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3\"/>
    </mc:Choice>
  </mc:AlternateContent>
  <xr:revisionPtr revIDLastSave="0" documentId="13_ncr:1_{09EBC3EF-3533-4979-80C4-B672C37E1383}" xr6:coauthVersionLast="36" xr6:coauthVersionMax="36" xr10:uidLastSave="{00000000-0000-0000-0000-000000000000}"/>
  <bookViews>
    <workbookView xWindow="0" yWindow="0" windowWidth="28780" windowHeight="14320" firstSheet="27" activeTab="31" xr2:uid="{1105DF68-28C2-4107-A095-B581D922799E}"/>
  </bookViews>
  <sheets>
    <sheet name="1 ЦК ГТП PNEFTE17" sheetId="2" r:id="rId1"/>
    <sheet name="2 ЦК ГТП PNEFTE17" sheetId="3" r:id="rId2"/>
    <sheet name="менее 670 3_4ЦК ГТП PNEFTE17" sheetId="4" r:id="rId3"/>
    <sheet name="от670 до 10  3_4ЦК ГТП PNEFTE17" sheetId="5" r:id="rId4"/>
    <sheet name="не менее 10  3_4ЦК ГТП PNEFTE17" sheetId="6" r:id="rId5"/>
    <sheet name="менее 670 5_6ЦК ГТП PNEFTE17" sheetId="7" r:id="rId6"/>
    <sheet name="от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670 до 10  3_4ЦК ГТП PNEFTE21" sheetId="13" r:id="rId12"/>
    <sheet name="не менее 10  3_4ЦК ГТП PNEFTE21" sheetId="14" r:id="rId13"/>
    <sheet name="менее 670 5_6ЦК ГТП PNEFTE21" sheetId="15" r:id="rId14"/>
    <sheet name="от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670 до 10  3_4ЦК ГТП PNEFTE94" sheetId="21" r:id="rId20"/>
    <sheet name="не менее 10  3_4ЦК ГТП PNEFTE94" sheetId="22" r:id="rId21"/>
    <sheet name="менее 670 5_6ЦК ГТП PNEFTE94" sheetId="23" r:id="rId22"/>
    <sheet name="от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670 до 10  3_4ЦК ГТП PTNRER55" sheetId="29" r:id="rId28"/>
    <sheet name="не менее 10  3_4ЦК ГТП PTNRER55" sheetId="30" r:id="rId29"/>
    <sheet name="менее 670 5_6ЦК ГТП PTNRER55" sheetId="31" r:id="rId30"/>
    <sheet name="от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<sst xmlns="http://schemas.openxmlformats.org/spreadsheetml/2006/main" count="19704" uniqueCount="166">
  <si>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</si>
  <si>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</si>
  <si>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</si>
  <si>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</si>
  <si>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</si>
  <si>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</si>
  <si>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</si>
  <si>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</si>
  <si>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</si>
  <si>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</si>
  <si>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</si>
  <si>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</si>
  <si>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</si>
  <si>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</si>
  <si>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</si>
  <si>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</si>
  <si>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</si>
  <si>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</si>
  <si>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</si>
  <si>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</si>
  <si>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</si>
  <si>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</si>
  <si>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</si>
  <si>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</si>
  <si>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</si>
  <si>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</si>
  <si>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</si>
  <si>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</si>
  <si>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</si>
  <si>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</si>
  <si>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</si>
  <si>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</si>
  <si>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</si>
  <si>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</si>
  <si>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</si>
  <si>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</si>
  <si>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</si>
  <si>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</si>
  <si>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</si>
  <si>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</si>
  <si>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</si>
  <si>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</si>
  <si>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</si>
  <si>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</si>
  <si>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</si>
  <si>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</si>
  <si>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</si>
  <si>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</si>
  <si>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</si>
  <si>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</si>
  <si>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</si>
  <si>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</si>
  <si>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</si>
  <si>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</si>
  <si>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</si>
  <si>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</si>
  <si>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</si>
  <si>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</si>
  <si>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</si>
  <si>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</si>
  <si>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</si>
  <si>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</si>
  <si>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</si>
  <si>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</si>
  <si>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</si>
  <si>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</si>
  <si>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</si>
  <si>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</si>
  <si>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</si>
  <si>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</si>
  <si>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</si>
  <si>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</si>
  <si>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</si>
  <si>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</si>
  <si>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</si>
  <si>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</si>
  <si>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</si>
  <si>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</si>
  <si>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</si>
  <si>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</si>
  <si>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</si>
  <si>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</si>
  <si>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</si>
  <si>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</si>
  <si>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</si>
  <si>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</si>
  <si>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</si>
  <si>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</si>
  <si>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</si>
  <si>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</si>
  <si>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</si>
  <si>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</si>
  <si>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</si>
  <si>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</si>
  <si>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</si>
  <si>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</si>
  <si>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</si>
  <si>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</si>
  <si>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</si>
  <si>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</si>
  <si>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</si>
  <si>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</si>
  <si>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</si>
  <si>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</si>
  <si>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</si>
  <si>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</si>
  <si>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</si>
  <si>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</si>
  <si>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</si>
  <si>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</si>
  <si>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</si>
  <si>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</si>
  <si>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</si>
  <si>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</si>
  <si>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</si>
  <si>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</si>
  <si>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</si>
  <si>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</si>
  <si>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</si>
  <si>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</si>
  <si>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</si>
  <si>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</si>
  <si>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</si>
  <si>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</si>
  <si>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</si>
  <si>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</si>
  <si>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</si>
  <si>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</si>
  <si>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</si>
  <si>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</si>
  <si>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</si>
  <si>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</si>
  <si>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</si>
  <si>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</si>
  <si>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март 2024 года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</si>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</sst>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2EAB43E2-6108-4EAD-9391-DD38582A9E51}"/>
    <cellStyle name="Обычный 2" xfId="2" xr:uid="{A03941EE-1CC7-4242-8F02-8B9EB62C7E81}"/>
    <cellStyle name="Обычный 2 7" xfId="8" xr:uid="{5BE8C7EE-E762-443C-92FE-23E7BD2F5897}"/>
    <cellStyle name="Обычный 3" xfId="3" xr:uid="{44BB0DF5-91BD-4478-AFF5-EBA0BD0A38EE}"/>
    <cellStyle name="Обычный 3 2 28" xfId="4" xr:uid="{4B5BB5FC-51C5-4ECA-BC4A-6AB3006C75B8}"/>
    <cellStyle name="Обычный 4 2 28" xfId="1" xr:uid="{0E2FE7DD-A7FB-4E74-99B7-ABAFE390FD55}"/>
    <cellStyle name="Обычный 4 2 29" xfId="11" xr:uid="{F66C64C4-8A36-48E8-8504-ACE9944170A9}"/>
    <cellStyle name="Обычный 4 3 2 2" xfId="10" xr:uid="{2ADEDA4A-E495-427F-B587-065DDA5824CA}"/>
    <cellStyle name="Обычный 4 5 2" xfId="7" xr:uid="{74C6AAD9-F82F-44CF-8EE5-F4CD120C5231}"/>
    <cellStyle name="Обычный 4 6 2" xfId="9" xr:uid="{C6FD93D4-C32E-4E82-B974-C6FAE20C6E1C}"/>
    <cellStyle name="Обычный 5 2" xfId="6" xr:uid="{F59DDB4B-6EA4-4BBB-9AF2-2E4E80CDDD40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36D6E3-120A-450F-9CA0-CD32FCEDB61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DA56FD-2597-4246-B322-F23CD8BB7946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F7F963-BDCF-49CA-BA6A-92CA7EB86C6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48D3EC-EF79-4D5C-B132-2F28909A9E1B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6D8579-0A8D-4E80-AFB7-7716C68458F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DB30DA-D413-45B2-A330-94CDD817FC4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6154FC-F923-4044-8162-CA4F69C415F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A1843B-987D-4D98-BF7B-1D793CCD05D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CA8F34-C51F-4A1E-BE5D-1A9CBA6E5AE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C2E2B9-CF4D-4BB2-88E9-61313C074E6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B78DB0-8CA5-4A32-A20A-BF77C32E7121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F307BA-9DBA-4F13-AA39-D69A1A8D60A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12D870-61D0-4431-952E-D9E307F1B0C9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C6F68A-A044-4DBD-B83C-DBD7427B28A8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F8C459-E6F8-4D1D-A135-057AE2E56A6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DBB68D-3C3B-4E9F-A867-F45EE147B783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8F49A8-B3E4-47C8-BE76-5D03DCBF7DF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F401A8-D296-4A07-AA00-CD6030E5BEF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F03518-82E0-4221-973F-1FBE19D9C50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269628-CC98-4C09-95FC-7C9A13A2A4F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427B45-52E0-4760-82EE-8CDDF119188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381C3C-0242-4231-9B88-DA56CED4466E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3F5F17-7D0F-4A7E-9979-076CB9576D5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D3CE6D-E516-4A27-91B9-5E1A1EA12C6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88BA2D-C654-4A72-9398-03ED4B14934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0C1C05-DDEB-4665-BC3F-4F6D5C8D600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A20AD0-0ECA-4F48-8CC3-FBC52AB7CEA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C5940E-46D9-43C3-BC6B-F5F657C6762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56CAB5-3C08-46CA-884D-FCE681532CF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0EDA05-5B45-40BF-85C6-5B9CD8221F13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ED8F6B-1019-49F7-84EE-49431EF9E10F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3B2B18-13E2-408F-8322-827B599770F8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0984F0-70B2-49C4-B945-102274F79A7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AF4118-EA65-4CD6-A280-C1C3D14FA2B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660CF5-031E-4ACD-8EEC-0968864F587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B5D8B0-D8C4-49E6-B225-BEEA3AF4F68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57A781-6A06-409C-927E-A4E792C1984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1EC071-E113-450E-8FCD-B77AF9760B5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F7FE3C-23E3-4351-81BE-D955DCBBAE77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1F8ADE-47BE-44BB-8E7D-9AB1629E2E28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1EECFA-618C-40B7-997A-3AEA6371566C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95278B-4954-4039-AD13-D4AF3508F84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E7DD68-3CCB-48FB-AACE-BEC6483D47D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9E113F-516C-4568-80CA-7AAD7B5376AE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C4CB43-CB12-4032-B616-B6706F7F2EA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07B768-F305-4C8A-8633-AACFB6537DD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BFA800-3461-411D-8468-F51E5D788D1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913682-2B02-41D3-9190-1A954746DB6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9A843C-D37C-437E-94AF-E67B0901A52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72FC05-F78B-4AA9-A39E-331DEA5B254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0FA67A-3332-4A6F-B5A8-0EBBFFF7435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6DE08C-C103-4A46-A03C-DBF929ECDA7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757EE1-DE3A-4F75-9099-1337B47192E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06C934-751E-4E5D-B6AE-8413670A58F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DEBC4E-5EB2-4078-9832-71BBF4569F7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564046-DB63-4FD2-BB7E-C7AFC5606CF8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434FA3-81CE-42CC-8DD5-43AC74F08F3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2BF3E2-4353-4BE4-9C83-BAF4565C207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4E44B0-49A4-45A4-9B45-33D4F9C47F6E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5751C6-E6D7-40E4-A9C2-55681922B717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047B0F-BE29-4465-A364-ACD32886F333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8AAEEA-315B-4D4D-862C-DCE050F65180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31FF45-EF69-42DF-B786-1E4FB32C92D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AB5249-CBFD-4656-96B0-586C91F34F9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4C3454-0A62-4855-B229-DD52719AD1F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425BB0-71B9-43F8-B936-FA17B7BE842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BD6C91-1C40-41C3-93F7-81734F067A4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250269-A53B-4AE9-BE5C-1FCF4F8746C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819BFC-A2CF-438A-963F-074659F4BC2C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53B5CA-1660-49CC-8DC6-FC326743578F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2638D0-825C-4138-84F3-1D4647EF0B9D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2522C9-25A8-4784-9ECF-F6D40122CE3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F05E9B-2668-48DD-ACB4-4671EF28E88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1171D8-57BB-48AB-AAA4-4B363ED2B00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4CB241-1294-4E41-9BAE-E63D6E3F25A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A9BAE2-BE16-4FC8-BD89-14E26482326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13961D-DEDA-4973-BF85-A6FB50ACAF6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E47DCD-BD6D-4F69-97C3-42CB616E4C8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94CB10-D77F-4926-8C30-1C060C9B43C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7CF5F1-F545-49B9-A419-FA691F0E2C1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0BD2DE-E03F-48BB-AE3B-D90E288D852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FFDB30-CC6B-478E-835D-8FD10215898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BA9A61-ADA1-42EC-8718-F37E9606222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186079-46BA-4482-A2A9-0EFA12CEAC1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D14EAF-C8A5-40A3-9F88-1CB28ED698C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39EE44-260F-4107-9DBB-3C201E0723E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3685DA-88B5-4EFD-9915-553C48DEE7B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E76455-A7AB-458F-A0E5-4E2F42EBE8A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6415D1-2DC7-4400-BD81-BC693F41D10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E29E41-5CD5-4C13-A31D-6C01F970749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1A68DF-D637-497B-BE23-CDE96007ECB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123167-D839-4DBE-8653-3D018C4EF45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B33BD8-10B6-49D3-A2E5-4075055D39B2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0686C7-678C-4E39-9507-9C2779D7643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AD1B73-9F74-4648-A8C3-9EB3E22D7FA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D625B4-A7BE-49F9-86EE-F7F170ABFDAE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7889D4-F7DB-4DB0-8088-2526973CBBF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AA595F-0BA9-4FC7-AAD6-9B0DA17E2EA3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6FB049-FF1A-41A4-B90F-F802238C1C3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7B392C-32B2-4CA4-AA01-84764B25D09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6369CD-B7AE-48CB-8075-0AAAE14D93C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C69946-44EE-43C7-808E-E24C4EA6CB1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CCADFF-2537-4C1B-BF8C-2C8C703DAC0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E11401-C3C9-495E-BF32-457C400BE8A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A8D117-C9A2-4DD9-825B-0557D1AE07F6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7106CE-8E2D-4E9C-BBE9-FF4D35FF7837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5CA6E4-AFCF-480B-AC84-D21E80BBAD6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A39B0C-D760-43FA-AFB8-93E72D17624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8921BC-49FD-42C4-B473-3FBEDC004D0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45238D-7D00-40D0-9AA1-333F2BDF840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6A8540-66FA-4CD1-ACA1-2A0B5FB620D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58422F-9DD4-4A81-A26A-1CFF8A723897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FF340-42A6-4C52-96D6-14CC74DAB965}">
  <sheetPr>
    <tabColor indexed="26"/>
  </sheetPr>
  <dimension ref="A1:G55"/>
  <sheetViews>
    <sheetView topLeftCell="A10" zoomScale="85" zoomScaleNormal="85" workbookViewId="0">
      <selection activeCell="B32" sqref="B3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3141.4746909300002</v>
      </c>
      <c r="C13" s="16">
        <v>3999.69469093</v>
      </c>
      <c r="D13" s="16">
        <v>4157.5546909300001</v>
      </c>
      <c r="E13" s="16">
        <v>4674.0846909299999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2049.67469093</v>
      </c>
      <c r="C15" s="19">
        <v>2049.67469093</v>
      </c>
      <c r="D15" s="19">
        <v>2049.67469093</v>
      </c>
      <c r="E15" s="19">
        <v>2049.67469093</v>
      </c>
    </row>
    <row r="16" spans="1:7" x14ac:dyDescent="0.4">
      <c r="A16" s="20"/>
    </row>
    <row r="17" spans="1:6" ht="39" x14ac:dyDescent="0.4">
      <c r="A17" s="21" t="s">
        <v>13</v>
      </c>
      <c r="B17" s="22">
        <v>1935.3452977300001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1935.3452977300001</v>
      </c>
    </row>
    <row r="20" spans="1:6" x14ac:dyDescent="0.4">
      <c r="A20" s="20" t="s">
        <v>16</v>
      </c>
      <c r="B20" s="22">
        <v>661929.36274040758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10.451000000000001</v>
      </c>
    </row>
    <row r="23" spans="1:6" x14ac:dyDescent="0.4">
      <c r="A23" s="20" t="s">
        <v>19</v>
      </c>
      <c r="B23" s="136">
        <v>10.451000000000001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10.451000000000001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8185.2020000000002</v>
      </c>
    </row>
    <row r="33" spans="1:7" ht="25" x14ac:dyDescent="0.4">
      <c r="A33" s="20" t="s">
        <v>29</v>
      </c>
      <c r="B33" s="22">
        <v>8185.2020000000002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8185.2020000000002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95842-8DD7-42B8-946F-BE0A111BCBA9}">
  <sheetPr>
    <tabColor theme="9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3122.2129056600002</v>
      </c>
      <c r="C13" s="43">
        <v>3980.43290566</v>
      </c>
      <c r="D13" s="43">
        <v>4138.2929056600005</v>
      </c>
      <c r="E13" s="43">
        <v>4654.8229056600003</v>
      </c>
    </row>
    <row r="14" spans="1:7" x14ac:dyDescent="0.4">
      <c r="A14" s="15" t="s">
        <v>55</v>
      </c>
      <c r="B14" s="43">
        <v>3908.4103213100002</v>
      </c>
      <c r="C14" s="43">
        <v>4766.63032131</v>
      </c>
      <c r="D14" s="43">
        <v>4924.4903213100006</v>
      </c>
      <c r="E14" s="43">
        <v>5441.0203213100003</v>
      </c>
    </row>
    <row r="15" spans="1:7" x14ac:dyDescent="0.4">
      <c r="A15" s="15" t="s">
        <v>56</v>
      </c>
      <c r="B15" s="43">
        <v>5001.8664836300004</v>
      </c>
      <c r="C15" s="43">
        <v>5860.0864836300007</v>
      </c>
      <c r="D15" s="43">
        <v>6017.9464836300003</v>
      </c>
      <c r="E15" s="43">
        <v>6534.4764836300001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2030.41290566</v>
      </c>
      <c r="C18" s="19">
        <v>2030.41290566</v>
      </c>
      <c r="D18" s="19">
        <v>2030.41290566</v>
      </c>
      <c r="E18" s="19">
        <v>2030.41290566</v>
      </c>
      <c r="F18" s="44"/>
    </row>
    <row r="19" spans="1:6" s="17" customFormat="1" ht="16.5" customHeight="1" x14ac:dyDescent="0.2">
      <c r="A19" s="18" t="s">
        <v>55</v>
      </c>
      <c r="B19" s="19">
        <v>2816.61032131</v>
      </c>
      <c r="C19" s="19">
        <v>2816.61032131</v>
      </c>
      <c r="D19" s="19">
        <v>2816.61032131</v>
      </c>
      <c r="E19" s="19">
        <v>2816.61032131</v>
      </c>
      <c r="F19" s="44"/>
    </row>
    <row r="20" spans="1:6" s="17" customFormat="1" ht="16.5" customHeight="1" x14ac:dyDescent="0.2">
      <c r="A20" s="18" t="s">
        <v>56</v>
      </c>
      <c r="B20" s="19">
        <v>3910.0664836300002</v>
      </c>
      <c r="C20" s="19">
        <v>3910.0664836300002</v>
      </c>
      <c r="D20" s="19">
        <v>3910.0664836300002</v>
      </c>
      <c r="E20" s="19">
        <v>3910.0664836300002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3122.2129056600002</v>
      </c>
      <c r="C28" s="43">
        <v>3980.43290566</v>
      </c>
      <c r="D28" s="43">
        <v>4138.2929056600005</v>
      </c>
      <c r="E28" s="43">
        <v>4654.8229056600003</v>
      </c>
    </row>
    <row r="29" spans="1:6" x14ac:dyDescent="0.4">
      <c r="A29" s="15" t="s">
        <v>60</v>
      </c>
      <c r="B29" s="43">
        <v>4319.6557187500002</v>
      </c>
      <c r="C29" s="43">
        <v>5177.8757187499996</v>
      </c>
      <c r="D29" s="43">
        <v>5335.7357187500002</v>
      </c>
      <c r="E29" s="43">
        <v>5852.2657187500008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2030.41290566</v>
      </c>
      <c r="C32" s="19">
        <v>2030.41290566</v>
      </c>
      <c r="D32" s="19">
        <v>2030.41290566</v>
      </c>
      <c r="E32" s="19">
        <v>2030.41290566</v>
      </c>
    </row>
    <row r="33" spans="1:7" s="17" customFormat="1" ht="17.25" customHeight="1" x14ac:dyDescent="0.2">
      <c r="A33" s="18" t="s">
        <v>60</v>
      </c>
      <c r="B33" s="19">
        <v>3227.8557187500001</v>
      </c>
      <c r="C33" s="19">
        <v>3227.8557187500001</v>
      </c>
      <c r="D33" s="19">
        <v>3227.8557187500001</v>
      </c>
      <c r="E33" s="19">
        <v>3227.8557187500001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51D9A-BA09-47BA-A7FC-EC21114AD3F8}">
  <sheetPr>
    <tabColor theme="9" tint="0.79998168889431442"/>
  </sheetPr>
  <dimension ref="A1:AB430"/>
  <sheetViews>
    <sheetView topLeftCell="A410" zoomScale="85" zoomScaleNormal="85" workbookViewId="0">
      <selection activeCell="Q432" sqref="Q43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3156.7491716300001</v>
      </c>
      <c r="C14" s="57">
        <v>3185.7094512599997</v>
      </c>
      <c r="D14" s="57">
        <v>3210.6854861100001</v>
      </c>
      <c r="E14" s="57">
        <v>3195.4911384299999</v>
      </c>
      <c r="F14" s="57">
        <v>3186.1506428100001</v>
      </c>
      <c r="G14" s="57">
        <v>3183.7250674400002</v>
      </c>
      <c r="H14" s="57">
        <v>3143.1601844999996</v>
      </c>
      <c r="I14" s="57">
        <v>3116.78198367</v>
      </c>
      <c r="J14" s="57">
        <v>3108.6600331</v>
      </c>
      <c r="K14" s="57">
        <v>3093.7381852999997</v>
      </c>
      <c r="L14" s="57">
        <v>3095.8172019499998</v>
      </c>
      <c r="M14" s="57">
        <v>3077.5882552499997</v>
      </c>
      <c r="N14" s="57">
        <v>3128.4427115299995</v>
      </c>
      <c r="O14" s="57">
        <v>3140.7961594899998</v>
      </c>
      <c r="P14" s="57">
        <v>3161.8353525399998</v>
      </c>
      <c r="Q14" s="57">
        <v>3173.4108158299996</v>
      </c>
      <c r="R14" s="57">
        <v>3185.7156199000001</v>
      </c>
      <c r="S14" s="57">
        <v>3172.5738171200001</v>
      </c>
      <c r="T14" s="57">
        <v>3127.2696644299999</v>
      </c>
      <c r="U14" s="57">
        <v>3094.4115562399998</v>
      </c>
      <c r="V14" s="57">
        <v>3096.2301364099999</v>
      </c>
      <c r="W14" s="57">
        <v>3105.8413395699999</v>
      </c>
      <c r="X14" s="57">
        <v>3119.4642480299999</v>
      </c>
      <c r="Y14" s="57">
        <v>3146.1845477699999</v>
      </c>
    </row>
    <row r="15" spans="1:25" s="60" customFormat="1" ht="15" x14ac:dyDescent="0.4">
      <c r="A15" s="58" t="s">
        <v>136</v>
      </c>
      <c r="B15" s="59">
        <v>3080.6806075</v>
      </c>
      <c r="C15" s="59">
        <v>3092.8775301199998</v>
      </c>
      <c r="D15" s="59">
        <v>3119.30775589</v>
      </c>
      <c r="E15" s="59">
        <v>3130.5041995299998</v>
      </c>
      <c r="F15" s="59">
        <v>3128.0346957000002</v>
      </c>
      <c r="G15" s="59">
        <v>3106.8931620899998</v>
      </c>
      <c r="H15" s="59">
        <v>3059.6269074399997</v>
      </c>
      <c r="I15" s="59">
        <v>3034.0681652499998</v>
      </c>
      <c r="J15" s="59">
        <v>3034.9753069199996</v>
      </c>
      <c r="K15" s="59">
        <v>3000.4262949200001</v>
      </c>
      <c r="L15" s="59">
        <v>2984.0924969500002</v>
      </c>
      <c r="M15" s="59">
        <v>2987.3424431899998</v>
      </c>
      <c r="N15" s="59">
        <v>3006.5835231900001</v>
      </c>
      <c r="O15" s="59">
        <v>3013.9624683599995</v>
      </c>
      <c r="P15" s="59">
        <v>3023.6782539199999</v>
      </c>
      <c r="Q15" s="59">
        <v>3047.9088906699999</v>
      </c>
      <c r="R15" s="59">
        <v>3069.7898456899998</v>
      </c>
      <c r="S15" s="59">
        <v>3052.9681545599997</v>
      </c>
      <c r="T15" s="59">
        <v>3005.6758239599999</v>
      </c>
      <c r="U15" s="59">
        <v>2962.1481248599998</v>
      </c>
      <c r="V15" s="59">
        <v>2981.5501477899998</v>
      </c>
      <c r="W15" s="59">
        <v>2990.9995387600002</v>
      </c>
      <c r="X15" s="59">
        <v>3030.6879886999996</v>
      </c>
      <c r="Y15" s="59">
        <v>3031.6543971800002</v>
      </c>
    </row>
    <row r="16" spans="1:25" s="60" customFormat="1" ht="15" x14ac:dyDescent="0.4">
      <c r="A16" s="58" t="s">
        <v>137</v>
      </c>
      <c r="B16" s="59">
        <v>2969.4563911599998</v>
      </c>
      <c r="C16" s="59">
        <v>3059.1657982899997</v>
      </c>
      <c r="D16" s="59">
        <v>3107.8977240499999</v>
      </c>
      <c r="E16" s="59">
        <v>3127.8275333199999</v>
      </c>
      <c r="F16" s="59">
        <v>3124.2434376299998</v>
      </c>
      <c r="G16" s="59">
        <v>3109.4701745499997</v>
      </c>
      <c r="H16" s="59">
        <v>3089.2545554600001</v>
      </c>
      <c r="I16" s="59">
        <v>3090.9665308599997</v>
      </c>
      <c r="J16" s="59">
        <v>3038.9165347899998</v>
      </c>
      <c r="K16" s="59">
        <v>2995.2275418700001</v>
      </c>
      <c r="L16" s="59">
        <v>2970.8092676699998</v>
      </c>
      <c r="M16" s="59">
        <v>2971.78301508</v>
      </c>
      <c r="N16" s="59">
        <v>3000.6069039599997</v>
      </c>
      <c r="O16" s="59">
        <v>2988.7353462800002</v>
      </c>
      <c r="P16" s="59">
        <v>2989.3160107899998</v>
      </c>
      <c r="Q16" s="59">
        <v>3006.36970535</v>
      </c>
      <c r="R16" s="59">
        <v>3012.6907192499998</v>
      </c>
      <c r="S16" s="59">
        <v>2981.6263039899995</v>
      </c>
      <c r="T16" s="59">
        <v>2961.90027285</v>
      </c>
      <c r="U16" s="59">
        <v>2982.6177594999999</v>
      </c>
      <c r="V16" s="59">
        <v>2981.8042850699999</v>
      </c>
      <c r="W16" s="59">
        <v>2972.30096383</v>
      </c>
      <c r="X16" s="59">
        <v>2988.2561728999999</v>
      </c>
      <c r="Y16" s="59">
        <v>3026.3396037100001</v>
      </c>
    </row>
    <row r="17" spans="1:25" s="60" customFormat="1" ht="15" x14ac:dyDescent="0.4">
      <c r="A17" s="58" t="s">
        <v>138</v>
      </c>
      <c r="B17" s="59">
        <v>2980.15694214</v>
      </c>
      <c r="C17" s="59">
        <v>3026.0610055799998</v>
      </c>
      <c r="D17" s="59">
        <v>3045.5446667699998</v>
      </c>
      <c r="E17" s="59">
        <v>3048.7239461299996</v>
      </c>
      <c r="F17" s="59">
        <v>3052.5245031599998</v>
      </c>
      <c r="G17" s="59">
        <v>3078.3853484900001</v>
      </c>
      <c r="H17" s="59">
        <v>3023.4616860899996</v>
      </c>
      <c r="I17" s="59">
        <v>2981.8955386799998</v>
      </c>
      <c r="J17" s="59">
        <v>2943.2031268999999</v>
      </c>
      <c r="K17" s="59">
        <v>2924.3335837699997</v>
      </c>
      <c r="L17" s="59">
        <v>2929.3998107999996</v>
      </c>
      <c r="M17" s="59">
        <v>2938.5510206600002</v>
      </c>
      <c r="N17" s="59">
        <v>2925.4875134699996</v>
      </c>
      <c r="O17" s="59">
        <v>2933.7807807700001</v>
      </c>
      <c r="P17" s="59">
        <v>2950.0506268199997</v>
      </c>
      <c r="Q17" s="59">
        <v>2967.8843827999999</v>
      </c>
      <c r="R17" s="59">
        <v>2966.02664822</v>
      </c>
      <c r="S17" s="59">
        <v>2958.5437313599996</v>
      </c>
      <c r="T17" s="59">
        <v>2940.5890728099998</v>
      </c>
      <c r="U17" s="59">
        <v>2914.58079387</v>
      </c>
      <c r="V17" s="59">
        <v>2928.87368668</v>
      </c>
      <c r="W17" s="59">
        <v>2946.7014270599998</v>
      </c>
      <c r="X17" s="59">
        <v>2942.2809427299999</v>
      </c>
      <c r="Y17" s="59">
        <v>2960.4503573299999</v>
      </c>
    </row>
    <row r="18" spans="1:25" s="60" customFormat="1" ht="15" x14ac:dyDescent="0.4">
      <c r="A18" s="58" t="s">
        <v>139</v>
      </c>
      <c r="B18" s="59">
        <v>2947.2232227</v>
      </c>
      <c r="C18" s="59">
        <v>2986.8276689099998</v>
      </c>
      <c r="D18" s="59">
        <v>2996.3637769999996</v>
      </c>
      <c r="E18" s="59">
        <v>3016.1501504299999</v>
      </c>
      <c r="F18" s="59">
        <v>3003.9200725800001</v>
      </c>
      <c r="G18" s="59">
        <v>2975.1676639799998</v>
      </c>
      <c r="H18" s="59">
        <v>2916.7160433399999</v>
      </c>
      <c r="I18" s="59">
        <v>2899.3324994099999</v>
      </c>
      <c r="J18" s="59">
        <v>2884.3182000799998</v>
      </c>
      <c r="K18" s="59">
        <v>2823.6388275099998</v>
      </c>
      <c r="L18" s="59">
        <v>2813.8267895600002</v>
      </c>
      <c r="M18" s="59">
        <v>2839.4871495799998</v>
      </c>
      <c r="N18" s="59">
        <v>2871.2641728999997</v>
      </c>
      <c r="O18" s="59">
        <v>2852.6127187299999</v>
      </c>
      <c r="P18" s="59">
        <v>2864.0539272099995</v>
      </c>
      <c r="Q18" s="59">
        <v>2882.6251960899999</v>
      </c>
      <c r="R18" s="59">
        <v>2910.71332777</v>
      </c>
      <c r="S18" s="59">
        <v>2907.6773454099998</v>
      </c>
      <c r="T18" s="59">
        <v>2879.7087050099999</v>
      </c>
      <c r="U18" s="59">
        <v>2854.30932209</v>
      </c>
      <c r="V18" s="59">
        <v>2863.0311173499999</v>
      </c>
      <c r="W18" s="59">
        <v>2879.3028089999998</v>
      </c>
      <c r="X18" s="59">
        <v>2891.0763074899996</v>
      </c>
      <c r="Y18" s="59">
        <v>2906.1915868199999</v>
      </c>
    </row>
    <row r="19" spans="1:25" s="60" customFormat="1" ht="15" x14ac:dyDescent="0.4">
      <c r="A19" s="58" t="s">
        <v>140</v>
      </c>
      <c r="B19" s="59">
        <v>2981.3892470800001</v>
      </c>
      <c r="C19" s="59">
        <v>3007.8221747199996</v>
      </c>
      <c r="D19" s="59">
        <v>3031.7534834199996</v>
      </c>
      <c r="E19" s="59">
        <v>3048.0355591999996</v>
      </c>
      <c r="F19" s="59">
        <v>3044.5306679599998</v>
      </c>
      <c r="G19" s="59">
        <v>3015.8992176900001</v>
      </c>
      <c r="H19" s="59">
        <v>2942.5850169799996</v>
      </c>
      <c r="I19" s="59">
        <v>2891.2238416599998</v>
      </c>
      <c r="J19" s="59">
        <v>2881.7745363499998</v>
      </c>
      <c r="K19" s="59">
        <v>2883.5095012100001</v>
      </c>
      <c r="L19" s="59">
        <v>2890.4025865399999</v>
      </c>
      <c r="M19" s="59">
        <v>2891.7482544799996</v>
      </c>
      <c r="N19" s="59">
        <v>2915.8765239899999</v>
      </c>
      <c r="O19" s="59">
        <v>2913.8879408599996</v>
      </c>
      <c r="P19" s="59">
        <v>2932.5795462699998</v>
      </c>
      <c r="Q19" s="59">
        <v>2936.66656152</v>
      </c>
      <c r="R19" s="59">
        <v>2937.1163218900001</v>
      </c>
      <c r="S19" s="59">
        <v>2922.8725963899997</v>
      </c>
      <c r="T19" s="59">
        <v>2885.2462798799997</v>
      </c>
      <c r="U19" s="59">
        <v>2885.4512686399999</v>
      </c>
      <c r="V19" s="59">
        <v>2889.9368824599997</v>
      </c>
      <c r="W19" s="59">
        <v>2901.6935905700002</v>
      </c>
      <c r="X19" s="59">
        <v>2900.8405158400001</v>
      </c>
      <c r="Y19" s="59">
        <v>2884.5657741199998</v>
      </c>
    </row>
    <row r="20" spans="1:25" s="60" customFormat="1" ht="15" x14ac:dyDescent="0.4">
      <c r="A20" s="58" t="s">
        <v>141</v>
      </c>
      <c r="B20" s="59">
        <v>2937.0399802000002</v>
      </c>
      <c r="C20" s="59">
        <v>2984.0815029899995</v>
      </c>
      <c r="D20" s="59">
        <v>3019.8694513599999</v>
      </c>
      <c r="E20" s="59">
        <v>3052.2857826700001</v>
      </c>
      <c r="F20" s="59">
        <v>3062.2433054799999</v>
      </c>
      <c r="G20" s="59">
        <v>3033.80947049</v>
      </c>
      <c r="H20" s="59">
        <v>2962.4444939599998</v>
      </c>
      <c r="I20" s="59">
        <v>2946.5042589199998</v>
      </c>
      <c r="J20" s="59">
        <v>2966.9222965499998</v>
      </c>
      <c r="K20" s="59">
        <v>2928.4998344199998</v>
      </c>
      <c r="L20" s="59">
        <v>2931.3934319</v>
      </c>
      <c r="M20" s="59">
        <v>2940.9038737299998</v>
      </c>
      <c r="N20" s="59">
        <v>2951.0222880900001</v>
      </c>
      <c r="O20" s="59">
        <v>2947.1092137599999</v>
      </c>
      <c r="P20" s="59">
        <v>2975.7644646600002</v>
      </c>
      <c r="Q20" s="59">
        <v>2998.2756880099996</v>
      </c>
      <c r="R20" s="59">
        <v>3010.6953460899999</v>
      </c>
      <c r="S20" s="59">
        <v>2991.9590047399997</v>
      </c>
      <c r="T20" s="59">
        <v>2985.5444060299997</v>
      </c>
      <c r="U20" s="59">
        <v>2959.1045606899997</v>
      </c>
      <c r="V20" s="59">
        <v>2937.2980992599996</v>
      </c>
      <c r="W20" s="59">
        <v>2951.3590954800002</v>
      </c>
      <c r="X20" s="59">
        <v>2967.0613473599997</v>
      </c>
      <c r="Y20" s="59">
        <v>2998.6613599399998</v>
      </c>
    </row>
    <row r="21" spans="1:25" s="60" customFormat="1" ht="15" x14ac:dyDescent="0.4">
      <c r="A21" s="58" t="s">
        <v>142</v>
      </c>
      <c r="B21" s="59">
        <v>3044.8957554399999</v>
      </c>
      <c r="C21" s="59">
        <v>3044.4208791000001</v>
      </c>
      <c r="D21" s="59">
        <v>3068.6414688599998</v>
      </c>
      <c r="E21" s="59">
        <v>3080.0705066199998</v>
      </c>
      <c r="F21" s="59">
        <v>3080.85192977</v>
      </c>
      <c r="G21" s="59">
        <v>3052.0422639499998</v>
      </c>
      <c r="H21" s="59">
        <v>3051.1628742899998</v>
      </c>
      <c r="I21" s="59">
        <v>3020.17191361</v>
      </c>
      <c r="J21" s="59">
        <v>3008.0199225699998</v>
      </c>
      <c r="K21" s="59">
        <v>2943.4513511699997</v>
      </c>
      <c r="L21" s="59">
        <v>2931.9672163499999</v>
      </c>
      <c r="M21" s="59">
        <v>2949.9666454999997</v>
      </c>
      <c r="N21" s="59">
        <v>2971.8735208399999</v>
      </c>
      <c r="O21" s="59">
        <v>2992.2446870699996</v>
      </c>
      <c r="P21" s="59">
        <v>3003.98070482</v>
      </c>
      <c r="Q21" s="59">
        <v>3021.9259477999999</v>
      </c>
      <c r="R21" s="59">
        <v>3029.3476298199998</v>
      </c>
      <c r="S21" s="59">
        <v>3006.1132527499999</v>
      </c>
      <c r="T21" s="59">
        <v>2996.8473108399999</v>
      </c>
      <c r="U21" s="59">
        <v>2966.3678964800001</v>
      </c>
      <c r="V21" s="59">
        <v>2954.4252908799999</v>
      </c>
      <c r="W21" s="59">
        <v>2947.78210683</v>
      </c>
      <c r="X21" s="59">
        <v>2987.8658326899999</v>
      </c>
      <c r="Y21" s="59">
        <v>3001.27909654</v>
      </c>
    </row>
    <row r="22" spans="1:25" s="60" customFormat="1" ht="15" x14ac:dyDescent="0.4">
      <c r="A22" s="58" t="s">
        <v>143</v>
      </c>
      <c r="B22" s="59">
        <v>3036.5566385399998</v>
      </c>
      <c r="C22" s="59">
        <v>3045.8810315199999</v>
      </c>
      <c r="D22" s="59">
        <v>3065.12754391</v>
      </c>
      <c r="E22" s="59">
        <v>3073.73935084</v>
      </c>
      <c r="F22" s="59">
        <v>3060.6319508199999</v>
      </c>
      <c r="G22" s="59">
        <v>3028.5412268299997</v>
      </c>
      <c r="H22" s="59">
        <v>3003.1200036</v>
      </c>
      <c r="I22" s="59">
        <v>2979.4115632499997</v>
      </c>
      <c r="J22" s="59">
        <v>2964.7842429100001</v>
      </c>
      <c r="K22" s="59">
        <v>2920.7336879499999</v>
      </c>
      <c r="L22" s="59">
        <v>2896.9855806400001</v>
      </c>
      <c r="M22" s="59">
        <v>2913.2703885499996</v>
      </c>
      <c r="N22" s="59">
        <v>2936.8873675099999</v>
      </c>
      <c r="O22" s="59">
        <v>2960.40325467</v>
      </c>
      <c r="P22" s="59">
        <v>2974.1811291099998</v>
      </c>
      <c r="Q22" s="59">
        <v>2991.5879025999998</v>
      </c>
      <c r="R22" s="59">
        <v>2991.8018861999999</v>
      </c>
      <c r="S22" s="59">
        <v>2958.6054805699996</v>
      </c>
      <c r="T22" s="59">
        <v>2972.2640839300002</v>
      </c>
      <c r="U22" s="59">
        <v>2940.0314346999999</v>
      </c>
      <c r="V22" s="59">
        <v>2927.9853001900001</v>
      </c>
      <c r="W22" s="59">
        <v>2922.9816820400001</v>
      </c>
      <c r="X22" s="59">
        <v>2964.5293745999998</v>
      </c>
      <c r="Y22" s="59">
        <v>2980.4157213299995</v>
      </c>
    </row>
    <row r="23" spans="1:25" s="60" customFormat="1" ht="15" x14ac:dyDescent="0.4">
      <c r="A23" s="58" t="s">
        <v>144</v>
      </c>
      <c r="B23" s="59">
        <v>3066.8588765799996</v>
      </c>
      <c r="C23" s="59">
        <v>3108.49936832</v>
      </c>
      <c r="D23" s="59">
        <v>3128.8551134599998</v>
      </c>
      <c r="E23" s="59">
        <v>3145.3215079499996</v>
      </c>
      <c r="F23" s="59">
        <v>3146.2541426099997</v>
      </c>
      <c r="G23" s="59">
        <v>3127.2280113899997</v>
      </c>
      <c r="H23" s="59">
        <v>3098.4828652599999</v>
      </c>
      <c r="I23" s="59">
        <v>3092.2146473399998</v>
      </c>
      <c r="J23" s="59">
        <v>3043.5312046199997</v>
      </c>
      <c r="K23" s="59">
        <v>2998.0872172199997</v>
      </c>
      <c r="L23" s="59">
        <v>2997.29969738</v>
      </c>
      <c r="M23" s="59">
        <v>3006.3073681799997</v>
      </c>
      <c r="N23" s="59">
        <v>3030.4343750399998</v>
      </c>
      <c r="O23" s="59">
        <v>3020.3192079599999</v>
      </c>
      <c r="P23" s="59">
        <v>3049.8876390699998</v>
      </c>
      <c r="Q23" s="59">
        <v>3079.2134279900001</v>
      </c>
      <c r="R23" s="59">
        <v>3076.16925993</v>
      </c>
      <c r="S23" s="59">
        <v>3059.1052085399997</v>
      </c>
      <c r="T23" s="59">
        <v>3037.4011007999998</v>
      </c>
      <c r="U23" s="59">
        <v>2986.7166329900001</v>
      </c>
      <c r="V23" s="59">
        <v>2957.3960236799999</v>
      </c>
      <c r="W23" s="59">
        <v>2965.6848410699999</v>
      </c>
      <c r="X23" s="59">
        <v>3021.7596688599997</v>
      </c>
      <c r="Y23" s="59">
        <v>3027.6381947499999</v>
      </c>
    </row>
    <row r="24" spans="1:25" s="60" customFormat="1" ht="15" x14ac:dyDescent="0.4">
      <c r="A24" s="58" t="s">
        <v>145</v>
      </c>
      <c r="B24" s="59">
        <v>2992.47958079</v>
      </c>
      <c r="C24" s="59">
        <v>3032.1350713699999</v>
      </c>
      <c r="D24" s="59">
        <v>3046.6906775799998</v>
      </c>
      <c r="E24" s="59">
        <v>3050.4807330200001</v>
      </c>
      <c r="F24" s="59">
        <v>3049.6508413199999</v>
      </c>
      <c r="G24" s="59">
        <v>2981.6845373099995</v>
      </c>
      <c r="H24" s="59">
        <v>2831.1183273999995</v>
      </c>
      <c r="I24" s="59">
        <v>2839.6954123099999</v>
      </c>
      <c r="J24" s="59">
        <v>2811.3913470999996</v>
      </c>
      <c r="K24" s="59">
        <v>2794.3171943799998</v>
      </c>
      <c r="L24" s="59">
        <v>2807.7882596700001</v>
      </c>
      <c r="M24" s="59">
        <v>2805.0748579599999</v>
      </c>
      <c r="N24" s="59">
        <v>2827.6099873100002</v>
      </c>
      <c r="O24" s="59">
        <v>2828.7221133599996</v>
      </c>
      <c r="P24" s="59">
        <v>2838.3414284699998</v>
      </c>
      <c r="Q24" s="59">
        <v>2854.0349217399998</v>
      </c>
      <c r="R24" s="59">
        <v>2855.9623832699999</v>
      </c>
      <c r="S24" s="59">
        <v>2852.1813441899999</v>
      </c>
      <c r="T24" s="59">
        <v>2829.5525521599998</v>
      </c>
      <c r="U24" s="59">
        <v>2797.7344127099996</v>
      </c>
      <c r="V24" s="59">
        <v>2789.02409463</v>
      </c>
      <c r="W24" s="59">
        <v>2799.4542138799998</v>
      </c>
      <c r="X24" s="59">
        <v>2822.92646255</v>
      </c>
      <c r="Y24" s="59">
        <v>2826.7031991899999</v>
      </c>
    </row>
    <row r="25" spans="1:25" s="60" customFormat="1" ht="15" x14ac:dyDescent="0.4">
      <c r="A25" s="58" t="s">
        <v>146</v>
      </c>
      <c r="B25" s="59">
        <v>2969.12507435</v>
      </c>
      <c r="C25" s="59">
        <v>2996.0808715799999</v>
      </c>
      <c r="D25" s="59">
        <v>3021.3600645999995</v>
      </c>
      <c r="E25" s="59">
        <v>3019.5060255499998</v>
      </c>
      <c r="F25" s="59">
        <v>3002.3395348899999</v>
      </c>
      <c r="G25" s="59">
        <v>2990.1299042599999</v>
      </c>
      <c r="H25" s="59">
        <v>2951.8268791099999</v>
      </c>
      <c r="I25" s="59">
        <v>2941.8785949899998</v>
      </c>
      <c r="J25" s="59">
        <v>2919.4493885000002</v>
      </c>
      <c r="K25" s="59">
        <v>2931.9324880200002</v>
      </c>
      <c r="L25" s="59">
        <v>2946.4311298399998</v>
      </c>
      <c r="M25" s="59">
        <v>2961.6902221999999</v>
      </c>
      <c r="N25" s="59">
        <v>2984.92954577</v>
      </c>
      <c r="O25" s="59">
        <v>3009.1490317500002</v>
      </c>
      <c r="P25" s="59">
        <v>3037.6054158999996</v>
      </c>
      <c r="Q25" s="59">
        <v>3065.44410535</v>
      </c>
      <c r="R25" s="59">
        <v>3056.9503171699998</v>
      </c>
      <c r="S25" s="59">
        <v>3063.64421993</v>
      </c>
      <c r="T25" s="59">
        <v>3015.4437467199996</v>
      </c>
      <c r="U25" s="59">
        <v>2933.9837924100002</v>
      </c>
      <c r="V25" s="59">
        <v>2951.2443270899998</v>
      </c>
      <c r="W25" s="59">
        <v>2933.9069761199999</v>
      </c>
      <c r="X25" s="59">
        <v>2970.2264301699997</v>
      </c>
      <c r="Y25" s="59">
        <v>2991.8610681700002</v>
      </c>
    </row>
    <row r="26" spans="1:25" s="60" customFormat="1" ht="15" x14ac:dyDescent="0.4">
      <c r="A26" s="58" t="s">
        <v>147</v>
      </c>
      <c r="B26" s="59">
        <v>3066.2706915600002</v>
      </c>
      <c r="C26" s="59">
        <v>3080.3254143300001</v>
      </c>
      <c r="D26" s="59">
        <v>3097.641811</v>
      </c>
      <c r="E26" s="59">
        <v>3091.6750178799998</v>
      </c>
      <c r="F26" s="59">
        <v>3086.0217314699998</v>
      </c>
      <c r="G26" s="59">
        <v>3079.4083648599999</v>
      </c>
      <c r="H26" s="59">
        <v>3036.5060701499997</v>
      </c>
      <c r="I26" s="59">
        <v>2996.9783117299999</v>
      </c>
      <c r="J26" s="59">
        <v>3013.8084142199996</v>
      </c>
      <c r="K26" s="59">
        <v>2987.2451319399997</v>
      </c>
      <c r="L26" s="59">
        <v>3004.5916591499999</v>
      </c>
      <c r="M26" s="59">
        <v>2990.3558865199998</v>
      </c>
      <c r="N26" s="59">
        <v>3028.0485207499996</v>
      </c>
      <c r="O26" s="59">
        <v>3052.7763633300001</v>
      </c>
      <c r="P26" s="59">
        <v>3087.1171286499998</v>
      </c>
      <c r="Q26" s="59">
        <v>3109.5411951899996</v>
      </c>
      <c r="R26" s="59">
        <v>3100.9096497399996</v>
      </c>
      <c r="S26" s="59">
        <v>3083.3083271899995</v>
      </c>
      <c r="T26" s="59">
        <v>3053.9597341999997</v>
      </c>
      <c r="U26" s="59">
        <v>3031.9186948699999</v>
      </c>
      <c r="V26" s="59">
        <v>3018.8282019899998</v>
      </c>
      <c r="W26" s="59">
        <v>2987.37998169</v>
      </c>
      <c r="X26" s="59">
        <v>2992.8720898699999</v>
      </c>
      <c r="Y26" s="59">
        <v>3005.6431577200001</v>
      </c>
    </row>
    <row r="27" spans="1:25" s="60" customFormat="1" ht="15" x14ac:dyDescent="0.4">
      <c r="A27" s="58" t="s">
        <v>148</v>
      </c>
      <c r="B27" s="59">
        <v>2962.9609785900002</v>
      </c>
      <c r="C27" s="59">
        <v>2964.7223034199997</v>
      </c>
      <c r="D27" s="59">
        <v>2986.9800217100001</v>
      </c>
      <c r="E27" s="59">
        <v>2997.2221132499999</v>
      </c>
      <c r="F27" s="59">
        <v>2993.4873215600001</v>
      </c>
      <c r="G27" s="59">
        <v>2960.9776000599995</v>
      </c>
      <c r="H27" s="59">
        <v>2902.40695504</v>
      </c>
      <c r="I27" s="59">
        <v>2870.3065670299998</v>
      </c>
      <c r="J27" s="59">
        <v>2895.1508454300001</v>
      </c>
      <c r="K27" s="59">
        <v>2897.0046820199996</v>
      </c>
      <c r="L27" s="59">
        <v>2905.0185902399999</v>
      </c>
      <c r="M27" s="59">
        <v>2945.8300454099999</v>
      </c>
      <c r="N27" s="59">
        <v>2969.1166920999999</v>
      </c>
      <c r="O27" s="59">
        <v>2998.1707479799998</v>
      </c>
      <c r="P27" s="59">
        <v>3023.1154640300001</v>
      </c>
      <c r="Q27" s="59">
        <v>3043.7858301899996</v>
      </c>
      <c r="R27" s="59">
        <v>3022.3338673600001</v>
      </c>
      <c r="S27" s="59">
        <v>2994.5151088799998</v>
      </c>
      <c r="T27" s="59">
        <v>2958.4555106799999</v>
      </c>
      <c r="U27" s="59">
        <v>2928.6152039099998</v>
      </c>
      <c r="V27" s="59">
        <v>2923.7449570299996</v>
      </c>
      <c r="W27" s="59">
        <v>2926.77275689</v>
      </c>
      <c r="X27" s="59">
        <v>2950.5952944499995</v>
      </c>
      <c r="Y27" s="59">
        <v>2971.5286221099996</v>
      </c>
    </row>
    <row r="28" spans="1:25" s="60" customFormat="1" ht="15" x14ac:dyDescent="0.4">
      <c r="A28" s="58" t="s">
        <v>149</v>
      </c>
      <c r="B28" s="59">
        <v>3054.4751469799999</v>
      </c>
      <c r="C28" s="59">
        <v>3137.8111312499996</v>
      </c>
      <c r="D28" s="59">
        <v>3176.7895243200001</v>
      </c>
      <c r="E28" s="59">
        <v>3179.8882706499999</v>
      </c>
      <c r="F28" s="59">
        <v>3176.46567529</v>
      </c>
      <c r="G28" s="59">
        <v>3144.3354503</v>
      </c>
      <c r="H28" s="59">
        <v>3097.0661189599996</v>
      </c>
      <c r="I28" s="59">
        <v>3064.9278832499999</v>
      </c>
      <c r="J28" s="59">
        <v>3021.4781609199999</v>
      </c>
      <c r="K28" s="59">
        <v>3003.4130622299999</v>
      </c>
      <c r="L28" s="59">
        <v>2983.4781775199999</v>
      </c>
      <c r="M28" s="59">
        <v>3011.8593910499999</v>
      </c>
      <c r="N28" s="59">
        <v>3012.9652082100001</v>
      </c>
      <c r="O28" s="59">
        <v>3071.2706582699998</v>
      </c>
      <c r="P28" s="59">
        <v>3092.1133975399998</v>
      </c>
      <c r="Q28" s="59">
        <v>3106.06742816</v>
      </c>
      <c r="R28" s="59">
        <v>3114.2614246699995</v>
      </c>
      <c r="S28" s="59">
        <v>3098.4623962799997</v>
      </c>
      <c r="T28" s="59">
        <v>3058.7852231299998</v>
      </c>
      <c r="U28" s="59">
        <v>3034.23466173</v>
      </c>
      <c r="V28" s="59">
        <v>3024.6519192300002</v>
      </c>
      <c r="W28" s="59">
        <v>3025.8216052999996</v>
      </c>
      <c r="X28" s="59">
        <v>3055.8281633299998</v>
      </c>
      <c r="Y28" s="59">
        <v>3070.2020921499998</v>
      </c>
    </row>
    <row r="29" spans="1:25" s="60" customFormat="1" ht="15" x14ac:dyDescent="0.4">
      <c r="A29" s="58" t="s">
        <v>150</v>
      </c>
      <c r="B29" s="59">
        <v>3045.0741730899999</v>
      </c>
      <c r="C29" s="59">
        <v>3028.3622566899999</v>
      </c>
      <c r="D29" s="59">
        <v>3052.7143283699997</v>
      </c>
      <c r="E29" s="59">
        <v>3072.0071998899998</v>
      </c>
      <c r="F29" s="59">
        <v>3059.6497369999997</v>
      </c>
      <c r="G29" s="59">
        <v>3040.3175621399996</v>
      </c>
      <c r="H29" s="59">
        <v>3019.0414679699998</v>
      </c>
      <c r="I29" s="59">
        <v>3000.9277890799999</v>
      </c>
      <c r="J29" s="59">
        <v>2946.27713361</v>
      </c>
      <c r="K29" s="59">
        <v>2925.53746933</v>
      </c>
      <c r="L29" s="59">
        <v>2918.0258845899998</v>
      </c>
      <c r="M29" s="59">
        <v>2923.1273668499998</v>
      </c>
      <c r="N29" s="59">
        <v>2936.4851574999998</v>
      </c>
      <c r="O29" s="59">
        <v>2935.4594507199999</v>
      </c>
      <c r="P29" s="59">
        <v>2945.3582358699996</v>
      </c>
      <c r="Q29" s="59">
        <v>2968.70388327</v>
      </c>
      <c r="R29" s="59">
        <v>2978.4125604399997</v>
      </c>
      <c r="S29" s="59">
        <v>2963.0882772599998</v>
      </c>
      <c r="T29" s="59">
        <v>2944.1240518899999</v>
      </c>
      <c r="U29" s="59">
        <v>2912.94381458</v>
      </c>
      <c r="V29" s="59">
        <v>2905.33961181</v>
      </c>
      <c r="W29" s="59">
        <v>2915.2361084899999</v>
      </c>
      <c r="X29" s="59">
        <v>2938.2841798700001</v>
      </c>
      <c r="Y29" s="59">
        <v>2946.88775463</v>
      </c>
    </row>
    <row r="30" spans="1:25" s="60" customFormat="1" ht="15" x14ac:dyDescent="0.4">
      <c r="A30" s="58" t="s">
        <v>151</v>
      </c>
      <c r="B30" s="59">
        <v>2904.0758734000001</v>
      </c>
      <c r="C30" s="59">
        <v>2928.6140217599996</v>
      </c>
      <c r="D30" s="59">
        <v>2966.39310217</v>
      </c>
      <c r="E30" s="59">
        <v>2964.1826885299997</v>
      </c>
      <c r="F30" s="59">
        <v>2956.7623651699996</v>
      </c>
      <c r="G30" s="59">
        <v>2983.70446472</v>
      </c>
      <c r="H30" s="59">
        <v>2996.5917412099998</v>
      </c>
      <c r="I30" s="59">
        <v>2998.6387957899997</v>
      </c>
      <c r="J30" s="59">
        <v>2942.6213529199999</v>
      </c>
      <c r="K30" s="59">
        <v>2896.0071781299998</v>
      </c>
      <c r="L30" s="59">
        <v>2881.0887228499996</v>
      </c>
      <c r="M30" s="59">
        <v>2882.3869634900002</v>
      </c>
      <c r="N30" s="59">
        <v>2902.5688360200002</v>
      </c>
      <c r="O30" s="59">
        <v>2934.2758518999999</v>
      </c>
      <c r="P30" s="59">
        <v>2948.4537799199998</v>
      </c>
      <c r="Q30" s="59">
        <v>2972.3028881700002</v>
      </c>
      <c r="R30" s="59">
        <v>2975.7322886599995</v>
      </c>
      <c r="S30" s="59">
        <v>2949.1850227099999</v>
      </c>
      <c r="T30" s="59">
        <v>2931.7962401599998</v>
      </c>
      <c r="U30" s="59">
        <v>2903.9776662499999</v>
      </c>
      <c r="V30" s="59">
        <v>2886.2436887200001</v>
      </c>
      <c r="W30" s="59">
        <v>2887.5519602799995</v>
      </c>
      <c r="X30" s="59">
        <v>2922.2454960599998</v>
      </c>
      <c r="Y30" s="59">
        <v>2923.1608579200001</v>
      </c>
    </row>
    <row r="31" spans="1:25" s="60" customFormat="1" ht="15" x14ac:dyDescent="0.4">
      <c r="A31" s="58" t="s">
        <v>152</v>
      </c>
      <c r="B31" s="59">
        <v>3027.5696182299998</v>
      </c>
      <c r="C31" s="59">
        <v>3063.0072920599996</v>
      </c>
      <c r="D31" s="59">
        <v>3113.3010736699998</v>
      </c>
      <c r="E31" s="59">
        <v>3090.33921835</v>
      </c>
      <c r="F31" s="59">
        <v>3068.9843800999997</v>
      </c>
      <c r="G31" s="59">
        <v>3034.8322541500002</v>
      </c>
      <c r="H31" s="59">
        <v>3002.2779750700001</v>
      </c>
      <c r="I31" s="59">
        <v>3015.2583597899998</v>
      </c>
      <c r="J31" s="59">
        <v>3032.2849212000001</v>
      </c>
      <c r="K31" s="59">
        <v>3004.1224824699998</v>
      </c>
      <c r="L31" s="59">
        <v>3010.48571735</v>
      </c>
      <c r="M31" s="59">
        <v>3018.6455871799999</v>
      </c>
      <c r="N31" s="59">
        <v>3045.7172319599999</v>
      </c>
      <c r="O31" s="59">
        <v>3090.9851979699997</v>
      </c>
      <c r="P31" s="59">
        <v>3120.16996096</v>
      </c>
      <c r="Q31" s="59">
        <v>3144.4956086499997</v>
      </c>
      <c r="R31" s="59">
        <v>3149.2638784000001</v>
      </c>
      <c r="S31" s="59">
        <v>3156.68597598</v>
      </c>
      <c r="T31" s="59">
        <v>3126.5916810999997</v>
      </c>
      <c r="U31" s="59">
        <v>3097.13329548</v>
      </c>
      <c r="V31" s="59">
        <v>3084.9421260199997</v>
      </c>
      <c r="W31" s="59">
        <v>3075.2375646199998</v>
      </c>
      <c r="X31" s="59">
        <v>3098.7965720000002</v>
      </c>
      <c r="Y31" s="59">
        <v>3133.80575795</v>
      </c>
    </row>
    <row r="32" spans="1:25" s="60" customFormat="1" ht="15" x14ac:dyDescent="0.4">
      <c r="A32" s="58" t="s">
        <v>153</v>
      </c>
      <c r="B32" s="59">
        <v>3241.9532832499999</v>
      </c>
      <c r="C32" s="59">
        <v>3200.4443966499998</v>
      </c>
      <c r="D32" s="59">
        <v>3248.1447967399999</v>
      </c>
      <c r="E32" s="59">
        <v>3236.9820566799999</v>
      </c>
      <c r="F32" s="59">
        <v>3232.0836453900001</v>
      </c>
      <c r="G32" s="59">
        <v>3233.4039576999994</v>
      </c>
      <c r="H32" s="59">
        <v>3227.3857448799999</v>
      </c>
      <c r="I32" s="59">
        <v>3190.6095450599996</v>
      </c>
      <c r="J32" s="59">
        <v>3172.5655786399998</v>
      </c>
      <c r="K32" s="59">
        <v>3178.3055672999999</v>
      </c>
      <c r="L32" s="59">
        <v>3194.2328976600002</v>
      </c>
      <c r="M32" s="59">
        <v>3266.1286115899998</v>
      </c>
      <c r="N32" s="59">
        <v>3296.2197683499999</v>
      </c>
      <c r="O32" s="59">
        <v>3344.48150545</v>
      </c>
      <c r="P32" s="59">
        <v>3425.0585491899997</v>
      </c>
      <c r="Q32" s="59">
        <v>3449.24640378</v>
      </c>
      <c r="R32" s="59">
        <v>3458.3328131399999</v>
      </c>
      <c r="S32" s="59">
        <v>3427.4200596299997</v>
      </c>
      <c r="T32" s="59">
        <v>3305.52701454</v>
      </c>
      <c r="U32" s="59">
        <v>3250.0462249900002</v>
      </c>
      <c r="V32" s="59">
        <v>3247.3154875099999</v>
      </c>
      <c r="W32" s="59">
        <v>3274.8676488699998</v>
      </c>
      <c r="X32" s="59">
        <v>3301.9207329399997</v>
      </c>
      <c r="Y32" s="59">
        <v>3352.50370367</v>
      </c>
    </row>
    <row r="33" spans="1:28" s="60" customFormat="1" ht="15" x14ac:dyDescent="0.4">
      <c r="A33" s="58" t="s">
        <v>154</v>
      </c>
      <c r="B33" s="59">
        <v>3381.9327779299997</v>
      </c>
      <c r="C33" s="59">
        <v>3430.0250597499999</v>
      </c>
      <c r="D33" s="59">
        <v>3472.8389916799997</v>
      </c>
      <c r="E33" s="59">
        <v>3452.6657661499999</v>
      </c>
      <c r="F33" s="59">
        <v>3450.7208557700001</v>
      </c>
      <c r="G33" s="59">
        <v>3414.1865187799999</v>
      </c>
      <c r="H33" s="59">
        <v>3419.4693906699999</v>
      </c>
      <c r="I33" s="59">
        <v>3370.6995754499999</v>
      </c>
      <c r="J33" s="59">
        <v>3319.5352779899999</v>
      </c>
      <c r="K33" s="59">
        <v>3300.2286685899999</v>
      </c>
      <c r="L33" s="59">
        <v>3295.8579876999997</v>
      </c>
      <c r="M33" s="59">
        <v>3309.9547884899998</v>
      </c>
      <c r="N33" s="59">
        <v>3312.1887642899997</v>
      </c>
      <c r="O33" s="59">
        <v>3348.9781769399997</v>
      </c>
      <c r="P33" s="59">
        <v>3376.3523339499998</v>
      </c>
      <c r="Q33" s="59">
        <v>3379.2955858699997</v>
      </c>
      <c r="R33" s="59">
        <v>3389.6216088900001</v>
      </c>
      <c r="S33" s="59">
        <v>3362.3202292399997</v>
      </c>
      <c r="T33" s="59">
        <v>3308.9812324599998</v>
      </c>
      <c r="U33" s="59">
        <v>3274.3152077099999</v>
      </c>
      <c r="V33" s="59">
        <v>3292.21886679</v>
      </c>
      <c r="W33" s="59">
        <v>3295.67360512</v>
      </c>
      <c r="X33" s="59">
        <v>3348.4212324099999</v>
      </c>
      <c r="Y33" s="59">
        <v>3344.1269018999997</v>
      </c>
    </row>
    <row r="34" spans="1:28" s="60" customFormat="1" ht="15" x14ac:dyDescent="0.4">
      <c r="A34" s="58" t="s">
        <v>155</v>
      </c>
      <c r="B34" s="59">
        <v>3427.3839287599999</v>
      </c>
      <c r="C34" s="59">
        <v>3461.04025563</v>
      </c>
      <c r="D34" s="59">
        <v>3516.1807679499998</v>
      </c>
      <c r="E34" s="59">
        <v>3532.3016741799997</v>
      </c>
      <c r="F34" s="59">
        <v>3524.7887823299998</v>
      </c>
      <c r="G34" s="59">
        <v>3484.3032233599997</v>
      </c>
      <c r="H34" s="59">
        <v>3381.5394087099999</v>
      </c>
      <c r="I34" s="59">
        <v>3336.0262987399997</v>
      </c>
      <c r="J34" s="59">
        <v>3346.1226147699999</v>
      </c>
      <c r="K34" s="59">
        <v>3314.1511418</v>
      </c>
      <c r="L34" s="59">
        <v>3310.8744869799998</v>
      </c>
      <c r="M34" s="59">
        <v>3324.9334792</v>
      </c>
      <c r="N34" s="59">
        <v>3367.9694388299999</v>
      </c>
      <c r="O34" s="59">
        <v>3380.1537550099997</v>
      </c>
      <c r="P34" s="59">
        <v>3391.7406818199997</v>
      </c>
      <c r="Q34" s="59">
        <v>3417.0696362199997</v>
      </c>
      <c r="R34" s="59">
        <v>3433.99129808</v>
      </c>
      <c r="S34" s="59">
        <v>3402.6625196</v>
      </c>
      <c r="T34" s="59">
        <v>3390.4658414599999</v>
      </c>
      <c r="U34" s="59">
        <v>3340.0454318100001</v>
      </c>
      <c r="V34" s="59">
        <v>3306.7962336099999</v>
      </c>
      <c r="W34" s="59">
        <v>3337.6118939899998</v>
      </c>
      <c r="X34" s="59">
        <v>3372.2004094499998</v>
      </c>
      <c r="Y34" s="59">
        <v>3396.3469187699998</v>
      </c>
    </row>
    <row r="35" spans="1:28" s="60" customFormat="1" ht="15" x14ac:dyDescent="0.4">
      <c r="A35" s="58" t="s">
        <v>156</v>
      </c>
      <c r="B35" s="59">
        <v>3433.8977249899999</v>
      </c>
      <c r="C35" s="59">
        <v>3473.8569888100001</v>
      </c>
      <c r="D35" s="59">
        <v>3511.8394730999999</v>
      </c>
      <c r="E35" s="59">
        <v>3498.26796053</v>
      </c>
      <c r="F35" s="59">
        <v>3499.0458920699998</v>
      </c>
      <c r="G35" s="59">
        <v>3493.9658955599998</v>
      </c>
      <c r="H35" s="59">
        <v>3425.1647369899997</v>
      </c>
      <c r="I35" s="59">
        <v>3371.0534951199998</v>
      </c>
      <c r="J35" s="59">
        <v>3360.2095179999997</v>
      </c>
      <c r="K35" s="59">
        <v>3346.1424408899998</v>
      </c>
      <c r="L35" s="59">
        <v>3313.3069398299999</v>
      </c>
      <c r="M35" s="59">
        <v>3264.8059120899998</v>
      </c>
      <c r="N35" s="59">
        <v>3300.3827381699998</v>
      </c>
      <c r="O35" s="59">
        <v>3268.45922548</v>
      </c>
      <c r="P35" s="59">
        <v>3262.8784891599998</v>
      </c>
      <c r="Q35" s="59">
        <v>3285.36491673</v>
      </c>
      <c r="R35" s="59">
        <v>3303.0294372499998</v>
      </c>
      <c r="S35" s="59">
        <v>3295.4509408899999</v>
      </c>
      <c r="T35" s="59">
        <v>3261.6499156199998</v>
      </c>
      <c r="U35" s="59">
        <v>3225.1469774599996</v>
      </c>
      <c r="V35" s="59">
        <v>3184.7426076399997</v>
      </c>
      <c r="W35" s="59">
        <v>3182.2079077399999</v>
      </c>
      <c r="X35" s="59">
        <v>3202.65341833</v>
      </c>
      <c r="Y35" s="59">
        <v>3209.0054959600002</v>
      </c>
    </row>
    <row r="36" spans="1:28" s="60" customFormat="1" ht="15" x14ac:dyDescent="0.4">
      <c r="A36" s="58" t="s">
        <v>157</v>
      </c>
      <c r="B36" s="59">
        <v>3289.49446162</v>
      </c>
      <c r="C36" s="59">
        <v>3262.3549304799999</v>
      </c>
      <c r="D36" s="59">
        <v>3312.1799200799996</v>
      </c>
      <c r="E36" s="59">
        <v>3334.0806662800001</v>
      </c>
      <c r="F36" s="59">
        <v>3331.6310691799999</v>
      </c>
      <c r="G36" s="59">
        <v>3308.10072829</v>
      </c>
      <c r="H36" s="59">
        <v>3284.6933992199997</v>
      </c>
      <c r="I36" s="59">
        <v>3263.5645510999998</v>
      </c>
      <c r="J36" s="59">
        <v>3210.4013313799996</v>
      </c>
      <c r="K36" s="59">
        <v>3165.56538155</v>
      </c>
      <c r="L36" s="59">
        <v>3147.1647494299996</v>
      </c>
      <c r="M36" s="59">
        <v>3160.2850924200002</v>
      </c>
      <c r="N36" s="59">
        <v>3168.8333530800001</v>
      </c>
      <c r="O36" s="59">
        <v>3211.4145710399998</v>
      </c>
      <c r="P36" s="59">
        <v>3237.7784650899998</v>
      </c>
      <c r="Q36" s="59">
        <v>3244.6508530299998</v>
      </c>
      <c r="R36" s="59">
        <v>3259.3344255899997</v>
      </c>
      <c r="S36" s="59">
        <v>3218.9770947399993</v>
      </c>
      <c r="T36" s="59">
        <v>3203.4820938799999</v>
      </c>
      <c r="U36" s="59">
        <v>3166.2587511499996</v>
      </c>
      <c r="V36" s="59">
        <v>3149.3947118999999</v>
      </c>
      <c r="W36" s="59">
        <v>3146.9284265299998</v>
      </c>
      <c r="X36" s="59">
        <v>3201.6868305099997</v>
      </c>
      <c r="Y36" s="59">
        <v>3225.3311516200001</v>
      </c>
    </row>
    <row r="37" spans="1:28" s="60" customFormat="1" ht="15" x14ac:dyDescent="0.4">
      <c r="A37" s="58" t="s">
        <v>158</v>
      </c>
      <c r="B37" s="59">
        <v>3274.90037033</v>
      </c>
      <c r="C37" s="59">
        <v>3211.7772753199997</v>
      </c>
      <c r="D37" s="59">
        <v>3252.0577086599997</v>
      </c>
      <c r="E37" s="59">
        <v>3266.4761062099997</v>
      </c>
      <c r="F37" s="59">
        <v>3245.6940814499999</v>
      </c>
      <c r="G37" s="59">
        <v>3236.6297051900001</v>
      </c>
      <c r="H37" s="59">
        <v>3209.7212846299999</v>
      </c>
      <c r="I37" s="59">
        <v>3206.4056713</v>
      </c>
      <c r="J37" s="59">
        <v>3143.9731654999996</v>
      </c>
      <c r="K37" s="59">
        <v>3105.5658149999999</v>
      </c>
      <c r="L37" s="59">
        <v>3113.3599047099997</v>
      </c>
      <c r="M37" s="59">
        <v>3124.8654476199999</v>
      </c>
      <c r="N37" s="59">
        <v>3117.08645093</v>
      </c>
      <c r="O37" s="59">
        <v>3129.3511523500001</v>
      </c>
      <c r="P37" s="59">
        <v>3185.10576373</v>
      </c>
      <c r="Q37" s="59">
        <v>3200.3920024399999</v>
      </c>
      <c r="R37" s="59">
        <v>3197.8267177099997</v>
      </c>
      <c r="S37" s="59">
        <v>3168.3384638500002</v>
      </c>
      <c r="T37" s="59">
        <v>3126.9530461999998</v>
      </c>
      <c r="U37" s="59">
        <v>3108.5507831300001</v>
      </c>
      <c r="V37" s="59">
        <v>3098.47295773</v>
      </c>
      <c r="W37" s="59">
        <v>3065.4528709799997</v>
      </c>
      <c r="X37" s="59">
        <v>3079.4099260200001</v>
      </c>
      <c r="Y37" s="59">
        <v>3143.2171517699999</v>
      </c>
    </row>
    <row r="38" spans="1:28" s="60" customFormat="1" ht="15" x14ac:dyDescent="0.4">
      <c r="A38" s="58" t="s">
        <v>159</v>
      </c>
      <c r="B38" s="59">
        <v>3139.8042251799998</v>
      </c>
      <c r="C38" s="59">
        <v>3185.0739143800001</v>
      </c>
      <c r="D38" s="59">
        <v>3197.9235219699999</v>
      </c>
      <c r="E38" s="59">
        <v>3208.8507473599993</v>
      </c>
      <c r="F38" s="59">
        <v>3203.8453780299997</v>
      </c>
      <c r="G38" s="59">
        <v>3187.4223357999999</v>
      </c>
      <c r="H38" s="59">
        <v>3137.41113503</v>
      </c>
      <c r="I38" s="59">
        <v>3113.3591170499999</v>
      </c>
      <c r="J38" s="59">
        <v>3092.3411291599996</v>
      </c>
      <c r="K38" s="59">
        <v>3064.51594802</v>
      </c>
      <c r="L38" s="59">
        <v>3069.9350397099997</v>
      </c>
      <c r="M38" s="59">
        <v>3066.0722878400002</v>
      </c>
      <c r="N38" s="59">
        <v>3092.8290958299999</v>
      </c>
      <c r="O38" s="59">
        <v>3103.6993591199998</v>
      </c>
      <c r="P38" s="59">
        <v>3119.4458358799998</v>
      </c>
      <c r="Q38" s="59">
        <v>3140.87162253</v>
      </c>
      <c r="R38" s="59">
        <v>3137.55009544</v>
      </c>
      <c r="S38" s="59">
        <v>3120.1141906899998</v>
      </c>
      <c r="T38" s="59">
        <v>3098.4037684699997</v>
      </c>
      <c r="U38" s="59">
        <v>3065.4119748599996</v>
      </c>
      <c r="V38" s="59">
        <v>3075.8814061200001</v>
      </c>
      <c r="W38" s="59">
        <v>3070.4047132799997</v>
      </c>
      <c r="X38" s="59">
        <v>3107.5426627899997</v>
      </c>
      <c r="Y38" s="59">
        <v>3123.1937198199998</v>
      </c>
    </row>
    <row r="39" spans="1:28" s="60" customFormat="1" ht="15" x14ac:dyDescent="0.4">
      <c r="A39" s="58" t="s">
        <v>160</v>
      </c>
      <c r="B39" s="59">
        <v>3209.7224289199994</v>
      </c>
      <c r="C39" s="59">
        <v>3249.3429555299999</v>
      </c>
      <c r="D39" s="59">
        <v>3278.3029368399998</v>
      </c>
      <c r="E39" s="59">
        <v>3295.8054335399997</v>
      </c>
      <c r="F39" s="59">
        <v>3284.75071514</v>
      </c>
      <c r="G39" s="59">
        <v>3251.22334396</v>
      </c>
      <c r="H39" s="59">
        <v>3173.2290472899999</v>
      </c>
      <c r="I39" s="59">
        <v>3151.33908273</v>
      </c>
      <c r="J39" s="59">
        <v>3122.7931853800001</v>
      </c>
      <c r="K39" s="59">
        <v>3144.0079352799999</v>
      </c>
      <c r="L39" s="59">
        <v>3152.4692015699998</v>
      </c>
      <c r="M39" s="59">
        <v>3188.556161</v>
      </c>
      <c r="N39" s="59">
        <v>3218.7344165099998</v>
      </c>
      <c r="O39" s="59">
        <v>3219.9801464499997</v>
      </c>
      <c r="P39" s="59">
        <v>3241.0657069699996</v>
      </c>
      <c r="Q39" s="59">
        <v>3236.6034010799999</v>
      </c>
      <c r="R39" s="59">
        <v>3196.3495509999998</v>
      </c>
      <c r="S39" s="59">
        <v>3161.5591432199999</v>
      </c>
      <c r="T39" s="59">
        <v>3122.3118613899996</v>
      </c>
      <c r="U39" s="59">
        <v>3110.7364969299997</v>
      </c>
      <c r="V39" s="59">
        <v>3100.0333659500002</v>
      </c>
      <c r="W39" s="59">
        <v>3117.64272962</v>
      </c>
      <c r="X39" s="59">
        <v>3159.5520657899997</v>
      </c>
      <c r="Y39" s="59">
        <v>3171.1230888499999</v>
      </c>
    </row>
    <row r="40" spans="1:28" s="60" customFormat="1" ht="15" x14ac:dyDescent="0.4">
      <c r="A40" s="58" t="s">
        <v>161</v>
      </c>
      <c r="B40" s="59">
        <v>3229.1742382599996</v>
      </c>
      <c r="C40" s="59">
        <v>3247.2886219599995</v>
      </c>
      <c r="D40" s="59">
        <v>3286.2854778699998</v>
      </c>
      <c r="E40" s="59">
        <v>3294.44372088</v>
      </c>
      <c r="F40" s="59">
        <v>3283.3849933299998</v>
      </c>
      <c r="G40" s="59">
        <v>3251.6576922799995</v>
      </c>
      <c r="H40" s="59">
        <v>3180.9669873299999</v>
      </c>
      <c r="I40" s="59">
        <v>3134.0820829599998</v>
      </c>
      <c r="J40" s="59">
        <v>3135.84766653</v>
      </c>
      <c r="K40" s="59">
        <v>3136.0404798899999</v>
      </c>
      <c r="L40" s="59">
        <v>3134.8371775300002</v>
      </c>
      <c r="M40" s="59">
        <v>3142.3353692800001</v>
      </c>
      <c r="N40" s="59">
        <v>3175.7448917399997</v>
      </c>
      <c r="O40" s="59">
        <v>3192.3644226099996</v>
      </c>
      <c r="P40" s="59">
        <v>3207.6922824600001</v>
      </c>
      <c r="Q40" s="59">
        <v>3224.5873874099998</v>
      </c>
      <c r="R40" s="59">
        <v>3226.4279306799999</v>
      </c>
      <c r="S40" s="59">
        <v>3205.0430931599999</v>
      </c>
      <c r="T40" s="59">
        <v>3163.3211111800001</v>
      </c>
      <c r="U40" s="59">
        <v>3134.4602692999997</v>
      </c>
      <c r="V40" s="59">
        <v>3110.4560348099999</v>
      </c>
      <c r="W40" s="59">
        <v>3110.9741579000001</v>
      </c>
      <c r="X40" s="59">
        <v>3149.5917655599997</v>
      </c>
      <c r="Y40" s="59">
        <v>3185.6790386799998</v>
      </c>
    </row>
    <row r="41" spans="1:28" s="60" customFormat="1" ht="15" x14ac:dyDescent="0.4">
      <c r="A41" s="58" t="s">
        <v>162</v>
      </c>
      <c r="B41" s="59">
        <v>3196.8351604199997</v>
      </c>
      <c r="C41" s="59">
        <v>3213.3205288299996</v>
      </c>
      <c r="D41" s="59">
        <v>3246.2345943700002</v>
      </c>
      <c r="E41" s="59">
        <v>3250.2346774099997</v>
      </c>
      <c r="F41" s="59">
        <v>3170.0011154899998</v>
      </c>
      <c r="G41" s="59">
        <v>3139.3764197399996</v>
      </c>
      <c r="H41" s="59">
        <v>3074.9560781199998</v>
      </c>
      <c r="I41" s="59">
        <v>3059.82394733</v>
      </c>
      <c r="J41" s="59">
        <v>3053.64910126</v>
      </c>
      <c r="K41" s="59">
        <v>3063.1214403999998</v>
      </c>
      <c r="L41" s="59">
        <v>3062.6312356199996</v>
      </c>
      <c r="M41" s="59">
        <v>3071.0957161299998</v>
      </c>
      <c r="N41" s="59">
        <v>3094.52177562</v>
      </c>
      <c r="O41" s="59">
        <v>3088.8497206699999</v>
      </c>
      <c r="P41" s="59">
        <v>3080.4168788799998</v>
      </c>
      <c r="Q41" s="59">
        <v>3090.9421393299999</v>
      </c>
      <c r="R41" s="59">
        <v>3113.0597891500001</v>
      </c>
      <c r="S41" s="59">
        <v>3123.2715117199996</v>
      </c>
      <c r="T41" s="59">
        <v>3097.8133707500001</v>
      </c>
      <c r="U41" s="59">
        <v>3063.7295133999996</v>
      </c>
      <c r="V41" s="59">
        <v>3118.1383676999999</v>
      </c>
      <c r="W41" s="59">
        <v>3119.04616412</v>
      </c>
      <c r="X41" s="59">
        <v>3141.7496923399999</v>
      </c>
      <c r="Y41" s="59">
        <v>3138.3235043</v>
      </c>
    </row>
    <row r="42" spans="1:28" s="60" customFormat="1" ht="15" x14ac:dyDescent="0.4">
      <c r="A42" s="58" t="s">
        <v>163</v>
      </c>
      <c r="B42" s="59">
        <v>3223.2026790700002</v>
      </c>
      <c r="C42" s="59">
        <v>3233.39143659</v>
      </c>
      <c r="D42" s="59">
        <v>3309.7257384</v>
      </c>
      <c r="E42" s="59">
        <v>3359.39471254</v>
      </c>
      <c r="F42" s="59">
        <v>3383.6274344899998</v>
      </c>
      <c r="G42" s="59">
        <v>3354.5759877999999</v>
      </c>
      <c r="H42" s="59">
        <v>3296.7432523099997</v>
      </c>
      <c r="I42" s="59">
        <v>3258.15837199</v>
      </c>
      <c r="J42" s="59">
        <v>3212.8480399099999</v>
      </c>
      <c r="K42" s="59">
        <v>3205.9259729699997</v>
      </c>
      <c r="L42" s="59">
        <v>3226.1601575899999</v>
      </c>
      <c r="M42" s="59">
        <v>3227.1423766999997</v>
      </c>
      <c r="N42" s="59">
        <v>3243.6602344600001</v>
      </c>
      <c r="O42" s="59">
        <v>3252.0671321599993</v>
      </c>
      <c r="P42" s="59">
        <v>3272.4776493300001</v>
      </c>
      <c r="Q42" s="59">
        <v>3326.5828802399997</v>
      </c>
      <c r="R42" s="59">
        <v>3325.31459722</v>
      </c>
      <c r="S42" s="59">
        <v>3271.3655555199998</v>
      </c>
      <c r="T42" s="59">
        <v>3236.06921083</v>
      </c>
      <c r="U42" s="59">
        <v>3169.4349156799999</v>
      </c>
      <c r="V42" s="59">
        <v>3141.55790424</v>
      </c>
      <c r="W42" s="59">
        <v>3156.0800196700002</v>
      </c>
      <c r="X42" s="59">
        <v>3195.0623250299996</v>
      </c>
      <c r="Y42" s="59">
        <v>3294.44536642</v>
      </c>
    </row>
    <row r="43" spans="1:28" s="60" customFormat="1" ht="15" x14ac:dyDescent="0.4">
      <c r="A43" s="58" t="s">
        <v>164</v>
      </c>
      <c r="B43" s="59">
        <v>3333.87868377</v>
      </c>
      <c r="C43" s="59">
        <v>3365.10687448</v>
      </c>
      <c r="D43" s="59">
        <v>3371.4259108799997</v>
      </c>
      <c r="E43" s="59">
        <v>3392.0508204999996</v>
      </c>
      <c r="F43" s="59">
        <v>3387.0623915699998</v>
      </c>
      <c r="G43" s="59">
        <v>3364.2296038099998</v>
      </c>
      <c r="H43" s="59">
        <v>3314.8068248499999</v>
      </c>
      <c r="I43" s="59">
        <v>3293.4697771699998</v>
      </c>
      <c r="J43" s="59">
        <v>3240.1284743900001</v>
      </c>
      <c r="K43" s="59">
        <v>3217.0491622199997</v>
      </c>
      <c r="L43" s="59">
        <v>3206.0650484600001</v>
      </c>
      <c r="M43" s="59">
        <v>3217.5031378499998</v>
      </c>
      <c r="N43" s="59">
        <v>3215.3783348300003</v>
      </c>
      <c r="O43" s="59">
        <v>3247.0436077099998</v>
      </c>
      <c r="P43" s="59">
        <v>3269.8785664499997</v>
      </c>
      <c r="Q43" s="59">
        <v>3276.2238398199997</v>
      </c>
      <c r="R43" s="59">
        <v>3276.63533581</v>
      </c>
      <c r="S43" s="59">
        <v>3256.70665181</v>
      </c>
      <c r="T43" s="59">
        <v>3200.8092247499999</v>
      </c>
      <c r="U43" s="59">
        <v>3180.7870830100001</v>
      </c>
      <c r="V43" s="59">
        <v>3161.2104791799998</v>
      </c>
      <c r="W43" s="59">
        <v>3163.1742788399997</v>
      </c>
      <c r="X43" s="59">
        <v>3203.1657718999995</v>
      </c>
      <c r="Y43" s="59">
        <v>3253.3949627900001</v>
      </c>
    </row>
    <row r="44" spans="1:28" s="60" customFormat="1" ht="15" x14ac:dyDescent="0.4">
      <c r="A44" s="58" t="s">
        <v>165</v>
      </c>
      <c r="B44" s="59">
        <v>3382.47146054</v>
      </c>
      <c r="C44" s="59">
        <v>3406.4424051399997</v>
      </c>
      <c r="D44" s="59">
        <v>3433.3370208599999</v>
      </c>
      <c r="E44" s="59">
        <v>3439.5505549899999</v>
      </c>
      <c r="F44" s="59">
        <v>3435.0867096499996</v>
      </c>
      <c r="G44" s="59">
        <v>3435.3627913</v>
      </c>
      <c r="H44" s="59">
        <v>3432.5240266199999</v>
      </c>
      <c r="I44" s="59">
        <v>3410.6681986499998</v>
      </c>
      <c r="J44" s="59">
        <v>3369.8298439099999</v>
      </c>
      <c r="K44" s="59">
        <v>3304.9406058999998</v>
      </c>
      <c r="L44" s="59">
        <v>3295.7319875399999</v>
      </c>
      <c r="M44" s="59">
        <v>3298.1294507499997</v>
      </c>
      <c r="N44" s="59">
        <v>3302.7229426099998</v>
      </c>
      <c r="O44" s="59">
        <v>3328.29147341</v>
      </c>
      <c r="P44" s="59">
        <v>3357.7654942700001</v>
      </c>
      <c r="Q44" s="59">
        <v>3381.9219270499998</v>
      </c>
      <c r="R44" s="59">
        <v>3377.5663303199999</v>
      </c>
      <c r="S44" s="59">
        <v>3344.3987936399999</v>
      </c>
      <c r="T44" s="59">
        <v>3318.43179113</v>
      </c>
      <c r="U44" s="59">
        <v>3293.42257053</v>
      </c>
      <c r="V44" s="59">
        <v>3275.4944452599998</v>
      </c>
      <c r="W44" s="59">
        <v>3267.63040069</v>
      </c>
      <c r="X44" s="59">
        <v>3308.88246923</v>
      </c>
      <c r="Y44" s="59">
        <v>3335.7747500699998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4014.9691716300003</v>
      </c>
      <c r="C48" s="64">
        <v>4043.92945126</v>
      </c>
      <c r="D48" s="64">
        <v>4068.9054861100003</v>
      </c>
      <c r="E48" s="64">
        <v>4053.7111384300001</v>
      </c>
      <c r="F48" s="64">
        <v>4044.3706428100004</v>
      </c>
      <c r="G48" s="64">
        <v>4041.9450674400005</v>
      </c>
      <c r="H48" s="64">
        <v>4001.3801844999998</v>
      </c>
      <c r="I48" s="64">
        <v>3975.0019836700003</v>
      </c>
      <c r="J48" s="64">
        <v>3966.8800331000002</v>
      </c>
      <c r="K48" s="64">
        <v>3951.9581853</v>
      </c>
      <c r="L48" s="64">
        <v>3954.0372019500001</v>
      </c>
      <c r="M48" s="64">
        <v>3935.80825525</v>
      </c>
      <c r="N48" s="64">
        <v>3986.6627115299998</v>
      </c>
      <c r="O48" s="64">
        <v>3999.0161594900001</v>
      </c>
      <c r="P48" s="64">
        <v>4020.0553525400001</v>
      </c>
      <c r="Q48" s="64">
        <v>4031.6308158299998</v>
      </c>
      <c r="R48" s="64">
        <v>4043.9356199000003</v>
      </c>
      <c r="S48" s="64">
        <v>4030.7938171200003</v>
      </c>
      <c r="T48" s="64">
        <v>3985.4896644300002</v>
      </c>
      <c r="U48" s="64">
        <v>3952.63155624</v>
      </c>
      <c r="V48" s="64">
        <v>3954.4501364100001</v>
      </c>
      <c r="W48" s="64">
        <v>3964.0613395700002</v>
      </c>
      <c r="X48" s="64">
        <v>3977.6842480300002</v>
      </c>
      <c r="Y48" s="64">
        <v>4004.4045477700001</v>
      </c>
    </row>
    <row r="49" spans="1:25" s="60" customFormat="1" ht="15" x14ac:dyDescent="0.4">
      <c r="A49" s="58" t="s">
        <v>136</v>
      </c>
      <c r="B49" s="59">
        <v>3938.9006075000002</v>
      </c>
      <c r="C49" s="59">
        <v>3951.0975301200001</v>
      </c>
      <c r="D49" s="59">
        <v>3977.5277558900002</v>
      </c>
      <c r="E49" s="59">
        <v>3988.7241995300001</v>
      </c>
      <c r="F49" s="59">
        <v>3986.2546957000004</v>
      </c>
      <c r="G49" s="59">
        <v>3965.1131620900001</v>
      </c>
      <c r="H49" s="59">
        <v>3917.84690744</v>
      </c>
      <c r="I49" s="59">
        <v>3892.28816525</v>
      </c>
      <c r="J49" s="59">
        <v>3893.1953069199999</v>
      </c>
      <c r="K49" s="59">
        <v>3858.6462949200004</v>
      </c>
      <c r="L49" s="59">
        <v>3842.3124969500004</v>
      </c>
      <c r="M49" s="59">
        <v>3845.5624431900001</v>
      </c>
      <c r="N49" s="59">
        <v>3864.8035231900003</v>
      </c>
      <c r="O49" s="59">
        <v>3872.1824683599998</v>
      </c>
      <c r="P49" s="59">
        <v>3881.8982539200001</v>
      </c>
      <c r="Q49" s="59">
        <v>3906.1288906700001</v>
      </c>
      <c r="R49" s="59">
        <v>3928.00984569</v>
      </c>
      <c r="S49" s="59">
        <v>3911.1881545599999</v>
      </c>
      <c r="T49" s="59">
        <v>3863.8958239600001</v>
      </c>
      <c r="U49" s="59">
        <v>3820.3681248600001</v>
      </c>
      <c r="V49" s="59">
        <v>3839.77014779</v>
      </c>
      <c r="W49" s="59">
        <v>3849.2195387600004</v>
      </c>
      <c r="X49" s="59">
        <v>3888.9079886999998</v>
      </c>
      <c r="Y49" s="59">
        <v>3889.8743971800004</v>
      </c>
    </row>
    <row r="50" spans="1:25" s="60" customFormat="1" ht="15" x14ac:dyDescent="0.4">
      <c r="A50" s="58" t="s">
        <v>137</v>
      </c>
      <c r="B50" s="59">
        <v>3827.6763911600001</v>
      </c>
      <c r="C50" s="59">
        <v>3917.3857982899999</v>
      </c>
      <c r="D50" s="59">
        <v>3966.1177240500001</v>
      </c>
      <c r="E50" s="59">
        <v>3986.0475333200002</v>
      </c>
      <c r="F50" s="59">
        <v>3982.46343763</v>
      </c>
      <c r="G50" s="59">
        <v>3967.6901745499999</v>
      </c>
      <c r="H50" s="59">
        <v>3947.4745554600004</v>
      </c>
      <c r="I50" s="59">
        <v>3949.1865308599999</v>
      </c>
      <c r="J50" s="59">
        <v>3897.13653479</v>
      </c>
      <c r="K50" s="59">
        <v>3853.4475418700004</v>
      </c>
      <c r="L50" s="59">
        <v>3829.0292676700001</v>
      </c>
      <c r="M50" s="59">
        <v>3830.0030150800003</v>
      </c>
      <c r="N50" s="59">
        <v>3858.82690396</v>
      </c>
      <c r="O50" s="59">
        <v>3846.9553462800004</v>
      </c>
      <c r="P50" s="59">
        <v>3847.5360107900001</v>
      </c>
      <c r="Q50" s="59">
        <v>3864.5897053500003</v>
      </c>
      <c r="R50" s="59">
        <v>3870.9107192500001</v>
      </c>
      <c r="S50" s="59">
        <v>3839.8463039899998</v>
      </c>
      <c r="T50" s="59">
        <v>3820.1202728500002</v>
      </c>
      <c r="U50" s="59">
        <v>3840.8377595000002</v>
      </c>
      <c r="V50" s="59">
        <v>3840.0242850700001</v>
      </c>
      <c r="W50" s="59">
        <v>3830.5209638300003</v>
      </c>
      <c r="X50" s="59">
        <v>3846.4761729000002</v>
      </c>
      <c r="Y50" s="59">
        <v>3884.5596037100004</v>
      </c>
    </row>
    <row r="51" spans="1:25" s="60" customFormat="1" ht="15" x14ac:dyDescent="0.4">
      <c r="A51" s="58" t="s">
        <v>138</v>
      </c>
      <c r="B51" s="59">
        <v>3838.3769421400002</v>
      </c>
      <c r="C51" s="59">
        <v>3884.2810055800001</v>
      </c>
      <c r="D51" s="59">
        <v>3903.7646667700001</v>
      </c>
      <c r="E51" s="59">
        <v>3906.9439461299999</v>
      </c>
      <c r="F51" s="59">
        <v>3910.74450316</v>
      </c>
      <c r="G51" s="59">
        <v>3936.6053484900003</v>
      </c>
      <c r="H51" s="59">
        <v>3881.6816860899999</v>
      </c>
      <c r="I51" s="59">
        <v>3840.1155386800001</v>
      </c>
      <c r="J51" s="59">
        <v>3801.4231269000002</v>
      </c>
      <c r="K51" s="59">
        <v>3782.5535837699999</v>
      </c>
      <c r="L51" s="59">
        <v>3787.6198107999999</v>
      </c>
      <c r="M51" s="59">
        <v>3796.7710206600004</v>
      </c>
      <c r="N51" s="59">
        <v>3783.7075134699999</v>
      </c>
      <c r="O51" s="59">
        <v>3792.0007807700003</v>
      </c>
      <c r="P51" s="59">
        <v>3808.27062682</v>
      </c>
      <c r="Q51" s="59">
        <v>3826.1043828000002</v>
      </c>
      <c r="R51" s="59">
        <v>3824.2466482200002</v>
      </c>
      <c r="S51" s="59">
        <v>3816.7637313599998</v>
      </c>
      <c r="T51" s="59">
        <v>3798.8090728100001</v>
      </c>
      <c r="U51" s="59">
        <v>3772.8007938700002</v>
      </c>
      <c r="V51" s="59">
        <v>3787.0936866800002</v>
      </c>
      <c r="W51" s="59">
        <v>3804.92142706</v>
      </c>
      <c r="X51" s="59">
        <v>3800.5009427300001</v>
      </c>
      <c r="Y51" s="59">
        <v>3818.6703573300001</v>
      </c>
    </row>
    <row r="52" spans="1:25" s="60" customFormat="1" ht="15" x14ac:dyDescent="0.4">
      <c r="A52" s="58" t="s">
        <v>139</v>
      </c>
      <c r="B52" s="59">
        <v>3805.4432227000002</v>
      </c>
      <c r="C52" s="59">
        <v>3845.0476689100001</v>
      </c>
      <c r="D52" s="59">
        <v>3854.5837769999998</v>
      </c>
      <c r="E52" s="59">
        <v>3874.3701504300002</v>
      </c>
      <c r="F52" s="59">
        <v>3862.1400725800004</v>
      </c>
      <c r="G52" s="59">
        <v>3833.3876639800001</v>
      </c>
      <c r="H52" s="59">
        <v>3774.9360433400002</v>
      </c>
      <c r="I52" s="59">
        <v>3757.5524994100001</v>
      </c>
      <c r="J52" s="59">
        <v>3742.53820008</v>
      </c>
      <c r="K52" s="59">
        <v>3681.8588275100001</v>
      </c>
      <c r="L52" s="59">
        <v>3672.0467895600004</v>
      </c>
      <c r="M52" s="59">
        <v>3697.7071495800001</v>
      </c>
      <c r="N52" s="59">
        <v>3729.4841729</v>
      </c>
      <c r="O52" s="59">
        <v>3710.8327187300001</v>
      </c>
      <c r="P52" s="59">
        <v>3722.2739272099998</v>
      </c>
      <c r="Q52" s="59">
        <v>3740.8451960900002</v>
      </c>
      <c r="R52" s="59">
        <v>3768.9333277700002</v>
      </c>
      <c r="S52" s="59">
        <v>3765.8973454100001</v>
      </c>
      <c r="T52" s="59">
        <v>3737.9287050100002</v>
      </c>
      <c r="U52" s="59">
        <v>3712.5293220900003</v>
      </c>
      <c r="V52" s="59">
        <v>3721.2511173500002</v>
      </c>
      <c r="W52" s="59">
        <v>3737.5228090000001</v>
      </c>
      <c r="X52" s="59">
        <v>3749.2963074899999</v>
      </c>
      <c r="Y52" s="59">
        <v>3764.4115868200001</v>
      </c>
    </row>
    <row r="53" spans="1:25" s="60" customFormat="1" ht="15" x14ac:dyDescent="0.4">
      <c r="A53" s="58" t="s">
        <v>140</v>
      </c>
      <c r="B53" s="59">
        <v>3839.6092470800004</v>
      </c>
      <c r="C53" s="59">
        <v>3866.0421747199998</v>
      </c>
      <c r="D53" s="59">
        <v>3889.9734834199999</v>
      </c>
      <c r="E53" s="59">
        <v>3906.2555591999999</v>
      </c>
      <c r="F53" s="59">
        <v>3902.7506679600001</v>
      </c>
      <c r="G53" s="59">
        <v>3874.1192176900004</v>
      </c>
      <c r="H53" s="59">
        <v>3800.8050169799999</v>
      </c>
      <c r="I53" s="59">
        <v>3749.4438416600001</v>
      </c>
      <c r="J53" s="59">
        <v>3739.9945363500001</v>
      </c>
      <c r="K53" s="59">
        <v>3741.7295012100003</v>
      </c>
      <c r="L53" s="59">
        <v>3748.6225865400002</v>
      </c>
      <c r="M53" s="59">
        <v>3749.9682544799998</v>
      </c>
      <c r="N53" s="59">
        <v>3774.0965239900002</v>
      </c>
      <c r="O53" s="59">
        <v>3772.1079408599999</v>
      </c>
      <c r="P53" s="59">
        <v>3790.7995462700001</v>
      </c>
      <c r="Q53" s="59">
        <v>3794.8865615200002</v>
      </c>
      <c r="R53" s="59">
        <v>3795.3363218900004</v>
      </c>
      <c r="S53" s="59">
        <v>3781.0925963899999</v>
      </c>
      <c r="T53" s="59">
        <v>3743.46627988</v>
      </c>
      <c r="U53" s="59">
        <v>3743.6712686400001</v>
      </c>
      <c r="V53" s="59">
        <v>3748.1568824599999</v>
      </c>
      <c r="W53" s="59">
        <v>3759.9135905700005</v>
      </c>
      <c r="X53" s="59">
        <v>3759.0605158400003</v>
      </c>
      <c r="Y53" s="59">
        <v>3742.78577412</v>
      </c>
    </row>
    <row r="54" spans="1:25" s="60" customFormat="1" ht="15" x14ac:dyDescent="0.4">
      <c r="A54" s="58" t="s">
        <v>141</v>
      </c>
      <c r="B54" s="59">
        <v>3795.2599802000004</v>
      </c>
      <c r="C54" s="59">
        <v>3842.3015029899998</v>
      </c>
      <c r="D54" s="59">
        <v>3878.0894513600001</v>
      </c>
      <c r="E54" s="59">
        <v>3910.5057826700004</v>
      </c>
      <c r="F54" s="59">
        <v>3920.4633054800001</v>
      </c>
      <c r="G54" s="59">
        <v>3892.0294704900002</v>
      </c>
      <c r="H54" s="59">
        <v>3820.6644939600001</v>
      </c>
      <c r="I54" s="59">
        <v>3804.72425892</v>
      </c>
      <c r="J54" s="59">
        <v>3825.1422965500001</v>
      </c>
      <c r="K54" s="59">
        <v>3786.7198344200001</v>
      </c>
      <c r="L54" s="59">
        <v>3789.6134319000003</v>
      </c>
      <c r="M54" s="59">
        <v>3799.12387373</v>
      </c>
      <c r="N54" s="59">
        <v>3809.2422880900003</v>
      </c>
      <c r="O54" s="59">
        <v>3805.3292137600001</v>
      </c>
      <c r="P54" s="59">
        <v>3833.9844646600004</v>
      </c>
      <c r="Q54" s="59">
        <v>3856.4956880099999</v>
      </c>
      <c r="R54" s="59">
        <v>3868.9153460900002</v>
      </c>
      <c r="S54" s="59">
        <v>3850.17900474</v>
      </c>
      <c r="T54" s="59">
        <v>3843.7644060299999</v>
      </c>
      <c r="U54" s="59">
        <v>3817.32456069</v>
      </c>
      <c r="V54" s="59">
        <v>3795.5180992599999</v>
      </c>
      <c r="W54" s="59">
        <v>3809.5790954800004</v>
      </c>
      <c r="X54" s="59">
        <v>3825.2813473599999</v>
      </c>
      <c r="Y54" s="59">
        <v>3856.88135994</v>
      </c>
    </row>
    <row r="55" spans="1:25" s="60" customFormat="1" ht="15" x14ac:dyDescent="0.4">
      <c r="A55" s="58" t="s">
        <v>142</v>
      </c>
      <c r="B55" s="59">
        <v>3903.1157554400002</v>
      </c>
      <c r="C55" s="59">
        <v>3902.6408791000003</v>
      </c>
      <c r="D55" s="59">
        <v>3926.8614688600001</v>
      </c>
      <c r="E55" s="59">
        <v>3938.2905066200001</v>
      </c>
      <c r="F55" s="59">
        <v>3939.0719297700002</v>
      </c>
      <c r="G55" s="59">
        <v>3910.26226395</v>
      </c>
      <c r="H55" s="59">
        <v>3909.38287429</v>
      </c>
      <c r="I55" s="59">
        <v>3878.3919136100003</v>
      </c>
      <c r="J55" s="59">
        <v>3866.2399225700001</v>
      </c>
      <c r="K55" s="59">
        <v>3801.67135117</v>
      </c>
      <c r="L55" s="59">
        <v>3790.1872163500002</v>
      </c>
      <c r="M55" s="59">
        <v>3808.1866454999999</v>
      </c>
      <c r="N55" s="59">
        <v>3830.0935208400001</v>
      </c>
      <c r="O55" s="59">
        <v>3850.4646870699999</v>
      </c>
      <c r="P55" s="59">
        <v>3862.2007048200003</v>
      </c>
      <c r="Q55" s="59">
        <v>3880.1459478000002</v>
      </c>
      <c r="R55" s="59">
        <v>3887.5676298200001</v>
      </c>
      <c r="S55" s="59">
        <v>3864.3332527500002</v>
      </c>
      <c r="T55" s="59">
        <v>3855.0673108400001</v>
      </c>
      <c r="U55" s="59">
        <v>3824.5878964800004</v>
      </c>
      <c r="V55" s="59">
        <v>3812.6452908800002</v>
      </c>
      <c r="W55" s="59">
        <v>3806.0021068300002</v>
      </c>
      <c r="X55" s="59">
        <v>3846.0858326900002</v>
      </c>
      <c r="Y55" s="59">
        <v>3859.4990965400002</v>
      </c>
    </row>
    <row r="56" spans="1:25" s="60" customFormat="1" ht="15" x14ac:dyDescent="0.4">
      <c r="A56" s="58" t="s">
        <v>143</v>
      </c>
      <c r="B56" s="59">
        <v>3894.77663854</v>
      </c>
      <c r="C56" s="59">
        <v>3904.1010315200001</v>
      </c>
      <c r="D56" s="59">
        <v>3923.3475439100002</v>
      </c>
      <c r="E56" s="59">
        <v>3931.9593508400003</v>
      </c>
      <c r="F56" s="59">
        <v>3918.8519508200002</v>
      </c>
      <c r="G56" s="59">
        <v>3886.7612268299999</v>
      </c>
      <c r="H56" s="59">
        <v>3861.3400036000003</v>
      </c>
      <c r="I56" s="59">
        <v>3837.63156325</v>
      </c>
      <c r="J56" s="59">
        <v>3823.0042429100004</v>
      </c>
      <c r="K56" s="59">
        <v>3778.9536879500001</v>
      </c>
      <c r="L56" s="59">
        <v>3755.2055806400003</v>
      </c>
      <c r="M56" s="59">
        <v>3771.4903885499998</v>
      </c>
      <c r="N56" s="59">
        <v>3795.1073675100001</v>
      </c>
      <c r="O56" s="59">
        <v>3818.6232546700003</v>
      </c>
      <c r="P56" s="59">
        <v>3832.4011291100001</v>
      </c>
      <c r="Q56" s="59">
        <v>3849.8079026</v>
      </c>
      <c r="R56" s="59">
        <v>3850.0218862000002</v>
      </c>
      <c r="S56" s="59">
        <v>3816.8254805699999</v>
      </c>
      <c r="T56" s="59">
        <v>3830.4840839300005</v>
      </c>
      <c r="U56" s="59">
        <v>3798.2514347000001</v>
      </c>
      <c r="V56" s="59">
        <v>3786.2053001900003</v>
      </c>
      <c r="W56" s="59">
        <v>3781.2016820400004</v>
      </c>
      <c r="X56" s="59">
        <v>3822.7493746</v>
      </c>
      <c r="Y56" s="59">
        <v>3838.6357213299998</v>
      </c>
    </row>
    <row r="57" spans="1:25" s="60" customFormat="1" ht="15" x14ac:dyDescent="0.4">
      <c r="A57" s="58" t="s">
        <v>144</v>
      </c>
      <c r="B57" s="59">
        <v>3925.0788765799998</v>
      </c>
      <c r="C57" s="59">
        <v>3966.7193683200003</v>
      </c>
      <c r="D57" s="59">
        <v>3987.07511346</v>
      </c>
      <c r="E57" s="59">
        <v>4003.5415079499999</v>
      </c>
      <c r="F57" s="59">
        <v>4004.4741426099999</v>
      </c>
      <c r="G57" s="59">
        <v>3985.4480113899999</v>
      </c>
      <c r="H57" s="59">
        <v>3956.7028652600002</v>
      </c>
      <c r="I57" s="59">
        <v>3950.4346473400001</v>
      </c>
      <c r="J57" s="59">
        <v>3901.75120462</v>
      </c>
      <c r="K57" s="59">
        <v>3856.30721722</v>
      </c>
      <c r="L57" s="59">
        <v>3855.5196973800003</v>
      </c>
      <c r="M57" s="59">
        <v>3864.5273681799999</v>
      </c>
      <c r="N57" s="59">
        <v>3888.6543750400001</v>
      </c>
      <c r="O57" s="59">
        <v>3878.5392079600001</v>
      </c>
      <c r="P57" s="59">
        <v>3908.10763907</v>
      </c>
      <c r="Q57" s="59">
        <v>3937.4334279900004</v>
      </c>
      <c r="R57" s="59">
        <v>3934.3892599300002</v>
      </c>
      <c r="S57" s="59">
        <v>3917.3252085399999</v>
      </c>
      <c r="T57" s="59">
        <v>3895.6211008</v>
      </c>
      <c r="U57" s="59">
        <v>3844.9366329900004</v>
      </c>
      <c r="V57" s="59">
        <v>3815.6160236800001</v>
      </c>
      <c r="W57" s="59">
        <v>3823.9048410700002</v>
      </c>
      <c r="X57" s="59">
        <v>3879.9796688599999</v>
      </c>
      <c r="Y57" s="59">
        <v>3885.8581947500002</v>
      </c>
    </row>
    <row r="58" spans="1:25" s="60" customFormat="1" ht="15" x14ac:dyDescent="0.4">
      <c r="A58" s="58" t="s">
        <v>145</v>
      </c>
      <c r="B58" s="59">
        <v>3850.6995807900003</v>
      </c>
      <c r="C58" s="59">
        <v>3890.3550713700001</v>
      </c>
      <c r="D58" s="59">
        <v>3904.9106775800001</v>
      </c>
      <c r="E58" s="59">
        <v>3908.7007330200004</v>
      </c>
      <c r="F58" s="59">
        <v>3907.8708413200002</v>
      </c>
      <c r="G58" s="59">
        <v>3839.9045373099998</v>
      </c>
      <c r="H58" s="59">
        <v>3689.3383273999998</v>
      </c>
      <c r="I58" s="59">
        <v>3697.9154123100002</v>
      </c>
      <c r="J58" s="59">
        <v>3669.6113470999999</v>
      </c>
      <c r="K58" s="59">
        <v>3652.5371943800001</v>
      </c>
      <c r="L58" s="59">
        <v>3666.0082596700004</v>
      </c>
      <c r="M58" s="59">
        <v>3663.2948579600002</v>
      </c>
      <c r="N58" s="59">
        <v>3685.8299873100004</v>
      </c>
      <c r="O58" s="59">
        <v>3686.9421133599999</v>
      </c>
      <c r="P58" s="59">
        <v>3696.56142847</v>
      </c>
      <c r="Q58" s="59">
        <v>3712.2549217400001</v>
      </c>
      <c r="R58" s="59">
        <v>3714.1823832700002</v>
      </c>
      <c r="S58" s="59">
        <v>3710.4013441900001</v>
      </c>
      <c r="T58" s="59">
        <v>3687.77255216</v>
      </c>
      <c r="U58" s="59">
        <v>3655.9544127099998</v>
      </c>
      <c r="V58" s="59">
        <v>3647.2440946300003</v>
      </c>
      <c r="W58" s="59">
        <v>3657.67421388</v>
      </c>
      <c r="X58" s="59">
        <v>3681.1464625500003</v>
      </c>
      <c r="Y58" s="59">
        <v>3684.9231991900001</v>
      </c>
    </row>
    <row r="59" spans="1:25" s="60" customFormat="1" ht="15" x14ac:dyDescent="0.4">
      <c r="A59" s="58" t="s">
        <v>146</v>
      </c>
      <c r="B59" s="59">
        <v>3827.3450743500002</v>
      </c>
      <c r="C59" s="59">
        <v>3854.3008715800001</v>
      </c>
      <c r="D59" s="59">
        <v>3879.5800645999998</v>
      </c>
      <c r="E59" s="59">
        <v>3877.72602555</v>
      </c>
      <c r="F59" s="59">
        <v>3860.5595348900001</v>
      </c>
      <c r="G59" s="59">
        <v>3848.3499042600001</v>
      </c>
      <c r="H59" s="59">
        <v>3810.0468791100002</v>
      </c>
      <c r="I59" s="59">
        <v>3800.09859499</v>
      </c>
      <c r="J59" s="59">
        <v>3777.6693885000004</v>
      </c>
      <c r="K59" s="59">
        <v>3790.1524880200004</v>
      </c>
      <c r="L59" s="59">
        <v>3804.6511298400001</v>
      </c>
      <c r="M59" s="59">
        <v>3819.9102222000001</v>
      </c>
      <c r="N59" s="59">
        <v>3843.1495457700003</v>
      </c>
      <c r="O59" s="59">
        <v>3867.3690317500004</v>
      </c>
      <c r="P59" s="59">
        <v>3895.8254158999998</v>
      </c>
      <c r="Q59" s="59">
        <v>3923.6641053500002</v>
      </c>
      <c r="R59" s="59">
        <v>3915.1703171700001</v>
      </c>
      <c r="S59" s="59">
        <v>3921.8642199300002</v>
      </c>
      <c r="T59" s="59">
        <v>3873.6637467199998</v>
      </c>
      <c r="U59" s="59">
        <v>3792.2037924100005</v>
      </c>
      <c r="V59" s="59">
        <v>3809.4643270900001</v>
      </c>
      <c r="W59" s="59">
        <v>3792.1269761200001</v>
      </c>
      <c r="X59" s="59">
        <v>3828.44643017</v>
      </c>
      <c r="Y59" s="59">
        <v>3850.0810681700004</v>
      </c>
    </row>
    <row r="60" spans="1:25" s="60" customFormat="1" ht="15" x14ac:dyDescent="0.4">
      <c r="A60" s="58" t="s">
        <v>147</v>
      </c>
      <c r="B60" s="59">
        <v>3924.4906915600004</v>
      </c>
      <c r="C60" s="59">
        <v>3938.5454143300003</v>
      </c>
      <c r="D60" s="59">
        <v>3955.8618110000002</v>
      </c>
      <c r="E60" s="59">
        <v>3949.8950178800001</v>
      </c>
      <c r="F60" s="59">
        <v>3944.2417314700001</v>
      </c>
      <c r="G60" s="59">
        <v>3937.6283648600001</v>
      </c>
      <c r="H60" s="59">
        <v>3894.7260701499999</v>
      </c>
      <c r="I60" s="59">
        <v>3855.1983117300001</v>
      </c>
      <c r="J60" s="59">
        <v>3872.0284142199998</v>
      </c>
      <c r="K60" s="59">
        <v>3845.46513194</v>
      </c>
      <c r="L60" s="59">
        <v>3862.8116591500002</v>
      </c>
      <c r="M60" s="59">
        <v>3848.57588652</v>
      </c>
      <c r="N60" s="59">
        <v>3886.2685207499999</v>
      </c>
      <c r="O60" s="59">
        <v>3910.9963633300003</v>
      </c>
      <c r="P60" s="59">
        <v>3945.3371286500001</v>
      </c>
      <c r="Q60" s="59">
        <v>3967.7611951899999</v>
      </c>
      <c r="R60" s="59">
        <v>3959.1296497399999</v>
      </c>
      <c r="S60" s="59">
        <v>3941.5283271899998</v>
      </c>
      <c r="T60" s="59">
        <v>3912.1797342</v>
      </c>
      <c r="U60" s="59">
        <v>3890.1386948700001</v>
      </c>
      <c r="V60" s="59">
        <v>3877.0482019900001</v>
      </c>
      <c r="W60" s="59">
        <v>3845.5999816900003</v>
      </c>
      <c r="X60" s="59">
        <v>3851.0920898700001</v>
      </c>
      <c r="Y60" s="59">
        <v>3863.8631577200003</v>
      </c>
    </row>
    <row r="61" spans="1:25" s="60" customFormat="1" ht="15" x14ac:dyDescent="0.4">
      <c r="A61" s="58" t="s">
        <v>148</v>
      </c>
      <c r="B61" s="59">
        <v>3821.1809785900004</v>
      </c>
      <c r="C61" s="59">
        <v>3822.9423034199999</v>
      </c>
      <c r="D61" s="59">
        <v>3845.2000217100003</v>
      </c>
      <c r="E61" s="59">
        <v>3855.4421132500001</v>
      </c>
      <c r="F61" s="59">
        <v>3851.7073215600003</v>
      </c>
      <c r="G61" s="59">
        <v>3819.1976000599998</v>
      </c>
      <c r="H61" s="59">
        <v>3760.6269550400002</v>
      </c>
      <c r="I61" s="59">
        <v>3728.52656703</v>
      </c>
      <c r="J61" s="59">
        <v>3753.3708454300004</v>
      </c>
      <c r="K61" s="59">
        <v>3755.2246820199998</v>
      </c>
      <c r="L61" s="59">
        <v>3763.2385902400001</v>
      </c>
      <c r="M61" s="59">
        <v>3804.0500454100002</v>
      </c>
      <c r="N61" s="59">
        <v>3827.3366921000002</v>
      </c>
      <c r="O61" s="59">
        <v>3856.39074798</v>
      </c>
      <c r="P61" s="59">
        <v>3881.3354640300004</v>
      </c>
      <c r="Q61" s="59">
        <v>3902.0058301899999</v>
      </c>
      <c r="R61" s="59">
        <v>3880.5538673600004</v>
      </c>
      <c r="S61" s="59">
        <v>3852.7351088800001</v>
      </c>
      <c r="T61" s="59">
        <v>3816.6755106800001</v>
      </c>
      <c r="U61" s="59">
        <v>3786.83520391</v>
      </c>
      <c r="V61" s="59">
        <v>3781.9649570299998</v>
      </c>
      <c r="W61" s="59">
        <v>3784.9927568900002</v>
      </c>
      <c r="X61" s="59">
        <v>3808.8152944499998</v>
      </c>
      <c r="Y61" s="59">
        <v>3829.7486221099998</v>
      </c>
    </row>
    <row r="62" spans="1:25" s="60" customFormat="1" ht="15" x14ac:dyDescent="0.4">
      <c r="A62" s="58" t="s">
        <v>149</v>
      </c>
      <c r="B62" s="59">
        <v>3912.6951469800001</v>
      </c>
      <c r="C62" s="59">
        <v>3996.0311312499998</v>
      </c>
      <c r="D62" s="59">
        <v>4035.0095243200003</v>
      </c>
      <c r="E62" s="59">
        <v>4038.1082706500001</v>
      </c>
      <c r="F62" s="59">
        <v>4034.6856752900003</v>
      </c>
      <c r="G62" s="59">
        <v>4002.5554503000003</v>
      </c>
      <c r="H62" s="59">
        <v>3955.2861189599998</v>
      </c>
      <c r="I62" s="59">
        <v>3923.1478832500002</v>
      </c>
      <c r="J62" s="59">
        <v>3879.6981609200002</v>
      </c>
      <c r="K62" s="59">
        <v>3861.6330622300002</v>
      </c>
      <c r="L62" s="59">
        <v>3841.6981775200002</v>
      </c>
      <c r="M62" s="59">
        <v>3870.0793910500001</v>
      </c>
      <c r="N62" s="59">
        <v>3871.1852082100004</v>
      </c>
      <c r="O62" s="59">
        <v>3929.49065827</v>
      </c>
      <c r="P62" s="59">
        <v>3950.3333975400001</v>
      </c>
      <c r="Q62" s="59">
        <v>3964.2874281600002</v>
      </c>
      <c r="R62" s="59">
        <v>3972.4814246699998</v>
      </c>
      <c r="S62" s="59">
        <v>3956.6823962799999</v>
      </c>
      <c r="T62" s="59">
        <v>3917.0052231300001</v>
      </c>
      <c r="U62" s="59">
        <v>3892.4546617300002</v>
      </c>
      <c r="V62" s="59">
        <v>3882.8719192300005</v>
      </c>
      <c r="W62" s="59">
        <v>3884.0416052999999</v>
      </c>
      <c r="X62" s="59">
        <v>3914.0481633300001</v>
      </c>
      <c r="Y62" s="59">
        <v>3928.42209215</v>
      </c>
    </row>
    <row r="63" spans="1:25" s="60" customFormat="1" ht="15" x14ac:dyDescent="0.4">
      <c r="A63" s="58" t="s">
        <v>150</v>
      </c>
      <c r="B63" s="59">
        <v>3903.2941730900002</v>
      </c>
      <c r="C63" s="59">
        <v>3886.5822566900001</v>
      </c>
      <c r="D63" s="59">
        <v>3910.93432837</v>
      </c>
      <c r="E63" s="59">
        <v>3930.2271998900001</v>
      </c>
      <c r="F63" s="59">
        <v>3917.869737</v>
      </c>
      <c r="G63" s="59">
        <v>3898.5375621399999</v>
      </c>
      <c r="H63" s="59">
        <v>3877.26146797</v>
      </c>
      <c r="I63" s="59">
        <v>3859.1477890800002</v>
      </c>
      <c r="J63" s="59">
        <v>3804.4971336100002</v>
      </c>
      <c r="K63" s="59">
        <v>3783.7574693300003</v>
      </c>
      <c r="L63" s="59">
        <v>3776.2458845900001</v>
      </c>
      <c r="M63" s="59">
        <v>3781.3473668500001</v>
      </c>
      <c r="N63" s="59">
        <v>3794.7051575</v>
      </c>
      <c r="O63" s="59">
        <v>3793.6794507200002</v>
      </c>
      <c r="P63" s="59">
        <v>3803.5782358699998</v>
      </c>
      <c r="Q63" s="59">
        <v>3826.9238832700003</v>
      </c>
      <c r="R63" s="59">
        <v>3836.6325604399999</v>
      </c>
      <c r="S63" s="59">
        <v>3821.3082772600001</v>
      </c>
      <c r="T63" s="59">
        <v>3802.3440518900002</v>
      </c>
      <c r="U63" s="59">
        <v>3771.1638145800002</v>
      </c>
      <c r="V63" s="59">
        <v>3763.5596118100002</v>
      </c>
      <c r="W63" s="59">
        <v>3773.4561084900001</v>
      </c>
      <c r="X63" s="59">
        <v>3796.5041798700004</v>
      </c>
      <c r="Y63" s="59">
        <v>3805.1077546300003</v>
      </c>
    </row>
    <row r="64" spans="1:25" s="60" customFormat="1" ht="15" x14ac:dyDescent="0.4">
      <c r="A64" s="58" t="s">
        <v>151</v>
      </c>
      <c r="B64" s="59">
        <v>3762.2958734000003</v>
      </c>
      <c r="C64" s="59">
        <v>3786.8340217599998</v>
      </c>
      <c r="D64" s="59">
        <v>3824.6131021700003</v>
      </c>
      <c r="E64" s="59">
        <v>3822.40268853</v>
      </c>
      <c r="F64" s="59">
        <v>3814.9823651699999</v>
      </c>
      <c r="G64" s="59">
        <v>3841.9244647200003</v>
      </c>
      <c r="H64" s="59">
        <v>3854.81174121</v>
      </c>
      <c r="I64" s="59">
        <v>3856.8587957899999</v>
      </c>
      <c r="J64" s="59">
        <v>3800.8413529200002</v>
      </c>
      <c r="K64" s="59">
        <v>3754.2271781300001</v>
      </c>
      <c r="L64" s="59">
        <v>3739.3087228499999</v>
      </c>
      <c r="M64" s="59">
        <v>3740.6069634900005</v>
      </c>
      <c r="N64" s="59">
        <v>3760.7888360200004</v>
      </c>
      <c r="O64" s="59">
        <v>3792.4958519000002</v>
      </c>
      <c r="P64" s="59">
        <v>3806.67377992</v>
      </c>
      <c r="Q64" s="59">
        <v>3830.5228881700004</v>
      </c>
      <c r="R64" s="59">
        <v>3833.9522886599998</v>
      </c>
      <c r="S64" s="59">
        <v>3807.4050227100001</v>
      </c>
      <c r="T64" s="59">
        <v>3790.0162401600001</v>
      </c>
      <c r="U64" s="59">
        <v>3762.1976662500001</v>
      </c>
      <c r="V64" s="59">
        <v>3744.4636887200004</v>
      </c>
      <c r="W64" s="59">
        <v>3745.7719602799998</v>
      </c>
      <c r="X64" s="59">
        <v>3780.4654960600001</v>
      </c>
      <c r="Y64" s="59">
        <v>3781.3808579200004</v>
      </c>
    </row>
    <row r="65" spans="1:25" s="60" customFormat="1" ht="15" x14ac:dyDescent="0.4">
      <c r="A65" s="58" t="s">
        <v>152</v>
      </c>
      <c r="B65" s="59">
        <v>3885.7896182300001</v>
      </c>
      <c r="C65" s="59">
        <v>3921.2272920599999</v>
      </c>
      <c r="D65" s="59">
        <v>3971.5210736700001</v>
      </c>
      <c r="E65" s="59">
        <v>3948.5592183500003</v>
      </c>
      <c r="F65" s="59">
        <v>3927.2043801</v>
      </c>
      <c r="G65" s="59">
        <v>3893.0522541500004</v>
      </c>
      <c r="H65" s="59">
        <v>3860.4979750700004</v>
      </c>
      <c r="I65" s="59">
        <v>3873.47835979</v>
      </c>
      <c r="J65" s="59">
        <v>3890.5049212000004</v>
      </c>
      <c r="K65" s="59">
        <v>3862.34248247</v>
      </c>
      <c r="L65" s="59">
        <v>3868.7057173500002</v>
      </c>
      <c r="M65" s="59">
        <v>3876.8655871800001</v>
      </c>
      <c r="N65" s="59">
        <v>3903.9372319600002</v>
      </c>
      <c r="O65" s="59">
        <v>3949.20519797</v>
      </c>
      <c r="P65" s="59">
        <v>3978.3899609600003</v>
      </c>
      <c r="Q65" s="59">
        <v>4002.7156086499999</v>
      </c>
      <c r="R65" s="59">
        <v>4007.4838784000003</v>
      </c>
      <c r="S65" s="59">
        <v>4014.9059759800002</v>
      </c>
      <c r="T65" s="59">
        <v>3984.8116811</v>
      </c>
      <c r="U65" s="59">
        <v>3955.3532954800003</v>
      </c>
      <c r="V65" s="59">
        <v>3943.16212602</v>
      </c>
      <c r="W65" s="59">
        <v>3933.4575646200001</v>
      </c>
      <c r="X65" s="59">
        <v>3957.0165720000005</v>
      </c>
      <c r="Y65" s="59">
        <v>3992.0257579500003</v>
      </c>
    </row>
    <row r="66" spans="1:25" s="60" customFormat="1" ht="15" x14ac:dyDescent="0.4">
      <c r="A66" s="58" t="s">
        <v>153</v>
      </c>
      <c r="B66" s="59">
        <v>4100.1732832500002</v>
      </c>
      <c r="C66" s="59">
        <v>4058.6643966500001</v>
      </c>
      <c r="D66" s="59">
        <v>4106.3647967400002</v>
      </c>
      <c r="E66" s="59">
        <v>4095.2020566800002</v>
      </c>
      <c r="F66" s="59">
        <v>4090.3036453900004</v>
      </c>
      <c r="G66" s="59">
        <v>4091.6239576999997</v>
      </c>
      <c r="H66" s="59">
        <v>4085.6057448800002</v>
      </c>
      <c r="I66" s="59">
        <v>4048.8295450599999</v>
      </c>
      <c r="J66" s="59">
        <v>4030.78557864</v>
      </c>
      <c r="K66" s="59">
        <v>4036.5255673000001</v>
      </c>
      <c r="L66" s="59">
        <v>4052.4528976600004</v>
      </c>
      <c r="M66" s="59">
        <v>4124.3486115899996</v>
      </c>
      <c r="N66" s="59">
        <v>4154.4397683500001</v>
      </c>
      <c r="O66" s="59">
        <v>4202.7015054500007</v>
      </c>
      <c r="P66" s="59">
        <v>4283.2785491899995</v>
      </c>
      <c r="Q66" s="59">
        <v>4307.4664037800003</v>
      </c>
      <c r="R66" s="59">
        <v>4316.5528131400006</v>
      </c>
      <c r="S66" s="59">
        <v>4285.64005963</v>
      </c>
      <c r="T66" s="59">
        <v>4163.7470145400002</v>
      </c>
      <c r="U66" s="59">
        <v>4108.2662249900004</v>
      </c>
      <c r="V66" s="59">
        <v>4105.5354875100002</v>
      </c>
      <c r="W66" s="59">
        <v>4133.0876488699996</v>
      </c>
      <c r="X66" s="59">
        <v>4160.1407329399999</v>
      </c>
      <c r="Y66" s="59">
        <v>4210.7237036700008</v>
      </c>
    </row>
    <row r="67" spans="1:25" s="60" customFormat="1" ht="15" x14ac:dyDescent="0.4">
      <c r="A67" s="58" t="s">
        <v>154</v>
      </c>
      <c r="B67" s="59">
        <v>4240.1527779299995</v>
      </c>
      <c r="C67" s="59">
        <v>4288.2450597500001</v>
      </c>
      <c r="D67" s="59">
        <v>4331.05899168</v>
      </c>
      <c r="E67" s="59">
        <v>4310.8857661500006</v>
      </c>
      <c r="F67" s="59">
        <v>4308.9408557700008</v>
      </c>
      <c r="G67" s="59">
        <v>4272.4065187800006</v>
      </c>
      <c r="H67" s="59">
        <v>4277.6893906700006</v>
      </c>
      <c r="I67" s="59">
        <v>4228.9195754499997</v>
      </c>
      <c r="J67" s="59">
        <v>4177.7552779899997</v>
      </c>
      <c r="K67" s="59">
        <v>4158.4486685900001</v>
      </c>
      <c r="L67" s="59">
        <v>4154.0779877000004</v>
      </c>
      <c r="M67" s="59">
        <v>4168.1747884899996</v>
      </c>
      <c r="N67" s="59">
        <v>4170.4087642899995</v>
      </c>
      <c r="O67" s="59">
        <v>4207.1981769399999</v>
      </c>
      <c r="P67" s="59">
        <v>4234.57233395</v>
      </c>
      <c r="Q67" s="59">
        <v>4237.51558587</v>
      </c>
      <c r="R67" s="59">
        <v>4247.8416088900003</v>
      </c>
      <c r="S67" s="59">
        <v>4220.5402292399995</v>
      </c>
      <c r="T67" s="59">
        <v>4167.20123246</v>
      </c>
      <c r="U67" s="59">
        <v>4132.5352077099997</v>
      </c>
      <c r="V67" s="59">
        <v>4150.4388667900002</v>
      </c>
      <c r="W67" s="59">
        <v>4153.8936051199998</v>
      </c>
      <c r="X67" s="59">
        <v>4206.6412324100002</v>
      </c>
      <c r="Y67" s="59">
        <v>4202.3469019000004</v>
      </c>
    </row>
    <row r="68" spans="1:25" s="60" customFormat="1" ht="15" x14ac:dyDescent="0.4">
      <c r="A68" s="58" t="s">
        <v>155</v>
      </c>
      <c r="B68" s="59">
        <v>4285.6039287599997</v>
      </c>
      <c r="C68" s="59">
        <v>4319.2602556300008</v>
      </c>
      <c r="D68" s="59">
        <v>4374.40076795</v>
      </c>
      <c r="E68" s="59">
        <v>4390.5216741799995</v>
      </c>
      <c r="F68" s="59">
        <v>4383.00878233</v>
      </c>
      <c r="G68" s="59">
        <v>4342.52322336</v>
      </c>
      <c r="H68" s="59">
        <v>4239.7594087100006</v>
      </c>
      <c r="I68" s="59">
        <v>4194.2462987399995</v>
      </c>
      <c r="J68" s="59">
        <v>4204.3426147700002</v>
      </c>
      <c r="K68" s="59">
        <v>4172.3711418000003</v>
      </c>
      <c r="L68" s="59">
        <v>4169.0944869800005</v>
      </c>
      <c r="M68" s="59">
        <v>4183.1534792000002</v>
      </c>
      <c r="N68" s="59">
        <v>4226.1894388300007</v>
      </c>
      <c r="O68" s="59">
        <v>4238.3737550099995</v>
      </c>
      <c r="P68" s="59">
        <v>4249.96068182</v>
      </c>
      <c r="Q68" s="59">
        <v>4275.2896362199999</v>
      </c>
      <c r="R68" s="59">
        <v>4292.2112980800002</v>
      </c>
      <c r="S68" s="59">
        <v>4260.8825195999998</v>
      </c>
      <c r="T68" s="59">
        <v>4248.6858414600001</v>
      </c>
      <c r="U68" s="59">
        <v>4198.2654318100003</v>
      </c>
      <c r="V68" s="59">
        <v>4165.0162336100002</v>
      </c>
      <c r="W68" s="59">
        <v>4195.83189399</v>
      </c>
      <c r="X68" s="59">
        <v>4230.4204094500001</v>
      </c>
      <c r="Y68" s="59">
        <v>4254.5669187700005</v>
      </c>
    </row>
    <row r="69" spans="1:25" s="60" customFormat="1" ht="15" x14ac:dyDescent="0.4">
      <c r="A69" s="58" t="s">
        <v>156</v>
      </c>
      <c r="B69" s="59">
        <v>4292.1177249900002</v>
      </c>
      <c r="C69" s="59">
        <v>4332.0769888100003</v>
      </c>
      <c r="D69" s="59">
        <v>4370.0594731000001</v>
      </c>
      <c r="E69" s="59">
        <v>4356.4879605300002</v>
      </c>
      <c r="F69" s="59">
        <v>4357.2658920699996</v>
      </c>
      <c r="G69" s="59">
        <v>4352.1858955600001</v>
      </c>
      <c r="H69" s="59">
        <v>4283.3847369899995</v>
      </c>
      <c r="I69" s="59">
        <v>4229.27349512</v>
      </c>
      <c r="J69" s="59">
        <v>4218.4295179999999</v>
      </c>
      <c r="K69" s="59">
        <v>4204.3624408899996</v>
      </c>
      <c r="L69" s="59">
        <v>4171.5269398300006</v>
      </c>
      <c r="M69" s="59">
        <v>4123.02591209</v>
      </c>
      <c r="N69" s="59">
        <v>4158.6027381700005</v>
      </c>
      <c r="O69" s="59">
        <v>4126.6792254800002</v>
      </c>
      <c r="P69" s="59">
        <v>4121.0984891600001</v>
      </c>
      <c r="Q69" s="59">
        <v>4143.5849167300003</v>
      </c>
      <c r="R69" s="59">
        <v>4161.2494372500005</v>
      </c>
      <c r="S69" s="59">
        <v>4153.6709408900006</v>
      </c>
      <c r="T69" s="59">
        <v>4119.86991562</v>
      </c>
      <c r="U69" s="59">
        <v>4083.3669774599998</v>
      </c>
      <c r="V69" s="59">
        <v>4042.96260764</v>
      </c>
      <c r="W69" s="59">
        <v>4040.4279077400001</v>
      </c>
      <c r="X69" s="59">
        <v>4060.8734183300003</v>
      </c>
      <c r="Y69" s="59">
        <v>4067.2254959600004</v>
      </c>
    </row>
    <row r="70" spans="1:25" s="60" customFormat="1" ht="15" x14ac:dyDescent="0.4">
      <c r="A70" s="58" t="s">
        <v>157</v>
      </c>
      <c r="B70" s="59">
        <v>4147.7144616200003</v>
      </c>
      <c r="C70" s="59">
        <v>4120.5749304800001</v>
      </c>
      <c r="D70" s="59">
        <v>4170.3999200799999</v>
      </c>
      <c r="E70" s="59">
        <v>4192.3006662799999</v>
      </c>
      <c r="F70" s="59">
        <v>4189.8510691800002</v>
      </c>
      <c r="G70" s="59">
        <v>4166.3207282900003</v>
      </c>
      <c r="H70" s="59">
        <v>4142.9133992200004</v>
      </c>
      <c r="I70" s="59">
        <v>4121.7845510999996</v>
      </c>
      <c r="J70" s="59">
        <v>4068.6213313799999</v>
      </c>
      <c r="K70" s="59">
        <v>4023.7853815500002</v>
      </c>
      <c r="L70" s="59">
        <v>4005.3847494299998</v>
      </c>
      <c r="M70" s="59">
        <v>4018.5050924200004</v>
      </c>
      <c r="N70" s="59">
        <v>4027.0533530800003</v>
      </c>
      <c r="O70" s="59">
        <v>4069.6345710400001</v>
      </c>
      <c r="P70" s="59">
        <v>4095.9984650900001</v>
      </c>
      <c r="Q70" s="59">
        <v>4102.87085303</v>
      </c>
      <c r="R70" s="59">
        <v>4117.5544255900004</v>
      </c>
      <c r="S70" s="59">
        <v>4077.1970947399996</v>
      </c>
      <c r="T70" s="59">
        <v>4061.7020938800001</v>
      </c>
      <c r="U70" s="59">
        <v>4024.4787511499999</v>
      </c>
      <c r="V70" s="59">
        <v>4007.6147119000002</v>
      </c>
      <c r="W70" s="59">
        <v>4005.1484265300001</v>
      </c>
      <c r="X70" s="59">
        <v>4059.90683051</v>
      </c>
      <c r="Y70" s="59">
        <v>4083.5511516200004</v>
      </c>
    </row>
    <row r="71" spans="1:25" s="60" customFormat="1" ht="15" x14ac:dyDescent="0.4">
      <c r="A71" s="58" t="s">
        <v>158</v>
      </c>
      <c r="B71" s="59">
        <v>4133.1203703299998</v>
      </c>
      <c r="C71" s="59">
        <v>4069.99727532</v>
      </c>
      <c r="D71" s="59">
        <v>4110.2777086599999</v>
      </c>
      <c r="E71" s="59">
        <v>4124.6961062099999</v>
      </c>
      <c r="F71" s="59">
        <v>4103.9140814500006</v>
      </c>
      <c r="G71" s="59">
        <v>4094.8497051900003</v>
      </c>
      <c r="H71" s="59">
        <v>4067.9412846300002</v>
      </c>
      <c r="I71" s="59">
        <v>4064.6256713000002</v>
      </c>
      <c r="J71" s="59">
        <v>4002.1931654999998</v>
      </c>
      <c r="K71" s="59">
        <v>3963.7858150000002</v>
      </c>
      <c r="L71" s="59">
        <v>3971.5799047099999</v>
      </c>
      <c r="M71" s="59">
        <v>3983.0854476200002</v>
      </c>
      <c r="N71" s="59">
        <v>3975.3064509300002</v>
      </c>
      <c r="O71" s="59">
        <v>3987.5711523500004</v>
      </c>
      <c r="P71" s="59">
        <v>4043.3257637300003</v>
      </c>
      <c r="Q71" s="59">
        <v>4058.6120024400002</v>
      </c>
      <c r="R71" s="59">
        <v>4056.0467177099999</v>
      </c>
      <c r="S71" s="59">
        <v>4026.5584638500004</v>
      </c>
      <c r="T71" s="59">
        <v>3985.1730462</v>
      </c>
      <c r="U71" s="59">
        <v>3966.7707831300004</v>
      </c>
      <c r="V71" s="59">
        <v>3956.6929577300002</v>
      </c>
      <c r="W71" s="59">
        <v>3923.67287098</v>
      </c>
      <c r="X71" s="59">
        <v>3937.6299260200003</v>
      </c>
      <c r="Y71" s="59">
        <v>4001.4371517700001</v>
      </c>
    </row>
    <row r="72" spans="1:25" s="60" customFormat="1" ht="15" x14ac:dyDescent="0.4">
      <c r="A72" s="58" t="s">
        <v>159</v>
      </c>
      <c r="B72" s="59">
        <v>3998.02422518</v>
      </c>
      <c r="C72" s="59">
        <v>4043.2939143800004</v>
      </c>
      <c r="D72" s="59">
        <v>4056.1435219700002</v>
      </c>
      <c r="E72" s="59">
        <v>4067.0707473599996</v>
      </c>
      <c r="F72" s="59">
        <v>4062.0653780299999</v>
      </c>
      <c r="G72" s="59">
        <v>4045.6423358000002</v>
      </c>
      <c r="H72" s="59">
        <v>3995.6311350300002</v>
      </c>
      <c r="I72" s="59">
        <v>3971.5791170500001</v>
      </c>
      <c r="J72" s="59">
        <v>3950.5611291599998</v>
      </c>
      <c r="K72" s="59">
        <v>3922.7359480200003</v>
      </c>
      <c r="L72" s="59">
        <v>3928.15503971</v>
      </c>
      <c r="M72" s="59">
        <v>3924.2922878400004</v>
      </c>
      <c r="N72" s="59">
        <v>3951.0490958300002</v>
      </c>
      <c r="O72" s="59">
        <v>3961.9193591200001</v>
      </c>
      <c r="P72" s="59">
        <v>3977.66583588</v>
      </c>
      <c r="Q72" s="59">
        <v>3999.0916225300002</v>
      </c>
      <c r="R72" s="59">
        <v>3995.7700954400002</v>
      </c>
      <c r="S72" s="59">
        <v>3978.33419069</v>
      </c>
      <c r="T72" s="59">
        <v>3956.62376847</v>
      </c>
      <c r="U72" s="59">
        <v>3923.6319748599999</v>
      </c>
      <c r="V72" s="59">
        <v>3934.1014061200003</v>
      </c>
      <c r="W72" s="59">
        <v>3928.6247132799999</v>
      </c>
      <c r="X72" s="59">
        <v>3965.7626627899999</v>
      </c>
      <c r="Y72" s="59">
        <v>3981.4137198200001</v>
      </c>
    </row>
    <row r="73" spans="1:25" s="60" customFormat="1" ht="15" x14ac:dyDescent="0.4">
      <c r="A73" s="58" t="s">
        <v>160</v>
      </c>
      <c r="B73" s="59">
        <v>4067.9424289199997</v>
      </c>
      <c r="C73" s="59">
        <v>4107.5629555300002</v>
      </c>
      <c r="D73" s="59">
        <v>4136.5229368399996</v>
      </c>
      <c r="E73" s="59">
        <v>4154.0254335400004</v>
      </c>
      <c r="F73" s="59">
        <v>4142.9707151399998</v>
      </c>
      <c r="G73" s="59">
        <v>4109.4433439599998</v>
      </c>
      <c r="H73" s="59">
        <v>4031.4490472900002</v>
      </c>
      <c r="I73" s="59">
        <v>4009.5590827300002</v>
      </c>
      <c r="J73" s="59">
        <v>3981.0131853800003</v>
      </c>
      <c r="K73" s="59">
        <v>4002.2279352800001</v>
      </c>
      <c r="L73" s="59">
        <v>4010.68920157</v>
      </c>
      <c r="M73" s="59">
        <v>4046.7761610000002</v>
      </c>
      <c r="N73" s="59">
        <v>4076.9544165100001</v>
      </c>
      <c r="O73" s="59">
        <v>4078.2001464499999</v>
      </c>
      <c r="P73" s="59">
        <v>4099.2857069700003</v>
      </c>
      <c r="Q73" s="59">
        <v>4094.8234010800002</v>
      </c>
      <c r="R73" s="59">
        <v>4054.569551</v>
      </c>
      <c r="S73" s="59">
        <v>4019.7791432200002</v>
      </c>
      <c r="T73" s="59">
        <v>3980.5318613899999</v>
      </c>
      <c r="U73" s="59">
        <v>3968.95649693</v>
      </c>
      <c r="V73" s="59">
        <v>3958.2533659500004</v>
      </c>
      <c r="W73" s="59">
        <v>3975.8627296200002</v>
      </c>
      <c r="X73" s="59">
        <v>4017.7720657899999</v>
      </c>
      <c r="Y73" s="59">
        <v>4029.3430888500002</v>
      </c>
    </row>
    <row r="74" spans="1:25" s="60" customFormat="1" ht="15" x14ac:dyDescent="0.4">
      <c r="A74" s="58" t="s">
        <v>161</v>
      </c>
      <c r="B74" s="59">
        <v>4087.3942382599998</v>
      </c>
      <c r="C74" s="59">
        <v>4105.5086219599998</v>
      </c>
      <c r="D74" s="59">
        <v>4144.5054778699996</v>
      </c>
      <c r="E74" s="59">
        <v>4152.6637208800003</v>
      </c>
      <c r="F74" s="59">
        <v>4141.6049933300001</v>
      </c>
      <c r="G74" s="59">
        <v>4109.8776922799998</v>
      </c>
      <c r="H74" s="59">
        <v>4039.1869873300002</v>
      </c>
      <c r="I74" s="59">
        <v>3992.30208296</v>
      </c>
      <c r="J74" s="59">
        <v>3994.0676665300002</v>
      </c>
      <c r="K74" s="59">
        <v>3994.2604798900002</v>
      </c>
      <c r="L74" s="59">
        <v>3993.0571775300004</v>
      </c>
      <c r="M74" s="59">
        <v>4000.5553692800004</v>
      </c>
      <c r="N74" s="59">
        <v>4033.96489174</v>
      </c>
      <c r="O74" s="59">
        <v>4050.5844226099998</v>
      </c>
      <c r="P74" s="59">
        <v>4065.9122824600004</v>
      </c>
      <c r="Q74" s="59">
        <v>4082.80738741</v>
      </c>
      <c r="R74" s="59">
        <v>4084.6479306800002</v>
      </c>
      <c r="S74" s="59">
        <v>4063.2630931600002</v>
      </c>
      <c r="T74" s="59">
        <v>4021.5411111800004</v>
      </c>
      <c r="U74" s="59">
        <v>3992.6802693</v>
      </c>
      <c r="V74" s="59">
        <v>3968.6760348100001</v>
      </c>
      <c r="W74" s="59">
        <v>3969.1941579000004</v>
      </c>
      <c r="X74" s="59">
        <v>4007.8117655599999</v>
      </c>
      <c r="Y74" s="59">
        <v>4043.8990386800001</v>
      </c>
    </row>
    <row r="75" spans="1:25" s="60" customFormat="1" ht="15" x14ac:dyDescent="0.4">
      <c r="A75" s="58" t="s">
        <v>162</v>
      </c>
      <c r="B75" s="59">
        <v>4055.05516042</v>
      </c>
      <c r="C75" s="59">
        <v>4071.5405288299999</v>
      </c>
      <c r="D75" s="59">
        <v>4104.4545943700004</v>
      </c>
      <c r="E75" s="59">
        <v>4108.4546774099999</v>
      </c>
      <c r="F75" s="59">
        <v>4028.2211154900001</v>
      </c>
      <c r="G75" s="59">
        <v>3997.5964197399999</v>
      </c>
      <c r="H75" s="59">
        <v>3933.1760781200001</v>
      </c>
      <c r="I75" s="59">
        <v>3918.0439473300003</v>
      </c>
      <c r="J75" s="59">
        <v>3911.8691012600002</v>
      </c>
      <c r="K75" s="59">
        <v>3921.3414404</v>
      </c>
      <c r="L75" s="59">
        <v>3920.8512356199999</v>
      </c>
      <c r="M75" s="59">
        <v>3929.3157161300001</v>
      </c>
      <c r="N75" s="59">
        <v>3952.7417756200002</v>
      </c>
      <c r="O75" s="59">
        <v>3947.0697206700002</v>
      </c>
      <c r="P75" s="59">
        <v>3938.63687888</v>
      </c>
      <c r="Q75" s="59">
        <v>3949.1621393300002</v>
      </c>
      <c r="R75" s="59">
        <v>3971.2797891500004</v>
      </c>
      <c r="S75" s="59">
        <v>3981.4915117199998</v>
      </c>
      <c r="T75" s="59">
        <v>3956.0333707500004</v>
      </c>
      <c r="U75" s="59">
        <v>3921.9495133999999</v>
      </c>
      <c r="V75" s="59">
        <v>3976.3583677000001</v>
      </c>
      <c r="W75" s="59">
        <v>3977.2661641200002</v>
      </c>
      <c r="X75" s="59">
        <v>3999.9696923400002</v>
      </c>
      <c r="Y75" s="59">
        <v>3996.5435043000002</v>
      </c>
    </row>
    <row r="76" spans="1:25" s="60" customFormat="1" ht="15" x14ac:dyDescent="0.4">
      <c r="A76" s="58" t="s">
        <v>163</v>
      </c>
      <c r="B76" s="59">
        <v>4081.4226790700004</v>
      </c>
      <c r="C76" s="59">
        <v>4091.6114365900003</v>
      </c>
      <c r="D76" s="59">
        <v>4167.9457383999998</v>
      </c>
      <c r="E76" s="59">
        <v>4217.6147125400003</v>
      </c>
      <c r="F76" s="59">
        <v>4241.8474344900005</v>
      </c>
      <c r="G76" s="59">
        <v>4212.7959878000001</v>
      </c>
      <c r="H76" s="59">
        <v>4154.9632523099999</v>
      </c>
      <c r="I76" s="59">
        <v>4116.3783719900002</v>
      </c>
      <c r="J76" s="59">
        <v>4071.0680399100002</v>
      </c>
      <c r="K76" s="59">
        <v>4064.14597297</v>
      </c>
      <c r="L76" s="59">
        <v>4084.3801575900002</v>
      </c>
      <c r="M76" s="59">
        <v>4085.3623766999999</v>
      </c>
      <c r="N76" s="59">
        <v>4101.8802344600008</v>
      </c>
      <c r="O76" s="59">
        <v>4110.2871321599996</v>
      </c>
      <c r="P76" s="59">
        <v>4130.6976493300008</v>
      </c>
      <c r="Q76" s="59">
        <v>4184.8028802400004</v>
      </c>
      <c r="R76" s="59">
        <v>4183.5345972200003</v>
      </c>
      <c r="S76" s="59">
        <v>4129.5855555199996</v>
      </c>
      <c r="T76" s="59">
        <v>4094.2892108300002</v>
      </c>
      <c r="U76" s="59">
        <v>4027.6549156800002</v>
      </c>
      <c r="V76" s="59">
        <v>3999.7779042400002</v>
      </c>
      <c r="W76" s="59">
        <v>4014.3000196700004</v>
      </c>
      <c r="X76" s="59">
        <v>4053.2823250299998</v>
      </c>
      <c r="Y76" s="59">
        <v>4152.6653664200003</v>
      </c>
    </row>
    <row r="77" spans="1:25" s="60" customFormat="1" ht="15" x14ac:dyDescent="0.4">
      <c r="A77" s="58" t="s">
        <v>164</v>
      </c>
      <c r="B77" s="59">
        <v>4192.0986837700002</v>
      </c>
      <c r="C77" s="59">
        <v>4223.3268744800007</v>
      </c>
      <c r="D77" s="59">
        <v>4229.64591088</v>
      </c>
      <c r="E77" s="59">
        <v>4250.2708204999999</v>
      </c>
      <c r="F77" s="59">
        <v>4245.2823915700001</v>
      </c>
      <c r="G77" s="59">
        <v>4222.4496038100006</v>
      </c>
      <c r="H77" s="59">
        <v>4173.0268248499997</v>
      </c>
      <c r="I77" s="59">
        <v>4151.6897771700005</v>
      </c>
      <c r="J77" s="59">
        <v>4098.3484743900008</v>
      </c>
      <c r="K77" s="59">
        <v>4075.26916222</v>
      </c>
      <c r="L77" s="59">
        <v>4064.2850484600003</v>
      </c>
      <c r="M77" s="59">
        <v>4075.7231378500001</v>
      </c>
      <c r="N77" s="59">
        <v>4073.5983348300006</v>
      </c>
      <c r="O77" s="59">
        <v>4105.2636077099996</v>
      </c>
      <c r="P77" s="59">
        <v>4128.0985664500004</v>
      </c>
      <c r="Q77" s="59">
        <v>4134.44383982</v>
      </c>
      <c r="R77" s="59">
        <v>4134.8553358099998</v>
      </c>
      <c r="S77" s="59">
        <v>4114.9266518100003</v>
      </c>
      <c r="T77" s="59">
        <v>4059.0292247500001</v>
      </c>
      <c r="U77" s="59">
        <v>4039.0070830100003</v>
      </c>
      <c r="V77" s="59">
        <v>4019.43047918</v>
      </c>
      <c r="W77" s="59">
        <v>4021.39427884</v>
      </c>
      <c r="X77" s="59">
        <v>4061.3857718999998</v>
      </c>
      <c r="Y77" s="59">
        <v>4111.6149627900004</v>
      </c>
    </row>
    <row r="78" spans="1:25" s="60" customFormat="1" ht="15" x14ac:dyDescent="0.4">
      <c r="A78" s="58" t="s">
        <v>165</v>
      </c>
      <c r="B78" s="59">
        <v>4240.6914605399998</v>
      </c>
      <c r="C78" s="59">
        <v>4264.6624051399995</v>
      </c>
      <c r="D78" s="59">
        <v>4291.5570208600002</v>
      </c>
      <c r="E78" s="59">
        <v>4297.7705549900002</v>
      </c>
      <c r="F78" s="59">
        <v>4293.3067096499999</v>
      </c>
      <c r="G78" s="59">
        <v>4293.5827913000003</v>
      </c>
      <c r="H78" s="59">
        <v>4290.7440266200001</v>
      </c>
      <c r="I78" s="59">
        <v>4268.88819865</v>
      </c>
      <c r="J78" s="59">
        <v>4228.0498439100002</v>
      </c>
      <c r="K78" s="59">
        <v>4163.1606059000005</v>
      </c>
      <c r="L78" s="59">
        <v>4153.9519875400001</v>
      </c>
      <c r="M78" s="59">
        <v>4156.34945075</v>
      </c>
      <c r="N78" s="59">
        <v>4160.9429426099996</v>
      </c>
      <c r="O78" s="59">
        <v>4186.5114734100007</v>
      </c>
      <c r="P78" s="59">
        <v>4215.9854942700003</v>
      </c>
      <c r="Q78" s="59">
        <v>4240.14192705</v>
      </c>
      <c r="R78" s="59">
        <v>4235.7863303200002</v>
      </c>
      <c r="S78" s="59">
        <v>4202.6187936400001</v>
      </c>
      <c r="T78" s="59">
        <v>4176.6517911299998</v>
      </c>
      <c r="U78" s="59">
        <v>4151.6425705300007</v>
      </c>
      <c r="V78" s="59">
        <v>4133.7144452600005</v>
      </c>
      <c r="W78" s="59">
        <v>4125.8504006900002</v>
      </c>
      <c r="X78" s="59">
        <v>4167.1024692299998</v>
      </c>
      <c r="Y78" s="59">
        <v>4193.99475007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4172.82917163</v>
      </c>
      <c r="C82" s="57">
        <v>4201.7894512600005</v>
      </c>
      <c r="D82" s="57">
        <v>4226.76548611</v>
      </c>
      <c r="E82" s="57">
        <v>4211.5711384300002</v>
      </c>
      <c r="F82" s="57">
        <v>4202.2306428100001</v>
      </c>
      <c r="G82" s="57">
        <v>4199.8050674400001</v>
      </c>
      <c r="H82" s="57">
        <v>4159.2401845000004</v>
      </c>
      <c r="I82" s="57">
        <v>4132.86198367</v>
      </c>
      <c r="J82" s="57">
        <v>4124.7400331000008</v>
      </c>
      <c r="K82" s="57">
        <v>4109.8181853000006</v>
      </c>
      <c r="L82" s="57">
        <v>4111.8972019499997</v>
      </c>
      <c r="M82" s="57">
        <v>4093.6682552500006</v>
      </c>
      <c r="N82" s="57">
        <v>4144.5227115300004</v>
      </c>
      <c r="O82" s="57">
        <v>4156.8761594900006</v>
      </c>
      <c r="P82" s="57">
        <v>4177.9153525399997</v>
      </c>
      <c r="Q82" s="57">
        <v>4189.4908158300004</v>
      </c>
      <c r="R82" s="57">
        <v>4201.7956199</v>
      </c>
      <c r="S82" s="57">
        <v>4188.65381712</v>
      </c>
      <c r="T82" s="57">
        <v>4143.3496644300003</v>
      </c>
      <c r="U82" s="57">
        <v>4110.4915562400001</v>
      </c>
      <c r="V82" s="57">
        <v>4112.3101364100003</v>
      </c>
      <c r="W82" s="57">
        <v>4121.9213395700008</v>
      </c>
      <c r="X82" s="57">
        <v>4135.5442480300007</v>
      </c>
      <c r="Y82" s="57">
        <v>4162.2645477700007</v>
      </c>
    </row>
    <row r="83" spans="1:25" s="60" customFormat="1" ht="15" x14ac:dyDescent="0.4">
      <c r="A83" s="58" t="s">
        <v>136</v>
      </c>
      <c r="B83" s="59">
        <v>4096.7606075000003</v>
      </c>
      <c r="C83" s="59">
        <v>4108.9575301200002</v>
      </c>
      <c r="D83" s="59">
        <v>4135.3877558900003</v>
      </c>
      <c r="E83" s="59">
        <v>4146.5841995299998</v>
      </c>
      <c r="F83" s="59">
        <v>4144.1146957000001</v>
      </c>
      <c r="G83" s="59">
        <v>4122.9731620900002</v>
      </c>
      <c r="H83" s="59">
        <v>4075.7069074400006</v>
      </c>
      <c r="I83" s="59">
        <v>4050.1481652500001</v>
      </c>
      <c r="J83" s="59">
        <v>4051.0553069200005</v>
      </c>
      <c r="K83" s="59">
        <v>4016.5062949200001</v>
      </c>
      <c r="L83" s="59">
        <v>4000.1724969500001</v>
      </c>
      <c r="M83" s="59">
        <v>4003.4224431900002</v>
      </c>
      <c r="N83" s="59">
        <v>4022.66352319</v>
      </c>
      <c r="O83" s="59">
        <v>4030.0424683600004</v>
      </c>
      <c r="P83" s="59">
        <v>4039.7582539200002</v>
      </c>
      <c r="Q83" s="59">
        <v>4063.9888906700003</v>
      </c>
      <c r="R83" s="59">
        <v>4085.8698456900001</v>
      </c>
      <c r="S83" s="59">
        <v>4069.0481545600005</v>
      </c>
      <c r="T83" s="59">
        <v>4021.7558239600003</v>
      </c>
      <c r="U83" s="59">
        <v>3978.2281248600002</v>
      </c>
      <c r="V83" s="59">
        <v>3997.6301477900001</v>
      </c>
      <c r="W83" s="59">
        <v>4007.0795387600001</v>
      </c>
      <c r="X83" s="59">
        <v>4046.7679887000004</v>
      </c>
      <c r="Y83" s="59">
        <v>4047.7343971800001</v>
      </c>
    </row>
    <row r="84" spans="1:25" s="60" customFormat="1" ht="15" x14ac:dyDescent="0.4">
      <c r="A84" s="58" t="s">
        <v>137</v>
      </c>
      <c r="B84" s="59">
        <v>3985.5363911600002</v>
      </c>
      <c r="C84" s="59">
        <v>4075.2457982900005</v>
      </c>
      <c r="D84" s="59">
        <v>4123.9777240500007</v>
      </c>
      <c r="E84" s="59">
        <v>4143.9075333199999</v>
      </c>
      <c r="F84" s="59">
        <v>4140.3234376300006</v>
      </c>
      <c r="G84" s="59">
        <v>4125.5501745500005</v>
      </c>
      <c r="H84" s="59">
        <v>4105.33455546</v>
      </c>
      <c r="I84" s="59">
        <v>4107.0465308600005</v>
      </c>
      <c r="J84" s="59">
        <v>4054.9965347900002</v>
      </c>
      <c r="K84" s="59">
        <v>4011.30754187</v>
      </c>
      <c r="L84" s="59">
        <v>3986.8892676700002</v>
      </c>
      <c r="M84" s="59">
        <v>3987.86301508</v>
      </c>
      <c r="N84" s="59">
        <v>4016.6869039600006</v>
      </c>
      <c r="O84" s="59">
        <v>4004.8153462800001</v>
      </c>
      <c r="P84" s="59">
        <v>4005.3960107900002</v>
      </c>
      <c r="Q84" s="59">
        <v>4022.4497053499999</v>
      </c>
      <c r="R84" s="59">
        <v>4028.7707192500002</v>
      </c>
      <c r="S84" s="59">
        <v>3997.7063039900004</v>
      </c>
      <c r="T84" s="59">
        <v>3977.9802728500003</v>
      </c>
      <c r="U84" s="59">
        <v>3998.6977595000003</v>
      </c>
      <c r="V84" s="59">
        <v>3997.8842850700003</v>
      </c>
      <c r="W84" s="59">
        <v>3988.3809638299999</v>
      </c>
      <c r="X84" s="59">
        <v>4004.3361729000003</v>
      </c>
      <c r="Y84" s="59">
        <v>4042.41960371</v>
      </c>
    </row>
    <row r="85" spans="1:25" s="60" customFormat="1" ht="15" x14ac:dyDescent="0.4">
      <c r="A85" s="58" t="s">
        <v>138</v>
      </c>
      <c r="B85" s="59">
        <v>3996.2369421400003</v>
      </c>
      <c r="C85" s="59">
        <v>4042.1410055800002</v>
      </c>
      <c r="D85" s="59">
        <v>4061.6246667700002</v>
      </c>
      <c r="E85" s="59">
        <v>4064.8039461300004</v>
      </c>
      <c r="F85" s="59">
        <v>4068.6045031600001</v>
      </c>
      <c r="G85" s="59">
        <v>4094.46534849</v>
      </c>
      <c r="H85" s="59">
        <v>4039.5416860900004</v>
      </c>
      <c r="I85" s="59">
        <v>3997.9755386800002</v>
      </c>
      <c r="J85" s="59">
        <v>3959.2831269000003</v>
      </c>
      <c r="K85" s="59">
        <v>3940.4135837700005</v>
      </c>
      <c r="L85" s="59">
        <v>3945.4798108000005</v>
      </c>
      <c r="M85" s="59">
        <v>3954.6310206600001</v>
      </c>
      <c r="N85" s="59">
        <v>3941.5675134700004</v>
      </c>
      <c r="O85" s="59">
        <v>3949.86078077</v>
      </c>
      <c r="P85" s="59">
        <v>3966.1306268200005</v>
      </c>
      <c r="Q85" s="59">
        <v>3983.9643828000003</v>
      </c>
      <c r="R85" s="59">
        <v>3982.1066482200004</v>
      </c>
      <c r="S85" s="59">
        <v>3974.6237313600004</v>
      </c>
      <c r="T85" s="59">
        <v>3956.6690728100002</v>
      </c>
      <c r="U85" s="59">
        <v>3930.6607938700004</v>
      </c>
      <c r="V85" s="59">
        <v>3944.9536866799999</v>
      </c>
      <c r="W85" s="59">
        <v>3962.7814270600002</v>
      </c>
      <c r="X85" s="59">
        <v>3958.3609427300003</v>
      </c>
      <c r="Y85" s="59">
        <v>3976.5303573300002</v>
      </c>
    </row>
    <row r="86" spans="1:25" s="60" customFormat="1" ht="15" x14ac:dyDescent="0.4">
      <c r="A86" s="58" t="s">
        <v>139</v>
      </c>
      <c r="B86" s="59">
        <v>3963.3032227000003</v>
      </c>
      <c r="C86" s="59">
        <v>4002.9076689100002</v>
      </c>
      <c r="D86" s="59">
        <v>4012.4437770000004</v>
      </c>
      <c r="E86" s="59">
        <v>4032.2301504300003</v>
      </c>
      <c r="F86" s="59">
        <v>4020.0000725800001</v>
      </c>
      <c r="G86" s="59">
        <v>3991.2476639800002</v>
      </c>
      <c r="H86" s="59">
        <v>3932.7960433400003</v>
      </c>
      <c r="I86" s="59">
        <v>3915.4124994100002</v>
      </c>
      <c r="J86" s="59">
        <v>3900.3982000800002</v>
      </c>
      <c r="K86" s="59">
        <v>3839.7188275100002</v>
      </c>
      <c r="L86" s="59">
        <v>3829.9067895600001</v>
      </c>
      <c r="M86" s="59">
        <v>3855.5671495800002</v>
      </c>
      <c r="N86" s="59">
        <v>3887.3441729000006</v>
      </c>
      <c r="O86" s="59">
        <v>3868.6927187300003</v>
      </c>
      <c r="P86" s="59">
        <v>3880.1339272100004</v>
      </c>
      <c r="Q86" s="59">
        <v>3898.7051960900003</v>
      </c>
      <c r="R86" s="59">
        <v>3926.7933277700004</v>
      </c>
      <c r="S86" s="59">
        <v>3923.7573454100002</v>
      </c>
      <c r="T86" s="59">
        <v>3895.7887050100003</v>
      </c>
      <c r="U86" s="59">
        <v>3870.38932209</v>
      </c>
      <c r="V86" s="59">
        <v>3879.1111173500003</v>
      </c>
      <c r="W86" s="59">
        <v>3895.3828090000002</v>
      </c>
      <c r="X86" s="59">
        <v>3907.1563074900005</v>
      </c>
      <c r="Y86" s="59">
        <v>3922.2715868200003</v>
      </c>
    </row>
    <row r="87" spans="1:25" s="60" customFormat="1" ht="15" x14ac:dyDescent="0.4">
      <c r="A87" s="58" t="s">
        <v>140</v>
      </c>
      <c r="B87" s="59">
        <v>3997.4692470800001</v>
      </c>
      <c r="C87" s="59">
        <v>4023.9021747200004</v>
      </c>
      <c r="D87" s="59">
        <v>4047.8334834200004</v>
      </c>
      <c r="E87" s="59">
        <v>4064.1155592000005</v>
      </c>
      <c r="F87" s="59">
        <v>4060.6106679600002</v>
      </c>
      <c r="G87" s="59">
        <v>4031.97921769</v>
      </c>
      <c r="H87" s="59">
        <v>3958.6650169800005</v>
      </c>
      <c r="I87" s="59">
        <v>3907.3038416600002</v>
      </c>
      <c r="J87" s="59">
        <v>3897.8545363500002</v>
      </c>
      <c r="K87" s="59">
        <v>3899.58950121</v>
      </c>
      <c r="L87" s="59">
        <v>3906.4825865400003</v>
      </c>
      <c r="M87" s="59">
        <v>3907.8282544800004</v>
      </c>
      <c r="N87" s="59">
        <v>3931.9565239900003</v>
      </c>
      <c r="O87" s="59">
        <v>3929.9679408600005</v>
      </c>
      <c r="P87" s="59">
        <v>3948.6595462700002</v>
      </c>
      <c r="Q87" s="59">
        <v>3952.7465615200003</v>
      </c>
      <c r="R87" s="59">
        <v>3953.19632189</v>
      </c>
      <c r="S87" s="59">
        <v>3938.9525963900005</v>
      </c>
      <c r="T87" s="59">
        <v>3901.3262798800006</v>
      </c>
      <c r="U87" s="59">
        <v>3901.5312686400002</v>
      </c>
      <c r="V87" s="59">
        <v>3906.0168824600005</v>
      </c>
      <c r="W87" s="59">
        <v>3917.7735905700001</v>
      </c>
      <c r="X87" s="59">
        <v>3916.92051584</v>
      </c>
      <c r="Y87" s="59">
        <v>3900.6457741200002</v>
      </c>
    </row>
    <row r="88" spans="1:25" s="60" customFormat="1" ht="15" x14ac:dyDescent="0.4">
      <c r="A88" s="58" t="s">
        <v>141</v>
      </c>
      <c r="B88" s="59">
        <v>3953.1199802000001</v>
      </c>
      <c r="C88" s="59">
        <v>4000.1615029900004</v>
      </c>
      <c r="D88" s="59">
        <v>4035.9494513600002</v>
      </c>
      <c r="E88" s="59">
        <v>4068.36578267</v>
      </c>
      <c r="F88" s="59">
        <v>4078.3233054800003</v>
      </c>
      <c r="G88" s="59">
        <v>4049.8894704900003</v>
      </c>
      <c r="H88" s="59">
        <v>3978.5244939600002</v>
      </c>
      <c r="I88" s="59">
        <v>3962.5842589200001</v>
      </c>
      <c r="J88" s="59">
        <v>3983.0022965500002</v>
      </c>
      <c r="K88" s="59">
        <v>3944.5798344200002</v>
      </c>
      <c r="L88" s="59">
        <v>3947.4734318999999</v>
      </c>
      <c r="M88" s="59">
        <v>3956.9838737300001</v>
      </c>
      <c r="N88" s="59">
        <v>3967.10228809</v>
      </c>
      <c r="O88" s="59">
        <v>3963.1892137600003</v>
      </c>
      <c r="P88" s="59">
        <v>3991.8444646600001</v>
      </c>
      <c r="Q88" s="59">
        <v>4014.3556880100004</v>
      </c>
      <c r="R88" s="59">
        <v>4026.7753460900003</v>
      </c>
      <c r="S88" s="59">
        <v>4008.0390047400006</v>
      </c>
      <c r="T88" s="59">
        <v>4001.6244060300005</v>
      </c>
      <c r="U88" s="59">
        <v>3975.1845606900006</v>
      </c>
      <c r="V88" s="59">
        <v>3953.3780992600005</v>
      </c>
      <c r="W88" s="59">
        <v>3967.4390954800001</v>
      </c>
      <c r="X88" s="59">
        <v>3983.1413473600005</v>
      </c>
      <c r="Y88" s="59">
        <v>4014.7413599400002</v>
      </c>
    </row>
    <row r="89" spans="1:25" s="60" customFormat="1" ht="15" x14ac:dyDescent="0.4">
      <c r="A89" s="58" t="s">
        <v>142</v>
      </c>
      <c r="B89" s="59">
        <v>4060.9757554400003</v>
      </c>
      <c r="C89" s="59">
        <v>4060.5008791</v>
      </c>
      <c r="D89" s="59">
        <v>4084.7214688600002</v>
      </c>
      <c r="E89" s="59">
        <v>4096.1505066200007</v>
      </c>
      <c r="F89" s="59">
        <v>4096.9319297700004</v>
      </c>
      <c r="G89" s="59">
        <v>4068.1222639500002</v>
      </c>
      <c r="H89" s="59">
        <v>4067.2428742900001</v>
      </c>
      <c r="I89" s="59">
        <v>4036.25191361</v>
      </c>
      <c r="J89" s="59">
        <v>4024.0999225700002</v>
      </c>
      <c r="K89" s="59">
        <v>3959.5313511700006</v>
      </c>
      <c r="L89" s="59">
        <v>3948.0472163500003</v>
      </c>
      <c r="M89" s="59">
        <v>3966.0466455000005</v>
      </c>
      <c r="N89" s="59">
        <v>3987.9535208400002</v>
      </c>
      <c r="O89" s="59">
        <v>4008.3246870700004</v>
      </c>
      <c r="P89" s="59">
        <v>4020.06070482</v>
      </c>
      <c r="Q89" s="59">
        <v>4038.0059478000003</v>
      </c>
      <c r="R89" s="59">
        <v>4045.4276298200002</v>
      </c>
      <c r="S89" s="59">
        <v>4022.1932527500003</v>
      </c>
      <c r="T89" s="59">
        <v>4012.9273108400002</v>
      </c>
      <c r="U89" s="59">
        <v>3982.4478964800001</v>
      </c>
      <c r="V89" s="59">
        <v>3970.5052908800003</v>
      </c>
      <c r="W89" s="59">
        <v>3963.8621068300004</v>
      </c>
      <c r="X89" s="59">
        <v>4003.9458326900003</v>
      </c>
      <c r="Y89" s="59">
        <v>4017.3590965400003</v>
      </c>
    </row>
    <row r="90" spans="1:25" s="60" customFormat="1" ht="15" x14ac:dyDescent="0.4">
      <c r="A90" s="58" t="s">
        <v>143</v>
      </c>
      <c r="B90" s="59">
        <v>4052.6366385400001</v>
      </c>
      <c r="C90" s="59">
        <v>4061.9610315200002</v>
      </c>
      <c r="D90" s="59">
        <v>4081.2075439099999</v>
      </c>
      <c r="E90" s="59">
        <v>4089.81935084</v>
      </c>
      <c r="F90" s="59">
        <v>4076.7119508200003</v>
      </c>
      <c r="G90" s="59">
        <v>4044.6212268300005</v>
      </c>
      <c r="H90" s="59">
        <v>4019.2000035999999</v>
      </c>
      <c r="I90" s="59">
        <v>3995.4915632500006</v>
      </c>
      <c r="J90" s="59">
        <v>3980.86424291</v>
      </c>
      <c r="K90" s="59">
        <v>3936.8136879500003</v>
      </c>
      <c r="L90" s="59">
        <v>3913.06558064</v>
      </c>
      <c r="M90" s="59">
        <v>3929.3503885500004</v>
      </c>
      <c r="N90" s="59">
        <v>3952.9673675100003</v>
      </c>
      <c r="O90" s="59">
        <v>3976.48325467</v>
      </c>
      <c r="P90" s="59">
        <v>3990.2611291100002</v>
      </c>
      <c r="Q90" s="59">
        <v>4007.6679026000002</v>
      </c>
      <c r="R90" s="59">
        <v>4007.8818862000003</v>
      </c>
      <c r="S90" s="59">
        <v>3974.6854805700004</v>
      </c>
      <c r="T90" s="59">
        <v>3988.3440839300001</v>
      </c>
      <c r="U90" s="59">
        <v>3956.1114347000002</v>
      </c>
      <c r="V90" s="59">
        <v>3944.06530019</v>
      </c>
      <c r="W90" s="59">
        <v>3939.0616820400001</v>
      </c>
      <c r="X90" s="59">
        <v>3980.6093746000001</v>
      </c>
      <c r="Y90" s="59">
        <v>3996.4957213300004</v>
      </c>
    </row>
    <row r="91" spans="1:25" s="60" customFormat="1" ht="15" x14ac:dyDescent="0.4">
      <c r="A91" s="58" t="s">
        <v>144</v>
      </c>
      <c r="B91" s="59">
        <v>4082.9388765800004</v>
      </c>
      <c r="C91" s="59">
        <v>4124.57936832</v>
      </c>
      <c r="D91" s="59">
        <v>4144.9351134600001</v>
      </c>
      <c r="E91" s="59">
        <v>4161.4015079500005</v>
      </c>
      <c r="F91" s="59">
        <v>4162.3341426100005</v>
      </c>
      <c r="G91" s="59">
        <v>4143.3080113900005</v>
      </c>
      <c r="H91" s="59">
        <v>4114.5628652600008</v>
      </c>
      <c r="I91" s="59">
        <v>4108.2946473400007</v>
      </c>
      <c r="J91" s="59">
        <v>4059.6112046200005</v>
      </c>
      <c r="K91" s="59">
        <v>4014.1672172200006</v>
      </c>
      <c r="L91" s="59">
        <v>4013.3796973799999</v>
      </c>
      <c r="M91" s="59">
        <v>4022.3873681800005</v>
      </c>
      <c r="N91" s="59">
        <v>4046.5143750400002</v>
      </c>
      <c r="O91" s="59">
        <v>4036.3992079600002</v>
      </c>
      <c r="P91" s="59">
        <v>4065.9676390700006</v>
      </c>
      <c r="Q91" s="59">
        <v>4095.2934279900001</v>
      </c>
      <c r="R91" s="59">
        <v>4092.2492599300003</v>
      </c>
      <c r="S91" s="59">
        <v>4075.1852085400005</v>
      </c>
      <c r="T91" s="59">
        <v>4053.4811008000001</v>
      </c>
      <c r="U91" s="59">
        <v>4002.79663299</v>
      </c>
      <c r="V91" s="59">
        <v>3973.4760236800003</v>
      </c>
      <c r="W91" s="59">
        <v>3981.7648410700003</v>
      </c>
      <c r="X91" s="59">
        <v>4037.8396688600005</v>
      </c>
      <c r="Y91" s="59">
        <v>4043.7181947500003</v>
      </c>
    </row>
    <row r="92" spans="1:25" s="60" customFormat="1" ht="15" x14ac:dyDescent="0.4">
      <c r="A92" s="58" t="s">
        <v>145</v>
      </c>
      <c r="B92" s="59">
        <v>4008.5595807899999</v>
      </c>
      <c r="C92" s="59">
        <v>4048.2150713700003</v>
      </c>
      <c r="D92" s="59">
        <v>4062.7706775800002</v>
      </c>
      <c r="E92" s="59">
        <v>4066.56073302</v>
      </c>
      <c r="F92" s="59">
        <v>4065.7308413200003</v>
      </c>
      <c r="G92" s="59">
        <v>3997.7645373100004</v>
      </c>
      <c r="H92" s="59">
        <v>3847.1983274000004</v>
      </c>
      <c r="I92" s="59">
        <v>3855.7754123100003</v>
      </c>
      <c r="J92" s="59">
        <v>3827.4713471000005</v>
      </c>
      <c r="K92" s="59">
        <v>3810.3971943800002</v>
      </c>
      <c r="L92" s="59">
        <v>3823.86825967</v>
      </c>
      <c r="M92" s="59">
        <v>3821.1548579600003</v>
      </c>
      <c r="N92" s="59">
        <v>3843.6899873100001</v>
      </c>
      <c r="O92" s="59">
        <v>3844.8021133600005</v>
      </c>
      <c r="P92" s="59">
        <v>3854.4214284700001</v>
      </c>
      <c r="Q92" s="59">
        <v>3870.1149217400002</v>
      </c>
      <c r="R92" s="59">
        <v>3872.0423832700003</v>
      </c>
      <c r="S92" s="59">
        <v>3868.2613441900003</v>
      </c>
      <c r="T92" s="59">
        <v>3845.6325521600002</v>
      </c>
      <c r="U92" s="59">
        <v>3813.8144127100004</v>
      </c>
      <c r="V92" s="59">
        <v>3805.10409463</v>
      </c>
      <c r="W92" s="59">
        <v>3815.5342138800002</v>
      </c>
      <c r="X92" s="59">
        <v>3839.0064625499999</v>
      </c>
      <c r="Y92" s="59">
        <v>3842.7831991900002</v>
      </c>
    </row>
    <row r="93" spans="1:25" s="60" customFormat="1" ht="15" x14ac:dyDescent="0.4">
      <c r="A93" s="58" t="s">
        <v>146</v>
      </c>
      <c r="B93" s="59">
        <v>3985.2050743500004</v>
      </c>
      <c r="C93" s="59">
        <v>4012.1608715800003</v>
      </c>
      <c r="D93" s="59">
        <v>4037.4400646000004</v>
      </c>
      <c r="E93" s="59">
        <v>4035.5860255500002</v>
      </c>
      <c r="F93" s="59">
        <v>4018.4195348900003</v>
      </c>
      <c r="G93" s="59">
        <v>4006.2099042600003</v>
      </c>
      <c r="H93" s="59">
        <v>3967.9068791100003</v>
      </c>
      <c r="I93" s="59">
        <v>3957.9585949900002</v>
      </c>
      <c r="J93" s="59">
        <v>3935.5293885000001</v>
      </c>
      <c r="K93" s="59">
        <v>3948.0124880200001</v>
      </c>
      <c r="L93" s="59">
        <v>3962.5111298400002</v>
      </c>
      <c r="M93" s="59">
        <v>3977.7702222000003</v>
      </c>
      <c r="N93" s="59">
        <v>4001.0095457699999</v>
      </c>
      <c r="O93" s="59">
        <v>4025.2290317500001</v>
      </c>
      <c r="P93" s="59">
        <v>4053.6854159000004</v>
      </c>
      <c r="Q93" s="59">
        <v>4081.5241053500004</v>
      </c>
      <c r="R93" s="59">
        <v>4073.0303171700002</v>
      </c>
      <c r="S93" s="59">
        <v>4079.7242199300003</v>
      </c>
      <c r="T93" s="59">
        <v>4031.5237467200004</v>
      </c>
      <c r="U93" s="59">
        <v>3950.0637924100001</v>
      </c>
      <c r="V93" s="59">
        <v>3967.3243270900002</v>
      </c>
      <c r="W93" s="59">
        <v>3949.9869761200002</v>
      </c>
      <c r="X93" s="59">
        <v>3986.3064301700006</v>
      </c>
      <c r="Y93" s="59">
        <v>4007.9410681700001</v>
      </c>
    </row>
    <row r="94" spans="1:25" s="60" customFormat="1" ht="15" x14ac:dyDescent="0.4">
      <c r="A94" s="58" t="s">
        <v>147</v>
      </c>
      <c r="B94" s="59">
        <v>4082.3506915600001</v>
      </c>
      <c r="C94" s="59">
        <v>4096.40541433</v>
      </c>
      <c r="D94" s="59">
        <v>4113.7218110000003</v>
      </c>
      <c r="E94" s="59">
        <v>4107.7550178800002</v>
      </c>
      <c r="F94" s="59">
        <v>4102.1017314700002</v>
      </c>
      <c r="G94" s="59">
        <v>4095.4883648600003</v>
      </c>
      <c r="H94" s="59">
        <v>4052.5860701500005</v>
      </c>
      <c r="I94" s="59">
        <v>4013.0583117300002</v>
      </c>
      <c r="J94" s="59">
        <v>4029.8884142200004</v>
      </c>
      <c r="K94" s="59">
        <v>4003.3251319400006</v>
      </c>
      <c r="L94" s="59">
        <v>4020.6716591500003</v>
      </c>
      <c r="M94" s="59">
        <v>4006.4358865200002</v>
      </c>
      <c r="N94" s="59">
        <v>4044.1285207500005</v>
      </c>
      <c r="O94" s="59">
        <v>4068.85636333</v>
      </c>
      <c r="P94" s="59">
        <v>4103.1971286500002</v>
      </c>
      <c r="Q94" s="59">
        <v>4125.6211951900004</v>
      </c>
      <c r="R94" s="59">
        <v>4116.9896497400005</v>
      </c>
      <c r="S94" s="59">
        <v>4099.3883271900004</v>
      </c>
      <c r="T94" s="59">
        <v>4070.0397342000006</v>
      </c>
      <c r="U94" s="59">
        <v>4047.9986948700002</v>
      </c>
      <c r="V94" s="59">
        <v>4034.9082019900002</v>
      </c>
      <c r="W94" s="59">
        <v>4003.4599816899999</v>
      </c>
      <c r="X94" s="59">
        <v>4008.9520898700002</v>
      </c>
      <c r="Y94" s="59">
        <v>4021.72315772</v>
      </c>
    </row>
    <row r="95" spans="1:25" s="60" customFormat="1" ht="15" x14ac:dyDescent="0.4">
      <c r="A95" s="58" t="s">
        <v>148</v>
      </c>
      <c r="B95" s="59">
        <v>3979.0409785900001</v>
      </c>
      <c r="C95" s="59">
        <v>3980.8023034200005</v>
      </c>
      <c r="D95" s="59">
        <v>4003.06002171</v>
      </c>
      <c r="E95" s="59">
        <v>4013.3021132500003</v>
      </c>
      <c r="F95" s="59">
        <v>4009.56732156</v>
      </c>
      <c r="G95" s="59">
        <v>3977.0576000600004</v>
      </c>
      <c r="H95" s="59">
        <v>3918.4869550400003</v>
      </c>
      <c r="I95" s="59">
        <v>3886.3865670300002</v>
      </c>
      <c r="J95" s="59">
        <v>3911.23084543</v>
      </c>
      <c r="K95" s="59">
        <v>3913.0846820200004</v>
      </c>
      <c r="L95" s="59">
        <v>3921.0985902400002</v>
      </c>
      <c r="M95" s="59">
        <v>3961.9100454100003</v>
      </c>
      <c r="N95" s="59">
        <v>3985.1966921000003</v>
      </c>
      <c r="O95" s="59">
        <v>4014.2507479800001</v>
      </c>
      <c r="P95" s="59">
        <v>4039.19546403</v>
      </c>
      <c r="Q95" s="59">
        <v>4059.8658301900005</v>
      </c>
      <c r="R95" s="59">
        <v>4038.41386736</v>
      </c>
      <c r="S95" s="59">
        <v>4010.5951088800002</v>
      </c>
      <c r="T95" s="59">
        <v>3974.5355106800002</v>
      </c>
      <c r="U95" s="59">
        <v>3944.6952039100001</v>
      </c>
      <c r="V95" s="59">
        <v>3939.8249570300004</v>
      </c>
      <c r="W95" s="59">
        <v>3942.8527568899999</v>
      </c>
      <c r="X95" s="59">
        <v>3966.6752944500004</v>
      </c>
      <c r="Y95" s="59">
        <v>3987.6086221100004</v>
      </c>
    </row>
    <row r="96" spans="1:25" s="60" customFormat="1" ht="15" x14ac:dyDescent="0.4">
      <c r="A96" s="58" t="s">
        <v>149</v>
      </c>
      <c r="B96" s="59">
        <v>4070.5551469800002</v>
      </c>
      <c r="C96" s="59">
        <v>4153.8911312500004</v>
      </c>
      <c r="D96" s="59">
        <v>4192.86952432</v>
      </c>
      <c r="E96" s="59">
        <v>4195.9682706500007</v>
      </c>
      <c r="F96" s="59">
        <v>4192.54567529</v>
      </c>
      <c r="G96" s="59">
        <v>4160.4154503</v>
      </c>
      <c r="H96" s="59">
        <v>4113.1461189600004</v>
      </c>
      <c r="I96" s="59">
        <v>4081.0078832500003</v>
      </c>
      <c r="J96" s="59">
        <v>4037.5581609200003</v>
      </c>
      <c r="K96" s="59">
        <v>4019.4930622300003</v>
      </c>
      <c r="L96" s="59">
        <v>3999.5581775200003</v>
      </c>
      <c r="M96" s="59">
        <v>4027.9393910500003</v>
      </c>
      <c r="N96" s="59">
        <v>4029.0452082100001</v>
      </c>
      <c r="O96" s="59">
        <v>4087.3506582700002</v>
      </c>
      <c r="P96" s="59">
        <v>4108.1933975400007</v>
      </c>
      <c r="Q96" s="59">
        <v>4122.1474281600003</v>
      </c>
      <c r="R96" s="59">
        <v>4130.3414246700004</v>
      </c>
      <c r="S96" s="59">
        <v>4114.5423962800005</v>
      </c>
      <c r="T96" s="59">
        <v>4074.8652231300002</v>
      </c>
      <c r="U96" s="59">
        <v>4050.3146617300004</v>
      </c>
      <c r="V96" s="59">
        <v>4040.7319192300001</v>
      </c>
      <c r="W96" s="59">
        <v>4041.9016053000005</v>
      </c>
      <c r="X96" s="59">
        <v>4071.9081633300002</v>
      </c>
      <c r="Y96" s="59">
        <v>4086.2820921500002</v>
      </c>
    </row>
    <row r="97" spans="1:25" s="60" customFormat="1" ht="15" x14ac:dyDescent="0.4">
      <c r="A97" s="58" t="s">
        <v>150</v>
      </c>
      <c r="B97" s="59">
        <v>4061.1541730900003</v>
      </c>
      <c r="C97" s="59">
        <v>4044.4422566900002</v>
      </c>
      <c r="D97" s="59">
        <v>4068.7943283700006</v>
      </c>
      <c r="E97" s="59">
        <v>4088.0871998900002</v>
      </c>
      <c r="F97" s="59">
        <v>4075.7297370000006</v>
      </c>
      <c r="G97" s="59">
        <v>4056.3975621400004</v>
      </c>
      <c r="H97" s="59">
        <v>4035.1214679700001</v>
      </c>
      <c r="I97" s="59">
        <v>4017.0077890800003</v>
      </c>
      <c r="J97" s="59">
        <v>3962.3571336100003</v>
      </c>
      <c r="K97" s="59">
        <v>3941.6174693299999</v>
      </c>
      <c r="L97" s="59">
        <v>3934.1058845900002</v>
      </c>
      <c r="M97" s="59">
        <v>3939.2073668500002</v>
      </c>
      <c r="N97" s="59">
        <v>3952.5651575000002</v>
      </c>
      <c r="O97" s="59">
        <v>3951.5394507200003</v>
      </c>
      <c r="P97" s="59">
        <v>3961.4382358700004</v>
      </c>
      <c r="Q97" s="59">
        <v>3984.7838832699999</v>
      </c>
      <c r="R97" s="59">
        <v>3994.4925604400005</v>
      </c>
      <c r="S97" s="59">
        <v>3979.1682772600002</v>
      </c>
      <c r="T97" s="59">
        <v>3960.2040518900003</v>
      </c>
      <c r="U97" s="59">
        <v>3929.0238145800004</v>
      </c>
      <c r="V97" s="59">
        <v>3921.4196118100003</v>
      </c>
      <c r="W97" s="59">
        <v>3931.3161084900003</v>
      </c>
      <c r="X97" s="59">
        <v>3954.36417987</v>
      </c>
      <c r="Y97" s="59">
        <v>3962.9677546299999</v>
      </c>
    </row>
    <row r="98" spans="1:25" s="60" customFormat="1" ht="15" x14ac:dyDescent="0.4">
      <c r="A98" s="58" t="s">
        <v>151</v>
      </c>
      <c r="B98" s="59">
        <v>3920.1558734</v>
      </c>
      <c r="C98" s="59">
        <v>3944.6940217600004</v>
      </c>
      <c r="D98" s="59">
        <v>3982.4731021699999</v>
      </c>
      <c r="E98" s="59">
        <v>3980.2626885300006</v>
      </c>
      <c r="F98" s="59">
        <v>3972.8423651700004</v>
      </c>
      <c r="G98" s="59">
        <v>3999.78446472</v>
      </c>
      <c r="H98" s="59">
        <v>4012.6717412100002</v>
      </c>
      <c r="I98" s="59">
        <v>4014.7187957900005</v>
      </c>
      <c r="J98" s="59">
        <v>3958.7013529200003</v>
      </c>
      <c r="K98" s="59">
        <v>3912.0871781300002</v>
      </c>
      <c r="L98" s="59">
        <v>3897.1687228500004</v>
      </c>
      <c r="M98" s="59">
        <v>3898.4669634900001</v>
      </c>
      <c r="N98" s="59">
        <v>3918.6488360200001</v>
      </c>
      <c r="O98" s="59">
        <v>3950.3558519000003</v>
      </c>
      <c r="P98" s="59">
        <v>3964.5337799200001</v>
      </c>
      <c r="Q98" s="59">
        <v>3988.3828881700001</v>
      </c>
      <c r="R98" s="59">
        <v>3991.8122886600004</v>
      </c>
      <c r="S98" s="59">
        <v>3965.2650227100003</v>
      </c>
      <c r="T98" s="59">
        <v>3947.8762401600002</v>
      </c>
      <c r="U98" s="59">
        <v>3920.0576662500002</v>
      </c>
      <c r="V98" s="59">
        <v>3902.3236887200001</v>
      </c>
      <c r="W98" s="59">
        <v>3903.6319602800004</v>
      </c>
      <c r="X98" s="59">
        <v>3938.3254960600002</v>
      </c>
      <c r="Y98" s="59">
        <v>3939.2408579200001</v>
      </c>
    </row>
    <row r="99" spans="1:25" s="60" customFormat="1" ht="15" x14ac:dyDescent="0.4">
      <c r="A99" s="58" t="s">
        <v>152</v>
      </c>
      <c r="B99" s="59">
        <v>4043.6496182300002</v>
      </c>
      <c r="C99" s="59">
        <v>4079.0872920600004</v>
      </c>
      <c r="D99" s="59">
        <v>4129.3810736699998</v>
      </c>
      <c r="E99" s="59">
        <v>4106.4192183499999</v>
      </c>
      <c r="F99" s="59">
        <v>4085.0643801000006</v>
      </c>
      <c r="G99" s="59">
        <v>4050.9122541500001</v>
      </c>
      <c r="H99" s="59">
        <v>4018.3579750700001</v>
      </c>
      <c r="I99" s="59">
        <v>4031.3383597900001</v>
      </c>
      <c r="J99" s="59">
        <v>4048.3649212</v>
      </c>
      <c r="K99" s="59">
        <v>4020.2024824700002</v>
      </c>
      <c r="L99" s="59">
        <v>4026.5657173500003</v>
      </c>
      <c r="M99" s="59">
        <v>4034.7255871800003</v>
      </c>
      <c r="N99" s="59">
        <v>4061.7972319600003</v>
      </c>
      <c r="O99" s="59">
        <v>4107.0651979700006</v>
      </c>
      <c r="P99" s="59">
        <v>4136.24996096</v>
      </c>
      <c r="Q99" s="59">
        <v>4160.5756086500005</v>
      </c>
      <c r="R99" s="59">
        <v>4165.3438784</v>
      </c>
      <c r="S99" s="59">
        <v>4172.7659759800008</v>
      </c>
      <c r="T99" s="59">
        <v>4142.6716811000006</v>
      </c>
      <c r="U99" s="59">
        <v>4113.2132954799999</v>
      </c>
      <c r="V99" s="59">
        <v>4101.0221260200005</v>
      </c>
      <c r="W99" s="59">
        <v>4091.3175646200002</v>
      </c>
      <c r="X99" s="59">
        <v>4114.8765720000001</v>
      </c>
      <c r="Y99" s="59">
        <v>4149.88575795</v>
      </c>
    </row>
    <row r="100" spans="1:25" s="60" customFormat="1" ht="15" x14ac:dyDescent="0.4">
      <c r="A100" s="58" t="s">
        <v>153</v>
      </c>
      <c r="B100" s="59">
        <v>4258.0332832500007</v>
      </c>
      <c r="C100" s="59">
        <v>4216.5243966500002</v>
      </c>
      <c r="D100" s="59">
        <v>4264.2247967400008</v>
      </c>
      <c r="E100" s="59">
        <v>4253.0620566800008</v>
      </c>
      <c r="F100" s="59">
        <v>4248.1636453900001</v>
      </c>
      <c r="G100" s="59">
        <v>4249.4839577000002</v>
      </c>
      <c r="H100" s="59">
        <v>4243.4657448799999</v>
      </c>
      <c r="I100" s="59">
        <v>4206.6895450600005</v>
      </c>
      <c r="J100" s="59">
        <v>4188.6455786400002</v>
      </c>
      <c r="K100" s="59">
        <v>4194.3855672999998</v>
      </c>
      <c r="L100" s="59">
        <v>4210.3128976600001</v>
      </c>
      <c r="M100" s="59">
        <v>4282.2086115900001</v>
      </c>
      <c r="N100" s="59">
        <v>4312.2997683499998</v>
      </c>
      <c r="O100" s="59">
        <v>4360.5615054500004</v>
      </c>
      <c r="P100" s="59">
        <v>4441.13854919</v>
      </c>
      <c r="Q100" s="59">
        <v>4465.32640378</v>
      </c>
      <c r="R100" s="59">
        <v>4474.4128131400003</v>
      </c>
      <c r="S100" s="59">
        <v>4443.5000596299997</v>
      </c>
      <c r="T100" s="59">
        <v>4321.6070145400008</v>
      </c>
      <c r="U100" s="59">
        <v>4266.126224990001</v>
      </c>
      <c r="V100" s="59">
        <v>4263.3954875100007</v>
      </c>
      <c r="W100" s="59">
        <v>4290.9476488700002</v>
      </c>
      <c r="X100" s="59">
        <v>4318.0007329399996</v>
      </c>
      <c r="Y100" s="59">
        <v>4368.5837036700004</v>
      </c>
    </row>
    <row r="101" spans="1:25" s="60" customFormat="1" ht="15" x14ac:dyDescent="0.4">
      <c r="A101" s="58" t="s">
        <v>154</v>
      </c>
      <c r="B101" s="59">
        <v>4398.0127779300001</v>
      </c>
      <c r="C101" s="59">
        <v>4446.1050597499998</v>
      </c>
      <c r="D101" s="59">
        <v>4488.9189916800005</v>
      </c>
      <c r="E101" s="59">
        <v>4468.7457661500002</v>
      </c>
      <c r="F101" s="59">
        <v>4466.8008557700005</v>
      </c>
      <c r="G101" s="59">
        <v>4430.2665187800003</v>
      </c>
      <c r="H101" s="59">
        <v>4435.5493906700003</v>
      </c>
      <c r="I101" s="59">
        <v>4386.7795754500003</v>
      </c>
      <c r="J101" s="59">
        <v>4335.6152779900003</v>
      </c>
      <c r="K101" s="59">
        <v>4316.3086685899998</v>
      </c>
      <c r="L101" s="59">
        <v>4311.9379877000001</v>
      </c>
      <c r="M101" s="59">
        <v>4326.0347884900002</v>
      </c>
      <c r="N101" s="59">
        <v>4328.26876429</v>
      </c>
      <c r="O101" s="59">
        <v>4365.0581769399996</v>
      </c>
      <c r="P101" s="59">
        <v>4392.4323339500006</v>
      </c>
      <c r="Q101" s="59">
        <v>4395.3755858700006</v>
      </c>
      <c r="R101" s="59">
        <v>4405.70160889</v>
      </c>
      <c r="S101" s="59">
        <v>4378.40022924</v>
      </c>
      <c r="T101" s="59">
        <v>4325.0612324600006</v>
      </c>
      <c r="U101" s="59">
        <v>4290.3952077100002</v>
      </c>
      <c r="V101" s="59">
        <v>4308.2988667900008</v>
      </c>
      <c r="W101" s="59">
        <v>4311.7536051200004</v>
      </c>
      <c r="X101" s="59">
        <v>4364.5012324100007</v>
      </c>
      <c r="Y101" s="59">
        <v>4360.2069019</v>
      </c>
    </row>
    <row r="102" spans="1:25" s="60" customFormat="1" ht="15" x14ac:dyDescent="0.4">
      <c r="A102" s="58" t="s">
        <v>155</v>
      </c>
      <c r="B102" s="59">
        <v>4443.4639287600003</v>
      </c>
      <c r="C102" s="59">
        <v>4477.1202556300004</v>
      </c>
      <c r="D102" s="59">
        <v>4532.2607679499997</v>
      </c>
      <c r="E102" s="59">
        <v>4548.3816741800001</v>
      </c>
      <c r="F102" s="59">
        <v>4540.8687823300006</v>
      </c>
      <c r="G102" s="59">
        <v>4500.3832233600006</v>
      </c>
      <c r="H102" s="59">
        <v>4397.6194087100002</v>
      </c>
      <c r="I102" s="59">
        <v>4352.1062987400001</v>
      </c>
      <c r="J102" s="59">
        <v>4362.2026147699999</v>
      </c>
      <c r="K102" s="59">
        <v>4330.2311418000008</v>
      </c>
      <c r="L102" s="59">
        <v>4326.9544869800002</v>
      </c>
      <c r="M102" s="59">
        <v>4341.0134792000008</v>
      </c>
      <c r="N102" s="59">
        <v>4384.0494388300003</v>
      </c>
      <c r="O102" s="59">
        <v>4396.2337550100001</v>
      </c>
      <c r="P102" s="59">
        <v>4407.8206818199997</v>
      </c>
      <c r="Q102" s="59">
        <v>4433.1496362199996</v>
      </c>
      <c r="R102" s="59">
        <v>4450.0712980799999</v>
      </c>
      <c r="S102" s="59">
        <v>4418.7425196000004</v>
      </c>
      <c r="T102" s="59">
        <v>4406.5458414599998</v>
      </c>
      <c r="U102" s="59">
        <v>4356.12543181</v>
      </c>
      <c r="V102" s="59">
        <v>4322.8762336100008</v>
      </c>
      <c r="W102" s="59">
        <v>4353.6918939900006</v>
      </c>
      <c r="X102" s="59">
        <v>4388.2804094500007</v>
      </c>
      <c r="Y102" s="59">
        <v>4412.4269187700002</v>
      </c>
    </row>
    <row r="103" spans="1:25" s="60" customFormat="1" ht="15" x14ac:dyDescent="0.4">
      <c r="A103" s="58" t="s">
        <v>156</v>
      </c>
      <c r="B103" s="59">
        <v>4449.9777249899998</v>
      </c>
      <c r="C103" s="59">
        <v>4489.9369888100009</v>
      </c>
      <c r="D103" s="59">
        <v>4527.9194731000007</v>
      </c>
      <c r="E103" s="59">
        <v>4514.3479605299999</v>
      </c>
      <c r="F103" s="59">
        <v>4515.1258920700002</v>
      </c>
      <c r="G103" s="59">
        <v>4510.0458955600006</v>
      </c>
      <c r="H103" s="59">
        <v>4441.2447369900001</v>
      </c>
      <c r="I103" s="59">
        <v>4387.1334951200006</v>
      </c>
      <c r="J103" s="59">
        <v>4376.2895179999996</v>
      </c>
      <c r="K103" s="59">
        <v>4362.2224408900001</v>
      </c>
      <c r="L103" s="59">
        <v>4329.3869398300003</v>
      </c>
      <c r="M103" s="59">
        <v>4280.8859120899997</v>
      </c>
      <c r="N103" s="59">
        <v>4316.4627381700002</v>
      </c>
      <c r="O103" s="59">
        <v>4284.5392254800008</v>
      </c>
      <c r="P103" s="59">
        <v>4278.9584891600007</v>
      </c>
      <c r="Q103" s="59">
        <v>4301.4449167300008</v>
      </c>
      <c r="R103" s="59">
        <v>4319.1094372500002</v>
      </c>
      <c r="S103" s="59">
        <v>4311.5309408900002</v>
      </c>
      <c r="T103" s="59">
        <v>4277.7299156200006</v>
      </c>
      <c r="U103" s="59">
        <v>4241.2269774599999</v>
      </c>
      <c r="V103" s="59">
        <v>4200.8226076400006</v>
      </c>
      <c r="W103" s="59">
        <v>4198.2879077400003</v>
      </c>
      <c r="X103" s="59">
        <v>4218.7334183299999</v>
      </c>
      <c r="Y103" s="59">
        <v>4225.0854959600001</v>
      </c>
    </row>
    <row r="104" spans="1:25" s="60" customFormat="1" ht="15" x14ac:dyDescent="0.4">
      <c r="A104" s="58" t="s">
        <v>157</v>
      </c>
      <c r="B104" s="59">
        <v>4305.5744616200009</v>
      </c>
      <c r="C104" s="59">
        <v>4278.4349304799998</v>
      </c>
      <c r="D104" s="59">
        <v>4328.2599200799996</v>
      </c>
      <c r="E104" s="59">
        <v>4350.1606662800004</v>
      </c>
      <c r="F104" s="59">
        <v>4347.7110691800008</v>
      </c>
      <c r="G104" s="59">
        <v>4324.1807282900008</v>
      </c>
      <c r="H104" s="59">
        <v>4300.7733992200001</v>
      </c>
      <c r="I104" s="59">
        <v>4279.6445511000002</v>
      </c>
      <c r="J104" s="59">
        <v>4226.4813313800005</v>
      </c>
      <c r="K104" s="59">
        <v>4181.6453815499999</v>
      </c>
      <c r="L104" s="59">
        <v>4163.2447494300004</v>
      </c>
      <c r="M104" s="59">
        <v>4176.3650924200001</v>
      </c>
      <c r="N104" s="59">
        <v>4184.91335308</v>
      </c>
      <c r="O104" s="59">
        <v>4227.4945710399998</v>
      </c>
      <c r="P104" s="59">
        <v>4253.8584650900002</v>
      </c>
      <c r="Q104" s="59">
        <v>4260.7308530300006</v>
      </c>
      <c r="R104" s="59">
        <v>4275.4144255900001</v>
      </c>
      <c r="S104" s="59">
        <v>4235.0570947400001</v>
      </c>
      <c r="T104" s="59">
        <v>4219.5620938800002</v>
      </c>
      <c r="U104" s="59">
        <v>4182.3387511500005</v>
      </c>
      <c r="V104" s="59">
        <v>4165.4747119000003</v>
      </c>
      <c r="W104" s="59">
        <v>4163.0084265300002</v>
      </c>
      <c r="X104" s="59">
        <v>4217.7668305100005</v>
      </c>
      <c r="Y104" s="59">
        <v>4241.4111516200001</v>
      </c>
    </row>
    <row r="105" spans="1:25" s="60" customFormat="1" ht="15" x14ac:dyDescent="0.4">
      <c r="A105" s="58" t="s">
        <v>158</v>
      </c>
      <c r="B105" s="59">
        <v>4290.9803703300004</v>
      </c>
      <c r="C105" s="59">
        <v>4227.8572753200006</v>
      </c>
      <c r="D105" s="59">
        <v>4268.1377086600005</v>
      </c>
      <c r="E105" s="59">
        <v>4282.5561062100005</v>
      </c>
      <c r="F105" s="59">
        <v>4261.7740814500003</v>
      </c>
      <c r="G105" s="59">
        <v>4252.70970519</v>
      </c>
      <c r="H105" s="59">
        <v>4225.8012846300007</v>
      </c>
      <c r="I105" s="59">
        <v>4222.4856712999999</v>
      </c>
      <c r="J105" s="59">
        <v>4160.0531655000004</v>
      </c>
      <c r="K105" s="59">
        <v>4121.6458149999999</v>
      </c>
      <c r="L105" s="59">
        <v>4129.4399047100005</v>
      </c>
      <c r="M105" s="59">
        <v>4140.9454476200008</v>
      </c>
      <c r="N105" s="59">
        <v>4133.1664509300008</v>
      </c>
      <c r="O105" s="59">
        <v>4145.43115235</v>
      </c>
      <c r="P105" s="59">
        <v>4201.18576373</v>
      </c>
      <c r="Q105" s="59">
        <v>4216.4720024400003</v>
      </c>
      <c r="R105" s="59">
        <v>4213.9067177100005</v>
      </c>
      <c r="S105" s="59">
        <v>4184.4184638500001</v>
      </c>
      <c r="T105" s="59">
        <v>4143.0330462000002</v>
      </c>
      <c r="U105" s="59">
        <v>4124.6307831300001</v>
      </c>
      <c r="V105" s="59">
        <v>4114.5529577300003</v>
      </c>
      <c r="W105" s="59">
        <v>4081.5328709800006</v>
      </c>
      <c r="X105" s="59">
        <v>4095.48992602</v>
      </c>
      <c r="Y105" s="59">
        <v>4159.2971517700007</v>
      </c>
    </row>
    <row r="106" spans="1:25" s="60" customFormat="1" ht="15" x14ac:dyDescent="0.4">
      <c r="A106" s="58" t="s">
        <v>159</v>
      </c>
      <c r="B106" s="59">
        <v>4155.8842251799997</v>
      </c>
      <c r="C106" s="59">
        <v>4201.1539143800001</v>
      </c>
      <c r="D106" s="59">
        <v>4214.0035219700003</v>
      </c>
      <c r="E106" s="59">
        <v>4224.9307473600002</v>
      </c>
      <c r="F106" s="59">
        <v>4219.9253780300005</v>
      </c>
      <c r="G106" s="59">
        <v>4203.5023357999999</v>
      </c>
      <c r="H106" s="59">
        <v>4153.4911350300008</v>
      </c>
      <c r="I106" s="59">
        <v>4129.4391170500003</v>
      </c>
      <c r="J106" s="59">
        <v>4108.4211291600004</v>
      </c>
      <c r="K106" s="59">
        <v>4080.5959480199999</v>
      </c>
      <c r="L106" s="59">
        <v>4086.0150397100006</v>
      </c>
      <c r="M106" s="59">
        <v>4082.1522878400001</v>
      </c>
      <c r="N106" s="59">
        <v>4108.9090958300003</v>
      </c>
      <c r="O106" s="59">
        <v>4119.7793591200007</v>
      </c>
      <c r="P106" s="59">
        <v>4135.5258358800002</v>
      </c>
      <c r="Q106" s="59">
        <v>4156.9516225300003</v>
      </c>
      <c r="R106" s="59">
        <v>4153.6300954400003</v>
      </c>
      <c r="S106" s="59">
        <v>4136.1941906900001</v>
      </c>
      <c r="T106" s="59">
        <v>4114.4837684700005</v>
      </c>
      <c r="U106" s="59">
        <v>4081.4919748600005</v>
      </c>
      <c r="V106" s="59">
        <v>4091.96140612</v>
      </c>
      <c r="W106" s="59">
        <v>4086.4847132800005</v>
      </c>
      <c r="X106" s="59">
        <v>4123.6226627900005</v>
      </c>
      <c r="Y106" s="59">
        <v>4139.2737198200002</v>
      </c>
    </row>
    <row r="107" spans="1:25" s="60" customFormat="1" ht="15" x14ac:dyDescent="0.4">
      <c r="A107" s="58" t="s">
        <v>160</v>
      </c>
      <c r="B107" s="59">
        <v>4225.8024289200002</v>
      </c>
      <c r="C107" s="59">
        <v>4265.4229555300008</v>
      </c>
      <c r="D107" s="59">
        <v>4294.3829368400002</v>
      </c>
      <c r="E107" s="59">
        <v>4311.8854335400001</v>
      </c>
      <c r="F107" s="59">
        <v>4300.8307151400004</v>
      </c>
      <c r="G107" s="59">
        <v>4267.3033439600003</v>
      </c>
      <c r="H107" s="59">
        <v>4189.3090472900003</v>
      </c>
      <c r="I107" s="59">
        <v>4167.4190827300008</v>
      </c>
      <c r="J107" s="59">
        <v>4138.87318538</v>
      </c>
      <c r="K107" s="59">
        <v>4160.0879352800002</v>
      </c>
      <c r="L107" s="59">
        <v>4168.5492015700002</v>
      </c>
      <c r="M107" s="59">
        <v>4204.6361610000004</v>
      </c>
      <c r="N107" s="59">
        <v>4234.8144165100002</v>
      </c>
      <c r="O107" s="59">
        <v>4236.0601464499996</v>
      </c>
      <c r="P107" s="59">
        <v>4257.14570697</v>
      </c>
      <c r="Q107" s="59">
        <v>4252.6834010800003</v>
      </c>
      <c r="R107" s="59">
        <v>4212.4295510000002</v>
      </c>
      <c r="S107" s="59">
        <v>4177.6391432199998</v>
      </c>
      <c r="T107" s="59">
        <v>4138.3918613900005</v>
      </c>
      <c r="U107" s="59">
        <v>4126.8164969300005</v>
      </c>
      <c r="V107" s="59">
        <v>4116.1133659500001</v>
      </c>
      <c r="W107" s="59">
        <v>4133.7227296199999</v>
      </c>
      <c r="X107" s="59">
        <v>4175.6320657900005</v>
      </c>
      <c r="Y107" s="59">
        <v>4187.2030888500003</v>
      </c>
    </row>
    <row r="108" spans="1:25" s="60" customFormat="1" ht="15" x14ac:dyDescent="0.4">
      <c r="A108" s="58" t="s">
        <v>161</v>
      </c>
      <c r="B108" s="59">
        <v>4245.2542382600004</v>
      </c>
      <c r="C108" s="59">
        <v>4263.3686219600004</v>
      </c>
      <c r="D108" s="59">
        <v>4302.3654778700002</v>
      </c>
      <c r="E108" s="59">
        <v>4310.5237208800008</v>
      </c>
      <c r="F108" s="59">
        <v>4299.4649933300007</v>
      </c>
      <c r="G108" s="59">
        <v>4267.7376922800004</v>
      </c>
      <c r="H108" s="59">
        <v>4197.0469873300008</v>
      </c>
      <c r="I108" s="59">
        <v>4150.1620829600006</v>
      </c>
      <c r="J108" s="59">
        <v>4151.9276665300004</v>
      </c>
      <c r="K108" s="59">
        <v>4152.1204798899998</v>
      </c>
      <c r="L108" s="59">
        <v>4150.9171775300001</v>
      </c>
      <c r="M108" s="59">
        <v>4158.41536928</v>
      </c>
      <c r="N108" s="59">
        <v>4191.8248917400006</v>
      </c>
      <c r="O108" s="59">
        <v>4208.4444226100004</v>
      </c>
      <c r="P108" s="59">
        <v>4223.7722824600005</v>
      </c>
      <c r="Q108" s="59">
        <v>4240.6673874099997</v>
      </c>
      <c r="R108" s="59">
        <v>4242.5079306799998</v>
      </c>
      <c r="S108" s="59">
        <v>4221.1230931600003</v>
      </c>
      <c r="T108" s="59">
        <v>4179.40111118</v>
      </c>
      <c r="U108" s="59">
        <v>4150.5402693000005</v>
      </c>
      <c r="V108" s="59">
        <v>4126.5360348100003</v>
      </c>
      <c r="W108" s="59">
        <v>4127.0541579000001</v>
      </c>
      <c r="X108" s="59">
        <v>4165.6717655600005</v>
      </c>
      <c r="Y108" s="59">
        <v>4201.7590386800002</v>
      </c>
    </row>
    <row r="109" spans="1:25" s="60" customFormat="1" ht="15" x14ac:dyDescent="0.4">
      <c r="A109" s="58" t="s">
        <v>162</v>
      </c>
      <c r="B109" s="59">
        <v>4212.9151604200006</v>
      </c>
      <c r="C109" s="59">
        <v>4229.4005288299995</v>
      </c>
      <c r="D109" s="59">
        <v>4262.3145943700001</v>
      </c>
      <c r="E109" s="59">
        <v>4266.3146774100005</v>
      </c>
      <c r="F109" s="59">
        <v>4186.0811154900002</v>
      </c>
      <c r="G109" s="59">
        <v>4155.4564197400005</v>
      </c>
      <c r="H109" s="59">
        <v>4091.0360781200002</v>
      </c>
      <c r="I109" s="59">
        <v>4075.9039473299999</v>
      </c>
      <c r="J109" s="59">
        <v>4069.7291012600003</v>
      </c>
      <c r="K109" s="59">
        <v>4079.2014404000001</v>
      </c>
      <c r="L109" s="59">
        <v>4078.7112356200005</v>
      </c>
      <c r="M109" s="59">
        <v>4087.1757161300002</v>
      </c>
      <c r="N109" s="59">
        <v>4110.6017756199999</v>
      </c>
      <c r="O109" s="59">
        <v>4104.9297206700003</v>
      </c>
      <c r="P109" s="59">
        <v>4096.4968788799997</v>
      </c>
      <c r="Q109" s="59">
        <v>4107.0221393299998</v>
      </c>
      <c r="R109" s="59">
        <v>4129.1397891500001</v>
      </c>
      <c r="S109" s="59">
        <v>4139.3515117200004</v>
      </c>
      <c r="T109" s="59">
        <v>4113.89337075</v>
      </c>
      <c r="U109" s="59">
        <v>4079.8095134000005</v>
      </c>
      <c r="V109" s="59">
        <v>4134.2183677000003</v>
      </c>
      <c r="W109" s="59">
        <v>4135.1261641199999</v>
      </c>
      <c r="X109" s="59">
        <v>4157.8296923400003</v>
      </c>
      <c r="Y109" s="59">
        <v>4154.4035043000003</v>
      </c>
    </row>
    <row r="110" spans="1:25" s="60" customFormat="1" ht="15" x14ac:dyDescent="0.4">
      <c r="A110" s="58" t="s">
        <v>163</v>
      </c>
      <c r="B110" s="59">
        <v>4239.2826790700001</v>
      </c>
      <c r="C110" s="59">
        <v>4249.4714365899999</v>
      </c>
      <c r="D110" s="59">
        <v>4325.8057384000003</v>
      </c>
      <c r="E110" s="59">
        <v>4375.4747125400008</v>
      </c>
      <c r="F110" s="59">
        <v>4399.7074344900002</v>
      </c>
      <c r="G110" s="59">
        <v>4370.6559878000007</v>
      </c>
      <c r="H110" s="59">
        <v>4312.8232523099996</v>
      </c>
      <c r="I110" s="59">
        <v>4274.2383719900008</v>
      </c>
      <c r="J110" s="59">
        <v>4228.9280399100007</v>
      </c>
      <c r="K110" s="59">
        <v>4222.0059729700006</v>
      </c>
      <c r="L110" s="59">
        <v>4242.2401575900003</v>
      </c>
      <c r="M110" s="59">
        <v>4243.2223767000005</v>
      </c>
      <c r="N110" s="59">
        <v>4259.7402344600005</v>
      </c>
      <c r="O110" s="59">
        <v>4268.1471321600002</v>
      </c>
      <c r="P110" s="59">
        <v>4288.5576493300005</v>
      </c>
      <c r="Q110" s="59">
        <v>4342.66288024</v>
      </c>
      <c r="R110" s="59">
        <v>4341.3945972199999</v>
      </c>
      <c r="S110" s="59">
        <v>4287.4455555200002</v>
      </c>
      <c r="T110" s="59">
        <v>4252.1492108300008</v>
      </c>
      <c r="U110" s="59">
        <v>4185.5149156799998</v>
      </c>
      <c r="V110" s="59">
        <v>4157.6379042400004</v>
      </c>
      <c r="W110" s="59">
        <v>4172.1600196700001</v>
      </c>
      <c r="X110" s="59">
        <v>4211.1423250300004</v>
      </c>
      <c r="Y110" s="59">
        <v>4310.5253664200009</v>
      </c>
    </row>
    <row r="111" spans="1:25" s="60" customFormat="1" ht="15" x14ac:dyDescent="0.4">
      <c r="A111" s="58" t="s">
        <v>164</v>
      </c>
      <c r="B111" s="59">
        <v>4349.9586837700008</v>
      </c>
      <c r="C111" s="59">
        <v>4381.1868744800004</v>
      </c>
      <c r="D111" s="59">
        <v>4387.5059108799996</v>
      </c>
      <c r="E111" s="59">
        <v>4408.1308205000005</v>
      </c>
      <c r="F111" s="59">
        <v>4403.1423915699997</v>
      </c>
      <c r="G111" s="59">
        <v>4380.3096038100002</v>
      </c>
      <c r="H111" s="59">
        <v>4330.8868248500003</v>
      </c>
      <c r="I111" s="59">
        <v>4309.5497771700002</v>
      </c>
      <c r="J111" s="59">
        <v>4256.2084743900004</v>
      </c>
      <c r="K111" s="59">
        <v>4233.1291622200006</v>
      </c>
      <c r="L111" s="59">
        <v>4222.14504846</v>
      </c>
      <c r="M111" s="59">
        <v>4233.5831378499997</v>
      </c>
      <c r="N111" s="59">
        <v>4231.4583348300002</v>
      </c>
      <c r="O111" s="59">
        <v>4263.1236077100002</v>
      </c>
      <c r="P111" s="59">
        <v>4285.95856645</v>
      </c>
      <c r="Q111" s="59">
        <v>4292.3038398200006</v>
      </c>
      <c r="R111" s="59">
        <v>4292.7153358100004</v>
      </c>
      <c r="S111" s="59">
        <v>4272.78665181</v>
      </c>
      <c r="T111" s="59">
        <v>4216.8892247500007</v>
      </c>
      <c r="U111" s="59">
        <v>4196.86708301</v>
      </c>
      <c r="V111" s="59">
        <v>4177.2904791800001</v>
      </c>
      <c r="W111" s="59">
        <v>4179.2542788400006</v>
      </c>
      <c r="X111" s="59">
        <v>4219.2457719000004</v>
      </c>
      <c r="Y111" s="59">
        <v>4269.4749627900001</v>
      </c>
    </row>
    <row r="112" spans="1:25" s="60" customFormat="1" ht="15" x14ac:dyDescent="0.4">
      <c r="A112" s="58" t="s">
        <v>165</v>
      </c>
      <c r="B112" s="59">
        <v>4398.5514605400003</v>
      </c>
      <c r="C112" s="59">
        <v>4422.52240514</v>
      </c>
      <c r="D112" s="59">
        <v>4449.4170208600008</v>
      </c>
      <c r="E112" s="59">
        <v>4455.6305549900007</v>
      </c>
      <c r="F112" s="59">
        <v>4451.1667096500005</v>
      </c>
      <c r="G112" s="59">
        <v>4451.4427913</v>
      </c>
      <c r="H112" s="59">
        <v>4448.6040266199998</v>
      </c>
      <c r="I112" s="59">
        <v>4426.7481986500006</v>
      </c>
      <c r="J112" s="59">
        <v>4385.9098439099998</v>
      </c>
      <c r="K112" s="59">
        <v>4321.0206059000002</v>
      </c>
      <c r="L112" s="59">
        <v>4311.8119875400007</v>
      </c>
      <c r="M112" s="59">
        <v>4314.2094507500005</v>
      </c>
      <c r="N112" s="59">
        <v>4318.8029426100002</v>
      </c>
      <c r="O112" s="59">
        <v>4344.3714734100004</v>
      </c>
      <c r="P112" s="59">
        <v>4373.8454942700009</v>
      </c>
      <c r="Q112" s="59">
        <v>4398.0019270499997</v>
      </c>
      <c r="R112" s="59">
        <v>4393.6463303199998</v>
      </c>
      <c r="S112" s="59">
        <v>4360.4787936400007</v>
      </c>
      <c r="T112" s="59">
        <v>4334.5117911300003</v>
      </c>
      <c r="U112" s="59">
        <v>4309.5025705300004</v>
      </c>
      <c r="V112" s="59">
        <v>4291.5744452600002</v>
      </c>
      <c r="W112" s="59">
        <v>4283.7104006900008</v>
      </c>
      <c r="X112" s="59">
        <v>4324.9624692300004</v>
      </c>
      <c r="Y112" s="59">
        <v>4351.8547500700006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4689.3591716299998</v>
      </c>
      <c r="C116" s="57">
        <v>4718.3194512600003</v>
      </c>
      <c r="D116" s="57">
        <v>4743.2954861100006</v>
      </c>
      <c r="E116" s="57">
        <v>4728.10113843</v>
      </c>
      <c r="F116" s="57">
        <v>4718.7606428099998</v>
      </c>
      <c r="G116" s="57">
        <v>4716.3350674399999</v>
      </c>
      <c r="H116" s="57">
        <v>4675.7701845000001</v>
      </c>
      <c r="I116" s="57">
        <v>4649.3919836699997</v>
      </c>
      <c r="J116" s="57">
        <v>4641.2700330999996</v>
      </c>
      <c r="K116" s="57">
        <v>4626.3481853000003</v>
      </c>
      <c r="L116" s="57">
        <v>4628.4272019500004</v>
      </c>
      <c r="M116" s="57">
        <v>4610.1982552500003</v>
      </c>
      <c r="N116" s="57">
        <v>4661.0527115300001</v>
      </c>
      <c r="O116" s="57">
        <v>4673.4061594899995</v>
      </c>
      <c r="P116" s="57">
        <v>4694.4453525400004</v>
      </c>
      <c r="Q116" s="57">
        <v>4706.0208158300002</v>
      </c>
      <c r="R116" s="57">
        <v>4718.3256198999998</v>
      </c>
      <c r="S116" s="57">
        <v>4705.1838171199997</v>
      </c>
      <c r="T116" s="57">
        <v>4659.87966443</v>
      </c>
      <c r="U116" s="57">
        <v>4627.0215562399999</v>
      </c>
      <c r="V116" s="57">
        <v>4628.84013641</v>
      </c>
      <c r="W116" s="57">
        <v>4638.4513395699996</v>
      </c>
      <c r="X116" s="57">
        <v>4652.0742480299996</v>
      </c>
      <c r="Y116" s="57">
        <v>4678.7945477699996</v>
      </c>
    </row>
    <row r="117" spans="1:25" s="60" customFormat="1" ht="15" x14ac:dyDescent="0.4">
      <c r="A117" s="58" t="s">
        <v>136</v>
      </c>
      <c r="B117" s="59">
        <v>4613.2906075000001</v>
      </c>
      <c r="C117" s="59">
        <v>4625.48753012</v>
      </c>
      <c r="D117" s="59">
        <v>4651.9177558900001</v>
      </c>
      <c r="E117" s="59">
        <v>4663.1141995300004</v>
      </c>
      <c r="F117" s="59">
        <v>4660.6446956999998</v>
      </c>
      <c r="G117" s="59">
        <v>4639.5031620899999</v>
      </c>
      <c r="H117" s="59">
        <v>4592.2369074400003</v>
      </c>
      <c r="I117" s="59">
        <v>4566.6781652499994</v>
      </c>
      <c r="J117" s="59">
        <v>4567.5853069200002</v>
      </c>
      <c r="K117" s="59">
        <v>4533.0362949199998</v>
      </c>
      <c r="L117" s="59">
        <v>4516.7024969499998</v>
      </c>
      <c r="M117" s="59">
        <v>4519.9524431899999</v>
      </c>
      <c r="N117" s="59">
        <v>4539.1935231899997</v>
      </c>
      <c r="O117" s="59">
        <v>4546.5724683600001</v>
      </c>
      <c r="P117" s="59">
        <v>4556.28825392</v>
      </c>
      <c r="Q117" s="59">
        <v>4580.5188906700005</v>
      </c>
      <c r="R117" s="59">
        <v>4602.3998456899999</v>
      </c>
      <c r="S117" s="59">
        <v>4585.5781545600003</v>
      </c>
      <c r="T117" s="59">
        <v>4538.28582396</v>
      </c>
      <c r="U117" s="59">
        <v>4494.75812486</v>
      </c>
      <c r="V117" s="59">
        <v>4514.1601477900003</v>
      </c>
      <c r="W117" s="59">
        <v>4523.6095387599999</v>
      </c>
      <c r="X117" s="59">
        <v>4563.2979887000001</v>
      </c>
      <c r="Y117" s="59">
        <v>4564.2643971799998</v>
      </c>
    </row>
    <row r="118" spans="1:25" s="60" customFormat="1" ht="15" x14ac:dyDescent="0.4">
      <c r="A118" s="58" t="s">
        <v>137</v>
      </c>
      <c r="B118" s="59">
        <v>4502.0663911600004</v>
      </c>
      <c r="C118" s="59">
        <v>4591.7757982900002</v>
      </c>
      <c r="D118" s="59">
        <v>4640.5077240499995</v>
      </c>
      <c r="E118" s="59">
        <v>4660.4375333200005</v>
      </c>
      <c r="F118" s="59">
        <v>4656.8534376299995</v>
      </c>
      <c r="G118" s="59">
        <v>4642.0801745500003</v>
      </c>
      <c r="H118" s="59">
        <v>4621.8645554599998</v>
      </c>
      <c r="I118" s="59">
        <v>4623.5765308600003</v>
      </c>
      <c r="J118" s="59">
        <v>4571.5265347900004</v>
      </c>
      <c r="K118" s="59">
        <v>4527.8375418699998</v>
      </c>
      <c r="L118" s="59">
        <v>4503.4192676700004</v>
      </c>
      <c r="M118" s="59">
        <v>4504.3930150799997</v>
      </c>
      <c r="N118" s="59">
        <v>4533.2169039600003</v>
      </c>
      <c r="O118" s="59">
        <v>4521.3453462799998</v>
      </c>
      <c r="P118" s="59">
        <v>4521.92601079</v>
      </c>
      <c r="Q118" s="59">
        <v>4538.9797053499997</v>
      </c>
      <c r="R118" s="59">
        <v>4545.3007192499999</v>
      </c>
      <c r="S118" s="59">
        <v>4514.2363039900001</v>
      </c>
      <c r="T118" s="59">
        <v>4494.5102728500005</v>
      </c>
      <c r="U118" s="59">
        <v>4515.2277594999996</v>
      </c>
      <c r="V118" s="59">
        <v>4514.41428507</v>
      </c>
      <c r="W118" s="59">
        <v>4504.9109638299997</v>
      </c>
      <c r="X118" s="59">
        <v>4520.8661728999996</v>
      </c>
      <c r="Y118" s="59">
        <v>4558.9496037099998</v>
      </c>
    </row>
    <row r="119" spans="1:25" s="60" customFormat="1" ht="15" x14ac:dyDescent="0.4">
      <c r="A119" s="58" t="s">
        <v>138</v>
      </c>
      <c r="B119" s="59">
        <v>4512.7669421400005</v>
      </c>
      <c r="C119" s="59">
        <v>4558.6710055799995</v>
      </c>
      <c r="D119" s="59">
        <v>4578.1546667700004</v>
      </c>
      <c r="E119" s="59">
        <v>4581.3339461300002</v>
      </c>
      <c r="F119" s="59">
        <v>4585.1345031599994</v>
      </c>
      <c r="G119" s="59">
        <v>4610.9953484899997</v>
      </c>
      <c r="H119" s="59">
        <v>4556.0716860900002</v>
      </c>
      <c r="I119" s="59">
        <v>4514.5055386799995</v>
      </c>
      <c r="J119" s="59">
        <v>4475.8131269000005</v>
      </c>
      <c r="K119" s="59">
        <v>4456.9435837700003</v>
      </c>
      <c r="L119" s="59">
        <v>4462.0098108000002</v>
      </c>
      <c r="M119" s="59">
        <v>4471.1610206599998</v>
      </c>
      <c r="N119" s="59">
        <v>4458.0975134700002</v>
      </c>
      <c r="O119" s="59">
        <v>4466.3907807699998</v>
      </c>
      <c r="P119" s="59">
        <v>4482.6606268200003</v>
      </c>
      <c r="Q119" s="59">
        <v>4500.4943827999996</v>
      </c>
      <c r="R119" s="59">
        <v>4498.6366482200001</v>
      </c>
      <c r="S119" s="59">
        <v>4491.1537313600002</v>
      </c>
      <c r="T119" s="59">
        <v>4473.19907281</v>
      </c>
      <c r="U119" s="59">
        <v>4447.1907938700006</v>
      </c>
      <c r="V119" s="59">
        <v>4461.4836866799997</v>
      </c>
      <c r="W119" s="59">
        <v>4479.3114270599999</v>
      </c>
      <c r="X119" s="59">
        <v>4474.8909427300005</v>
      </c>
      <c r="Y119" s="59">
        <v>4493.0603573299995</v>
      </c>
    </row>
    <row r="120" spans="1:25" s="60" customFormat="1" ht="15" x14ac:dyDescent="0.4">
      <c r="A120" s="58" t="s">
        <v>139</v>
      </c>
      <c r="B120" s="59">
        <v>4479.8332227000001</v>
      </c>
      <c r="C120" s="59">
        <v>4519.43766891</v>
      </c>
      <c r="D120" s="59">
        <v>4528.9737770000002</v>
      </c>
      <c r="E120" s="59">
        <v>4548.7601504300001</v>
      </c>
      <c r="F120" s="59">
        <v>4536.5300725799998</v>
      </c>
      <c r="G120" s="59">
        <v>4507.7776639799995</v>
      </c>
      <c r="H120" s="59">
        <v>4449.3260433400001</v>
      </c>
      <c r="I120" s="59">
        <v>4431.94249941</v>
      </c>
      <c r="J120" s="59">
        <v>4416.9282000799994</v>
      </c>
      <c r="K120" s="59">
        <v>4356.2488275100004</v>
      </c>
      <c r="L120" s="59">
        <v>4346.4367895599999</v>
      </c>
      <c r="M120" s="59">
        <v>4372.0971495800004</v>
      </c>
      <c r="N120" s="59">
        <v>4403.8741729000003</v>
      </c>
      <c r="O120" s="59">
        <v>4385.2227187299995</v>
      </c>
      <c r="P120" s="59">
        <v>4396.6639272100001</v>
      </c>
      <c r="Q120" s="59">
        <v>4415.2351960899996</v>
      </c>
      <c r="R120" s="59">
        <v>4443.3233277700001</v>
      </c>
      <c r="S120" s="59">
        <v>4440.2873454099999</v>
      </c>
      <c r="T120" s="59">
        <v>4412.3187050100005</v>
      </c>
      <c r="U120" s="59">
        <v>4386.9193220899997</v>
      </c>
      <c r="V120" s="59">
        <v>4395.6411173500001</v>
      </c>
      <c r="W120" s="59">
        <v>4411.9128089999995</v>
      </c>
      <c r="X120" s="59">
        <v>4423.6863074900002</v>
      </c>
      <c r="Y120" s="59">
        <v>4438.80158682</v>
      </c>
    </row>
    <row r="121" spans="1:25" s="60" customFormat="1" ht="15" x14ac:dyDescent="0.4">
      <c r="A121" s="58" t="s">
        <v>140</v>
      </c>
      <c r="B121" s="59">
        <v>4513.9992470799998</v>
      </c>
      <c r="C121" s="59">
        <v>4540.4321747200001</v>
      </c>
      <c r="D121" s="59">
        <v>4564.3634834200002</v>
      </c>
      <c r="E121" s="59">
        <v>4580.6455592000002</v>
      </c>
      <c r="F121" s="59">
        <v>4577.1406679600004</v>
      </c>
      <c r="G121" s="59">
        <v>4548.5092176899998</v>
      </c>
      <c r="H121" s="59">
        <v>4475.1950169800002</v>
      </c>
      <c r="I121" s="59">
        <v>4423.83384166</v>
      </c>
      <c r="J121" s="59">
        <v>4414.3845363500004</v>
      </c>
      <c r="K121" s="59">
        <v>4416.1195012099997</v>
      </c>
      <c r="L121" s="59">
        <v>4423.0125865400005</v>
      </c>
      <c r="M121" s="59">
        <v>4424.3582544800001</v>
      </c>
      <c r="N121" s="59">
        <v>4448.48652399</v>
      </c>
      <c r="O121" s="59">
        <v>4446.4979408600002</v>
      </c>
      <c r="P121" s="59">
        <v>4465.1895462699995</v>
      </c>
      <c r="Q121" s="59">
        <v>4469.2765615200005</v>
      </c>
      <c r="R121" s="59">
        <v>4469.7263218899998</v>
      </c>
      <c r="S121" s="59">
        <v>4455.4825963900003</v>
      </c>
      <c r="T121" s="59">
        <v>4417.8562798800003</v>
      </c>
      <c r="U121" s="59">
        <v>4418.06126864</v>
      </c>
      <c r="V121" s="59">
        <v>4422.5468824600002</v>
      </c>
      <c r="W121" s="59">
        <v>4434.3035905699999</v>
      </c>
      <c r="X121" s="59">
        <v>4433.4505158399998</v>
      </c>
      <c r="Y121" s="59">
        <v>4417.1757741199999</v>
      </c>
    </row>
    <row r="122" spans="1:25" s="60" customFormat="1" ht="15" x14ac:dyDescent="0.4">
      <c r="A122" s="58" t="s">
        <v>141</v>
      </c>
      <c r="B122" s="59">
        <v>4469.6499801999998</v>
      </c>
      <c r="C122" s="59">
        <v>4516.6915029900001</v>
      </c>
      <c r="D122" s="59">
        <v>4552.47945136</v>
      </c>
      <c r="E122" s="59">
        <v>4584.8957826699998</v>
      </c>
      <c r="F122" s="59">
        <v>4594.85330548</v>
      </c>
      <c r="G122" s="59">
        <v>4566.4194704900001</v>
      </c>
      <c r="H122" s="59">
        <v>4495.0544939600004</v>
      </c>
      <c r="I122" s="59">
        <v>4479.1142589199999</v>
      </c>
      <c r="J122" s="59">
        <v>4499.53229655</v>
      </c>
      <c r="K122" s="59">
        <v>4461.10983442</v>
      </c>
      <c r="L122" s="59">
        <v>4464.0034318999997</v>
      </c>
      <c r="M122" s="59">
        <v>4473.5138737300003</v>
      </c>
      <c r="N122" s="59">
        <v>4483.6322880899997</v>
      </c>
      <c r="O122" s="59">
        <v>4479.7192137599995</v>
      </c>
      <c r="P122" s="59">
        <v>4508.3744646599998</v>
      </c>
      <c r="Q122" s="59">
        <v>4530.8856880100002</v>
      </c>
      <c r="R122" s="59">
        <v>4543.3053460900001</v>
      </c>
      <c r="S122" s="59">
        <v>4524.5690047400003</v>
      </c>
      <c r="T122" s="59">
        <v>4518.1544060300002</v>
      </c>
      <c r="U122" s="59">
        <v>4491.7145606900003</v>
      </c>
      <c r="V122" s="59">
        <v>4469.9080992600002</v>
      </c>
      <c r="W122" s="59">
        <v>4483.9690954799999</v>
      </c>
      <c r="X122" s="59">
        <v>4499.6713473600003</v>
      </c>
      <c r="Y122" s="59">
        <v>4531.2713599399995</v>
      </c>
    </row>
    <row r="123" spans="1:25" s="60" customFormat="1" ht="15" x14ac:dyDescent="0.4">
      <c r="A123" s="58" t="s">
        <v>142</v>
      </c>
      <c r="B123" s="59">
        <v>4577.50575544</v>
      </c>
      <c r="C123" s="59">
        <v>4577.0308790999998</v>
      </c>
      <c r="D123" s="59">
        <v>4601.2514688600004</v>
      </c>
      <c r="E123" s="59">
        <v>4612.6805066199995</v>
      </c>
      <c r="F123" s="59">
        <v>4613.4619297700001</v>
      </c>
      <c r="G123" s="59">
        <v>4584.6522639499999</v>
      </c>
      <c r="H123" s="59">
        <v>4583.7728742899999</v>
      </c>
      <c r="I123" s="59">
        <v>4552.7819136099997</v>
      </c>
      <c r="J123" s="59">
        <v>4540.6299225700004</v>
      </c>
      <c r="K123" s="59">
        <v>4476.0613511700003</v>
      </c>
      <c r="L123" s="59">
        <v>4464.5772163500005</v>
      </c>
      <c r="M123" s="59">
        <v>4482.5766455000003</v>
      </c>
      <c r="N123" s="59">
        <v>4504.48352084</v>
      </c>
      <c r="O123" s="59">
        <v>4524.8546870700002</v>
      </c>
      <c r="P123" s="59">
        <v>4536.5907048199997</v>
      </c>
      <c r="Q123" s="59">
        <v>4554.5359478</v>
      </c>
      <c r="R123" s="59">
        <v>4561.95762982</v>
      </c>
      <c r="S123" s="59">
        <v>4538.72325275</v>
      </c>
      <c r="T123" s="59">
        <v>4529.45731084</v>
      </c>
      <c r="U123" s="59">
        <v>4498.9778964799998</v>
      </c>
      <c r="V123" s="59">
        <v>4487.0352908799996</v>
      </c>
      <c r="W123" s="59">
        <v>4480.3921068300006</v>
      </c>
      <c r="X123" s="59">
        <v>4520.4758326900001</v>
      </c>
      <c r="Y123" s="59">
        <v>4533.8890965400005</v>
      </c>
    </row>
    <row r="124" spans="1:25" s="60" customFormat="1" ht="15" x14ac:dyDescent="0.4">
      <c r="A124" s="58" t="s">
        <v>143</v>
      </c>
      <c r="B124" s="59">
        <v>4569.1666385400003</v>
      </c>
      <c r="C124" s="59">
        <v>4578.4910315199995</v>
      </c>
      <c r="D124" s="59">
        <v>4597.7375439099997</v>
      </c>
      <c r="E124" s="59">
        <v>4606.3493508399997</v>
      </c>
      <c r="F124" s="59">
        <v>4593.2419508200001</v>
      </c>
      <c r="G124" s="59">
        <v>4561.1512268300003</v>
      </c>
      <c r="H124" s="59">
        <v>4535.7300035999997</v>
      </c>
      <c r="I124" s="59">
        <v>4512.0215632500003</v>
      </c>
      <c r="J124" s="59">
        <v>4497.3942429099998</v>
      </c>
      <c r="K124" s="59">
        <v>4453.3436879500005</v>
      </c>
      <c r="L124" s="59">
        <v>4429.5955806399998</v>
      </c>
      <c r="M124" s="59">
        <v>4445.8803885500001</v>
      </c>
      <c r="N124" s="59">
        <v>4469.49736751</v>
      </c>
      <c r="O124" s="59">
        <v>4493.0132546699997</v>
      </c>
      <c r="P124" s="59">
        <v>4506.7911291099999</v>
      </c>
      <c r="Q124" s="59">
        <v>4524.1979025999999</v>
      </c>
      <c r="R124" s="59">
        <v>4524.4118861999996</v>
      </c>
      <c r="S124" s="59">
        <v>4491.2154805700002</v>
      </c>
      <c r="T124" s="59">
        <v>4504.8740839299999</v>
      </c>
      <c r="U124" s="59">
        <v>4472.6414347</v>
      </c>
      <c r="V124" s="59">
        <v>4460.5953001899998</v>
      </c>
      <c r="W124" s="59">
        <v>4455.5916820399998</v>
      </c>
      <c r="X124" s="59">
        <v>4497.1393745999994</v>
      </c>
      <c r="Y124" s="59">
        <v>4513.0257213300001</v>
      </c>
    </row>
    <row r="125" spans="1:25" s="60" customFormat="1" ht="15" x14ac:dyDescent="0.4">
      <c r="A125" s="58" t="s">
        <v>144</v>
      </c>
      <c r="B125" s="59">
        <v>4599.4688765800001</v>
      </c>
      <c r="C125" s="59">
        <v>4641.1093683199997</v>
      </c>
      <c r="D125" s="59">
        <v>4661.4651134599999</v>
      </c>
      <c r="E125" s="59">
        <v>4677.9315079500002</v>
      </c>
      <c r="F125" s="59">
        <v>4678.8641426100003</v>
      </c>
      <c r="G125" s="59">
        <v>4659.8380113900002</v>
      </c>
      <c r="H125" s="59">
        <v>4631.0928652599996</v>
      </c>
      <c r="I125" s="59">
        <v>4624.8246473399995</v>
      </c>
      <c r="J125" s="59">
        <v>4576.1412046200003</v>
      </c>
      <c r="K125" s="59">
        <v>4530.6972172200003</v>
      </c>
      <c r="L125" s="59">
        <v>4529.9096973799997</v>
      </c>
      <c r="M125" s="59">
        <v>4538.9173681800003</v>
      </c>
      <c r="N125" s="59">
        <v>4563.04437504</v>
      </c>
      <c r="O125" s="59">
        <v>4552.92920796</v>
      </c>
      <c r="P125" s="59">
        <v>4582.4976390700003</v>
      </c>
      <c r="Q125" s="59">
        <v>4611.8234279899998</v>
      </c>
      <c r="R125" s="59">
        <v>4608.7792599300001</v>
      </c>
      <c r="S125" s="59">
        <v>4591.7152085400003</v>
      </c>
      <c r="T125" s="59">
        <v>4570.0111008000003</v>
      </c>
      <c r="U125" s="59">
        <v>4519.3266329899998</v>
      </c>
      <c r="V125" s="59">
        <v>4490.00602368</v>
      </c>
      <c r="W125" s="59">
        <v>4498.2948410700001</v>
      </c>
      <c r="X125" s="59">
        <v>4554.3696688600003</v>
      </c>
      <c r="Y125" s="59">
        <v>4560.24819475</v>
      </c>
    </row>
    <row r="126" spans="1:25" s="60" customFormat="1" ht="15" x14ac:dyDescent="0.4">
      <c r="A126" s="58" t="s">
        <v>145</v>
      </c>
      <c r="B126" s="59">
        <v>4525.0895807899997</v>
      </c>
      <c r="C126" s="59">
        <v>4564.74507137</v>
      </c>
      <c r="D126" s="59">
        <v>4579.3006775800004</v>
      </c>
      <c r="E126" s="59">
        <v>4583.0907330199998</v>
      </c>
      <c r="F126" s="59">
        <v>4582.2608413199996</v>
      </c>
      <c r="G126" s="59">
        <v>4514.2945373100001</v>
      </c>
      <c r="H126" s="59">
        <v>4363.7283274000001</v>
      </c>
      <c r="I126" s="59">
        <v>4372.3054123100001</v>
      </c>
      <c r="J126" s="59">
        <v>4344.0013471000002</v>
      </c>
      <c r="K126" s="59">
        <v>4326.9271943799995</v>
      </c>
      <c r="L126" s="59">
        <v>4340.3982596699998</v>
      </c>
      <c r="M126" s="59">
        <v>4337.68485796</v>
      </c>
      <c r="N126" s="59">
        <v>4360.2199873099999</v>
      </c>
      <c r="O126" s="59">
        <v>4361.3321133600002</v>
      </c>
      <c r="P126" s="59">
        <v>4370.9514284699999</v>
      </c>
      <c r="Q126" s="59">
        <v>4386.6449217400004</v>
      </c>
      <c r="R126" s="59">
        <v>4388.5723832700005</v>
      </c>
      <c r="S126" s="59">
        <v>4384.79134419</v>
      </c>
      <c r="T126" s="59">
        <v>4362.1625521599999</v>
      </c>
      <c r="U126" s="59">
        <v>4330.3444127100001</v>
      </c>
      <c r="V126" s="59">
        <v>4321.6340946299997</v>
      </c>
      <c r="W126" s="59">
        <v>4332.0642138799994</v>
      </c>
      <c r="X126" s="59">
        <v>4355.5364625499997</v>
      </c>
      <c r="Y126" s="59">
        <v>4359.31319919</v>
      </c>
    </row>
    <row r="127" spans="1:25" s="60" customFormat="1" ht="15" x14ac:dyDescent="0.4">
      <c r="A127" s="58" t="s">
        <v>146</v>
      </c>
      <c r="B127" s="59">
        <v>4501.7350743500001</v>
      </c>
      <c r="C127" s="59">
        <v>4528.69087158</v>
      </c>
      <c r="D127" s="59">
        <v>4553.9700646000001</v>
      </c>
      <c r="E127" s="59">
        <v>4552.1160255499999</v>
      </c>
      <c r="F127" s="59">
        <v>4534.94953489</v>
      </c>
      <c r="G127" s="59">
        <v>4522.73990426</v>
      </c>
      <c r="H127" s="59">
        <v>4484.4368791100005</v>
      </c>
      <c r="I127" s="59">
        <v>4474.4885949899999</v>
      </c>
      <c r="J127" s="59">
        <v>4452.0593884999998</v>
      </c>
      <c r="K127" s="59">
        <v>4464.5424880199998</v>
      </c>
      <c r="L127" s="59">
        <v>4479.0411298399995</v>
      </c>
      <c r="M127" s="59">
        <v>4494.3002221999996</v>
      </c>
      <c r="N127" s="59">
        <v>4517.5395457699997</v>
      </c>
      <c r="O127" s="59">
        <v>4541.7590317499998</v>
      </c>
      <c r="P127" s="59">
        <v>4570.2154159000002</v>
      </c>
      <c r="Q127" s="59">
        <v>4598.0541053500001</v>
      </c>
      <c r="R127" s="59">
        <v>4589.5603171700004</v>
      </c>
      <c r="S127" s="59">
        <v>4596.2542199300005</v>
      </c>
      <c r="T127" s="59">
        <v>4548.0537467200002</v>
      </c>
      <c r="U127" s="59">
        <v>4466.5937924099999</v>
      </c>
      <c r="V127" s="59">
        <v>4483.85432709</v>
      </c>
      <c r="W127" s="59">
        <v>4466.5169761199995</v>
      </c>
      <c r="X127" s="59">
        <v>4502.8364301700003</v>
      </c>
      <c r="Y127" s="59">
        <v>4524.4710681699999</v>
      </c>
    </row>
    <row r="128" spans="1:25" s="60" customFormat="1" ht="15" x14ac:dyDescent="0.4">
      <c r="A128" s="58" t="s">
        <v>147</v>
      </c>
      <c r="B128" s="59">
        <v>4598.8806915599998</v>
      </c>
      <c r="C128" s="59">
        <v>4612.9354143299997</v>
      </c>
      <c r="D128" s="59">
        <v>4630.2518110000001</v>
      </c>
      <c r="E128" s="59">
        <v>4624.2850178799999</v>
      </c>
      <c r="F128" s="59">
        <v>4618.63173147</v>
      </c>
      <c r="G128" s="59">
        <v>4612.0183648599996</v>
      </c>
      <c r="H128" s="59">
        <v>4569.1160701500003</v>
      </c>
      <c r="I128" s="59">
        <v>4529.58831173</v>
      </c>
      <c r="J128" s="59">
        <v>4546.4184142200002</v>
      </c>
      <c r="K128" s="59">
        <v>4519.8551319400003</v>
      </c>
      <c r="L128" s="59">
        <v>4537.2016591499996</v>
      </c>
      <c r="M128" s="59">
        <v>4522.9658865199999</v>
      </c>
      <c r="N128" s="59">
        <v>4560.6585207500002</v>
      </c>
      <c r="O128" s="59">
        <v>4585.3863633299998</v>
      </c>
      <c r="P128" s="59">
        <v>4619.7271286499999</v>
      </c>
      <c r="Q128" s="59">
        <v>4642.1511951900002</v>
      </c>
      <c r="R128" s="59">
        <v>4633.5196497400002</v>
      </c>
      <c r="S128" s="59">
        <v>4615.9183271900001</v>
      </c>
      <c r="T128" s="59">
        <v>4586.5697342000003</v>
      </c>
      <c r="U128" s="59">
        <v>4564.5286948699995</v>
      </c>
      <c r="V128" s="59">
        <v>4551.4382019900004</v>
      </c>
      <c r="W128" s="59">
        <v>4519.9899816899997</v>
      </c>
      <c r="X128" s="59">
        <v>4525.48208987</v>
      </c>
      <c r="Y128" s="59">
        <v>4538.2531577199998</v>
      </c>
    </row>
    <row r="129" spans="1:25" s="60" customFormat="1" ht="15" x14ac:dyDescent="0.4">
      <c r="A129" s="58" t="s">
        <v>148</v>
      </c>
      <c r="B129" s="59">
        <v>4495.5709785899999</v>
      </c>
      <c r="C129" s="59">
        <v>4497.3323034200002</v>
      </c>
      <c r="D129" s="59">
        <v>4519.5900217099997</v>
      </c>
      <c r="E129" s="59">
        <v>4529.8321132500005</v>
      </c>
      <c r="F129" s="59">
        <v>4526.0973215599997</v>
      </c>
      <c r="G129" s="59">
        <v>4493.5876000600001</v>
      </c>
      <c r="H129" s="59">
        <v>4435.0169550400005</v>
      </c>
      <c r="I129" s="59">
        <v>4402.9165670299999</v>
      </c>
      <c r="J129" s="59">
        <v>4427.7608454299998</v>
      </c>
      <c r="K129" s="59">
        <v>4429.6146820200001</v>
      </c>
      <c r="L129" s="59">
        <v>4437.6285902399995</v>
      </c>
      <c r="M129" s="59">
        <v>4478.4400454099996</v>
      </c>
      <c r="N129" s="59">
        <v>4501.7266921</v>
      </c>
      <c r="O129" s="59">
        <v>4530.7807479799994</v>
      </c>
      <c r="P129" s="59">
        <v>4555.7254640299998</v>
      </c>
      <c r="Q129" s="59">
        <v>4576.3958301900002</v>
      </c>
      <c r="R129" s="59">
        <v>4554.9438673599998</v>
      </c>
      <c r="S129" s="59">
        <v>4527.12510888</v>
      </c>
      <c r="T129" s="59">
        <v>4491.0655106800004</v>
      </c>
      <c r="U129" s="59">
        <v>4461.2252039100003</v>
      </c>
      <c r="V129" s="59">
        <v>4456.3549570300002</v>
      </c>
      <c r="W129" s="59">
        <v>4459.3827568899997</v>
      </c>
      <c r="X129" s="59">
        <v>4483.2052944500001</v>
      </c>
      <c r="Y129" s="59">
        <v>4504.1386221100001</v>
      </c>
    </row>
    <row r="130" spans="1:25" s="60" customFormat="1" ht="15" x14ac:dyDescent="0.4">
      <c r="A130" s="58" t="s">
        <v>149</v>
      </c>
      <c r="B130" s="59">
        <v>4587.08514698</v>
      </c>
      <c r="C130" s="59">
        <v>4670.4211312500001</v>
      </c>
      <c r="D130" s="59">
        <v>4709.3995243199997</v>
      </c>
      <c r="E130" s="59">
        <v>4712.4982706499995</v>
      </c>
      <c r="F130" s="59">
        <v>4709.0756752899997</v>
      </c>
      <c r="G130" s="59">
        <v>4676.9454502999997</v>
      </c>
      <c r="H130" s="59">
        <v>4629.6761189600002</v>
      </c>
      <c r="I130" s="59">
        <v>4597.53788325</v>
      </c>
      <c r="J130" s="59">
        <v>4554.0881609200005</v>
      </c>
      <c r="K130" s="59">
        <v>4536.0230622300005</v>
      </c>
      <c r="L130" s="59">
        <v>4516.0881775199996</v>
      </c>
      <c r="M130" s="59">
        <v>4544.46939105</v>
      </c>
      <c r="N130" s="59">
        <v>4545.5752082099998</v>
      </c>
      <c r="O130" s="59">
        <v>4603.8806582699999</v>
      </c>
      <c r="P130" s="59">
        <v>4624.7233975399995</v>
      </c>
      <c r="Q130" s="59">
        <v>4638.6774281600001</v>
      </c>
      <c r="R130" s="59">
        <v>4646.8714246700001</v>
      </c>
      <c r="S130" s="59">
        <v>4631.0723962800002</v>
      </c>
      <c r="T130" s="59">
        <v>4591.39522313</v>
      </c>
      <c r="U130" s="59">
        <v>4566.8446617299996</v>
      </c>
      <c r="V130" s="59">
        <v>4557.2619192299999</v>
      </c>
      <c r="W130" s="59">
        <v>4558.4316053000002</v>
      </c>
      <c r="X130" s="59">
        <v>4588.43816333</v>
      </c>
      <c r="Y130" s="59">
        <v>4602.8120921499994</v>
      </c>
    </row>
    <row r="131" spans="1:25" s="60" customFormat="1" ht="15" x14ac:dyDescent="0.4">
      <c r="A131" s="58" t="s">
        <v>150</v>
      </c>
      <c r="B131" s="59">
        <v>4577.6841730899996</v>
      </c>
      <c r="C131" s="59">
        <v>4560.97225669</v>
      </c>
      <c r="D131" s="59">
        <v>4585.3243283700003</v>
      </c>
      <c r="E131" s="59">
        <v>4604.6171998899999</v>
      </c>
      <c r="F131" s="59">
        <v>4592.2597370000003</v>
      </c>
      <c r="G131" s="59">
        <v>4572.9275621400002</v>
      </c>
      <c r="H131" s="59">
        <v>4551.6514679699994</v>
      </c>
      <c r="I131" s="59">
        <v>4533.53778908</v>
      </c>
      <c r="J131" s="59">
        <v>4478.8871336100001</v>
      </c>
      <c r="K131" s="59">
        <v>4458.1474693299997</v>
      </c>
      <c r="L131" s="59">
        <v>4450.6358845899995</v>
      </c>
      <c r="M131" s="59">
        <v>4455.7373668500004</v>
      </c>
      <c r="N131" s="59">
        <v>4469.0951574999999</v>
      </c>
      <c r="O131" s="59">
        <v>4468.0694507200005</v>
      </c>
      <c r="P131" s="59">
        <v>4477.9682358700002</v>
      </c>
      <c r="Q131" s="59">
        <v>4501.3138832699997</v>
      </c>
      <c r="R131" s="59">
        <v>4511.0225604400002</v>
      </c>
      <c r="S131" s="59">
        <v>4495.6982772600004</v>
      </c>
      <c r="T131" s="59">
        <v>4476.73405189</v>
      </c>
      <c r="U131" s="59">
        <v>4445.5538145800001</v>
      </c>
      <c r="V131" s="59">
        <v>4437.9496118099996</v>
      </c>
      <c r="W131" s="59">
        <v>4447.84610849</v>
      </c>
      <c r="X131" s="59">
        <v>4470.8941798699998</v>
      </c>
      <c r="Y131" s="59">
        <v>4479.4977546299997</v>
      </c>
    </row>
    <row r="132" spans="1:25" s="60" customFormat="1" ht="15" x14ac:dyDescent="0.4">
      <c r="A132" s="58" t="s">
        <v>151</v>
      </c>
      <c r="B132" s="59">
        <v>4436.6858733999998</v>
      </c>
      <c r="C132" s="59">
        <v>4461.2240217600001</v>
      </c>
      <c r="D132" s="59">
        <v>4499.0031021699997</v>
      </c>
      <c r="E132" s="59">
        <v>4496.7926885300003</v>
      </c>
      <c r="F132" s="59">
        <v>4489.3723651700002</v>
      </c>
      <c r="G132" s="59">
        <v>4516.3144647199997</v>
      </c>
      <c r="H132" s="59">
        <v>4529.2017412099995</v>
      </c>
      <c r="I132" s="59">
        <v>4531.2487957900003</v>
      </c>
      <c r="J132" s="59">
        <v>4475.2313529200001</v>
      </c>
      <c r="K132" s="59">
        <v>4428.61717813</v>
      </c>
      <c r="L132" s="59">
        <v>4413.6987228500002</v>
      </c>
      <c r="M132" s="59">
        <v>4414.9969634899999</v>
      </c>
      <c r="N132" s="59">
        <v>4435.1788360199998</v>
      </c>
      <c r="O132" s="59">
        <v>4466.8858519000005</v>
      </c>
      <c r="P132" s="59">
        <v>4481.0637799199994</v>
      </c>
      <c r="Q132" s="59">
        <v>4504.9128881699999</v>
      </c>
      <c r="R132" s="59">
        <v>4508.3422886600001</v>
      </c>
      <c r="S132" s="59">
        <v>4481.79502271</v>
      </c>
      <c r="T132" s="59">
        <v>4464.4062401600004</v>
      </c>
      <c r="U132" s="59">
        <v>4436.5876662499995</v>
      </c>
      <c r="V132" s="59">
        <v>4418.8536887199998</v>
      </c>
      <c r="W132" s="59">
        <v>4420.1619602800001</v>
      </c>
      <c r="X132" s="59">
        <v>4454.8554960599995</v>
      </c>
      <c r="Y132" s="59">
        <v>4455.7708579199998</v>
      </c>
    </row>
    <row r="133" spans="1:25" s="60" customFormat="1" ht="15" x14ac:dyDescent="0.4">
      <c r="A133" s="58" t="s">
        <v>152</v>
      </c>
      <c r="B133" s="59">
        <v>4560.1796182300004</v>
      </c>
      <c r="C133" s="59">
        <v>4595.6172920600002</v>
      </c>
      <c r="D133" s="59">
        <v>4645.9110736700004</v>
      </c>
      <c r="E133" s="59">
        <v>4622.9492183499997</v>
      </c>
      <c r="F133" s="59">
        <v>4601.5943801000003</v>
      </c>
      <c r="G133" s="59">
        <v>4567.4422541499998</v>
      </c>
      <c r="H133" s="59">
        <v>4534.8879750699998</v>
      </c>
      <c r="I133" s="59">
        <v>4547.8683597899999</v>
      </c>
      <c r="J133" s="59">
        <v>4564.8949211999998</v>
      </c>
      <c r="K133" s="59">
        <v>4536.7324824699999</v>
      </c>
      <c r="L133" s="59">
        <v>4543.0957173500001</v>
      </c>
      <c r="M133" s="59">
        <v>4551.2555871799996</v>
      </c>
      <c r="N133" s="59">
        <v>4578.3272319600001</v>
      </c>
      <c r="O133" s="59">
        <v>4623.5951979700003</v>
      </c>
      <c r="P133" s="59">
        <v>4652.7799609599997</v>
      </c>
      <c r="Q133" s="59">
        <v>4677.1056086500002</v>
      </c>
      <c r="R133" s="59">
        <v>4681.8738783999997</v>
      </c>
      <c r="S133" s="59">
        <v>4689.2959759799996</v>
      </c>
      <c r="T133" s="59">
        <v>4659.2016811000003</v>
      </c>
      <c r="U133" s="59">
        <v>4629.7432954799997</v>
      </c>
      <c r="V133" s="59">
        <v>4617.5521260200003</v>
      </c>
      <c r="W133" s="59">
        <v>4607.8475646200004</v>
      </c>
      <c r="X133" s="59">
        <v>4631.4065719999999</v>
      </c>
      <c r="Y133" s="59">
        <v>4666.4157579499997</v>
      </c>
    </row>
    <row r="134" spans="1:25" s="60" customFormat="1" ht="15" x14ac:dyDescent="0.4">
      <c r="A134" s="58" t="s">
        <v>153</v>
      </c>
      <c r="B134" s="59">
        <v>4774.5632832499996</v>
      </c>
      <c r="C134" s="59">
        <v>4733.0543966499999</v>
      </c>
      <c r="D134" s="59">
        <v>4780.7547967400005</v>
      </c>
      <c r="E134" s="59">
        <v>4769.5920566799996</v>
      </c>
      <c r="F134" s="59">
        <v>4764.6936453899998</v>
      </c>
      <c r="G134" s="59">
        <v>4766.0139577</v>
      </c>
      <c r="H134" s="59">
        <v>4759.9957448799996</v>
      </c>
      <c r="I134" s="59">
        <v>4723.2195450600002</v>
      </c>
      <c r="J134" s="59">
        <v>4705.1755786399999</v>
      </c>
      <c r="K134" s="59">
        <v>4710.9155673000005</v>
      </c>
      <c r="L134" s="59">
        <v>4726.8428976599998</v>
      </c>
      <c r="M134" s="59">
        <v>4798.7386115899999</v>
      </c>
      <c r="N134" s="59">
        <v>4828.8297683500004</v>
      </c>
      <c r="O134" s="59">
        <v>4877.0915054500001</v>
      </c>
      <c r="P134" s="59">
        <v>4957.6685491899998</v>
      </c>
      <c r="Q134" s="59">
        <v>4981.8564037800006</v>
      </c>
      <c r="R134" s="59">
        <v>4990.94281314</v>
      </c>
      <c r="S134" s="59">
        <v>4960.0300596300003</v>
      </c>
      <c r="T134" s="59">
        <v>4838.1370145399997</v>
      </c>
      <c r="U134" s="59">
        <v>4782.6562249899998</v>
      </c>
      <c r="V134" s="59">
        <v>4779.9254875099996</v>
      </c>
      <c r="W134" s="59">
        <v>4807.4776488699999</v>
      </c>
      <c r="X134" s="59">
        <v>4834.5307329400002</v>
      </c>
      <c r="Y134" s="59">
        <v>4885.1137036700002</v>
      </c>
    </row>
    <row r="135" spans="1:25" s="60" customFormat="1" ht="15" x14ac:dyDescent="0.4">
      <c r="A135" s="58" t="s">
        <v>154</v>
      </c>
      <c r="B135" s="59">
        <v>4914.5427779299998</v>
      </c>
      <c r="C135" s="59">
        <v>4962.6350597500004</v>
      </c>
      <c r="D135" s="59">
        <v>5005.4489916799994</v>
      </c>
      <c r="E135" s="59">
        <v>4985.27576615</v>
      </c>
      <c r="F135" s="59">
        <v>4983.3308557700002</v>
      </c>
      <c r="G135" s="59">
        <v>4946.79651878</v>
      </c>
      <c r="H135" s="59">
        <v>4952.0793906700001</v>
      </c>
      <c r="I135" s="59">
        <v>4903.30957545</v>
      </c>
      <c r="J135" s="59">
        <v>4852.1452779900001</v>
      </c>
      <c r="K135" s="59">
        <v>4832.8386685900005</v>
      </c>
      <c r="L135" s="59">
        <v>4828.4679876999999</v>
      </c>
      <c r="M135" s="59">
        <v>4842.56478849</v>
      </c>
      <c r="N135" s="59">
        <v>4844.7987642899998</v>
      </c>
      <c r="O135" s="59">
        <v>4881.5881769400003</v>
      </c>
      <c r="P135" s="59">
        <v>4908.9623339499994</v>
      </c>
      <c r="Q135" s="59">
        <v>4911.9055858699994</v>
      </c>
      <c r="R135" s="59">
        <v>4922.2316088900006</v>
      </c>
      <c r="S135" s="59">
        <v>4894.9302292399998</v>
      </c>
      <c r="T135" s="59">
        <v>4841.5912324599994</v>
      </c>
      <c r="U135" s="59">
        <v>4806.92520771</v>
      </c>
      <c r="V135" s="59">
        <v>4824.8288667899997</v>
      </c>
      <c r="W135" s="59">
        <v>4828.2836051200002</v>
      </c>
      <c r="X135" s="59">
        <v>4881.0312324099996</v>
      </c>
      <c r="Y135" s="59">
        <v>4876.7369018999998</v>
      </c>
    </row>
    <row r="136" spans="1:25" s="60" customFormat="1" ht="15" x14ac:dyDescent="0.4">
      <c r="A136" s="58" t="s">
        <v>155</v>
      </c>
      <c r="B136" s="59">
        <v>4959.99392876</v>
      </c>
      <c r="C136" s="59">
        <v>4993.6502556300002</v>
      </c>
      <c r="D136" s="59">
        <v>5048.7907679500004</v>
      </c>
      <c r="E136" s="59">
        <v>5064.9116741799999</v>
      </c>
      <c r="F136" s="59">
        <v>5057.3987823299994</v>
      </c>
      <c r="G136" s="59">
        <v>5016.9132233599994</v>
      </c>
      <c r="H136" s="59">
        <v>4914.14940871</v>
      </c>
      <c r="I136" s="59">
        <v>4868.6362987399998</v>
      </c>
      <c r="J136" s="59">
        <v>4878.7326147700005</v>
      </c>
      <c r="K136" s="59">
        <v>4846.7611417999997</v>
      </c>
      <c r="L136" s="59">
        <v>4843.4844869799999</v>
      </c>
      <c r="M136" s="59">
        <v>4857.5434791999996</v>
      </c>
      <c r="N136" s="59">
        <v>4900.5794388300001</v>
      </c>
      <c r="O136" s="59">
        <v>4912.7637550099998</v>
      </c>
      <c r="P136" s="59">
        <v>4924.3506818200003</v>
      </c>
      <c r="Q136" s="59">
        <v>4949.6796362200002</v>
      </c>
      <c r="R136" s="59">
        <v>4966.6012980800006</v>
      </c>
      <c r="S136" s="59">
        <v>4935.2725196000001</v>
      </c>
      <c r="T136" s="59">
        <v>4923.0758414600004</v>
      </c>
      <c r="U136" s="59">
        <v>4872.6554318100007</v>
      </c>
      <c r="V136" s="59">
        <v>4839.4062336099996</v>
      </c>
      <c r="W136" s="59">
        <v>4870.2218939899994</v>
      </c>
      <c r="X136" s="59">
        <v>4904.8104094499995</v>
      </c>
      <c r="Y136" s="59">
        <v>4928.9569187699999</v>
      </c>
    </row>
    <row r="137" spans="1:25" s="60" customFormat="1" ht="15" x14ac:dyDescent="0.4">
      <c r="A137" s="58" t="s">
        <v>156</v>
      </c>
      <c r="B137" s="59">
        <v>4966.5077249900005</v>
      </c>
      <c r="C137" s="59">
        <v>5006.4669888099997</v>
      </c>
      <c r="D137" s="59">
        <v>5044.4494730999995</v>
      </c>
      <c r="E137" s="59">
        <v>5030.8779605300006</v>
      </c>
      <c r="F137" s="59">
        <v>5031.6558920699999</v>
      </c>
      <c r="G137" s="59">
        <v>5026.5758955599995</v>
      </c>
      <c r="H137" s="59">
        <v>4957.7747369899998</v>
      </c>
      <c r="I137" s="59">
        <v>4903.6634951199994</v>
      </c>
      <c r="J137" s="59">
        <v>4892.8195180000002</v>
      </c>
      <c r="K137" s="59">
        <v>4878.7524408899999</v>
      </c>
      <c r="L137" s="59">
        <v>4845.91693983</v>
      </c>
      <c r="M137" s="59">
        <v>4797.4159120900003</v>
      </c>
      <c r="N137" s="59">
        <v>4832.9927381699999</v>
      </c>
      <c r="O137" s="59">
        <v>4801.0692254799997</v>
      </c>
      <c r="P137" s="59">
        <v>4795.4884891599995</v>
      </c>
      <c r="Q137" s="59">
        <v>4817.9749167299997</v>
      </c>
      <c r="R137" s="59">
        <v>4835.6394372499999</v>
      </c>
      <c r="S137" s="59">
        <v>4828.06094089</v>
      </c>
      <c r="T137" s="59">
        <v>4794.2599156199994</v>
      </c>
      <c r="U137" s="59">
        <v>4757.7569774599997</v>
      </c>
      <c r="V137" s="59">
        <v>4717.3526076400003</v>
      </c>
      <c r="W137" s="59">
        <v>4714.81790774</v>
      </c>
      <c r="X137" s="59">
        <v>4735.2634183299997</v>
      </c>
      <c r="Y137" s="59">
        <v>4741.6154959599999</v>
      </c>
    </row>
    <row r="138" spans="1:25" s="60" customFormat="1" ht="15" x14ac:dyDescent="0.4">
      <c r="A138" s="58" t="s">
        <v>157</v>
      </c>
      <c r="B138" s="59">
        <v>4822.1044616199997</v>
      </c>
      <c r="C138" s="59">
        <v>4794.9649304800005</v>
      </c>
      <c r="D138" s="59">
        <v>4844.7899200800002</v>
      </c>
      <c r="E138" s="59">
        <v>4866.6906662800002</v>
      </c>
      <c r="F138" s="59">
        <v>4864.2410691799996</v>
      </c>
      <c r="G138" s="59">
        <v>4840.7107282899997</v>
      </c>
      <c r="H138" s="59">
        <v>4817.3033992199998</v>
      </c>
      <c r="I138" s="59">
        <v>4796.1745510999999</v>
      </c>
      <c r="J138" s="59">
        <v>4743.0113313800002</v>
      </c>
      <c r="K138" s="59">
        <v>4698.1753815499997</v>
      </c>
      <c r="L138" s="59">
        <v>4679.7747494300002</v>
      </c>
      <c r="M138" s="59">
        <v>4692.8950924199999</v>
      </c>
      <c r="N138" s="59">
        <v>4701.4433530799997</v>
      </c>
      <c r="O138" s="59">
        <v>4744.0245710399995</v>
      </c>
      <c r="P138" s="59">
        <v>4770.38846509</v>
      </c>
      <c r="Q138" s="59">
        <v>4777.2608530300004</v>
      </c>
      <c r="R138" s="59">
        <v>4791.9444255899998</v>
      </c>
      <c r="S138" s="59">
        <v>4751.5870947399999</v>
      </c>
      <c r="T138" s="59">
        <v>4736.09209388</v>
      </c>
      <c r="U138" s="59">
        <v>4698.8687511500002</v>
      </c>
      <c r="V138" s="59">
        <v>4682.0047119000001</v>
      </c>
      <c r="W138" s="59">
        <v>4679.5384265299999</v>
      </c>
      <c r="X138" s="59">
        <v>4734.2968305100003</v>
      </c>
      <c r="Y138" s="59">
        <v>4757.9411516199998</v>
      </c>
    </row>
    <row r="139" spans="1:25" s="60" customFormat="1" ht="15" x14ac:dyDescent="0.4">
      <c r="A139" s="58" t="s">
        <v>158</v>
      </c>
      <c r="B139" s="59">
        <v>4807.5103703300001</v>
      </c>
      <c r="C139" s="59">
        <v>4744.3872753199994</v>
      </c>
      <c r="D139" s="59">
        <v>4784.6677086599993</v>
      </c>
      <c r="E139" s="59">
        <v>4799.0861062099993</v>
      </c>
      <c r="F139" s="59">
        <v>4778.30408145</v>
      </c>
      <c r="G139" s="59">
        <v>4769.2397051899998</v>
      </c>
      <c r="H139" s="59">
        <v>4742.3312846300005</v>
      </c>
      <c r="I139" s="59">
        <v>4739.0156712999997</v>
      </c>
      <c r="J139" s="59">
        <v>4676.5831655000002</v>
      </c>
      <c r="K139" s="59">
        <v>4638.1758150000005</v>
      </c>
      <c r="L139" s="59">
        <v>4645.9699047100003</v>
      </c>
      <c r="M139" s="59">
        <v>4657.4754476199996</v>
      </c>
      <c r="N139" s="59">
        <v>4649.6964509299996</v>
      </c>
      <c r="O139" s="59">
        <v>4661.9611523499998</v>
      </c>
      <c r="P139" s="59">
        <v>4717.7157637299997</v>
      </c>
      <c r="Q139" s="59">
        <v>4733.0020024400001</v>
      </c>
      <c r="R139" s="59">
        <v>4730.4367177100003</v>
      </c>
      <c r="S139" s="59">
        <v>4700.9484638499998</v>
      </c>
      <c r="T139" s="59">
        <v>4659.5630461999999</v>
      </c>
      <c r="U139" s="59">
        <v>4641.1607831299998</v>
      </c>
      <c r="V139" s="59">
        <v>4631.0829577300001</v>
      </c>
      <c r="W139" s="59">
        <v>4598.0628709800003</v>
      </c>
      <c r="X139" s="59">
        <v>4612.0199260199997</v>
      </c>
      <c r="Y139" s="59">
        <v>4675.8271517699995</v>
      </c>
    </row>
    <row r="140" spans="1:25" s="60" customFormat="1" ht="15" x14ac:dyDescent="0.4">
      <c r="A140" s="58" t="s">
        <v>159</v>
      </c>
      <c r="B140" s="59">
        <v>4672.4142251800004</v>
      </c>
      <c r="C140" s="59">
        <v>4717.6839143799998</v>
      </c>
      <c r="D140" s="59">
        <v>4730.53352197</v>
      </c>
      <c r="E140" s="59">
        <v>4741.4607473599999</v>
      </c>
      <c r="F140" s="59">
        <v>4736.4553780300002</v>
      </c>
      <c r="G140" s="59">
        <v>4720.0323358000005</v>
      </c>
      <c r="H140" s="59">
        <v>4670.0211350299996</v>
      </c>
      <c r="I140" s="59">
        <v>4645.96911705</v>
      </c>
      <c r="J140" s="59">
        <v>4624.9511291600002</v>
      </c>
      <c r="K140" s="59">
        <v>4597.1259480199997</v>
      </c>
      <c r="L140" s="59">
        <v>4602.5450397100003</v>
      </c>
      <c r="M140" s="59">
        <v>4598.6822878399998</v>
      </c>
      <c r="N140" s="59">
        <v>4625.43909583</v>
      </c>
      <c r="O140" s="59">
        <v>4636.3093591199995</v>
      </c>
      <c r="P140" s="59">
        <v>4652.0558358799999</v>
      </c>
      <c r="Q140" s="59">
        <v>4673.4816225300001</v>
      </c>
      <c r="R140" s="59">
        <v>4670.1600954400001</v>
      </c>
      <c r="S140" s="59">
        <v>4652.7241906899999</v>
      </c>
      <c r="T140" s="59">
        <v>4631.0137684700003</v>
      </c>
      <c r="U140" s="59">
        <v>4598.0219748600002</v>
      </c>
      <c r="V140" s="59">
        <v>4608.4914061199997</v>
      </c>
      <c r="W140" s="59">
        <v>4603.0147132800003</v>
      </c>
      <c r="X140" s="59">
        <v>4640.1526627900002</v>
      </c>
      <c r="Y140" s="59">
        <v>4655.80371982</v>
      </c>
    </row>
    <row r="141" spans="1:25" s="60" customFormat="1" ht="15" x14ac:dyDescent="0.4">
      <c r="A141" s="58" t="s">
        <v>160</v>
      </c>
      <c r="B141" s="59">
        <v>4742.33242892</v>
      </c>
      <c r="C141" s="59">
        <v>4781.9529555299996</v>
      </c>
      <c r="D141" s="59">
        <v>4810.9129368399999</v>
      </c>
      <c r="E141" s="59">
        <v>4828.4154335399999</v>
      </c>
      <c r="F141" s="59">
        <v>4817.3607151400001</v>
      </c>
      <c r="G141" s="59">
        <v>4783.8333439600001</v>
      </c>
      <c r="H141" s="59">
        <v>4705.8390472900001</v>
      </c>
      <c r="I141" s="59">
        <v>4683.9490827299996</v>
      </c>
      <c r="J141" s="59">
        <v>4655.4031853799997</v>
      </c>
      <c r="K141" s="59">
        <v>4676.61793528</v>
      </c>
      <c r="L141" s="59">
        <v>4685.0792015699999</v>
      </c>
      <c r="M141" s="59">
        <v>4721.1661610000001</v>
      </c>
      <c r="N141" s="59">
        <v>4751.34441651</v>
      </c>
      <c r="O141" s="59">
        <v>4752.5901464500002</v>
      </c>
      <c r="P141" s="59">
        <v>4773.6757069699997</v>
      </c>
      <c r="Q141" s="59">
        <v>4769.21340108</v>
      </c>
      <c r="R141" s="59">
        <v>4728.9595509999999</v>
      </c>
      <c r="S141" s="59">
        <v>4694.1691432200005</v>
      </c>
      <c r="T141" s="59">
        <v>4654.9218613900002</v>
      </c>
      <c r="U141" s="59">
        <v>4643.3464969300003</v>
      </c>
      <c r="V141" s="59">
        <v>4632.6433659499999</v>
      </c>
      <c r="W141" s="59">
        <v>4650.2527296200005</v>
      </c>
      <c r="X141" s="59">
        <v>4692.1620657900003</v>
      </c>
      <c r="Y141" s="59">
        <v>4703.7330888500001</v>
      </c>
    </row>
    <row r="142" spans="1:25" s="60" customFormat="1" ht="15" x14ac:dyDescent="0.4">
      <c r="A142" s="58" t="s">
        <v>161</v>
      </c>
      <c r="B142" s="59">
        <v>4761.7842382599993</v>
      </c>
      <c r="C142" s="59">
        <v>4779.8986219599992</v>
      </c>
      <c r="D142" s="59">
        <v>4818.8954778699999</v>
      </c>
      <c r="E142" s="59">
        <v>4827.0537208799997</v>
      </c>
      <c r="F142" s="59">
        <v>4815.9949933299995</v>
      </c>
      <c r="G142" s="59">
        <v>4784.2676922800001</v>
      </c>
      <c r="H142" s="59">
        <v>4713.5769873299996</v>
      </c>
      <c r="I142" s="59">
        <v>4666.6920829600003</v>
      </c>
      <c r="J142" s="59">
        <v>4668.4576665300001</v>
      </c>
      <c r="K142" s="59">
        <v>4668.6504798900005</v>
      </c>
      <c r="L142" s="59">
        <v>4667.4471775299999</v>
      </c>
      <c r="M142" s="59">
        <v>4674.9453692799998</v>
      </c>
      <c r="N142" s="59">
        <v>4708.3548917400003</v>
      </c>
      <c r="O142" s="59">
        <v>4724.9744226100001</v>
      </c>
      <c r="P142" s="59">
        <v>4740.3022824600002</v>
      </c>
      <c r="Q142" s="59">
        <v>4757.1973874100004</v>
      </c>
      <c r="R142" s="59">
        <v>4759.0379306800005</v>
      </c>
      <c r="S142" s="59">
        <v>4737.65309316</v>
      </c>
      <c r="T142" s="59">
        <v>4695.9311111799998</v>
      </c>
      <c r="U142" s="59">
        <v>4667.0702693000003</v>
      </c>
      <c r="V142" s="59">
        <v>4643.06603481</v>
      </c>
      <c r="W142" s="59">
        <v>4643.5841578999998</v>
      </c>
      <c r="X142" s="59">
        <v>4682.2017655600002</v>
      </c>
      <c r="Y142" s="59">
        <v>4718.28903868</v>
      </c>
    </row>
    <row r="143" spans="1:25" s="60" customFormat="1" ht="15" x14ac:dyDescent="0.4">
      <c r="A143" s="58" t="s">
        <v>162</v>
      </c>
      <c r="B143" s="59">
        <v>4729.4451604200003</v>
      </c>
      <c r="C143" s="59">
        <v>4745.9305288300002</v>
      </c>
      <c r="D143" s="59">
        <v>4778.8445943700008</v>
      </c>
      <c r="E143" s="59">
        <v>4782.8446774100003</v>
      </c>
      <c r="F143" s="59">
        <v>4702.61111549</v>
      </c>
      <c r="G143" s="59">
        <v>4671.9864197400002</v>
      </c>
      <c r="H143" s="59">
        <v>4607.5660781200004</v>
      </c>
      <c r="I143" s="59">
        <v>4592.4339473299997</v>
      </c>
      <c r="J143" s="59">
        <v>4586.2591012600005</v>
      </c>
      <c r="K143" s="59">
        <v>4595.7314403999999</v>
      </c>
      <c r="L143" s="59">
        <v>4595.2412356200002</v>
      </c>
      <c r="M143" s="59">
        <v>4603.7057161299999</v>
      </c>
      <c r="N143" s="59">
        <v>4627.1317756200006</v>
      </c>
      <c r="O143" s="59">
        <v>4621.45972067</v>
      </c>
      <c r="P143" s="59">
        <v>4613.0268788800004</v>
      </c>
      <c r="Q143" s="59">
        <v>4623.5521393300005</v>
      </c>
      <c r="R143" s="59">
        <v>4645.6697891499998</v>
      </c>
      <c r="S143" s="59">
        <v>4655.8815117200002</v>
      </c>
      <c r="T143" s="59">
        <v>4630.4233707499998</v>
      </c>
      <c r="U143" s="59">
        <v>4596.3395134000002</v>
      </c>
      <c r="V143" s="59">
        <v>4650.7483677</v>
      </c>
      <c r="W143" s="59">
        <v>4651.6561641200005</v>
      </c>
      <c r="X143" s="59">
        <v>4674.35969234</v>
      </c>
      <c r="Y143" s="59">
        <v>4670.9335043000001</v>
      </c>
    </row>
    <row r="144" spans="1:25" s="60" customFormat="1" ht="15" x14ac:dyDescent="0.4">
      <c r="A144" s="58" t="s">
        <v>163</v>
      </c>
      <c r="B144" s="59">
        <v>4755.8126790699998</v>
      </c>
      <c r="C144" s="59">
        <v>4766.0014365899997</v>
      </c>
      <c r="D144" s="59">
        <v>4842.3357384000001</v>
      </c>
      <c r="E144" s="59">
        <v>4892.0047125399997</v>
      </c>
      <c r="F144" s="59">
        <v>4916.2374344899999</v>
      </c>
      <c r="G144" s="59">
        <v>4887.1859877999996</v>
      </c>
      <c r="H144" s="59">
        <v>4829.3532523100002</v>
      </c>
      <c r="I144" s="59">
        <v>4790.7683719899997</v>
      </c>
      <c r="J144" s="59">
        <v>4745.4580399099996</v>
      </c>
      <c r="K144" s="59">
        <v>4738.5359729700003</v>
      </c>
      <c r="L144" s="59">
        <v>4758.7701575900001</v>
      </c>
      <c r="M144" s="59">
        <v>4759.7523767000002</v>
      </c>
      <c r="N144" s="59">
        <v>4776.2702344600002</v>
      </c>
      <c r="O144" s="59">
        <v>4784.6771321599999</v>
      </c>
      <c r="P144" s="59">
        <v>4805.0876493300002</v>
      </c>
      <c r="Q144" s="59">
        <v>4859.1928802399998</v>
      </c>
      <c r="R144" s="59">
        <v>4857.9245972200006</v>
      </c>
      <c r="S144" s="59">
        <v>4803.9755555199999</v>
      </c>
      <c r="T144" s="59">
        <v>4768.6792108300006</v>
      </c>
      <c r="U144" s="59">
        <v>4702.0449156800005</v>
      </c>
      <c r="V144" s="59">
        <v>4674.1679042400001</v>
      </c>
      <c r="W144" s="59">
        <v>4688.6900196699999</v>
      </c>
      <c r="X144" s="59">
        <v>4727.6723250300001</v>
      </c>
      <c r="Y144" s="59">
        <v>4827.0553664199997</v>
      </c>
    </row>
    <row r="145" spans="1:25" s="60" customFormat="1" ht="15" x14ac:dyDescent="0.4">
      <c r="A145" s="58" t="s">
        <v>164</v>
      </c>
      <c r="B145" s="59">
        <v>4866.4886837699996</v>
      </c>
      <c r="C145" s="59">
        <v>4897.7168744800001</v>
      </c>
      <c r="D145" s="59">
        <v>4904.0359108800003</v>
      </c>
      <c r="E145" s="59">
        <v>4924.6608204999993</v>
      </c>
      <c r="F145" s="59">
        <v>4919.6723915700004</v>
      </c>
      <c r="G145" s="59">
        <v>4896.83960381</v>
      </c>
      <c r="H145" s="59">
        <v>4847.41682485</v>
      </c>
      <c r="I145" s="59">
        <v>4826.0797771699999</v>
      </c>
      <c r="J145" s="59">
        <v>4772.7384743900002</v>
      </c>
      <c r="K145" s="59">
        <v>4749.6591622200003</v>
      </c>
      <c r="L145" s="59">
        <v>4738.6750484599997</v>
      </c>
      <c r="M145" s="59">
        <v>4750.1131378499995</v>
      </c>
      <c r="N145" s="59">
        <v>4747.98833483</v>
      </c>
      <c r="O145" s="59">
        <v>4779.65360771</v>
      </c>
      <c r="P145" s="59">
        <v>4802.4885664499998</v>
      </c>
      <c r="Q145" s="59">
        <v>4808.8338398199994</v>
      </c>
      <c r="R145" s="59">
        <v>4809.2453358100001</v>
      </c>
      <c r="S145" s="59">
        <v>4789.3166518100006</v>
      </c>
      <c r="T145" s="59">
        <v>4733.4192247499996</v>
      </c>
      <c r="U145" s="59">
        <v>4713.3970830099997</v>
      </c>
      <c r="V145" s="59">
        <v>4693.8204791799999</v>
      </c>
      <c r="W145" s="59">
        <v>4695.7842788400003</v>
      </c>
      <c r="X145" s="59">
        <v>4735.7757719000001</v>
      </c>
      <c r="Y145" s="59">
        <v>4786.0049627899998</v>
      </c>
    </row>
    <row r="146" spans="1:25" s="60" customFormat="1" ht="15" x14ac:dyDescent="0.4">
      <c r="A146" s="58" t="s">
        <v>165</v>
      </c>
      <c r="B146" s="59">
        <v>4915.0814605400001</v>
      </c>
      <c r="C146" s="59">
        <v>4939.0524051399998</v>
      </c>
      <c r="D146" s="59">
        <v>4965.9470208599996</v>
      </c>
      <c r="E146" s="59">
        <v>4972.1605549899996</v>
      </c>
      <c r="F146" s="59">
        <v>4967.6967096499993</v>
      </c>
      <c r="G146" s="59">
        <v>4967.9727913000006</v>
      </c>
      <c r="H146" s="59">
        <v>4965.1340266200004</v>
      </c>
      <c r="I146" s="59">
        <v>4943.2781986499995</v>
      </c>
      <c r="J146" s="59">
        <v>4902.4398439100005</v>
      </c>
      <c r="K146" s="59">
        <v>4837.5506058999999</v>
      </c>
      <c r="L146" s="59">
        <v>4828.3419875399995</v>
      </c>
      <c r="M146" s="59">
        <v>4830.7394507499994</v>
      </c>
      <c r="N146" s="59">
        <v>4835.3329426099999</v>
      </c>
      <c r="O146" s="59">
        <v>4860.9014734100001</v>
      </c>
      <c r="P146" s="59">
        <v>4890.3754942699998</v>
      </c>
      <c r="Q146" s="59">
        <v>4914.5319270500004</v>
      </c>
      <c r="R146" s="59">
        <v>4910.1763303200005</v>
      </c>
      <c r="S146" s="59">
        <v>4877.0087936399996</v>
      </c>
      <c r="T146" s="59">
        <v>4851.0417911300001</v>
      </c>
      <c r="U146" s="59">
        <v>4826.0325705300002</v>
      </c>
      <c r="V146" s="59">
        <v>4808.1044452599999</v>
      </c>
      <c r="W146" s="59">
        <v>4800.2404006899997</v>
      </c>
      <c r="X146" s="59">
        <v>4841.4924692300001</v>
      </c>
      <c r="Y146" s="59">
        <v>4868.3847500699994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2064.9491716299999</v>
      </c>
      <c r="C151" s="66">
        <v>2093.90945126</v>
      </c>
      <c r="D151" s="66">
        <v>2118.8854861100003</v>
      </c>
      <c r="E151" s="66">
        <v>2103.6911384300001</v>
      </c>
      <c r="F151" s="66">
        <v>2094.35064281</v>
      </c>
      <c r="G151" s="66">
        <v>2091.92506744</v>
      </c>
      <c r="H151" s="66">
        <v>2051.3601844999998</v>
      </c>
      <c r="I151" s="66">
        <v>2024.9819836699999</v>
      </c>
      <c r="J151" s="66">
        <v>2016.8600331</v>
      </c>
      <c r="K151" s="66">
        <v>2001.9381853</v>
      </c>
      <c r="L151" s="66">
        <v>2004.0172019499998</v>
      </c>
      <c r="M151" s="66">
        <v>1985.78825525</v>
      </c>
      <c r="N151" s="66">
        <v>2036.6427115299998</v>
      </c>
      <c r="O151" s="66">
        <v>2048.9961594900001</v>
      </c>
      <c r="P151" s="66">
        <v>2070.0353525400001</v>
      </c>
      <c r="Q151" s="66">
        <v>2081.6108158299999</v>
      </c>
      <c r="R151" s="66">
        <v>2093.9156198999999</v>
      </c>
      <c r="S151" s="66">
        <v>2080.7738171199999</v>
      </c>
      <c r="T151" s="66">
        <v>2035.46966443</v>
      </c>
      <c r="U151" s="66">
        <v>2002.6115562399998</v>
      </c>
      <c r="V151" s="66">
        <v>2004.4301364099999</v>
      </c>
      <c r="W151" s="66">
        <v>2014.04133957</v>
      </c>
      <c r="X151" s="66">
        <v>2027.66424803</v>
      </c>
      <c r="Y151" s="66">
        <v>2054.3845477700002</v>
      </c>
    </row>
    <row r="152" spans="1:25" s="60" customFormat="1" ht="15" x14ac:dyDescent="0.4">
      <c r="A152" s="58" t="s">
        <v>136</v>
      </c>
      <c r="B152" s="59">
        <v>1988.8806075</v>
      </c>
      <c r="C152" s="59">
        <v>2001.0775301199999</v>
      </c>
      <c r="D152" s="59">
        <v>2027.50775589</v>
      </c>
      <c r="E152" s="59">
        <v>2038.7041995299999</v>
      </c>
      <c r="F152" s="59">
        <v>2036.2346957</v>
      </c>
      <c r="G152" s="59">
        <v>2015.0931620899999</v>
      </c>
      <c r="H152" s="59">
        <v>1967.82690744</v>
      </c>
      <c r="I152" s="59">
        <v>1942.2681652499998</v>
      </c>
      <c r="J152" s="59">
        <v>1943.1753069199999</v>
      </c>
      <c r="K152" s="59">
        <v>1908.62629492</v>
      </c>
      <c r="L152" s="59">
        <v>1892.29249695</v>
      </c>
      <c r="M152" s="59">
        <v>1895.5424431899999</v>
      </c>
      <c r="N152" s="59">
        <v>1914.7835231899999</v>
      </c>
      <c r="O152" s="59">
        <v>1922.1624683599998</v>
      </c>
      <c r="P152" s="59">
        <v>1931.8782539199999</v>
      </c>
      <c r="Q152" s="59">
        <v>1956.1088906699999</v>
      </c>
      <c r="R152" s="59">
        <v>1977.9898456899998</v>
      </c>
      <c r="S152" s="59">
        <v>1961.1681545599999</v>
      </c>
      <c r="T152" s="59">
        <v>1913.8758239599999</v>
      </c>
      <c r="U152" s="59">
        <v>1870.3481248599999</v>
      </c>
      <c r="V152" s="59">
        <v>1889.7501477899998</v>
      </c>
      <c r="W152" s="59">
        <v>1899.19953876</v>
      </c>
      <c r="X152" s="59">
        <v>1938.8879886999998</v>
      </c>
      <c r="Y152" s="59">
        <v>1939.85439718</v>
      </c>
    </row>
    <row r="153" spans="1:25" s="60" customFormat="1" ht="15" x14ac:dyDescent="0.4">
      <c r="A153" s="58" t="s">
        <v>137</v>
      </c>
      <c r="B153" s="59">
        <v>1877.6563911599999</v>
      </c>
      <c r="C153" s="59">
        <v>1967.3657982899999</v>
      </c>
      <c r="D153" s="59">
        <v>2016.0977240499999</v>
      </c>
      <c r="E153" s="59">
        <v>2036.02753332</v>
      </c>
      <c r="F153" s="59">
        <v>2032.4434376299998</v>
      </c>
      <c r="G153" s="59">
        <v>2017.67017455</v>
      </c>
      <c r="H153" s="59">
        <v>1997.4545554599999</v>
      </c>
      <c r="I153" s="59">
        <v>1999.16653086</v>
      </c>
      <c r="J153" s="59">
        <v>1947.1165347899998</v>
      </c>
      <c r="K153" s="59">
        <v>1903.4275418699999</v>
      </c>
      <c r="L153" s="59">
        <v>1879.0092676699999</v>
      </c>
      <c r="M153" s="59">
        <v>1879.9830150799999</v>
      </c>
      <c r="N153" s="59">
        <v>1908.80690396</v>
      </c>
      <c r="O153" s="59">
        <v>1896.93534628</v>
      </c>
      <c r="P153" s="59">
        <v>1897.5160107899999</v>
      </c>
      <c r="Q153" s="59">
        <v>1914.5697053499998</v>
      </c>
      <c r="R153" s="59">
        <v>1920.8907192499998</v>
      </c>
      <c r="S153" s="59">
        <v>1889.8263039899998</v>
      </c>
      <c r="T153" s="59">
        <v>1870.10027285</v>
      </c>
      <c r="U153" s="59">
        <v>1890.8177595</v>
      </c>
      <c r="V153" s="59">
        <v>1890.0042850699999</v>
      </c>
      <c r="W153" s="59">
        <v>1880.5009638299998</v>
      </c>
      <c r="X153" s="59">
        <v>1896.4561729</v>
      </c>
      <c r="Y153" s="59">
        <v>1934.5396037099999</v>
      </c>
    </row>
    <row r="154" spans="1:25" s="60" customFormat="1" ht="15" x14ac:dyDescent="0.4">
      <c r="A154" s="58" t="s">
        <v>138</v>
      </c>
      <c r="B154" s="59">
        <v>1888.35694214</v>
      </c>
      <c r="C154" s="59">
        <v>1934.2610055799998</v>
      </c>
      <c r="D154" s="59">
        <v>1953.7446667699999</v>
      </c>
      <c r="E154" s="59">
        <v>1956.9239461299999</v>
      </c>
      <c r="F154" s="59">
        <v>1960.7245031599998</v>
      </c>
      <c r="G154" s="59">
        <v>1986.5853484899999</v>
      </c>
      <c r="H154" s="59">
        <v>1931.6616860899999</v>
      </c>
      <c r="I154" s="59">
        <v>1890.0955386799999</v>
      </c>
      <c r="J154" s="59">
        <v>1851.4031269</v>
      </c>
      <c r="K154" s="59">
        <v>1832.53358377</v>
      </c>
      <c r="L154" s="59">
        <v>1837.5998107999999</v>
      </c>
      <c r="M154" s="59">
        <v>1846.75102066</v>
      </c>
      <c r="N154" s="59">
        <v>1833.6875134699999</v>
      </c>
      <c r="O154" s="59">
        <v>1841.9807807699999</v>
      </c>
      <c r="P154" s="59">
        <v>1858.25062682</v>
      </c>
      <c r="Q154" s="59">
        <v>1876.0843828</v>
      </c>
      <c r="R154" s="59">
        <v>1874.22664822</v>
      </c>
      <c r="S154" s="59">
        <v>1866.7437313599999</v>
      </c>
      <c r="T154" s="59">
        <v>1848.7890728099999</v>
      </c>
      <c r="U154" s="59">
        <v>1822.78079387</v>
      </c>
      <c r="V154" s="59">
        <v>1837.0736866799998</v>
      </c>
      <c r="W154" s="59">
        <v>1854.9014270599998</v>
      </c>
      <c r="X154" s="59">
        <v>1850.4809427299999</v>
      </c>
      <c r="Y154" s="59">
        <v>1868.6503573299999</v>
      </c>
    </row>
    <row r="155" spans="1:25" s="60" customFormat="1" ht="15" x14ac:dyDescent="0.4">
      <c r="A155" s="58" t="s">
        <v>139</v>
      </c>
      <c r="B155" s="59">
        <v>1855.4232227</v>
      </c>
      <c r="C155" s="59">
        <v>1895.0276689099999</v>
      </c>
      <c r="D155" s="59">
        <v>1904.5637769999998</v>
      </c>
      <c r="E155" s="59">
        <v>1924.35015043</v>
      </c>
      <c r="F155" s="59">
        <v>1912.1200725799999</v>
      </c>
      <c r="G155" s="59">
        <v>1883.3676639799999</v>
      </c>
      <c r="H155" s="59">
        <v>1824.91604334</v>
      </c>
      <c r="I155" s="59">
        <v>1807.5324994099999</v>
      </c>
      <c r="J155" s="59">
        <v>1792.5182000799998</v>
      </c>
      <c r="K155" s="59">
        <v>1731.8388275099999</v>
      </c>
      <c r="L155" s="59">
        <v>1722.02678956</v>
      </c>
      <c r="M155" s="59">
        <v>1747.6871495799999</v>
      </c>
      <c r="N155" s="59">
        <v>1779.4641729</v>
      </c>
      <c r="O155" s="59">
        <v>1760.8127187299999</v>
      </c>
      <c r="P155" s="59">
        <v>1772.2539272099998</v>
      </c>
      <c r="Q155" s="59">
        <v>1790.82519609</v>
      </c>
      <c r="R155" s="59">
        <v>1818.91332777</v>
      </c>
      <c r="S155" s="59">
        <v>1815.8773454099999</v>
      </c>
      <c r="T155" s="59">
        <v>1787.9087050099999</v>
      </c>
      <c r="U155" s="59">
        <v>1762.5093220899998</v>
      </c>
      <c r="V155" s="59">
        <v>1771.23111735</v>
      </c>
      <c r="W155" s="59">
        <v>1787.5028089999998</v>
      </c>
      <c r="X155" s="59">
        <v>1799.2763074899999</v>
      </c>
      <c r="Y155" s="59">
        <v>1814.3915868199999</v>
      </c>
    </row>
    <row r="156" spans="1:25" s="60" customFormat="1" ht="15" x14ac:dyDescent="0.4">
      <c r="A156" s="58" t="s">
        <v>140</v>
      </c>
      <c r="B156" s="59">
        <v>1889.58924708</v>
      </c>
      <c r="C156" s="59">
        <v>1916.0221747199998</v>
      </c>
      <c r="D156" s="59">
        <v>1939.9534834199999</v>
      </c>
      <c r="E156" s="59">
        <v>1956.2355591999999</v>
      </c>
      <c r="F156" s="59">
        <v>1952.7306679599999</v>
      </c>
      <c r="G156" s="59">
        <v>1924.0992176899999</v>
      </c>
      <c r="H156" s="59">
        <v>1850.7850169799999</v>
      </c>
      <c r="I156" s="59">
        <v>1799.4238416599999</v>
      </c>
      <c r="J156" s="59">
        <v>1789.9745363499999</v>
      </c>
      <c r="K156" s="59">
        <v>1791.7095012099999</v>
      </c>
      <c r="L156" s="59">
        <v>1798.6025865399999</v>
      </c>
      <c r="M156" s="59">
        <v>1799.9482544799998</v>
      </c>
      <c r="N156" s="59">
        <v>1824.0765239899999</v>
      </c>
      <c r="O156" s="59">
        <v>1822.0879408599999</v>
      </c>
      <c r="P156" s="59">
        <v>1840.7795462699999</v>
      </c>
      <c r="Q156" s="59">
        <v>1844.86656152</v>
      </c>
      <c r="R156" s="59">
        <v>1845.3163218899999</v>
      </c>
      <c r="S156" s="59">
        <v>1831.0725963899999</v>
      </c>
      <c r="T156" s="59">
        <v>1793.44627988</v>
      </c>
      <c r="U156" s="59">
        <v>1793.6512686399999</v>
      </c>
      <c r="V156" s="59">
        <v>1798.1368824599999</v>
      </c>
      <c r="W156" s="59">
        <v>1809.89359057</v>
      </c>
      <c r="X156" s="59">
        <v>1809.0405158399999</v>
      </c>
      <c r="Y156" s="59">
        <v>1792.7657741199998</v>
      </c>
    </row>
    <row r="157" spans="1:25" s="60" customFormat="1" ht="15" x14ac:dyDescent="0.4">
      <c r="A157" s="58" t="s">
        <v>141</v>
      </c>
      <c r="B157" s="59">
        <v>1845.2399802</v>
      </c>
      <c r="C157" s="59">
        <v>1892.2815029899998</v>
      </c>
      <c r="D157" s="59">
        <v>1928.0694513599999</v>
      </c>
      <c r="E157" s="59">
        <v>1960.4857826699999</v>
      </c>
      <c r="F157" s="59">
        <v>1970.4433054799999</v>
      </c>
      <c r="G157" s="59">
        <v>1942.00947049</v>
      </c>
      <c r="H157" s="59">
        <v>1870.6444939599999</v>
      </c>
      <c r="I157" s="59">
        <v>1854.7042589199998</v>
      </c>
      <c r="J157" s="59">
        <v>1875.1222965499999</v>
      </c>
      <c r="K157" s="59">
        <v>1836.6998344199999</v>
      </c>
      <c r="L157" s="59">
        <v>1839.5934318999998</v>
      </c>
      <c r="M157" s="59">
        <v>1849.1038737299998</v>
      </c>
      <c r="N157" s="59">
        <v>1859.2222880899999</v>
      </c>
      <c r="O157" s="59">
        <v>1855.3092137599999</v>
      </c>
      <c r="P157" s="59">
        <v>1883.96446466</v>
      </c>
      <c r="Q157" s="59">
        <v>1906.4756880099999</v>
      </c>
      <c r="R157" s="59">
        <v>1918.89534609</v>
      </c>
      <c r="S157" s="59">
        <v>1900.15900474</v>
      </c>
      <c r="T157" s="59">
        <v>1893.7444060299999</v>
      </c>
      <c r="U157" s="59">
        <v>1867.30456069</v>
      </c>
      <c r="V157" s="59">
        <v>1845.4980992599999</v>
      </c>
      <c r="W157" s="59">
        <v>1859.55909548</v>
      </c>
      <c r="X157" s="59">
        <v>1875.2613473599999</v>
      </c>
      <c r="Y157" s="59">
        <v>1906.8613599399998</v>
      </c>
    </row>
    <row r="158" spans="1:25" s="60" customFormat="1" ht="15" x14ac:dyDescent="0.4">
      <c r="A158" s="58" t="s">
        <v>142</v>
      </c>
      <c r="B158" s="59">
        <v>1953.0957554399999</v>
      </c>
      <c r="C158" s="59">
        <v>1952.6208790999999</v>
      </c>
      <c r="D158" s="59">
        <v>1976.8414688599998</v>
      </c>
      <c r="E158" s="59">
        <v>1988.2705066199999</v>
      </c>
      <c r="F158" s="59">
        <v>1989.05192977</v>
      </c>
      <c r="G158" s="59">
        <v>1960.2422639499998</v>
      </c>
      <c r="H158" s="59">
        <v>1959.3628742899998</v>
      </c>
      <c r="I158" s="59">
        <v>1928.3719136099999</v>
      </c>
      <c r="J158" s="59">
        <v>1916.2199225699999</v>
      </c>
      <c r="K158" s="59">
        <v>1851.65135117</v>
      </c>
      <c r="L158" s="59">
        <v>1840.16721635</v>
      </c>
      <c r="M158" s="59">
        <v>1858.1666455</v>
      </c>
      <c r="N158" s="59">
        <v>1880.0735208399999</v>
      </c>
      <c r="O158" s="59">
        <v>1900.4446870699999</v>
      </c>
      <c r="P158" s="59">
        <v>1912.1807048199998</v>
      </c>
      <c r="Q158" s="59">
        <v>1930.1259477999999</v>
      </c>
      <c r="R158" s="59">
        <v>1937.5476298199999</v>
      </c>
      <c r="S158" s="59">
        <v>1914.3132527499999</v>
      </c>
      <c r="T158" s="59">
        <v>1905.0473108399999</v>
      </c>
      <c r="U158" s="59">
        <v>1874.5678964799999</v>
      </c>
      <c r="V158" s="59">
        <v>1862.62529088</v>
      </c>
      <c r="W158" s="59">
        <v>1855.98210683</v>
      </c>
      <c r="X158" s="59">
        <v>1896.06583269</v>
      </c>
      <c r="Y158" s="59">
        <v>1909.47909654</v>
      </c>
    </row>
    <row r="159" spans="1:25" s="60" customFormat="1" ht="15" x14ac:dyDescent="0.4">
      <c r="A159" s="58" t="s">
        <v>143</v>
      </c>
      <c r="B159" s="59">
        <v>1944.7566385399998</v>
      </c>
      <c r="C159" s="59">
        <v>1954.0810315199999</v>
      </c>
      <c r="D159" s="59">
        <v>1973.3275439099998</v>
      </c>
      <c r="E159" s="59">
        <v>1981.9393508399999</v>
      </c>
      <c r="F159" s="59">
        <v>1968.83195082</v>
      </c>
      <c r="G159" s="59">
        <v>1936.74122683</v>
      </c>
      <c r="H159" s="59">
        <v>1911.3200035999998</v>
      </c>
      <c r="I159" s="59">
        <v>1887.61156325</v>
      </c>
      <c r="J159" s="59">
        <v>1872.9842429099999</v>
      </c>
      <c r="K159" s="59">
        <v>1828.9336879499999</v>
      </c>
      <c r="L159" s="59">
        <v>1805.1855806399999</v>
      </c>
      <c r="M159" s="59">
        <v>1821.4703885499998</v>
      </c>
      <c r="N159" s="59">
        <v>1845.0873675099999</v>
      </c>
      <c r="O159" s="59">
        <v>1868.6032546699998</v>
      </c>
      <c r="P159" s="59">
        <v>1882.3811291099998</v>
      </c>
      <c r="Q159" s="59">
        <v>1899.7879025999998</v>
      </c>
      <c r="R159" s="59">
        <v>1900.0018861999999</v>
      </c>
      <c r="S159" s="59">
        <v>1866.8054805699999</v>
      </c>
      <c r="T159" s="59">
        <v>1880.46408393</v>
      </c>
      <c r="U159" s="59">
        <v>1848.2314346999999</v>
      </c>
      <c r="V159" s="59">
        <v>1836.1853001899999</v>
      </c>
      <c r="W159" s="59">
        <v>1831.1816820399999</v>
      </c>
      <c r="X159" s="59">
        <v>1872.7293745999998</v>
      </c>
      <c r="Y159" s="59">
        <v>1888.6157213299998</v>
      </c>
    </row>
    <row r="160" spans="1:25" s="60" customFormat="1" ht="15" x14ac:dyDescent="0.4">
      <c r="A160" s="58" t="s">
        <v>144</v>
      </c>
      <c r="B160" s="59">
        <v>1975.0588765799998</v>
      </c>
      <c r="C160" s="59">
        <v>2016.6993683199998</v>
      </c>
      <c r="D160" s="59">
        <v>2037.0551134599998</v>
      </c>
      <c r="E160" s="59">
        <v>2053.5215079499999</v>
      </c>
      <c r="F160" s="59">
        <v>2054.45414261</v>
      </c>
      <c r="G160" s="59">
        <v>2035.4280113899999</v>
      </c>
      <c r="H160" s="59">
        <v>2006.68286526</v>
      </c>
      <c r="I160" s="59">
        <v>2000.4146473399999</v>
      </c>
      <c r="J160" s="59">
        <v>1951.73120462</v>
      </c>
      <c r="K160" s="59">
        <v>1906.28721722</v>
      </c>
      <c r="L160" s="59">
        <v>1905.4996973799998</v>
      </c>
      <c r="M160" s="59">
        <v>1914.50736818</v>
      </c>
      <c r="N160" s="59">
        <v>1938.6343750399999</v>
      </c>
      <c r="O160" s="59">
        <v>1928.5192079599999</v>
      </c>
      <c r="P160" s="59">
        <v>1958.08763907</v>
      </c>
      <c r="Q160" s="59">
        <v>1987.4134279899999</v>
      </c>
      <c r="R160" s="59">
        <v>1984.36925993</v>
      </c>
      <c r="S160" s="59">
        <v>1967.30520854</v>
      </c>
      <c r="T160" s="59">
        <v>1945.6011007999998</v>
      </c>
      <c r="U160" s="59">
        <v>1894.9166329899999</v>
      </c>
      <c r="V160" s="59">
        <v>1865.5960236799999</v>
      </c>
      <c r="W160" s="59">
        <v>1873.88484107</v>
      </c>
      <c r="X160" s="59">
        <v>1929.95966886</v>
      </c>
      <c r="Y160" s="59">
        <v>1935.83819475</v>
      </c>
    </row>
    <row r="161" spans="1:25" s="60" customFormat="1" ht="15" x14ac:dyDescent="0.4">
      <c r="A161" s="58" t="s">
        <v>145</v>
      </c>
      <c r="B161" s="59">
        <v>1900.6795807899998</v>
      </c>
      <c r="C161" s="59">
        <v>1940.3350713699999</v>
      </c>
      <c r="D161" s="59">
        <v>1954.8906775799999</v>
      </c>
      <c r="E161" s="59">
        <v>1958.6807330199999</v>
      </c>
      <c r="F161" s="59">
        <v>1957.85084132</v>
      </c>
      <c r="G161" s="59">
        <v>1889.8845373099998</v>
      </c>
      <c r="H161" s="59">
        <v>1739.3183273999998</v>
      </c>
      <c r="I161" s="59">
        <v>1747.89541231</v>
      </c>
      <c r="J161" s="59">
        <v>1719.5913470999999</v>
      </c>
      <c r="K161" s="59">
        <v>1702.5171943799999</v>
      </c>
      <c r="L161" s="59">
        <v>1715.9882596699999</v>
      </c>
      <c r="M161" s="59">
        <v>1713.27485796</v>
      </c>
      <c r="N161" s="59">
        <v>1735.80998731</v>
      </c>
      <c r="O161" s="59">
        <v>1736.9221133599999</v>
      </c>
      <c r="P161" s="59">
        <v>1746.5414284699998</v>
      </c>
      <c r="Q161" s="59">
        <v>1762.2349217399999</v>
      </c>
      <c r="R161" s="59">
        <v>1764.16238327</v>
      </c>
      <c r="S161" s="59">
        <v>1760.3813441899999</v>
      </c>
      <c r="T161" s="59">
        <v>1737.7525521599998</v>
      </c>
      <c r="U161" s="59">
        <v>1705.9344127099998</v>
      </c>
      <c r="V161" s="59">
        <v>1697.2240946299999</v>
      </c>
      <c r="W161" s="59">
        <v>1707.6542138799998</v>
      </c>
      <c r="X161" s="59">
        <v>1731.1264625499998</v>
      </c>
      <c r="Y161" s="59">
        <v>1734.9031991899999</v>
      </c>
    </row>
    <row r="162" spans="1:25" s="60" customFormat="1" ht="15" x14ac:dyDescent="0.4">
      <c r="A162" s="58" t="s">
        <v>146</v>
      </c>
      <c r="B162" s="59">
        <v>1877.32507435</v>
      </c>
      <c r="C162" s="59">
        <v>1904.2808715799999</v>
      </c>
      <c r="D162" s="59">
        <v>1929.5600645999998</v>
      </c>
      <c r="E162" s="59">
        <v>1927.7060255499998</v>
      </c>
      <c r="F162" s="59">
        <v>1910.5395348899999</v>
      </c>
      <c r="G162" s="59">
        <v>1898.3299042599999</v>
      </c>
      <c r="H162" s="59">
        <v>1860.02687911</v>
      </c>
      <c r="I162" s="59">
        <v>1850.0785949899998</v>
      </c>
      <c r="J162" s="59">
        <v>1827.6493885</v>
      </c>
      <c r="K162" s="59">
        <v>1840.13248802</v>
      </c>
      <c r="L162" s="59">
        <v>1854.6311298399999</v>
      </c>
      <c r="M162" s="59">
        <v>1869.8902221999999</v>
      </c>
      <c r="N162" s="59">
        <v>1893.1295457699998</v>
      </c>
      <c r="O162" s="59">
        <v>1917.34903175</v>
      </c>
      <c r="P162" s="59">
        <v>1945.8054158999998</v>
      </c>
      <c r="Q162" s="59">
        <v>1973.64410535</v>
      </c>
      <c r="R162" s="59">
        <v>1965.1503171699999</v>
      </c>
      <c r="S162" s="59">
        <v>1971.84421993</v>
      </c>
      <c r="T162" s="59">
        <v>1923.6437467199999</v>
      </c>
      <c r="U162" s="59">
        <v>1842.18379241</v>
      </c>
      <c r="V162" s="59">
        <v>1859.4443270899999</v>
      </c>
      <c r="W162" s="59">
        <v>1842.1069761199999</v>
      </c>
      <c r="X162" s="59">
        <v>1878.42643017</v>
      </c>
      <c r="Y162" s="59">
        <v>1900.06106817</v>
      </c>
    </row>
    <row r="163" spans="1:25" s="60" customFormat="1" ht="15" x14ac:dyDescent="0.4">
      <c r="A163" s="58" t="s">
        <v>147</v>
      </c>
      <c r="B163" s="59">
        <v>1974.47069156</v>
      </c>
      <c r="C163" s="59">
        <v>1988.5254143299999</v>
      </c>
      <c r="D163" s="59">
        <v>2005.841811</v>
      </c>
      <c r="E163" s="59">
        <v>1999.8750178799999</v>
      </c>
      <c r="F163" s="59">
        <v>1994.2217314699999</v>
      </c>
      <c r="G163" s="59">
        <v>1987.6083648599999</v>
      </c>
      <c r="H163" s="59">
        <v>1944.70607015</v>
      </c>
      <c r="I163" s="59">
        <v>1905.1783117299999</v>
      </c>
      <c r="J163" s="59">
        <v>1922.0084142199998</v>
      </c>
      <c r="K163" s="59">
        <v>1895.44513194</v>
      </c>
      <c r="L163" s="59">
        <v>1912.79165915</v>
      </c>
      <c r="M163" s="59">
        <v>1898.5558865199998</v>
      </c>
      <c r="N163" s="59">
        <v>1936.2485207499999</v>
      </c>
      <c r="O163" s="59">
        <v>1960.9763633299999</v>
      </c>
      <c r="P163" s="59">
        <v>1995.3171286499999</v>
      </c>
      <c r="Q163" s="59">
        <v>2017.7411951899999</v>
      </c>
      <c r="R163" s="59">
        <v>2009.1096497399999</v>
      </c>
      <c r="S163" s="59">
        <v>1991.5083271899998</v>
      </c>
      <c r="T163" s="59">
        <v>1962.1597342</v>
      </c>
      <c r="U163" s="59">
        <v>1940.1186948699999</v>
      </c>
      <c r="V163" s="59">
        <v>1927.0282019899998</v>
      </c>
      <c r="W163" s="59">
        <v>1895.5799816899998</v>
      </c>
      <c r="X163" s="59">
        <v>1901.0720898699999</v>
      </c>
      <c r="Y163" s="59">
        <v>1913.8431577199999</v>
      </c>
    </row>
    <row r="164" spans="1:25" s="60" customFormat="1" ht="15" x14ac:dyDescent="0.4">
      <c r="A164" s="58" t="s">
        <v>148</v>
      </c>
      <c r="B164" s="59">
        <v>1871.16097859</v>
      </c>
      <c r="C164" s="59">
        <v>1872.9223034199999</v>
      </c>
      <c r="D164" s="59">
        <v>1895.1800217099999</v>
      </c>
      <c r="E164" s="59">
        <v>1905.4221132499999</v>
      </c>
      <c r="F164" s="59">
        <v>1901.6873215599999</v>
      </c>
      <c r="G164" s="59">
        <v>1869.1776000599998</v>
      </c>
      <c r="H164" s="59">
        <v>1810.60695504</v>
      </c>
      <c r="I164" s="59">
        <v>1778.5065670299998</v>
      </c>
      <c r="J164" s="59">
        <v>1803.3508454299999</v>
      </c>
      <c r="K164" s="59">
        <v>1805.2046820199998</v>
      </c>
      <c r="L164" s="59">
        <v>1813.2185902399999</v>
      </c>
      <c r="M164" s="59">
        <v>1854.03004541</v>
      </c>
      <c r="N164" s="59">
        <v>1877.3166921</v>
      </c>
      <c r="O164" s="59">
        <v>1906.3707479799998</v>
      </c>
      <c r="P164" s="59">
        <v>1931.3154640299999</v>
      </c>
      <c r="Q164" s="59">
        <v>1951.9858301899999</v>
      </c>
      <c r="R164" s="59">
        <v>1930.5338673599999</v>
      </c>
      <c r="S164" s="59">
        <v>1902.7151088799999</v>
      </c>
      <c r="T164" s="59">
        <v>1866.6555106799999</v>
      </c>
      <c r="U164" s="59">
        <v>1836.8152039099998</v>
      </c>
      <c r="V164" s="59">
        <v>1831.9449570299998</v>
      </c>
      <c r="W164" s="59">
        <v>1834.9727568899998</v>
      </c>
      <c r="X164" s="59">
        <v>1858.7952944499998</v>
      </c>
      <c r="Y164" s="59">
        <v>1879.7286221099998</v>
      </c>
    </row>
    <row r="165" spans="1:25" s="60" customFormat="1" ht="15" x14ac:dyDescent="0.4">
      <c r="A165" s="58" t="s">
        <v>149</v>
      </c>
      <c r="B165" s="59">
        <v>1962.6751469799999</v>
      </c>
      <c r="C165" s="59">
        <v>2046.0111312499998</v>
      </c>
      <c r="D165" s="59">
        <v>2084.9895243199999</v>
      </c>
      <c r="E165" s="59">
        <v>2088.0882706500001</v>
      </c>
      <c r="F165" s="59">
        <v>2084.6656752899999</v>
      </c>
      <c r="G165" s="59">
        <v>2052.5354502999999</v>
      </c>
      <c r="H165" s="59">
        <v>2005.2661189599999</v>
      </c>
      <c r="I165" s="59">
        <v>1973.12788325</v>
      </c>
      <c r="J165" s="59">
        <v>1929.67816092</v>
      </c>
      <c r="K165" s="59">
        <v>1911.61306223</v>
      </c>
      <c r="L165" s="59">
        <v>1891.67817752</v>
      </c>
      <c r="M165" s="59">
        <v>1920.0593910499999</v>
      </c>
      <c r="N165" s="59">
        <v>1921.1652082099999</v>
      </c>
      <c r="O165" s="59">
        <v>1979.4706582699998</v>
      </c>
      <c r="P165" s="59">
        <v>2000.3133975399999</v>
      </c>
      <c r="Q165" s="59">
        <v>2014.26742816</v>
      </c>
      <c r="R165" s="59">
        <v>2022.4614246699998</v>
      </c>
      <c r="S165" s="59">
        <v>2006.6623962799999</v>
      </c>
      <c r="T165" s="59">
        <v>1966.9852231299999</v>
      </c>
      <c r="U165" s="59">
        <v>1942.43466173</v>
      </c>
      <c r="V165" s="59">
        <v>1932.85191923</v>
      </c>
      <c r="W165" s="59">
        <v>1934.0216052999999</v>
      </c>
      <c r="X165" s="59">
        <v>1964.0281633299999</v>
      </c>
      <c r="Y165" s="59">
        <v>1978.4020921499998</v>
      </c>
    </row>
    <row r="166" spans="1:25" s="60" customFormat="1" ht="15" x14ac:dyDescent="0.4">
      <c r="A166" s="58" t="s">
        <v>150</v>
      </c>
      <c r="B166" s="59">
        <v>1953.27417309</v>
      </c>
      <c r="C166" s="59">
        <v>1936.5622566899999</v>
      </c>
      <c r="D166" s="59">
        <v>1960.91432837</v>
      </c>
      <c r="E166" s="59">
        <v>1980.2071998899999</v>
      </c>
      <c r="F166" s="59">
        <v>1967.849737</v>
      </c>
      <c r="G166" s="59">
        <v>1948.5175621399999</v>
      </c>
      <c r="H166" s="59">
        <v>1927.2414679699998</v>
      </c>
      <c r="I166" s="59">
        <v>1909.12778908</v>
      </c>
      <c r="J166" s="59">
        <v>1854.47713361</v>
      </c>
      <c r="K166" s="59">
        <v>1833.7374693299998</v>
      </c>
      <c r="L166" s="59">
        <v>1826.2258845899999</v>
      </c>
      <c r="M166" s="59">
        <v>1831.3273668499999</v>
      </c>
      <c r="N166" s="59">
        <v>1844.6851574999998</v>
      </c>
      <c r="O166" s="59">
        <v>1843.65945072</v>
      </c>
      <c r="P166" s="59">
        <v>1853.5582358699999</v>
      </c>
      <c r="Q166" s="59">
        <v>1876.9038832699998</v>
      </c>
      <c r="R166" s="59">
        <v>1886.6125604399999</v>
      </c>
      <c r="S166" s="59">
        <v>1871.2882772599999</v>
      </c>
      <c r="T166" s="59">
        <v>1852.32405189</v>
      </c>
      <c r="U166" s="59">
        <v>1821.14381458</v>
      </c>
      <c r="V166" s="59">
        <v>1813.53961181</v>
      </c>
      <c r="W166" s="59">
        <v>1823.4361084899999</v>
      </c>
      <c r="X166" s="59">
        <v>1846.4841798699999</v>
      </c>
      <c r="Y166" s="59">
        <v>1855.0877546299998</v>
      </c>
    </row>
    <row r="167" spans="1:25" s="60" customFormat="1" ht="15" x14ac:dyDescent="0.4">
      <c r="A167" s="58" t="s">
        <v>151</v>
      </c>
      <c r="B167" s="59">
        <v>1812.2758733999999</v>
      </c>
      <c r="C167" s="59">
        <v>1836.8140217599998</v>
      </c>
      <c r="D167" s="59">
        <v>1874.5931021699998</v>
      </c>
      <c r="E167" s="59">
        <v>1872.38268853</v>
      </c>
      <c r="F167" s="59">
        <v>1864.9623651699999</v>
      </c>
      <c r="G167" s="59">
        <v>1891.9044647199999</v>
      </c>
      <c r="H167" s="59">
        <v>1904.7917412099998</v>
      </c>
      <c r="I167" s="59">
        <v>1906.8387957899999</v>
      </c>
      <c r="J167" s="59">
        <v>1850.82135292</v>
      </c>
      <c r="K167" s="59">
        <v>1804.2071781299999</v>
      </c>
      <c r="L167" s="59">
        <v>1789.2887228499999</v>
      </c>
      <c r="M167" s="59">
        <v>1790.58696349</v>
      </c>
      <c r="N167" s="59">
        <v>1810.76883602</v>
      </c>
      <c r="O167" s="59">
        <v>1842.4758519</v>
      </c>
      <c r="P167" s="59">
        <v>1856.6537799199998</v>
      </c>
      <c r="Q167" s="59">
        <v>1880.50288817</v>
      </c>
      <c r="R167" s="59">
        <v>1883.9322886599998</v>
      </c>
      <c r="S167" s="59">
        <v>1857.3850227099999</v>
      </c>
      <c r="T167" s="59">
        <v>1839.9962401599998</v>
      </c>
      <c r="U167" s="59">
        <v>1812.1776662499999</v>
      </c>
      <c r="V167" s="59">
        <v>1794.44368872</v>
      </c>
      <c r="W167" s="59">
        <v>1795.7519602799998</v>
      </c>
      <c r="X167" s="59">
        <v>1830.4454960599999</v>
      </c>
      <c r="Y167" s="59">
        <v>1831.3608579199999</v>
      </c>
    </row>
    <row r="168" spans="1:25" s="60" customFormat="1" ht="15" x14ac:dyDescent="0.4">
      <c r="A168" s="58" t="s">
        <v>152</v>
      </c>
      <c r="B168" s="59">
        <v>1935.7696182299999</v>
      </c>
      <c r="C168" s="59">
        <v>1971.2072920599999</v>
      </c>
      <c r="D168" s="59">
        <v>2021.5010736699999</v>
      </c>
      <c r="E168" s="59">
        <v>1998.5392183499998</v>
      </c>
      <c r="F168" s="59">
        <v>1977.1843801</v>
      </c>
      <c r="G168" s="59">
        <v>1943.03225415</v>
      </c>
      <c r="H168" s="59">
        <v>1910.47797507</v>
      </c>
      <c r="I168" s="59">
        <v>1923.4583597899998</v>
      </c>
      <c r="J168" s="59">
        <v>1940.4849211999999</v>
      </c>
      <c r="K168" s="59">
        <v>1912.3224824699998</v>
      </c>
      <c r="L168" s="59">
        <v>1918.68571735</v>
      </c>
      <c r="M168" s="59">
        <v>1926.8455871799999</v>
      </c>
      <c r="N168" s="59">
        <v>1953.91723196</v>
      </c>
      <c r="O168" s="59">
        <v>1999.18519797</v>
      </c>
      <c r="P168" s="59">
        <v>2028.3699609599998</v>
      </c>
      <c r="Q168" s="59">
        <v>2052.6956086499999</v>
      </c>
      <c r="R168" s="59">
        <v>2057.4638783999999</v>
      </c>
      <c r="S168" s="59">
        <v>2064.8859759800002</v>
      </c>
      <c r="T168" s="59">
        <v>2034.7916811</v>
      </c>
      <c r="U168" s="59">
        <v>2005.3332954799998</v>
      </c>
      <c r="V168" s="59">
        <v>1993.14212602</v>
      </c>
      <c r="W168" s="59">
        <v>1983.4375646199999</v>
      </c>
      <c r="X168" s="59">
        <v>2006.996572</v>
      </c>
      <c r="Y168" s="59">
        <v>2042.0057579499999</v>
      </c>
    </row>
    <row r="169" spans="1:25" s="60" customFormat="1" ht="15" x14ac:dyDescent="0.4">
      <c r="A169" s="58" t="s">
        <v>153</v>
      </c>
      <c r="B169" s="59">
        <v>2150.1532832500002</v>
      </c>
      <c r="C169" s="59">
        <v>2108.6443966500001</v>
      </c>
      <c r="D169" s="59">
        <v>2156.3447967400002</v>
      </c>
      <c r="E169" s="59">
        <v>2145.1820566800002</v>
      </c>
      <c r="F169" s="59">
        <v>2140.2836453899999</v>
      </c>
      <c r="G169" s="59">
        <v>2141.6039576999997</v>
      </c>
      <c r="H169" s="59">
        <v>2135.5857448799998</v>
      </c>
      <c r="I169" s="59">
        <v>2098.8095450599999</v>
      </c>
      <c r="J169" s="59">
        <v>2080.7655786400001</v>
      </c>
      <c r="K169" s="59">
        <v>2086.5055673000002</v>
      </c>
      <c r="L169" s="59">
        <v>2102.43289766</v>
      </c>
      <c r="M169" s="59">
        <v>2174.32861159</v>
      </c>
      <c r="N169" s="59">
        <v>2204.4197683500001</v>
      </c>
      <c r="O169" s="59">
        <v>2252.6815054500003</v>
      </c>
      <c r="P169" s="59">
        <v>2333.2585491899999</v>
      </c>
      <c r="Q169" s="59">
        <v>2357.4464037800003</v>
      </c>
      <c r="R169" s="59">
        <v>2366.5328131400001</v>
      </c>
      <c r="S169" s="59">
        <v>2335.62005963</v>
      </c>
      <c r="T169" s="59">
        <v>2213.7270145400003</v>
      </c>
      <c r="U169" s="59">
        <v>2158.2462249900004</v>
      </c>
      <c r="V169" s="59">
        <v>2155.5154875100002</v>
      </c>
      <c r="W169" s="59">
        <v>2183.0676488700001</v>
      </c>
      <c r="X169" s="59">
        <v>2210.1207329399999</v>
      </c>
      <c r="Y169" s="59">
        <v>2260.7037036700003</v>
      </c>
    </row>
    <row r="170" spans="1:25" s="60" customFormat="1" ht="15" x14ac:dyDescent="0.4">
      <c r="A170" s="58" t="s">
        <v>154</v>
      </c>
      <c r="B170" s="59">
        <v>2290.13277793</v>
      </c>
      <c r="C170" s="59">
        <v>2338.2250597500001</v>
      </c>
      <c r="D170" s="59">
        <v>2381.03899168</v>
      </c>
      <c r="E170" s="59">
        <v>2360.8657661500001</v>
      </c>
      <c r="F170" s="59">
        <v>2358.9208557700003</v>
      </c>
      <c r="G170" s="59">
        <v>2322.3865187800002</v>
      </c>
      <c r="H170" s="59">
        <v>2327.6693906700002</v>
      </c>
      <c r="I170" s="59">
        <v>2278.8995754500002</v>
      </c>
      <c r="J170" s="59">
        <v>2227.7352779900002</v>
      </c>
      <c r="K170" s="59">
        <v>2208.4286685900001</v>
      </c>
      <c r="L170" s="59">
        <v>2204.0579877</v>
      </c>
      <c r="M170" s="59">
        <v>2218.1547884900001</v>
      </c>
      <c r="N170" s="59">
        <v>2220.3887642899999</v>
      </c>
      <c r="O170" s="59">
        <v>2257.17817694</v>
      </c>
      <c r="P170" s="59">
        <v>2284.55233395</v>
      </c>
      <c r="Q170" s="59">
        <v>2287.49558587</v>
      </c>
      <c r="R170" s="59">
        <v>2297.8216088900003</v>
      </c>
      <c r="S170" s="59">
        <v>2270.5202292399999</v>
      </c>
      <c r="T170" s="59">
        <v>2217.18123246</v>
      </c>
      <c r="U170" s="59">
        <v>2182.5152077100001</v>
      </c>
      <c r="V170" s="59">
        <v>2200.4188667900003</v>
      </c>
      <c r="W170" s="59">
        <v>2203.8736051200003</v>
      </c>
      <c r="X170" s="59">
        <v>2256.6212324100002</v>
      </c>
      <c r="Y170" s="59">
        <v>2252.3269018999999</v>
      </c>
    </row>
    <row r="171" spans="1:25" s="60" customFormat="1" ht="15" x14ac:dyDescent="0.4">
      <c r="A171" s="58" t="s">
        <v>155</v>
      </c>
      <c r="B171" s="59">
        <v>2335.5839287600002</v>
      </c>
      <c r="C171" s="59">
        <v>2369.2402556300003</v>
      </c>
      <c r="D171" s="59">
        <v>2424.3807679500001</v>
      </c>
      <c r="E171" s="59">
        <v>2440.50167418</v>
      </c>
      <c r="F171" s="59">
        <v>2432.98878233</v>
      </c>
      <c r="G171" s="59">
        <v>2392.50322336</v>
      </c>
      <c r="H171" s="59">
        <v>2289.7394087100001</v>
      </c>
      <c r="I171" s="59">
        <v>2244.2262987399999</v>
      </c>
      <c r="J171" s="59">
        <v>2254.3226147700002</v>
      </c>
      <c r="K171" s="59">
        <v>2222.3511418000003</v>
      </c>
      <c r="L171" s="59">
        <v>2219.0744869800001</v>
      </c>
      <c r="M171" s="59">
        <v>2233.1334792000002</v>
      </c>
      <c r="N171" s="59">
        <v>2276.1694388300002</v>
      </c>
      <c r="O171" s="59">
        <v>2288.35375501</v>
      </c>
      <c r="P171" s="59">
        <v>2299.94068182</v>
      </c>
      <c r="Q171" s="59">
        <v>2325.2696362199999</v>
      </c>
      <c r="R171" s="59">
        <v>2342.1912980800003</v>
      </c>
      <c r="S171" s="59">
        <v>2310.8625196000003</v>
      </c>
      <c r="T171" s="59">
        <v>2298.6658414600001</v>
      </c>
      <c r="U171" s="59">
        <v>2248.2454318100004</v>
      </c>
      <c r="V171" s="59">
        <v>2214.9962336100002</v>
      </c>
      <c r="W171" s="59">
        <v>2245.81189399</v>
      </c>
      <c r="X171" s="59">
        <v>2280.4004094500001</v>
      </c>
      <c r="Y171" s="59">
        <v>2304.54691877</v>
      </c>
    </row>
    <row r="172" spans="1:25" s="60" customFormat="1" ht="15" x14ac:dyDescent="0.4">
      <c r="A172" s="58" t="s">
        <v>156</v>
      </c>
      <c r="B172" s="59">
        <v>2342.0977249900002</v>
      </c>
      <c r="C172" s="59">
        <v>2382.0569888100003</v>
      </c>
      <c r="D172" s="59">
        <v>2420.0394731000001</v>
      </c>
      <c r="E172" s="59">
        <v>2406.4679605300003</v>
      </c>
      <c r="F172" s="59">
        <v>2407.2458920700001</v>
      </c>
      <c r="G172" s="59">
        <v>2402.1658955600001</v>
      </c>
      <c r="H172" s="59">
        <v>2333.36473699</v>
      </c>
      <c r="I172" s="59">
        <v>2279.25349512</v>
      </c>
      <c r="J172" s="59">
        <v>2268.4095179999999</v>
      </c>
      <c r="K172" s="59">
        <v>2254.34244089</v>
      </c>
      <c r="L172" s="59">
        <v>2221.5069398300002</v>
      </c>
      <c r="M172" s="59">
        <v>2173.00591209</v>
      </c>
      <c r="N172" s="59">
        <v>2208.5827381700001</v>
      </c>
      <c r="O172" s="59">
        <v>2176.6592254800003</v>
      </c>
      <c r="P172" s="59">
        <v>2171.0784891600001</v>
      </c>
      <c r="Q172" s="59">
        <v>2193.5649167300003</v>
      </c>
      <c r="R172" s="59">
        <v>2211.22943725</v>
      </c>
      <c r="S172" s="59">
        <v>2203.6509408900001</v>
      </c>
      <c r="T172" s="59">
        <v>2169.84991562</v>
      </c>
      <c r="U172" s="59">
        <v>2133.3469774599998</v>
      </c>
      <c r="V172" s="59">
        <v>2092.94260764</v>
      </c>
      <c r="W172" s="59">
        <v>2090.4079077400002</v>
      </c>
      <c r="X172" s="59">
        <v>2110.8534183299998</v>
      </c>
      <c r="Y172" s="59">
        <v>2117.20549596</v>
      </c>
    </row>
    <row r="173" spans="1:25" s="60" customFormat="1" ht="15" x14ac:dyDescent="0.4">
      <c r="A173" s="58" t="s">
        <v>157</v>
      </c>
      <c r="B173" s="59">
        <v>2197.6944616200003</v>
      </c>
      <c r="C173" s="59">
        <v>2170.5549304800002</v>
      </c>
      <c r="D173" s="59">
        <v>2220.3799200799999</v>
      </c>
      <c r="E173" s="59">
        <v>2242.2806662800003</v>
      </c>
      <c r="F173" s="59">
        <v>2239.8310691800002</v>
      </c>
      <c r="G173" s="59">
        <v>2216.3007282900003</v>
      </c>
      <c r="H173" s="59">
        <v>2192.89339922</v>
      </c>
      <c r="I173" s="59">
        <v>2171.7645511000001</v>
      </c>
      <c r="J173" s="59">
        <v>2118.6013313799999</v>
      </c>
      <c r="K173" s="59">
        <v>2073.7653815499998</v>
      </c>
      <c r="L173" s="59">
        <v>2055.3647494299998</v>
      </c>
      <c r="M173" s="59">
        <v>2068.48509242</v>
      </c>
      <c r="N173" s="59">
        <v>2077.0333530799999</v>
      </c>
      <c r="O173" s="59">
        <v>2119.6145710399996</v>
      </c>
      <c r="P173" s="59">
        <v>2145.9784650900001</v>
      </c>
      <c r="Q173" s="59">
        <v>2152.8508530300001</v>
      </c>
      <c r="R173" s="59">
        <v>2167.53442559</v>
      </c>
      <c r="S173" s="59">
        <v>2127.1770947399996</v>
      </c>
      <c r="T173" s="59">
        <v>2111.6820938800001</v>
      </c>
      <c r="U173" s="59">
        <v>2074.4587511499999</v>
      </c>
      <c r="V173" s="59">
        <v>2057.5947119000002</v>
      </c>
      <c r="W173" s="59">
        <v>2055.1284265300001</v>
      </c>
      <c r="X173" s="59">
        <v>2109.88683051</v>
      </c>
      <c r="Y173" s="59">
        <v>2133.5311516199999</v>
      </c>
    </row>
    <row r="174" spans="1:25" s="60" customFormat="1" ht="15" x14ac:dyDescent="0.4">
      <c r="A174" s="58" t="s">
        <v>158</v>
      </c>
      <c r="B174" s="59">
        <v>2183.1003703300003</v>
      </c>
      <c r="C174" s="59">
        <v>2119.97727532</v>
      </c>
      <c r="D174" s="59">
        <v>2160.2577086599999</v>
      </c>
      <c r="E174" s="59">
        <v>2174.6761062099999</v>
      </c>
      <c r="F174" s="59">
        <v>2153.8940814500002</v>
      </c>
      <c r="G174" s="59">
        <v>2144.8297051899999</v>
      </c>
      <c r="H174" s="59">
        <v>2117.9212846300002</v>
      </c>
      <c r="I174" s="59">
        <v>2114.6056712999998</v>
      </c>
      <c r="J174" s="59">
        <v>2052.1731654999999</v>
      </c>
      <c r="K174" s="59">
        <v>2013.765815</v>
      </c>
      <c r="L174" s="59">
        <v>2021.55990471</v>
      </c>
      <c r="M174" s="59">
        <v>2033.06544762</v>
      </c>
      <c r="N174" s="59">
        <v>2025.28645093</v>
      </c>
      <c r="O174" s="59">
        <v>2037.5511523499999</v>
      </c>
      <c r="P174" s="59">
        <v>2093.3057637299999</v>
      </c>
      <c r="Q174" s="59">
        <v>2108.5920024400002</v>
      </c>
      <c r="R174" s="59">
        <v>2106.02671771</v>
      </c>
      <c r="S174" s="59">
        <v>2076.53846385</v>
      </c>
      <c r="T174" s="59">
        <v>2035.1530461999998</v>
      </c>
      <c r="U174" s="59">
        <v>2016.7507831299999</v>
      </c>
      <c r="V174" s="59">
        <v>2006.67295773</v>
      </c>
      <c r="W174" s="59">
        <v>1973.65287098</v>
      </c>
      <c r="X174" s="59">
        <v>1987.6099260199999</v>
      </c>
      <c r="Y174" s="59">
        <v>2051.4171517700001</v>
      </c>
    </row>
    <row r="175" spans="1:25" s="60" customFormat="1" ht="15" x14ac:dyDescent="0.4">
      <c r="A175" s="58" t="s">
        <v>159</v>
      </c>
      <c r="B175" s="59">
        <v>2048.00422518</v>
      </c>
      <c r="C175" s="59">
        <v>2093.27391438</v>
      </c>
      <c r="D175" s="59">
        <v>2106.1235219700002</v>
      </c>
      <c r="E175" s="59">
        <v>2117.0507473599996</v>
      </c>
      <c r="F175" s="59">
        <v>2112.0453780299999</v>
      </c>
      <c r="G175" s="59">
        <v>2095.6223358000002</v>
      </c>
      <c r="H175" s="59">
        <v>2045.61113503</v>
      </c>
      <c r="I175" s="59">
        <v>2021.5591170499999</v>
      </c>
      <c r="J175" s="59">
        <v>2000.5411291599999</v>
      </c>
      <c r="K175" s="59">
        <v>1972.7159480199998</v>
      </c>
      <c r="L175" s="59">
        <v>1978.13503971</v>
      </c>
      <c r="M175" s="59">
        <v>1974.27228784</v>
      </c>
      <c r="N175" s="59">
        <v>2001.02909583</v>
      </c>
      <c r="O175" s="59">
        <v>2011.8993591199999</v>
      </c>
      <c r="P175" s="59">
        <v>2027.6458358799998</v>
      </c>
      <c r="Q175" s="59">
        <v>2049.0716225300002</v>
      </c>
      <c r="R175" s="59">
        <v>2045.75009544</v>
      </c>
      <c r="S175" s="59">
        <v>2028.3141906899998</v>
      </c>
      <c r="T175" s="59">
        <v>2006.60376847</v>
      </c>
      <c r="U175" s="59">
        <v>1973.6119748599999</v>
      </c>
      <c r="V175" s="59">
        <v>1984.0814061199999</v>
      </c>
      <c r="W175" s="59">
        <v>1978.6047132799999</v>
      </c>
      <c r="X175" s="59">
        <v>2015.7426627899999</v>
      </c>
      <c r="Y175" s="59">
        <v>2031.3937198199999</v>
      </c>
    </row>
    <row r="176" spans="1:25" s="60" customFormat="1" ht="15" x14ac:dyDescent="0.4">
      <c r="A176" s="58" t="s">
        <v>160</v>
      </c>
      <c r="B176" s="59">
        <v>2117.9224289199997</v>
      </c>
      <c r="C176" s="59">
        <v>2157.5429555300002</v>
      </c>
      <c r="D176" s="59">
        <v>2186.5029368400001</v>
      </c>
      <c r="E176" s="59">
        <v>2204.00543354</v>
      </c>
      <c r="F176" s="59">
        <v>2192.9507151400003</v>
      </c>
      <c r="G176" s="59">
        <v>2159.4233439600002</v>
      </c>
      <c r="H176" s="59">
        <v>2081.4290472900002</v>
      </c>
      <c r="I176" s="59">
        <v>2059.5390827300002</v>
      </c>
      <c r="J176" s="59">
        <v>2030.9931853799999</v>
      </c>
      <c r="K176" s="59">
        <v>2052.2079352800001</v>
      </c>
      <c r="L176" s="59">
        <v>2060.66920157</v>
      </c>
      <c r="M176" s="59">
        <v>2096.7561610000002</v>
      </c>
      <c r="N176" s="59">
        <v>2126.9344165100001</v>
      </c>
      <c r="O176" s="59">
        <v>2128.1801464499999</v>
      </c>
      <c r="P176" s="59">
        <v>2149.2657069699999</v>
      </c>
      <c r="Q176" s="59">
        <v>2144.8034010800002</v>
      </c>
      <c r="R176" s="59">
        <v>2104.5495510000001</v>
      </c>
      <c r="S176" s="59">
        <v>2069.7591432200002</v>
      </c>
      <c r="T176" s="59">
        <v>2030.5118613899999</v>
      </c>
      <c r="U176" s="59">
        <v>2018.93649693</v>
      </c>
      <c r="V176" s="59">
        <v>2008.23336595</v>
      </c>
      <c r="W176" s="59">
        <v>2025.84272962</v>
      </c>
      <c r="X176" s="59">
        <v>2067.75206579</v>
      </c>
      <c r="Y176" s="59">
        <v>2079.3230888500002</v>
      </c>
    </row>
    <row r="177" spans="1:25" s="60" customFormat="1" ht="15" x14ac:dyDescent="0.4">
      <c r="A177" s="58" t="s">
        <v>161</v>
      </c>
      <c r="B177" s="59">
        <v>2137.3742382599999</v>
      </c>
      <c r="C177" s="59">
        <v>2155.4886219599998</v>
      </c>
      <c r="D177" s="59">
        <v>2194.4854778700001</v>
      </c>
      <c r="E177" s="59">
        <v>2202.6437208800003</v>
      </c>
      <c r="F177" s="59">
        <v>2191.5849933300001</v>
      </c>
      <c r="G177" s="59">
        <v>2159.8576922799998</v>
      </c>
      <c r="H177" s="59">
        <v>2089.1669873300002</v>
      </c>
      <c r="I177" s="59">
        <v>2042.28208296</v>
      </c>
      <c r="J177" s="59">
        <v>2044.04766653</v>
      </c>
      <c r="K177" s="59">
        <v>2044.24047989</v>
      </c>
      <c r="L177" s="59">
        <v>2043.03717753</v>
      </c>
      <c r="M177" s="59">
        <v>2050.5353692799999</v>
      </c>
      <c r="N177" s="59">
        <v>2083.94489174</v>
      </c>
      <c r="O177" s="59">
        <v>2100.5644226099998</v>
      </c>
      <c r="P177" s="59">
        <v>2115.8922824600004</v>
      </c>
      <c r="Q177" s="59">
        <v>2132.7873874100001</v>
      </c>
      <c r="R177" s="59">
        <v>2134.6279306800002</v>
      </c>
      <c r="S177" s="59">
        <v>2113.2430931600002</v>
      </c>
      <c r="T177" s="59">
        <v>2071.5211111799999</v>
      </c>
      <c r="U177" s="59">
        <v>2042.6602693</v>
      </c>
      <c r="V177" s="59">
        <v>2018.6560348099999</v>
      </c>
      <c r="W177" s="59">
        <v>2019.1741579</v>
      </c>
      <c r="X177" s="59">
        <v>2057.7917655599999</v>
      </c>
      <c r="Y177" s="59">
        <v>2093.8790386800001</v>
      </c>
    </row>
    <row r="178" spans="1:25" s="60" customFormat="1" ht="15" x14ac:dyDescent="0.4">
      <c r="A178" s="58" t="s">
        <v>162</v>
      </c>
      <c r="B178" s="59">
        <v>2105.03516042</v>
      </c>
      <c r="C178" s="59">
        <v>2121.5205288299999</v>
      </c>
      <c r="D178" s="59">
        <v>2154.4345943700005</v>
      </c>
      <c r="E178" s="59">
        <v>2158.4346774099999</v>
      </c>
      <c r="F178" s="59">
        <v>2078.2011154900001</v>
      </c>
      <c r="G178" s="59">
        <v>2047.5764197399999</v>
      </c>
      <c r="H178" s="59">
        <v>1983.1560781199998</v>
      </c>
      <c r="I178" s="59">
        <v>1968.0239473299998</v>
      </c>
      <c r="J178" s="59">
        <v>1961.84910126</v>
      </c>
      <c r="K178" s="59">
        <v>1971.3214403999998</v>
      </c>
      <c r="L178" s="59">
        <v>1970.8312356199999</v>
      </c>
      <c r="M178" s="59">
        <v>1979.2957161299998</v>
      </c>
      <c r="N178" s="59">
        <v>2002.72177562</v>
      </c>
      <c r="O178" s="59">
        <v>1997.0497206699999</v>
      </c>
      <c r="P178" s="59">
        <v>1988.6168788799998</v>
      </c>
      <c r="Q178" s="59">
        <v>1999.14213933</v>
      </c>
      <c r="R178" s="59">
        <v>2021.25978915</v>
      </c>
      <c r="S178" s="59">
        <v>2031.4715117199999</v>
      </c>
      <c r="T178" s="59">
        <v>2006.0133707499999</v>
      </c>
      <c r="U178" s="59">
        <v>1971.9295133999999</v>
      </c>
      <c r="V178" s="59">
        <v>2026.3383676999999</v>
      </c>
      <c r="W178" s="59">
        <v>2027.24616412</v>
      </c>
      <c r="X178" s="59">
        <v>2049.9496923400002</v>
      </c>
      <c r="Y178" s="59">
        <v>2046.5235043</v>
      </c>
    </row>
    <row r="179" spans="1:25" s="60" customFormat="1" ht="15" x14ac:dyDescent="0.4">
      <c r="A179" s="58" t="s">
        <v>163</v>
      </c>
      <c r="B179" s="59">
        <v>2131.40267907</v>
      </c>
      <c r="C179" s="59">
        <v>2141.5914365899998</v>
      </c>
      <c r="D179" s="59">
        <v>2217.9257384000002</v>
      </c>
      <c r="E179" s="59">
        <v>2267.5947125400003</v>
      </c>
      <c r="F179" s="59">
        <v>2291.8274344900001</v>
      </c>
      <c r="G179" s="59">
        <v>2262.7759878000002</v>
      </c>
      <c r="H179" s="59">
        <v>2204.9432523099999</v>
      </c>
      <c r="I179" s="59">
        <v>2166.3583719900003</v>
      </c>
      <c r="J179" s="59">
        <v>2121.0480399100002</v>
      </c>
      <c r="K179" s="59">
        <v>2114.12597297</v>
      </c>
      <c r="L179" s="59">
        <v>2134.3601575900002</v>
      </c>
      <c r="M179" s="59">
        <v>2135.3423766999999</v>
      </c>
      <c r="N179" s="59">
        <v>2151.8602344600004</v>
      </c>
      <c r="O179" s="59">
        <v>2160.2671321599996</v>
      </c>
      <c r="P179" s="59">
        <v>2180.6776493300003</v>
      </c>
      <c r="Q179" s="59">
        <v>2234.7828802399999</v>
      </c>
      <c r="R179" s="59">
        <v>2233.5145972200003</v>
      </c>
      <c r="S179" s="59">
        <v>2179.5655555200001</v>
      </c>
      <c r="T179" s="59">
        <v>2144.2692108300002</v>
      </c>
      <c r="U179" s="59">
        <v>2077.6349156800002</v>
      </c>
      <c r="V179" s="59">
        <v>2049.7579042400002</v>
      </c>
      <c r="W179" s="59">
        <v>2064.28001967</v>
      </c>
      <c r="X179" s="59">
        <v>2103.2623250299998</v>
      </c>
      <c r="Y179" s="59">
        <v>2202.6453664200003</v>
      </c>
    </row>
    <row r="180" spans="1:25" s="60" customFormat="1" ht="15" x14ac:dyDescent="0.4">
      <c r="A180" s="58" t="s">
        <v>164</v>
      </c>
      <c r="B180" s="59">
        <v>2242.0786837700002</v>
      </c>
      <c r="C180" s="59">
        <v>2273.3068744800003</v>
      </c>
      <c r="D180" s="59">
        <v>2279.62591088</v>
      </c>
      <c r="E180" s="59">
        <v>2300.2508204999999</v>
      </c>
      <c r="F180" s="59">
        <v>2295.2623915700001</v>
      </c>
      <c r="G180" s="59">
        <v>2272.4296038100001</v>
      </c>
      <c r="H180" s="59">
        <v>2223.0068248500002</v>
      </c>
      <c r="I180" s="59">
        <v>2201.6697771700001</v>
      </c>
      <c r="J180" s="59">
        <v>2148.3284743900003</v>
      </c>
      <c r="K180" s="59">
        <v>2125.24916222</v>
      </c>
      <c r="L180" s="59">
        <v>2114.2650484599999</v>
      </c>
      <c r="M180" s="59">
        <v>2125.7031378499996</v>
      </c>
      <c r="N180" s="59">
        <v>2123.5783348300001</v>
      </c>
      <c r="O180" s="59">
        <v>2155.2436077100001</v>
      </c>
      <c r="P180" s="59">
        <v>2178.0785664499999</v>
      </c>
      <c r="Q180" s="59">
        <v>2184.42383982</v>
      </c>
      <c r="R180" s="59">
        <v>2184.8353358100003</v>
      </c>
      <c r="S180" s="59">
        <v>2164.9066518100003</v>
      </c>
      <c r="T180" s="59">
        <v>2109.0092247500002</v>
      </c>
      <c r="U180" s="59">
        <v>2088.9870830099999</v>
      </c>
      <c r="V180" s="59">
        <v>2069.41047918</v>
      </c>
      <c r="W180" s="59">
        <v>2071.37427884</v>
      </c>
      <c r="X180" s="59">
        <v>2111.3657718999998</v>
      </c>
      <c r="Y180" s="59">
        <v>2161.59496279</v>
      </c>
    </row>
    <row r="181" spans="1:25" s="60" customFormat="1" ht="15" x14ac:dyDescent="0.4">
      <c r="A181" s="58" t="s">
        <v>165</v>
      </c>
      <c r="B181" s="59">
        <v>2290.6714605400002</v>
      </c>
      <c r="C181" s="59">
        <v>2314.6424051399999</v>
      </c>
      <c r="D181" s="59">
        <v>2341.5370208600002</v>
      </c>
      <c r="E181" s="59">
        <v>2347.7505549900002</v>
      </c>
      <c r="F181" s="59">
        <v>2343.2867096499999</v>
      </c>
      <c r="G181" s="59">
        <v>2343.5627913000003</v>
      </c>
      <c r="H181" s="59">
        <v>2340.7240266200001</v>
      </c>
      <c r="I181" s="59">
        <v>2318.8681986500001</v>
      </c>
      <c r="J181" s="59">
        <v>2278.0298439100002</v>
      </c>
      <c r="K181" s="59">
        <v>2213.1406059000001</v>
      </c>
      <c r="L181" s="59">
        <v>2203.9319875400001</v>
      </c>
      <c r="M181" s="59">
        <v>2206.32945075</v>
      </c>
      <c r="N181" s="59">
        <v>2210.9229426100001</v>
      </c>
      <c r="O181" s="59">
        <v>2236.4914734100003</v>
      </c>
      <c r="P181" s="59">
        <v>2265.9654942700004</v>
      </c>
      <c r="Q181" s="59">
        <v>2290.1219270500001</v>
      </c>
      <c r="R181" s="59">
        <v>2285.7663303200002</v>
      </c>
      <c r="S181" s="59">
        <v>2252.5987936400002</v>
      </c>
      <c r="T181" s="59">
        <v>2226.6317911300002</v>
      </c>
      <c r="U181" s="59">
        <v>2201.6225705300003</v>
      </c>
      <c r="V181" s="59">
        <v>2183.6944452600001</v>
      </c>
      <c r="W181" s="59">
        <v>2175.8304006900003</v>
      </c>
      <c r="X181" s="59">
        <v>2217.0824692300002</v>
      </c>
      <c r="Y181" s="59">
        <v>2243.97475007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660435.76041590387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660435.76041590387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2120.4791716300001</v>
      </c>
      <c r="C198" s="66">
        <v>2149.4394512600002</v>
      </c>
      <c r="D198" s="66">
        <v>2174.4154861100001</v>
      </c>
      <c r="E198" s="66">
        <v>2159.2211384299999</v>
      </c>
      <c r="F198" s="66">
        <v>2149.8806428100002</v>
      </c>
      <c r="G198" s="66">
        <v>2147.4550674400002</v>
      </c>
      <c r="H198" s="66">
        <v>2106.8901845</v>
      </c>
      <c r="I198" s="66">
        <v>2080.5119836700001</v>
      </c>
      <c r="J198" s="66">
        <v>2072.3900331</v>
      </c>
      <c r="K198" s="66">
        <v>2057.4681853000002</v>
      </c>
      <c r="L198" s="66">
        <v>2059.5472019499998</v>
      </c>
      <c r="M198" s="66">
        <v>2041.3182552500002</v>
      </c>
      <c r="N198" s="66">
        <v>2092.17271153</v>
      </c>
      <c r="O198" s="66">
        <v>2104.5261594899998</v>
      </c>
      <c r="P198" s="66">
        <v>2125.5653525399998</v>
      </c>
      <c r="Q198" s="66">
        <v>2137.1408158300001</v>
      </c>
      <c r="R198" s="66">
        <v>2149.4456199000001</v>
      </c>
      <c r="S198" s="66">
        <v>2136.3038171200001</v>
      </c>
      <c r="T198" s="66">
        <v>2090.9996644299999</v>
      </c>
      <c r="U198" s="66">
        <v>2058.1415562399998</v>
      </c>
      <c r="V198" s="66">
        <v>2059.9601364099999</v>
      </c>
      <c r="W198" s="66">
        <v>2069.57133957</v>
      </c>
      <c r="X198" s="66">
        <v>2083.1942480299999</v>
      </c>
      <c r="Y198" s="66">
        <v>2109.9145477699999</v>
      </c>
    </row>
    <row r="199" spans="1:25" s="60" customFormat="1" ht="15" x14ac:dyDescent="0.4">
      <c r="A199" s="58" t="s">
        <v>136</v>
      </c>
      <c r="B199" s="59">
        <v>2044.4106075</v>
      </c>
      <c r="C199" s="59">
        <v>2056.6075301199999</v>
      </c>
      <c r="D199" s="59">
        <v>2083.03775589</v>
      </c>
      <c r="E199" s="59">
        <v>2094.2341995299998</v>
      </c>
      <c r="F199" s="59">
        <v>2091.7646957000002</v>
      </c>
      <c r="G199" s="59">
        <v>2070.6231620899998</v>
      </c>
      <c r="H199" s="59">
        <v>2023.3569074400002</v>
      </c>
      <c r="I199" s="59">
        <v>1997.7981652499998</v>
      </c>
      <c r="J199" s="59">
        <v>1998.7053069200001</v>
      </c>
      <c r="K199" s="59">
        <v>1964.1562949200002</v>
      </c>
      <c r="L199" s="59">
        <v>1947.8224969500002</v>
      </c>
      <c r="M199" s="59">
        <v>1951.0724431899998</v>
      </c>
      <c r="N199" s="59">
        <v>1970.3135231900001</v>
      </c>
      <c r="O199" s="59">
        <v>1977.69246836</v>
      </c>
      <c r="P199" s="59">
        <v>1987.4082539199999</v>
      </c>
      <c r="Q199" s="59">
        <v>2011.6388906699999</v>
      </c>
      <c r="R199" s="59">
        <v>2033.5198456899998</v>
      </c>
      <c r="S199" s="59">
        <v>2016.6981545600001</v>
      </c>
      <c r="T199" s="59">
        <v>1969.4058239599999</v>
      </c>
      <c r="U199" s="59">
        <v>1925.8781248599998</v>
      </c>
      <c r="V199" s="59">
        <v>1945.2801477899998</v>
      </c>
      <c r="W199" s="59">
        <v>1954.7295387600002</v>
      </c>
      <c r="X199" s="59">
        <v>1994.4179887</v>
      </c>
      <c r="Y199" s="59">
        <v>1995.3843971800002</v>
      </c>
    </row>
    <row r="200" spans="1:25" s="60" customFormat="1" ht="15" x14ac:dyDescent="0.4">
      <c r="A200" s="58" t="s">
        <v>137</v>
      </c>
      <c r="B200" s="59">
        <v>1933.1863911599999</v>
      </c>
      <c r="C200" s="59">
        <v>2022.8957982900001</v>
      </c>
      <c r="D200" s="59">
        <v>2071.6277240499999</v>
      </c>
      <c r="E200" s="59">
        <v>2091.5575333199999</v>
      </c>
      <c r="F200" s="59">
        <v>2087.9734376299998</v>
      </c>
      <c r="G200" s="59">
        <v>2073.2001745500002</v>
      </c>
      <c r="H200" s="59">
        <v>2052.9845554600001</v>
      </c>
      <c r="I200" s="59">
        <v>2054.6965308600002</v>
      </c>
      <c r="J200" s="59">
        <v>2002.6465347899998</v>
      </c>
      <c r="K200" s="59">
        <v>1958.9575418700001</v>
      </c>
      <c r="L200" s="59">
        <v>1934.5392676699998</v>
      </c>
      <c r="M200" s="59">
        <v>1935.5130150800001</v>
      </c>
      <c r="N200" s="59">
        <v>1964.3369039600002</v>
      </c>
      <c r="O200" s="59">
        <v>1952.4653462800002</v>
      </c>
      <c r="P200" s="59">
        <v>1953.0460107899999</v>
      </c>
      <c r="Q200" s="59">
        <v>1970.09970535</v>
      </c>
      <c r="R200" s="59">
        <v>1976.4207192499998</v>
      </c>
      <c r="S200" s="59">
        <v>1945.35630399</v>
      </c>
      <c r="T200" s="59">
        <v>1925.63027285</v>
      </c>
      <c r="U200" s="59">
        <v>1946.3477594999999</v>
      </c>
      <c r="V200" s="59">
        <v>1945.5342850699999</v>
      </c>
      <c r="W200" s="59">
        <v>1936.03096383</v>
      </c>
      <c r="X200" s="59">
        <v>1951.9861728999999</v>
      </c>
      <c r="Y200" s="59">
        <v>1990.0696037100001</v>
      </c>
    </row>
    <row r="201" spans="1:25" s="60" customFormat="1" ht="15" x14ac:dyDescent="0.4">
      <c r="A201" s="58" t="s">
        <v>138</v>
      </c>
      <c r="B201" s="59">
        <v>1943.88694214</v>
      </c>
      <c r="C201" s="59">
        <v>1989.7910055799998</v>
      </c>
      <c r="D201" s="59">
        <v>2009.2746667699998</v>
      </c>
      <c r="E201" s="59">
        <v>2012.4539461300001</v>
      </c>
      <c r="F201" s="59">
        <v>2016.2545031599998</v>
      </c>
      <c r="G201" s="59">
        <v>2042.1153484900001</v>
      </c>
      <c r="H201" s="59">
        <v>1987.1916860900001</v>
      </c>
      <c r="I201" s="59">
        <v>1945.6255386799999</v>
      </c>
      <c r="J201" s="59">
        <v>1906.9331268999999</v>
      </c>
      <c r="K201" s="59">
        <v>1888.0635837700002</v>
      </c>
      <c r="L201" s="59">
        <v>1893.1298108000001</v>
      </c>
      <c r="M201" s="59">
        <v>1902.2810206600002</v>
      </c>
      <c r="N201" s="59">
        <v>1889.2175134700001</v>
      </c>
      <c r="O201" s="59">
        <v>1897.5107807700001</v>
      </c>
      <c r="P201" s="59">
        <v>1913.7806268200002</v>
      </c>
      <c r="Q201" s="59">
        <v>1931.6143827999999</v>
      </c>
      <c r="R201" s="59">
        <v>1929.75664822</v>
      </c>
      <c r="S201" s="59">
        <v>1922.2737313600001</v>
      </c>
      <c r="T201" s="59">
        <v>1904.3190728099999</v>
      </c>
      <c r="U201" s="59">
        <v>1878.31079387</v>
      </c>
      <c r="V201" s="59">
        <v>1892.60368668</v>
      </c>
      <c r="W201" s="59">
        <v>1910.4314270599998</v>
      </c>
      <c r="X201" s="59">
        <v>1906.0109427299999</v>
      </c>
      <c r="Y201" s="59">
        <v>1924.1803573299999</v>
      </c>
    </row>
    <row r="202" spans="1:25" s="60" customFormat="1" ht="15" x14ac:dyDescent="0.4">
      <c r="A202" s="58" t="s">
        <v>139</v>
      </c>
      <c r="B202" s="59">
        <v>1910.9532227</v>
      </c>
      <c r="C202" s="59">
        <v>1950.5576689099998</v>
      </c>
      <c r="D202" s="59">
        <v>1960.093777</v>
      </c>
      <c r="E202" s="59">
        <v>1979.88015043</v>
      </c>
      <c r="F202" s="59">
        <v>1967.6500725800001</v>
      </c>
      <c r="G202" s="59">
        <v>1938.8976639799998</v>
      </c>
      <c r="H202" s="59">
        <v>1880.44604334</v>
      </c>
      <c r="I202" s="59">
        <v>1863.0624994099999</v>
      </c>
      <c r="J202" s="59">
        <v>1848.0482000799998</v>
      </c>
      <c r="K202" s="59">
        <v>1787.3688275099998</v>
      </c>
      <c r="L202" s="59">
        <v>1777.5567895600002</v>
      </c>
      <c r="M202" s="59">
        <v>1803.2171495799998</v>
      </c>
      <c r="N202" s="59">
        <v>1834.9941729000002</v>
      </c>
      <c r="O202" s="59">
        <v>1816.3427187299999</v>
      </c>
      <c r="P202" s="59">
        <v>1827.78392721</v>
      </c>
      <c r="Q202" s="59">
        <v>1846.3551960899999</v>
      </c>
      <c r="R202" s="59">
        <v>1874.44332777</v>
      </c>
      <c r="S202" s="59">
        <v>1871.4073454099998</v>
      </c>
      <c r="T202" s="59">
        <v>1843.4387050099999</v>
      </c>
      <c r="U202" s="59">
        <v>1818.03932209</v>
      </c>
      <c r="V202" s="59">
        <v>1826.7611173499999</v>
      </c>
      <c r="W202" s="59">
        <v>1843.0328089999998</v>
      </c>
      <c r="X202" s="59">
        <v>1854.8063074900001</v>
      </c>
      <c r="Y202" s="59">
        <v>1869.9215868199999</v>
      </c>
    </row>
    <row r="203" spans="1:25" s="60" customFormat="1" ht="15" x14ac:dyDescent="0.4">
      <c r="A203" s="58" t="s">
        <v>140</v>
      </c>
      <c r="B203" s="59">
        <v>1945.1192470800002</v>
      </c>
      <c r="C203" s="59">
        <v>1971.55217472</v>
      </c>
      <c r="D203" s="59">
        <v>1995.4834834200001</v>
      </c>
      <c r="E203" s="59">
        <v>2011.7655592000001</v>
      </c>
      <c r="F203" s="59">
        <v>2008.2606679599999</v>
      </c>
      <c r="G203" s="59">
        <v>1979.6292176900001</v>
      </c>
      <c r="H203" s="59">
        <v>1906.3150169800001</v>
      </c>
      <c r="I203" s="59">
        <v>1854.9538416599999</v>
      </c>
      <c r="J203" s="59">
        <v>1845.5045363499999</v>
      </c>
      <c r="K203" s="59">
        <v>1847.2395012100001</v>
      </c>
      <c r="L203" s="59">
        <v>1854.1325865399999</v>
      </c>
      <c r="M203" s="59">
        <v>1855.47825448</v>
      </c>
      <c r="N203" s="59">
        <v>1879.6065239899999</v>
      </c>
      <c r="O203" s="59">
        <v>1877.6179408600001</v>
      </c>
      <c r="P203" s="59">
        <v>1896.3095462699998</v>
      </c>
      <c r="Q203" s="59">
        <v>1900.39656152</v>
      </c>
      <c r="R203" s="59">
        <v>1900.8463218900001</v>
      </c>
      <c r="S203" s="59">
        <v>1886.6025963900001</v>
      </c>
      <c r="T203" s="59">
        <v>1848.9762798800002</v>
      </c>
      <c r="U203" s="59">
        <v>1849.1812686399999</v>
      </c>
      <c r="V203" s="59">
        <v>1853.6668824600001</v>
      </c>
      <c r="W203" s="59">
        <v>1865.4235905700002</v>
      </c>
      <c r="X203" s="59">
        <v>1864.5705158400001</v>
      </c>
      <c r="Y203" s="59">
        <v>1848.2957741199998</v>
      </c>
    </row>
    <row r="204" spans="1:25" s="60" customFormat="1" ht="15" x14ac:dyDescent="0.4">
      <c r="A204" s="58" t="s">
        <v>141</v>
      </c>
      <c r="B204" s="59">
        <v>1900.7699802000002</v>
      </c>
      <c r="C204" s="59">
        <v>1947.81150299</v>
      </c>
      <c r="D204" s="59">
        <v>1983.5994513599999</v>
      </c>
      <c r="E204" s="59">
        <v>2016.0157826700001</v>
      </c>
      <c r="F204" s="59">
        <v>2025.9733054799999</v>
      </c>
      <c r="G204" s="59">
        <v>1997.53947049</v>
      </c>
      <c r="H204" s="59">
        <v>1926.1744939599998</v>
      </c>
      <c r="I204" s="59">
        <v>1910.2342589199998</v>
      </c>
      <c r="J204" s="59">
        <v>1930.6522965499998</v>
      </c>
      <c r="K204" s="59">
        <v>1892.2298344199999</v>
      </c>
      <c r="L204" s="59">
        <v>1895.1234319</v>
      </c>
      <c r="M204" s="59">
        <v>1904.6338737299998</v>
      </c>
      <c r="N204" s="59">
        <v>1914.7522880900001</v>
      </c>
      <c r="O204" s="59">
        <v>1910.8392137599999</v>
      </c>
      <c r="P204" s="59">
        <v>1939.4944646600002</v>
      </c>
      <c r="Q204" s="59">
        <v>1962.0056880100001</v>
      </c>
      <c r="R204" s="59">
        <v>1974.4253460899999</v>
      </c>
      <c r="S204" s="59">
        <v>1955.6890047400002</v>
      </c>
      <c r="T204" s="59">
        <v>1949.2744060300001</v>
      </c>
      <c r="U204" s="59">
        <v>1922.8345606900002</v>
      </c>
      <c r="V204" s="59">
        <v>1901.0280992600001</v>
      </c>
      <c r="W204" s="59">
        <v>1915.0890954800002</v>
      </c>
      <c r="X204" s="59">
        <v>1930.7913473600001</v>
      </c>
      <c r="Y204" s="59">
        <v>1962.3913599399998</v>
      </c>
    </row>
    <row r="205" spans="1:25" s="60" customFormat="1" ht="15" x14ac:dyDescent="0.4">
      <c r="A205" s="58" t="s">
        <v>142</v>
      </c>
      <c r="B205" s="59">
        <v>2008.6257554399999</v>
      </c>
      <c r="C205" s="59">
        <v>2008.1508791000001</v>
      </c>
      <c r="D205" s="59">
        <v>2032.3714688599998</v>
      </c>
      <c r="E205" s="59">
        <v>2043.8005066199999</v>
      </c>
      <c r="F205" s="59">
        <v>2044.58192977</v>
      </c>
      <c r="G205" s="59">
        <v>2015.7722639499998</v>
      </c>
      <c r="H205" s="59">
        <v>2014.8928742899998</v>
      </c>
      <c r="I205" s="59">
        <v>1983.9019136100001</v>
      </c>
      <c r="J205" s="59">
        <v>1971.7499225699999</v>
      </c>
      <c r="K205" s="59">
        <v>1907.1813511700002</v>
      </c>
      <c r="L205" s="59">
        <v>1895.69721635</v>
      </c>
      <c r="M205" s="59">
        <v>1913.6966455000002</v>
      </c>
      <c r="N205" s="59">
        <v>1935.6035208399999</v>
      </c>
      <c r="O205" s="59">
        <v>1955.9746870700001</v>
      </c>
      <c r="P205" s="59">
        <v>1967.71070482</v>
      </c>
      <c r="Q205" s="59">
        <v>1985.6559477999999</v>
      </c>
      <c r="R205" s="59">
        <v>1993.0776298199999</v>
      </c>
      <c r="S205" s="59">
        <v>1969.8432527499999</v>
      </c>
      <c r="T205" s="59">
        <v>1960.5773108399999</v>
      </c>
      <c r="U205" s="59">
        <v>1930.0978964800001</v>
      </c>
      <c r="V205" s="59">
        <v>1918.1552908799999</v>
      </c>
      <c r="W205" s="59">
        <v>1911.51210683</v>
      </c>
      <c r="X205" s="59">
        <v>1951.59583269</v>
      </c>
      <c r="Y205" s="59">
        <v>1965.00909654</v>
      </c>
    </row>
    <row r="206" spans="1:25" s="60" customFormat="1" ht="15" x14ac:dyDescent="0.4">
      <c r="A206" s="58" t="s">
        <v>143</v>
      </c>
      <c r="B206" s="59">
        <v>2000.2866385399998</v>
      </c>
      <c r="C206" s="59">
        <v>2009.6110315199999</v>
      </c>
      <c r="D206" s="59">
        <v>2028.85754391</v>
      </c>
      <c r="E206" s="59">
        <v>2037.4693508400001</v>
      </c>
      <c r="F206" s="59">
        <v>2024.3619508199999</v>
      </c>
      <c r="G206" s="59">
        <v>1992.2712268300002</v>
      </c>
      <c r="H206" s="59">
        <v>1966.8500036</v>
      </c>
      <c r="I206" s="59">
        <v>1943.1415632500002</v>
      </c>
      <c r="J206" s="59">
        <v>1928.5142429100001</v>
      </c>
      <c r="K206" s="59">
        <v>1884.4636879499999</v>
      </c>
      <c r="L206" s="59">
        <v>1860.7155806400001</v>
      </c>
      <c r="M206" s="59">
        <v>1877.00038855</v>
      </c>
      <c r="N206" s="59">
        <v>1900.6173675099999</v>
      </c>
      <c r="O206" s="59">
        <v>1924.13325467</v>
      </c>
      <c r="P206" s="59">
        <v>1937.9111291099998</v>
      </c>
      <c r="Q206" s="59">
        <v>1955.3179025999998</v>
      </c>
      <c r="R206" s="59">
        <v>1955.5318861999999</v>
      </c>
      <c r="S206" s="59">
        <v>1922.3354805700001</v>
      </c>
      <c r="T206" s="59">
        <v>1935.9940839300002</v>
      </c>
      <c r="U206" s="59">
        <v>1903.7614346999999</v>
      </c>
      <c r="V206" s="59">
        <v>1891.7153001900001</v>
      </c>
      <c r="W206" s="59">
        <v>1886.7116820400001</v>
      </c>
      <c r="X206" s="59">
        <v>1928.2593745999998</v>
      </c>
      <c r="Y206" s="59">
        <v>1944.14572133</v>
      </c>
    </row>
    <row r="207" spans="1:25" s="60" customFormat="1" ht="15" x14ac:dyDescent="0.4">
      <c r="A207" s="58" t="s">
        <v>144</v>
      </c>
      <c r="B207" s="59">
        <v>2030.58887658</v>
      </c>
      <c r="C207" s="59">
        <v>2072.22936832</v>
      </c>
      <c r="D207" s="59">
        <v>2092.5851134599998</v>
      </c>
      <c r="E207" s="59">
        <v>2109.0515079500001</v>
      </c>
      <c r="F207" s="59">
        <v>2109.9841426100002</v>
      </c>
      <c r="G207" s="59">
        <v>2090.9580113900001</v>
      </c>
      <c r="H207" s="59">
        <v>2062.2128652599999</v>
      </c>
      <c r="I207" s="59">
        <v>2055.9446473399998</v>
      </c>
      <c r="J207" s="59">
        <v>2007.2612046200002</v>
      </c>
      <c r="K207" s="59">
        <v>1961.8172172200002</v>
      </c>
      <c r="L207" s="59">
        <v>1961.02969738</v>
      </c>
      <c r="M207" s="59">
        <v>1970.0373681800002</v>
      </c>
      <c r="N207" s="59">
        <v>1994.1643750399999</v>
      </c>
      <c r="O207" s="59">
        <v>1984.0492079599999</v>
      </c>
      <c r="P207" s="59">
        <v>2013.6176390700002</v>
      </c>
      <c r="Q207" s="59">
        <v>2042.9434279900001</v>
      </c>
      <c r="R207" s="59">
        <v>2039.89925993</v>
      </c>
      <c r="S207" s="59">
        <v>2022.8352085400002</v>
      </c>
      <c r="T207" s="59">
        <v>2001.1311007999998</v>
      </c>
      <c r="U207" s="59">
        <v>1950.4466329900001</v>
      </c>
      <c r="V207" s="59">
        <v>1921.1260236799999</v>
      </c>
      <c r="W207" s="59">
        <v>1929.41484107</v>
      </c>
      <c r="X207" s="59">
        <v>1985.4896688600002</v>
      </c>
      <c r="Y207" s="59">
        <v>1991.3681947499999</v>
      </c>
    </row>
    <row r="208" spans="1:25" s="60" customFormat="1" ht="15" x14ac:dyDescent="0.4">
      <c r="A208" s="58" t="s">
        <v>145</v>
      </c>
      <c r="B208" s="59">
        <v>1956.20958079</v>
      </c>
      <c r="C208" s="59">
        <v>1995.8650713699999</v>
      </c>
      <c r="D208" s="59">
        <v>2010.4206775799998</v>
      </c>
      <c r="E208" s="59">
        <v>2014.2107330200001</v>
      </c>
      <c r="F208" s="59">
        <v>2013.3808413199999</v>
      </c>
      <c r="G208" s="59">
        <v>1945.41453731</v>
      </c>
      <c r="H208" s="59">
        <v>1794.8483274</v>
      </c>
      <c r="I208" s="59">
        <v>1803.42541231</v>
      </c>
      <c r="J208" s="59">
        <v>1775.1213471000001</v>
      </c>
      <c r="K208" s="59">
        <v>1758.0471943799998</v>
      </c>
      <c r="L208" s="59">
        <v>1771.5182596700001</v>
      </c>
      <c r="M208" s="59">
        <v>1768.8048579599999</v>
      </c>
      <c r="N208" s="59">
        <v>1791.3399873100002</v>
      </c>
      <c r="O208" s="59">
        <v>1792.4521133600001</v>
      </c>
      <c r="P208" s="59">
        <v>1802.0714284699998</v>
      </c>
      <c r="Q208" s="59">
        <v>1817.7649217399999</v>
      </c>
      <c r="R208" s="59">
        <v>1819.6923832699999</v>
      </c>
      <c r="S208" s="59">
        <v>1815.9113441899999</v>
      </c>
      <c r="T208" s="59">
        <v>1793.2825521599998</v>
      </c>
      <c r="U208" s="59">
        <v>1761.46441271</v>
      </c>
      <c r="V208" s="59">
        <v>1752.7540946300001</v>
      </c>
      <c r="W208" s="59">
        <v>1763.1842138799998</v>
      </c>
      <c r="X208" s="59">
        <v>1786.65646255</v>
      </c>
      <c r="Y208" s="59">
        <v>1790.4331991899999</v>
      </c>
    </row>
    <row r="209" spans="1:25" s="60" customFormat="1" ht="15" x14ac:dyDescent="0.4">
      <c r="A209" s="58" t="s">
        <v>146</v>
      </c>
      <c r="B209" s="59">
        <v>1932.85507435</v>
      </c>
      <c r="C209" s="59">
        <v>1959.8108715799999</v>
      </c>
      <c r="D209" s="59">
        <v>1985.0900646</v>
      </c>
      <c r="E209" s="59">
        <v>1983.2360255499998</v>
      </c>
      <c r="F209" s="59">
        <v>1966.0695348899999</v>
      </c>
      <c r="G209" s="59">
        <v>1953.8599042599999</v>
      </c>
      <c r="H209" s="59">
        <v>1915.55687911</v>
      </c>
      <c r="I209" s="59">
        <v>1905.6085949899998</v>
      </c>
      <c r="J209" s="59">
        <v>1883.1793885000002</v>
      </c>
      <c r="K209" s="59">
        <v>1895.6624880200002</v>
      </c>
      <c r="L209" s="59">
        <v>1910.1611298399998</v>
      </c>
      <c r="M209" s="59">
        <v>1925.4202221999999</v>
      </c>
      <c r="N209" s="59">
        <v>1948.65954577</v>
      </c>
      <c r="O209" s="59">
        <v>1972.8790317500002</v>
      </c>
      <c r="P209" s="59">
        <v>2001.3354159</v>
      </c>
      <c r="Q209" s="59">
        <v>2029.17410535</v>
      </c>
      <c r="R209" s="59">
        <v>2020.6803171699999</v>
      </c>
      <c r="S209" s="59">
        <v>2027.37421993</v>
      </c>
      <c r="T209" s="59">
        <v>1979.1737467200001</v>
      </c>
      <c r="U209" s="59">
        <v>1897.7137924100002</v>
      </c>
      <c r="V209" s="59">
        <v>1914.9743270899999</v>
      </c>
      <c r="W209" s="59">
        <v>1897.6369761199999</v>
      </c>
      <c r="X209" s="59">
        <v>1933.9564301700002</v>
      </c>
      <c r="Y209" s="59">
        <v>1955.5910681700002</v>
      </c>
    </row>
    <row r="210" spans="1:25" s="60" customFormat="1" ht="15" x14ac:dyDescent="0.4">
      <c r="A210" s="58" t="s">
        <v>147</v>
      </c>
      <c r="B210" s="59">
        <v>2030.0006915600002</v>
      </c>
      <c r="C210" s="59">
        <v>2044.0554143300001</v>
      </c>
      <c r="D210" s="59">
        <v>2061.371811</v>
      </c>
      <c r="E210" s="59">
        <v>2055.4050178799998</v>
      </c>
      <c r="F210" s="59">
        <v>2049.7517314699999</v>
      </c>
      <c r="G210" s="59">
        <v>2043.1383648599999</v>
      </c>
      <c r="H210" s="59">
        <v>2000.2360701500002</v>
      </c>
      <c r="I210" s="59">
        <v>1960.7083117299999</v>
      </c>
      <c r="J210" s="59">
        <v>1977.53841422</v>
      </c>
      <c r="K210" s="59">
        <v>1950.9751319400002</v>
      </c>
      <c r="L210" s="59">
        <v>1968.32165915</v>
      </c>
      <c r="M210" s="59">
        <v>1954.0858865199998</v>
      </c>
      <c r="N210" s="59">
        <v>1991.7785207500001</v>
      </c>
      <c r="O210" s="59">
        <v>2016.5063633300001</v>
      </c>
      <c r="P210" s="59">
        <v>2050.8471286499998</v>
      </c>
      <c r="Q210" s="59">
        <v>2073.2711951900001</v>
      </c>
      <c r="R210" s="59">
        <v>2064.6396497400001</v>
      </c>
      <c r="S210" s="59">
        <v>2047.03832719</v>
      </c>
      <c r="T210" s="59">
        <v>2017.6897342000002</v>
      </c>
      <c r="U210" s="59">
        <v>1995.6486948699999</v>
      </c>
      <c r="V210" s="59">
        <v>1982.5582019899998</v>
      </c>
      <c r="W210" s="59">
        <v>1951.10998169</v>
      </c>
      <c r="X210" s="59">
        <v>1956.6020898699999</v>
      </c>
      <c r="Y210" s="59">
        <v>1969.3731577200001</v>
      </c>
    </row>
    <row r="211" spans="1:25" s="60" customFormat="1" ht="15" x14ac:dyDescent="0.4">
      <c r="A211" s="58" t="s">
        <v>148</v>
      </c>
      <c r="B211" s="59">
        <v>1926.6909785900002</v>
      </c>
      <c r="C211" s="59">
        <v>1928.4523034200001</v>
      </c>
      <c r="D211" s="59">
        <v>1950.7100217100001</v>
      </c>
      <c r="E211" s="59">
        <v>1960.9521132499999</v>
      </c>
      <c r="F211" s="59">
        <v>1957.2173215600001</v>
      </c>
      <c r="G211" s="59">
        <v>1924.70760006</v>
      </c>
      <c r="H211" s="59">
        <v>1866.13695504</v>
      </c>
      <c r="I211" s="59">
        <v>1834.0365670299998</v>
      </c>
      <c r="J211" s="59">
        <v>1858.8808454300001</v>
      </c>
      <c r="K211" s="59">
        <v>1860.73468202</v>
      </c>
      <c r="L211" s="59">
        <v>1868.7485902399999</v>
      </c>
      <c r="M211" s="59">
        <v>1909.5600454099999</v>
      </c>
      <c r="N211" s="59">
        <v>1932.8466920999999</v>
      </c>
      <c r="O211" s="59">
        <v>1961.9007479799998</v>
      </c>
      <c r="P211" s="59">
        <v>1986.8454640300001</v>
      </c>
      <c r="Q211" s="59">
        <v>2007.5158301900001</v>
      </c>
      <c r="R211" s="59">
        <v>1986.0638673600001</v>
      </c>
      <c r="S211" s="59">
        <v>1958.2451088799999</v>
      </c>
      <c r="T211" s="59">
        <v>1922.1855106799999</v>
      </c>
      <c r="U211" s="59">
        <v>1892.3452039099998</v>
      </c>
      <c r="V211" s="59">
        <v>1887.47495703</v>
      </c>
      <c r="W211" s="59">
        <v>1890.50275689</v>
      </c>
      <c r="X211" s="59">
        <v>1914.32529445</v>
      </c>
      <c r="Y211" s="59">
        <v>1935.25862211</v>
      </c>
    </row>
    <row r="212" spans="1:25" s="60" customFormat="1" ht="15" x14ac:dyDescent="0.4">
      <c r="A212" s="58" t="s">
        <v>149</v>
      </c>
      <c r="B212" s="59">
        <v>2018.2051469799999</v>
      </c>
      <c r="C212" s="59">
        <v>2101.54113125</v>
      </c>
      <c r="D212" s="59">
        <v>2140.5195243200001</v>
      </c>
      <c r="E212" s="59">
        <v>2143.6182706499999</v>
      </c>
      <c r="F212" s="59">
        <v>2140.1956752900001</v>
      </c>
      <c r="G212" s="59">
        <v>2108.0654503000001</v>
      </c>
      <c r="H212" s="59">
        <v>2060.7961189600001</v>
      </c>
      <c r="I212" s="59">
        <v>2028.6578832499999</v>
      </c>
      <c r="J212" s="59">
        <v>1985.20816092</v>
      </c>
      <c r="K212" s="59">
        <v>1967.1430622299999</v>
      </c>
      <c r="L212" s="59">
        <v>1947.2081775199999</v>
      </c>
      <c r="M212" s="59">
        <v>1975.5893910499999</v>
      </c>
      <c r="N212" s="59">
        <v>1976.6952082100001</v>
      </c>
      <c r="O212" s="59">
        <v>2035.0006582699998</v>
      </c>
      <c r="P212" s="59">
        <v>2055.8433975399998</v>
      </c>
      <c r="Q212" s="59">
        <v>2069.79742816</v>
      </c>
      <c r="R212" s="59">
        <v>2077.99142467</v>
      </c>
      <c r="S212" s="59">
        <v>2062.1923962800001</v>
      </c>
      <c r="T212" s="59">
        <v>2022.5152231299999</v>
      </c>
      <c r="U212" s="59">
        <v>1997.96466173</v>
      </c>
      <c r="V212" s="59">
        <v>1988.3819192300002</v>
      </c>
      <c r="W212" s="59">
        <v>1989.5516053000001</v>
      </c>
      <c r="X212" s="59">
        <v>2019.5581633299998</v>
      </c>
      <c r="Y212" s="59">
        <v>2033.9320921499998</v>
      </c>
    </row>
    <row r="213" spans="1:25" s="60" customFormat="1" ht="15" x14ac:dyDescent="0.4">
      <c r="A213" s="58" t="s">
        <v>150</v>
      </c>
      <c r="B213" s="59">
        <v>2008.8041730899999</v>
      </c>
      <c r="C213" s="59">
        <v>1992.0922566899999</v>
      </c>
      <c r="D213" s="59">
        <v>2016.4443283700002</v>
      </c>
      <c r="E213" s="59">
        <v>2035.7371998899998</v>
      </c>
      <c r="F213" s="59">
        <v>2023.3797370000002</v>
      </c>
      <c r="G213" s="59">
        <v>2004.0475621400001</v>
      </c>
      <c r="H213" s="59">
        <v>1982.7714679699998</v>
      </c>
      <c r="I213" s="59">
        <v>1964.6577890799999</v>
      </c>
      <c r="J213" s="59">
        <v>1910.00713361</v>
      </c>
      <c r="K213" s="59">
        <v>1889.26746933</v>
      </c>
      <c r="L213" s="59">
        <v>1881.7558845899998</v>
      </c>
      <c r="M213" s="59">
        <v>1886.8573668499998</v>
      </c>
      <c r="N213" s="59">
        <v>1900.2151574999998</v>
      </c>
      <c r="O213" s="59">
        <v>1899.18945072</v>
      </c>
      <c r="P213" s="59">
        <v>1909.0882358700001</v>
      </c>
      <c r="Q213" s="59">
        <v>1932.43388327</v>
      </c>
      <c r="R213" s="59">
        <v>1942.1425604400001</v>
      </c>
      <c r="S213" s="59">
        <v>1926.8182772599998</v>
      </c>
      <c r="T213" s="59">
        <v>1907.8540518899999</v>
      </c>
      <c r="U213" s="59">
        <v>1876.67381458</v>
      </c>
      <c r="V213" s="59">
        <v>1869.06961181</v>
      </c>
      <c r="W213" s="59">
        <v>1878.9661084899999</v>
      </c>
      <c r="X213" s="59">
        <v>1902.0141798700001</v>
      </c>
      <c r="Y213" s="59">
        <v>1910.61775463</v>
      </c>
    </row>
    <row r="214" spans="1:25" s="60" customFormat="1" ht="15" x14ac:dyDescent="0.4">
      <c r="A214" s="58" t="s">
        <v>151</v>
      </c>
      <c r="B214" s="59">
        <v>1867.8058734000001</v>
      </c>
      <c r="C214" s="59">
        <v>1892.34402176</v>
      </c>
      <c r="D214" s="59">
        <v>1930.12310217</v>
      </c>
      <c r="E214" s="59">
        <v>1927.9126885300002</v>
      </c>
      <c r="F214" s="59">
        <v>1920.4923651700001</v>
      </c>
      <c r="G214" s="59">
        <v>1947.4344647200001</v>
      </c>
      <c r="H214" s="59">
        <v>1960.3217412099998</v>
      </c>
      <c r="I214" s="59">
        <v>1962.3687957900001</v>
      </c>
      <c r="J214" s="59">
        <v>1906.35135292</v>
      </c>
      <c r="K214" s="59">
        <v>1859.7371781299998</v>
      </c>
      <c r="L214" s="59">
        <v>1844.8187228500001</v>
      </c>
      <c r="M214" s="59">
        <v>1846.1169634900002</v>
      </c>
      <c r="N214" s="59">
        <v>1866.2988360200002</v>
      </c>
      <c r="O214" s="59">
        <v>1898.0058518999999</v>
      </c>
      <c r="P214" s="59">
        <v>1912.1837799199998</v>
      </c>
      <c r="Q214" s="59">
        <v>1936.0328881700002</v>
      </c>
      <c r="R214" s="59">
        <v>1939.46228866</v>
      </c>
      <c r="S214" s="59">
        <v>1912.9150227099999</v>
      </c>
      <c r="T214" s="59">
        <v>1895.5262401599998</v>
      </c>
      <c r="U214" s="59">
        <v>1867.7076662499999</v>
      </c>
      <c r="V214" s="59">
        <v>1849.9736887200002</v>
      </c>
      <c r="W214" s="59">
        <v>1851.28196028</v>
      </c>
      <c r="X214" s="59">
        <v>1885.9754960599998</v>
      </c>
      <c r="Y214" s="59">
        <v>1886.8908579200001</v>
      </c>
    </row>
    <row r="215" spans="1:25" s="60" customFormat="1" ht="15" x14ac:dyDescent="0.4">
      <c r="A215" s="58" t="s">
        <v>152</v>
      </c>
      <c r="B215" s="59">
        <v>1991.2996182299999</v>
      </c>
      <c r="C215" s="59">
        <v>2026.7372920600001</v>
      </c>
      <c r="D215" s="59">
        <v>2077.0310736699998</v>
      </c>
      <c r="E215" s="59">
        <v>2054.06921835</v>
      </c>
      <c r="F215" s="59">
        <v>2032.7143801000002</v>
      </c>
      <c r="G215" s="59">
        <v>1998.5622541500002</v>
      </c>
      <c r="H215" s="59">
        <v>1966.0079750700002</v>
      </c>
      <c r="I215" s="59">
        <v>1978.9883597899998</v>
      </c>
      <c r="J215" s="59">
        <v>1996.0149212000001</v>
      </c>
      <c r="K215" s="59">
        <v>1967.8524824699998</v>
      </c>
      <c r="L215" s="59">
        <v>1974.21571735</v>
      </c>
      <c r="M215" s="59">
        <v>1982.3755871799999</v>
      </c>
      <c r="N215" s="59">
        <v>2009.44723196</v>
      </c>
      <c r="O215" s="59">
        <v>2054.7151979700002</v>
      </c>
      <c r="P215" s="59">
        <v>2083.89996096</v>
      </c>
      <c r="Q215" s="59">
        <v>2108.2256086500001</v>
      </c>
      <c r="R215" s="59">
        <v>2112.9938784000001</v>
      </c>
      <c r="S215" s="59">
        <v>2120.41597598</v>
      </c>
      <c r="T215" s="59">
        <v>2090.3216811000002</v>
      </c>
      <c r="U215" s="59">
        <v>2060.86329548</v>
      </c>
      <c r="V215" s="59">
        <v>2048.6721260200002</v>
      </c>
      <c r="W215" s="59">
        <v>2038.9675646199998</v>
      </c>
      <c r="X215" s="59">
        <v>2062.5265720000002</v>
      </c>
      <c r="Y215" s="59">
        <v>2097.5357579500001</v>
      </c>
    </row>
    <row r="216" spans="1:25" s="60" customFormat="1" ht="15" x14ac:dyDescent="0.4">
      <c r="A216" s="58" t="s">
        <v>153</v>
      </c>
      <c r="B216" s="59">
        <v>2205.6832832499999</v>
      </c>
      <c r="C216" s="59">
        <v>2164.1743966499998</v>
      </c>
      <c r="D216" s="59">
        <v>2211.8747967400004</v>
      </c>
      <c r="E216" s="59">
        <v>2200.7120566799999</v>
      </c>
      <c r="F216" s="59">
        <v>2195.8136453900001</v>
      </c>
      <c r="G216" s="59">
        <v>2197.1339576999999</v>
      </c>
      <c r="H216" s="59">
        <v>2191.11574488</v>
      </c>
      <c r="I216" s="59">
        <v>2154.3395450600001</v>
      </c>
      <c r="J216" s="59">
        <v>2136.2955786399998</v>
      </c>
      <c r="K216" s="59">
        <v>2142.0355672999999</v>
      </c>
      <c r="L216" s="59">
        <v>2157.9628976600002</v>
      </c>
      <c r="M216" s="59">
        <v>2229.8586115899998</v>
      </c>
      <c r="N216" s="59">
        <v>2259.9497683499999</v>
      </c>
      <c r="O216" s="59">
        <v>2308.21150545</v>
      </c>
      <c r="P216" s="59">
        <v>2388.7885491899997</v>
      </c>
      <c r="Q216" s="59">
        <v>2412.9764037800001</v>
      </c>
      <c r="R216" s="59">
        <v>2422.0628131399999</v>
      </c>
      <c r="S216" s="59">
        <v>2391.1500596299998</v>
      </c>
      <c r="T216" s="59">
        <v>2269.25701454</v>
      </c>
      <c r="U216" s="59">
        <v>2213.7762249900002</v>
      </c>
      <c r="V216" s="59">
        <v>2211.0454875099999</v>
      </c>
      <c r="W216" s="59">
        <v>2238.5976488699998</v>
      </c>
      <c r="X216" s="59">
        <v>2265.6507329399997</v>
      </c>
      <c r="Y216" s="59">
        <v>2316.2337036700001</v>
      </c>
    </row>
    <row r="217" spans="1:25" s="60" customFormat="1" ht="15" x14ac:dyDescent="0.4">
      <c r="A217" s="58" t="s">
        <v>154</v>
      </c>
      <c r="B217" s="59">
        <v>2345.6627779299997</v>
      </c>
      <c r="C217" s="59">
        <v>2393.7550597499999</v>
      </c>
      <c r="D217" s="59">
        <v>2436.5689916799997</v>
      </c>
      <c r="E217" s="59">
        <v>2416.3957661499999</v>
      </c>
      <c r="F217" s="59">
        <v>2414.4508557700001</v>
      </c>
      <c r="G217" s="59">
        <v>2377.9165187799999</v>
      </c>
      <c r="H217" s="59">
        <v>2383.19939067</v>
      </c>
      <c r="I217" s="59">
        <v>2334.4295754499999</v>
      </c>
      <c r="J217" s="59">
        <v>2283.26527799</v>
      </c>
      <c r="K217" s="59">
        <v>2263.9586685899999</v>
      </c>
      <c r="L217" s="59">
        <v>2259.5879876999998</v>
      </c>
      <c r="M217" s="59">
        <v>2273.6847884899998</v>
      </c>
      <c r="N217" s="59">
        <v>2275.9187642899997</v>
      </c>
      <c r="O217" s="59">
        <v>2312.7081769399997</v>
      </c>
      <c r="P217" s="59">
        <v>2340.0823339499998</v>
      </c>
      <c r="Q217" s="59">
        <v>2343.0255858699998</v>
      </c>
      <c r="R217" s="59">
        <v>2353.3516088900001</v>
      </c>
      <c r="S217" s="59">
        <v>2326.0502292399997</v>
      </c>
      <c r="T217" s="59">
        <v>2272.7112324599998</v>
      </c>
      <c r="U217" s="59">
        <v>2238.0452077099999</v>
      </c>
      <c r="V217" s="59">
        <v>2255.94886679</v>
      </c>
      <c r="W217" s="59">
        <v>2259.4036051200001</v>
      </c>
      <c r="X217" s="59">
        <v>2312.1512324099999</v>
      </c>
      <c r="Y217" s="59">
        <v>2307.8569018999997</v>
      </c>
    </row>
    <row r="218" spans="1:25" s="60" customFormat="1" ht="15" x14ac:dyDescent="0.4">
      <c r="A218" s="58" t="s">
        <v>155</v>
      </c>
      <c r="B218" s="59">
        <v>2391.1139287599999</v>
      </c>
      <c r="C218" s="59">
        <v>2424.7702556300001</v>
      </c>
      <c r="D218" s="59">
        <v>2479.9107679499998</v>
      </c>
      <c r="E218" s="59">
        <v>2496.0316741799998</v>
      </c>
      <c r="F218" s="59">
        <v>2488.5187823299998</v>
      </c>
      <c r="G218" s="59">
        <v>2448.0332233599997</v>
      </c>
      <c r="H218" s="59">
        <v>2345.2694087099999</v>
      </c>
      <c r="I218" s="59">
        <v>2299.7562987399997</v>
      </c>
      <c r="J218" s="59">
        <v>2309.8526147699999</v>
      </c>
      <c r="K218" s="59">
        <v>2277.8811418</v>
      </c>
      <c r="L218" s="59">
        <v>2274.6044869799998</v>
      </c>
      <c r="M218" s="59">
        <v>2288.6634792</v>
      </c>
      <c r="N218" s="59">
        <v>2331.69943883</v>
      </c>
      <c r="O218" s="59">
        <v>2343.8837550099997</v>
      </c>
      <c r="P218" s="59">
        <v>2355.4706818199998</v>
      </c>
      <c r="Q218" s="59">
        <v>2380.7996362199997</v>
      </c>
      <c r="R218" s="59">
        <v>2397.72129808</v>
      </c>
      <c r="S218" s="59">
        <v>2366.3925196</v>
      </c>
      <c r="T218" s="59">
        <v>2354.1958414599999</v>
      </c>
      <c r="U218" s="59">
        <v>2303.7754318100001</v>
      </c>
      <c r="V218" s="59">
        <v>2270.52623361</v>
      </c>
      <c r="W218" s="59">
        <v>2301.3418939899998</v>
      </c>
      <c r="X218" s="59">
        <v>2335.9304094499998</v>
      </c>
      <c r="Y218" s="59">
        <v>2360.0769187699998</v>
      </c>
    </row>
    <row r="219" spans="1:25" s="60" customFormat="1" ht="15" x14ac:dyDescent="0.4">
      <c r="A219" s="58" t="s">
        <v>156</v>
      </c>
      <c r="B219" s="59">
        <v>2397.6277249899999</v>
      </c>
      <c r="C219" s="59">
        <v>2437.5869888100001</v>
      </c>
      <c r="D219" s="59">
        <v>2475.5694730999999</v>
      </c>
      <c r="E219" s="59">
        <v>2461.99796053</v>
      </c>
      <c r="F219" s="59">
        <v>2462.7758920699998</v>
      </c>
      <c r="G219" s="59">
        <v>2457.6958955599998</v>
      </c>
      <c r="H219" s="59">
        <v>2388.8947369899997</v>
      </c>
      <c r="I219" s="59">
        <v>2334.7834951199998</v>
      </c>
      <c r="J219" s="59">
        <v>2323.9395179999997</v>
      </c>
      <c r="K219" s="59">
        <v>2309.8724408899998</v>
      </c>
      <c r="L219" s="59">
        <v>2277.0369398299999</v>
      </c>
      <c r="M219" s="59">
        <v>2228.5359120899998</v>
      </c>
      <c r="N219" s="59">
        <v>2264.1127381699998</v>
      </c>
      <c r="O219" s="59">
        <v>2232.18922548</v>
      </c>
      <c r="P219" s="59">
        <v>2226.6084891599999</v>
      </c>
      <c r="Q219" s="59">
        <v>2249.09491673</v>
      </c>
      <c r="R219" s="59">
        <v>2266.7594372499998</v>
      </c>
      <c r="S219" s="59">
        <v>2259.1809408899999</v>
      </c>
      <c r="T219" s="59">
        <v>2225.3799156199998</v>
      </c>
      <c r="U219" s="59">
        <v>2188.8769774599996</v>
      </c>
      <c r="V219" s="59">
        <v>2148.4726076400002</v>
      </c>
      <c r="W219" s="59">
        <v>2145.9379077399999</v>
      </c>
      <c r="X219" s="59">
        <v>2166.38341833</v>
      </c>
      <c r="Y219" s="59">
        <v>2172.7354959600002</v>
      </c>
    </row>
    <row r="220" spans="1:25" s="60" customFormat="1" ht="15" x14ac:dyDescent="0.4">
      <c r="A220" s="58" t="s">
        <v>157</v>
      </c>
      <c r="B220" s="59">
        <v>2253.2244616200001</v>
      </c>
      <c r="C220" s="59">
        <v>2226.0849304799999</v>
      </c>
      <c r="D220" s="59">
        <v>2275.9099200799997</v>
      </c>
      <c r="E220" s="59">
        <v>2297.8106662800001</v>
      </c>
      <c r="F220" s="59">
        <v>2295.36106918</v>
      </c>
      <c r="G220" s="59">
        <v>2271.83072829</v>
      </c>
      <c r="H220" s="59">
        <v>2248.4233992199997</v>
      </c>
      <c r="I220" s="59">
        <v>2227.2945510999998</v>
      </c>
      <c r="J220" s="59">
        <v>2174.1313313800001</v>
      </c>
      <c r="K220" s="59">
        <v>2129.29538155</v>
      </c>
      <c r="L220" s="59">
        <v>2110.89474943</v>
      </c>
      <c r="M220" s="59">
        <v>2124.0150924200002</v>
      </c>
      <c r="N220" s="59">
        <v>2132.5633530800001</v>
      </c>
      <c r="O220" s="59">
        <v>2175.1445710399998</v>
      </c>
      <c r="P220" s="59">
        <v>2201.5084650899998</v>
      </c>
      <c r="Q220" s="59">
        <v>2208.3808530300003</v>
      </c>
      <c r="R220" s="59">
        <v>2223.0644255899997</v>
      </c>
      <c r="S220" s="59">
        <v>2182.7070947399998</v>
      </c>
      <c r="T220" s="59">
        <v>2167.2120938799999</v>
      </c>
      <c r="U220" s="59">
        <v>2129.9887511500001</v>
      </c>
      <c r="V220" s="59">
        <v>2113.1247119</v>
      </c>
      <c r="W220" s="59">
        <v>2110.6584265299998</v>
      </c>
      <c r="X220" s="59">
        <v>2165.4168305100002</v>
      </c>
      <c r="Y220" s="59">
        <v>2189.0611516200001</v>
      </c>
    </row>
    <row r="221" spans="1:25" s="60" customFormat="1" ht="15" x14ac:dyDescent="0.4">
      <c r="A221" s="58" t="s">
        <v>158</v>
      </c>
      <c r="B221" s="59">
        <v>2238.63037033</v>
      </c>
      <c r="C221" s="59">
        <v>2175.5072753199997</v>
      </c>
      <c r="D221" s="59">
        <v>2215.7877086599997</v>
      </c>
      <c r="E221" s="59">
        <v>2230.2061062099997</v>
      </c>
      <c r="F221" s="59">
        <v>2209.4240814499999</v>
      </c>
      <c r="G221" s="59">
        <v>2200.3597051900001</v>
      </c>
      <c r="H221" s="59">
        <v>2173.4512846300004</v>
      </c>
      <c r="I221" s="59">
        <v>2170.1356713</v>
      </c>
      <c r="J221" s="59">
        <v>2107.7031655000001</v>
      </c>
      <c r="K221" s="59">
        <v>2069.2958149999999</v>
      </c>
      <c r="L221" s="59">
        <v>2077.0899047100002</v>
      </c>
      <c r="M221" s="59">
        <v>2088.59544762</v>
      </c>
      <c r="N221" s="59">
        <v>2080.81645093</v>
      </c>
      <c r="O221" s="59">
        <v>2093.0811523500001</v>
      </c>
      <c r="P221" s="59">
        <v>2148.8357637300001</v>
      </c>
      <c r="Q221" s="59">
        <v>2164.12200244</v>
      </c>
      <c r="R221" s="59">
        <v>2161.5567177100002</v>
      </c>
      <c r="S221" s="59">
        <v>2132.0684638500002</v>
      </c>
      <c r="T221" s="59">
        <v>2090.6830461999998</v>
      </c>
      <c r="U221" s="59">
        <v>2072.2807831300001</v>
      </c>
      <c r="V221" s="59">
        <v>2062.20295773</v>
      </c>
      <c r="W221" s="59">
        <v>2029.1828709800002</v>
      </c>
      <c r="X221" s="59">
        <v>2043.1399260200001</v>
      </c>
      <c r="Y221" s="59">
        <v>2106.9471517699999</v>
      </c>
    </row>
    <row r="222" spans="1:25" s="60" customFormat="1" ht="15" x14ac:dyDescent="0.4">
      <c r="A222" s="58" t="s">
        <v>159</v>
      </c>
      <c r="B222" s="59">
        <v>2103.5342251799998</v>
      </c>
      <c r="C222" s="59">
        <v>2148.8039143800002</v>
      </c>
      <c r="D222" s="59">
        <v>2161.6535219699999</v>
      </c>
      <c r="E222" s="59">
        <v>2172.5807473599998</v>
      </c>
      <c r="F222" s="59">
        <v>2167.5753780300001</v>
      </c>
      <c r="G222" s="59">
        <v>2151.1523357999999</v>
      </c>
      <c r="H222" s="59">
        <v>2101.14113503</v>
      </c>
      <c r="I222" s="59">
        <v>2077.0891170499999</v>
      </c>
      <c r="J222" s="59">
        <v>2056.0711291600001</v>
      </c>
      <c r="K222" s="59">
        <v>2028.24594802</v>
      </c>
      <c r="L222" s="59">
        <v>2033.6650397100002</v>
      </c>
      <c r="M222" s="59">
        <v>2029.8022878400002</v>
      </c>
      <c r="N222" s="59">
        <v>2056.5590958299999</v>
      </c>
      <c r="O222" s="59">
        <v>2067.4293591199998</v>
      </c>
      <c r="P222" s="59">
        <v>2083.1758358799998</v>
      </c>
      <c r="Q222" s="59">
        <v>2104.60162253</v>
      </c>
      <c r="R222" s="59">
        <v>2101.28009544</v>
      </c>
      <c r="S222" s="59">
        <v>2083.8441906899998</v>
      </c>
      <c r="T222" s="59">
        <v>2062.1337684700002</v>
      </c>
      <c r="U222" s="59">
        <v>2029.1419748600001</v>
      </c>
      <c r="V222" s="59">
        <v>2039.6114061200001</v>
      </c>
      <c r="W222" s="59">
        <v>2034.1347132800001</v>
      </c>
      <c r="X222" s="59">
        <v>2071.2726627900001</v>
      </c>
      <c r="Y222" s="59">
        <v>2086.9237198199999</v>
      </c>
    </row>
    <row r="223" spans="1:25" s="60" customFormat="1" ht="15" x14ac:dyDescent="0.4">
      <c r="A223" s="58" t="s">
        <v>160</v>
      </c>
      <c r="B223" s="59">
        <v>2173.4524289199999</v>
      </c>
      <c r="C223" s="59">
        <v>2213.0729555299999</v>
      </c>
      <c r="D223" s="59">
        <v>2242.0329368399998</v>
      </c>
      <c r="E223" s="59">
        <v>2259.5354335399998</v>
      </c>
      <c r="F223" s="59">
        <v>2248.48071514</v>
      </c>
      <c r="G223" s="59">
        <v>2214.95334396</v>
      </c>
      <c r="H223" s="59">
        <v>2136.9590472899999</v>
      </c>
      <c r="I223" s="59">
        <v>2115.06908273</v>
      </c>
      <c r="J223" s="59">
        <v>2086.5231853800001</v>
      </c>
      <c r="K223" s="59">
        <v>2107.7379352799999</v>
      </c>
      <c r="L223" s="59">
        <v>2116.1992015699998</v>
      </c>
      <c r="M223" s="59">
        <v>2152.286161</v>
      </c>
      <c r="N223" s="59">
        <v>2182.4644165099999</v>
      </c>
      <c r="O223" s="59">
        <v>2183.7101464499997</v>
      </c>
      <c r="P223" s="59">
        <v>2204.7957069699996</v>
      </c>
      <c r="Q223" s="59">
        <v>2200.3334010799999</v>
      </c>
      <c r="R223" s="59">
        <v>2160.0795509999998</v>
      </c>
      <c r="S223" s="59">
        <v>2125.2891432199999</v>
      </c>
      <c r="T223" s="59">
        <v>2086.0418613900001</v>
      </c>
      <c r="U223" s="59">
        <v>2074.4664969300002</v>
      </c>
      <c r="V223" s="59">
        <v>2063.7633659500002</v>
      </c>
      <c r="W223" s="59">
        <v>2081.37272962</v>
      </c>
      <c r="X223" s="59">
        <v>2123.2820657900002</v>
      </c>
      <c r="Y223" s="59">
        <v>2134.8530888499999</v>
      </c>
    </row>
    <row r="224" spans="1:25" s="60" customFormat="1" ht="15" x14ac:dyDescent="0.4">
      <c r="A224" s="58" t="s">
        <v>161</v>
      </c>
      <c r="B224" s="59">
        <v>2192.9042382599996</v>
      </c>
      <c r="C224" s="59">
        <v>2211.0186219599996</v>
      </c>
      <c r="D224" s="59">
        <v>2250.0154778699998</v>
      </c>
      <c r="E224" s="59">
        <v>2258.17372088</v>
      </c>
      <c r="F224" s="59">
        <v>2247.1149933299998</v>
      </c>
      <c r="G224" s="59">
        <v>2215.38769228</v>
      </c>
      <c r="H224" s="59">
        <v>2144.69698733</v>
      </c>
      <c r="I224" s="59">
        <v>2097.8120829600002</v>
      </c>
      <c r="J224" s="59">
        <v>2099.57766653</v>
      </c>
      <c r="K224" s="59">
        <v>2099.7704798899999</v>
      </c>
      <c r="L224" s="59">
        <v>2098.5671775300002</v>
      </c>
      <c r="M224" s="59">
        <v>2106.0653692800001</v>
      </c>
      <c r="N224" s="59">
        <v>2139.4748917400002</v>
      </c>
      <c r="O224" s="59">
        <v>2156.09442261</v>
      </c>
      <c r="P224" s="59">
        <v>2171.4222824600001</v>
      </c>
      <c r="Q224" s="59">
        <v>2188.3173874099998</v>
      </c>
      <c r="R224" s="59">
        <v>2190.1579306799999</v>
      </c>
      <c r="S224" s="59">
        <v>2168.7730931599999</v>
      </c>
      <c r="T224" s="59">
        <v>2127.0511111800001</v>
      </c>
      <c r="U224" s="59">
        <v>2098.1902693000002</v>
      </c>
      <c r="V224" s="59">
        <v>2074.1860348099999</v>
      </c>
      <c r="W224" s="59">
        <v>2074.7041579000002</v>
      </c>
      <c r="X224" s="59">
        <v>2113.3217655600001</v>
      </c>
      <c r="Y224" s="59">
        <v>2149.4090386799999</v>
      </c>
    </row>
    <row r="225" spans="1:26" s="60" customFormat="1" ht="15" x14ac:dyDescent="0.4">
      <c r="A225" s="58" t="s">
        <v>162</v>
      </c>
      <c r="B225" s="59">
        <v>2160.5651604200002</v>
      </c>
      <c r="C225" s="59">
        <v>2177.0505288299996</v>
      </c>
      <c r="D225" s="59">
        <v>2209.9645943700002</v>
      </c>
      <c r="E225" s="59">
        <v>2213.9646774100001</v>
      </c>
      <c r="F225" s="59">
        <v>2133.7311154899999</v>
      </c>
      <c r="G225" s="59">
        <v>2103.1064197400001</v>
      </c>
      <c r="H225" s="59">
        <v>2038.6860781199998</v>
      </c>
      <c r="I225" s="59">
        <v>2023.55394733</v>
      </c>
      <c r="J225" s="59">
        <v>2017.37910126</v>
      </c>
      <c r="K225" s="59">
        <v>2026.8514403999998</v>
      </c>
      <c r="L225" s="59">
        <v>2026.3612356200001</v>
      </c>
      <c r="M225" s="59">
        <v>2034.8257161299998</v>
      </c>
      <c r="N225" s="59">
        <v>2058.25177562</v>
      </c>
      <c r="O225" s="59">
        <v>2052.5797206699999</v>
      </c>
      <c r="P225" s="59">
        <v>2044.1468788799998</v>
      </c>
      <c r="Q225" s="59">
        <v>2054.6721393299999</v>
      </c>
      <c r="R225" s="59">
        <v>2076.7897891500002</v>
      </c>
      <c r="S225" s="59">
        <v>2087.0015117200001</v>
      </c>
      <c r="T225" s="59">
        <v>2061.5433707500001</v>
      </c>
      <c r="U225" s="59">
        <v>2027.4595134000001</v>
      </c>
      <c r="V225" s="59">
        <v>2081.8683676999999</v>
      </c>
      <c r="W225" s="59">
        <v>2082.77616412</v>
      </c>
      <c r="X225" s="59">
        <v>2105.4796923399999</v>
      </c>
      <c r="Y225" s="59">
        <v>2102.0535043</v>
      </c>
    </row>
    <row r="226" spans="1:26" s="60" customFormat="1" ht="15" x14ac:dyDescent="0.4">
      <c r="A226" s="58" t="s">
        <v>163</v>
      </c>
      <c r="B226" s="59">
        <v>2186.9326790700002</v>
      </c>
      <c r="C226" s="59">
        <v>2197.12143659</v>
      </c>
      <c r="D226" s="59">
        <v>2273.4557384</v>
      </c>
      <c r="E226" s="59">
        <v>2323.12471254</v>
      </c>
      <c r="F226" s="59">
        <v>2347.3574344899998</v>
      </c>
      <c r="G226" s="59">
        <v>2318.3059877999999</v>
      </c>
      <c r="H226" s="59">
        <v>2260.4732523099997</v>
      </c>
      <c r="I226" s="59">
        <v>2221.88837199</v>
      </c>
      <c r="J226" s="59">
        <v>2176.5780399099999</v>
      </c>
      <c r="K226" s="59">
        <v>2169.6559729700002</v>
      </c>
      <c r="L226" s="59">
        <v>2189.8901575899999</v>
      </c>
      <c r="M226" s="59">
        <v>2190.8723767000001</v>
      </c>
      <c r="N226" s="59">
        <v>2207.3902344600001</v>
      </c>
      <c r="O226" s="59">
        <v>2215.7971321599998</v>
      </c>
      <c r="P226" s="59">
        <v>2236.2076493300001</v>
      </c>
      <c r="Q226" s="59">
        <v>2290.3128802399997</v>
      </c>
      <c r="R226" s="59">
        <v>2289.04459722</v>
      </c>
      <c r="S226" s="59">
        <v>2235.0955555199998</v>
      </c>
      <c r="T226" s="59">
        <v>2199.7992108300004</v>
      </c>
      <c r="U226" s="59">
        <v>2133.1649156799999</v>
      </c>
      <c r="V226" s="59">
        <v>2105.28790424</v>
      </c>
      <c r="W226" s="59">
        <v>2119.8100196700002</v>
      </c>
      <c r="X226" s="59">
        <v>2158.79232503</v>
      </c>
      <c r="Y226" s="59">
        <v>2258.17536642</v>
      </c>
    </row>
    <row r="227" spans="1:26" s="60" customFormat="1" ht="15" x14ac:dyDescent="0.4">
      <c r="A227" s="58" t="s">
        <v>164</v>
      </c>
      <c r="B227" s="59">
        <v>2297.60868377</v>
      </c>
      <c r="C227" s="59">
        <v>2328.83687448</v>
      </c>
      <c r="D227" s="59">
        <v>2335.1559108799997</v>
      </c>
      <c r="E227" s="59">
        <v>2355.7808204999997</v>
      </c>
      <c r="F227" s="59">
        <v>2350.7923915699998</v>
      </c>
      <c r="G227" s="59">
        <v>2327.9596038099999</v>
      </c>
      <c r="H227" s="59">
        <v>2278.5368248499999</v>
      </c>
      <c r="I227" s="59">
        <v>2257.1997771699998</v>
      </c>
      <c r="J227" s="59">
        <v>2203.8584743900001</v>
      </c>
      <c r="K227" s="59">
        <v>2180.7791622200002</v>
      </c>
      <c r="L227" s="59">
        <v>2169.7950484600001</v>
      </c>
      <c r="M227" s="59">
        <v>2181.2331378499998</v>
      </c>
      <c r="N227" s="59">
        <v>2179.1083348300003</v>
      </c>
      <c r="O227" s="59">
        <v>2210.7736077099999</v>
      </c>
      <c r="P227" s="59">
        <v>2233.6085664499997</v>
      </c>
      <c r="Q227" s="59">
        <v>2239.9538398199998</v>
      </c>
      <c r="R227" s="59">
        <v>2240.36533581</v>
      </c>
      <c r="S227" s="59">
        <v>2220.4366518100001</v>
      </c>
      <c r="T227" s="59">
        <v>2164.5392247499999</v>
      </c>
      <c r="U227" s="59">
        <v>2144.5170830100001</v>
      </c>
      <c r="V227" s="59">
        <v>2124.9404791799998</v>
      </c>
      <c r="W227" s="59">
        <v>2126.9042788400002</v>
      </c>
      <c r="X227" s="59">
        <v>2166.8957719</v>
      </c>
      <c r="Y227" s="59">
        <v>2217.1249627900002</v>
      </c>
    </row>
    <row r="228" spans="1:26" s="60" customFormat="1" ht="15" x14ac:dyDescent="0.4">
      <c r="A228" s="58" t="s">
        <v>165</v>
      </c>
      <c r="B228" s="59">
        <v>2346.20146054</v>
      </c>
      <c r="C228" s="59">
        <v>2370.1724051399997</v>
      </c>
      <c r="D228" s="59">
        <v>2397.06702086</v>
      </c>
      <c r="E228" s="59">
        <v>2403.2805549899999</v>
      </c>
      <c r="F228" s="59">
        <v>2398.8167096499997</v>
      </c>
      <c r="G228" s="59">
        <v>2399.0927913</v>
      </c>
      <c r="H228" s="59">
        <v>2396.2540266199999</v>
      </c>
      <c r="I228" s="59">
        <v>2374.3981986499998</v>
      </c>
      <c r="J228" s="59">
        <v>2333.5598439099999</v>
      </c>
      <c r="K228" s="59">
        <v>2268.6706058999998</v>
      </c>
      <c r="L228" s="59">
        <v>2259.4619875399999</v>
      </c>
      <c r="M228" s="59">
        <v>2261.8594507499997</v>
      </c>
      <c r="N228" s="59">
        <v>2266.4529426099998</v>
      </c>
      <c r="O228" s="59">
        <v>2292.02147341</v>
      </c>
      <c r="P228" s="59">
        <v>2321.4954942700001</v>
      </c>
      <c r="Q228" s="59">
        <v>2345.6519270499998</v>
      </c>
      <c r="R228" s="59">
        <v>2341.2963303199999</v>
      </c>
      <c r="S228" s="59">
        <v>2308.1287936399999</v>
      </c>
      <c r="T228" s="59">
        <v>2282.16179113</v>
      </c>
      <c r="U228" s="59">
        <v>2257.15257053</v>
      </c>
      <c r="V228" s="59">
        <v>2239.2244452599998</v>
      </c>
      <c r="W228" s="59">
        <v>2231.36040069</v>
      </c>
      <c r="X228" s="59">
        <v>2272.61246923</v>
      </c>
      <c r="Y228" s="59">
        <v>2299.5047500699998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2288.80917163</v>
      </c>
      <c r="C232" s="66">
        <v>2317.7694512600001</v>
      </c>
      <c r="D232" s="66">
        <v>2342.7454861100005</v>
      </c>
      <c r="E232" s="66">
        <v>2327.5511384299998</v>
      </c>
      <c r="F232" s="66">
        <v>2318.2106428100001</v>
      </c>
      <c r="G232" s="66">
        <v>2315.7850674400001</v>
      </c>
      <c r="H232" s="66">
        <v>2275.2201845</v>
      </c>
      <c r="I232" s="66">
        <v>2248.84198367</v>
      </c>
      <c r="J232" s="66">
        <v>2240.7200331000004</v>
      </c>
      <c r="K232" s="66">
        <v>2225.7981853000001</v>
      </c>
      <c r="L232" s="66">
        <v>2227.8772019500002</v>
      </c>
      <c r="M232" s="66">
        <v>2209.6482552500001</v>
      </c>
      <c r="N232" s="66">
        <v>2260.5027115299999</v>
      </c>
      <c r="O232" s="66">
        <v>2272.8561594900002</v>
      </c>
      <c r="P232" s="66">
        <v>2293.8953525400002</v>
      </c>
      <c r="Q232" s="66">
        <v>2305.47081583</v>
      </c>
      <c r="R232" s="66">
        <v>2317.7756199</v>
      </c>
      <c r="S232" s="66">
        <v>2304.63381712</v>
      </c>
      <c r="T232" s="66">
        <v>2259.3296644299999</v>
      </c>
      <c r="U232" s="66">
        <v>2226.4715562399997</v>
      </c>
      <c r="V232" s="66">
        <v>2228.2901364099998</v>
      </c>
      <c r="W232" s="66">
        <v>2237.9013395700003</v>
      </c>
      <c r="X232" s="66">
        <v>2251.5242480300003</v>
      </c>
      <c r="Y232" s="66">
        <v>2278.2445477700003</v>
      </c>
    </row>
    <row r="233" spans="1:26" s="60" customFormat="1" ht="15" x14ac:dyDescent="0.4">
      <c r="A233" s="58" t="s">
        <v>136</v>
      </c>
      <c r="B233" s="59">
        <v>2212.7406074999999</v>
      </c>
      <c r="C233" s="59">
        <v>2224.9375301199998</v>
      </c>
      <c r="D233" s="59">
        <v>2251.3677558899999</v>
      </c>
      <c r="E233" s="59">
        <v>2262.5641995300002</v>
      </c>
      <c r="F233" s="59">
        <v>2260.0946957000001</v>
      </c>
      <c r="G233" s="59">
        <v>2238.9531620899998</v>
      </c>
      <c r="H233" s="59">
        <v>2191.6869074400001</v>
      </c>
      <c r="I233" s="59">
        <v>2166.1281652500002</v>
      </c>
      <c r="J233" s="59">
        <v>2167.03530692</v>
      </c>
      <c r="K233" s="59">
        <v>2132.4862949200001</v>
      </c>
      <c r="L233" s="59">
        <v>2116.1524969500001</v>
      </c>
      <c r="M233" s="59">
        <v>2119.4024431899998</v>
      </c>
      <c r="N233" s="59">
        <v>2138.64352319</v>
      </c>
      <c r="O233" s="59">
        <v>2146.0224683599999</v>
      </c>
      <c r="P233" s="59">
        <v>2155.7382539199998</v>
      </c>
      <c r="Q233" s="59">
        <v>2179.9688906700003</v>
      </c>
      <c r="R233" s="59">
        <v>2201.8498456899997</v>
      </c>
      <c r="S233" s="59">
        <v>2185.0281545600001</v>
      </c>
      <c r="T233" s="59">
        <v>2137.7358239599998</v>
      </c>
      <c r="U233" s="59">
        <v>2094.2081248599998</v>
      </c>
      <c r="V233" s="59">
        <v>2113.6101477900002</v>
      </c>
      <c r="W233" s="59">
        <v>2123.0595387600001</v>
      </c>
      <c r="X233" s="59">
        <v>2162.7479887</v>
      </c>
      <c r="Y233" s="59">
        <v>2163.7143971800001</v>
      </c>
    </row>
    <row r="234" spans="1:26" s="60" customFormat="1" ht="15" x14ac:dyDescent="0.4">
      <c r="A234" s="58" t="s">
        <v>137</v>
      </c>
      <c r="B234" s="59">
        <v>2101.5163911600002</v>
      </c>
      <c r="C234" s="59">
        <v>2191.2257982900001</v>
      </c>
      <c r="D234" s="59">
        <v>2239.9577240500003</v>
      </c>
      <c r="E234" s="59">
        <v>2259.8875333200003</v>
      </c>
      <c r="F234" s="59">
        <v>2256.3034376300002</v>
      </c>
      <c r="G234" s="59">
        <v>2241.5301745500001</v>
      </c>
      <c r="H234" s="59">
        <v>2221.3145554600001</v>
      </c>
      <c r="I234" s="59">
        <v>2223.0265308600001</v>
      </c>
      <c r="J234" s="59">
        <v>2170.9765347900002</v>
      </c>
      <c r="K234" s="59">
        <v>2127.28754187</v>
      </c>
      <c r="L234" s="59">
        <v>2102.8692676700002</v>
      </c>
      <c r="M234" s="59">
        <v>2103.84301508</v>
      </c>
      <c r="N234" s="59">
        <v>2132.6669039600001</v>
      </c>
      <c r="O234" s="59">
        <v>2120.7953462800001</v>
      </c>
      <c r="P234" s="59">
        <v>2121.3760107899998</v>
      </c>
      <c r="Q234" s="59">
        <v>2138.4297053499999</v>
      </c>
      <c r="R234" s="59">
        <v>2144.7507192499997</v>
      </c>
      <c r="S234" s="59">
        <v>2113.6863039899999</v>
      </c>
      <c r="T234" s="59">
        <v>2093.9602728500004</v>
      </c>
      <c r="U234" s="59">
        <v>2114.6777595000003</v>
      </c>
      <c r="V234" s="59">
        <v>2113.8642850699998</v>
      </c>
      <c r="W234" s="59">
        <v>2104.3609638299999</v>
      </c>
      <c r="X234" s="59">
        <v>2120.3161729000003</v>
      </c>
      <c r="Y234" s="59">
        <v>2158.3996037100001</v>
      </c>
    </row>
    <row r="235" spans="1:26" s="60" customFormat="1" ht="15" x14ac:dyDescent="0.4">
      <c r="A235" s="58" t="s">
        <v>138</v>
      </c>
      <c r="B235" s="59">
        <v>2112.2169421400004</v>
      </c>
      <c r="C235" s="59">
        <v>2158.1210055800002</v>
      </c>
      <c r="D235" s="59">
        <v>2177.6046667700002</v>
      </c>
      <c r="E235" s="59">
        <v>2180.78394613</v>
      </c>
      <c r="F235" s="59">
        <v>2184.5845031600002</v>
      </c>
      <c r="G235" s="59">
        <v>2210.44534849</v>
      </c>
      <c r="H235" s="59">
        <v>2155.52168609</v>
      </c>
      <c r="I235" s="59">
        <v>2113.9555386800002</v>
      </c>
      <c r="J235" s="59">
        <v>2075.2631269000003</v>
      </c>
      <c r="K235" s="59">
        <v>2056.3935837700001</v>
      </c>
      <c r="L235" s="59">
        <v>2061.4598108</v>
      </c>
      <c r="M235" s="59">
        <v>2070.6110206600001</v>
      </c>
      <c r="N235" s="59">
        <v>2057.54751347</v>
      </c>
      <c r="O235" s="59">
        <v>2065.84078077</v>
      </c>
      <c r="P235" s="59">
        <v>2082.1106268200001</v>
      </c>
      <c r="Q235" s="59">
        <v>2099.9443828000003</v>
      </c>
      <c r="R235" s="59">
        <v>2098.0866482199999</v>
      </c>
      <c r="S235" s="59">
        <v>2090.60373136</v>
      </c>
      <c r="T235" s="59">
        <v>2072.6490728099998</v>
      </c>
      <c r="U235" s="59">
        <v>2046.6407938700002</v>
      </c>
      <c r="V235" s="59">
        <v>2060.9336866799999</v>
      </c>
      <c r="W235" s="59">
        <v>2078.7614270599997</v>
      </c>
      <c r="X235" s="59">
        <v>2074.3409427300003</v>
      </c>
      <c r="Y235" s="59">
        <v>2092.5103573300003</v>
      </c>
    </row>
    <row r="236" spans="1:26" s="60" customFormat="1" ht="15" x14ac:dyDescent="0.4">
      <c r="A236" s="58" t="s">
        <v>139</v>
      </c>
      <c r="B236" s="59">
        <v>2079.2832226999999</v>
      </c>
      <c r="C236" s="59">
        <v>2118.8876689099998</v>
      </c>
      <c r="D236" s="59">
        <v>2128.423777</v>
      </c>
      <c r="E236" s="59">
        <v>2148.2101504299999</v>
      </c>
      <c r="F236" s="59">
        <v>2135.9800725800001</v>
      </c>
      <c r="G236" s="59">
        <v>2107.2276639800002</v>
      </c>
      <c r="H236" s="59">
        <v>2048.7760433399999</v>
      </c>
      <c r="I236" s="59">
        <v>2031.39249941</v>
      </c>
      <c r="J236" s="59">
        <v>2016.3782000799999</v>
      </c>
      <c r="K236" s="59">
        <v>1955.69882751</v>
      </c>
      <c r="L236" s="59">
        <v>1945.8867895600001</v>
      </c>
      <c r="M236" s="59">
        <v>1971.54714958</v>
      </c>
      <c r="N236" s="59">
        <v>2003.3241729000001</v>
      </c>
      <c r="O236" s="59">
        <v>1984.67271873</v>
      </c>
      <c r="P236" s="59">
        <v>1996.1139272099999</v>
      </c>
      <c r="Q236" s="59">
        <v>2014.6851960900001</v>
      </c>
      <c r="R236" s="59">
        <v>2042.7733277700002</v>
      </c>
      <c r="S236" s="59">
        <v>2039.73734541</v>
      </c>
      <c r="T236" s="59">
        <v>2011.7687050100001</v>
      </c>
      <c r="U236" s="59">
        <v>1986.36932209</v>
      </c>
      <c r="V236" s="59">
        <v>1995.0911173500001</v>
      </c>
      <c r="W236" s="59">
        <v>2011.362809</v>
      </c>
      <c r="X236" s="59">
        <v>2023.13630749</v>
      </c>
      <c r="Y236" s="59">
        <v>2038.2515868200001</v>
      </c>
    </row>
    <row r="237" spans="1:26" s="60" customFormat="1" ht="15" x14ac:dyDescent="0.4">
      <c r="A237" s="58" t="s">
        <v>140</v>
      </c>
      <c r="B237" s="59">
        <v>2113.4492470800001</v>
      </c>
      <c r="C237" s="59">
        <v>2139.88217472</v>
      </c>
      <c r="D237" s="59">
        <v>2163.81348342</v>
      </c>
      <c r="E237" s="59">
        <v>2180.0955592</v>
      </c>
      <c r="F237" s="59">
        <v>2176.5906679600002</v>
      </c>
      <c r="G237" s="59">
        <v>2147.9592176900001</v>
      </c>
      <c r="H237" s="59">
        <v>2074.64501698</v>
      </c>
      <c r="I237" s="59">
        <v>2023.28384166</v>
      </c>
      <c r="J237" s="59">
        <v>2013.83453635</v>
      </c>
      <c r="K237" s="59">
        <v>2015.56950121</v>
      </c>
      <c r="L237" s="59">
        <v>2022.4625865400001</v>
      </c>
      <c r="M237" s="59">
        <v>2023.80825448</v>
      </c>
      <c r="N237" s="59">
        <v>2047.9365239900001</v>
      </c>
      <c r="O237" s="59">
        <v>2045.94794086</v>
      </c>
      <c r="P237" s="59">
        <v>2064.6395462700002</v>
      </c>
      <c r="Q237" s="59">
        <v>2068.7265615200004</v>
      </c>
      <c r="R237" s="59">
        <v>2069.1763218900001</v>
      </c>
      <c r="S237" s="59">
        <v>2054.9325963900001</v>
      </c>
      <c r="T237" s="59">
        <v>2017.3062798800001</v>
      </c>
      <c r="U237" s="59">
        <v>2017.51126864</v>
      </c>
      <c r="V237" s="59">
        <v>2021.9968824600001</v>
      </c>
      <c r="W237" s="59">
        <v>2033.7535905700001</v>
      </c>
      <c r="X237" s="59">
        <v>2032.90051584</v>
      </c>
      <c r="Y237" s="59">
        <v>2016.62577412</v>
      </c>
    </row>
    <row r="238" spans="1:26" s="60" customFormat="1" ht="15" x14ac:dyDescent="0.4">
      <c r="A238" s="58" t="s">
        <v>141</v>
      </c>
      <c r="B238" s="59">
        <v>2069.0999802000001</v>
      </c>
      <c r="C238" s="59">
        <v>2116.1415029899999</v>
      </c>
      <c r="D238" s="59">
        <v>2151.9294513599998</v>
      </c>
      <c r="E238" s="59">
        <v>2184.3457826700001</v>
      </c>
      <c r="F238" s="59">
        <v>2194.3033054799998</v>
      </c>
      <c r="G238" s="59">
        <v>2165.8694704899999</v>
      </c>
      <c r="H238" s="59">
        <v>2094.5044939600002</v>
      </c>
      <c r="I238" s="59">
        <v>2078.5642589199997</v>
      </c>
      <c r="J238" s="59">
        <v>2098.9822965499998</v>
      </c>
      <c r="K238" s="59">
        <v>2060.5598344199998</v>
      </c>
      <c r="L238" s="59">
        <v>2063.4534318999999</v>
      </c>
      <c r="M238" s="59">
        <v>2072.9638737300002</v>
      </c>
      <c r="N238" s="59">
        <v>2083.08228809</v>
      </c>
      <c r="O238" s="59">
        <v>2079.1692137600003</v>
      </c>
      <c r="P238" s="59">
        <v>2107.8244646600001</v>
      </c>
      <c r="Q238" s="59">
        <v>2130.33568801</v>
      </c>
      <c r="R238" s="59">
        <v>2142.7553460899999</v>
      </c>
      <c r="S238" s="59">
        <v>2124.0190047400001</v>
      </c>
      <c r="T238" s="59">
        <v>2117.6044060300001</v>
      </c>
      <c r="U238" s="59">
        <v>2091.1645606900001</v>
      </c>
      <c r="V238" s="59">
        <v>2069.35809926</v>
      </c>
      <c r="W238" s="59">
        <v>2083.4190954800001</v>
      </c>
      <c r="X238" s="59">
        <v>2099.1213473600001</v>
      </c>
      <c r="Y238" s="59">
        <v>2130.7213599400002</v>
      </c>
    </row>
    <row r="239" spans="1:26" s="60" customFormat="1" ht="15" x14ac:dyDescent="0.4">
      <c r="A239" s="58" t="s">
        <v>142</v>
      </c>
      <c r="B239" s="59">
        <v>2176.9557554399998</v>
      </c>
      <c r="C239" s="59">
        <v>2176.4808791</v>
      </c>
      <c r="D239" s="59">
        <v>2200.7014688600002</v>
      </c>
      <c r="E239" s="59">
        <v>2212.1305066200002</v>
      </c>
      <c r="F239" s="59">
        <v>2212.9119297699999</v>
      </c>
      <c r="G239" s="59">
        <v>2184.1022639499997</v>
      </c>
      <c r="H239" s="59">
        <v>2183.2228742899997</v>
      </c>
      <c r="I239" s="59">
        <v>2152.23191361</v>
      </c>
      <c r="J239" s="59">
        <v>2140.0799225700002</v>
      </c>
      <c r="K239" s="59">
        <v>2075.5113511700001</v>
      </c>
      <c r="L239" s="59">
        <v>2064.0272163500003</v>
      </c>
      <c r="M239" s="59">
        <v>2082.0266455000001</v>
      </c>
      <c r="N239" s="59">
        <v>2103.9335208399998</v>
      </c>
      <c r="O239" s="59">
        <v>2124.30468707</v>
      </c>
      <c r="P239" s="59">
        <v>2136.04070482</v>
      </c>
      <c r="Q239" s="59">
        <v>2153.9859477999998</v>
      </c>
      <c r="R239" s="59">
        <v>2161.4076298199998</v>
      </c>
      <c r="S239" s="59">
        <v>2138.1732527499998</v>
      </c>
      <c r="T239" s="59">
        <v>2128.9073108399998</v>
      </c>
      <c r="U239" s="59">
        <v>2098.4278964800001</v>
      </c>
      <c r="V239" s="59">
        <v>2086.4852908800003</v>
      </c>
      <c r="W239" s="59">
        <v>2079.8421068300004</v>
      </c>
      <c r="X239" s="59">
        <v>2119.9258326899999</v>
      </c>
      <c r="Y239" s="59">
        <v>2133.3390965400004</v>
      </c>
    </row>
    <row r="240" spans="1:26" s="60" customFormat="1" ht="15" x14ac:dyDescent="0.4">
      <c r="A240" s="58" t="s">
        <v>143</v>
      </c>
      <c r="B240" s="59">
        <v>2168.6166385400002</v>
      </c>
      <c r="C240" s="59">
        <v>2177.9410315200003</v>
      </c>
      <c r="D240" s="59">
        <v>2197.1875439099999</v>
      </c>
      <c r="E240" s="59">
        <v>2205.79935084</v>
      </c>
      <c r="F240" s="59">
        <v>2192.6919508199999</v>
      </c>
      <c r="G240" s="59">
        <v>2160.6012268300001</v>
      </c>
      <c r="H240" s="59">
        <v>2135.1800036</v>
      </c>
      <c r="I240" s="59">
        <v>2111.4715632500001</v>
      </c>
      <c r="J240" s="59">
        <v>2096.84424291</v>
      </c>
      <c r="K240" s="59">
        <v>2052.7936879500003</v>
      </c>
      <c r="L240" s="59">
        <v>2029.04558064</v>
      </c>
      <c r="M240" s="59">
        <v>2045.33038855</v>
      </c>
      <c r="N240" s="59">
        <v>2068.9473675099998</v>
      </c>
      <c r="O240" s="59">
        <v>2092.46325467</v>
      </c>
      <c r="P240" s="59">
        <v>2106.2411291099997</v>
      </c>
      <c r="Q240" s="59">
        <v>2123.6479025999997</v>
      </c>
      <c r="R240" s="59">
        <v>2123.8618862000003</v>
      </c>
      <c r="S240" s="59">
        <v>2090.66548057</v>
      </c>
      <c r="T240" s="59">
        <v>2104.3240839300001</v>
      </c>
      <c r="U240" s="59">
        <v>2072.0914346999998</v>
      </c>
      <c r="V240" s="59">
        <v>2060.04530019</v>
      </c>
      <c r="W240" s="59">
        <v>2055.0416820400001</v>
      </c>
      <c r="X240" s="59">
        <v>2096.5893746000002</v>
      </c>
      <c r="Y240" s="59">
        <v>2112.4757213299999</v>
      </c>
    </row>
    <row r="241" spans="1:25" s="60" customFormat="1" ht="15" x14ac:dyDescent="0.4">
      <c r="A241" s="58" t="s">
        <v>144</v>
      </c>
      <c r="B241" s="59">
        <v>2198.91887658</v>
      </c>
      <c r="C241" s="59">
        <v>2240.55936832</v>
      </c>
      <c r="D241" s="59">
        <v>2260.9151134599997</v>
      </c>
      <c r="E241" s="59">
        <v>2277.38150795</v>
      </c>
      <c r="F241" s="59">
        <v>2278.3141426100001</v>
      </c>
      <c r="G241" s="59">
        <v>2259.2880113900001</v>
      </c>
      <c r="H241" s="59">
        <v>2230.5428652600003</v>
      </c>
      <c r="I241" s="59">
        <v>2224.2746473400002</v>
      </c>
      <c r="J241" s="59">
        <v>2175.5912046200001</v>
      </c>
      <c r="K241" s="59">
        <v>2130.1472172200001</v>
      </c>
      <c r="L241" s="59">
        <v>2129.3596973799999</v>
      </c>
      <c r="M241" s="59">
        <v>2138.3673681800001</v>
      </c>
      <c r="N241" s="59">
        <v>2162.4943750399998</v>
      </c>
      <c r="O241" s="59">
        <v>2152.3792079599998</v>
      </c>
      <c r="P241" s="59">
        <v>2181.9476390700002</v>
      </c>
      <c r="Q241" s="59">
        <v>2211.2734279900001</v>
      </c>
      <c r="R241" s="59">
        <v>2208.2292599299999</v>
      </c>
      <c r="S241" s="59">
        <v>2191.1652085400001</v>
      </c>
      <c r="T241" s="59">
        <v>2169.4611008000002</v>
      </c>
      <c r="U241" s="59">
        <v>2118.7766329900001</v>
      </c>
      <c r="V241" s="59">
        <v>2089.4560236799998</v>
      </c>
      <c r="W241" s="59">
        <v>2097.7448410699999</v>
      </c>
      <c r="X241" s="59">
        <v>2153.8196688600001</v>
      </c>
      <c r="Y241" s="59">
        <v>2159.6981947499999</v>
      </c>
    </row>
    <row r="242" spans="1:25" s="60" customFormat="1" ht="15" x14ac:dyDescent="0.4">
      <c r="A242" s="58" t="s">
        <v>145</v>
      </c>
      <c r="B242" s="59">
        <v>2124.5395807899999</v>
      </c>
      <c r="C242" s="59">
        <v>2164.1950713699998</v>
      </c>
      <c r="D242" s="59">
        <v>2178.7506775800002</v>
      </c>
      <c r="E242" s="59">
        <v>2182.5407330200001</v>
      </c>
      <c r="F242" s="59">
        <v>2181.7108413200003</v>
      </c>
      <c r="G242" s="59">
        <v>2113.7445373099999</v>
      </c>
      <c r="H242" s="59">
        <v>1963.1783273999999</v>
      </c>
      <c r="I242" s="59">
        <v>1971.7554123100001</v>
      </c>
      <c r="J242" s="59">
        <v>1943.4513471</v>
      </c>
      <c r="K242" s="59">
        <v>1926.37719438</v>
      </c>
      <c r="L242" s="59">
        <v>1939.8482596700001</v>
      </c>
      <c r="M242" s="59">
        <v>1937.1348579600001</v>
      </c>
      <c r="N242" s="59">
        <v>1959.6699873100001</v>
      </c>
      <c r="O242" s="59">
        <v>1960.78211336</v>
      </c>
      <c r="P242" s="59">
        <v>1970.4014284699999</v>
      </c>
      <c r="Q242" s="59">
        <v>1986.09492174</v>
      </c>
      <c r="R242" s="59">
        <v>1988.0223832700001</v>
      </c>
      <c r="S242" s="59">
        <v>1984.2413441900001</v>
      </c>
      <c r="T242" s="59">
        <v>1961.61255216</v>
      </c>
      <c r="U242" s="59">
        <v>1929.79441271</v>
      </c>
      <c r="V242" s="59">
        <v>1921.08409463</v>
      </c>
      <c r="W242" s="59">
        <v>1931.5142138799999</v>
      </c>
      <c r="X242" s="59">
        <v>1954.9864625499999</v>
      </c>
      <c r="Y242" s="59">
        <v>1958.76319919</v>
      </c>
    </row>
    <row r="243" spans="1:25" s="60" customFormat="1" ht="15" x14ac:dyDescent="0.4">
      <c r="A243" s="58" t="s">
        <v>146</v>
      </c>
      <c r="B243" s="59">
        <v>2101.1850743499999</v>
      </c>
      <c r="C243" s="59">
        <v>2128.1408715799998</v>
      </c>
      <c r="D243" s="59">
        <v>2153.4200645999999</v>
      </c>
      <c r="E243" s="59">
        <v>2151.5660255499997</v>
      </c>
      <c r="F243" s="59">
        <v>2134.3995348899998</v>
      </c>
      <c r="G243" s="59">
        <v>2122.1899042599998</v>
      </c>
      <c r="H243" s="59">
        <v>2083.8868791100003</v>
      </c>
      <c r="I243" s="59">
        <v>2073.9385949899997</v>
      </c>
      <c r="J243" s="59">
        <v>2051.5093885000001</v>
      </c>
      <c r="K243" s="59">
        <v>2063.9924880200001</v>
      </c>
      <c r="L243" s="59">
        <v>2078.4911298400002</v>
      </c>
      <c r="M243" s="59">
        <v>2093.7502222000003</v>
      </c>
      <c r="N243" s="59">
        <v>2116.9895457699999</v>
      </c>
      <c r="O243" s="59">
        <v>2141.2090317500001</v>
      </c>
      <c r="P243" s="59">
        <v>2169.6654159</v>
      </c>
      <c r="Q243" s="59">
        <v>2197.5041053499999</v>
      </c>
      <c r="R243" s="59">
        <v>2189.0103171700002</v>
      </c>
      <c r="S243" s="59">
        <v>2195.7042199300004</v>
      </c>
      <c r="T243" s="59">
        <v>2147.50374672</v>
      </c>
      <c r="U243" s="59">
        <v>2066.0437924100002</v>
      </c>
      <c r="V243" s="59">
        <v>2083.3043270899998</v>
      </c>
      <c r="W243" s="59">
        <v>2065.9669761200003</v>
      </c>
      <c r="X243" s="59">
        <v>2102.2864301700001</v>
      </c>
      <c r="Y243" s="59">
        <v>2123.9210681700001</v>
      </c>
    </row>
    <row r="244" spans="1:25" s="60" customFormat="1" ht="15" x14ac:dyDescent="0.4">
      <c r="A244" s="58" t="s">
        <v>147</v>
      </c>
      <c r="B244" s="59">
        <v>2198.3306915600001</v>
      </c>
      <c r="C244" s="59">
        <v>2212.38541433</v>
      </c>
      <c r="D244" s="59">
        <v>2229.7018109999999</v>
      </c>
      <c r="E244" s="59">
        <v>2223.7350178799998</v>
      </c>
      <c r="F244" s="59">
        <v>2218.0817314699998</v>
      </c>
      <c r="G244" s="59">
        <v>2211.4683648600003</v>
      </c>
      <c r="H244" s="59">
        <v>2168.5660701500001</v>
      </c>
      <c r="I244" s="59">
        <v>2129.0383117299998</v>
      </c>
      <c r="J244" s="59">
        <v>2145.86841422</v>
      </c>
      <c r="K244" s="59">
        <v>2119.3051319400001</v>
      </c>
      <c r="L244" s="59">
        <v>2136.6516591500003</v>
      </c>
      <c r="M244" s="59">
        <v>2122.4158865199997</v>
      </c>
      <c r="N244" s="59">
        <v>2160.10852075</v>
      </c>
      <c r="O244" s="59">
        <v>2184.83636333</v>
      </c>
      <c r="P244" s="59">
        <v>2219.1771286499998</v>
      </c>
      <c r="Q244" s="59">
        <v>2241.60119519</v>
      </c>
      <c r="R244" s="59">
        <v>2232.96964974</v>
      </c>
      <c r="S244" s="59">
        <v>2215.3683271899999</v>
      </c>
      <c r="T244" s="59">
        <v>2186.0197342000001</v>
      </c>
      <c r="U244" s="59">
        <v>2163.9786948700003</v>
      </c>
      <c r="V244" s="59">
        <v>2150.8882019900002</v>
      </c>
      <c r="W244" s="59">
        <v>2119.43998169</v>
      </c>
      <c r="X244" s="59">
        <v>2124.9320898699998</v>
      </c>
      <c r="Y244" s="59">
        <v>2137.70315772</v>
      </c>
    </row>
    <row r="245" spans="1:25" s="60" customFormat="1" ht="15" x14ac:dyDescent="0.4">
      <c r="A245" s="58" t="s">
        <v>148</v>
      </c>
      <c r="B245" s="59">
        <v>2095.0209785900001</v>
      </c>
      <c r="C245" s="59">
        <v>2096.7823034200001</v>
      </c>
      <c r="D245" s="59">
        <v>2119.04002171</v>
      </c>
      <c r="E245" s="59">
        <v>2129.2821132500003</v>
      </c>
      <c r="F245" s="59">
        <v>2125.54732156</v>
      </c>
      <c r="G245" s="59">
        <v>2093.0376000599999</v>
      </c>
      <c r="H245" s="59">
        <v>2034.4669550400001</v>
      </c>
      <c r="I245" s="59">
        <v>2002.3665670299999</v>
      </c>
      <c r="J245" s="59">
        <v>2027.2108454300001</v>
      </c>
      <c r="K245" s="59">
        <v>2029.06468202</v>
      </c>
      <c r="L245" s="59">
        <v>2037.07859024</v>
      </c>
      <c r="M245" s="59">
        <v>2077.8900454100003</v>
      </c>
      <c r="N245" s="59">
        <v>2101.1766920999999</v>
      </c>
      <c r="O245" s="59">
        <v>2130.2307479800002</v>
      </c>
      <c r="P245" s="59">
        <v>2155.1754640300001</v>
      </c>
      <c r="Q245" s="59">
        <v>2175.84583019</v>
      </c>
      <c r="R245" s="59">
        <v>2154.3938673600001</v>
      </c>
      <c r="S245" s="59">
        <v>2126.5751088799998</v>
      </c>
      <c r="T245" s="59">
        <v>2090.5155106800003</v>
      </c>
      <c r="U245" s="59">
        <v>2060.6752039100002</v>
      </c>
      <c r="V245" s="59">
        <v>2055.80495703</v>
      </c>
      <c r="W245" s="59">
        <v>2058.8327568899999</v>
      </c>
      <c r="X245" s="59">
        <v>2082.6552944499999</v>
      </c>
      <c r="Y245" s="59">
        <v>2103.58862211</v>
      </c>
    </row>
    <row r="246" spans="1:25" s="60" customFormat="1" ht="15" x14ac:dyDescent="0.4">
      <c r="A246" s="58" t="s">
        <v>149</v>
      </c>
      <c r="B246" s="59">
        <v>2186.5351469799998</v>
      </c>
      <c r="C246" s="59">
        <v>2269.87113125</v>
      </c>
      <c r="D246" s="59">
        <v>2308.84952432</v>
      </c>
      <c r="E246" s="59">
        <v>2311.9482706500003</v>
      </c>
      <c r="F246" s="59">
        <v>2308.52567529</v>
      </c>
      <c r="G246" s="59">
        <v>2276.3954503</v>
      </c>
      <c r="H246" s="59">
        <v>2229.12611896</v>
      </c>
      <c r="I246" s="59">
        <v>2196.9878832499999</v>
      </c>
      <c r="J246" s="59">
        <v>2153.5381609200003</v>
      </c>
      <c r="K246" s="59">
        <v>2135.4730622300003</v>
      </c>
      <c r="L246" s="59">
        <v>2115.5381775200003</v>
      </c>
      <c r="M246" s="59">
        <v>2143.9193910499998</v>
      </c>
      <c r="N246" s="59">
        <v>2145.0252082100001</v>
      </c>
      <c r="O246" s="59">
        <v>2203.3306582699997</v>
      </c>
      <c r="P246" s="59">
        <v>2224.1733975400002</v>
      </c>
      <c r="Q246" s="59">
        <v>2238.1274281599999</v>
      </c>
      <c r="R246" s="59">
        <v>2246.3214246699999</v>
      </c>
      <c r="S246" s="59">
        <v>2230.5223962800001</v>
      </c>
      <c r="T246" s="59">
        <v>2190.8452231299998</v>
      </c>
      <c r="U246" s="59">
        <v>2166.2946617300004</v>
      </c>
      <c r="V246" s="59">
        <v>2156.7119192300001</v>
      </c>
      <c r="W246" s="59">
        <v>2157.8816053</v>
      </c>
      <c r="X246" s="59">
        <v>2187.8881633299998</v>
      </c>
      <c r="Y246" s="59">
        <v>2202.2620921500002</v>
      </c>
    </row>
    <row r="247" spans="1:25" s="60" customFormat="1" ht="15" x14ac:dyDescent="0.4">
      <c r="A247" s="58" t="s">
        <v>150</v>
      </c>
      <c r="B247" s="59">
        <v>2177.1341730900003</v>
      </c>
      <c r="C247" s="59">
        <v>2160.4222566899998</v>
      </c>
      <c r="D247" s="59">
        <v>2184.7743283700001</v>
      </c>
      <c r="E247" s="59">
        <v>2204.0671998899998</v>
      </c>
      <c r="F247" s="59">
        <v>2191.7097370000001</v>
      </c>
      <c r="G247" s="59">
        <v>2172.37756214</v>
      </c>
      <c r="H247" s="59">
        <v>2151.1014679700002</v>
      </c>
      <c r="I247" s="59">
        <v>2132.9877890799999</v>
      </c>
      <c r="J247" s="59">
        <v>2078.3371336099999</v>
      </c>
      <c r="K247" s="59">
        <v>2057.59746933</v>
      </c>
      <c r="L247" s="59">
        <v>2050.0858845900002</v>
      </c>
      <c r="M247" s="59">
        <v>2055.1873668500002</v>
      </c>
      <c r="N247" s="59">
        <v>2068.5451574999997</v>
      </c>
      <c r="O247" s="59">
        <v>2067.5194507200003</v>
      </c>
      <c r="P247" s="59">
        <v>2077.41823587</v>
      </c>
      <c r="Q247" s="59">
        <v>2100.76388327</v>
      </c>
      <c r="R247" s="59">
        <v>2110.4725604400001</v>
      </c>
      <c r="S247" s="59">
        <v>2095.1482772600002</v>
      </c>
      <c r="T247" s="59">
        <v>2076.1840518899999</v>
      </c>
      <c r="U247" s="59">
        <v>2045.0038145800002</v>
      </c>
      <c r="V247" s="59">
        <v>2037.3996118100001</v>
      </c>
      <c r="W247" s="59">
        <v>2047.2961084900001</v>
      </c>
      <c r="X247" s="59">
        <v>2070.3441798700001</v>
      </c>
      <c r="Y247" s="59">
        <v>2078.94775463</v>
      </c>
    </row>
    <row r="248" spans="1:25" s="60" customFormat="1" ht="15" x14ac:dyDescent="0.4">
      <c r="A248" s="58" t="s">
        <v>151</v>
      </c>
      <c r="B248" s="59">
        <v>2036.1358734</v>
      </c>
      <c r="C248" s="59">
        <v>2060.67402176</v>
      </c>
      <c r="D248" s="59">
        <v>2098.45310217</v>
      </c>
      <c r="E248" s="59">
        <v>2096.2426885300001</v>
      </c>
      <c r="F248" s="59">
        <v>2088.82236517</v>
      </c>
      <c r="G248" s="59">
        <v>2115.76446472</v>
      </c>
      <c r="H248" s="59">
        <v>2128.6517412100002</v>
      </c>
      <c r="I248" s="59">
        <v>2130.6987957900001</v>
      </c>
      <c r="J248" s="59">
        <v>2074.6813529199999</v>
      </c>
      <c r="K248" s="59">
        <v>2028.06717813</v>
      </c>
      <c r="L248" s="59">
        <v>2013.14872285</v>
      </c>
      <c r="M248" s="59">
        <v>2014.4469634900001</v>
      </c>
      <c r="N248" s="59">
        <v>2034.6288360200001</v>
      </c>
      <c r="O248" s="59">
        <v>2066.3358519000003</v>
      </c>
      <c r="P248" s="59">
        <v>2080.5137799200002</v>
      </c>
      <c r="Q248" s="59">
        <v>2104.3628881700001</v>
      </c>
      <c r="R248" s="59">
        <v>2107.7922886599999</v>
      </c>
      <c r="S248" s="59">
        <v>2081.2450227099998</v>
      </c>
      <c r="T248" s="59">
        <v>2063.8562401600002</v>
      </c>
      <c r="U248" s="59">
        <v>2036.03766625</v>
      </c>
      <c r="V248" s="59">
        <v>2018.3036887200001</v>
      </c>
      <c r="W248" s="59">
        <v>2019.6119602799999</v>
      </c>
      <c r="X248" s="59">
        <v>2054.3054960600002</v>
      </c>
      <c r="Y248" s="59">
        <v>2055.2208579200001</v>
      </c>
    </row>
    <row r="249" spans="1:25" s="60" customFormat="1" ht="15" x14ac:dyDescent="0.4">
      <c r="A249" s="58" t="s">
        <v>152</v>
      </c>
      <c r="B249" s="59">
        <v>2159.6296182300002</v>
      </c>
      <c r="C249" s="59">
        <v>2195.06729206</v>
      </c>
      <c r="D249" s="59">
        <v>2245.3610736700002</v>
      </c>
      <c r="E249" s="59">
        <v>2222.39921835</v>
      </c>
      <c r="F249" s="59">
        <v>2201.0443801000001</v>
      </c>
      <c r="G249" s="59">
        <v>2166.8922541500001</v>
      </c>
      <c r="H249" s="59">
        <v>2134.3379750700001</v>
      </c>
      <c r="I249" s="59">
        <v>2147.3183597899997</v>
      </c>
      <c r="J249" s="59">
        <v>2164.3449212</v>
      </c>
      <c r="K249" s="59">
        <v>2136.1824824699997</v>
      </c>
      <c r="L249" s="59">
        <v>2142.5457173499999</v>
      </c>
      <c r="M249" s="59">
        <v>2150.7055871800003</v>
      </c>
      <c r="N249" s="59">
        <v>2177.7772319599999</v>
      </c>
      <c r="O249" s="59">
        <v>2223.0451979700001</v>
      </c>
      <c r="P249" s="59">
        <v>2252.22996096</v>
      </c>
      <c r="Q249" s="59">
        <v>2276.5556086500001</v>
      </c>
      <c r="R249" s="59">
        <v>2281.3238784</v>
      </c>
      <c r="S249" s="59">
        <v>2288.7459759800004</v>
      </c>
      <c r="T249" s="59">
        <v>2258.6516811000001</v>
      </c>
      <c r="U249" s="59">
        <v>2229.19329548</v>
      </c>
      <c r="V249" s="59">
        <v>2217.0021260200001</v>
      </c>
      <c r="W249" s="59">
        <v>2207.2975646200002</v>
      </c>
      <c r="X249" s="59">
        <v>2230.8565720000001</v>
      </c>
      <c r="Y249" s="59">
        <v>2265.86575795</v>
      </c>
    </row>
    <row r="250" spans="1:25" s="60" customFormat="1" ht="15" x14ac:dyDescent="0.4">
      <c r="A250" s="58" t="s">
        <v>153</v>
      </c>
      <c r="B250" s="59">
        <v>2374.0132832500003</v>
      </c>
      <c r="C250" s="59">
        <v>2332.5043966499998</v>
      </c>
      <c r="D250" s="59">
        <v>2380.2047967400003</v>
      </c>
      <c r="E250" s="59">
        <v>2369.0420566800003</v>
      </c>
      <c r="F250" s="59">
        <v>2364.1436453900001</v>
      </c>
      <c r="G250" s="59">
        <v>2365.4639576999998</v>
      </c>
      <c r="H250" s="59">
        <v>2359.4457448799999</v>
      </c>
      <c r="I250" s="59">
        <v>2322.66954506</v>
      </c>
      <c r="J250" s="59">
        <v>2304.6255786399997</v>
      </c>
      <c r="K250" s="59">
        <v>2310.3655673000003</v>
      </c>
      <c r="L250" s="59">
        <v>2326.2928976600001</v>
      </c>
      <c r="M250" s="59">
        <v>2398.1886115899997</v>
      </c>
      <c r="N250" s="59">
        <v>2428.2797683500003</v>
      </c>
      <c r="O250" s="59">
        <v>2476.5415054499999</v>
      </c>
      <c r="P250" s="59">
        <v>2557.1185491899996</v>
      </c>
      <c r="Q250" s="59">
        <v>2581.3064037800004</v>
      </c>
      <c r="R250" s="59">
        <v>2590.3928131399998</v>
      </c>
      <c r="S250" s="59">
        <v>2559.4800596300001</v>
      </c>
      <c r="T250" s="59">
        <v>2437.5870145400004</v>
      </c>
      <c r="U250" s="59">
        <v>2382.1062249900006</v>
      </c>
      <c r="V250" s="59">
        <v>2379.3754875100003</v>
      </c>
      <c r="W250" s="59">
        <v>2406.9276488699998</v>
      </c>
      <c r="X250" s="59">
        <v>2433.9807329400001</v>
      </c>
      <c r="Y250" s="59">
        <v>2484.56370367</v>
      </c>
    </row>
    <row r="251" spans="1:25" s="60" customFormat="1" ht="15" x14ac:dyDescent="0.4">
      <c r="A251" s="58" t="s">
        <v>154</v>
      </c>
      <c r="B251" s="59">
        <v>2513.9927779299996</v>
      </c>
      <c r="C251" s="59">
        <v>2562.0850597500003</v>
      </c>
      <c r="D251" s="59">
        <v>2604.8989916800001</v>
      </c>
      <c r="E251" s="59">
        <v>2584.7257661499998</v>
      </c>
      <c r="F251" s="59">
        <v>2582.78085577</v>
      </c>
      <c r="G251" s="59">
        <v>2546.2465187799999</v>
      </c>
      <c r="H251" s="59">
        <v>2551.5293906699999</v>
      </c>
      <c r="I251" s="59">
        <v>2502.7595754499998</v>
      </c>
      <c r="J251" s="59">
        <v>2451.5952779899999</v>
      </c>
      <c r="K251" s="59">
        <v>2432.2886685900003</v>
      </c>
      <c r="L251" s="59">
        <v>2427.9179876999997</v>
      </c>
      <c r="M251" s="59">
        <v>2442.0147884899998</v>
      </c>
      <c r="N251" s="59">
        <v>2444.2487642899996</v>
      </c>
      <c r="O251" s="59">
        <v>2481.0381769400001</v>
      </c>
      <c r="P251" s="59">
        <v>2508.4123339500002</v>
      </c>
      <c r="Q251" s="59">
        <v>2511.3555858700001</v>
      </c>
      <c r="R251" s="59">
        <v>2521.6816088900005</v>
      </c>
      <c r="S251" s="59">
        <v>2494.3802292399996</v>
      </c>
      <c r="T251" s="59">
        <v>2441.0412324600002</v>
      </c>
      <c r="U251" s="59">
        <v>2406.3752077099998</v>
      </c>
      <c r="V251" s="59">
        <v>2424.2788667900004</v>
      </c>
      <c r="W251" s="59">
        <v>2427.73360512</v>
      </c>
      <c r="X251" s="59">
        <v>2480.4812324100003</v>
      </c>
      <c r="Y251" s="59">
        <v>2476.1869018999996</v>
      </c>
    </row>
    <row r="252" spans="1:25" s="60" customFormat="1" ht="15" x14ac:dyDescent="0.4">
      <c r="A252" s="58" t="s">
        <v>155</v>
      </c>
      <c r="B252" s="59">
        <v>2559.4439287599998</v>
      </c>
      <c r="C252" s="59">
        <v>2593.10025563</v>
      </c>
      <c r="D252" s="59">
        <v>2648.2407679500002</v>
      </c>
      <c r="E252" s="59">
        <v>2664.3616741799997</v>
      </c>
      <c r="F252" s="59">
        <v>2656.8487823300002</v>
      </c>
      <c r="G252" s="59">
        <v>2616.3632233600001</v>
      </c>
      <c r="H252" s="59">
        <v>2513.5994087099998</v>
      </c>
      <c r="I252" s="59">
        <v>2468.0862987399996</v>
      </c>
      <c r="J252" s="59">
        <v>2478.1826147700003</v>
      </c>
      <c r="K252" s="59">
        <v>2446.2111418000004</v>
      </c>
      <c r="L252" s="59">
        <v>2442.9344869799997</v>
      </c>
      <c r="M252" s="59">
        <v>2456.9934792000004</v>
      </c>
      <c r="N252" s="59">
        <v>2500.0294388299999</v>
      </c>
      <c r="O252" s="59">
        <v>2512.2137550099997</v>
      </c>
      <c r="P252" s="59">
        <v>2523.8006818200001</v>
      </c>
      <c r="Q252" s="59">
        <v>2549.1296362200001</v>
      </c>
      <c r="R252" s="59">
        <v>2566.0512980800004</v>
      </c>
      <c r="S252" s="59">
        <v>2534.7225195999999</v>
      </c>
      <c r="T252" s="59">
        <v>2522.5258414600003</v>
      </c>
      <c r="U252" s="59">
        <v>2472.1054318100005</v>
      </c>
      <c r="V252" s="59">
        <v>2438.8562336100003</v>
      </c>
      <c r="W252" s="59">
        <v>2469.6718939900002</v>
      </c>
      <c r="X252" s="59">
        <v>2504.2604094500002</v>
      </c>
      <c r="Y252" s="59">
        <v>2528.4069187699997</v>
      </c>
    </row>
    <row r="253" spans="1:25" s="60" customFormat="1" ht="15" x14ac:dyDescent="0.4">
      <c r="A253" s="58" t="s">
        <v>156</v>
      </c>
      <c r="B253" s="59">
        <v>2565.9577249900003</v>
      </c>
      <c r="C253" s="59">
        <v>2605.9169888100005</v>
      </c>
      <c r="D253" s="59">
        <v>2643.8994731000003</v>
      </c>
      <c r="E253" s="59">
        <v>2630.3279605300004</v>
      </c>
      <c r="F253" s="59">
        <v>2631.1058920699998</v>
      </c>
      <c r="G253" s="59">
        <v>2626.0258955600002</v>
      </c>
      <c r="H253" s="59">
        <v>2557.2247369899997</v>
      </c>
      <c r="I253" s="59">
        <v>2503.1134951200002</v>
      </c>
      <c r="J253" s="59">
        <v>2492.2695180000001</v>
      </c>
      <c r="K253" s="59">
        <v>2478.2024408899997</v>
      </c>
      <c r="L253" s="59">
        <v>2445.3669398299999</v>
      </c>
      <c r="M253" s="59">
        <v>2396.8659120900002</v>
      </c>
      <c r="N253" s="59">
        <v>2432.4427381699998</v>
      </c>
      <c r="O253" s="59">
        <v>2400.5192254800004</v>
      </c>
      <c r="P253" s="59">
        <v>2394.9384891600002</v>
      </c>
      <c r="Q253" s="59">
        <v>2417.4249167300004</v>
      </c>
      <c r="R253" s="59">
        <v>2435.0894372499997</v>
      </c>
      <c r="S253" s="59">
        <v>2427.5109408899998</v>
      </c>
      <c r="T253" s="59">
        <v>2393.7099156200002</v>
      </c>
      <c r="U253" s="59">
        <v>2357.2069774599995</v>
      </c>
      <c r="V253" s="59">
        <v>2316.8026076400001</v>
      </c>
      <c r="W253" s="59">
        <v>2314.2679077399998</v>
      </c>
      <c r="X253" s="59">
        <v>2334.71341833</v>
      </c>
      <c r="Y253" s="59">
        <v>2341.0654959600001</v>
      </c>
    </row>
    <row r="254" spans="1:25" s="60" customFormat="1" ht="15" x14ac:dyDescent="0.4">
      <c r="A254" s="58" t="s">
        <v>157</v>
      </c>
      <c r="B254" s="59">
        <v>2421.5544616200004</v>
      </c>
      <c r="C254" s="59">
        <v>2394.4149304800003</v>
      </c>
      <c r="D254" s="59">
        <v>2444.23992008</v>
      </c>
      <c r="E254" s="59">
        <v>2466.14066628</v>
      </c>
      <c r="F254" s="59">
        <v>2463.6910691800003</v>
      </c>
      <c r="G254" s="59">
        <v>2440.1607282900004</v>
      </c>
      <c r="H254" s="59">
        <v>2416.7533992199997</v>
      </c>
      <c r="I254" s="59">
        <v>2395.6245510999997</v>
      </c>
      <c r="J254" s="59">
        <v>2342.46133138</v>
      </c>
      <c r="K254" s="59">
        <v>2297.6253815499999</v>
      </c>
      <c r="L254" s="59">
        <v>2279.22474943</v>
      </c>
      <c r="M254" s="59">
        <v>2292.3450924200001</v>
      </c>
      <c r="N254" s="59">
        <v>2300.89335308</v>
      </c>
      <c r="O254" s="59">
        <v>2343.4745710399998</v>
      </c>
      <c r="P254" s="59">
        <v>2369.8384650899998</v>
      </c>
      <c r="Q254" s="59">
        <v>2376.7108530300002</v>
      </c>
      <c r="R254" s="59">
        <v>2391.3944255899996</v>
      </c>
      <c r="S254" s="59">
        <v>2351.0370947399997</v>
      </c>
      <c r="T254" s="59">
        <v>2335.5420938799998</v>
      </c>
      <c r="U254" s="59">
        <v>2298.31875115</v>
      </c>
      <c r="V254" s="59">
        <v>2281.4547118999999</v>
      </c>
      <c r="W254" s="59">
        <v>2278.9884265299997</v>
      </c>
      <c r="X254" s="59">
        <v>2333.7468305100001</v>
      </c>
      <c r="Y254" s="59">
        <v>2357.3911516200001</v>
      </c>
    </row>
    <row r="255" spans="1:25" s="60" customFormat="1" ht="15" x14ac:dyDescent="0.4">
      <c r="A255" s="58" t="s">
        <v>158</v>
      </c>
      <c r="B255" s="59">
        <v>2406.9603703299999</v>
      </c>
      <c r="C255" s="59">
        <v>2343.8372753200001</v>
      </c>
      <c r="D255" s="59">
        <v>2384.1177086600001</v>
      </c>
      <c r="E255" s="59">
        <v>2398.5361062100001</v>
      </c>
      <c r="F255" s="59">
        <v>2377.7540814499998</v>
      </c>
      <c r="G255" s="59">
        <v>2368.68970519</v>
      </c>
      <c r="H255" s="59">
        <v>2341.7812846300003</v>
      </c>
      <c r="I255" s="59">
        <v>2338.4656712999999</v>
      </c>
      <c r="J255" s="59">
        <v>2276.0331655</v>
      </c>
      <c r="K255" s="59">
        <v>2237.6258150000003</v>
      </c>
      <c r="L255" s="59">
        <v>2245.4199047100001</v>
      </c>
      <c r="M255" s="59">
        <v>2256.9254476200003</v>
      </c>
      <c r="N255" s="59">
        <v>2249.1464509300004</v>
      </c>
      <c r="O255" s="59">
        <v>2261.4111523500001</v>
      </c>
      <c r="P255" s="59">
        <v>2317.16576373</v>
      </c>
      <c r="Q255" s="59">
        <v>2332.4520024399999</v>
      </c>
      <c r="R255" s="59">
        <v>2329.8867177100001</v>
      </c>
      <c r="S255" s="59">
        <v>2300.3984638500001</v>
      </c>
      <c r="T255" s="59">
        <v>2259.0130461999997</v>
      </c>
      <c r="U255" s="59">
        <v>2240.6107831300001</v>
      </c>
      <c r="V255" s="59">
        <v>2230.5329577299999</v>
      </c>
      <c r="W255" s="59">
        <v>2197.5128709800001</v>
      </c>
      <c r="X255" s="59">
        <v>2211.46992602</v>
      </c>
      <c r="Y255" s="59">
        <v>2275.2771517700003</v>
      </c>
    </row>
    <row r="256" spans="1:25" s="60" customFormat="1" ht="15" x14ac:dyDescent="0.4">
      <c r="A256" s="58" t="s">
        <v>159</v>
      </c>
      <c r="B256" s="59">
        <v>2271.8642251800002</v>
      </c>
      <c r="C256" s="59">
        <v>2317.1339143800001</v>
      </c>
      <c r="D256" s="59">
        <v>2329.9835219699999</v>
      </c>
      <c r="E256" s="59">
        <v>2340.9107473599997</v>
      </c>
      <c r="F256" s="59">
        <v>2335.9053780300001</v>
      </c>
      <c r="G256" s="59">
        <v>2319.4823358000003</v>
      </c>
      <c r="H256" s="59">
        <v>2269.4711350300004</v>
      </c>
      <c r="I256" s="59">
        <v>2245.4191170499998</v>
      </c>
      <c r="J256" s="59">
        <v>2224.40112916</v>
      </c>
      <c r="K256" s="59">
        <v>2196.5759480199999</v>
      </c>
      <c r="L256" s="59">
        <v>2201.9950397100001</v>
      </c>
      <c r="M256" s="59">
        <v>2198.1322878400001</v>
      </c>
      <c r="N256" s="59">
        <v>2224.8890958299999</v>
      </c>
      <c r="O256" s="59">
        <v>2235.7593591200002</v>
      </c>
      <c r="P256" s="59">
        <v>2251.5058358799997</v>
      </c>
      <c r="Q256" s="59">
        <v>2272.9316225299999</v>
      </c>
      <c r="R256" s="59">
        <v>2269.6100954399999</v>
      </c>
      <c r="S256" s="59">
        <v>2252.1741906899997</v>
      </c>
      <c r="T256" s="59">
        <v>2230.4637684700001</v>
      </c>
      <c r="U256" s="59">
        <v>2197.47197486</v>
      </c>
      <c r="V256" s="59">
        <v>2207.94140612</v>
      </c>
      <c r="W256" s="59">
        <v>2202.4647132800001</v>
      </c>
      <c r="X256" s="59">
        <v>2239.6026627900001</v>
      </c>
      <c r="Y256" s="59">
        <v>2255.2537198199998</v>
      </c>
    </row>
    <row r="257" spans="1:25" s="60" customFormat="1" ht="15" x14ac:dyDescent="0.4">
      <c r="A257" s="58" t="s">
        <v>160</v>
      </c>
      <c r="B257" s="59">
        <v>2341.7824289199998</v>
      </c>
      <c r="C257" s="59">
        <v>2381.4029555300003</v>
      </c>
      <c r="D257" s="59">
        <v>2410.3629368399997</v>
      </c>
      <c r="E257" s="59">
        <v>2427.8654335399997</v>
      </c>
      <c r="F257" s="59">
        <v>2416.81071514</v>
      </c>
      <c r="G257" s="59">
        <v>2383.2833439599999</v>
      </c>
      <c r="H257" s="59">
        <v>2305.2890472899999</v>
      </c>
      <c r="I257" s="59">
        <v>2283.3990827300004</v>
      </c>
      <c r="J257" s="59">
        <v>2254.85318538</v>
      </c>
      <c r="K257" s="59">
        <v>2276.0679352799998</v>
      </c>
      <c r="L257" s="59">
        <v>2284.5292015699997</v>
      </c>
      <c r="M257" s="59">
        <v>2320.6161609999999</v>
      </c>
      <c r="N257" s="59">
        <v>2350.7944165099998</v>
      </c>
      <c r="O257" s="59">
        <v>2352.0401464500001</v>
      </c>
      <c r="P257" s="59">
        <v>2373.1257069699996</v>
      </c>
      <c r="Q257" s="59">
        <v>2368.6634010799999</v>
      </c>
      <c r="R257" s="59">
        <v>2328.4095509999997</v>
      </c>
      <c r="S257" s="59">
        <v>2293.6191432200003</v>
      </c>
      <c r="T257" s="59">
        <v>2254.37186139</v>
      </c>
      <c r="U257" s="59">
        <v>2242.7964969300001</v>
      </c>
      <c r="V257" s="59">
        <v>2232.0933659500001</v>
      </c>
      <c r="W257" s="59">
        <v>2249.7027296200004</v>
      </c>
      <c r="X257" s="59">
        <v>2291.6120657900001</v>
      </c>
      <c r="Y257" s="59">
        <v>2303.1830888499999</v>
      </c>
    </row>
    <row r="258" spans="1:25" s="60" customFormat="1" ht="15" x14ac:dyDescent="0.4">
      <c r="A258" s="58" t="s">
        <v>161</v>
      </c>
      <c r="B258" s="59">
        <v>2361.23423826</v>
      </c>
      <c r="C258" s="59">
        <v>2379.3486219599999</v>
      </c>
      <c r="D258" s="59">
        <v>2418.3454778699997</v>
      </c>
      <c r="E258" s="59">
        <v>2426.5037208800004</v>
      </c>
      <c r="F258" s="59">
        <v>2415.4449933300002</v>
      </c>
      <c r="G258" s="59">
        <v>2383.7176922799999</v>
      </c>
      <c r="H258" s="59">
        <v>2313.0269873300003</v>
      </c>
      <c r="I258" s="59">
        <v>2266.1420829600002</v>
      </c>
      <c r="J258" s="59">
        <v>2267.9076665299999</v>
      </c>
      <c r="K258" s="59">
        <v>2268.1004798900003</v>
      </c>
      <c r="L258" s="59">
        <v>2266.8971775300001</v>
      </c>
      <c r="M258" s="59">
        <v>2274.3953692800001</v>
      </c>
      <c r="N258" s="59">
        <v>2307.8048917400001</v>
      </c>
      <c r="O258" s="59">
        <v>2324.42442261</v>
      </c>
      <c r="P258" s="59">
        <v>2339.7522824600001</v>
      </c>
      <c r="Q258" s="59">
        <v>2356.6473874100002</v>
      </c>
      <c r="R258" s="59">
        <v>2358.4879306800003</v>
      </c>
      <c r="S258" s="59">
        <v>2337.1030931599998</v>
      </c>
      <c r="T258" s="59">
        <v>2295.3811111800001</v>
      </c>
      <c r="U258" s="59">
        <v>2266.5202693000001</v>
      </c>
      <c r="V258" s="59">
        <v>2242.5160348099998</v>
      </c>
      <c r="W258" s="59">
        <v>2243.0341579000001</v>
      </c>
      <c r="X258" s="59">
        <v>2281.6517655600001</v>
      </c>
      <c r="Y258" s="59">
        <v>2317.7390386799998</v>
      </c>
    </row>
    <row r="259" spans="1:25" s="60" customFormat="1" ht="15" x14ac:dyDescent="0.4">
      <c r="A259" s="58" t="s">
        <v>162</v>
      </c>
      <c r="B259" s="59">
        <v>2328.8951604200001</v>
      </c>
      <c r="C259" s="59">
        <v>2345.38052883</v>
      </c>
      <c r="D259" s="59">
        <v>2378.2945943700006</v>
      </c>
      <c r="E259" s="59">
        <v>2382.2946774100001</v>
      </c>
      <c r="F259" s="59">
        <v>2302.0611154899998</v>
      </c>
      <c r="G259" s="59">
        <v>2271.43641974</v>
      </c>
      <c r="H259" s="59">
        <v>2207.0160781200002</v>
      </c>
      <c r="I259" s="59">
        <v>2191.88394733</v>
      </c>
      <c r="J259" s="59">
        <v>2185.7091012600004</v>
      </c>
      <c r="K259" s="59">
        <v>2195.1814403999997</v>
      </c>
      <c r="L259" s="59">
        <v>2194.69123562</v>
      </c>
      <c r="M259" s="59">
        <v>2203.1557161299997</v>
      </c>
      <c r="N259" s="59">
        <v>2226.5817756200004</v>
      </c>
      <c r="O259" s="59">
        <v>2220.9097206699998</v>
      </c>
      <c r="P259" s="59">
        <v>2212.4768788800002</v>
      </c>
      <c r="Q259" s="59">
        <v>2223.0021393300003</v>
      </c>
      <c r="R259" s="59">
        <v>2245.1197891500001</v>
      </c>
      <c r="S259" s="59">
        <v>2255.33151172</v>
      </c>
      <c r="T259" s="59">
        <v>2229.87337075</v>
      </c>
      <c r="U259" s="59">
        <v>2195.7895134</v>
      </c>
      <c r="V259" s="59">
        <v>2250.1983676999998</v>
      </c>
      <c r="W259" s="59">
        <v>2251.1061641200004</v>
      </c>
      <c r="X259" s="59">
        <v>2273.8096923399999</v>
      </c>
      <c r="Y259" s="59">
        <v>2270.3835042999999</v>
      </c>
    </row>
    <row r="260" spans="1:25" s="60" customFormat="1" ht="15" x14ac:dyDescent="0.4">
      <c r="A260" s="58" t="s">
        <v>163</v>
      </c>
      <c r="B260" s="59">
        <v>2355.2626790700001</v>
      </c>
      <c r="C260" s="59">
        <v>2365.45143659</v>
      </c>
      <c r="D260" s="59">
        <v>2441.7857383999999</v>
      </c>
      <c r="E260" s="59">
        <v>2491.4547125400004</v>
      </c>
      <c r="F260" s="59">
        <v>2515.6874344899998</v>
      </c>
      <c r="G260" s="59">
        <v>2486.6359878000003</v>
      </c>
      <c r="H260" s="59">
        <v>2428.8032523100001</v>
      </c>
      <c r="I260" s="59">
        <v>2390.2183719900004</v>
      </c>
      <c r="J260" s="59">
        <v>2344.9080399100003</v>
      </c>
      <c r="K260" s="59">
        <v>2337.9859729700001</v>
      </c>
      <c r="L260" s="59">
        <v>2358.2201575899999</v>
      </c>
      <c r="M260" s="59">
        <v>2359.2023767000001</v>
      </c>
      <c r="N260" s="59">
        <v>2375.72023446</v>
      </c>
      <c r="O260" s="59">
        <v>2384.1271321599997</v>
      </c>
      <c r="P260" s="59">
        <v>2404.53764933</v>
      </c>
      <c r="Q260" s="59">
        <v>2458.6428802399996</v>
      </c>
      <c r="R260" s="59">
        <v>2457.3745972200004</v>
      </c>
      <c r="S260" s="59">
        <v>2403.4255555199998</v>
      </c>
      <c r="T260" s="59">
        <v>2368.1292108300004</v>
      </c>
      <c r="U260" s="59">
        <v>2301.4949156800003</v>
      </c>
      <c r="V260" s="59">
        <v>2273.6179042399999</v>
      </c>
      <c r="W260" s="59">
        <v>2288.1400196700001</v>
      </c>
      <c r="X260" s="59">
        <v>2327.12232503</v>
      </c>
      <c r="Y260" s="59">
        <v>2426.5053664200004</v>
      </c>
    </row>
    <row r="261" spans="1:25" s="60" customFormat="1" ht="15" x14ac:dyDescent="0.4">
      <c r="A261" s="58" t="s">
        <v>164</v>
      </c>
      <c r="B261" s="59">
        <v>2465.9386837700004</v>
      </c>
      <c r="C261" s="59">
        <v>2497.1668744799999</v>
      </c>
      <c r="D261" s="59">
        <v>2503.4859108800001</v>
      </c>
      <c r="E261" s="59">
        <v>2524.1108205</v>
      </c>
      <c r="F261" s="59">
        <v>2519.1223915700002</v>
      </c>
      <c r="G261" s="59">
        <v>2496.2896038099998</v>
      </c>
      <c r="H261" s="59">
        <v>2446.8668248499998</v>
      </c>
      <c r="I261" s="59">
        <v>2425.5297771699998</v>
      </c>
      <c r="J261" s="59">
        <v>2372.18847439</v>
      </c>
      <c r="K261" s="59">
        <v>2349.1091622200001</v>
      </c>
      <c r="L261" s="59">
        <v>2338.12504846</v>
      </c>
      <c r="M261" s="59">
        <v>2349.5631378499997</v>
      </c>
      <c r="N261" s="59">
        <v>2347.4383348300003</v>
      </c>
      <c r="O261" s="59">
        <v>2379.1036077099998</v>
      </c>
      <c r="P261" s="59">
        <v>2401.9385664499996</v>
      </c>
      <c r="Q261" s="59">
        <v>2408.2838398200001</v>
      </c>
      <c r="R261" s="59">
        <v>2408.69533581</v>
      </c>
      <c r="S261" s="59">
        <v>2388.7666518100004</v>
      </c>
      <c r="T261" s="59">
        <v>2332.8692247500003</v>
      </c>
      <c r="U261" s="59">
        <v>2312.84708301</v>
      </c>
      <c r="V261" s="59">
        <v>2293.2704791799997</v>
      </c>
      <c r="W261" s="59">
        <v>2295.2342788400001</v>
      </c>
      <c r="X261" s="59">
        <v>2335.2257718999999</v>
      </c>
      <c r="Y261" s="59">
        <v>2385.4549627900001</v>
      </c>
    </row>
    <row r="262" spans="1:25" s="60" customFormat="1" ht="15" x14ac:dyDescent="0.4">
      <c r="A262" s="58" t="s">
        <v>165</v>
      </c>
      <c r="B262" s="59">
        <v>2514.5314605399999</v>
      </c>
      <c r="C262" s="59">
        <v>2538.5024051399996</v>
      </c>
      <c r="D262" s="59">
        <v>2565.3970208600003</v>
      </c>
      <c r="E262" s="59">
        <v>2571.6105549900003</v>
      </c>
      <c r="F262" s="59">
        <v>2567.14670965</v>
      </c>
      <c r="G262" s="59">
        <v>2567.4227913000004</v>
      </c>
      <c r="H262" s="59">
        <v>2564.5840266200003</v>
      </c>
      <c r="I262" s="59">
        <v>2542.7281986500002</v>
      </c>
      <c r="J262" s="59">
        <v>2501.8898439100003</v>
      </c>
      <c r="K262" s="59">
        <v>2437.0006058999998</v>
      </c>
      <c r="L262" s="59">
        <v>2427.7919875400003</v>
      </c>
      <c r="M262" s="59">
        <v>2430.1894507500001</v>
      </c>
      <c r="N262" s="59">
        <v>2434.7829426099997</v>
      </c>
      <c r="O262" s="59">
        <v>2460.3514734099999</v>
      </c>
      <c r="P262" s="59">
        <v>2489.8254942700005</v>
      </c>
      <c r="Q262" s="59">
        <v>2513.9819270500002</v>
      </c>
      <c r="R262" s="59">
        <v>2509.6263303200003</v>
      </c>
      <c r="S262" s="59">
        <v>2476.4587936400003</v>
      </c>
      <c r="T262" s="59">
        <v>2450.4917911299999</v>
      </c>
      <c r="U262" s="59">
        <v>2425.48257053</v>
      </c>
      <c r="V262" s="59">
        <v>2407.5544452599997</v>
      </c>
      <c r="W262" s="59">
        <v>2399.6904006900004</v>
      </c>
      <c r="X262" s="59">
        <v>2440.9424692299999</v>
      </c>
      <c r="Y262" s="59">
        <v>2467.8347500700002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2338.0391716300001</v>
      </c>
      <c r="C266" s="66">
        <v>2366.9994512600001</v>
      </c>
      <c r="D266" s="66">
        <v>2391.97548611</v>
      </c>
      <c r="E266" s="66">
        <v>2376.7811384299998</v>
      </c>
      <c r="F266" s="66">
        <v>2367.4406428100001</v>
      </c>
      <c r="G266" s="66">
        <v>2365.0150674400002</v>
      </c>
      <c r="H266" s="66">
        <v>2324.4501845</v>
      </c>
      <c r="I266" s="66">
        <v>2298.07198367</v>
      </c>
      <c r="J266" s="66">
        <v>2289.9500330999999</v>
      </c>
      <c r="K266" s="66">
        <v>2275.0281853000001</v>
      </c>
      <c r="L266" s="66">
        <v>2277.1072019499998</v>
      </c>
      <c r="M266" s="66">
        <v>2258.8782552500002</v>
      </c>
      <c r="N266" s="66">
        <v>2309.73271153</v>
      </c>
      <c r="O266" s="66">
        <v>2322.0861594899998</v>
      </c>
      <c r="P266" s="66">
        <v>2343.1253525399998</v>
      </c>
      <c r="Q266" s="66">
        <v>2354.70081583</v>
      </c>
      <c r="R266" s="66">
        <v>2367.0056199000001</v>
      </c>
      <c r="S266" s="66">
        <v>2353.86381712</v>
      </c>
      <c r="T266" s="66">
        <v>2308.5596644299999</v>
      </c>
      <c r="U266" s="66">
        <v>2275.7015562399997</v>
      </c>
      <c r="V266" s="66">
        <v>2277.5201364099999</v>
      </c>
      <c r="W266" s="66">
        <v>2287.1313395699999</v>
      </c>
      <c r="X266" s="66">
        <v>2300.7542480299999</v>
      </c>
      <c r="Y266" s="66">
        <v>2327.4745477699998</v>
      </c>
    </row>
    <row r="267" spans="1:25" s="60" customFormat="1" ht="15" x14ac:dyDescent="0.4">
      <c r="A267" s="58" t="s">
        <v>136</v>
      </c>
      <c r="B267" s="59">
        <v>2261.9706074999999</v>
      </c>
      <c r="C267" s="59">
        <v>2274.1675301199998</v>
      </c>
      <c r="D267" s="59">
        <v>2300.5977558899999</v>
      </c>
      <c r="E267" s="59">
        <v>2311.7941995299998</v>
      </c>
      <c r="F267" s="59">
        <v>2309.3246957000001</v>
      </c>
      <c r="G267" s="59">
        <v>2288.1831620899998</v>
      </c>
      <c r="H267" s="59">
        <v>2240.9169074400002</v>
      </c>
      <c r="I267" s="59">
        <v>2215.3581652499997</v>
      </c>
      <c r="J267" s="59">
        <v>2216.2653069200001</v>
      </c>
      <c r="K267" s="59">
        <v>2181.7162949200001</v>
      </c>
      <c r="L267" s="59">
        <v>2165.3824969500001</v>
      </c>
      <c r="M267" s="59">
        <v>2168.6324431899998</v>
      </c>
      <c r="N267" s="59">
        <v>2187.87352319</v>
      </c>
      <c r="O267" s="59">
        <v>2195.25246836</v>
      </c>
      <c r="P267" s="59">
        <v>2204.9682539199998</v>
      </c>
      <c r="Q267" s="59">
        <v>2229.1988906699999</v>
      </c>
      <c r="R267" s="59">
        <v>2251.0798456899997</v>
      </c>
      <c r="S267" s="59">
        <v>2234.2581545600001</v>
      </c>
      <c r="T267" s="59">
        <v>2186.9658239599999</v>
      </c>
      <c r="U267" s="59">
        <v>2143.4381248599998</v>
      </c>
      <c r="V267" s="59">
        <v>2162.8401477899997</v>
      </c>
      <c r="W267" s="59">
        <v>2172.2895387600001</v>
      </c>
      <c r="X267" s="59">
        <v>2211.9779887</v>
      </c>
      <c r="Y267" s="59">
        <v>2212.9443971800001</v>
      </c>
    </row>
    <row r="268" spans="1:25" s="60" customFormat="1" ht="15" x14ac:dyDescent="0.4">
      <c r="A268" s="58" t="s">
        <v>137</v>
      </c>
      <c r="B268" s="59">
        <v>2150.7463911599998</v>
      </c>
      <c r="C268" s="59">
        <v>2240.4557982900001</v>
      </c>
      <c r="D268" s="59">
        <v>2289.1877240499998</v>
      </c>
      <c r="E268" s="59">
        <v>2309.1175333199999</v>
      </c>
      <c r="F268" s="59">
        <v>2305.5334376299998</v>
      </c>
      <c r="G268" s="59">
        <v>2290.7601745500001</v>
      </c>
      <c r="H268" s="59">
        <v>2270.5445554600001</v>
      </c>
      <c r="I268" s="59">
        <v>2272.2565308600001</v>
      </c>
      <c r="J268" s="59">
        <v>2220.2065347899998</v>
      </c>
      <c r="K268" s="59">
        <v>2176.5175418700001</v>
      </c>
      <c r="L268" s="59">
        <v>2152.0992676699998</v>
      </c>
      <c r="M268" s="59">
        <v>2153.07301508</v>
      </c>
      <c r="N268" s="59">
        <v>2181.8969039600001</v>
      </c>
      <c r="O268" s="59">
        <v>2170.0253462800001</v>
      </c>
      <c r="P268" s="59">
        <v>2170.6060107899998</v>
      </c>
      <c r="Q268" s="59">
        <v>2187.65970535</v>
      </c>
      <c r="R268" s="59">
        <v>2193.9807192499998</v>
      </c>
      <c r="S268" s="59">
        <v>2162.91630399</v>
      </c>
      <c r="T268" s="59">
        <v>2143.1902728499999</v>
      </c>
      <c r="U268" s="59">
        <v>2163.9077594999999</v>
      </c>
      <c r="V268" s="59">
        <v>2163.0942850699998</v>
      </c>
      <c r="W268" s="59">
        <v>2153.59096383</v>
      </c>
      <c r="X268" s="59">
        <v>2169.5461728999999</v>
      </c>
      <c r="Y268" s="59">
        <v>2207.6296037100001</v>
      </c>
    </row>
    <row r="269" spans="1:25" s="60" customFormat="1" ht="15" x14ac:dyDescent="0.4">
      <c r="A269" s="58" t="s">
        <v>138</v>
      </c>
      <c r="B269" s="59">
        <v>2161.4469421399999</v>
      </c>
      <c r="C269" s="59">
        <v>2207.3510055799998</v>
      </c>
      <c r="D269" s="59">
        <v>2226.8346667699998</v>
      </c>
      <c r="E269" s="59">
        <v>2230.01394613</v>
      </c>
      <c r="F269" s="59">
        <v>2233.8145031599997</v>
      </c>
      <c r="G269" s="59">
        <v>2259.67534849</v>
      </c>
      <c r="H269" s="59">
        <v>2204.75168609</v>
      </c>
      <c r="I269" s="59">
        <v>2163.1855386799998</v>
      </c>
      <c r="J269" s="59">
        <v>2124.4931268999999</v>
      </c>
      <c r="K269" s="59">
        <v>2105.6235837700001</v>
      </c>
      <c r="L269" s="59">
        <v>2110.6898108</v>
      </c>
      <c r="M269" s="59">
        <v>2119.8410206600001</v>
      </c>
      <c r="N269" s="59">
        <v>2106.77751347</v>
      </c>
      <c r="O269" s="59">
        <v>2115.0707807700001</v>
      </c>
      <c r="P269" s="59">
        <v>2131.3406268200001</v>
      </c>
      <c r="Q269" s="59">
        <v>2149.1743827999999</v>
      </c>
      <c r="R269" s="59">
        <v>2147.3166482199999</v>
      </c>
      <c r="S269" s="59">
        <v>2139.83373136</v>
      </c>
      <c r="T269" s="59">
        <v>2121.8790728099998</v>
      </c>
      <c r="U269" s="59">
        <v>2095.8707938699999</v>
      </c>
      <c r="V269" s="59">
        <v>2110.16368668</v>
      </c>
      <c r="W269" s="59">
        <v>2127.9914270599998</v>
      </c>
      <c r="X269" s="59">
        <v>2123.5709427299998</v>
      </c>
      <c r="Y269" s="59">
        <v>2141.7403573299998</v>
      </c>
    </row>
    <row r="270" spans="1:25" s="60" customFormat="1" ht="15" x14ac:dyDescent="0.4">
      <c r="A270" s="58" t="s">
        <v>139</v>
      </c>
      <c r="B270" s="59">
        <v>2128.5132226999999</v>
      </c>
      <c r="C270" s="59">
        <v>2168.1176689099998</v>
      </c>
      <c r="D270" s="59">
        <v>2177.653777</v>
      </c>
      <c r="E270" s="59">
        <v>2197.4401504299999</v>
      </c>
      <c r="F270" s="59">
        <v>2185.2100725800001</v>
      </c>
      <c r="G270" s="59">
        <v>2156.4576639799998</v>
      </c>
      <c r="H270" s="59">
        <v>2098.0060433399999</v>
      </c>
      <c r="I270" s="59">
        <v>2080.6224994099998</v>
      </c>
      <c r="J270" s="59">
        <v>2065.6082000799997</v>
      </c>
      <c r="K270" s="59">
        <v>2004.9288275099998</v>
      </c>
      <c r="L270" s="59">
        <v>1995.1167895600001</v>
      </c>
      <c r="M270" s="59">
        <v>2020.7771495799998</v>
      </c>
      <c r="N270" s="59">
        <v>2052.5541729000001</v>
      </c>
      <c r="O270" s="59">
        <v>2033.9027187299998</v>
      </c>
      <c r="P270" s="59">
        <v>2045.3439272099999</v>
      </c>
      <c r="Q270" s="59">
        <v>2063.9151960899999</v>
      </c>
      <c r="R270" s="59">
        <v>2092.0033277699999</v>
      </c>
      <c r="S270" s="59">
        <v>2088.9673454099998</v>
      </c>
      <c r="T270" s="59">
        <v>2060.9987050099999</v>
      </c>
      <c r="U270" s="59">
        <v>2035.59932209</v>
      </c>
      <c r="V270" s="59">
        <v>2044.3211173499999</v>
      </c>
      <c r="W270" s="59">
        <v>2060.5928089999998</v>
      </c>
      <c r="X270" s="59">
        <v>2072.3663074900001</v>
      </c>
      <c r="Y270" s="59">
        <v>2087.4815868199998</v>
      </c>
    </row>
    <row r="271" spans="1:25" s="60" customFormat="1" ht="15" x14ac:dyDescent="0.4">
      <c r="A271" s="58" t="s">
        <v>140</v>
      </c>
      <c r="B271" s="59">
        <v>2162.6792470800001</v>
      </c>
      <c r="C271" s="59">
        <v>2189.11217472</v>
      </c>
      <c r="D271" s="59">
        <v>2213.04348342</v>
      </c>
      <c r="E271" s="59">
        <v>2229.3255592</v>
      </c>
      <c r="F271" s="59">
        <v>2225.8206679599998</v>
      </c>
      <c r="G271" s="59">
        <v>2197.1892176900001</v>
      </c>
      <c r="H271" s="59">
        <v>2123.8750169800001</v>
      </c>
      <c r="I271" s="59">
        <v>2072.5138416599998</v>
      </c>
      <c r="J271" s="59">
        <v>2063.0645363499998</v>
      </c>
      <c r="K271" s="59">
        <v>2064.79950121</v>
      </c>
      <c r="L271" s="59">
        <v>2071.6925865399999</v>
      </c>
      <c r="M271" s="59">
        <v>2073.03825448</v>
      </c>
      <c r="N271" s="59">
        <v>2097.1665239899999</v>
      </c>
      <c r="O271" s="59">
        <v>2095.17794086</v>
      </c>
      <c r="P271" s="59">
        <v>2113.8695462699998</v>
      </c>
      <c r="Q271" s="59">
        <v>2117.9565615199999</v>
      </c>
      <c r="R271" s="59">
        <v>2118.4063218900001</v>
      </c>
      <c r="S271" s="59">
        <v>2104.1625963900001</v>
      </c>
      <c r="T271" s="59">
        <v>2066.5362798800002</v>
      </c>
      <c r="U271" s="59">
        <v>2066.7412686399998</v>
      </c>
      <c r="V271" s="59">
        <v>2071.2268824600001</v>
      </c>
      <c r="W271" s="59">
        <v>2082.9835905700002</v>
      </c>
      <c r="X271" s="59">
        <v>2082.13051584</v>
      </c>
      <c r="Y271" s="59">
        <v>2065.8557741199998</v>
      </c>
    </row>
    <row r="272" spans="1:25" s="60" customFormat="1" ht="15" x14ac:dyDescent="0.4">
      <c r="A272" s="58" t="s">
        <v>141</v>
      </c>
      <c r="B272" s="59">
        <v>2118.3299802000001</v>
      </c>
      <c r="C272" s="59">
        <v>2165.37150299</v>
      </c>
      <c r="D272" s="59">
        <v>2201.1594513599998</v>
      </c>
      <c r="E272" s="59">
        <v>2233.5757826700001</v>
      </c>
      <c r="F272" s="59">
        <v>2243.5333054799999</v>
      </c>
      <c r="G272" s="59">
        <v>2215.0994704899999</v>
      </c>
      <c r="H272" s="59">
        <v>2143.7344939599998</v>
      </c>
      <c r="I272" s="59">
        <v>2127.7942589199997</v>
      </c>
      <c r="J272" s="59">
        <v>2148.2122965499998</v>
      </c>
      <c r="K272" s="59">
        <v>2109.7898344199998</v>
      </c>
      <c r="L272" s="59">
        <v>2112.6834319</v>
      </c>
      <c r="M272" s="59">
        <v>2122.1938737299997</v>
      </c>
      <c r="N272" s="59">
        <v>2132.31228809</v>
      </c>
      <c r="O272" s="59">
        <v>2128.3992137599998</v>
      </c>
      <c r="P272" s="59">
        <v>2157.0544646600001</v>
      </c>
      <c r="Q272" s="59">
        <v>2179.56568801</v>
      </c>
      <c r="R272" s="59">
        <v>2191.9853460899999</v>
      </c>
      <c r="S272" s="59">
        <v>2173.2490047400001</v>
      </c>
      <c r="T272" s="59">
        <v>2166.8344060300001</v>
      </c>
      <c r="U272" s="59">
        <v>2140.3945606900002</v>
      </c>
      <c r="V272" s="59">
        <v>2118.58809926</v>
      </c>
      <c r="W272" s="59">
        <v>2132.6490954800001</v>
      </c>
      <c r="X272" s="59">
        <v>2148.3513473600001</v>
      </c>
      <c r="Y272" s="59">
        <v>2179.9513599399997</v>
      </c>
    </row>
    <row r="273" spans="1:25" s="60" customFormat="1" ht="15" x14ac:dyDescent="0.4">
      <c r="A273" s="58" t="s">
        <v>142</v>
      </c>
      <c r="B273" s="59">
        <v>2226.1857554399999</v>
      </c>
      <c r="C273" s="59">
        <v>2225.7108791000001</v>
      </c>
      <c r="D273" s="59">
        <v>2249.9314688599998</v>
      </c>
      <c r="E273" s="59">
        <v>2261.3605066199998</v>
      </c>
      <c r="F273" s="59">
        <v>2262.1419297699999</v>
      </c>
      <c r="G273" s="59">
        <v>2233.3322639499997</v>
      </c>
      <c r="H273" s="59">
        <v>2232.4528742899997</v>
      </c>
      <c r="I273" s="59">
        <v>2201.46191361</v>
      </c>
      <c r="J273" s="59">
        <v>2189.3099225699998</v>
      </c>
      <c r="K273" s="59">
        <v>2124.7413511700001</v>
      </c>
      <c r="L273" s="59">
        <v>2113.2572163499999</v>
      </c>
      <c r="M273" s="59">
        <v>2131.2566455000001</v>
      </c>
      <c r="N273" s="59">
        <v>2153.1635208399998</v>
      </c>
      <c r="O273" s="59">
        <v>2173.53468707</v>
      </c>
      <c r="P273" s="59">
        <v>2185.27070482</v>
      </c>
      <c r="Q273" s="59">
        <v>2203.2159477999999</v>
      </c>
      <c r="R273" s="59">
        <v>2210.6376298199998</v>
      </c>
      <c r="S273" s="59">
        <v>2187.4032527499999</v>
      </c>
      <c r="T273" s="59">
        <v>2178.1373108399998</v>
      </c>
      <c r="U273" s="59">
        <v>2147.6578964800001</v>
      </c>
      <c r="V273" s="59">
        <v>2135.7152908799999</v>
      </c>
      <c r="W273" s="59">
        <v>2129.0721068299999</v>
      </c>
      <c r="X273" s="59">
        <v>2169.1558326899999</v>
      </c>
      <c r="Y273" s="59">
        <v>2182.5690965399999</v>
      </c>
    </row>
    <row r="274" spans="1:25" s="60" customFormat="1" ht="15" x14ac:dyDescent="0.4">
      <c r="A274" s="58" t="s">
        <v>143</v>
      </c>
      <c r="B274" s="59">
        <v>2217.8466385399997</v>
      </c>
      <c r="C274" s="59">
        <v>2227.1710315199998</v>
      </c>
      <c r="D274" s="59">
        <v>2246.4175439099999</v>
      </c>
      <c r="E274" s="59">
        <v>2255.02935084</v>
      </c>
      <c r="F274" s="59">
        <v>2241.9219508199999</v>
      </c>
      <c r="G274" s="59">
        <v>2209.8312268300001</v>
      </c>
      <c r="H274" s="59">
        <v>2184.4100036</v>
      </c>
      <c r="I274" s="59">
        <v>2160.7015632500002</v>
      </c>
      <c r="J274" s="59">
        <v>2146.0742429100001</v>
      </c>
      <c r="K274" s="59">
        <v>2102.0236879499998</v>
      </c>
      <c r="L274" s="59">
        <v>2078.27558064</v>
      </c>
      <c r="M274" s="59">
        <v>2094.56038855</v>
      </c>
      <c r="N274" s="59">
        <v>2118.1773675099998</v>
      </c>
      <c r="O274" s="59">
        <v>2141.69325467</v>
      </c>
      <c r="P274" s="59">
        <v>2155.4711291099998</v>
      </c>
      <c r="Q274" s="59">
        <v>2172.8779025999997</v>
      </c>
      <c r="R274" s="59">
        <v>2173.0918861999999</v>
      </c>
      <c r="S274" s="59">
        <v>2139.89548057</v>
      </c>
      <c r="T274" s="59">
        <v>2153.5540839300002</v>
      </c>
      <c r="U274" s="59">
        <v>2121.3214346999998</v>
      </c>
      <c r="V274" s="59">
        <v>2109.2753001900001</v>
      </c>
      <c r="W274" s="59">
        <v>2104.2716820400001</v>
      </c>
      <c r="X274" s="59">
        <v>2145.8193745999997</v>
      </c>
      <c r="Y274" s="59">
        <v>2161.70572133</v>
      </c>
    </row>
    <row r="275" spans="1:25" s="60" customFormat="1" ht="15" x14ac:dyDescent="0.4">
      <c r="A275" s="58" t="s">
        <v>144</v>
      </c>
      <c r="B275" s="59">
        <v>2248.14887658</v>
      </c>
      <c r="C275" s="59">
        <v>2289.78936832</v>
      </c>
      <c r="D275" s="59">
        <v>2310.1451134599997</v>
      </c>
      <c r="E275" s="59">
        <v>2326.61150795</v>
      </c>
      <c r="F275" s="59">
        <v>2327.5441426100001</v>
      </c>
      <c r="G275" s="59">
        <v>2308.5180113900001</v>
      </c>
      <c r="H275" s="59">
        <v>2279.7728652599999</v>
      </c>
      <c r="I275" s="59">
        <v>2273.5046473399998</v>
      </c>
      <c r="J275" s="59">
        <v>2224.8212046200001</v>
      </c>
      <c r="K275" s="59">
        <v>2179.3772172200001</v>
      </c>
      <c r="L275" s="59">
        <v>2178.58969738</v>
      </c>
      <c r="M275" s="59">
        <v>2187.5973681800001</v>
      </c>
      <c r="N275" s="59">
        <v>2211.7243750399998</v>
      </c>
      <c r="O275" s="59">
        <v>2201.6092079599998</v>
      </c>
      <c r="P275" s="59">
        <v>2231.1776390700002</v>
      </c>
      <c r="Q275" s="59">
        <v>2260.5034279900001</v>
      </c>
      <c r="R275" s="59">
        <v>2257.4592599299999</v>
      </c>
      <c r="S275" s="59">
        <v>2240.3952085400001</v>
      </c>
      <c r="T275" s="59">
        <v>2218.6911007999997</v>
      </c>
      <c r="U275" s="59">
        <v>2168.0066329900001</v>
      </c>
      <c r="V275" s="59">
        <v>2138.6860236799998</v>
      </c>
      <c r="W275" s="59">
        <v>2146.9748410699999</v>
      </c>
      <c r="X275" s="59">
        <v>2203.0496688600001</v>
      </c>
      <c r="Y275" s="59">
        <v>2208.9281947499999</v>
      </c>
    </row>
    <row r="276" spans="1:25" s="60" customFormat="1" ht="15" x14ac:dyDescent="0.4">
      <c r="A276" s="58" t="s">
        <v>145</v>
      </c>
      <c r="B276" s="59">
        <v>2173.76958079</v>
      </c>
      <c r="C276" s="59">
        <v>2213.4250713699998</v>
      </c>
      <c r="D276" s="59">
        <v>2227.9806775799998</v>
      </c>
      <c r="E276" s="59">
        <v>2231.7707330200001</v>
      </c>
      <c r="F276" s="59">
        <v>2230.9408413199999</v>
      </c>
      <c r="G276" s="59">
        <v>2162.97453731</v>
      </c>
      <c r="H276" s="59">
        <v>2012.4083274</v>
      </c>
      <c r="I276" s="59">
        <v>2020.9854123099999</v>
      </c>
      <c r="J276" s="59">
        <v>1992.6813471</v>
      </c>
      <c r="K276" s="59">
        <v>1975.6071943799998</v>
      </c>
      <c r="L276" s="59">
        <v>1989.0782596700001</v>
      </c>
      <c r="M276" s="59">
        <v>1986.3648579599999</v>
      </c>
      <c r="N276" s="59">
        <v>2008.8999873100001</v>
      </c>
      <c r="O276" s="59">
        <v>2010.0121133600001</v>
      </c>
      <c r="P276" s="59">
        <v>2019.6314284699997</v>
      </c>
      <c r="Q276" s="59">
        <v>2035.3249217399998</v>
      </c>
      <c r="R276" s="59">
        <v>2037.2523832699999</v>
      </c>
      <c r="S276" s="59">
        <v>2033.4713441899999</v>
      </c>
      <c r="T276" s="59">
        <v>2010.8425521599997</v>
      </c>
      <c r="U276" s="59">
        <v>1979.02441271</v>
      </c>
      <c r="V276" s="59">
        <v>1970.31409463</v>
      </c>
      <c r="W276" s="59">
        <v>1980.7442138799997</v>
      </c>
      <c r="X276" s="59">
        <v>2004.21646255</v>
      </c>
      <c r="Y276" s="59">
        <v>2007.9931991899998</v>
      </c>
    </row>
    <row r="277" spans="1:25" s="60" customFormat="1" ht="15" x14ac:dyDescent="0.4">
      <c r="A277" s="58" t="s">
        <v>146</v>
      </c>
      <c r="B277" s="59">
        <v>2150.4150743499999</v>
      </c>
      <c r="C277" s="59">
        <v>2177.3708715799999</v>
      </c>
      <c r="D277" s="59">
        <v>2202.6500646</v>
      </c>
      <c r="E277" s="59">
        <v>2200.7960255499997</v>
      </c>
      <c r="F277" s="59">
        <v>2183.6295348899998</v>
      </c>
      <c r="G277" s="59">
        <v>2171.4199042599998</v>
      </c>
      <c r="H277" s="59">
        <v>2133.1168791099999</v>
      </c>
      <c r="I277" s="59">
        <v>2123.1685949899997</v>
      </c>
      <c r="J277" s="59">
        <v>2100.7393885000001</v>
      </c>
      <c r="K277" s="59">
        <v>2113.2224880200001</v>
      </c>
      <c r="L277" s="59">
        <v>2127.7211298399998</v>
      </c>
      <c r="M277" s="59">
        <v>2142.9802221999998</v>
      </c>
      <c r="N277" s="59">
        <v>2166.21954577</v>
      </c>
      <c r="O277" s="59">
        <v>2190.4390317500001</v>
      </c>
      <c r="P277" s="59">
        <v>2218.8954159</v>
      </c>
      <c r="Q277" s="59">
        <v>2246.7341053499999</v>
      </c>
      <c r="R277" s="59">
        <v>2238.2403171699998</v>
      </c>
      <c r="S277" s="59">
        <v>2244.9342199299999</v>
      </c>
      <c r="T277" s="59">
        <v>2196.73374672</v>
      </c>
      <c r="U277" s="59">
        <v>2115.2737924100002</v>
      </c>
      <c r="V277" s="59">
        <v>2132.5343270899998</v>
      </c>
      <c r="W277" s="59">
        <v>2115.1969761199998</v>
      </c>
      <c r="X277" s="59">
        <v>2151.5164301700001</v>
      </c>
      <c r="Y277" s="59">
        <v>2173.1510681700001</v>
      </c>
    </row>
    <row r="278" spans="1:25" s="60" customFormat="1" ht="15" x14ac:dyDescent="0.4">
      <c r="A278" s="58" t="s">
        <v>147</v>
      </c>
      <c r="B278" s="59">
        <v>2247.5606915600001</v>
      </c>
      <c r="C278" s="59">
        <v>2261.61541433</v>
      </c>
      <c r="D278" s="59">
        <v>2278.9318109999999</v>
      </c>
      <c r="E278" s="59">
        <v>2272.9650178799998</v>
      </c>
      <c r="F278" s="59">
        <v>2267.3117314699998</v>
      </c>
      <c r="G278" s="59">
        <v>2260.6983648599999</v>
      </c>
      <c r="H278" s="59">
        <v>2217.7960701500001</v>
      </c>
      <c r="I278" s="59">
        <v>2178.2683117299998</v>
      </c>
      <c r="J278" s="59">
        <v>2195.09841422</v>
      </c>
      <c r="K278" s="59">
        <v>2168.5351319400002</v>
      </c>
      <c r="L278" s="59">
        <v>2185.8816591499999</v>
      </c>
      <c r="M278" s="59">
        <v>2171.6458865199997</v>
      </c>
      <c r="N278" s="59">
        <v>2209.33852075</v>
      </c>
      <c r="O278" s="59">
        <v>2234.0663633300001</v>
      </c>
      <c r="P278" s="59">
        <v>2268.4071286499998</v>
      </c>
      <c r="Q278" s="59">
        <v>2290.83119519</v>
      </c>
      <c r="R278" s="59">
        <v>2282.19964974</v>
      </c>
      <c r="S278" s="59">
        <v>2264.59832719</v>
      </c>
      <c r="T278" s="59">
        <v>2235.2497342000001</v>
      </c>
      <c r="U278" s="59">
        <v>2213.2086948699998</v>
      </c>
      <c r="V278" s="59">
        <v>2200.1182019899998</v>
      </c>
      <c r="W278" s="59">
        <v>2168.66998169</v>
      </c>
      <c r="X278" s="59">
        <v>2174.1620898699998</v>
      </c>
      <c r="Y278" s="59">
        <v>2186.9331577200001</v>
      </c>
    </row>
    <row r="279" spans="1:25" s="60" customFormat="1" ht="15" x14ac:dyDescent="0.4">
      <c r="A279" s="58" t="s">
        <v>148</v>
      </c>
      <c r="B279" s="59">
        <v>2144.2509785900002</v>
      </c>
      <c r="C279" s="59">
        <v>2146.0123034200001</v>
      </c>
      <c r="D279" s="59">
        <v>2168.27002171</v>
      </c>
      <c r="E279" s="59">
        <v>2178.5121132499999</v>
      </c>
      <c r="F279" s="59">
        <v>2174.77732156</v>
      </c>
      <c r="G279" s="59">
        <v>2142.2676000599999</v>
      </c>
      <c r="H279" s="59">
        <v>2083.6969550399999</v>
      </c>
      <c r="I279" s="59">
        <v>2051.5965670299997</v>
      </c>
      <c r="J279" s="59">
        <v>2076.4408454300001</v>
      </c>
      <c r="K279" s="59">
        <v>2078.29468202</v>
      </c>
      <c r="L279" s="59">
        <v>2086.3085902399998</v>
      </c>
      <c r="M279" s="59">
        <v>2127.1200454099999</v>
      </c>
      <c r="N279" s="59">
        <v>2150.4066920999999</v>
      </c>
      <c r="O279" s="59">
        <v>2179.4607479799997</v>
      </c>
      <c r="P279" s="59">
        <v>2204.4054640300001</v>
      </c>
      <c r="Q279" s="59">
        <v>2225.07583019</v>
      </c>
      <c r="R279" s="59">
        <v>2203.6238673600001</v>
      </c>
      <c r="S279" s="59">
        <v>2175.8051088799998</v>
      </c>
      <c r="T279" s="59">
        <v>2139.7455106799998</v>
      </c>
      <c r="U279" s="59">
        <v>2109.9052039099997</v>
      </c>
      <c r="V279" s="59">
        <v>2105.03495703</v>
      </c>
      <c r="W279" s="59">
        <v>2108.0627568899999</v>
      </c>
      <c r="X279" s="59">
        <v>2131.8852944499999</v>
      </c>
      <c r="Y279" s="59">
        <v>2152.81862211</v>
      </c>
    </row>
    <row r="280" spans="1:25" s="60" customFormat="1" ht="15" x14ac:dyDescent="0.4">
      <c r="A280" s="58" t="s">
        <v>149</v>
      </c>
      <c r="B280" s="59">
        <v>2235.7651469799998</v>
      </c>
      <c r="C280" s="59">
        <v>2319.10113125</v>
      </c>
      <c r="D280" s="59">
        <v>2358.07952432</v>
      </c>
      <c r="E280" s="59">
        <v>2361.1782706499998</v>
      </c>
      <c r="F280" s="59">
        <v>2357.75567529</v>
      </c>
      <c r="G280" s="59">
        <v>2325.6254503</v>
      </c>
      <c r="H280" s="59">
        <v>2278.35611896</v>
      </c>
      <c r="I280" s="59">
        <v>2246.2178832499999</v>
      </c>
      <c r="J280" s="59">
        <v>2202.7681609199999</v>
      </c>
      <c r="K280" s="59">
        <v>2184.7030622299999</v>
      </c>
      <c r="L280" s="59">
        <v>2164.7681775199999</v>
      </c>
      <c r="M280" s="59">
        <v>2193.1493910499998</v>
      </c>
      <c r="N280" s="59">
        <v>2194.2552082100001</v>
      </c>
      <c r="O280" s="59">
        <v>2252.5606582699997</v>
      </c>
      <c r="P280" s="59">
        <v>2273.4033975399998</v>
      </c>
      <c r="Q280" s="59">
        <v>2287.3574281599999</v>
      </c>
      <c r="R280" s="59">
        <v>2295.55142467</v>
      </c>
      <c r="S280" s="59">
        <v>2279.7523962800001</v>
      </c>
      <c r="T280" s="59">
        <v>2240.0752231299998</v>
      </c>
      <c r="U280" s="59">
        <v>2215.5246617299999</v>
      </c>
      <c r="V280" s="59">
        <v>2205.9419192300002</v>
      </c>
      <c r="W280" s="59">
        <v>2207.1116053000001</v>
      </c>
      <c r="X280" s="59">
        <v>2237.1181633299998</v>
      </c>
      <c r="Y280" s="59">
        <v>2251.4920921499997</v>
      </c>
    </row>
    <row r="281" spans="1:25" s="60" customFormat="1" ht="15" x14ac:dyDescent="0.4">
      <c r="A281" s="58" t="s">
        <v>150</v>
      </c>
      <c r="B281" s="59">
        <v>2226.3641730899999</v>
      </c>
      <c r="C281" s="59">
        <v>2209.6522566899998</v>
      </c>
      <c r="D281" s="59">
        <v>2234.0043283700002</v>
      </c>
      <c r="E281" s="59">
        <v>2253.2971998899998</v>
      </c>
      <c r="F281" s="59">
        <v>2240.9397370000002</v>
      </c>
      <c r="G281" s="59">
        <v>2221.60756214</v>
      </c>
      <c r="H281" s="59">
        <v>2200.3314679699997</v>
      </c>
      <c r="I281" s="59">
        <v>2182.2177890799999</v>
      </c>
      <c r="J281" s="59">
        <v>2127.5671336099999</v>
      </c>
      <c r="K281" s="59">
        <v>2106.82746933</v>
      </c>
      <c r="L281" s="59">
        <v>2099.3158845899998</v>
      </c>
      <c r="M281" s="59">
        <v>2104.4173668499998</v>
      </c>
      <c r="N281" s="59">
        <v>2117.7751574999998</v>
      </c>
      <c r="O281" s="59">
        <v>2116.7494507199999</v>
      </c>
      <c r="P281" s="59">
        <v>2126.64823587</v>
      </c>
      <c r="Q281" s="59">
        <v>2149.99388327</v>
      </c>
      <c r="R281" s="59">
        <v>2159.7025604400001</v>
      </c>
      <c r="S281" s="59">
        <v>2144.3782772599998</v>
      </c>
      <c r="T281" s="59">
        <v>2125.4140518899999</v>
      </c>
      <c r="U281" s="59">
        <v>2094.2338145799999</v>
      </c>
      <c r="V281" s="59">
        <v>2086.6296118099999</v>
      </c>
      <c r="W281" s="59">
        <v>2096.5261084899998</v>
      </c>
      <c r="X281" s="59">
        <v>2119.5741798700001</v>
      </c>
      <c r="Y281" s="59">
        <v>2128.17775463</v>
      </c>
    </row>
    <row r="282" spans="1:25" s="60" customFormat="1" ht="15" x14ac:dyDescent="0.4">
      <c r="A282" s="58" t="s">
        <v>151</v>
      </c>
      <c r="B282" s="59">
        <v>2085.3658734000001</v>
      </c>
      <c r="C282" s="59">
        <v>2109.90402176</v>
      </c>
      <c r="D282" s="59">
        <v>2147.68310217</v>
      </c>
      <c r="E282" s="59">
        <v>2145.4726885300001</v>
      </c>
      <c r="F282" s="59">
        <v>2138.05236517</v>
      </c>
      <c r="G282" s="59">
        <v>2164.99446472</v>
      </c>
      <c r="H282" s="59">
        <v>2177.8817412099997</v>
      </c>
      <c r="I282" s="59">
        <v>2179.9287957900001</v>
      </c>
      <c r="J282" s="59">
        <v>2123.9113529199999</v>
      </c>
      <c r="K282" s="59">
        <v>2077.2971781299998</v>
      </c>
      <c r="L282" s="59">
        <v>2062.37872285</v>
      </c>
      <c r="M282" s="59">
        <v>2063.6769634900002</v>
      </c>
      <c r="N282" s="59">
        <v>2083.8588360200001</v>
      </c>
      <c r="O282" s="59">
        <v>2115.5658518999999</v>
      </c>
      <c r="P282" s="59">
        <v>2129.7437799199997</v>
      </c>
      <c r="Q282" s="59">
        <v>2153.5928881700002</v>
      </c>
      <c r="R282" s="59">
        <v>2157.02228866</v>
      </c>
      <c r="S282" s="59">
        <v>2130.4750227099998</v>
      </c>
      <c r="T282" s="59">
        <v>2113.0862401599998</v>
      </c>
      <c r="U282" s="59">
        <v>2085.2676662499998</v>
      </c>
      <c r="V282" s="59">
        <v>2067.5336887200001</v>
      </c>
      <c r="W282" s="59">
        <v>2068.84196028</v>
      </c>
      <c r="X282" s="59">
        <v>2103.5354960599998</v>
      </c>
      <c r="Y282" s="59">
        <v>2104.4508579200001</v>
      </c>
    </row>
    <row r="283" spans="1:25" s="60" customFormat="1" ht="15" x14ac:dyDescent="0.4">
      <c r="A283" s="58" t="s">
        <v>152</v>
      </c>
      <c r="B283" s="59">
        <v>2208.8596182299998</v>
      </c>
      <c r="C283" s="59">
        <v>2244.29729206</v>
      </c>
      <c r="D283" s="59">
        <v>2294.5910736699998</v>
      </c>
      <c r="E283" s="59">
        <v>2271.62921835</v>
      </c>
      <c r="F283" s="59">
        <v>2250.2743801000001</v>
      </c>
      <c r="G283" s="59">
        <v>2216.1222541500001</v>
      </c>
      <c r="H283" s="59">
        <v>2183.5679750700001</v>
      </c>
      <c r="I283" s="59">
        <v>2196.5483597899997</v>
      </c>
      <c r="J283" s="59">
        <v>2213.5749212000001</v>
      </c>
      <c r="K283" s="59">
        <v>2185.4124824699998</v>
      </c>
      <c r="L283" s="59">
        <v>2191.7757173499999</v>
      </c>
      <c r="M283" s="59">
        <v>2199.9355871799999</v>
      </c>
      <c r="N283" s="59">
        <v>2227.0072319599999</v>
      </c>
      <c r="O283" s="59">
        <v>2272.2751979700001</v>
      </c>
      <c r="P283" s="59">
        <v>2301.45996096</v>
      </c>
      <c r="Q283" s="59">
        <v>2325.7856086500001</v>
      </c>
      <c r="R283" s="59">
        <v>2330.5538784</v>
      </c>
      <c r="S283" s="59">
        <v>2337.9759759799999</v>
      </c>
      <c r="T283" s="59">
        <v>2307.8816811000002</v>
      </c>
      <c r="U283" s="59">
        <v>2278.42329548</v>
      </c>
      <c r="V283" s="59">
        <v>2266.2321260200001</v>
      </c>
      <c r="W283" s="59">
        <v>2256.5275646199998</v>
      </c>
      <c r="X283" s="59">
        <v>2280.0865720000002</v>
      </c>
      <c r="Y283" s="59">
        <v>2315.09575795</v>
      </c>
    </row>
    <row r="284" spans="1:25" s="60" customFormat="1" ht="15" x14ac:dyDescent="0.4">
      <c r="A284" s="58" t="s">
        <v>153</v>
      </c>
      <c r="B284" s="59">
        <v>2423.2432832499999</v>
      </c>
      <c r="C284" s="59">
        <v>2381.7343966499998</v>
      </c>
      <c r="D284" s="59">
        <v>2429.4347967400004</v>
      </c>
      <c r="E284" s="59">
        <v>2418.2720566799999</v>
      </c>
      <c r="F284" s="59">
        <v>2413.3736453900001</v>
      </c>
      <c r="G284" s="59">
        <v>2414.6939576999998</v>
      </c>
      <c r="H284" s="59">
        <v>2408.6757448799999</v>
      </c>
      <c r="I284" s="59">
        <v>2371.89954506</v>
      </c>
      <c r="J284" s="59">
        <v>2353.8555786399997</v>
      </c>
      <c r="K284" s="59">
        <v>2359.5955672999999</v>
      </c>
      <c r="L284" s="59">
        <v>2375.5228976600001</v>
      </c>
      <c r="M284" s="59">
        <v>2447.4186115899997</v>
      </c>
      <c r="N284" s="59">
        <v>2477.5097683499998</v>
      </c>
      <c r="O284" s="59">
        <v>2525.7715054499999</v>
      </c>
      <c r="P284" s="59">
        <v>2606.3485491899996</v>
      </c>
      <c r="Q284" s="59">
        <v>2630.53640378</v>
      </c>
      <c r="R284" s="59">
        <v>2639.6228131399998</v>
      </c>
      <c r="S284" s="59">
        <v>2608.7100596299997</v>
      </c>
      <c r="T284" s="59">
        <v>2486.8170145399999</v>
      </c>
      <c r="U284" s="59">
        <v>2431.3362249900001</v>
      </c>
      <c r="V284" s="59">
        <v>2428.6054875099999</v>
      </c>
      <c r="W284" s="59">
        <v>2456.1576488699998</v>
      </c>
      <c r="X284" s="59">
        <v>2483.2107329399996</v>
      </c>
      <c r="Y284" s="59">
        <v>2533.79370367</v>
      </c>
    </row>
    <row r="285" spans="1:25" s="60" customFormat="1" ht="15" x14ac:dyDescent="0.4">
      <c r="A285" s="58" t="s">
        <v>154</v>
      </c>
      <c r="B285" s="59">
        <v>2563.2227779299997</v>
      </c>
      <c r="C285" s="59">
        <v>2611.3150597499998</v>
      </c>
      <c r="D285" s="59">
        <v>2654.1289916799997</v>
      </c>
      <c r="E285" s="59">
        <v>2633.9557661499998</v>
      </c>
      <c r="F285" s="59">
        <v>2632.01085577</v>
      </c>
      <c r="G285" s="59">
        <v>2595.4765187799999</v>
      </c>
      <c r="H285" s="59">
        <v>2600.7593906699999</v>
      </c>
      <c r="I285" s="59">
        <v>2551.9895754499998</v>
      </c>
      <c r="J285" s="59">
        <v>2500.8252779899999</v>
      </c>
      <c r="K285" s="59">
        <v>2481.5186685899998</v>
      </c>
      <c r="L285" s="59">
        <v>2477.1479876999997</v>
      </c>
      <c r="M285" s="59">
        <v>2491.2447884899998</v>
      </c>
      <c r="N285" s="59">
        <v>2493.4787642899996</v>
      </c>
      <c r="O285" s="59">
        <v>2530.2681769399996</v>
      </c>
      <c r="P285" s="59">
        <v>2557.6423339499997</v>
      </c>
      <c r="Q285" s="59">
        <v>2560.5855858699997</v>
      </c>
      <c r="R285" s="59">
        <v>2570.91160889</v>
      </c>
      <c r="S285" s="59">
        <v>2543.6102292399996</v>
      </c>
      <c r="T285" s="59">
        <v>2490.2712324599997</v>
      </c>
      <c r="U285" s="59">
        <v>2455.6052077099998</v>
      </c>
      <c r="V285" s="59">
        <v>2473.50886679</v>
      </c>
      <c r="W285" s="59">
        <v>2476.96360512</v>
      </c>
      <c r="X285" s="59">
        <v>2529.7112324099999</v>
      </c>
      <c r="Y285" s="59">
        <v>2525.4169018999996</v>
      </c>
    </row>
    <row r="286" spans="1:25" s="60" customFormat="1" ht="15" x14ac:dyDescent="0.4">
      <c r="A286" s="58" t="s">
        <v>155</v>
      </c>
      <c r="B286" s="59">
        <v>2608.6739287599999</v>
      </c>
      <c r="C286" s="59">
        <v>2642.33025563</v>
      </c>
      <c r="D286" s="59">
        <v>2697.4707679499998</v>
      </c>
      <c r="E286" s="59">
        <v>2713.5916741799997</v>
      </c>
      <c r="F286" s="59">
        <v>2706.0787823299997</v>
      </c>
      <c r="G286" s="59">
        <v>2665.5932233599997</v>
      </c>
      <c r="H286" s="59">
        <v>2562.8294087099998</v>
      </c>
      <c r="I286" s="59">
        <v>2517.3162987399996</v>
      </c>
      <c r="J286" s="59">
        <v>2527.4126147699999</v>
      </c>
      <c r="K286" s="59">
        <v>2495.4411418</v>
      </c>
      <c r="L286" s="59">
        <v>2492.1644869799998</v>
      </c>
      <c r="M286" s="59">
        <v>2506.2234791999999</v>
      </c>
      <c r="N286" s="59">
        <v>2549.2594388299999</v>
      </c>
      <c r="O286" s="59">
        <v>2561.4437550099997</v>
      </c>
      <c r="P286" s="59">
        <v>2573.0306818199997</v>
      </c>
      <c r="Q286" s="59">
        <v>2598.3596362199996</v>
      </c>
      <c r="R286" s="59">
        <v>2615.2812980799999</v>
      </c>
      <c r="S286" s="59">
        <v>2583.9525196</v>
      </c>
      <c r="T286" s="59">
        <v>2571.7558414599998</v>
      </c>
      <c r="U286" s="59">
        <v>2521.33543181</v>
      </c>
      <c r="V286" s="59">
        <v>2488.0862336099999</v>
      </c>
      <c r="W286" s="59">
        <v>2518.9018939899997</v>
      </c>
      <c r="X286" s="59">
        <v>2553.4904094499998</v>
      </c>
      <c r="Y286" s="59">
        <v>2577.6369187699997</v>
      </c>
    </row>
    <row r="287" spans="1:25" s="60" customFormat="1" ht="15" x14ac:dyDescent="0.4">
      <c r="A287" s="58" t="s">
        <v>156</v>
      </c>
      <c r="B287" s="59">
        <v>2615.1877249899999</v>
      </c>
      <c r="C287" s="59">
        <v>2655.14698881</v>
      </c>
      <c r="D287" s="59">
        <v>2693.1294730999998</v>
      </c>
      <c r="E287" s="59">
        <v>2679.5579605299999</v>
      </c>
      <c r="F287" s="59">
        <v>2680.3358920699998</v>
      </c>
      <c r="G287" s="59">
        <v>2675.2558955599998</v>
      </c>
      <c r="H287" s="59">
        <v>2606.4547369899997</v>
      </c>
      <c r="I287" s="59">
        <v>2552.3434951199997</v>
      </c>
      <c r="J287" s="59">
        <v>2541.4995179999996</v>
      </c>
      <c r="K287" s="59">
        <v>2527.4324408899997</v>
      </c>
      <c r="L287" s="59">
        <v>2494.5969398299999</v>
      </c>
      <c r="M287" s="59">
        <v>2446.0959120899997</v>
      </c>
      <c r="N287" s="59">
        <v>2481.6727381699998</v>
      </c>
      <c r="O287" s="59">
        <v>2449.74922548</v>
      </c>
      <c r="P287" s="59">
        <v>2444.1684891599998</v>
      </c>
      <c r="Q287" s="59">
        <v>2466.65491673</v>
      </c>
      <c r="R287" s="59">
        <v>2484.3194372499997</v>
      </c>
      <c r="S287" s="59">
        <v>2476.7409408899998</v>
      </c>
      <c r="T287" s="59">
        <v>2442.9399156199997</v>
      </c>
      <c r="U287" s="59">
        <v>2406.4369774599995</v>
      </c>
      <c r="V287" s="59">
        <v>2366.0326076400002</v>
      </c>
      <c r="W287" s="59">
        <v>2363.4979077399998</v>
      </c>
      <c r="X287" s="59">
        <v>2383.94341833</v>
      </c>
      <c r="Y287" s="59">
        <v>2390.2954959600002</v>
      </c>
    </row>
    <row r="288" spans="1:25" s="60" customFormat="1" ht="15" x14ac:dyDescent="0.4">
      <c r="A288" s="58" t="s">
        <v>157</v>
      </c>
      <c r="B288" s="59">
        <v>2470.78446162</v>
      </c>
      <c r="C288" s="59">
        <v>2443.6449304799999</v>
      </c>
      <c r="D288" s="59">
        <v>2493.4699200799996</v>
      </c>
      <c r="E288" s="59">
        <v>2515.37066628</v>
      </c>
      <c r="F288" s="59">
        <v>2512.9210691799999</v>
      </c>
      <c r="G288" s="59">
        <v>2489.39072829</v>
      </c>
      <c r="H288" s="59">
        <v>2465.9833992199997</v>
      </c>
      <c r="I288" s="59">
        <v>2444.8545510999998</v>
      </c>
      <c r="J288" s="59">
        <v>2391.6913313800001</v>
      </c>
      <c r="K288" s="59">
        <v>2346.8553815499999</v>
      </c>
      <c r="L288" s="59">
        <v>2328.45474943</v>
      </c>
      <c r="M288" s="59">
        <v>2341.5750924200001</v>
      </c>
      <c r="N288" s="59">
        <v>2350.12335308</v>
      </c>
      <c r="O288" s="59">
        <v>2392.7045710399998</v>
      </c>
      <c r="P288" s="59">
        <v>2419.0684650899998</v>
      </c>
      <c r="Q288" s="59">
        <v>2425.9408530300002</v>
      </c>
      <c r="R288" s="59">
        <v>2440.6244255899996</v>
      </c>
      <c r="S288" s="59">
        <v>2400.2670947399997</v>
      </c>
      <c r="T288" s="59">
        <v>2384.7720938799998</v>
      </c>
      <c r="U288" s="59">
        <v>2347.54875115</v>
      </c>
      <c r="V288" s="59">
        <v>2330.6847118999999</v>
      </c>
      <c r="W288" s="59">
        <v>2328.2184265299998</v>
      </c>
      <c r="X288" s="59">
        <v>2382.9768305100001</v>
      </c>
      <c r="Y288" s="59">
        <v>2406.6211516200001</v>
      </c>
    </row>
    <row r="289" spans="1:25" s="60" customFormat="1" ht="15" x14ac:dyDescent="0.4">
      <c r="A289" s="58" t="s">
        <v>158</v>
      </c>
      <c r="B289" s="59">
        <v>2456.19037033</v>
      </c>
      <c r="C289" s="59">
        <v>2393.0672753199997</v>
      </c>
      <c r="D289" s="59">
        <v>2433.3477086599996</v>
      </c>
      <c r="E289" s="59">
        <v>2447.7661062099996</v>
      </c>
      <c r="F289" s="59">
        <v>2426.9840814499998</v>
      </c>
      <c r="G289" s="59">
        <v>2417.9197051900001</v>
      </c>
      <c r="H289" s="59">
        <v>2391.0112846300003</v>
      </c>
      <c r="I289" s="59">
        <v>2387.6956713</v>
      </c>
      <c r="J289" s="59">
        <v>2325.2631655</v>
      </c>
      <c r="K289" s="59">
        <v>2286.8558149999999</v>
      </c>
      <c r="L289" s="59">
        <v>2294.6499047100001</v>
      </c>
      <c r="M289" s="59">
        <v>2306.1554476199999</v>
      </c>
      <c r="N289" s="59">
        <v>2298.3764509299999</v>
      </c>
      <c r="O289" s="59">
        <v>2310.6411523500001</v>
      </c>
      <c r="P289" s="59">
        <v>2366.39576373</v>
      </c>
      <c r="Q289" s="59">
        <v>2381.6820024399999</v>
      </c>
      <c r="R289" s="59">
        <v>2379.1167177100001</v>
      </c>
      <c r="S289" s="59">
        <v>2349.6284638500001</v>
      </c>
      <c r="T289" s="59">
        <v>2308.2430461999998</v>
      </c>
      <c r="U289" s="59">
        <v>2289.8407831300001</v>
      </c>
      <c r="V289" s="59">
        <v>2279.7629577299999</v>
      </c>
      <c r="W289" s="59">
        <v>2246.7428709800001</v>
      </c>
      <c r="X289" s="59">
        <v>2260.69992602</v>
      </c>
      <c r="Y289" s="59">
        <v>2324.5071517699998</v>
      </c>
    </row>
    <row r="290" spans="1:25" s="60" customFormat="1" ht="15" x14ac:dyDescent="0.4">
      <c r="A290" s="58" t="s">
        <v>159</v>
      </c>
      <c r="B290" s="59">
        <v>2321.0942251799997</v>
      </c>
      <c r="C290" s="59">
        <v>2366.3639143800001</v>
      </c>
      <c r="D290" s="59">
        <v>2379.2135219699999</v>
      </c>
      <c r="E290" s="59">
        <v>2390.1407473599998</v>
      </c>
      <c r="F290" s="59">
        <v>2385.1353780300001</v>
      </c>
      <c r="G290" s="59">
        <v>2368.7123357999999</v>
      </c>
      <c r="H290" s="59">
        <v>2318.7011350299999</v>
      </c>
      <c r="I290" s="59">
        <v>2294.6491170499999</v>
      </c>
      <c r="J290" s="59">
        <v>2273.63112916</v>
      </c>
      <c r="K290" s="59">
        <v>2245.80594802</v>
      </c>
      <c r="L290" s="59">
        <v>2251.2250397100001</v>
      </c>
      <c r="M290" s="59">
        <v>2247.3622878400001</v>
      </c>
      <c r="N290" s="59">
        <v>2274.1190958299999</v>
      </c>
      <c r="O290" s="59">
        <v>2284.9893591199998</v>
      </c>
      <c r="P290" s="59">
        <v>2300.7358358799997</v>
      </c>
      <c r="Q290" s="59">
        <v>2322.1616225299999</v>
      </c>
      <c r="R290" s="59">
        <v>2318.8400954399999</v>
      </c>
      <c r="S290" s="59">
        <v>2301.4041906899997</v>
      </c>
      <c r="T290" s="59">
        <v>2279.6937684700001</v>
      </c>
      <c r="U290" s="59">
        <v>2246.7019748600001</v>
      </c>
      <c r="V290" s="59">
        <v>2257.17140612</v>
      </c>
      <c r="W290" s="59">
        <v>2251.6947132800001</v>
      </c>
      <c r="X290" s="59">
        <v>2288.8326627900001</v>
      </c>
      <c r="Y290" s="59">
        <v>2304.4837198199998</v>
      </c>
    </row>
    <row r="291" spans="1:25" s="60" customFormat="1" ht="15" x14ac:dyDescent="0.4">
      <c r="A291" s="58" t="s">
        <v>160</v>
      </c>
      <c r="B291" s="59">
        <v>2391.0124289199998</v>
      </c>
      <c r="C291" s="59">
        <v>2430.6329555299999</v>
      </c>
      <c r="D291" s="59">
        <v>2459.5929368399998</v>
      </c>
      <c r="E291" s="59">
        <v>2477.0954335399997</v>
      </c>
      <c r="F291" s="59">
        <v>2466.04071514</v>
      </c>
      <c r="G291" s="59">
        <v>2432.5133439599999</v>
      </c>
      <c r="H291" s="59">
        <v>2354.5190472899999</v>
      </c>
      <c r="I291" s="59">
        <v>2332.6290827299999</v>
      </c>
      <c r="J291" s="59">
        <v>2304.08318538</v>
      </c>
      <c r="K291" s="59">
        <v>2325.2979352799998</v>
      </c>
      <c r="L291" s="59">
        <v>2333.7592015699997</v>
      </c>
      <c r="M291" s="59">
        <v>2369.8461609999999</v>
      </c>
      <c r="N291" s="59">
        <v>2400.0244165099998</v>
      </c>
      <c r="O291" s="59">
        <v>2401.2701464499996</v>
      </c>
      <c r="P291" s="59">
        <v>2422.3557069699996</v>
      </c>
      <c r="Q291" s="59">
        <v>2417.8934010799999</v>
      </c>
      <c r="R291" s="59">
        <v>2377.6395509999998</v>
      </c>
      <c r="S291" s="59">
        <v>2342.8491432199999</v>
      </c>
      <c r="T291" s="59">
        <v>2303.6018613900001</v>
      </c>
      <c r="U291" s="59">
        <v>2292.0264969300001</v>
      </c>
      <c r="V291" s="59">
        <v>2281.3233659500002</v>
      </c>
      <c r="W291" s="59">
        <v>2298.9327296199999</v>
      </c>
      <c r="X291" s="59">
        <v>2340.8420657900001</v>
      </c>
      <c r="Y291" s="59">
        <v>2352.4130888499999</v>
      </c>
    </row>
    <row r="292" spans="1:25" s="60" customFormat="1" ht="15" x14ac:dyDescent="0.4">
      <c r="A292" s="58" t="s">
        <v>161</v>
      </c>
      <c r="B292" s="59">
        <v>2410.4642382599995</v>
      </c>
      <c r="C292" s="59">
        <v>2428.5786219599995</v>
      </c>
      <c r="D292" s="59">
        <v>2467.5754778699998</v>
      </c>
      <c r="E292" s="59">
        <v>2475.73372088</v>
      </c>
      <c r="F292" s="59">
        <v>2464.6749933299998</v>
      </c>
      <c r="G292" s="59">
        <v>2432.94769228</v>
      </c>
      <c r="H292" s="59">
        <v>2362.2569873299999</v>
      </c>
      <c r="I292" s="59">
        <v>2315.3720829600002</v>
      </c>
      <c r="J292" s="59">
        <v>2317.1376665299999</v>
      </c>
      <c r="K292" s="59">
        <v>2317.3304798899999</v>
      </c>
      <c r="L292" s="59">
        <v>2316.1271775300002</v>
      </c>
      <c r="M292" s="59">
        <v>2323.6253692800001</v>
      </c>
      <c r="N292" s="59">
        <v>2357.0348917400001</v>
      </c>
      <c r="O292" s="59">
        <v>2373.65442261</v>
      </c>
      <c r="P292" s="59">
        <v>2388.9822824600001</v>
      </c>
      <c r="Q292" s="59">
        <v>2405.8773874099998</v>
      </c>
      <c r="R292" s="59">
        <v>2407.7179306799999</v>
      </c>
      <c r="S292" s="59">
        <v>2386.3330931599999</v>
      </c>
      <c r="T292" s="59">
        <v>2344.6111111800001</v>
      </c>
      <c r="U292" s="59">
        <v>2315.7502693000001</v>
      </c>
      <c r="V292" s="59">
        <v>2291.7460348099999</v>
      </c>
      <c r="W292" s="59">
        <v>2292.2641579000001</v>
      </c>
      <c r="X292" s="59">
        <v>2330.8817655600001</v>
      </c>
      <c r="Y292" s="59">
        <v>2366.9690386799998</v>
      </c>
    </row>
    <row r="293" spans="1:25" s="60" customFormat="1" ht="15" x14ac:dyDescent="0.4">
      <c r="A293" s="58" t="s">
        <v>162</v>
      </c>
      <c r="B293" s="59">
        <v>2378.1251604200002</v>
      </c>
      <c r="C293" s="59">
        <v>2394.6105288299996</v>
      </c>
      <c r="D293" s="59">
        <v>2427.5245943700002</v>
      </c>
      <c r="E293" s="59">
        <v>2431.5246774100001</v>
      </c>
      <c r="F293" s="59">
        <v>2351.2911154899998</v>
      </c>
      <c r="G293" s="59">
        <v>2320.66641974</v>
      </c>
      <c r="H293" s="59">
        <v>2256.2460781199998</v>
      </c>
      <c r="I293" s="59">
        <v>2241.11394733</v>
      </c>
      <c r="J293" s="59">
        <v>2234.9391012599999</v>
      </c>
      <c r="K293" s="59">
        <v>2244.4114403999997</v>
      </c>
      <c r="L293" s="59">
        <v>2243.9212356200001</v>
      </c>
      <c r="M293" s="59">
        <v>2252.3857161299998</v>
      </c>
      <c r="N293" s="59">
        <v>2275.8117756199999</v>
      </c>
      <c r="O293" s="59">
        <v>2270.1397206699999</v>
      </c>
      <c r="P293" s="59">
        <v>2261.7068788799997</v>
      </c>
      <c r="Q293" s="59">
        <v>2272.2321393299999</v>
      </c>
      <c r="R293" s="59">
        <v>2294.3497891500001</v>
      </c>
      <c r="S293" s="59">
        <v>2304.56151172</v>
      </c>
      <c r="T293" s="59">
        <v>2279.1033707500001</v>
      </c>
      <c r="U293" s="59">
        <v>2245.0195134000001</v>
      </c>
      <c r="V293" s="59">
        <v>2299.4283676999999</v>
      </c>
      <c r="W293" s="59">
        <v>2300.3361641199999</v>
      </c>
      <c r="X293" s="59">
        <v>2323.0396923399999</v>
      </c>
      <c r="Y293" s="59">
        <v>2319.6135042999999</v>
      </c>
    </row>
    <row r="294" spans="1:25" s="60" customFormat="1" ht="15" x14ac:dyDescent="0.4">
      <c r="A294" s="58" t="s">
        <v>163</v>
      </c>
      <c r="B294" s="59">
        <v>2404.4926790700001</v>
      </c>
      <c r="C294" s="59">
        <v>2414.68143659</v>
      </c>
      <c r="D294" s="59">
        <v>2491.0157383999999</v>
      </c>
      <c r="E294" s="59">
        <v>2540.68471254</v>
      </c>
      <c r="F294" s="59">
        <v>2564.9174344899998</v>
      </c>
      <c r="G294" s="59">
        <v>2535.8659877999999</v>
      </c>
      <c r="H294" s="59">
        <v>2478.0332523099996</v>
      </c>
      <c r="I294" s="59">
        <v>2439.4483719899999</v>
      </c>
      <c r="J294" s="59">
        <v>2394.1380399099999</v>
      </c>
      <c r="K294" s="59">
        <v>2387.2159729700002</v>
      </c>
      <c r="L294" s="59">
        <v>2407.4501575899999</v>
      </c>
      <c r="M294" s="59">
        <v>2408.4323767000001</v>
      </c>
      <c r="N294" s="59">
        <v>2424.95023446</v>
      </c>
      <c r="O294" s="59">
        <v>2433.3571321599998</v>
      </c>
      <c r="P294" s="59">
        <v>2453.76764933</v>
      </c>
      <c r="Q294" s="59">
        <v>2507.8728802399996</v>
      </c>
      <c r="R294" s="59">
        <v>2506.60459722</v>
      </c>
      <c r="S294" s="59">
        <v>2452.6555555199998</v>
      </c>
      <c r="T294" s="59">
        <v>2417.3592108300004</v>
      </c>
      <c r="U294" s="59">
        <v>2350.7249156799999</v>
      </c>
      <c r="V294" s="59">
        <v>2322.8479042399999</v>
      </c>
      <c r="W294" s="59">
        <v>2337.3700196700001</v>
      </c>
      <c r="X294" s="59">
        <v>2376.35232503</v>
      </c>
      <c r="Y294" s="59">
        <v>2475.73536642</v>
      </c>
    </row>
    <row r="295" spans="1:25" s="60" customFormat="1" ht="15" x14ac:dyDescent="0.4">
      <c r="A295" s="58" t="s">
        <v>164</v>
      </c>
      <c r="B295" s="59">
        <v>2515.1686837699999</v>
      </c>
      <c r="C295" s="59">
        <v>2546.39687448</v>
      </c>
      <c r="D295" s="59">
        <v>2552.7159108799997</v>
      </c>
      <c r="E295" s="59">
        <v>2573.3408204999996</v>
      </c>
      <c r="F295" s="59">
        <v>2568.3523915699998</v>
      </c>
      <c r="G295" s="59">
        <v>2545.5196038099998</v>
      </c>
      <c r="H295" s="59">
        <v>2496.0968248499998</v>
      </c>
      <c r="I295" s="59">
        <v>2474.7597771699998</v>
      </c>
      <c r="J295" s="59">
        <v>2421.41847439</v>
      </c>
      <c r="K295" s="59">
        <v>2398.3391622200002</v>
      </c>
      <c r="L295" s="59">
        <v>2387.35504846</v>
      </c>
      <c r="M295" s="59">
        <v>2398.7931378499998</v>
      </c>
      <c r="N295" s="59">
        <v>2396.6683348300003</v>
      </c>
      <c r="O295" s="59">
        <v>2428.3336077099998</v>
      </c>
      <c r="P295" s="59">
        <v>2451.1685664499996</v>
      </c>
      <c r="Q295" s="59">
        <v>2457.5138398199997</v>
      </c>
      <c r="R295" s="59">
        <v>2457.92533581</v>
      </c>
      <c r="S295" s="59">
        <v>2437.99665181</v>
      </c>
      <c r="T295" s="59">
        <v>2382.0992247499998</v>
      </c>
      <c r="U295" s="59">
        <v>2362.07708301</v>
      </c>
      <c r="V295" s="59">
        <v>2342.5004791799997</v>
      </c>
      <c r="W295" s="59">
        <v>2344.4642788400001</v>
      </c>
      <c r="X295" s="59">
        <v>2384.4557718999999</v>
      </c>
      <c r="Y295" s="59">
        <v>2434.6849627900001</v>
      </c>
    </row>
    <row r="296" spans="1:25" s="60" customFormat="1" ht="15" x14ac:dyDescent="0.4">
      <c r="A296" s="58" t="s">
        <v>165</v>
      </c>
      <c r="B296" s="59">
        <v>2563.7614605399999</v>
      </c>
      <c r="C296" s="59">
        <v>2587.7324051399996</v>
      </c>
      <c r="D296" s="59">
        <v>2614.6270208599999</v>
      </c>
      <c r="E296" s="59">
        <v>2620.8405549899999</v>
      </c>
      <c r="F296" s="59">
        <v>2616.3767096499996</v>
      </c>
      <c r="G296" s="59">
        <v>2616.6527913</v>
      </c>
      <c r="H296" s="59">
        <v>2613.8140266199998</v>
      </c>
      <c r="I296" s="59">
        <v>2591.9581986499998</v>
      </c>
      <c r="J296" s="59">
        <v>2551.1198439099999</v>
      </c>
      <c r="K296" s="59">
        <v>2486.2306058999998</v>
      </c>
      <c r="L296" s="59">
        <v>2477.0219875399998</v>
      </c>
      <c r="M296" s="59">
        <v>2479.4194507499997</v>
      </c>
      <c r="N296" s="59">
        <v>2484.0129426099998</v>
      </c>
      <c r="O296" s="59">
        <v>2509.5814734099999</v>
      </c>
      <c r="P296" s="59">
        <v>2539.0554942700001</v>
      </c>
      <c r="Q296" s="59">
        <v>2563.2119270499998</v>
      </c>
      <c r="R296" s="59">
        <v>2558.8563303199999</v>
      </c>
      <c r="S296" s="59">
        <v>2525.6887936399999</v>
      </c>
      <c r="T296" s="59">
        <v>2499.7217911299999</v>
      </c>
      <c r="U296" s="59">
        <v>2474.71257053</v>
      </c>
      <c r="V296" s="59">
        <v>2456.7844452599998</v>
      </c>
      <c r="W296" s="59">
        <v>2448.92040069</v>
      </c>
      <c r="X296" s="59">
        <v>2490.1724692299999</v>
      </c>
      <c r="Y296" s="59">
        <v>2517.0647500699997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2625.4191716300002</v>
      </c>
      <c r="C300" s="66">
        <v>2654.3794512600002</v>
      </c>
      <c r="D300" s="66">
        <v>2679.3554861100001</v>
      </c>
      <c r="E300" s="66">
        <v>2664.1611384299999</v>
      </c>
      <c r="F300" s="66">
        <v>2654.8206428100002</v>
      </c>
      <c r="G300" s="66">
        <v>2652.3950674400003</v>
      </c>
      <c r="H300" s="66">
        <v>2611.8301845000001</v>
      </c>
      <c r="I300" s="66">
        <v>2585.4519836700001</v>
      </c>
      <c r="J300" s="66">
        <v>2577.3300331</v>
      </c>
      <c r="K300" s="66">
        <v>2562.4081853000002</v>
      </c>
      <c r="L300" s="66">
        <v>2564.4872019499999</v>
      </c>
      <c r="M300" s="66">
        <v>2546.2582552500003</v>
      </c>
      <c r="N300" s="66">
        <v>2597.1127115300001</v>
      </c>
      <c r="O300" s="66">
        <v>2609.4661594899999</v>
      </c>
      <c r="P300" s="66">
        <v>2630.5053525399999</v>
      </c>
      <c r="Q300" s="66">
        <v>2642.0808158300001</v>
      </c>
      <c r="R300" s="66">
        <v>2654.3856199000002</v>
      </c>
      <c r="S300" s="66">
        <v>2641.2438171200001</v>
      </c>
      <c r="T300" s="66">
        <v>2595.93966443</v>
      </c>
      <c r="U300" s="66">
        <v>2563.0815562399998</v>
      </c>
      <c r="V300" s="66">
        <v>2564.90013641</v>
      </c>
      <c r="W300" s="66">
        <v>2574.51133957</v>
      </c>
      <c r="X300" s="66">
        <v>2588.13424803</v>
      </c>
      <c r="Y300" s="66">
        <v>2614.85454777</v>
      </c>
    </row>
    <row r="301" spans="1:25" s="60" customFormat="1" ht="15" x14ac:dyDescent="0.4">
      <c r="A301" s="58" t="s">
        <v>136</v>
      </c>
      <c r="B301" s="59">
        <v>2549.3506075</v>
      </c>
      <c r="C301" s="59">
        <v>2561.5475301199999</v>
      </c>
      <c r="D301" s="59">
        <v>2587.97775589</v>
      </c>
      <c r="E301" s="59">
        <v>2599.1741995299999</v>
      </c>
      <c r="F301" s="59">
        <v>2596.7046957000002</v>
      </c>
      <c r="G301" s="59">
        <v>2575.5631620899999</v>
      </c>
      <c r="H301" s="59">
        <v>2528.2969074400003</v>
      </c>
      <c r="I301" s="59">
        <v>2502.7381652499998</v>
      </c>
      <c r="J301" s="59">
        <v>2503.6453069200002</v>
      </c>
      <c r="K301" s="59">
        <v>2469.0962949200002</v>
      </c>
      <c r="L301" s="59">
        <v>2452.7624969500002</v>
      </c>
      <c r="M301" s="59">
        <v>2456.0124431899999</v>
      </c>
      <c r="N301" s="59">
        <v>2475.2535231900001</v>
      </c>
      <c r="O301" s="59">
        <v>2482.6324683600001</v>
      </c>
      <c r="P301" s="59">
        <v>2492.3482539199999</v>
      </c>
      <c r="Q301" s="59">
        <v>2516.57889067</v>
      </c>
      <c r="R301" s="59">
        <v>2538.4598456899998</v>
      </c>
      <c r="S301" s="59">
        <v>2521.6381545600002</v>
      </c>
      <c r="T301" s="59">
        <v>2474.34582396</v>
      </c>
      <c r="U301" s="59">
        <v>2430.8181248599999</v>
      </c>
      <c r="V301" s="59">
        <v>2450.2201477899998</v>
      </c>
      <c r="W301" s="59">
        <v>2459.6695387600003</v>
      </c>
      <c r="X301" s="59">
        <v>2499.3579887000001</v>
      </c>
      <c r="Y301" s="59">
        <v>2500.3243971800002</v>
      </c>
    </row>
    <row r="302" spans="1:25" s="60" customFormat="1" ht="15" x14ac:dyDescent="0.4">
      <c r="A302" s="58" t="s">
        <v>137</v>
      </c>
      <c r="B302" s="59">
        <v>2438.1263911599999</v>
      </c>
      <c r="C302" s="59">
        <v>2527.8357982900002</v>
      </c>
      <c r="D302" s="59">
        <v>2576.5677240499999</v>
      </c>
      <c r="E302" s="59">
        <v>2596.49753332</v>
      </c>
      <c r="F302" s="59">
        <v>2592.9134376299999</v>
      </c>
      <c r="G302" s="59">
        <v>2578.1401745500002</v>
      </c>
      <c r="H302" s="59">
        <v>2557.9245554600002</v>
      </c>
      <c r="I302" s="59">
        <v>2559.6365308600002</v>
      </c>
      <c r="J302" s="59">
        <v>2507.5865347899999</v>
      </c>
      <c r="K302" s="59">
        <v>2463.8975418700002</v>
      </c>
      <c r="L302" s="59">
        <v>2439.4792676699999</v>
      </c>
      <c r="M302" s="59">
        <v>2440.4530150800001</v>
      </c>
      <c r="N302" s="59">
        <v>2469.2769039600003</v>
      </c>
      <c r="O302" s="59">
        <v>2457.4053462800002</v>
      </c>
      <c r="P302" s="59">
        <v>2457.9860107899999</v>
      </c>
      <c r="Q302" s="59">
        <v>2475.0397053500001</v>
      </c>
      <c r="R302" s="59">
        <v>2481.3607192499999</v>
      </c>
      <c r="S302" s="59">
        <v>2450.2963039900001</v>
      </c>
      <c r="T302" s="59">
        <v>2430.57027285</v>
      </c>
      <c r="U302" s="59">
        <v>2451.2877595</v>
      </c>
      <c r="V302" s="59">
        <v>2450.47428507</v>
      </c>
      <c r="W302" s="59">
        <v>2440.9709638300001</v>
      </c>
      <c r="X302" s="59">
        <v>2456.9261729</v>
      </c>
      <c r="Y302" s="59">
        <v>2495.0096037100002</v>
      </c>
    </row>
    <row r="303" spans="1:25" s="60" customFormat="1" ht="15" x14ac:dyDescent="0.4">
      <c r="A303" s="58" t="s">
        <v>138</v>
      </c>
      <c r="B303" s="59">
        <v>2448.82694214</v>
      </c>
      <c r="C303" s="59">
        <v>2494.7310055799999</v>
      </c>
      <c r="D303" s="59">
        <v>2514.2146667699999</v>
      </c>
      <c r="E303" s="59">
        <v>2517.3939461300001</v>
      </c>
      <c r="F303" s="59">
        <v>2521.1945031599998</v>
      </c>
      <c r="G303" s="59">
        <v>2547.0553484900001</v>
      </c>
      <c r="H303" s="59">
        <v>2492.1316860900001</v>
      </c>
      <c r="I303" s="59">
        <v>2450.5655386799999</v>
      </c>
      <c r="J303" s="59">
        <v>2411.8731269</v>
      </c>
      <c r="K303" s="59">
        <v>2393.0035837700002</v>
      </c>
      <c r="L303" s="59">
        <v>2398.0698108000001</v>
      </c>
      <c r="M303" s="59">
        <v>2407.2210206600002</v>
      </c>
      <c r="N303" s="59">
        <v>2394.1575134700001</v>
      </c>
      <c r="O303" s="59">
        <v>2402.4507807700002</v>
      </c>
      <c r="P303" s="59">
        <v>2418.7206268200002</v>
      </c>
      <c r="Q303" s="59">
        <v>2436.5543828</v>
      </c>
      <c r="R303" s="59">
        <v>2434.69664822</v>
      </c>
      <c r="S303" s="59">
        <v>2427.2137313600001</v>
      </c>
      <c r="T303" s="59">
        <v>2409.2590728099999</v>
      </c>
      <c r="U303" s="59">
        <v>2383.2507938700001</v>
      </c>
      <c r="V303" s="59">
        <v>2397.5436866800001</v>
      </c>
      <c r="W303" s="59">
        <v>2415.3714270599999</v>
      </c>
      <c r="X303" s="59">
        <v>2410.95094273</v>
      </c>
      <c r="Y303" s="59">
        <v>2429.1203573299999</v>
      </c>
    </row>
    <row r="304" spans="1:25" s="60" customFormat="1" ht="15" x14ac:dyDescent="0.4">
      <c r="A304" s="58" t="s">
        <v>139</v>
      </c>
      <c r="B304" s="59">
        <v>2415.8932227</v>
      </c>
      <c r="C304" s="59">
        <v>2455.4976689099999</v>
      </c>
      <c r="D304" s="59">
        <v>2465.0337770000001</v>
      </c>
      <c r="E304" s="59">
        <v>2484.82015043</v>
      </c>
      <c r="F304" s="59">
        <v>2472.5900725800002</v>
      </c>
      <c r="G304" s="59">
        <v>2443.8376639799999</v>
      </c>
      <c r="H304" s="59">
        <v>2385.38604334</v>
      </c>
      <c r="I304" s="59">
        <v>2368.0024994099999</v>
      </c>
      <c r="J304" s="59">
        <v>2352.9882000799998</v>
      </c>
      <c r="K304" s="59">
        <v>2292.3088275099999</v>
      </c>
      <c r="L304" s="59">
        <v>2282.4967895600003</v>
      </c>
      <c r="M304" s="59">
        <v>2308.1571495799999</v>
      </c>
      <c r="N304" s="59">
        <v>2339.9341729000002</v>
      </c>
      <c r="O304" s="59">
        <v>2321.2827187299999</v>
      </c>
      <c r="P304" s="59">
        <v>2332.7239272100001</v>
      </c>
      <c r="Q304" s="59">
        <v>2351.29519609</v>
      </c>
      <c r="R304" s="59">
        <v>2379.3833277700001</v>
      </c>
      <c r="S304" s="59">
        <v>2376.3473454099999</v>
      </c>
      <c r="T304" s="59">
        <v>2348.37870501</v>
      </c>
      <c r="U304" s="59">
        <v>2322.9793220900001</v>
      </c>
      <c r="V304" s="59">
        <v>2331.70111735</v>
      </c>
      <c r="W304" s="59">
        <v>2347.9728089999999</v>
      </c>
      <c r="X304" s="59">
        <v>2359.7463074900002</v>
      </c>
      <c r="Y304" s="59">
        <v>2374.86158682</v>
      </c>
    </row>
    <row r="305" spans="1:25" s="60" customFormat="1" ht="15" x14ac:dyDescent="0.4">
      <c r="A305" s="58" t="s">
        <v>140</v>
      </c>
      <c r="B305" s="59">
        <v>2450.0592470800002</v>
      </c>
      <c r="C305" s="59">
        <v>2476.4921747200001</v>
      </c>
      <c r="D305" s="59">
        <v>2500.4234834200001</v>
      </c>
      <c r="E305" s="59">
        <v>2516.7055592000002</v>
      </c>
      <c r="F305" s="59">
        <v>2513.2006679599999</v>
      </c>
      <c r="G305" s="59">
        <v>2484.5692176900002</v>
      </c>
      <c r="H305" s="59">
        <v>2411.2550169800002</v>
      </c>
      <c r="I305" s="59">
        <v>2359.8938416599999</v>
      </c>
      <c r="J305" s="59">
        <v>2350.4445363499999</v>
      </c>
      <c r="K305" s="59">
        <v>2352.1795012100001</v>
      </c>
      <c r="L305" s="59">
        <v>2359.07258654</v>
      </c>
      <c r="M305" s="59">
        <v>2360.4182544800001</v>
      </c>
      <c r="N305" s="59">
        <v>2384.54652399</v>
      </c>
      <c r="O305" s="59">
        <v>2382.5579408600001</v>
      </c>
      <c r="P305" s="59">
        <v>2401.2495462699999</v>
      </c>
      <c r="Q305" s="59">
        <v>2405.33656152</v>
      </c>
      <c r="R305" s="59">
        <v>2405.7863218900002</v>
      </c>
      <c r="S305" s="59">
        <v>2391.5425963900002</v>
      </c>
      <c r="T305" s="59">
        <v>2353.9162798800003</v>
      </c>
      <c r="U305" s="59">
        <v>2354.1212686399999</v>
      </c>
      <c r="V305" s="59">
        <v>2358.6068824600002</v>
      </c>
      <c r="W305" s="59">
        <v>2370.3635905700003</v>
      </c>
      <c r="X305" s="59">
        <v>2369.5105158400002</v>
      </c>
      <c r="Y305" s="59">
        <v>2353.2357741199999</v>
      </c>
    </row>
    <row r="306" spans="1:25" s="60" customFormat="1" ht="15" x14ac:dyDescent="0.4">
      <c r="A306" s="58" t="s">
        <v>141</v>
      </c>
      <c r="B306" s="59">
        <v>2405.7099802000002</v>
      </c>
      <c r="C306" s="59">
        <v>2452.7515029900001</v>
      </c>
      <c r="D306" s="59">
        <v>2488.5394513599999</v>
      </c>
      <c r="E306" s="59">
        <v>2520.9557826700002</v>
      </c>
      <c r="F306" s="59">
        <v>2530.91330548</v>
      </c>
      <c r="G306" s="59">
        <v>2502.47947049</v>
      </c>
      <c r="H306" s="59">
        <v>2431.1144939599999</v>
      </c>
      <c r="I306" s="59">
        <v>2415.1742589199998</v>
      </c>
      <c r="J306" s="59">
        <v>2435.5922965499999</v>
      </c>
      <c r="K306" s="59">
        <v>2397.1698344199999</v>
      </c>
      <c r="L306" s="59">
        <v>2400.0634319000001</v>
      </c>
      <c r="M306" s="59">
        <v>2409.5738737299998</v>
      </c>
      <c r="N306" s="59">
        <v>2419.6922880900001</v>
      </c>
      <c r="O306" s="59">
        <v>2415.7792137599999</v>
      </c>
      <c r="P306" s="59">
        <v>2444.4344646600002</v>
      </c>
      <c r="Q306" s="59">
        <v>2466.9456880100001</v>
      </c>
      <c r="R306" s="59">
        <v>2479.36534609</v>
      </c>
      <c r="S306" s="59">
        <v>2460.6290047400003</v>
      </c>
      <c r="T306" s="59">
        <v>2454.2144060300002</v>
      </c>
      <c r="U306" s="59">
        <v>2427.7745606900003</v>
      </c>
      <c r="V306" s="59">
        <v>2405.9680992600001</v>
      </c>
      <c r="W306" s="59">
        <v>2420.0290954800003</v>
      </c>
      <c r="X306" s="59">
        <v>2435.7313473600002</v>
      </c>
      <c r="Y306" s="59">
        <v>2467.3313599399999</v>
      </c>
    </row>
    <row r="307" spans="1:25" s="60" customFormat="1" ht="15" x14ac:dyDescent="0.4">
      <c r="A307" s="58" t="s">
        <v>142</v>
      </c>
      <c r="B307" s="59">
        <v>2513.56575544</v>
      </c>
      <c r="C307" s="59">
        <v>2513.0908791000002</v>
      </c>
      <c r="D307" s="59">
        <v>2537.3114688599999</v>
      </c>
      <c r="E307" s="59">
        <v>2548.7405066199999</v>
      </c>
      <c r="F307" s="59">
        <v>2549.52192977</v>
      </c>
      <c r="G307" s="59">
        <v>2520.7122639499999</v>
      </c>
      <c r="H307" s="59">
        <v>2519.8328742899998</v>
      </c>
      <c r="I307" s="59">
        <v>2488.8419136100001</v>
      </c>
      <c r="J307" s="59">
        <v>2476.6899225699999</v>
      </c>
      <c r="K307" s="59">
        <v>2412.1213511700003</v>
      </c>
      <c r="L307" s="59">
        <v>2400.63721635</v>
      </c>
      <c r="M307" s="59">
        <v>2418.6366455000002</v>
      </c>
      <c r="N307" s="59">
        <v>2440.5435208399999</v>
      </c>
      <c r="O307" s="59">
        <v>2460.9146870700001</v>
      </c>
      <c r="P307" s="59">
        <v>2472.6507048200001</v>
      </c>
      <c r="Q307" s="59">
        <v>2490.5959478</v>
      </c>
      <c r="R307" s="59">
        <v>2498.0176298199999</v>
      </c>
      <c r="S307" s="59">
        <v>2474.78325275</v>
      </c>
      <c r="T307" s="59">
        <v>2465.5173108399999</v>
      </c>
      <c r="U307" s="59">
        <v>2435.0378964800002</v>
      </c>
      <c r="V307" s="59">
        <v>2423.09529088</v>
      </c>
      <c r="W307" s="59">
        <v>2416.45210683</v>
      </c>
      <c r="X307" s="59">
        <v>2456.53583269</v>
      </c>
      <c r="Y307" s="59">
        <v>2469.94909654</v>
      </c>
    </row>
    <row r="308" spans="1:25" s="60" customFormat="1" ht="15" x14ac:dyDescent="0.4">
      <c r="A308" s="58" t="s">
        <v>143</v>
      </c>
      <c r="B308" s="59">
        <v>2505.2266385399998</v>
      </c>
      <c r="C308" s="59">
        <v>2514.5510315199999</v>
      </c>
      <c r="D308" s="59">
        <v>2533.7975439100001</v>
      </c>
      <c r="E308" s="59">
        <v>2542.4093508400001</v>
      </c>
      <c r="F308" s="59">
        <v>2529.30195082</v>
      </c>
      <c r="G308" s="59">
        <v>2497.2112268300002</v>
      </c>
      <c r="H308" s="59">
        <v>2471.7900036000001</v>
      </c>
      <c r="I308" s="59">
        <v>2448.0815632500003</v>
      </c>
      <c r="J308" s="59">
        <v>2433.4542429100002</v>
      </c>
      <c r="K308" s="59">
        <v>2389.4036879499999</v>
      </c>
      <c r="L308" s="59">
        <v>2365.6555806400002</v>
      </c>
      <c r="M308" s="59">
        <v>2381.9403885500001</v>
      </c>
      <c r="N308" s="59">
        <v>2405.5573675099999</v>
      </c>
      <c r="O308" s="59">
        <v>2429.0732546700001</v>
      </c>
      <c r="P308" s="59">
        <v>2442.8511291099999</v>
      </c>
      <c r="Q308" s="59">
        <v>2460.2579025999999</v>
      </c>
      <c r="R308" s="59">
        <v>2460.4718862</v>
      </c>
      <c r="S308" s="59">
        <v>2427.2754805700001</v>
      </c>
      <c r="T308" s="59">
        <v>2440.9340839300003</v>
      </c>
      <c r="U308" s="59">
        <v>2408.7014346999999</v>
      </c>
      <c r="V308" s="59">
        <v>2396.6553001900002</v>
      </c>
      <c r="W308" s="59">
        <v>2391.6516820400002</v>
      </c>
      <c r="X308" s="59">
        <v>2433.1993745999998</v>
      </c>
      <c r="Y308" s="59">
        <v>2449.0857213300001</v>
      </c>
    </row>
    <row r="309" spans="1:25" s="60" customFormat="1" ht="15" x14ac:dyDescent="0.4">
      <c r="A309" s="58" t="s">
        <v>144</v>
      </c>
      <c r="B309" s="59">
        <v>2535.5288765800001</v>
      </c>
      <c r="C309" s="59">
        <v>2577.1693683200001</v>
      </c>
      <c r="D309" s="59">
        <v>2597.5251134599998</v>
      </c>
      <c r="E309" s="59">
        <v>2613.9915079500001</v>
      </c>
      <c r="F309" s="59">
        <v>2614.9241426100002</v>
      </c>
      <c r="G309" s="59">
        <v>2595.8980113900002</v>
      </c>
      <c r="H309" s="59">
        <v>2567.15286526</v>
      </c>
      <c r="I309" s="59">
        <v>2560.8846473399999</v>
      </c>
      <c r="J309" s="59">
        <v>2512.2012046200002</v>
      </c>
      <c r="K309" s="59">
        <v>2466.7572172200003</v>
      </c>
      <c r="L309" s="59">
        <v>2465.9696973800001</v>
      </c>
      <c r="M309" s="59">
        <v>2474.9773681800002</v>
      </c>
      <c r="N309" s="59">
        <v>2499.1043750399999</v>
      </c>
      <c r="O309" s="59">
        <v>2488.9892079599999</v>
      </c>
      <c r="P309" s="59">
        <v>2518.5576390700003</v>
      </c>
      <c r="Q309" s="59">
        <v>2547.8834279900002</v>
      </c>
      <c r="R309" s="59">
        <v>2544.83925993</v>
      </c>
      <c r="S309" s="59">
        <v>2527.7752085400002</v>
      </c>
      <c r="T309" s="59">
        <v>2506.0711007999998</v>
      </c>
      <c r="U309" s="59">
        <v>2455.3866329900002</v>
      </c>
      <c r="V309" s="59">
        <v>2426.0660236799999</v>
      </c>
      <c r="W309" s="59">
        <v>2434.35484107</v>
      </c>
      <c r="X309" s="59">
        <v>2490.4296688600002</v>
      </c>
      <c r="Y309" s="59">
        <v>2496.30819475</v>
      </c>
    </row>
    <row r="310" spans="1:25" s="60" customFormat="1" ht="15" x14ac:dyDescent="0.4">
      <c r="A310" s="58" t="s">
        <v>145</v>
      </c>
      <c r="B310" s="59">
        <v>2461.1495807900001</v>
      </c>
      <c r="C310" s="59">
        <v>2500.80507137</v>
      </c>
      <c r="D310" s="59">
        <v>2515.3606775799999</v>
      </c>
      <c r="E310" s="59">
        <v>2519.1507330200002</v>
      </c>
      <c r="F310" s="59">
        <v>2518.32084132</v>
      </c>
      <c r="G310" s="59">
        <v>2450.3545373100001</v>
      </c>
      <c r="H310" s="59">
        <v>2299.7883274000001</v>
      </c>
      <c r="I310" s="59">
        <v>2308.36541231</v>
      </c>
      <c r="J310" s="59">
        <v>2280.0613471000001</v>
      </c>
      <c r="K310" s="59">
        <v>2262.9871943799999</v>
      </c>
      <c r="L310" s="59">
        <v>2276.4582596700002</v>
      </c>
      <c r="M310" s="59">
        <v>2273.74485796</v>
      </c>
      <c r="N310" s="59">
        <v>2296.2799873100003</v>
      </c>
      <c r="O310" s="59">
        <v>2297.3921133600002</v>
      </c>
      <c r="P310" s="59">
        <v>2307.0114284699998</v>
      </c>
      <c r="Q310" s="59">
        <v>2322.7049217399999</v>
      </c>
      <c r="R310" s="59">
        <v>2324.63238327</v>
      </c>
      <c r="S310" s="59">
        <v>2320.85134419</v>
      </c>
      <c r="T310" s="59">
        <v>2298.2225521599999</v>
      </c>
      <c r="U310" s="59">
        <v>2266.4044127100001</v>
      </c>
      <c r="V310" s="59">
        <v>2257.6940946300001</v>
      </c>
      <c r="W310" s="59">
        <v>2268.1242138799998</v>
      </c>
      <c r="X310" s="59">
        <v>2291.5964625500001</v>
      </c>
      <c r="Y310" s="59">
        <v>2295.3731991899999</v>
      </c>
    </row>
    <row r="311" spans="1:25" s="60" customFormat="1" ht="15" x14ac:dyDescent="0.4">
      <c r="A311" s="58" t="s">
        <v>146</v>
      </c>
      <c r="B311" s="59">
        <v>2437.79507435</v>
      </c>
      <c r="C311" s="59">
        <v>2464.75087158</v>
      </c>
      <c r="D311" s="59">
        <v>2490.0300646000001</v>
      </c>
      <c r="E311" s="59">
        <v>2488.1760255499998</v>
      </c>
      <c r="F311" s="59">
        <v>2471.0095348899999</v>
      </c>
      <c r="G311" s="59">
        <v>2458.7999042599999</v>
      </c>
      <c r="H311" s="59">
        <v>2420.49687911</v>
      </c>
      <c r="I311" s="59">
        <v>2410.5485949899999</v>
      </c>
      <c r="J311" s="59">
        <v>2388.1193885000002</v>
      </c>
      <c r="K311" s="59">
        <v>2400.6024880200002</v>
      </c>
      <c r="L311" s="59">
        <v>2415.1011298399999</v>
      </c>
      <c r="M311" s="59">
        <v>2430.3602222</v>
      </c>
      <c r="N311" s="59">
        <v>2453.5995457700001</v>
      </c>
      <c r="O311" s="59">
        <v>2477.8190317500002</v>
      </c>
      <c r="P311" s="59">
        <v>2506.2754159000001</v>
      </c>
      <c r="Q311" s="59">
        <v>2534.11410535</v>
      </c>
      <c r="R311" s="59">
        <v>2525.6203171699999</v>
      </c>
      <c r="S311" s="59">
        <v>2532.31421993</v>
      </c>
      <c r="T311" s="59">
        <v>2484.1137467200001</v>
      </c>
      <c r="U311" s="59">
        <v>2402.6537924100003</v>
      </c>
      <c r="V311" s="59">
        <v>2419.9143270899999</v>
      </c>
      <c r="W311" s="59">
        <v>2402.5769761199999</v>
      </c>
      <c r="X311" s="59">
        <v>2438.8964301700003</v>
      </c>
      <c r="Y311" s="59">
        <v>2460.5310681700003</v>
      </c>
    </row>
    <row r="312" spans="1:25" s="60" customFormat="1" ht="15" x14ac:dyDescent="0.4">
      <c r="A312" s="58" t="s">
        <v>147</v>
      </c>
      <c r="B312" s="59">
        <v>2534.9406915600002</v>
      </c>
      <c r="C312" s="59">
        <v>2548.9954143300001</v>
      </c>
      <c r="D312" s="59">
        <v>2566.311811</v>
      </c>
      <c r="E312" s="59">
        <v>2560.3450178799999</v>
      </c>
      <c r="F312" s="59">
        <v>2554.6917314699999</v>
      </c>
      <c r="G312" s="59">
        <v>2548.07836486</v>
      </c>
      <c r="H312" s="59">
        <v>2505.1760701500002</v>
      </c>
      <c r="I312" s="59">
        <v>2465.6483117299999</v>
      </c>
      <c r="J312" s="59">
        <v>2482.4784142200001</v>
      </c>
      <c r="K312" s="59">
        <v>2455.9151319400003</v>
      </c>
      <c r="L312" s="59">
        <v>2473.26165915</v>
      </c>
      <c r="M312" s="59">
        <v>2459.0258865199999</v>
      </c>
      <c r="N312" s="59">
        <v>2496.7185207500002</v>
      </c>
      <c r="O312" s="59">
        <v>2521.4463633300002</v>
      </c>
      <c r="P312" s="59">
        <v>2555.7871286499999</v>
      </c>
      <c r="Q312" s="59">
        <v>2578.2111951900001</v>
      </c>
      <c r="R312" s="59">
        <v>2569.5796497400001</v>
      </c>
      <c r="S312" s="59">
        <v>2551.9783271900001</v>
      </c>
      <c r="T312" s="59">
        <v>2522.6297342000003</v>
      </c>
      <c r="U312" s="59">
        <v>2500.5886948699999</v>
      </c>
      <c r="V312" s="59">
        <v>2487.4982019899999</v>
      </c>
      <c r="W312" s="59">
        <v>2456.0499816900001</v>
      </c>
      <c r="X312" s="59">
        <v>2461.5420898699999</v>
      </c>
      <c r="Y312" s="59">
        <v>2474.3131577200002</v>
      </c>
    </row>
    <row r="313" spans="1:25" s="60" customFormat="1" ht="15" x14ac:dyDescent="0.4">
      <c r="A313" s="58" t="s">
        <v>148</v>
      </c>
      <c r="B313" s="59">
        <v>2431.6309785900003</v>
      </c>
      <c r="C313" s="59">
        <v>2433.3923034200002</v>
      </c>
      <c r="D313" s="59">
        <v>2455.6500217100001</v>
      </c>
      <c r="E313" s="59">
        <v>2465.89211325</v>
      </c>
      <c r="F313" s="59">
        <v>2462.1573215600001</v>
      </c>
      <c r="G313" s="59">
        <v>2429.6476000600001</v>
      </c>
      <c r="H313" s="59">
        <v>2371.07695504</v>
      </c>
      <c r="I313" s="59">
        <v>2338.9765670299998</v>
      </c>
      <c r="J313" s="59">
        <v>2363.8208454300002</v>
      </c>
      <c r="K313" s="59">
        <v>2365.6746820200001</v>
      </c>
      <c r="L313" s="59">
        <v>2373.6885902399999</v>
      </c>
      <c r="M313" s="59">
        <v>2414.50004541</v>
      </c>
      <c r="N313" s="59">
        <v>2437.7866921</v>
      </c>
      <c r="O313" s="59">
        <v>2466.8407479799998</v>
      </c>
      <c r="P313" s="59">
        <v>2491.7854640300002</v>
      </c>
      <c r="Q313" s="59">
        <v>2512.4558301900001</v>
      </c>
      <c r="R313" s="59">
        <v>2491.0038673600002</v>
      </c>
      <c r="S313" s="59">
        <v>2463.1851088799999</v>
      </c>
      <c r="T313" s="59">
        <v>2427.1255106799999</v>
      </c>
      <c r="U313" s="59">
        <v>2397.2852039099998</v>
      </c>
      <c r="V313" s="59">
        <v>2392.4149570300001</v>
      </c>
      <c r="W313" s="59">
        <v>2395.4427568900001</v>
      </c>
      <c r="X313" s="59">
        <v>2419.2652944500001</v>
      </c>
      <c r="Y313" s="59">
        <v>2440.1986221100001</v>
      </c>
    </row>
    <row r="314" spans="1:25" s="60" customFormat="1" ht="15" x14ac:dyDescent="0.4">
      <c r="A314" s="58" t="s">
        <v>149</v>
      </c>
      <c r="B314" s="59">
        <v>2523.1451469799999</v>
      </c>
      <c r="C314" s="59">
        <v>2606.4811312500001</v>
      </c>
      <c r="D314" s="59">
        <v>2645.4595243200001</v>
      </c>
      <c r="E314" s="59">
        <v>2648.5582706499999</v>
      </c>
      <c r="F314" s="59">
        <v>2645.1356752900001</v>
      </c>
      <c r="G314" s="59">
        <v>2613.0054503000001</v>
      </c>
      <c r="H314" s="59">
        <v>2565.7361189600001</v>
      </c>
      <c r="I314" s="59">
        <v>2533.59788325</v>
      </c>
      <c r="J314" s="59">
        <v>2490.14816092</v>
      </c>
      <c r="K314" s="59">
        <v>2472.08306223</v>
      </c>
      <c r="L314" s="59">
        <v>2452.14817752</v>
      </c>
      <c r="M314" s="59">
        <v>2480.52939105</v>
      </c>
      <c r="N314" s="59">
        <v>2481.6352082100002</v>
      </c>
      <c r="O314" s="59">
        <v>2539.9406582699999</v>
      </c>
      <c r="P314" s="59">
        <v>2560.7833975399999</v>
      </c>
      <c r="Q314" s="59">
        <v>2574.73742816</v>
      </c>
      <c r="R314" s="59">
        <v>2582.9314246700001</v>
      </c>
      <c r="S314" s="59">
        <v>2567.1323962800002</v>
      </c>
      <c r="T314" s="59">
        <v>2527.4552231299999</v>
      </c>
      <c r="U314" s="59">
        <v>2502.90466173</v>
      </c>
      <c r="V314" s="59">
        <v>2493.3219192300003</v>
      </c>
      <c r="W314" s="59">
        <v>2494.4916053000002</v>
      </c>
      <c r="X314" s="59">
        <v>2524.4981633299999</v>
      </c>
      <c r="Y314" s="59">
        <v>2538.8720921499998</v>
      </c>
    </row>
    <row r="315" spans="1:25" s="60" customFormat="1" ht="15" x14ac:dyDescent="0.4">
      <c r="A315" s="58" t="s">
        <v>150</v>
      </c>
      <c r="B315" s="59">
        <v>2513.74417309</v>
      </c>
      <c r="C315" s="59">
        <v>2497.0322566899999</v>
      </c>
      <c r="D315" s="59">
        <v>2521.3843283700003</v>
      </c>
      <c r="E315" s="59">
        <v>2540.6771998899999</v>
      </c>
      <c r="F315" s="59">
        <v>2528.3197370000003</v>
      </c>
      <c r="G315" s="59">
        <v>2508.9875621400001</v>
      </c>
      <c r="H315" s="59">
        <v>2487.7114679699998</v>
      </c>
      <c r="I315" s="59">
        <v>2469.59778908</v>
      </c>
      <c r="J315" s="59">
        <v>2414.94713361</v>
      </c>
      <c r="K315" s="59">
        <v>2394.2074693300001</v>
      </c>
      <c r="L315" s="59">
        <v>2386.6958845899999</v>
      </c>
      <c r="M315" s="59">
        <v>2391.7973668499999</v>
      </c>
      <c r="N315" s="59">
        <v>2405.1551574999999</v>
      </c>
      <c r="O315" s="59">
        <v>2404.12945072</v>
      </c>
      <c r="P315" s="59">
        <v>2414.0282358700001</v>
      </c>
      <c r="Q315" s="59">
        <v>2437.3738832700001</v>
      </c>
      <c r="R315" s="59">
        <v>2447.0825604400002</v>
      </c>
      <c r="S315" s="59">
        <v>2431.7582772599999</v>
      </c>
      <c r="T315" s="59">
        <v>2412.79405189</v>
      </c>
      <c r="U315" s="59">
        <v>2381.6138145800001</v>
      </c>
      <c r="V315" s="59">
        <v>2374.00961181</v>
      </c>
      <c r="W315" s="59">
        <v>2383.90610849</v>
      </c>
      <c r="X315" s="59">
        <v>2406.9541798700002</v>
      </c>
      <c r="Y315" s="59">
        <v>2415.5577546300001</v>
      </c>
    </row>
    <row r="316" spans="1:25" s="60" customFormat="1" ht="15" x14ac:dyDescent="0.4">
      <c r="A316" s="58" t="s">
        <v>151</v>
      </c>
      <c r="B316" s="59">
        <v>2372.7458734000002</v>
      </c>
      <c r="C316" s="59">
        <v>2397.2840217600001</v>
      </c>
      <c r="D316" s="59">
        <v>2435.0631021700001</v>
      </c>
      <c r="E316" s="59">
        <v>2432.8526885300003</v>
      </c>
      <c r="F316" s="59">
        <v>2425.4323651700001</v>
      </c>
      <c r="G316" s="59">
        <v>2452.3744647200001</v>
      </c>
      <c r="H316" s="59">
        <v>2465.2617412099999</v>
      </c>
      <c r="I316" s="59">
        <v>2467.3087957900002</v>
      </c>
      <c r="J316" s="59">
        <v>2411.29135292</v>
      </c>
      <c r="K316" s="59">
        <v>2364.6771781299999</v>
      </c>
      <c r="L316" s="59">
        <v>2349.7587228500001</v>
      </c>
      <c r="M316" s="59">
        <v>2351.0569634900003</v>
      </c>
      <c r="N316" s="59">
        <v>2371.2388360200002</v>
      </c>
      <c r="O316" s="59">
        <v>2402.9458519</v>
      </c>
      <c r="P316" s="59">
        <v>2417.1237799199998</v>
      </c>
      <c r="Q316" s="59">
        <v>2440.9728881700003</v>
      </c>
      <c r="R316" s="59">
        <v>2444.4022886600001</v>
      </c>
      <c r="S316" s="59">
        <v>2417.85502271</v>
      </c>
      <c r="T316" s="59">
        <v>2400.4662401599999</v>
      </c>
      <c r="U316" s="59">
        <v>2372.6476662499999</v>
      </c>
      <c r="V316" s="59">
        <v>2354.9136887200002</v>
      </c>
      <c r="W316" s="59">
        <v>2356.2219602800001</v>
      </c>
      <c r="X316" s="59">
        <v>2390.9154960599999</v>
      </c>
      <c r="Y316" s="59">
        <v>2391.8308579200002</v>
      </c>
    </row>
    <row r="317" spans="1:25" s="60" customFormat="1" ht="15" x14ac:dyDescent="0.4">
      <c r="A317" s="58" t="s">
        <v>152</v>
      </c>
      <c r="B317" s="59">
        <v>2496.2396182299999</v>
      </c>
      <c r="C317" s="59">
        <v>2531.6772920600001</v>
      </c>
      <c r="D317" s="59">
        <v>2581.9710736699999</v>
      </c>
      <c r="E317" s="59">
        <v>2559.0092183500001</v>
      </c>
      <c r="F317" s="59">
        <v>2537.6543801000003</v>
      </c>
      <c r="G317" s="59">
        <v>2503.5022541500002</v>
      </c>
      <c r="H317" s="59">
        <v>2470.9479750700002</v>
      </c>
      <c r="I317" s="59">
        <v>2483.9283597899998</v>
      </c>
      <c r="J317" s="59">
        <v>2500.9549212000002</v>
      </c>
      <c r="K317" s="59">
        <v>2472.7924824699999</v>
      </c>
      <c r="L317" s="59">
        <v>2479.15571735</v>
      </c>
      <c r="M317" s="59">
        <v>2487.31558718</v>
      </c>
      <c r="N317" s="59">
        <v>2514.38723196</v>
      </c>
      <c r="O317" s="59">
        <v>2559.6551979700002</v>
      </c>
      <c r="P317" s="59">
        <v>2588.8399609600001</v>
      </c>
      <c r="Q317" s="59">
        <v>2613.1656086500002</v>
      </c>
      <c r="R317" s="59">
        <v>2617.9338784000001</v>
      </c>
      <c r="S317" s="59">
        <v>2625.35597598</v>
      </c>
      <c r="T317" s="59">
        <v>2595.2616811000003</v>
      </c>
      <c r="U317" s="59">
        <v>2565.8032954800001</v>
      </c>
      <c r="V317" s="59">
        <v>2553.6121260200002</v>
      </c>
      <c r="W317" s="59">
        <v>2543.9075646199999</v>
      </c>
      <c r="X317" s="59">
        <v>2567.4665720000003</v>
      </c>
      <c r="Y317" s="59">
        <v>2602.4757579500001</v>
      </c>
    </row>
    <row r="318" spans="1:25" s="60" customFormat="1" ht="15" x14ac:dyDescent="0.4">
      <c r="A318" s="58" t="s">
        <v>153</v>
      </c>
      <c r="B318" s="59">
        <v>2710.62328325</v>
      </c>
      <c r="C318" s="59">
        <v>2669.1143966499999</v>
      </c>
      <c r="D318" s="59">
        <v>2716.8147967400005</v>
      </c>
      <c r="E318" s="59">
        <v>2705.65205668</v>
      </c>
      <c r="F318" s="59">
        <v>2700.7536453900002</v>
      </c>
      <c r="G318" s="59">
        <v>2702.0739576999999</v>
      </c>
      <c r="H318" s="59">
        <v>2696.05574488</v>
      </c>
      <c r="I318" s="59">
        <v>2659.2795450600001</v>
      </c>
      <c r="J318" s="59">
        <v>2641.2355786399999</v>
      </c>
      <c r="K318" s="59">
        <v>2646.9755673</v>
      </c>
      <c r="L318" s="59">
        <v>2662.9028976600002</v>
      </c>
      <c r="M318" s="59">
        <v>2734.7986115899998</v>
      </c>
      <c r="N318" s="59">
        <v>2764.8897683499999</v>
      </c>
      <c r="O318" s="59">
        <v>2813.1515054500001</v>
      </c>
      <c r="P318" s="59">
        <v>2893.7285491899997</v>
      </c>
      <c r="Q318" s="59">
        <v>2917.9164037800001</v>
      </c>
      <c r="R318" s="59">
        <v>2927.0028131399999</v>
      </c>
      <c r="S318" s="59">
        <v>2896.0900596299998</v>
      </c>
      <c r="T318" s="59">
        <v>2774.1970145400001</v>
      </c>
      <c r="U318" s="59">
        <v>2718.7162249900002</v>
      </c>
      <c r="V318" s="59">
        <v>2715.98548751</v>
      </c>
      <c r="W318" s="59">
        <v>2743.5376488699999</v>
      </c>
      <c r="X318" s="59">
        <v>2770.5907329399997</v>
      </c>
      <c r="Y318" s="59">
        <v>2821.1737036700001</v>
      </c>
    </row>
    <row r="319" spans="1:25" s="60" customFormat="1" ht="15" x14ac:dyDescent="0.4">
      <c r="A319" s="58" t="s">
        <v>154</v>
      </c>
      <c r="B319" s="59">
        <v>2850.6027779299998</v>
      </c>
      <c r="C319" s="59">
        <v>2898.6950597499999</v>
      </c>
      <c r="D319" s="59">
        <v>2941.5089916799998</v>
      </c>
      <c r="E319" s="59">
        <v>2921.3357661499999</v>
      </c>
      <c r="F319" s="59">
        <v>2919.3908557700001</v>
      </c>
      <c r="G319" s="59">
        <v>2882.85651878</v>
      </c>
      <c r="H319" s="59">
        <v>2888.13939067</v>
      </c>
      <c r="I319" s="59">
        <v>2839.36957545</v>
      </c>
      <c r="J319" s="59">
        <v>2788.20527799</v>
      </c>
      <c r="K319" s="59">
        <v>2768.8986685899999</v>
      </c>
      <c r="L319" s="59">
        <v>2764.5279876999998</v>
      </c>
      <c r="M319" s="59">
        <v>2778.6247884899999</v>
      </c>
      <c r="N319" s="59">
        <v>2780.8587642899997</v>
      </c>
      <c r="O319" s="59">
        <v>2817.6481769399998</v>
      </c>
      <c r="P319" s="59">
        <v>2845.0223339499998</v>
      </c>
      <c r="Q319" s="59">
        <v>2847.9655858699998</v>
      </c>
      <c r="R319" s="59">
        <v>2858.2916088900001</v>
      </c>
      <c r="S319" s="59">
        <v>2830.9902292399997</v>
      </c>
      <c r="T319" s="59">
        <v>2777.6512324599998</v>
      </c>
      <c r="U319" s="59">
        <v>2742.9852077099999</v>
      </c>
      <c r="V319" s="59">
        <v>2760.8888667900001</v>
      </c>
      <c r="W319" s="59">
        <v>2764.3436051200001</v>
      </c>
      <c r="X319" s="59">
        <v>2817.09123241</v>
      </c>
      <c r="Y319" s="59">
        <v>2812.7969018999997</v>
      </c>
    </row>
    <row r="320" spans="1:25" s="60" customFormat="1" ht="15" x14ac:dyDescent="0.4">
      <c r="A320" s="58" t="s">
        <v>155</v>
      </c>
      <c r="B320" s="59">
        <v>2896.05392876</v>
      </c>
      <c r="C320" s="59">
        <v>2929.7102556300001</v>
      </c>
      <c r="D320" s="59">
        <v>2984.8507679499999</v>
      </c>
      <c r="E320" s="59">
        <v>3000.9716741799998</v>
      </c>
      <c r="F320" s="59">
        <v>2993.4587823299998</v>
      </c>
      <c r="G320" s="59">
        <v>2952.9732233599998</v>
      </c>
      <c r="H320" s="59">
        <v>2850.2094087099999</v>
      </c>
      <c r="I320" s="59">
        <v>2804.6962987399997</v>
      </c>
      <c r="J320" s="59">
        <v>2814.79261477</v>
      </c>
      <c r="K320" s="59">
        <v>2782.8211418000001</v>
      </c>
      <c r="L320" s="59">
        <v>2779.5444869799999</v>
      </c>
      <c r="M320" s="59">
        <v>2793.6034792</v>
      </c>
      <c r="N320" s="59">
        <v>2836.63943883</v>
      </c>
      <c r="O320" s="59">
        <v>2848.8237550099998</v>
      </c>
      <c r="P320" s="59">
        <v>2860.4106818199998</v>
      </c>
      <c r="Q320" s="59">
        <v>2885.7396362199997</v>
      </c>
      <c r="R320" s="59">
        <v>2902.6612980800001</v>
      </c>
      <c r="S320" s="59">
        <v>2871.3325196000001</v>
      </c>
      <c r="T320" s="59">
        <v>2859.1358414599999</v>
      </c>
      <c r="U320" s="59">
        <v>2808.7154318100002</v>
      </c>
      <c r="V320" s="59">
        <v>2775.46623361</v>
      </c>
      <c r="W320" s="59">
        <v>2806.2818939899998</v>
      </c>
      <c r="X320" s="59">
        <v>2840.8704094499999</v>
      </c>
      <c r="Y320" s="59">
        <v>2865.0169187699998</v>
      </c>
    </row>
    <row r="321" spans="1:25" s="60" customFormat="1" ht="15" x14ac:dyDescent="0.4">
      <c r="A321" s="58" t="s">
        <v>156</v>
      </c>
      <c r="B321" s="59">
        <v>2902.56772499</v>
      </c>
      <c r="C321" s="59">
        <v>2942.5269888100001</v>
      </c>
      <c r="D321" s="59">
        <v>2980.5094730999999</v>
      </c>
      <c r="E321" s="59">
        <v>2966.9379605300001</v>
      </c>
      <c r="F321" s="59">
        <v>2967.7158920699999</v>
      </c>
      <c r="G321" s="59">
        <v>2962.6358955599999</v>
      </c>
      <c r="H321" s="59">
        <v>2893.8347369899998</v>
      </c>
      <c r="I321" s="59">
        <v>2839.7234951199998</v>
      </c>
      <c r="J321" s="59">
        <v>2828.8795179999997</v>
      </c>
      <c r="K321" s="59">
        <v>2814.8124408899998</v>
      </c>
      <c r="L321" s="59">
        <v>2781.97693983</v>
      </c>
      <c r="M321" s="59">
        <v>2733.4759120899998</v>
      </c>
      <c r="N321" s="59">
        <v>2769.0527381699999</v>
      </c>
      <c r="O321" s="59">
        <v>2737.1292254800001</v>
      </c>
      <c r="P321" s="59">
        <v>2731.5484891599999</v>
      </c>
      <c r="Q321" s="59">
        <v>2754.0349167300001</v>
      </c>
      <c r="R321" s="59">
        <v>2771.6994372499998</v>
      </c>
      <c r="S321" s="59">
        <v>2764.1209408899999</v>
      </c>
      <c r="T321" s="59">
        <v>2730.3199156199998</v>
      </c>
      <c r="U321" s="59">
        <v>2693.8169774599996</v>
      </c>
      <c r="V321" s="59">
        <v>2653.4126076400003</v>
      </c>
      <c r="W321" s="59">
        <v>2650.87790774</v>
      </c>
      <c r="X321" s="59">
        <v>2671.3234183300001</v>
      </c>
      <c r="Y321" s="59">
        <v>2677.6754959600003</v>
      </c>
    </row>
    <row r="322" spans="1:25" s="60" customFormat="1" ht="15" x14ac:dyDescent="0.4">
      <c r="A322" s="58" t="s">
        <v>157</v>
      </c>
      <c r="B322" s="59">
        <v>2758.1644616200001</v>
      </c>
      <c r="C322" s="59">
        <v>2731.02493048</v>
      </c>
      <c r="D322" s="59">
        <v>2780.8499200799997</v>
      </c>
      <c r="E322" s="59">
        <v>2802.7506662800001</v>
      </c>
      <c r="F322" s="59">
        <v>2800.30106918</v>
      </c>
      <c r="G322" s="59">
        <v>2776.7707282900001</v>
      </c>
      <c r="H322" s="59">
        <v>2753.3633992199998</v>
      </c>
      <c r="I322" s="59">
        <v>2732.2345510999999</v>
      </c>
      <c r="J322" s="59">
        <v>2679.0713313800002</v>
      </c>
      <c r="K322" s="59">
        <v>2634.2353815500001</v>
      </c>
      <c r="L322" s="59">
        <v>2615.8347494300001</v>
      </c>
      <c r="M322" s="59">
        <v>2628.9550924200003</v>
      </c>
      <c r="N322" s="59">
        <v>2637.5033530800001</v>
      </c>
      <c r="O322" s="59">
        <v>2680.0845710399999</v>
      </c>
      <c r="P322" s="59">
        <v>2706.4484650899999</v>
      </c>
      <c r="Q322" s="59">
        <v>2713.3208530300003</v>
      </c>
      <c r="R322" s="59">
        <v>2728.0044255899998</v>
      </c>
      <c r="S322" s="59">
        <v>2687.6470947399998</v>
      </c>
      <c r="T322" s="59">
        <v>2672.1520938799999</v>
      </c>
      <c r="U322" s="59">
        <v>2634.9287511500002</v>
      </c>
      <c r="V322" s="59">
        <v>2618.0647119</v>
      </c>
      <c r="W322" s="59">
        <v>2615.5984265299999</v>
      </c>
      <c r="X322" s="59">
        <v>2670.3568305100002</v>
      </c>
      <c r="Y322" s="59">
        <v>2694.0011516200002</v>
      </c>
    </row>
    <row r="323" spans="1:25" s="60" customFormat="1" ht="15" x14ac:dyDescent="0.4">
      <c r="A323" s="58" t="s">
        <v>158</v>
      </c>
      <c r="B323" s="59">
        <v>2743.5703703300001</v>
      </c>
      <c r="C323" s="59">
        <v>2680.4472753199998</v>
      </c>
      <c r="D323" s="59">
        <v>2720.7277086599997</v>
      </c>
      <c r="E323" s="59">
        <v>2735.1461062099997</v>
      </c>
      <c r="F323" s="59">
        <v>2714.36408145</v>
      </c>
      <c r="G323" s="59">
        <v>2705.2997051900002</v>
      </c>
      <c r="H323" s="59">
        <v>2678.3912846300004</v>
      </c>
      <c r="I323" s="59">
        <v>2675.0756713000001</v>
      </c>
      <c r="J323" s="59">
        <v>2612.6431655000001</v>
      </c>
      <c r="K323" s="59">
        <v>2574.235815</v>
      </c>
      <c r="L323" s="59">
        <v>2582.0299047100002</v>
      </c>
      <c r="M323" s="59">
        <v>2593.53544762</v>
      </c>
      <c r="N323" s="59">
        <v>2585.75645093</v>
      </c>
      <c r="O323" s="59">
        <v>2598.0211523500002</v>
      </c>
      <c r="P323" s="59">
        <v>2653.7757637300001</v>
      </c>
      <c r="Q323" s="59">
        <v>2669.06200244</v>
      </c>
      <c r="R323" s="59">
        <v>2666.4967177100002</v>
      </c>
      <c r="S323" s="59">
        <v>2637.0084638500002</v>
      </c>
      <c r="T323" s="59">
        <v>2595.6230461999999</v>
      </c>
      <c r="U323" s="59">
        <v>2577.2207831300002</v>
      </c>
      <c r="V323" s="59">
        <v>2567.14295773</v>
      </c>
      <c r="W323" s="59">
        <v>2534.1228709800002</v>
      </c>
      <c r="X323" s="59">
        <v>2548.0799260200001</v>
      </c>
      <c r="Y323" s="59">
        <v>2611.8871517699999</v>
      </c>
    </row>
    <row r="324" spans="1:25" s="60" customFormat="1" ht="15" x14ac:dyDescent="0.4">
      <c r="A324" s="58" t="s">
        <v>159</v>
      </c>
      <c r="B324" s="59">
        <v>2608.4742251799998</v>
      </c>
      <c r="C324" s="59">
        <v>2653.7439143800002</v>
      </c>
      <c r="D324" s="59">
        <v>2666.59352197</v>
      </c>
      <c r="E324" s="59">
        <v>2677.5207473599999</v>
      </c>
      <c r="F324" s="59">
        <v>2672.5153780300002</v>
      </c>
      <c r="G324" s="59">
        <v>2656.0923358</v>
      </c>
      <c r="H324" s="59">
        <v>2606.08113503</v>
      </c>
      <c r="I324" s="59">
        <v>2582.02911705</v>
      </c>
      <c r="J324" s="59">
        <v>2561.0111291600001</v>
      </c>
      <c r="K324" s="59">
        <v>2533.1859480200001</v>
      </c>
      <c r="L324" s="59">
        <v>2538.6050397100003</v>
      </c>
      <c r="M324" s="59">
        <v>2534.7422878400002</v>
      </c>
      <c r="N324" s="59">
        <v>2561.49909583</v>
      </c>
      <c r="O324" s="59">
        <v>2572.3693591199999</v>
      </c>
      <c r="P324" s="59">
        <v>2588.1158358799998</v>
      </c>
      <c r="Q324" s="59">
        <v>2609.54162253</v>
      </c>
      <c r="R324" s="59">
        <v>2606.22009544</v>
      </c>
      <c r="S324" s="59">
        <v>2588.7841906899998</v>
      </c>
      <c r="T324" s="59">
        <v>2567.0737684700002</v>
      </c>
      <c r="U324" s="59">
        <v>2534.0819748600002</v>
      </c>
      <c r="V324" s="59">
        <v>2544.5514061200001</v>
      </c>
      <c r="W324" s="59">
        <v>2539.0747132800002</v>
      </c>
      <c r="X324" s="59">
        <v>2576.2126627900002</v>
      </c>
      <c r="Y324" s="59">
        <v>2591.8637198199999</v>
      </c>
    </row>
    <row r="325" spans="1:25" s="60" customFormat="1" ht="15" x14ac:dyDescent="0.4">
      <c r="A325" s="58" t="s">
        <v>160</v>
      </c>
      <c r="B325" s="59">
        <v>2678.3924289199999</v>
      </c>
      <c r="C325" s="59">
        <v>2718.01295553</v>
      </c>
      <c r="D325" s="59">
        <v>2746.9729368399999</v>
      </c>
      <c r="E325" s="59">
        <v>2764.4754335399998</v>
      </c>
      <c r="F325" s="59">
        <v>2753.4207151400001</v>
      </c>
      <c r="G325" s="59">
        <v>2719.89334396</v>
      </c>
      <c r="H325" s="59">
        <v>2641.89904729</v>
      </c>
      <c r="I325" s="59">
        <v>2620.00908273</v>
      </c>
      <c r="J325" s="59">
        <v>2591.4631853800001</v>
      </c>
      <c r="K325" s="59">
        <v>2612.6779352799999</v>
      </c>
      <c r="L325" s="59">
        <v>2621.1392015699998</v>
      </c>
      <c r="M325" s="59">
        <v>2657.226161</v>
      </c>
      <c r="N325" s="59">
        <v>2687.4044165099999</v>
      </c>
      <c r="O325" s="59">
        <v>2688.6501464499997</v>
      </c>
      <c r="P325" s="59">
        <v>2709.7357069699997</v>
      </c>
      <c r="Q325" s="59">
        <v>2705.27340108</v>
      </c>
      <c r="R325" s="59">
        <v>2665.0195509999999</v>
      </c>
      <c r="S325" s="59">
        <v>2630.22914322</v>
      </c>
      <c r="T325" s="59">
        <v>2590.9818613900002</v>
      </c>
      <c r="U325" s="59">
        <v>2579.4064969300002</v>
      </c>
      <c r="V325" s="59">
        <v>2568.7033659500003</v>
      </c>
      <c r="W325" s="59">
        <v>2586.31272962</v>
      </c>
      <c r="X325" s="59">
        <v>2628.2220657900002</v>
      </c>
      <c r="Y325" s="59">
        <v>2639.79308885</v>
      </c>
    </row>
    <row r="326" spans="1:25" s="60" customFormat="1" ht="15" x14ac:dyDescent="0.4">
      <c r="A326" s="58" t="s">
        <v>161</v>
      </c>
      <c r="B326" s="59">
        <v>2697.8442382599997</v>
      </c>
      <c r="C326" s="59">
        <v>2715.9586219599996</v>
      </c>
      <c r="D326" s="59">
        <v>2754.9554778699999</v>
      </c>
      <c r="E326" s="59">
        <v>2763.1137208800001</v>
      </c>
      <c r="F326" s="59">
        <v>2752.0549933299999</v>
      </c>
      <c r="G326" s="59">
        <v>2720.3276922800001</v>
      </c>
      <c r="H326" s="59">
        <v>2649.63698733</v>
      </c>
      <c r="I326" s="59">
        <v>2602.7520829600003</v>
      </c>
      <c r="J326" s="59">
        <v>2604.51766653</v>
      </c>
      <c r="K326" s="59">
        <v>2604.71047989</v>
      </c>
      <c r="L326" s="59">
        <v>2603.5071775300003</v>
      </c>
      <c r="M326" s="59">
        <v>2611.0053692800002</v>
      </c>
      <c r="N326" s="59">
        <v>2644.4148917400003</v>
      </c>
      <c r="O326" s="59">
        <v>2661.0344226100001</v>
      </c>
      <c r="P326" s="59">
        <v>2676.3622824600002</v>
      </c>
      <c r="Q326" s="59">
        <v>2693.2573874099999</v>
      </c>
      <c r="R326" s="59">
        <v>2695.09793068</v>
      </c>
      <c r="S326" s="59">
        <v>2673.71309316</v>
      </c>
      <c r="T326" s="59">
        <v>2631.9911111800002</v>
      </c>
      <c r="U326" s="59">
        <v>2603.1302693000002</v>
      </c>
      <c r="V326" s="59">
        <v>2579.12603481</v>
      </c>
      <c r="W326" s="59">
        <v>2579.6441579000002</v>
      </c>
      <c r="X326" s="59">
        <v>2618.2617655600002</v>
      </c>
      <c r="Y326" s="59">
        <v>2654.3490386799999</v>
      </c>
    </row>
    <row r="327" spans="1:25" s="60" customFormat="1" ht="15" x14ac:dyDescent="0.4">
      <c r="A327" s="58" t="s">
        <v>162</v>
      </c>
      <c r="B327" s="59">
        <v>2665.5051604200003</v>
      </c>
      <c r="C327" s="59">
        <v>2681.9905288299997</v>
      </c>
      <c r="D327" s="59">
        <v>2714.9045943700003</v>
      </c>
      <c r="E327" s="59">
        <v>2718.9046774100002</v>
      </c>
      <c r="F327" s="59">
        <v>2638.6711154899999</v>
      </c>
      <c r="G327" s="59">
        <v>2608.0464197400001</v>
      </c>
      <c r="H327" s="59">
        <v>2543.6260781199999</v>
      </c>
      <c r="I327" s="59">
        <v>2528.4939473300001</v>
      </c>
      <c r="J327" s="59">
        <v>2522.31910126</v>
      </c>
      <c r="K327" s="59">
        <v>2531.7914403999998</v>
      </c>
      <c r="L327" s="59">
        <v>2531.3012356200002</v>
      </c>
      <c r="M327" s="59">
        <v>2539.7657161299999</v>
      </c>
      <c r="N327" s="59">
        <v>2563.19177562</v>
      </c>
      <c r="O327" s="59">
        <v>2557.51972067</v>
      </c>
      <c r="P327" s="59">
        <v>2549.0868788799999</v>
      </c>
      <c r="Q327" s="59">
        <v>2559.61213933</v>
      </c>
      <c r="R327" s="59">
        <v>2581.7297891500002</v>
      </c>
      <c r="S327" s="59">
        <v>2591.9415117200001</v>
      </c>
      <c r="T327" s="59">
        <v>2566.4833707500002</v>
      </c>
      <c r="U327" s="59">
        <v>2532.3995134000002</v>
      </c>
      <c r="V327" s="59">
        <v>2586.8083677</v>
      </c>
      <c r="W327" s="59">
        <v>2587.71616412</v>
      </c>
      <c r="X327" s="59">
        <v>2610.41969234</v>
      </c>
      <c r="Y327" s="59">
        <v>2606.9935043</v>
      </c>
    </row>
    <row r="328" spans="1:25" s="60" customFormat="1" ht="15" x14ac:dyDescent="0.4">
      <c r="A328" s="58" t="s">
        <v>163</v>
      </c>
      <c r="B328" s="59">
        <v>2691.8726790700002</v>
      </c>
      <c r="C328" s="59">
        <v>2702.0614365900001</v>
      </c>
      <c r="D328" s="59">
        <v>2778.3957384</v>
      </c>
      <c r="E328" s="59">
        <v>2828.0647125400001</v>
      </c>
      <c r="F328" s="59">
        <v>2852.2974344899999</v>
      </c>
      <c r="G328" s="59">
        <v>2823.2459878</v>
      </c>
      <c r="H328" s="59">
        <v>2765.4132523099997</v>
      </c>
      <c r="I328" s="59">
        <v>2726.8283719900001</v>
      </c>
      <c r="J328" s="59">
        <v>2681.51803991</v>
      </c>
      <c r="K328" s="59">
        <v>2674.5959729700003</v>
      </c>
      <c r="L328" s="59">
        <v>2694.83015759</v>
      </c>
      <c r="M328" s="59">
        <v>2695.8123767000002</v>
      </c>
      <c r="N328" s="59">
        <v>2712.3302344600002</v>
      </c>
      <c r="O328" s="59">
        <v>2720.7371321599999</v>
      </c>
      <c r="P328" s="59">
        <v>2741.1476493300001</v>
      </c>
      <c r="Q328" s="59">
        <v>2795.2528802399997</v>
      </c>
      <c r="R328" s="59">
        <v>2793.9845972200001</v>
      </c>
      <c r="S328" s="59">
        <v>2740.0355555199999</v>
      </c>
      <c r="T328" s="59">
        <v>2704.7392108300005</v>
      </c>
      <c r="U328" s="59">
        <v>2638.10491568</v>
      </c>
      <c r="V328" s="59">
        <v>2610.22790424</v>
      </c>
      <c r="W328" s="59">
        <v>2624.7500196700003</v>
      </c>
      <c r="X328" s="59">
        <v>2663.7323250300001</v>
      </c>
      <c r="Y328" s="59">
        <v>2763.1153664200001</v>
      </c>
    </row>
    <row r="329" spans="1:25" s="60" customFormat="1" ht="15" x14ac:dyDescent="0.4">
      <c r="A329" s="58" t="s">
        <v>164</v>
      </c>
      <c r="B329" s="59">
        <v>2802.54868377</v>
      </c>
      <c r="C329" s="59">
        <v>2833.7768744800001</v>
      </c>
      <c r="D329" s="59">
        <v>2840.0959108799998</v>
      </c>
      <c r="E329" s="59">
        <v>2860.7208204999997</v>
      </c>
      <c r="F329" s="59">
        <v>2855.7323915699999</v>
      </c>
      <c r="G329" s="59">
        <v>2832.8996038099999</v>
      </c>
      <c r="H329" s="59">
        <v>2783.47682485</v>
      </c>
      <c r="I329" s="59">
        <v>2762.1397771699999</v>
      </c>
      <c r="J329" s="59">
        <v>2708.7984743900001</v>
      </c>
      <c r="K329" s="59">
        <v>2685.7191622200003</v>
      </c>
      <c r="L329" s="59">
        <v>2674.7350484600001</v>
      </c>
      <c r="M329" s="59">
        <v>2686.1731378499999</v>
      </c>
      <c r="N329" s="59">
        <v>2684.0483348300004</v>
      </c>
      <c r="O329" s="59">
        <v>2715.7136077099999</v>
      </c>
      <c r="P329" s="59">
        <v>2738.5485664499997</v>
      </c>
      <c r="Q329" s="59">
        <v>2744.8938398199998</v>
      </c>
      <c r="R329" s="59">
        <v>2745.3053358100001</v>
      </c>
      <c r="S329" s="59">
        <v>2725.3766518100001</v>
      </c>
      <c r="T329" s="59">
        <v>2669.47922475</v>
      </c>
      <c r="U329" s="59">
        <v>2649.4570830100001</v>
      </c>
      <c r="V329" s="59">
        <v>2629.8804791799998</v>
      </c>
      <c r="W329" s="59">
        <v>2631.8442788400002</v>
      </c>
      <c r="X329" s="59">
        <v>2671.8357719000001</v>
      </c>
      <c r="Y329" s="59">
        <v>2722.0649627900002</v>
      </c>
    </row>
    <row r="330" spans="1:25" s="60" customFormat="1" ht="15" x14ac:dyDescent="0.4">
      <c r="A330" s="58" t="s">
        <v>165</v>
      </c>
      <c r="B330" s="59">
        <v>2851.14146054</v>
      </c>
      <c r="C330" s="59">
        <v>2875.1124051399997</v>
      </c>
      <c r="D330" s="59">
        <v>2902.00702086</v>
      </c>
      <c r="E330" s="59">
        <v>2908.22055499</v>
      </c>
      <c r="F330" s="59">
        <v>2903.7567096499997</v>
      </c>
      <c r="G330" s="59">
        <v>2904.0327913000001</v>
      </c>
      <c r="H330" s="59">
        <v>2901.1940266199999</v>
      </c>
      <c r="I330" s="59">
        <v>2879.3381986499999</v>
      </c>
      <c r="J330" s="59">
        <v>2838.49984391</v>
      </c>
      <c r="K330" s="59">
        <v>2773.6106058999999</v>
      </c>
      <c r="L330" s="59">
        <v>2764.4019875399999</v>
      </c>
      <c r="M330" s="59">
        <v>2766.7994507499998</v>
      </c>
      <c r="N330" s="59">
        <v>2771.3929426099999</v>
      </c>
      <c r="O330" s="59">
        <v>2796.9614734100001</v>
      </c>
      <c r="P330" s="59">
        <v>2826.4354942700002</v>
      </c>
      <c r="Q330" s="59">
        <v>2850.5919270499999</v>
      </c>
      <c r="R330" s="59">
        <v>2846.23633032</v>
      </c>
      <c r="S330" s="59">
        <v>2813.06879364</v>
      </c>
      <c r="T330" s="59">
        <v>2787.10179113</v>
      </c>
      <c r="U330" s="59">
        <v>2762.0925705300001</v>
      </c>
      <c r="V330" s="59">
        <v>2744.1644452599999</v>
      </c>
      <c r="W330" s="59">
        <v>2736.3004006900001</v>
      </c>
      <c r="X330" s="59">
        <v>2777.55246923</v>
      </c>
      <c r="Y330" s="59">
        <v>2804.4447500699998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2290.8343116300002</v>
      </c>
      <c r="C335" s="66">
        <v>2319.7945912599998</v>
      </c>
      <c r="D335" s="66">
        <v>2344.7706261100002</v>
      </c>
      <c r="E335" s="66">
        <v>2329.57627843</v>
      </c>
      <c r="F335" s="66">
        <v>2320.2357828100003</v>
      </c>
      <c r="G335" s="66">
        <v>2317.8102074400003</v>
      </c>
      <c r="H335" s="66">
        <v>2277.2453244999997</v>
      </c>
      <c r="I335" s="66">
        <v>2250.8671236700002</v>
      </c>
      <c r="J335" s="66">
        <v>2242.7451731000001</v>
      </c>
      <c r="K335" s="66">
        <v>2227.8233252999999</v>
      </c>
      <c r="L335" s="66">
        <v>2229.9023419499999</v>
      </c>
      <c r="M335" s="66">
        <v>2211.6733952499999</v>
      </c>
      <c r="N335" s="66">
        <v>2262.5278515299997</v>
      </c>
      <c r="O335" s="66">
        <v>2274.8812994899999</v>
      </c>
      <c r="P335" s="66">
        <v>2295.9204925399999</v>
      </c>
      <c r="Q335" s="66">
        <v>2307.4959558299997</v>
      </c>
      <c r="R335" s="66">
        <v>2319.8007599000002</v>
      </c>
      <c r="S335" s="66">
        <v>2306.6589571200002</v>
      </c>
      <c r="T335" s="66">
        <v>2261.3548044300001</v>
      </c>
      <c r="U335" s="66">
        <v>2228.4966962399999</v>
      </c>
      <c r="V335" s="66">
        <v>2230.31527641</v>
      </c>
      <c r="W335" s="66">
        <v>2239.9264795700001</v>
      </c>
      <c r="X335" s="66">
        <v>2253.54938803</v>
      </c>
      <c r="Y335" s="66">
        <v>2280.26968777</v>
      </c>
    </row>
    <row r="336" spans="1:25" s="60" customFormat="1" ht="15" x14ac:dyDescent="0.4">
      <c r="A336" s="58" t="s">
        <v>136</v>
      </c>
      <c r="B336" s="59">
        <v>2214.7657475000001</v>
      </c>
      <c r="C336" s="59">
        <v>2226.96267012</v>
      </c>
      <c r="D336" s="59">
        <v>2253.3928958900001</v>
      </c>
      <c r="E336" s="59">
        <v>2264.58933953</v>
      </c>
      <c r="F336" s="59">
        <v>2262.1198357000003</v>
      </c>
      <c r="G336" s="59">
        <v>2240.9783020899999</v>
      </c>
      <c r="H336" s="59">
        <v>2193.7120474399999</v>
      </c>
      <c r="I336" s="59">
        <v>2168.1533052499999</v>
      </c>
      <c r="J336" s="59">
        <v>2169.0604469199998</v>
      </c>
      <c r="K336" s="59">
        <v>2134.5114349200003</v>
      </c>
      <c r="L336" s="59">
        <v>2118.1776369500003</v>
      </c>
      <c r="M336" s="59">
        <v>2121.42758319</v>
      </c>
      <c r="N336" s="59">
        <v>2140.6686631900002</v>
      </c>
      <c r="O336" s="59">
        <v>2148.0476083599997</v>
      </c>
      <c r="P336" s="59">
        <v>2157.76339392</v>
      </c>
      <c r="Q336" s="59">
        <v>2181.99403067</v>
      </c>
      <c r="R336" s="59">
        <v>2203.8749856899999</v>
      </c>
      <c r="S336" s="59">
        <v>2187.0532945599998</v>
      </c>
      <c r="T336" s="59">
        <v>2139.76096396</v>
      </c>
      <c r="U336" s="59">
        <v>2096.23326486</v>
      </c>
      <c r="V336" s="59">
        <v>2115.6352877899999</v>
      </c>
      <c r="W336" s="59">
        <v>2125.0846787600003</v>
      </c>
      <c r="X336" s="59">
        <v>2164.7731286999997</v>
      </c>
      <c r="Y336" s="59">
        <v>2165.7395371800003</v>
      </c>
    </row>
    <row r="337" spans="1:25" s="60" customFormat="1" ht="15" x14ac:dyDescent="0.4">
      <c r="A337" s="58" t="s">
        <v>137</v>
      </c>
      <c r="B337" s="59">
        <v>2103.54153116</v>
      </c>
      <c r="C337" s="59">
        <v>2193.2509382899998</v>
      </c>
      <c r="D337" s="59">
        <v>2241.98286405</v>
      </c>
      <c r="E337" s="59">
        <v>2261.9126733200001</v>
      </c>
      <c r="F337" s="59">
        <v>2258.3285776299999</v>
      </c>
      <c r="G337" s="59">
        <v>2243.5553145499998</v>
      </c>
      <c r="H337" s="59">
        <v>2223.3396954600003</v>
      </c>
      <c r="I337" s="59">
        <v>2225.0516708599998</v>
      </c>
      <c r="J337" s="59">
        <v>2173.0016747899999</v>
      </c>
      <c r="K337" s="59">
        <v>2129.3126818700002</v>
      </c>
      <c r="L337" s="59">
        <v>2104.89440767</v>
      </c>
      <c r="M337" s="59">
        <v>2105.8681550800002</v>
      </c>
      <c r="N337" s="59">
        <v>2134.6920439599999</v>
      </c>
      <c r="O337" s="59">
        <v>2122.8204862800003</v>
      </c>
      <c r="P337" s="59">
        <v>2123.40115079</v>
      </c>
      <c r="Q337" s="59">
        <v>2140.4548453500001</v>
      </c>
      <c r="R337" s="59">
        <v>2146.7758592499999</v>
      </c>
      <c r="S337" s="59">
        <v>2115.7114439899997</v>
      </c>
      <c r="T337" s="59">
        <v>2095.9854128500001</v>
      </c>
      <c r="U337" s="59">
        <v>2116.7028995000001</v>
      </c>
      <c r="V337" s="59">
        <v>2115.88942507</v>
      </c>
      <c r="W337" s="59">
        <v>2106.3861038300001</v>
      </c>
      <c r="X337" s="59">
        <v>2122.3413129</v>
      </c>
      <c r="Y337" s="59">
        <v>2160.4247437100003</v>
      </c>
    </row>
    <row r="338" spans="1:25" s="60" customFormat="1" ht="15" x14ac:dyDescent="0.4">
      <c r="A338" s="58" t="s">
        <v>138</v>
      </c>
      <c r="B338" s="59">
        <v>2114.2420821400001</v>
      </c>
      <c r="C338" s="59">
        <v>2160.1461455799999</v>
      </c>
      <c r="D338" s="59">
        <v>2179.62980677</v>
      </c>
      <c r="E338" s="59">
        <v>2182.8090861299997</v>
      </c>
      <c r="F338" s="59">
        <v>2186.6096431599999</v>
      </c>
      <c r="G338" s="59">
        <v>2212.4704884900002</v>
      </c>
      <c r="H338" s="59">
        <v>2157.5468260899997</v>
      </c>
      <c r="I338" s="59">
        <v>2115.98067868</v>
      </c>
      <c r="J338" s="59">
        <v>2077.2882669000001</v>
      </c>
      <c r="K338" s="59">
        <v>2058.4187237699998</v>
      </c>
      <c r="L338" s="59">
        <v>2063.4849507999998</v>
      </c>
      <c r="M338" s="59">
        <v>2072.6361606600003</v>
      </c>
      <c r="N338" s="59">
        <v>2059.5726534699998</v>
      </c>
      <c r="O338" s="59">
        <v>2067.8659207700002</v>
      </c>
      <c r="P338" s="59">
        <v>2084.1357668199998</v>
      </c>
      <c r="Q338" s="59">
        <v>2101.9695228</v>
      </c>
      <c r="R338" s="59">
        <v>2100.1117882200001</v>
      </c>
      <c r="S338" s="59">
        <v>2092.6288713599997</v>
      </c>
      <c r="T338" s="59">
        <v>2074.67421281</v>
      </c>
      <c r="U338" s="59">
        <v>2048.6659338700001</v>
      </c>
      <c r="V338" s="59">
        <v>2062.9588266800001</v>
      </c>
      <c r="W338" s="59">
        <v>2080.7865670599999</v>
      </c>
      <c r="X338" s="59">
        <v>2076.36608273</v>
      </c>
      <c r="Y338" s="59">
        <v>2094.53549733</v>
      </c>
    </row>
    <row r="339" spans="1:25" s="60" customFormat="1" ht="15" x14ac:dyDescent="0.4">
      <c r="A339" s="58" t="s">
        <v>139</v>
      </c>
      <c r="B339" s="59">
        <v>2081.3083627000001</v>
      </c>
      <c r="C339" s="59">
        <v>2120.91280891</v>
      </c>
      <c r="D339" s="59">
        <v>2130.4489169999997</v>
      </c>
      <c r="E339" s="59">
        <v>2150.2352904300001</v>
      </c>
      <c r="F339" s="59">
        <v>2138.0052125800003</v>
      </c>
      <c r="G339" s="59">
        <v>2109.25280398</v>
      </c>
      <c r="H339" s="59">
        <v>2050.8011833400001</v>
      </c>
      <c r="I339" s="59">
        <v>2033.41763941</v>
      </c>
      <c r="J339" s="59">
        <v>2018.4033400799999</v>
      </c>
      <c r="K339" s="59">
        <v>1957.72396751</v>
      </c>
      <c r="L339" s="59">
        <v>1947.9119295600001</v>
      </c>
      <c r="M339" s="59">
        <v>1973.57228958</v>
      </c>
      <c r="N339" s="59">
        <v>2005.3493129000001</v>
      </c>
      <c r="O339" s="59">
        <v>1986.69785873</v>
      </c>
      <c r="P339" s="59">
        <v>1998.1390672099999</v>
      </c>
      <c r="Q339" s="59">
        <v>2016.7103360900001</v>
      </c>
      <c r="R339" s="59">
        <v>2044.7984677700001</v>
      </c>
      <c r="S339" s="59">
        <v>2041.76248541</v>
      </c>
      <c r="T339" s="59">
        <v>2013.79384501</v>
      </c>
      <c r="U339" s="59">
        <v>1988.3944620899999</v>
      </c>
      <c r="V339" s="59">
        <v>1997.1162573500001</v>
      </c>
      <c r="W339" s="59">
        <v>2013.3879489999999</v>
      </c>
      <c r="X339" s="59">
        <v>2025.16144749</v>
      </c>
      <c r="Y339" s="59">
        <v>2040.27672682</v>
      </c>
    </row>
    <row r="340" spans="1:25" s="60" customFormat="1" ht="15" x14ac:dyDescent="0.4">
      <c r="A340" s="58" t="s">
        <v>140</v>
      </c>
      <c r="B340" s="59">
        <v>2115.4743870800003</v>
      </c>
      <c r="C340" s="59">
        <v>2141.9073147199997</v>
      </c>
      <c r="D340" s="59">
        <v>2165.8386234199997</v>
      </c>
      <c r="E340" s="59">
        <v>2182.1206991999998</v>
      </c>
      <c r="F340" s="59">
        <v>2178.61580796</v>
      </c>
      <c r="G340" s="59">
        <v>2149.9843576900003</v>
      </c>
      <c r="H340" s="59">
        <v>2076.6701569799998</v>
      </c>
      <c r="I340" s="59">
        <v>2025.30898166</v>
      </c>
      <c r="J340" s="59">
        <v>2015.85967635</v>
      </c>
      <c r="K340" s="59">
        <v>2017.59464121</v>
      </c>
      <c r="L340" s="59">
        <v>2024.48772654</v>
      </c>
      <c r="M340" s="59">
        <v>2025.8333944799999</v>
      </c>
      <c r="N340" s="59">
        <v>2049.96166399</v>
      </c>
      <c r="O340" s="59">
        <v>2047.97308086</v>
      </c>
      <c r="P340" s="59">
        <v>2066.6646862699999</v>
      </c>
      <c r="Q340" s="59">
        <v>2070.7517015200001</v>
      </c>
      <c r="R340" s="59">
        <v>2071.2014618900002</v>
      </c>
      <c r="S340" s="59">
        <v>2056.9577363899998</v>
      </c>
      <c r="T340" s="59">
        <v>2019.3314198800001</v>
      </c>
      <c r="U340" s="59">
        <v>2019.53640864</v>
      </c>
      <c r="V340" s="59">
        <v>2024.02202246</v>
      </c>
      <c r="W340" s="59">
        <v>2035.7787305700001</v>
      </c>
      <c r="X340" s="59">
        <v>2034.92565584</v>
      </c>
      <c r="Y340" s="59">
        <v>2018.6509141199999</v>
      </c>
    </row>
    <row r="341" spans="1:25" s="60" customFormat="1" ht="15" x14ac:dyDescent="0.4">
      <c r="A341" s="58" t="s">
        <v>141</v>
      </c>
      <c r="B341" s="59">
        <v>2071.1251202000003</v>
      </c>
      <c r="C341" s="59">
        <v>2118.1666429899997</v>
      </c>
      <c r="D341" s="59">
        <v>2153.95459136</v>
      </c>
      <c r="E341" s="59">
        <v>2186.3709226700003</v>
      </c>
      <c r="F341" s="59">
        <v>2196.32844548</v>
      </c>
      <c r="G341" s="59">
        <v>2167.8946104900001</v>
      </c>
      <c r="H341" s="59">
        <v>2096.52963396</v>
      </c>
      <c r="I341" s="59">
        <v>2080.5893989199999</v>
      </c>
      <c r="J341" s="59">
        <v>2101.00743655</v>
      </c>
      <c r="K341" s="59">
        <v>2062.58497442</v>
      </c>
      <c r="L341" s="59">
        <v>2065.4785719000001</v>
      </c>
      <c r="M341" s="59">
        <v>2074.9890137299999</v>
      </c>
      <c r="N341" s="59">
        <v>2085.1074280900002</v>
      </c>
      <c r="O341" s="59">
        <v>2081.19435376</v>
      </c>
      <c r="P341" s="59">
        <v>2109.8496046600003</v>
      </c>
      <c r="Q341" s="59">
        <v>2132.3608280099998</v>
      </c>
      <c r="R341" s="59">
        <v>2144.7804860900001</v>
      </c>
      <c r="S341" s="59">
        <v>2126.0441447399999</v>
      </c>
      <c r="T341" s="59">
        <v>2119.6295460299998</v>
      </c>
      <c r="U341" s="59">
        <v>2093.1897006899999</v>
      </c>
      <c r="V341" s="59">
        <v>2071.3832392599998</v>
      </c>
      <c r="W341" s="59">
        <v>2085.4442354800003</v>
      </c>
      <c r="X341" s="59">
        <v>2101.1464873599998</v>
      </c>
      <c r="Y341" s="59">
        <v>2132.7464999399999</v>
      </c>
    </row>
    <row r="342" spans="1:25" s="60" customFormat="1" ht="15" x14ac:dyDescent="0.4">
      <c r="A342" s="58" t="s">
        <v>142</v>
      </c>
      <c r="B342" s="59">
        <v>2178.98089544</v>
      </c>
      <c r="C342" s="59">
        <v>2178.5060191000002</v>
      </c>
      <c r="D342" s="59">
        <v>2202.7266088599999</v>
      </c>
      <c r="E342" s="59">
        <v>2214.15564662</v>
      </c>
      <c r="F342" s="59">
        <v>2214.9370697700001</v>
      </c>
      <c r="G342" s="59">
        <v>2186.1274039499999</v>
      </c>
      <c r="H342" s="59">
        <v>2185.2480142899999</v>
      </c>
      <c r="I342" s="59">
        <v>2154.2570536100002</v>
      </c>
      <c r="J342" s="59">
        <v>2142.10506257</v>
      </c>
      <c r="K342" s="59">
        <v>2077.5364911699999</v>
      </c>
      <c r="L342" s="59">
        <v>2066.0523563500001</v>
      </c>
      <c r="M342" s="59">
        <v>2084.0517854999998</v>
      </c>
      <c r="N342" s="59">
        <v>2105.95866084</v>
      </c>
      <c r="O342" s="59">
        <v>2126.3298270699997</v>
      </c>
      <c r="P342" s="59">
        <v>2138.0658448200002</v>
      </c>
      <c r="Q342" s="59">
        <v>2156.0110878</v>
      </c>
      <c r="R342" s="59">
        <v>2163.43276982</v>
      </c>
      <c r="S342" s="59">
        <v>2140.19839275</v>
      </c>
      <c r="T342" s="59">
        <v>2130.93245084</v>
      </c>
      <c r="U342" s="59">
        <v>2100.4530364800003</v>
      </c>
      <c r="V342" s="59">
        <v>2088.5104308800001</v>
      </c>
      <c r="W342" s="59">
        <v>2081.8672468300001</v>
      </c>
      <c r="X342" s="59">
        <v>2121.9509726900001</v>
      </c>
      <c r="Y342" s="59">
        <v>2135.3642365400001</v>
      </c>
    </row>
    <row r="343" spans="1:25" s="60" customFormat="1" ht="15" x14ac:dyDescent="0.4">
      <c r="A343" s="58" t="s">
        <v>143</v>
      </c>
      <c r="B343" s="59">
        <v>2170.6417785399999</v>
      </c>
      <c r="C343" s="59">
        <v>2179.96617152</v>
      </c>
      <c r="D343" s="59">
        <v>2199.2126839100001</v>
      </c>
      <c r="E343" s="59">
        <v>2207.8244908400002</v>
      </c>
      <c r="F343" s="59">
        <v>2194.7170908200001</v>
      </c>
      <c r="G343" s="59">
        <v>2162.6263668299998</v>
      </c>
      <c r="H343" s="59">
        <v>2137.2051436000002</v>
      </c>
      <c r="I343" s="59">
        <v>2113.4967032499999</v>
      </c>
      <c r="J343" s="59">
        <v>2098.8693829100002</v>
      </c>
      <c r="K343" s="59">
        <v>2054.81882795</v>
      </c>
      <c r="L343" s="59">
        <v>2031.07072064</v>
      </c>
      <c r="M343" s="59">
        <v>2047.3555285499999</v>
      </c>
      <c r="N343" s="59">
        <v>2070.97250751</v>
      </c>
      <c r="O343" s="59">
        <v>2094.4883946700002</v>
      </c>
      <c r="P343" s="59">
        <v>2108.2662691099999</v>
      </c>
      <c r="Q343" s="59">
        <v>2125.6730425999999</v>
      </c>
      <c r="R343" s="59">
        <v>2125.8870262</v>
      </c>
      <c r="S343" s="59">
        <v>2092.6906205699997</v>
      </c>
      <c r="T343" s="59">
        <v>2106.3492239300003</v>
      </c>
      <c r="U343" s="59">
        <v>2074.1165747</v>
      </c>
      <c r="V343" s="59">
        <v>2062.0704401900002</v>
      </c>
      <c r="W343" s="59">
        <v>2057.0668220400003</v>
      </c>
      <c r="X343" s="59">
        <v>2098.6145145999999</v>
      </c>
      <c r="Y343" s="59">
        <v>2114.5008613299997</v>
      </c>
    </row>
    <row r="344" spans="1:25" s="60" customFormat="1" ht="15" x14ac:dyDescent="0.4">
      <c r="A344" s="58" t="s">
        <v>144</v>
      </c>
      <c r="B344" s="59">
        <v>2200.9440165799997</v>
      </c>
      <c r="C344" s="59">
        <v>2242.5845083200002</v>
      </c>
      <c r="D344" s="59">
        <v>2262.9402534599999</v>
      </c>
      <c r="E344" s="59">
        <v>2279.4066479499998</v>
      </c>
      <c r="F344" s="59">
        <v>2280.3392826099998</v>
      </c>
      <c r="G344" s="59">
        <v>2261.3131513899998</v>
      </c>
      <c r="H344" s="59">
        <v>2232.5680052600001</v>
      </c>
      <c r="I344" s="59">
        <v>2226.29978734</v>
      </c>
      <c r="J344" s="59">
        <v>2177.6163446199998</v>
      </c>
      <c r="K344" s="59">
        <v>2132.1723572199999</v>
      </c>
      <c r="L344" s="59">
        <v>2131.3848373800001</v>
      </c>
      <c r="M344" s="59">
        <v>2140.3925081799998</v>
      </c>
      <c r="N344" s="59">
        <v>2164.51951504</v>
      </c>
      <c r="O344" s="59">
        <v>2154.40434796</v>
      </c>
      <c r="P344" s="59">
        <v>2183.9727790699999</v>
      </c>
      <c r="Q344" s="59">
        <v>2213.2985679900003</v>
      </c>
      <c r="R344" s="59">
        <v>2210.2543999300001</v>
      </c>
      <c r="S344" s="59">
        <v>2193.1903485399998</v>
      </c>
      <c r="T344" s="59">
        <v>2171.4862407999999</v>
      </c>
      <c r="U344" s="59">
        <v>2120.8017729900002</v>
      </c>
      <c r="V344" s="59">
        <v>2091.48116368</v>
      </c>
      <c r="W344" s="59">
        <v>2099.7699810700001</v>
      </c>
      <c r="X344" s="59">
        <v>2155.8448088599998</v>
      </c>
      <c r="Y344" s="59">
        <v>2161.72333475</v>
      </c>
    </row>
    <row r="345" spans="1:25" s="60" customFormat="1" ht="15" x14ac:dyDescent="0.4">
      <c r="A345" s="58" t="s">
        <v>145</v>
      </c>
      <c r="B345" s="59">
        <v>2126.5647207900001</v>
      </c>
      <c r="C345" s="59">
        <v>2166.22021137</v>
      </c>
      <c r="D345" s="59">
        <v>2180.77581758</v>
      </c>
      <c r="E345" s="59">
        <v>2184.5658730200003</v>
      </c>
      <c r="F345" s="59">
        <v>2183.7359813200001</v>
      </c>
      <c r="G345" s="59">
        <v>2115.7696773099997</v>
      </c>
      <c r="H345" s="59">
        <v>1965.2034673999999</v>
      </c>
      <c r="I345" s="59">
        <v>1973.7805523100001</v>
      </c>
      <c r="J345" s="59">
        <v>1945.4764871</v>
      </c>
      <c r="K345" s="59">
        <v>1928.40233438</v>
      </c>
      <c r="L345" s="59">
        <v>1941.87339967</v>
      </c>
      <c r="M345" s="59">
        <v>1939.1599979600001</v>
      </c>
      <c r="N345" s="59">
        <v>1961.6951273100001</v>
      </c>
      <c r="O345" s="59">
        <v>1962.80725336</v>
      </c>
      <c r="P345" s="59">
        <v>1972.4265684699999</v>
      </c>
      <c r="Q345" s="59">
        <v>1988.12006174</v>
      </c>
      <c r="R345" s="59">
        <v>1990.0475232700001</v>
      </c>
      <c r="S345" s="59">
        <v>1986.26648419</v>
      </c>
      <c r="T345" s="59">
        <v>1963.6376921599999</v>
      </c>
      <c r="U345" s="59">
        <v>1931.8195527099999</v>
      </c>
      <c r="V345" s="59">
        <v>1923.1092346299999</v>
      </c>
      <c r="W345" s="59">
        <v>1933.5393538799999</v>
      </c>
      <c r="X345" s="59">
        <v>1957.0116025499999</v>
      </c>
      <c r="Y345" s="59">
        <v>1960.78833919</v>
      </c>
    </row>
    <row r="346" spans="1:25" s="60" customFormat="1" ht="15" x14ac:dyDescent="0.4">
      <c r="A346" s="58" t="s">
        <v>146</v>
      </c>
      <c r="B346" s="59">
        <v>2103.2102143500001</v>
      </c>
      <c r="C346" s="59">
        <v>2130.16601158</v>
      </c>
      <c r="D346" s="59">
        <v>2155.4452045999997</v>
      </c>
      <c r="E346" s="59">
        <v>2153.5911655499999</v>
      </c>
      <c r="F346" s="59">
        <v>2136.42467489</v>
      </c>
      <c r="G346" s="59">
        <v>2124.21504426</v>
      </c>
      <c r="H346" s="59">
        <v>2085.9120191100001</v>
      </c>
      <c r="I346" s="59">
        <v>2075.9637349899999</v>
      </c>
      <c r="J346" s="59">
        <v>2053.5345285000003</v>
      </c>
      <c r="K346" s="59">
        <v>2066.0176280200003</v>
      </c>
      <c r="L346" s="59">
        <v>2080.5162698399999</v>
      </c>
      <c r="M346" s="59">
        <v>2095.7753622</v>
      </c>
      <c r="N346" s="59">
        <v>2119.0146857700001</v>
      </c>
      <c r="O346" s="59">
        <v>2143.2341717500003</v>
      </c>
      <c r="P346" s="59">
        <v>2171.6905558999997</v>
      </c>
      <c r="Q346" s="59">
        <v>2199.5292453500001</v>
      </c>
      <c r="R346" s="59">
        <v>2191.03545717</v>
      </c>
      <c r="S346" s="59">
        <v>2197.7293599300001</v>
      </c>
      <c r="T346" s="59">
        <v>2149.5288867199997</v>
      </c>
      <c r="U346" s="59">
        <v>2068.0689324100003</v>
      </c>
      <c r="V346" s="59">
        <v>2085.32946709</v>
      </c>
      <c r="W346" s="59">
        <v>2067.99211612</v>
      </c>
      <c r="X346" s="59">
        <v>2104.3115701699999</v>
      </c>
      <c r="Y346" s="59">
        <v>2125.9462081700003</v>
      </c>
    </row>
    <row r="347" spans="1:25" s="60" customFormat="1" ht="15" x14ac:dyDescent="0.4">
      <c r="A347" s="58" t="s">
        <v>147</v>
      </c>
      <c r="B347" s="59">
        <v>2200.3558315600003</v>
      </c>
      <c r="C347" s="59">
        <v>2214.4105543300002</v>
      </c>
      <c r="D347" s="59">
        <v>2231.7269510000001</v>
      </c>
      <c r="E347" s="59">
        <v>2225.76015788</v>
      </c>
      <c r="F347" s="59">
        <v>2220.10687147</v>
      </c>
      <c r="G347" s="59">
        <v>2213.49350486</v>
      </c>
      <c r="H347" s="59">
        <v>2170.5912101499998</v>
      </c>
      <c r="I347" s="59">
        <v>2131.06345173</v>
      </c>
      <c r="J347" s="59">
        <v>2147.8935542199997</v>
      </c>
      <c r="K347" s="59">
        <v>2121.3302719399999</v>
      </c>
      <c r="L347" s="59">
        <v>2138.6767991500001</v>
      </c>
      <c r="M347" s="59">
        <v>2124.4410265199999</v>
      </c>
      <c r="N347" s="59">
        <v>2162.1336607499998</v>
      </c>
      <c r="O347" s="59">
        <v>2186.8615033300002</v>
      </c>
      <c r="P347" s="59">
        <v>2221.20226865</v>
      </c>
      <c r="Q347" s="59">
        <v>2243.6263351899997</v>
      </c>
      <c r="R347" s="59">
        <v>2234.9947897399998</v>
      </c>
      <c r="S347" s="59">
        <v>2217.3934671899997</v>
      </c>
      <c r="T347" s="59">
        <v>2188.0448741999999</v>
      </c>
      <c r="U347" s="59">
        <v>2166.00383487</v>
      </c>
      <c r="V347" s="59">
        <v>2152.9133419899999</v>
      </c>
      <c r="W347" s="59">
        <v>2121.4651216900002</v>
      </c>
      <c r="X347" s="59">
        <v>2126.95722987</v>
      </c>
      <c r="Y347" s="59">
        <v>2139.7282977200002</v>
      </c>
    </row>
    <row r="348" spans="1:25" s="60" customFormat="1" ht="15" x14ac:dyDescent="0.4">
      <c r="A348" s="58" t="s">
        <v>148</v>
      </c>
      <c r="B348" s="59">
        <v>2097.0461185900003</v>
      </c>
      <c r="C348" s="59">
        <v>2098.8074434199998</v>
      </c>
      <c r="D348" s="59">
        <v>2121.0651617100002</v>
      </c>
      <c r="E348" s="59">
        <v>2131.30725325</v>
      </c>
      <c r="F348" s="59">
        <v>2127.5724615600002</v>
      </c>
      <c r="G348" s="59">
        <v>2095.0627400599997</v>
      </c>
      <c r="H348" s="59">
        <v>2036.4920950400001</v>
      </c>
      <c r="I348" s="59">
        <v>2004.3917070299999</v>
      </c>
      <c r="J348" s="59">
        <v>2029.23598543</v>
      </c>
      <c r="K348" s="59">
        <v>2031.0898220199999</v>
      </c>
      <c r="L348" s="59">
        <v>2039.10373024</v>
      </c>
      <c r="M348" s="59">
        <v>2079.91518541</v>
      </c>
      <c r="N348" s="59">
        <v>2103.2018321</v>
      </c>
      <c r="O348" s="59">
        <v>2132.2558879799999</v>
      </c>
      <c r="P348" s="59">
        <v>2157.2006040300002</v>
      </c>
      <c r="Q348" s="59">
        <v>2177.8709701899998</v>
      </c>
      <c r="R348" s="59">
        <v>2156.4190073600003</v>
      </c>
      <c r="S348" s="59">
        <v>2128.60024888</v>
      </c>
      <c r="T348" s="59">
        <v>2092.54065068</v>
      </c>
      <c r="U348" s="59">
        <v>2062.7003439099999</v>
      </c>
      <c r="V348" s="59">
        <v>2057.8300970299997</v>
      </c>
      <c r="W348" s="59">
        <v>2060.8578968900001</v>
      </c>
      <c r="X348" s="59">
        <v>2084.6804344499997</v>
      </c>
      <c r="Y348" s="59">
        <v>2105.6137621099997</v>
      </c>
    </row>
    <row r="349" spans="1:25" s="60" customFormat="1" ht="15" x14ac:dyDescent="0.4">
      <c r="A349" s="58" t="s">
        <v>149</v>
      </c>
      <c r="B349" s="59">
        <v>2188.56028698</v>
      </c>
      <c r="C349" s="59">
        <v>2271.8962712499997</v>
      </c>
      <c r="D349" s="59">
        <v>2310.8746643200002</v>
      </c>
      <c r="E349" s="59">
        <v>2313.97341065</v>
      </c>
      <c r="F349" s="59">
        <v>2310.5508152900002</v>
      </c>
      <c r="G349" s="59">
        <v>2278.4205903000002</v>
      </c>
      <c r="H349" s="59">
        <v>2231.1512589599997</v>
      </c>
      <c r="I349" s="59">
        <v>2199.0130232500001</v>
      </c>
      <c r="J349" s="59">
        <v>2155.5633009200001</v>
      </c>
      <c r="K349" s="59">
        <v>2137.4982022300001</v>
      </c>
      <c r="L349" s="59">
        <v>2117.5633175200001</v>
      </c>
      <c r="M349" s="59">
        <v>2145.94453105</v>
      </c>
      <c r="N349" s="59">
        <v>2147.0503482100003</v>
      </c>
      <c r="O349" s="59">
        <v>2205.3557982699999</v>
      </c>
      <c r="P349" s="59">
        <v>2226.19853754</v>
      </c>
      <c r="Q349" s="59">
        <v>2240.1525681600001</v>
      </c>
      <c r="R349" s="59">
        <v>2248.3465646699997</v>
      </c>
      <c r="S349" s="59">
        <v>2232.5475362799998</v>
      </c>
      <c r="T349" s="59">
        <v>2192.87036313</v>
      </c>
      <c r="U349" s="59">
        <v>2168.3198017300001</v>
      </c>
      <c r="V349" s="59">
        <v>2158.7370592300003</v>
      </c>
      <c r="W349" s="59">
        <v>2159.9067452999998</v>
      </c>
      <c r="X349" s="59">
        <v>2189.91330333</v>
      </c>
      <c r="Y349" s="59">
        <v>2204.2872321499999</v>
      </c>
    </row>
    <row r="350" spans="1:25" s="60" customFormat="1" ht="15" x14ac:dyDescent="0.4">
      <c r="A350" s="58" t="s">
        <v>150</v>
      </c>
      <c r="B350" s="59">
        <v>2179.1593130900001</v>
      </c>
      <c r="C350" s="59">
        <v>2162.44739669</v>
      </c>
      <c r="D350" s="59">
        <v>2186.7994683699999</v>
      </c>
      <c r="E350" s="59">
        <v>2206.0923398899999</v>
      </c>
      <c r="F350" s="59">
        <v>2193.7348769999999</v>
      </c>
      <c r="G350" s="59">
        <v>2174.4027021399997</v>
      </c>
      <c r="H350" s="59">
        <v>2153.1266079699999</v>
      </c>
      <c r="I350" s="59">
        <v>2135.01292908</v>
      </c>
      <c r="J350" s="59">
        <v>2080.3622736100001</v>
      </c>
      <c r="K350" s="59">
        <v>2059.6226093300002</v>
      </c>
      <c r="L350" s="59">
        <v>2052.1110245899999</v>
      </c>
      <c r="M350" s="59">
        <v>2057.21250685</v>
      </c>
      <c r="N350" s="59">
        <v>2070.5702974999999</v>
      </c>
      <c r="O350" s="59">
        <v>2069.5445907200001</v>
      </c>
      <c r="P350" s="59">
        <v>2079.4433758699997</v>
      </c>
      <c r="Q350" s="59">
        <v>2102.7890232700001</v>
      </c>
      <c r="R350" s="59">
        <v>2112.4977004399998</v>
      </c>
      <c r="S350" s="59">
        <v>2097.17341726</v>
      </c>
      <c r="T350" s="59">
        <v>2078.2091918900001</v>
      </c>
      <c r="U350" s="59">
        <v>2047.0289545800001</v>
      </c>
      <c r="V350" s="59">
        <v>2039.4247518100001</v>
      </c>
      <c r="W350" s="59">
        <v>2049.32124849</v>
      </c>
      <c r="X350" s="59">
        <v>2072.3693198700003</v>
      </c>
      <c r="Y350" s="59">
        <v>2080.9728946300002</v>
      </c>
    </row>
    <row r="351" spans="1:25" s="60" customFormat="1" ht="15" x14ac:dyDescent="0.4">
      <c r="A351" s="58" t="s">
        <v>151</v>
      </c>
      <c r="B351" s="59">
        <v>2038.1610134</v>
      </c>
      <c r="C351" s="59">
        <v>2062.6991617599997</v>
      </c>
      <c r="D351" s="59">
        <v>2100.4782421700002</v>
      </c>
      <c r="E351" s="59">
        <v>2098.2678285299999</v>
      </c>
      <c r="F351" s="59">
        <v>2090.8475051699997</v>
      </c>
      <c r="G351" s="59">
        <v>2117.7896047200002</v>
      </c>
      <c r="H351" s="59">
        <v>2130.6768812099999</v>
      </c>
      <c r="I351" s="59">
        <v>2132.7239357899998</v>
      </c>
      <c r="J351" s="59">
        <v>2076.7064929200001</v>
      </c>
      <c r="K351" s="59">
        <v>2030.09231813</v>
      </c>
      <c r="L351" s="59">
        <v>2015.17386285</v>
      </c>
      <c r="M351" s="59">
        <v>2016.4721034900001</v>
      </c>
      <c r="N351" s="59">
        <v>2036.6539760200001</v>
      </c>
      <c r="O351" s="59">
        <v>2068.3609919</v>
      </c>
      <c r="P351" s="59">
        <v>2082.5389199199999</v>
      </c>
      <c r="Q351" s="59">
        <v>2106.3880281700003</v>
      </c>
      <c r="R351" s="59">
        <v>2109.8174286599997</v>
      </c>
      <c r="S351" s="59">
        <v>2083.27016271</v>
      </c>
      <c r="T351" s="59">
        <v>2065.8813801599999</v>
      </c>
      <c r="U351" s="59">
        <v>2038.06280625</v>
      </c>
      <c r="V351" s="59">
        <v>2020.32882872</v>
      </c>
      <c r="W351" s="59">
        <v>2021.6371002799999</v>
      </c>
      <c r="X351" s="59">
        <v>2056.33063606</v>
      </c>
      <c r="Y351" s="59">
        <v>2057.2459979200003</v>
      </c>
    </row>
    <row r="352" spans="1:25" s="60" customFormat="1" ht="15" x14ac:dyDescent="0.4">
      <c r="A352" s="58" t="s">
        <v>152</v>
      </c>
      <c r="B352" s="59">
        <v>2161.65475823</v>
      </c>
      <c r="C352" s="59">
        <v>2197.0924320599997</v>
      </c>
      <c r="D352" s="59">
        <v>2247.38621367</v>
      </c>
      <c r="E352" s="59">
        <v>2224.4243583500001</v>
      </c>
      <c r="F352" s="59">
        <v>2203.0695200999999</v>
      </c>
      <c r="G352" s="59">
        <v>2168.9173941500003</v>
      </c>
      <c r="H352" s="59">
        <v>2136.3631150700003</v>
      </c>
      <c r="I352" s="59">
        <v>2149.3434997899999</v>
      </c>
      <c r="J352" s="59">
        <v>2166.3700612000002</v>
      </c>
      <c r="K352" s="59">
        <v>2138.2076224699999</v>
      </c>
      <c r="L352" s="59">
        <v>2144.5708573500001</v>
      </c>
      <c r="M352" s="59">
        <v>2152.73072718</v>
      </c>
      <c r="N352" s="59">
        <v>2179.8023719600001</v>
      </c>
      <c r="O352" s="59">
        <v>2225.0703379699999</v>
      </c>
      <c r="P352" s="59">
        <v>2254.2551009600002</v>
      </c>
      <c r="Q352" s="59">
        <v>2278.5807486499998</v>
      </c>
      <c r="R352" s="59">
        <v>2283.3490184000002</v>
      </c>
      <c r="S352" s="59">
        <v>2290.7711159800001</v>
      </c>
      <c r="T352" s="59">
        <v>2260.6768210999999</v>
      </c>
      <c r="U352" s="59">
        <v>2231.2184354800002</v>
      </c>
      <c r="V352" s="59">
        <v>2219.0272660199998</v>
      </c>
      <c r="W352" s="59">
        <v>2209.32270462</v>
      </c>
      <c r="X352" s="59">
        <v>2232.8817120000003</v>
      </c>
      <c r="Y352" s="59">
        <v>2267.8908979500002</v>
      </c>
    </row>
    <row r="353" spans="1:25" s="60" customFormat="1" ht="15" x14ac:dyDescent="0.4">
      <c r="A353" s="58" t="s">
        <v>153</v>
      </c>
      <c r="B353" s="59">
        <v>2376.0384232500001</v>
      </c>
      <c r="C353" s="59">
        <v>2334.52953665</v>
      </c>
      <c r="D353" s="59">
        <v>2382.2299367400001</v>
      </c>
      <c r="E353" s="59">
        <v>2371.0671966800001</v>
      </c>
      <c r="F353" s="59">
        <v>2366.1687853900003</v>
      </c>
      <c r="G353" s="59">
        <v>2367.4890976999995</v>
      </c>
      <c r="H353" s="59">
        <v>2361.4708848800001</v>
      </c>
      <c r="I353" s="59">
        <v>2324.6946850599998</v>
      </c>
      <c r="J353" s="59">
        <v>2306.6507186399999</v>
      </c>
      <c r="K353" s="59">
        <v>2312.3907073</v>
      </c>
      <c r="L353" s="59">
        <v>2328.3180376600003</v>
      </c>
      <c r="M353" s="59">
        <v>2400.2137515899999</v>
      </c>
      <c r="N353" s="59">
        <v>2430.30490835</v>
      </c>
      <c r="O353" s="59">
        <v>2478.5666454500001</v>
      </c>
      <c r="P353" s="59">
        <v>2559.1436891899998</v>
      </c>
      <c r="Q353" s="59">
        <v>2583.3315437800002</v>
      </c>
      <c r="R353" s="59">
        <v>2592.41795314</v>
      </c>
      <c r="S353" s="59">
        <v>2561.5051996299999</v>
      </c>
      <c r="T353" s="59">
        <v>2439.6121545400001</v>
      </c>
      <c r="U353" s="59">
        <v>2384.1313649900003</v>
      </c>
      <c r="V353" s="59">
        <v>2381.40062751</v>
      </c>
      <c r="W353" s="59">
        <v>2408.9527888699999</v>
      </c>
      <c r="X353" s="59">
        <v>2436.0058729399998</v>
      </c>
      <c r="Y353" s="59">
        <v>2486.5888436700002</v>
      </c>
    </row>
    <row r="354" spans="1:25" s="60" customFormat="1" ht="15" x14ac:dyDescent="0.4">
      <c r="A354" s="58" t="s">
        <v>154</v>
      </c>
      <c r="B354" s="59">
        <v>2516.0179179299998</v>
      </c>
      <c r="C354" s="59">
        <v>2564.11019975</v>
      </c>
      <c r="D354" s="59">
        <v>2606.9241316799998</v>
      </c>
      <c r="E354" s="59">
        <v>2586.75090615</v>
      </c>
      <c r="F354" s="59">
        <v>2584.8059957700002</v>
      </c>
      <c r="G354" s="59">
        <v>2548.2716587800001</v>
      </c>
      <c r="H354" s="59">
        <v>2553.5545306700001</v>
      </c>
      <c r="I354" s="59">
        <v>2504.78471545</v>
      </c>
      <c r="J354" s="59">
        <v>2453.6204179900001</v>
      </c>
      <c r="K354" s="59">
        <v>2434.31380859</v>
      </c>
      <c r="L354" s="59">
        <v>2429.9431276999999</v>
      </c>
      <c r="M354" s="59">
        <v>2444.03992849</v>
      </c>
      <c r="N354" s="59">
        <v>2446.2739042899998</v>
      </c>
      <c r="O354" s="59">
        <v>2483.0633169399998</v>
      </c>
      <c r="P354" s="59">
        <v>2510.4374739499999</v>
      </c>
      <c r="Q354" s="59">
        <v>2513.3807258699999</v>
      </c>
      <c r="R354" s="59">
        <v>2523.7067488900002</v>
      </c>
      <c r="S354" s="59">
        <v>2496.4053692399998</v>
      </c>
      <c r="T354" s="59">
        <v>2443.0663724599999</v>
      </c>
      <c r="U354" s="59">
        <v>2408.40034771</v>
      </c>
      <c r="V354" s="59">
        <v>2426.3040067900001</v>
      </c>
      <c r="W354" s="59">
        <v>2429.7587451200002</v>
      </c>
      <c r="X354" s="59">
        <v>2482.50637241</v>
      </c>
      <c r="Y354" s="59">
        <v>2478.2120418999998</v>
      </c>
    </row>
    <row r="355" spans="1:25" s="60" customFormat="1" ht="15" x14ac:dyDescent="0.4">
      <c r="A355" s="58" t="s">
        <v>155</v>
      </c>
      <c r="B355" s="59">
        <v>2561.46906876</v>
      </c>
      <c r="C355" s="59">
        <v>2595.1253956300002</v>
      </c>
      <c r="D355" s="59">
        <v>2650.2659079499999</v>
      </c>
      <c r="E355" s="59">
        <v>2666.3868141799999</v>
      </c>
      <c r="F355" s="59">
        <v>2658.8739223299999</v>
      </c>
      <c r="G355" s="59">
        <v>2618.3883633599999</v>
      </c>
      <c r="H355" s="59">
        <v>2515.62454871</v>
      </c>
      <c r="I355" s="59">
        <v>2470.1114387399998</v>
      </c>
      <c r="J355" s="59">
        <v>2480.2077547700001</v>
      </c>
      <c r="K355" s="59">
        <v>2448.2362818000001</v>
      </c>
      <c r="L355" s="59">
        <v>2444.9596269799999</v>
      </c>
      <c r="M355" s="59">
        <v>2459.0186192000001</v>
      </c>
      <c r="N355" s="59">
        <v>2502.0545788300001</v>
      </c>
      <c r="O355" s="59">
        <v>2514.2388950099999</v>
      </c>
      <c r="P355" s="59">
        <v>2525.8258218199999</v>
      </c>
      <c r="Q355" s="59">
        <v>2551.1547762199998</v>
      </c>
      <c r="R355" s="59">
        <v>2568.0764380800001</v>
      </c>
      <c r="S355" s="59">
        <v>2536.7476596000001</v>
      </c>
      <c r="T355" s="59">
        <v>2524.55098146</v>
      </c>
      <c r="U355" s="59">
        <v>2474.1305718100002</v>
      </c>
      <c r="V355" s="59">
        <v>2440.8813736100001</v>
      </c>
      <c r="W355" s="59">
        <v>2471.6970339899999</v>
      </c>
      <c r="X355" s="59">
        <v>2506.28554945</v>
      </c>
      <c r="Y355" s="59">
        <v>2530.4320587699999</v>
      </c>
    </row>
    <row r="356" spans="1:25" s="60" customFormat="1" ht="15" x14ac:dyDescent="0.4">
      <c r="A356" s="58" t="s">
        <v>156</v>
      </c>
      <c r="B356" s="59">
        <v>2567.9828649900001</v>
      </c>
      <c r="C356" s="59">
        <v>2607.9421288100002</v>
      </c>
      <c r="D356" s="59">
        <v>2645.9246131</v>
      </c>
      <c r="E356" s="59">
        <v>2632.3531005300001</v>
      </c>
      <c r="F356" s="59">
        <v>2633.1310320699999</v>
      </c>
      <c r="G356" s="59">
        <v>2628.0510355599999</v>
      </c>
      <c r="H356" s="59">
        <v>2559.2498769899998</v>
      </c>
      <c r="I356" s="59">
        <v>2505.1386351199999</v>
      </c>
      <c r="J356" s="59">
        <v>2494.2946579999998</v>
      </c>
      <c r="K356" s="59">
        <v>2480.2275808899999</v>
      </c>
      <c r="L356" s="59">
        <v>2447.3920798300001</v>
      </c>
      <c r="M356" s="59">
        <v>2398.8910520899999</v>
      </c>
      <c r="N356" s="59">
        <v>2434.4678781699999</v>
      </c>
      <c r="O356" s="59">
        <v>2402.5443654800001</v>
      </c>
      <c r="P356" s="59">
        <v>2396.96362916</v>
      </c>
      <c r="Q356" s="59">
        <v>2419.4500567300001</v>
      </c>
      <c r="R356" s="59">
        <v>2437.1145772499999</v>
      </c>
      <c r="S356" s="59">
        <v>2429.53608089</v>
      </c>
      <c r="T356" s="59">
        <v>2395.7350556199999</v>
      </c>
      <c r="U356" s="59">
        <v>2359.2321174599997</v>
      </c>
      <c r="V356" s="59">
        <v>2318.8277476399999</v>
      </c>
      <c r="W356" s="59">
        <v>2316.29304774</v>
      </c>
      <c r="X356" s="59">
        <v>2336.7385583300002</v>
      </c>
      <c r="Y356" s="59">
        <v>2343.0906359600003</v>
      </c>
    </row>
    <row r="357" spans="1:25" s="60" customFormat="1" ht="15" x14ac:dyDescent="0.4">
      <c r="A357" s="58" t="s">
        <v>157</v>
      </c>
      <c r="B357" s="59">
        <v>2423.5796016200002</v>
      </c>
      <c r="C357" s="59">
        <v>2396.44007048</v>
      </c>
      <c r="D357" s="59">
        <v>2446.2650600799998</v>
      </c>
      <c r="E357" s="59">
        <v>2468.1658062800002</v>
      </c>
      <c r="F357" s="59">
        <v>2465.7162091800001</v>
      </c>
      <c r="G357" s="59">
        <v>2442.1858682900001</v>
      </c>
      <c r="H357" s="59">
        <v>2418.7785392199999</v>
      </c>
      <c r="I357" s="59">
        <v>2397.6496910999999</v>
      </c>
      <c r="J357" s="59">
        <v>2344.4864713799998</v>
      </c>
      <c r="K357" s="59">
        <v>2299.6505215500001</v>
      </c>
      <c r="L357" s="59">
        <v>2281.2498894299997</v>
      </c>
      <c r="M357" s="59">
        <v>2294.3702324200003</v>
      </c>
      <c r="N357" s="59">
        <v>2302.9184930800002</v>
      </c>
      <c r="O357" s="59">
        <v>2345.49971104</v>
      </c>
      <c r="P357" s="59">
        <v>2371.86360509</v>
      </c>
      <c r="Q357" s="59">
        <v>2378.7359930299999</v>
      </c>
      <c r="R357" s="59">
        <v>2393.4195655899998</v>
      </c>
      <c r="S357" s="59">
        <v>2353.0622347399994</v>
      </c>
      <c r="T357" s="59">
        <v>2337.56723388</v>
      </c>
      <c r="U357" s="59">
        <v>2300.3438911499998</v>
      </c>
      <c r="V357" s="59">
        <v>2283.4798519000001</v>
      </c>
      <c r="W357" s="59">
        <v>2281.0135665299999</v>
      </c>
      <c r="X357" s="59">
        <v>2335.7719705099998</v>
      </c>
      <c r="Y357" s="59">
        <v>2359.4162916200003</v>
      </c>
    </row>
    <row r="358" spans="1:25" s="60" customFormat="1" ht="15" x14ac:dyDescent="0.4">
      <c r="A358" s="58" t="s">
        <v>158</v>
      </c>
      <c r="B358" s="59">
        <v>2408.9855103300001</v>
      </c>
      <c r="C358" s="59">
        <v>2345.8624153199999</v>
      </c>
      <c r="D358" s="59">
        <v>2386.1428486599998</v>
      </c>
      <c r="E358" s="59">
        <v>2400.5612462099998</v>
      </c>
      <c r="F358" s="59">
        <v>2379.77922145</v>
      </c>
      <c r="G358" s="59">
        <v>2370.7148451900002</v>
      </c>
      <c r="H358" s="59">
        <v>2343.80642463</v>
      </c>
      <c r="I358" s="59">
        <v>2340.4908113000001</v>
      </c>
      <c r="J358" s="59">
        <v>2278.0583054999997</v>
      </c>
      <c r="K358" s="59">
        <v>2239.6509550000001</v>
      </c>
      <c r="L358" s="59">
        <v>2247.4450447099998</v>
      </c>
      <c r="M358" s="59">
        <v>2258.9505876200001</v>
      </c>
      <c r="N358" s="59">
        <v>2251.1715909300001</v>
      </c>
      <c r="O358" s="59">
        <v>2263.4362923500003</v>
      </c>
      <c r="P358" s="59">
        <v>2319.1909037300002</v>
      </c>
      <c r="Q358" s="59">
        <v>2334.4771424400001</v>
      </c>
      <c r="R358" s="59">
        <v>2331.9118577099998</v>
      </c>
      <c r="S358" s="59">
        <v>2302.4236038500003</v>
      </c>
      <c r="T358" s="59">
        <v>2261.0381861999999</v>
      </c>
      <c r="U358" s="59">
        <v>2242.6359231300003</v>
      </c>
      <c r="V358" s="59">
        <v>2232.5580977300001</v>
      </c>
      <c r="W358" s="59">
        <v>2199.5380109799999</v>
      </c>
      <c r="X358" s="59">
        <v>2213.4950660200002</v>
      </c>
      <c r="Y358" s="59">
        <v>2277.30229177</v>
      </c>
    </row>
    <row r="359" spans="1:25" s="60" customFormat="1" ht="15" x14ac:dyDescent="0.4">
      <c r="A359" s="58" t="s">
        <v>159</v>
      </c>
      <c r="B359" s="59">
        <v>2273.8893651799999</v>
      </c>
      <c r="C359" s="59">
        <v>2319.1590543800003</v>
      </c>
      <c r="D359" s="59">
        <v>2332.00866197</v>
      </c>
      <c r="E359" s="59">
        <v>2342.9358873599995</v>
      </c>
      <c r="F359" s="59">
        <v>2337.9305180299998</v>
      </c>
      <c r="G359" s="59">
        <v>2321.5074758000001</v>
      </c>
      <c r="H359" s="59">
        <v>2271.4962750300001</v>
      </c>
      <c r="I359" s="59">
        <v>2247.44425705</v>
      </c>
      <c r="J359" s="59">
        <v>2226.4262691599997</v>
      </c>
      <c r="K359" s="59">
        <v>2198.6010880200001</v>
      </c>
      <c r="L359" s="59">
        <v>2204.0201797099999</v>
      </c>
      <c r="M359" s="59">
        <v>2200.1574278400003</v>
      </c>
      <c r="N359" s="59">
        <v>2226.9142358300001</v>
      </c>
      <c r="O359" s="59">
        <v>2237.78449912</v>
      </c>
      <c r="P359" s="59">
        <v>2253.5309758799999</v>
      </c>
      <c r="Q359" s="59">
        <v>2274.9567625300001</v>
      </c>
      <c r="R359" s="59">
        <v>2271.6352354400001</v>
      </c>
      <c r="S359" s="59">
        <v>2254.1993306899999</v>
      </c>
      <c r="T359" s="59">
        <v>2232.4889084699998</v>
      </c>
      <c r="U359" s="59">
        <v>2199.4971148599998</v>
      </c>
      <c r="V359" s="59">
        <v>2209.9665461200002</v>
      </c>
      <c r="W359" s="59">
        <v>2204.4898532799998</v>
      </c>
      <c r="X359" s="59">
        <v>2241.6278027899998</v>
      </c>
      <c r="Y359" s="59">
        <v>2257.27885982</v>
      </c>
    </row>
    <row r="360" spans="1:25" s="60" customFormat="1" ht="15" x14ac:dyDescent="0.4">
      <c r="A360" s="58" t="s">
        <v>160</v>
      </c>
      <c r="B360" s="59">
        <v>2343.8075689199995</v>
      </c>
      <c r="C360" s="59">
        <v>2383.4280955300001</v>
      </c>
      <c r="D360" s="59">
        <v>2412.3880768399999</v>
      </c>
      <c r="E360" s="59">
        <v>2429.8905735399999</v>
      </c>
      <c r="F360" s="59">
        <v>2418.8358551400001</v>
      </c>
      <c r="G360" s="59">
        <v>2385.3084839600001</v>
      </c>
      <c r="H360" s="59">
        <v>2307.3141872900001</v>
      </c>
      <c r="I360" s="59">
        <v>2285.4242227300001</v>
      </c>
      <c r="J360" s="59">
        <v>2256.8783253800002</v>
      </c>
      <c r="K360" s="59">
        <v>2278.09307528</v>
      </c>
      <c r="L360" s="59">
        <v>2286.5543415699999</v>
      </c>
      <c r="M360" s="59">
        <v>2322.6413010000001</v>
      </c>
      <c r="N360" s="59">
        <v>2352.81955651</v>
      </c>
      <c r="O360" s="59">
        <v>2354.0652864499998</v>
      </c>
      <c r="P360" s="59">
        <v>2375.1508469699997</v>
      </c>
      <c r="Q360" s="59">
        <v>2370.68854108</v>
      </c>
      <c r="R360" s="59">
        <v>2330.4346909999999</v>
      </c>
      <c r="S360" s="59">
        <v>2295.64428322</v>
      </c>
      <c r="T360" s="59">
        <v>2256.3970013899998</v>
      </c>
      <c r="U360" s="59">
        <v>2244.8216369299998</v>
      </c>
      <c r="V360" s="59">
        <v>2234.1185059500003</v>
      </c>
      <c r="W360" s="59">
        <v>2251.7278696200001</v>
      </c>
      <c r="X360" s="59">
        <v>2293.6372057899998</v>
      </c>
      <c r="Y360" s="59">
        <v>2305.2082288500001</v>
      </c>
    </row>
    <row r="361" spans="1:25" s="60" customFormat="1" ht="15" x14ac:dyDescent="0.4">
      <c r="A361" s="58" t="s">
        <v>161</v>
      </c>
      <c r="B361" s="59">
        <v>2363.2593782599997</v>
      </c>
      <c r="C361" s="59">
        <v>2381.3737619599997</v>
      </c>
      <c r="D361" s="59">
        <v>2420.3706178699999</v>
      </c>
      <c r="E361" s="59">
        <v>2428.5288608800001</v>
      </c>
      <c r="F361" s="59">
        <v>2417.47013333</v>
      </c>
      <c r="G361" s="59">
        <v>2385.7428322799997</v>
      </c>
      <c r="H361" s="59">
        <v>2315.0521273300001</v>
      </c>
      <c r="I361" s="59">
        <v>2268.1672229599999</v>
      </c>
      <c r="J361" s="59">
        <v>2269.9328065300001</v>
      </c>
      <c r="K361" s="59">
        <v>2270.1256198900001</v>
      </c>
      <c r="L361" s="59">
        <v>2268.9223175300003</v>
      </c>
      <c r="M361" s="59">
        <v>2276.4205092800003</v>
      </c>
      <c r="N361" s="59">
        <v>2309.8300317399999</v>
      </c>
      <c r="O361" s="59">
        <v>2326.4495626099997</v>
      </c>
      <c r="P361" s="59">
        <v>2341.7774224600003</v>
      </c>
      <c r="Q361" s="59">
        <v>2358.6725274099999</v>
      </c>
      <c r="R361" s="59">
        <v>2360.5130706800001</v>
      </c>
      <c r="S361" s="59">
        <v>2339.12823316</v>
      </c>
      <c r="T361" s="59">
        <v>2297.4062511800003</v>
      </c>
      <c r="U361" s="59">
        <v>2268.5454092999998</v>
      </c>
      <c r="V361" s="59">
        <v>2244.54117481</v>
      </c>
      <c r="W361" s="59">
        <v>2245.0592979000003</v>
      </c>
      <c r="X361" s="59">
        <v>2283.6769055599998</v>
      </c>
      <c r="Y361" s="59">
        <v>2319.76417868</v>
      </c>
    </row>
    <row r="362" spans="1:25" s="60" customFormat="1" ht="15" x14ac:dyDescent="0.4">
      <c r="A362" s="58" t="s">
        <v>162</v>
      </c>
      <c r="B362" s="59">
        <v>2330.9203004199999</v>
      </c>
      <c r="C362" s="59">
        <v>2347.4056688299997</v>
      </c>
      <c r="D362" s="59">
        <v>2380.3197343700003</v>
      </c>
      <c r="E362" s="59">
        <v>2384.3198174099998</v>
      </c>
      <c r="F362" s="59">
        <v>2304.08625549</v>
      </c>
      <c r="G362" s="59">
        <v>2273.4615597399998</v>
      </c>
      <c r="H362" s="59">
        <v>2209.0412181199999</v>
      </c>
      <c r="I362" s="59">
        <v>2193.9090873300001</v>
      </c>
      <c r="J362" s="59">
        <v>2187.7342412600001</v>
      </c>
      <c r="K362" s="59">
        <v>2197.2065803999999</v>
      </c>
      <c r="L362" s="59">
        <v>2196.7163756199998</v>
      </c>
      <c r="M362" s="59">
        <v>2205.1808561299999</v>
      </c>
      <c r="N362" s="59">
        <v>2228.6069156200001</v>
      </c>
      <c r="O362" s="59">
        <v>2222.93486067</v>
      </c>
      <c r="P362" s="59">
        <v>2214.5020188799999</v>
      </c>
      <c r="Q362" s="59">
        <v>2225.0272793300001</v>
      </c>
      <c r="R362" s="59">
        <v>2247.1449291500003</v>
      </c>
      <c r="S362" s="59">
        <v>2257.3566517199997</v>
      </c>
      <c r="T362" s="59">
        <v>2231.8985107500002</v>
      </c>
      <c r="U362" s="59">
        <v>2197.8146533999998</v>
      </c>
      <c r="V362" s="59">
        <v>2252.2235077</v>
      </c>
      <c r="W362" s="59">
        <v>2253.1313041200001</v>
      </c>
      <c r="X362" s="59">
        <v>2275.83483234</v>
      </c>
      <c r="Y362" s="59">
        <v>2272.4086443000001</v>
      </c>
    </row>
    <row r="363" spans="1:25" s="60" customFormat="1" ht="15" x14ac:dyDescent="0.4">
      <c r="A363" s="58" t="s">
        <v>163</v>
      </c>
      <c r="B363" s="59">
        <v>2357.2878190700003</v>
      </c>
      <c r="C363" s="59">
        <v>2367.4765765900001</v>
      </c>
      <c r="D363" s="59">
        <v>2443.8108784000001</v>
      </c>
      <c r="E363" s="59">
        <v>2493.4798525400001</v>
      </c>
      <c r="F363" s="59">
        <v>2517.71257449</v>
      </c>
      <c r="G363" s="59">
        <v>2488.6611278</v>
      </c>
      <c r="H363" s="59">
        <v>2430.8283923099998</v>
      </c>
      <c r="I363" s="59">
        <v>2392.2435119900001</v>
      </c>
      <c r="J363" s="59">
        <v>2346.93317991</v>
      </c>
      <c r="K363" s="59">
        <v>2340.0111129699999</v>
      </c>
      <c r="L363" s="59">
        <v>2360.2452975900001</v>
      </c>
      <c r="M363" s="59">
        <v>2361.2275166999998</v>
      </c>
      <c r="N363" s="59">
        <v>2377.7453744600002</v>
      </c>
      <c r="O363" s="59">
        <v>2386.1522721599995</v>
      </c>
      <c r="P363" s="59">
        <v>2406.5627893300002</v>
      </c>
      <c r="Q363" s="59">
        <v>2460.6680202399998</v>
      </c>
      <c r="R363" s="59">
        <v>2459.3997372200001</v>
      </c>
      <c r="S363" s="59">
        <v>2405.45069552</v>
      </c>
      <c r="T363" s="59">
        <v>2370.1543508300001</v>
      </c>
      <c r="U363" s="59">
        <v>2303.52005568</v>
      </c>
      <c r="V363" s="59">
        <v>2275.6430442400001</v>
      </c>
      <c r="W363" s="59">
        <v>2290.1651596700003</v>
      </c>
      <c r="X363" s="59">
        <v>2329.1474650299997</v>
      </c>
      <c r="Y363" s="59">
        <v>2428.5305064200002</v>
      </c>
    </row>
    <row r="364" spans="1:25" s="60" customFormat="1" ht="15" x14ac:dyDescent="0.4">
      <c r="A364" s="58" t="s">
        <v>164</v>
      </c>
      <c r="B364" s="59">
        <v>2467.9638237700001</v>
      </c>
      <c r="C364" s="59">
        <v>2499.1920144800001</v>
      </c>
      <c r="D364" s="59">
        <v>2505.5110508799999</v>
      </c>
      <c r="E364" s="59">
        <v>2526.1359604999998</v>
      </c>
      <c r="F364" s="59">
        <v>2521.14753157</v>
      </c>
      <c r="G364" s="59">
        <v>2498.31474381</v>
      </c>
      <c r="H364" s="59">
        <v>2448.89196485</v>
      </c>
      <c r="I364" s="59">
        <v>2427.55491717</v>
      </c>
      <c r="J364" s="59">
        <v>2374.2136143900002</v>
      </c>
      <c r="K364" s="59">
        <v>2351.1343022199999</v>
      </c>
      <c r="L364" s="59">
        <v>2340.1501884600002</v>
      </c>
      <c r="M364" s="59">
        <v>2351.5882778499999</v>
      </c>
      <c r="N364" s="59">
        <v>2349.4634748300005</v>
      </c>
      <c r="O364" s="59">
        <v>2381.12874771</v>
      </c>
      <c r="P364" s="59">
        <v>2403.9637064499998</v>
      </c>
      <c r="Q364" s="59">
        <v>2410.3089798199999</v>
      </c>
      <c r="R364" s="59">
        <v>2410.7204758100002</v>
      </c>
      <c r="S364" s="59">
        <v>2390.7917918100002</v>
      </c>
      <c r="T364" s="59">
        <v>2334.89436475</v>
      </c>
      <c r="U364" s="59">
        <v>2314.8722230100002</v>
      </c>
      <c r="V364" s="59">
        <v>2295.2956191799999</v>
      </c>
      <c r="W364" s="59">
        <v>2297.2594188399999</v>
      </c>
      <c r="X364" s="59">
        <v>2337.2509118999997</v>
      </c>
      <c r="Y364" s="59">
        <v>2387.4801027900003</v>
      </c>
    </row>
    <row r="365" spans="1:25" s="60" customFormat="1" ht="15" x14ac:dyDescent="0.4">
      <c r="A365" s="58" t="s">
        <v>165</v>
      </c>
      <c r="B365" s="59">
        <v>2516.5566005400001</v>
      </c>
      <c r="C365" s="59">
        <v>2540.5275451399998</v>
      </c>
      <c r="D365" s="59">
        <v>2567.4221608600001</v>
      </c>
      <c r="E365" s="59">
        <v>2573.63569499</v>
      </c>
      <c r="F365" s="59">
        <v>2569.1718496499998</v>
      </c>
      <c r="G365" s="59">
        <v>2569.4479313000002</v>
      </c>
      <c r="H365" s="59">
        <v>2566.60916662</v>
      </c>
      <c r="I365" s="59">
        <v>2544.7533386499999</v>
      </c>
      <c r="J365" s="59">
        <v>2503.91498391</v>
      </c>
      <c r="K365" s="59">
        <v>2439.0257458999999</v>
      </c>
      <c r="L365" s="59">
        <v>2429.81712754</v>
      </c>
      <c r="M365" s="59">
        <v>2432.2145907499998</v>
      </c>
      <c r="N365" s="59">
        <v>2436.8080826099999</v>
      </c>
      <c r="O365" s="59">
        <v>2462.3766134100001</v>
      </c>
      <c r="P365" s="59">
        <v>2491.8506342700002</v>
      </c>
      <c r="Q365" s="59">
        <v>2516.0070670499999</v>
      </c>
      <c r="R365" s="59">
        <v>2511.65147032</v>
      </c>
      <c r="S365" s="59">
        <v>2478.48393364</v>
      </c>
      <c r="T365" s="59">
        <v>2452.5169311300001</v>
      </c>
      <c r="U365" s="59">
        <v>2427.5077105300002</v>
      </c>
      <c r="V365" s="59">
        <v>2409.5795852599999</v>
      </c>
      <c r="W365" s="59">
        <v>2401.7155406900001</v>
      </c>
      <c r="X365" s="59">
        <v>2442.9676092300001</v>
      </c>
      <c r="Y365" s="59">
        <v>2469.8598900699999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2064.9491716299999</v>
      </c>
      <c r="C370" s="66">
        <v>2093.90945126</v>
      </c>
      <c r="D370" s="66">
        <v>2118.8854861100003</v>
      </c>
      <c r="E370" s="66">
        <v>2103.6911384300001</v>
      </c>
      <c r="F370" s="66">
        <v>2094.35064281</v>
      </c>
      <c r="G370" s="66">
        <v>2091.92506744</v>
      </c>
      <c r="H370" s="66">
        <v>2051.3601844999998</v>
      </c>
      <c r="I370" s="66">
        <v>2024.9819836699999</v>
      </c>
      <c r="J370" s="66">
        <v>2016.8600331</v>
      </c>
      <c r="K370" s="66">
        <v>2001.9381853</v>
      </c>
      <c r="L370" s="66">
        <v>2004.0172019499998</v>
      </c>
      <c r="M370" s="66">
        <v>1985.78825525</v>
      </c>
      <c r="N370" s="66">
        <v>2036.6427115299998</v>
      </c>
      <c r="O370" s="66">
        <v>2048.9961594900001</v>
      </c>
      <c r="P370" s="66">
        <v>2070.0353525400001</v>
      </c>
      <c r="Q370" s="66">
        <v>2081.6108158299999</v>
      </c>
      <c r="R370" s="66">
        <v>2093.9156198999999</v>
      </c>
      <c r="S370" s="66">
        <v>2080.7738171199999</v>
      </c>
      <c r="T370" s="66">
        <v>2035.46966443</v>
      </c>
      <c r="U370" s="66">
        <v>2002.6115562399998</v>
      </c>
      <c r="V370" s="66">
        <v>2004.4301364099999</v>
      </c>
      <c r="W370" s="66">
        <v>2014.04133957</v>
      </c>
      <c r="X370" s="66">
        <v>2027.66424803</v>
      </c>
      <c r="Y370" s="66">
        <v>2054.3845477700002</v>
      </c>
    </row>
    <row r="371" spans="1:25" s="60" customFormat="1" ht="15" x14ac:dyDescent="0.4">
      <c r="A371" s="58" t="s">
        <v>136</v>
      </c>
      <c r="B371" s="59">
        <v>1988.8806075</v>
      </c>
      <c r="C371" s="59">
        <v>2001.0775301199999</v>
      </c>
      <c r="D371" s="59">
        <v>2027.50775589</v>
      </c>
      <c r="E371" s="59">
        <v>2038.7041995299999</v>
      </c>
      <c r="F371" s="59">
        <v>2036.2346957</v>
      </c>
      <c r="G371" s="59">
        <v>2015.0931620899999</v>
      </c>
      <c r="H371" s="59">
        <v>1967.82690744</v>
      </c>
      <c r="I371" s="59">
        <v>1942.2681652499998</v>
      </c>
      <c r="J371" s="59">
        <v>1943.1753069199999</v>
      </c>
      <c r="K371" s="59">
        <v>1908.62629492</v>
      </c>
      <c r="L371" s="59">
        <v>1892.29249695</v>
      </c>
      <c r="M371" s="59">
        <v>1895.5424431899999</v>
      </c>
      <c r="N371" s="59">
        <v>1914.7835231899999</v>
      </c>
      <c r="O371" s="59">
        <v>1922.1624683599998</v>
      </c>
      <c r="P371" s="59">
        <v>1931.8782539199999</v>
      </c>
      <c r="Q371" s="59">
        <v>1956.1088906699999</v>
      </c>
      <c r="R371" s="59">
        <v>1977.9898456899998</v>
      </c>
      <c r="S371" s="59">
        <v>1961.1681545599999</v>
      </c>
      <c r="T371" s="59">
        <v>1913.8758239599999</v>
      </c>
      <c r="U371" s="59">
        <v>1870.3481248599999</v>
      </c>
      <c r="V371" s="59">
        <v>1889.7501477899998</v>
      </c>
      <c r="W371" s="59">
        <v>1899.19953876</v>
      </c>
      <c r="X371" s="59">
        <v>1938.8879886999998</v>
      </c>
      <c r="Y371" s="59">
        <v>1939.85439718</v>
      </c>
    </row>
    <row r="372" spans="1:25" s="60" customFormat="1" ht="15" x14ac:dyDescent="0.4">
      <c r="A372" s="58" t="s">
        <v>137</v>
      </c>
      <c r="B372" s="59">
        <v>1877.6563911599999</v>
      </c>
      <c r="C372" s="59">
        <v>1967.3657982899999</v>
      </c>
      <c r="D372" s="59">
        <v>2016.0977240499999</v>
      </c>
      <c r="E372" s="59">
        <v>2036.02753332</v>
      </c>
      <c r="F372" s="59">
        <v>2032.4434376299998</v>
      </c>
      <c r="G372" s="59">
        <v>2017.67017455</v>
      </c>
      <c r="H372" s="59">
        <v>1997.4545554599999</v>
      </c>
      <c r="I372" s="59">
        <v>1999.16653086</v>
      </c>
      <c r="J372" s="59">
        <v>1947.1165347899998</v>
      </c>
      <c r="K372" s="59">
        <v>1903.4275418699999</v>
      </c>
      <c r="L372" s="59">
        <v>1879.0092676699999</v>
      </c>
      <c r="M372" s="59">
        <v>1879.9830150799999</v>
      </c>
      <c r="N372" s="59">
        <v>1908.80690396</v>
      </c>
      <c r="O372" s="59">
        <v>1896.93534628</v>
      </c>
      <c r="P372" s="59">
        <v>1897.5160107899999</v>
      </c>
      <c r="Q372" s="59">
        <v>1914.5697053499998</v>
      </c>
      <c r="R372" s="59">
        <v>1920.8907192499998</v>
      </c>
      <c r="S372" s="59">
        <v>1889.8263039899998</v>
      </c>
      <c r="T372" s="59">
        <v>1870.10027285</v>
      </c>
      <c r="U372" s="59">
        <v>1890.8177595</v>
      </c>
      <c r="V372" s="59">
        <v>1890.0042850699999</v>
      </c>
      <c r="W372" s="59">
        <v>1880.5009638299998</v>
      </c>
      <c r="X372" s="59">
        <v>1896.4561729</v>
      </c>
      <c r="Y372" s="59">
        <v>1934.5396037099999</v>
      </c>
    </row>
    <row r="373" spans="1:25" s="60" customFormat="1" ht="15" x14ac:dyDescent="0.4">
      <c r="A373" s="58" t="s">
        <v>138</v>
      </c>
      <c r="B373" s="59">
        <v>1888.35694214</v>
      </c>
      <c r="C373" s="59">
        <v>1934.2610055799998</v>
      </c>
      <c r="D373" s="59">
        <v>1953.7446667699999</v>
      </c>
      <c r="E373" s="59">
        <v>1956.9239461299999</v>
      </c>
      <c r="F373" s="59">
        <v>1960.7245031599998</v>
      </c>
      <c r="G373" s="59">
        <v>1986.5853484899999</v>
      </c>
      <c r="H373" s="59">
        <v>1931.6616860899999</v>
      </c>
      <c r="I373" s="59">
        <v>1890.0955386799999</v>
      </c>
      <c r="J373" s="59">
        <v>1851.4031269</v>
      </c>
      <c r="K373" s="59">
        <v>1832.53358377</v>
      </c>
      <c r="L373" s="59">
        <v>1837.5998107999999</v>
      </c>
      <c r="M373" s="59">
        <v>1846.75102066</v>
      </c>
      <c r="N373" s="59">
        <v>1833.6875134699999</v>
      </c>
      <c r="O373" s="59">
        <v>1841.9807807699999</v>
      </c>
      <c r="P373" s="59">
        <v>1858.25062682</v>
      </c>
      <c r="Q373" s="59">
        <v>1876.0843828</v>
      </c>
      <c r="R373" s="59">
        <v>1874.22664822</v>
      </c>
      <c r="S373" s="59">
        <v>1866.7437313599999</v>
      </c>
      <c r="T373" s="59">
        <v>1848.7890728099999</v>
      </c>
      <c r="U373" s="59">
        <v>1822.78079387</v>
      </c>
      <c r="V373" s="59">
        <v>1837.0736866799998</v>
      </c>
      <c r="W373" s="59">
        <v>1854.9014270599998</v>
      </c>
      <c r="X373" s="59">
        <v>1850.4809427299999</v>
      </c>
      <c r="Y373" s="59">
        <v>1868.6503573299999</v>
      </c>
    </row>
    <row r="374" spans="1:25" s="60" customFormat="1" ht="15" x14ac:dyDescent="0.4">
      <c r="A374" s="58" t="s">
        <v>139</v>
      </c>
      <c r="B374" s="59">
        <v>1855.4232227</v>
      </c>
      <c r="C374" s="59">
        <v>1895.0276689099999</v>
      </c>
      <c r="D374" s="59">
        <v>1904.5637769999998</v>
      </c>
      <c r="E374" s="59">
        <v>1924.35015043</v>
      </c>
      <c r="F374" s="59">
        <v>1912.1200725799999</v>
      </c>
      <c r="G374" s="59">
        <v>1883.3676639799999</v>
      </c>
      <c r="H374" s="59">
        <v>1824.91604334</v>
      </c>
      <c r="I374" s="59">
        <v>1807.5324994099999</v>
      </c>
      <c r="J374" s="59">
        <v>1792.5182000799998</v>
      </c>
      <c r="K374" s="59">
        <v>1731.8388275099999</v>
      </c>
      <c r="L374" s="59">
        <v>1722.02678956</v>
      </c>
      <c r="M374" s="59">
        <v>1747.6871495799999</v>
      </c>
      <c r="N374" s="59">
        <v>1779.4641729</v>
      </c>
      <c r="O374" s="59">
        <v>1760.8127187299999</v>
      </c>
      <c r="P374" s="59">
        <v>1772.2539272099998</v>
      </c>
      <c r="Q374" s="59">
        <v>1790.82519609</v>
      </c>
      <c r="R374" s="59">
        <v>1818.91332777</v>
      </c>
      <c r="S374" s="59">
        <v>1815.8773454099999</v>
      </c>
      <c r="T374" s="59">
        <v>1787.9087050099999</v>
      </c>
      <c r="U374" s="59">
        <v>1762.5093220899998</v>
      </c>
      <c r="V374" s="59">
        <v>1771.23111735</v>
      </c>
      <c r="W374" s="59">
        <v>1787.5028089999998</v>
      </c>
      <c r="X374" s="59">
        <v>1799.2763074899999</v>
      </c>
      <c r="Y374" s="59">
        <v>1814.3915868199999</v>
      </c>
    </row>
    <row r="375" spans="1:25" s="60" customFormat="1" ht="15" x14ac:dyDescent="0.4">
      <c r="A375" s="58" t="s">
        <v>140</v>
      </c>
      <c r="B375" s="59">
        <v>1889.58924708</v>
      </c>
      <c r="C375" s="59">
        <v>1916.0221747199998</v>
      </c>
      <c r="D375" s="59">
        <v>1939.9534834199999</v>
      </c>
      <c r="E375" s="59">
        <v>1956.2355591999999</v>
      </c>
      <c r="F375" s="59">
        <v>1952.7306679599999</v>
      </c>
      <c r="G375" s="59">
        <v>1924.0992176899999</v>
      </c>
      <c r="H375" s="59">
        <v>1850.7850169799999</v>
      </c>
      <c r="I375" s="59">
        <v>1799.4238416599999</v>
      </c>
      <c r="J375" s="59">
        <v>1789.9745363499999</v>
      </c>
      <c r="K375" s="59">
        <v>1791.7095012099999</v>
      </c>
      <c r="L375" s="59">
        <v>1798.6025865399999</v>
      </c>
      <c r="M375" s="59">
        <v>1799.9482544799998</v>
      </c>
      <c r="N375" s="59">
        <v>1824.0765239899999</v>
      </c>
      <c r="O375" s="59">
        <v>1822.0879408599999</v>
      </c>
      <c r="P375" s="59">
        <v>1840.7795462699999</v>
      </c>
      <c r="Q375" s="59">
        <v>1844.86656152</v>
      </c>
      <c r="R375" s="59">
        <v>1845.3163218899999</v>
      </c>
      <c r="S375" s="59">
        <v>1831.0725963899999</v>
      </c>
      <c r="T375" s="59">
        <v>1793.44627988</v>
      </c>
      <c r="U375" s="59">
        <v>1793.6512686399999</v>
      </c>
      <c r="V375" s="59">
        <v>1798.1368824599999</v>
      </c>
      <c r="W375" s="59">
        <v>1809.89359057</v>
      </c>
      <c r="X375" s="59">
        <v>1809.0405158399999</v>
      </c>
      <c r="Y375" s="59">
        <v>1792.7657741199998</v>
      </c>
    </row>
    <row r="376" spans="1:25" s="60" customFormat="1" ht="15" x14ac:dyDescent="0.4">
      <c r="A376" s="58" t="s">
        <v>141</v>
      </c>
      <c r="B376" s="59">
        <v>1845.2399802</v>
      </c>
      <c r="C376" s="59">
        <v>1892.2815029899998</v>
      </c>
      <c r="D376" s="59">
        <v>1928.0694513599999</v>
      </c>
      <c r="E376" s="59">
        <v>1960.4857826699999</v>
      </c>
      <c r="F376" s="59">
        <v>1970.4433054799999</v>
      </c>
      <c r="G376" s="59">
        <v>1942.00947049</v>
      </c>
      <c r="H376" s="59">
        <v>1870.6444939599999</v>
      </c>
      <c r="I376" s="59">
        <v>1854.7042589199998</v>
      </c>
      <c r="J376" s="59">
        <v>1875.1222965499999</v>
      </c>
      <c r="K376" s="59">
        <v>1836.6998344199999</v>
      </c>
      <c r="L376" s="59">
        <v>1839.5934318999998</v>
      </c>
      <c r="M376" s="59">
        <v>1849.1038737299998</v>
      </c>
      <c r="N376" s="59">
        <v>1859.2222880899999</v>
      </c>
      <c r="O376" s="59">
        <v>1855.3092137599999</v>
      </c>
      <c r="P376" s="59">
        <v>1883.96446466</v>
      </c>
      <c r="Q376" s="59">
        <v>1906.4756880099999</v>
      </c>
      <c r="R376" s="59">
        <v>1918.89534609</v>
      </c>
      <c r="S376" s="59">
        <v>1900.15900474</v>
      </c>
      <c r="T376" s="59">
        <v>1893.7444060299999</v>
      </c>
      <c r="U376" s="59">
        <v>1867.30456069</v>
      </c>
      <c r="V376" s="59">
        <v>1845.4980992599999</v>
      </c>
      <c r="W376" s="59">
        <v>1859.55909548</v>
      </c>
      <c r="X376" s="59">
        <v>1875.2613473599999</v>
      </c>
      <c r="Y376" s="59">
        <v>1906.8613599399998</v>
      </c>
    </row>
    <row r="377" spans="1:25" s="60" customFormat="1" ht="15" x14ac:dyDescent="0.4">
      <c r="A377" s="58" t="s">
        <v>142</v>
      </c>
      <c r="B377" s="59">
        <v>1953.0957554399999</v>
      </c>
      <c r="C377" s="59">
        <v>1952.6208790999999</v>
      </c>
      <c r="D377" s="59">
        <v>1976.8414688599998</v>
      </c>
      <c r="E377" s="59">
        <v>1988.2705066199999</v>
      </c>
      <c r="F377" s="59">
        <v>1989.05192977</v>
      </c>
      <c r="G377" s="59">
        <v>1960.2422639499998</v>
      </c>
      <c r="H377" s="59">
        <v>1959.3628742899998</v>
      </c>
      <c r="I377" s="59">
        <v>1928.3719136099999</v>
      </c>
      <c r="J377" s="59">
        <v>1916.2199225699999</v>
      </c>
      <c r="K377" s="59">
        <v>1851.65135117</v>
      </c>
      <c r="L377" s="59">
        <v>1840.16721635</v>
      </c>
      <c r="M377" s="59">
        <v>1858.1666455</v>
      </c>
      <c r="N377" s="59">
        <v>1880.0735208399999</v>
      </c>
      <c r="O377" s="59">
        <v>1900.4446870699999</v>
      </c>
      <c r="P377" s="59">
        <v>1912.1807048199998</v>
      </c>
      <c r="Q377" s="59">
        <v>1930.1259477999999</v>
      </c>
      <c r="R377" s="59">
        <v>1937.5476298199999</v>
      </c>
      <c r="S377" s="59">
        <v>1914.3132527499999</v>
      </c>
      <c r="T377" s="59">
        <v>1905.0473108399999</v>
      </c>
      <c r="U377" s="59">
        <v>1874.5678964799999</v>
      </c>
      <c r="V377" s="59">
        <v>1862.62529088</v>
      </c>
      <c r="W377" s="59">
        <v>1855.98210683</v>
      </c>
      <c r="X377" s="59">
        <v>1896.06583269</v>
      </c>
      <c r="Y377" s="59">
        <v>1909.47909654</v>
      </c>
    </row>
    <row r="378" spans="1:25" s="60" customFormat="1" ht="15" x14ac:dyDescent="0.4">
      <c r="A378" s="58" t="s">
        <v>143</v>
      </c>
      <c r="B378" s="59">
        <v>1944.7566385399998</v>
      </c>
      <c r="C378" s="59">
        <v>1954.0810315199999</v>
      </c>
      <c r="D378" s="59">
        <v>1973.3275439099998</v>
      </c>
      <c r="E378" s="59">
        <v>1981.9393508399999</v>
      </c>
      <c r="F378" s="59">
        <v>1968.83195082</v>
      </c>
      <c r="G378" s="59">
        <v>1936.74122683</v>
      </c>
      <c r="H378" s="59">
        <v>1911.3200035999998</v>
      </c>
      <c r="I378" s="59">
        <v>1887.61156325</v>
      </c>
      <c r="J378" s="59">
        <v>1872.9842429099999</v>
      </c>
      <c r="K378" s="59">
        <v>1828.9336879499999</v>
      </c>
      <c r="L378" s="59">
        <v>1805.1855806399999</v>
      </c>
      <c r="M378" s="59">
        <v>1821.4703885499998</v>
      </c>
      <c r="N378" s="59">
        <v>1845.0873675099999</v>
      </c>
      <c r="O378" s="59">
        <v>1868.6032546699998</v>
      </c>
      <c r="P378" s="59">
        <v>1882.3811291099998</v>
      </c>
      <c r="Q378" s="59">
        <v>1899.7879025999998</v>
      </c>
      <c r="R378" s="59">
        <v>1900.0018861999999</v>
      </c>
      <c r="S378" s="59">
        <v>1866.8054805699999</v>
      </c>
      <c r="T378" s="59">
        <v>1880.46408393</v>
      </c>
      <c r="U378" s="59">
        <v>1848.2314346999999</v>
      </c>
      <c r="V378" s="59">
        <v>1836.1853001899999</v>
      </c>
      <c r="W378" s="59">
        <v>1831.1816820399999</v>
      </c>
      <c r="X378" s="59">
        <v>1872.7293745999998</v>
      </c>
      <c r="Y378" s="59">
        <v>1888.6157213299998</v>
      </c>
    </row>
    <row r="379" spans="1:25" s="60" customFormat="1" ht="15" x14ac:dyDescent="0.4">
      <c r="A379" s="58" t="s">
        <v>144</v>
      </c>
      <c r="B379" s="59">
        <v>1975.0588765799998</v>
      </c>
      <c r="C379" s="59">
        <v>2016.6993683199998</v>
      </c>
      <c r="D379" s="59">
        <v>2037.0551134599998</v>
      </c>
      <c r="E379" s="59">
        <v>2053.5215079499999</v>
      </c>
      <c r="F379" s="59">
        <v>2054.45414261</v>
      </c>
      <c r="G379" s="59">
        <v>2035.4280113899999</v>
      </c>
      <c r="H379" s="59">
        <v>2006.68286526</v>
      </c>
      <c r="I379" s="59">
        <v>2000.4146473399999</v>
      </c>
      <c r="J379" s="59">
        <v>1951.73120462</v>
      </c>
      <c r="K379" s="59">
        <v>1906.28721722</v>
      </c>
      <c r="L379" s="59">
        <v>1905.4996973799998</v>
      </c>
      <c r="M379" s="59">
        <v>1914.50736818</v>
      </c>
      <c r="N379" s="59">
        <v>1938.6343750399999</v>
      </c>
      <c r="O379" s="59">
        <v>1928.5192079599999</v>
      </c>
      <c r="P379" s="59">
        <v>1958.08763907</v>
      </c>
      <c r="Q379" s="59">
        <v>1987.4134279899999</v>
      </c>
      <c r="R379" s="59">
        <v>1984.36925993</v>
      </c>
      <c r="S379" s="59">
        <v>1967.30520854</v>
      </c>
      <c r="T379" s="59">
        <v>1945.6011007999998</v>
      </c>
      <c r="U379" s="59">
        <v>1894.9166329899999</v>
      </c>
      <c r="V379" s="59">
        <v>1865.5960236799999</v>
      </c>
      <c r="W379" s="59">
        <v>1873.88484107</v>
      </c>
      <c r="X379" s="59">
        <v>1929.95966886</v>
      </c>
      <c r="Y379" s="59">
        <v>1935.83819475</v>
      </c>
    </row>
    <row r="380" spans="1:25" s="60" customFormat="1" ht="15" x14ac:dyDescent="0.4">
      <c r="A380" s="58" t="s">
        <v>145</v>
      </c>
      <c r="B380" s="59">
        <v>1900.6795807899998</v>
      </c>
      <c r="C380" s="59">
        <v>1940.3350713699999</v>
      </c>
      <c r="D380" s="59">
        <v>1954.8906775799999</v>
      </c>
      <c r="E380" s="59">
        <v>1958.6807330199999</v>
      </c>
      <c r="F380" s="59">
        <v>1957.85084132</v>
      </c>
      <c r="G380" s="59">
        <v>1889.8845373099998</v>
      </c>
      <c r="H380" s="59">
        <v>1739.3183273999998</v>
      </c>
      <c r="I380" s="59">
        <v>1747.89541231</v>
      </c>
      <c r="J380" s="59">
        <v>1719.5913470999999</v>
      </c>
      <c r="K380" s="59">
        <v>1702.5171943799999</v>
      </c>
      <c r="L380" s="59">
        <v>1715.9882596699999</v>
      </c>
      <c r="M380" s="59">
        <v>1713.27485796</v>
      </c>
      <c r="N380" s="59">
        <v>1735.80998731</v>
      </c>
      <c r="O380" s="59">
        <v>1736.9221133599999</v>
      </c>
      <c r="P380" s="59">
        <v>1746.5414284699998</v>
      </c>
      <c r="Q380" s="59">
        <v>1762.2349217399999</v>
      </c>
      <c r="R380" s="59">
        <v>1764.16238327</v>
      </c>
      <c r="S380" s="59">
        <v>1760.3813441899999</v>
      </c>
      <c r="T380" s="59">
        <v>1737.7525521599998</v>
      </c>
      <c r="U380" s="59">
        <v>1705.9344127099998</v>
      </c>
      <c r="V380" s="59">
        <v>1697.2240946299999</v>
      </c>
      <c r="W380" s="59">
        <v>1707.6542138799998</v>
      </c>
      <c r="X380" s="59">
        <v>1731.1264625499998</v>
      </c>
      <c r="Y380" s="59">
        <v>1734.9031991899999</v>
      </c>
    </row>
    <row r="381" spans="1:25" s="60" customFormat="1" ht="15" x14ac:dyDescent="0.4">
      <c r="A381" s="58" t="s">
        <v>146</v>
      </c>
      <c r="B381" s="59">
        <v>1877.32507435</v>
      </c>
      <c r="C381" s="59">
        <v>1904.2808715799999</v>
      </c>
      <c r="D381" s="59">
        <v>1929.5600645999998</v>
      </c>
      <c r="E381" s="59">
        <v>1927.7060255499998</v>
      </c>
      <c r="F381" s="59">
        <v>1910.5395348899999</v>
      </c>
      <c r="G381" s="59">
        <v>1898.3299042599999</v>
      </c>
      <c r="H381" s="59">
        <v>1860.02687911</v>
      </c>
      <c r="I381" s="59">
        <v>1850.0785949899998</v>
      </c>
      <c r="J381" s="59">
        <v>1827.6493885</v>
      </c>
      <c r="K381" s="59">
        <v>1840.13248802</v>
      </c>
      <c r="L381" s="59">
        <v>1854.6311298399999</v>
      </c>
      <c r="M381" s="59">
        <v>1869.8902221999999</v>
      </c>
      <c r="N381" s="59">
        <v>1893.1295457699998</v>
      </c>
      <c r="O381" s="59">
        <v>1917.34903175</v>
      </c>
      <c r="P381" s="59">
        <v>1945.8054158999998</v>
      </c>
      <c r="Q381" s="59">
        <v>1973.64410535</v>
      </c>
      <c r="R381" s="59">
        <v>1965.1503171699999</v>
      </c>
      <c r="S381" s="59">
        <v>1971.84421993</v>
      </c>
      <c r="T381" s="59">
        <v>1923.6437467199999</v>
      </c>
      <c r="U381" s="59">
        <v>1842.18379241</v>
      </c>
      <c r="V381" s="59">
        <v>1859.4443270899999</v>
      </c>
      <c r="W381" s="59">
        <v>1842.1069761199999</v>
      </c>
      <c r="X381" s="59">
        <v>1878.42643017</v>
      </c>
      <c r="Y381" s="59">
        <v>1900.06106817</v>
      </c>
    </row>
    <row r="382" spans="1:25" s="60" customFormat="1" ht="15" x14ac:dyDescent="0.4">
      <c r="A382" s="58" t="s">
        <v>147</v>
      </c>
      <c r="B382" s="59">
        <v>1974.47069156</v>
      </c>
      <c r="C382" s="59">
        <v>1988.5254143299999</v>
      </c>
      <c r="D382" s="59">
        <v>2005.841811</v>
      </c>
      <c r="E382" s="59">
        <v>1999.8750178799999</v>
      </c>
      <c r="F382" s="59">
        <v>1994.2217314699999</v>
      </c>
      <c r="G382" s="59">
        <v>1987.6083648599999</v>
      </c>
      <c r="H382" s="59">
        <v>1944.70607015</v>
      </c>
      <c r="I382" s="59">
        <v>1905.1783117299999</v>
      </c>
      <c r="J382" s="59">
        <v>1922.0084142199998</v>
      </c>
      <c r="K382" s="59">
        <v>1895.44513194</v>
      </c>
      <c r="L382" s="59">
        <v>1912.79165915</v>
      </c>
      <c r="M382" s="59">
        <v>1898.5558865199998</v>
      </c>
      <c r="N382" s="59">
        <v>1936.2485207499999</v>
      </c>
      <c r="O382" s="59">
        <v>1960.9763633299999</v>
      </c>
      <c r="P382" s="59">
        <v>1995.3171286499999</v>
      </c>
      <c r="Q382" s="59">
        <v>2017.7411951899999</v>
      </c>
      <c r="R382" s="59">
        <v>2009.1096497399999</v>
      </c>
      <c r="S382" s="59">
        <v>1991.5083271899998</v>
      </c>
      <c r="T382" s="59">
        <v>1962.1597342</v>
      </c>
      <c r="U382" s="59">
        <v>1940.1186948699999</v>
      </c>
      <c r="V382" s="59">
        <v>1927.0282019899998</v>
      </c>
      <c r="W382" s="59">
        <v>1895.5799816899998</v>
      </c>
      <c r="X382" s="59">
        <v>1901.0720898699999</v>
      </c>
      <c r="Y382" s="59">
        <v>1913.8431577199999</v>
      </c>
    </row>
    <row r="383" spans="1:25" s="60" customFormat="1" ht="15" x14ac:dyDescent="0.4">
      <c r="A383" s="58" t="s">
        <v>148</v>
      </c>
      <c r="B383" s="59">
        <v>1871.16097859</v>
      </c>
      <c r="C383" s="59">
        <v>1872.9223034199999</v>
      </c>
      <c r="D383" s="59">
        <v>1895.1800217099999</v>
      </c>
      <c r="E383" s="59">
        <v>1905.4221132499999</v>
      </c>
      <c r="F383" s="59">
        <v>1901.6873215599999</v>
      </c>
      <c r="G383" s="59">
        <v>1869.1776000599998</v>
      </c>
      <c r="H383" s="59">
        <v>1810.60695504</v>
      </c>
      <c r="I383" s="59">
        <v>1778.5065670299998</v>
      </c>
      <c r="J383" s="59">
        <v>1803.3508454299999</v>
      </c>
      <c r="K383" s="59">
        <v>1805.2046820199998</v>
      </c>
      <c r="L383" s="59">
        <v>1813.2185902399999</v>
      </c>
      <c r="M383" s="59">
        <v>1854.03004541</v>
      </c>
      <c r="N383" s="59">
        <v>1877.3166921</v>
      </c>
      <c r="O383" s="59">
        <v>1906.3707479799998</v>
      </c>
      <c r="P383" s="59">
        <v>1931.3154640299999</v>
      </c>
      <c r="Q383" s="59">
        <v>1951.9858301899999</v>
      </c>
      <c r="R383" s="59">
        <v>1930.5338673599999</v>
      </c>
      <c r="S383" s="59">
        <v>1902.7151088799999</v>
      </c>
      <c r="T383" s="59">
        <v>1866.6555106799999</v>
      </c>
      <c r="U383" s="59">
        <v>1836.8152039099998</v>
      </c>
      <c r="V383" s="59">
        <v>1831.9449570299998</v>
      </c>
      <c r="W383" s="59">
        <v>1834.9727568899998</v>
      </c>
      <c r="X383" s="59">
        <v>1858.7952944499998</v>
      </c>
      <c r="Y383" s="59">
        <v>1879.7286221099998</v>
      </c>
    </row>
    <row r="384" spans="1:25" s="60" customFormat="1" ht="15" x14ac:dyDescent="0.4">
      <c r="A384" s="58" t="s">
        <v>149</v>
      </c>
      <c r="B384" s="59">
        <v>1962.6751469799999</v>
      </c>
      <c r="C384" s="59">
        <v>2046.0111312499998</v>
      </c>
      <c r="D384" s="59">
        <v>2084.9895243199999</v>
      </c>
      <c r="E384" s="59">
        <v>2088.0882706500001</v>
      </c>
      <c r="F384" s="59">
        <v>2084.6656752899999</v>
      </c>
      <c r="G384" s="59">
        <v>2052.5354502999999</v>
      </c>
      <c r="H384" s="59">
        <v>2005.2661189599999</v>
      </c>
      <c r="I384" s="59">
        <v>1973.12788325</v>
      </c>
      <c r="J384" s="59">
        <v>1929.67816092</v>
      </c>
      <c r="K384" s="59">
        <v>1911.61306223</v>
      </c>
      <c r="L384" s="59">
        <v>1891.67817752</v>
      </c>
      <c r="M384" s="59">
        <v>1920.0593910499999</v>
      </c>
      <c r="N384" s="59">
        <v>1921.1652082099999</v>
      </c>
      <c r="O384" s="59">
        <v>1979.4706582699998</v>
      </c>
      <c r="P384" s="59">
        <v>2000.3133975399999</v>
      </c>
      <c r="Q384" s="59">
        <v>2014.26742816</v>
      </c>
      <c r="R384" s="59">
        <v>2022.4614246699998</v>
      </c>
      <c r="S384" s="59">
        <v>2006.6623962799999</v>
      </c>
      <c r="T384" s="59">
        <v>1966.9852231299999</v>
      </c>
      <c r="U384" s="59">
        <v>1942.43466173</v>
      </c>
      <c r="V384" s="59">
        <v>1932.85191923</v>
      </c>
      <c r="W384" s="59">
        <v>1934.0216052999999</v>
      </c>
      <c r="X384" s="59">
        <v>1964.0281633299999</v>
      </c>
      <c r="Y384" s="59">
        <v>1978.4020921499998</v>
      </c>
    </row>
    <row r="385" spans="1:25" s="60" customFormat="1" ht="15" x14ac:dyDescent="0.4">
      <c r="A385" s="58" t="s">
        <v>150</v>
      </c>
      <c r="B385" s="59">
        <v>1953.27417309</v>
      </c>
      <c r="C385" s="59">
        <v>1936.5622566899999</v>
      </c>
      <c r="D385" s="59">
        <v>1960.91432837</v>
      </c>
      <c r="E385" s="59">
        <v>1980.2071998899999</v>
      </c>
      <c r="F385" s="59">
        <v>1967.849737</v>
      </c>
      <c r="G385" s="59">
        <v>1948.5175621399999</v>
      </c>
      <c r="H385" s="59">
        <v>1927.2414679699998</v>
      </c>
      <c r="I385" s="59">
        <v>1909.12778908</v>
      </c>
      <c r="J385" s="59">
        <v>1854.47713361</v>
      </c>
      <c r="K385" s="59">
        <v>1833.7374693299998</v>
      </c>
      <c r="L385" s="59">
        <v>1826.2258845899999</v>
      </c>
      <c r="M385" s="59">
        <v>1831.3273668499999</v>
      </c>
      <c r="N385" s="59">
        <v>1844.6851574999998</v>
      </c>
      <c r="O385" s="59">
        <v>1843.65945072</v>
      </c>
      <c r="P385" s="59">
        <v>1853.5582358699999</v>
      </c>
      <c r="Q385" s="59">
        <v>1876.9038832699998</v>
      </c>
      <c r="R385" s="59">
        <v>1886.6125604399999</v>
      </c>
      <c r="S385" s="59">
        <v>1871.2882772599999</v>
      </c>
      <c r="T385" s="59">
        <v>1852.32405189</v>
      </c>
      <c r="U385" s="59">
        <v>1821.14381458</v>
      </c>
      <c r="V385" s="59">
        <v>1813.53961181</v>
      </c>
      <c r="W385" s="59">
        <v>1823.4361084899999</v>
      </c>
      <c r="X385" s="59">
        <v>1846.4841798699999</v>
      </c>
      <c r="Y385" s="59">
        <v>1855.0877546299998</v>
      </c>
    </row>
    <row r="386" spans="1:25" s="60" customFormat="1" ht="15" x14ac:dyDescent="0.4">
      <c r="A386" s="58" t="s">
        <v>151</v>
      </c>
      <c r="B386" s="59">
        <v>1812.2758733999999</v>
      </c>
      <c r="C386" s="59">
        <v>1836.8140217599998</v>
      </c>
      <c r="D386" s="59">
        <v>1874.5931021699998</v>
      </c>
      <c r="E386" s="59">
        <v>1872.38268853</v>
      </c>
      <c r="F386" s="59">
        <v>1864.9623651699999</v>
      </c>
      <c r="G386" s="59">
        <v>1891.9044647199999</v>
      </c>
      <c r="H386" s="59">
        <v>1904.7917412099998</v>
      </c>
      <c r="I386" s="59">
        <v>1906.8387957899999</v>
      </c>
      <c r="J386" s="59">
        <v>1850.82135292</v>
      </c>
      <c r="K386" s="59">
        <v>1804.2071781299999</v>
      </c>
      <c r="L386" s="59">
        <v>1789.2887228499999</v>
      </c>
      <c r="M386" s="59">
        <v>1790.58696349</v>
      </c>
      <c r="N386" s="59">
        <v>1810.76883602</v>
      </c>
      <c r="O386" s="59">
        <v>1842.4758519</v>
      </c>
      <c r="P386" s="59">
        <v>1856.6537799199998</v>
      </c>
      <c r="Q386" s="59">
        <v>1880.50288817</v>
      </c>
      <c r="R386" s="59">
        <v>1883.9322886599998</v>
      </c>
      <c r="S386" s="59">
        <v>1857.3850227099999</v>
      </c>
      <c r="T386" s="59">
        <v>1839.9962401599998</v>
      </c>
      <c r="U386" s="59">
        <v>1812.1776662499999</v>
      </c>
      <c r="V386" s="59">
        <v>1794.44368872</v>
      </c>
      <c r="W386" s="59">
        <v>1795.7519602799998</v>
      </c>
      <c r="X386" s="59">
        <v>1830.4454960599999</v>
      </c>
      <c r="Y386" s="59">
        <v>1831.3608579199999</v>
      </c>
    </row>
    <row r="387" spans="1:25" s="60" customFormat="1" ht="15" x14ac:dyDescent="0.4">
      <c r="A387" s="58" t="s">
        <v>152</v>
      </c>
      <c r="B387" s="59">
        <v>1935.7696182299999</v>
      </c>
      <c r="C387" s="59">
        <v>1971.2072920599999</v>
      </c>
      <c r="D387" s="59">
        <v>2021.5010736699999</v>
      </c>
      <c r="E387" s="59">
        <v>1998.5392183499998</v>
      </c>
      <c r="F387" s="59">
        <v>1977.1843801</v>
      </c>
      <c r="G387" s="59">
        <v>1943.03225415</v>
      </c>
      <c r="H387" s="59">
        <v>1910.47797507</v>
      </c>
      <c r="I387" s="59">
        <v>1923.4583597899998</v>
      </c>
      <c r="J387" s="59">
        <v>1940.4849211999999</v>
      </c>
      <c r="K387" s="59">
        <v>1912.3224824699998</v>
      </c>
      <c r="L387" s="59">
        <v>1918.68571735</v>
      </c>
      <c r="M387" s="59">
        <v>1926.8455871799999</v>
      </c>
      <c r="N387" s="59">
        <v>1953.91723196</v>
      </c>
      <c r="O387" s="59">
        <v>1999.18519797</v>
      </c>
      <c r="P387" s="59">
        <v>2028.3699609599998</v>
      </c>
      <c r="Q387" s="59">
        <v>2052.6956086499999</v>
      </c>
      <c r="R387" s="59">
        <v>2057.4638783999999</v>
      </c>
      <c r="S387" s="59">
        <v>2064.8859759800002</v>
      </c>
      <c r="T387" s="59">
        <v>2034.7916811</v>
      </c>
      <c r="U387" s="59">
        <v>2005.3332954799998</v>
      </c>
      <c r="V387" s="59">
        <v>1993.14212602</v>
      </c>
      <c r="W387" s="59">
        <v>1983.4375646199999</v>
      </c>
      <c r="X387" s="59">
        <v>2006.996572</v>
      </c>
      <c r="Y387" s="59">
        <v>2042.0057579499999</v>
      </c>
    </row>
    <row r="388" spans="1:25" s="60" customFormat="1" ht="15" x14ac:dyDescent="0.4">
      <c r="A388" s="58" t="s">
        <v>153</v>
      </c>
      <c r="B388" s="59">
        <v>2150.1532832500002</v>
      </c>
      <c r="C388" s="59">
        <v>2108.6443966500001</v>
      </c>
      <c r="D388" s="59">
        <v>2156.3447967400002</v>
      </c>
      <c r="E388" s="59">
        <v>2145.1820566800002</v>
      </c>
      <c r="F388" s="59">
        <v>2140.2836453899999</v>
      </c>
      <c r="G388" s="59">
        <v>2141.6039576999997</v>
      </c>
      <c r="H388" s="59">
        <v>2135.5857448799998</v>
      </c>
      <c r="I388" s="59">
        <v>2098.8095450599999</v>
      </c>
      <c r="J388" s="59">
        <v>2080.7655786400001</v>
      </c>
      <c r="K388" s="59">
        <v>2086.5055673000002</v>
      </c>
      <c r="L388" s="59">
        <v>2102.43289766</v>
      </c>
      <c r="M388" s="59">
        <v>2174.32861159</v>
      </c>
      <c r="N388" s="59">
        <v>2204.4197683500001</v>
      </c>
      <c r="O388" s="59">
        <v>2252.6815054500003</v>
      </c>
      <c r="P388" s="59">
        <v>2333.2585491899999</v>
      </c>
      <c r="Q388" s="59">
        <v>2357.4464037800003</v>
      </c>
      <c r="R388" s="59">
        <v>2366.5328131400001</v>
      </c>
      <c r="S388" s="59">
        <v>2335.62005963</v>
      </c>
      <c r="T388" s="59">
        <v>2213.7270145400003</v>
      </c>
      <c r="U388" s="59">
        <v>2158.2462249900004</v>
      </c>
      <c r="V388" s="59">
        <v>2155.5154875100002</v>
      </c>
      <c r="W388" s="59">
        <v>2183.0676488700001</v>
      </c>
      <c r="X388" s="59">
        <v>2210.1207329399999</v>
      </c>
      <c r="Y388" s="59">
        <v>2260.7037036700003</v>
      </c>
    </row>
    <row r="389" spans="1:25" s="60" customFormat="1" ht="15" x14ac:dyDescent="0.4">
      <c r="A389" s="58" t="s">
        <v>154</v>
      </c>
      <c r="B389" s="59">
        <v>2290.13277793</v>
      </c>
      <c r="C389" s="59">
        <v>2338.2250597500001</v>
      </c>
      <c r="D389" s="59">
        <v>2381.03899168</v>
      </c>
      <c r="E389" s="59">
        <v>2360.8657661500001</v>
      </c>
      <c r="F389" s="59">
        <v>2358.9208557700003</v>
      </c>
      <c r="G389" s="59">
        <v>2322.3865187800002</v>
      </c>
      <c r="H389" s="59">
        <v>2327.6693906700002</v>
      </c>
      <c r="I389" s="59">
        <v>2278.8995754500002</v>
      </c>
      <c r="J389" s="59">
        <v>2227.7352779900002</v>
      </c>
      <c r="K389" s="59">
        <v>2208.4286685900001</v>
      </c>
      <c r="L389" s="59">
        <v>2204.0579877</v>
      </c>
      <c r="M389" s="59">
        <v>2218.1547884900001</v>
      </c>
      <c r="N389" s="59">
        <v>2220.3887642899999</v>
      </c>
      <c r="O389" s="59">
        <v>2257.17817694</v>
      </c>
      <c r="P389" s="59">
        <v>2284.55233395</v>
      </c>
      <c r="Q389" s="59">
        <v>2287.49558587</v>
      </c>
      <c r="R389" s="59">
        <v>2297.8216088900003</v>
      </c>
      <c r="S389" s="59">
        <v>2270.5202292399999</v>
      </c>
      <c r="T389" s="59">
        <v>2217.18123246</v>
      </c>
      <c r="U389" s="59">
        <v>2182.5152077100001</v>
      </c>
      <c r="V389" s="59">
        <v>2200.4188667900003</v>
      </c>
      <c r="W389" s="59">
        <v>2203.8736051200003</v>
      </c>
      <c r="X389" s="59">
        <v>2256.6212324100002</v>
      </c>
      <c r="Y389" s="59">
        <v>2252.3269018999999</v>
      </c>
    </row>
    <row r="390" spans="1:25" s="60" customFormat="1" ht="15" x14ac:dyDescent="0.4">
      <c r="A390" s="58" t="s">
        <v>155</v>
      </c>
      <c r="B390" s="59">
        <v>2335.5839287600002</v>
      </c>
      <c r="C390" s="59">
        <v>2369.2402556300003</v>
      </c>
      <c r="D390" s="59">
        <v>2424.3807679500001</v>
      </c>
      <c r="E390" s="59">
        <v>2440.50167418</v>
      </c>
      <c r="F390" s="59">
        <v>2432.98878233</v>
      </c>
      <c r="G390" s="59">
        <v>2392.50322336</v>
      </c>
      <c r="H390" s="59">
        <v>2289.7394087100001</v>
      </c>
      <c r="I390" s="59">
        <v>2244.2262987399999</v>
      </c>
      <c r="J390" s="59">
        <v>2254.3226147700002</v>
      </c>
      <c r="K390" s="59">
        <v>2222.3511418000003</v>
      </c>
      <c r="L390" s="59">
        <v>2219.0744869800001</v>
      </c>
      <c r="M390" s="59">
        <v>2233.1334792000002</v>
      </c>
      <c r="N390" s="59">
        <v>2276.1694388300002</v>
      </c>
      <c r="O390" s="59">
        <v>2288.35375501</v>
      </c>
      <c r="P390" s="59">
        <v>2299.94068182</v>
      </c>
      <c r="Q390" s="59">
        <v>2325.2696362199999</v>
      </c>
      <c r="R390" s="59">
        <v>2342.1912980800003</v>
      </c>
      <c r="S390" s="59">
        <v>2310.8625196000003</v>
      </c>
      <c r="T390" s="59">
        <v>2298.6658414600001</v>
      </c>
      <c r="U390" s="59">
        <v>2248.2454318100004</v>
      </c>
      <c r="V390" s="59">
        <v>2214.9962336100002</v>
      </c>
      <c r="W390" s="59">
        <v>2245.81189399</v>
      </c>
      <c r="X390" s="59">
        <v>2280.4004094500001</v>
      </c>
      <c r="Y390" s="59">
        <v>2304.54691877</v>
      </c>
    </row>
    <row r="391" spans="1:25" s="60" customFormat="1" ht="15" x14ac:dyDescent="0.4">
      <c r="A391" s="58" t="s">
        <v>156</v>
      </c>
      <c r="B391" s="59">
        <v>2342.0977249900002</v>
      </c>
      <c r="C391" s="59">
        <v>2382.0569888100003</v>
      </c>
      <c r="D391" s="59">
        <v>2420.0394731000001</v>
      </c>
      <c r="E391" s="59">
        <v>2406.4679605300003</v>
      </c>
      <c r="F391" s="59">
        <v>2407.2458920700001</v>
      </c>
      <c r="G391" s="59">
        <v>2402.1658955600001</v>
      </c>
      <c r="H391" s="59">
        <v>2333.36473699</v>
      </c>
      <c r="I391" s="59">
        <v>2279.25349512</v>
      </c>
      <c r="J391" s="59">
        <v>2268.4095179999999</v>
      </c>
      <c r="K391" s="59">
        <v>2254.34244089</v>
      </c>
      <c r="L391" s="59">
        <v>2221.5069398300002</v>
      </c>
      <c r="M391" s="59">
        <v>2173.00591209</v>
      </c>
      <c r="N391" s="59">
        <v>2208.5827381700001</v>
      </c>
      <c r="O391" s="59">
        <v>2176.6592254800003</v>
      </c>
      <c r="P391" s="59">
        <v>2171.0784891600001</v>
      </c>
      <c r="Q391" s="59">
        <v>2193.5649167300003</v>
      </c>
      <c r="R391" s="59">
        <v>2211.22943725</v>
      </c>
      <c r="S391" s="59">
        <v>2203.6509408900001</v>
      </c>
      <c r="T391" s="59">
        <v>2169.84991562</v>
      </c>
      <c r="U391" s="59">
        <v>2133.3469774599998</v>
      </c>
      <c r="V391" s="59">
        <v>2092.94260764</v>
      </c>
      <c r="W391" s="59">
        <v>2090.4079077400002</v>
      </c>
      <c r="X391" s="59">
        <v>2110.8534183299998</v>
      </c>
      <c r="Y391" s="59">
        <v>2117.20549596</v>
      </c>
    </row>
    <row r="392" spans="1:25" s="60" customFormat="1" ht="15" x14ac:dyDescent="0.4">
      <c r="A392" s="58" t="s">
        <v>157</v>
      </c>
      <c r="B392" s="59">
        <v>2197.6944616200003</v>
      </c>
      <c r="C392" s="59">
        <v>2170.5549304800002</v>
      </c>
      <c r="D392" s="59">
        <v>2220.3799200799999</v>
      </c>
      <c r="E392" s="59">
        <v>2242.2806662800003</v>
      </c>
      <c r="F392" s="59">
        <v>2239.8310691800002</v>
      </c>
      <c r="G392" s="59">
        <v>2216.3007282900003</v>
      </c>
      <c r="H392" s="59">
        <v>2192.89339922</v>
      </c>
      <c r="I392" s="59">
        <v>2171.7645511000001</v>
      </c>
      <c r="J392" s="59">
        <v>2118.6013313799999</v>
      </c>
      <c r="K392" s="59">
        <v>2073.7653815499998</v>
      </c>
      <c r="L392" s="59">
        <v>2055.3647494299998</v>
      </c>
      <c r="M392" s="59">
        <v>2068.48509242</v>
      </c>
      <c r="N392" s="59">
        <v>2077.0333530799999</v>
      </c>
      <c r="O392" s="59">
        <v>2119.6145710399996</v>
      </c>
      <c r="P392" s="59">
        <v>2145.9784650900001</v>
      </c>
      <c r="Q392" s="59">
        <v>2152.8508530300001</v>
      </c>
      <c r="R392" s="59">
        <v>2167.53442559</v>
      </c>
      <c r="S392" s="59">
        <v>2127.1770947399996</v>
      </c>
      <c r="T392" s="59">
        <v>2111.6820938800001</v>
      </c>
      <c r="U392" s="59">
        <v>2074.4587511499999</v>
      </c>
      <c r="V392" s="59">
        <v>2057.5947119000002</v>
      </c>
      <c r="W392" s="59">
        <v>2055.1284265300001</v>
      </c>
      <c r="X392" s="59">
        <v>2109.88683051</v>
      </c>
      <c r="Y392" s="59">
        <v>2133.5311516199999</v>
      </c>
    </row>
    <row r="393" spans="1:25" s="60" customFormat="1" ht="15" x14ac:dyDescent="0.4">
      <c r="A393" s="58" t="s">
        <v>158</v>
      </c>
      <c r="B393" s="59">
        <v>2183.1003703300003</v>
      </c>
      <c r="C393" s="59">
        <v>2119.97727532</v>
      </c>
      <c r="D393" s="59">
        <v>2160.2577086599999</v>
      </c>
      <c r="E393" s="59">
        <v>2174.6761062099999</v>
      </c>
      <c r="F393" s="59">
        <v>2153.8940814500002</v>
      </c>
      <c r="G393" s="59">
        <v>2144.8297051899999</v>
      </c>
      <c r="H393" s="59">
        <v>2117.9212846300002</v>
      </c>
      <c r="I393" s="59">
        <v>2114.6056712999998</v>
      </c>
      <c r="J393" s="59">
        <v>2052.1731654999999</v>
      </c>
      <c r="K393" s="59">
        <v>2013.765815</v>
      </c>
      <c r="L393" s="59">
        <v>2021.55990471</v>
      </c>
      <c r="M393" s="59">
        <v>2033.06544762</v>
      </c>
      <c r="N393" s="59">
        <v>2025.28645093</v>
      </c>
      <c r="O393" s="59">
        <v>2037.5511523499999</v>
      </c>
      <c r="P393" s="59">
        <v>2093.3057637299999</v>
      </c>
      <c r="Q393" s="59">
        <v>2108.5920024400002</v>
      </c>
      <c r="R393" s="59">
        <v>2106.02671771</v>
      </c>
      <c r="S393" s="59">
        <v>2076.53846385</v>
      </c>
      <c r="T393" s="59">
        <v>2035.1530461999998</v>
      </c>
      <c r="U393" s="59">
        <v>2016.7507831299999</v>
      </c>
      <c r="V393" s="59">
        <v>2006.67295773</v>
      </c>
      <c r="W393" s="59">
        <v>1973.65287098</v>
      </c>
      <c r="X393" s="59">
        <v>1987.6099260199999</v>
      </c>
      <c r="Y393" s="59">
        <v>2051.4171517700001</v>
      </c>
    </row>
    <row r="394" spans="1:25" s="60" customFormat="1" ht="15" x14ac:dyDescent="0.4">
      <c r="A394" s="58" t="s">
        <v>159</v>
      </c>
      <c r="B394" s="59">
        <v>2048.00422518</v>
      </c>
      <c r="C394" s="59">
        <v>2093.27391438</v>
      </c>
      <c r="D394" s="59">
        <v>2106.1235219700002</v>
      </c>
      <c r="E394" s="59">
        <v>2117.0507473599996</v>
      </c>
      <c r="F394" s="59">
        <v>2112.0453780299999</v>
      </c>
      <c r="G394" s="59">
        <v>2095.6223358000002</v>
      </c>
      <c r="H394" s="59">
        <v>2045.61113503</v>
      </c>
      <c r="I394" s="59">
        <v>2021.5591170499999</v>
      </c>
      <c r="J394" s="59">
        <v>2000.5411291599999</v>
      </c>
      <c r="K394" s="59">
        <v>1972.7159480199998</v>
      </c>
      <c r="L394" s="59">
        <v>1978.13503971</v>
      </c>
      <c r="M394" s="59">
        <v>1974.27228784</v>
      </c>
      <c r="N394" s="59">
        <v>2001.02909583</v>
      </c>
      <c r="O394" s="59">
        <v>2011.8993591199999</v>
      </c>
      <c r="P394" s="59">
        <v>2027.6458358799998</v>
      </c>
      <c r="Q394" s="59">
        <v>2049.0716225300002</v>
      </c>
      <c r="R394" s="59">
        <v>2045.75009544</v>
      </c>
      <c r="S394" s="59">
        <v>2028.3141906899998</v>
      </c>
      <c r="T394" s="59">
        <v>2006.60376847</v>
      </c>
      <c r="U394" s="59">
        <v>1973.6119748599999</v>
      </c>
      <c r="V394" s="59">
        <v>1984.0814061199999</v>
      </c>
      <c r="W394" s="59">
        <v>1978.6047132799999</v>
      </c>
      <c r="X394" s="59">
        <v>2015.7426627899999</v>
      </c>
      <c r="Y394" s="59">
        <v>2031.3937198199999</v>
      </c>
    </row>
    <row r="395" spans="1:25" s="60" customFormat="1" ht="15" x14ac:dyDescent="0.4">
      <c r="A395" s="58" t="s">
        <v>160</v>
      </c>
      <c r="B395" s="59">
        <v>2117.9224289199997</v>
      </c>
      <c r="C395" s="59">
        <v>2157.5429555300002</v>
      </c>
      <c r="D395" s="59">
        <v>2186.5029368400001</v>
      </c>
      <c r="E395" s="59">
        <v>2204.00543354</v>
      </c>
      <c r="F395" s="59">
        <v>2192.9507151400003</v>
      </c>
      <c r="G395" s="59">
        <v>2159.4233439600002</v>
      </c>
      <c r="H395" s="59">
        <v>2081.4290472900002</v>
      </c>
      <c r="I395" s="59">
        <v>2059.5390827300002</v>
      </c>
      <c r="J395" s="59">
        <v>2030.9931853799999</v>
      </c>
      <c r="K395" s="59">
        <v>2052.2079352800001</v>
      </c>
      <c r="L395" s="59">
        <v>2060.66920157</v>
      </c>
      <c r="M395" s="59">
        <v>2096.7561610000002</v>
      </c>
      <c r="N395" s="59">
        <v>2126.9344165100001</v>
      </c>
      <c r="O395" s="59">
        <v>2128.1801464499999</v>
      </c>
      <c r="P395" s="59">
        <v>2149.2657069699999</v>
      </c>
      <c r="Q395" s="59">
        <v>2144.8034010800002</v>
      </c>
      <c r="R395" s="59">
        <v>2104.5495510000001</v>
      </c>
      <c r="S395" s="59">
        <v>2069.7591432200002</v>
      </c>
      <c r="T395" s="59">
        <v>2030.5118613899999</v>
      </c>
      <c r="U395" s="59">
        <v>2018.93649693</v>
      </c>
      <c r="V395" s="59">
        <v>2008.23336595</v>
      </c>
      <c r="W395" s="59">
        <v>2025.84272962</v>
      </c>
      <c r="X395" s="59">
        <v>2067.75206579</v>
      </c>
      <c r="Y395" s="59">
        <v>2079.3230888500002</v>
      </c>
    </row>
    <row r="396" spans="1:25" s="60" customFormat="1" ht="15" x14ac:dyDescent="0.4">
      <c r="A396" s="58" t="s">
        <v>161</v>
      </c>
      <c r="B396" s="59">
        <v>2137.3742382599999</v>
      </c>
      <c r="C396" s="59">
        <v>2155.4886219599998</v>
      </c>
      <c r="D396" s="59">
        <v>2194.4854778700001</v>
      </c>
      <c r="E396" s="59">
        <v>2202.6437208800003</v>
      </c>
      <c r="F396" s="59">
        <v>2191.5849933300001</v>
      </c>
      <c r="G396" s="59">
        <v>2159.8576922799998</v>
      </c>
      <c r="H396" s="59">
        <v>2089.1669873300002</v>
      </c>
      <c r="I396" s="59">
        <v>2042.28208296</v>
      </c>
      <c r="J396" s="59">
        <v>2044.04766653</v>
      </c>
      <c r="K396" s="59">
        <v>2044.24047989</v>
      </c>
      <c r="L396" s="59">
        <v>2043.03717753</v>
      </c>
      <c r="M396" s="59">
        <v>2050.5353692799999</v>
      </c>
      <c r="N396" s="59">
        <v>2083.94489174</v>
      </c>
      <c r="O396" s="59">
        <v>2100.5644226099998</v>
      </c>
      <c r="P396" s="59">
        <v>2115.8922824600004</v>
      </c>
      <c r="Q396" s="59">
        <v>2132.7873874100001</v>
      </c>
      <c r="R396" s="59">
        <v>2134.6279306800002</v>
      </c>
      <c r="S396" s="59">
        <v>2113.2430931600002</v>
      </c>
      <c r="T396" s="59">
        <v>2071.5211111799999</v>
      </c>
      <c r="U396" s="59">
        <v>2042.6602693</v>
      </c>
      <c r="V396" s="59">
        <v>2018.6560348099999</v>
      </c>
      <c r="W396" s="59">
        <v>2019.1741579</v>
      </c>
      <c r="X396" s="59">
        <v>2057.7917655599999</v>
      </c>
      <c r="Y396" s="59">
        <v>2093.8790386800001</v>
      </c>
    </row>
    <row r="397" spans="1:25" s="60" customFormat="1" ht="15" x14ac:dyDescent="0.4">
      <c r="A397" s="58" t="s">
        <v>162</v>
      </c>
      <c r="B397" s="59">
        <v>2105.03516042</v>
      </c>
      <c r="C397" s="59">
        <v>2121.5205288299999</v>
      </c>
      <c r="D397" s="59">
        <v>2154.4345943700005</v>
      </c>
      <c r="E397" s="59">
        <v>2158.4346774099999</v>
      </c>
      <c r="F397" s="59">
        <v>2078.2011154900001</v>
      </c>
      <c r="G397" s="59">
        <v>2047.5764197399999</v>
      </c>
      <c r="H397" s="59">
        <v>1983.1560781199998</v>
      </c>
      <c r="I397" s="59">
        <v>1968.0239473299998</v>
      </c>
      <c r="J397" s="59">
        <v>1961.84910126</v>
      </c>
      <c r="K397" s="59">
        <v>1971.3214403999998</v>
      </c>
      <c r="L397" s="59">
        <v>1970.8312356199999</v>
      </c>
      <c r="M397" s="59">
        <v>1979.2957161299998</v>
      </c>
      <c r="N397" s="59">
        <v>2002.72177562</v>
      </c>
      <c r="O397" s="59">
        <v>1997.0497206699999</v>
      </c>
      <c r="P397" s="59">
        <v>1988.6168788799998</v>
      </c>
      <c r="Q397" s="59">
        <v>1999.14213933</v>
      </c>
      <c r="R397" s="59">
        <v>2021.25978915</v>
      </c>
      <c r="S397" s="59">
        <v>2031.4715117199999</v>
      </c>
      <c r="T397" s="59">
        <v>2006.0133707499999</v>
      </c>
      <c r="U397" s="59">
        <v>1971.9295133999999</v>
      </c>
      <c r="V397" s="59">
        <v>2026.3383676999999</v>
      </c>
      <c r="W397" s="59">
        <v>2027.24616412</v>
      </c>
      <c r="X397" s="59">
        <v>2049.9496923400002</v>
      </c>
      <c r="Y397" s="59">
        <v>2046.5235043</v>
      </c>
    </row>
    <row r="398" spans="1:25" s="60" customFormat="1" ht="15" x14ac:dyDescent="0.4">
      <c r="A398" s="58" t="s">
        <v>163</v>
      </c>
      <c r="B398" s="59">
        <v>2131.40267907</v>
      </c>
      <c r="C398" s="59">
        <v>2141.5914365899998</v>
      </c>
      <c r="D398" s="59">
        <v>2217.9257384000002</v>
      </c>
      <c r="E398" s="59">
        <v>2267.5947125400003</v>
      </c>
      <c r="F398" s="59">
        <v>2291.8274344900001</v>
      </c>
      <c r="G398" s="59">
        <v>2262.7759878000002</v>
      </c>
      <c r="H398" s="59">
        <v>2204.9432523099999</v>
      </c>
      <c r="I398" s="59">
        <v>2166.3583719900003</v>
      </c>
      <c r="J398" s="59">
        <v>2121.0480399100002</v>
      </c>
      <c r="K398" s="59">
        <v>2114.12597297</v>
      </c>
      <c r="L398" s="59">
        <v>2134.3601575900002</v>
      </c>
      <c r="M398" s="59">
        <v>2135.3423766999999</v>
      </c>
      <c r="N398" s="59">
        <v>2151.8602344600004</v>
      </c>
      <c r="O398" s="59">
        <v>2160.2671321599996</v>
      </c>
      <c r="P398" s="59">
        <v>2180.6776493300003</v>
      </c>
      <c r="Q398" s="59">
        <v>2234.7828802399999</v>
      </c>
      <c r="R398" s="59">
        <v>2233.5145972200003</v>
      </c>
      <c r="S398" s="59">
        <v>2179.5655555200001</v>
      </c>
      <c r="T398" s="59">
        <v>2144.2692108300002</v>
      </c>
      <c r="U398" s="59">
        <v>2077.6349156800002</v>
      </c>
      <c r="V398" s="59">
        <v>2049.7579042400002</v>
      </c>
      <c r="W398" s="59">
        <v>2064.28001967</v>
      </c>
      <c r="X398" s="59">
        <v>2103.2623250299998</v>
      </c>
      <c r="Y398" s="59">
        <v>2202.6453664200003</v>
      </c>
    </row>
    <row r="399" spans="1:25" s="60" customFormat="1" ht="15" x14ac:dyDescent="0.4">
      <c r="A399" s="58" t="s">
        <v>164</v>
      </c>
      <c r="B399" s="59">
        <v>2242.0786837700002</v>
      </c>
      <c r="C399" s="59">
        <v>2273.3068744800003</v>
      </c>
      <c r="D399" s="59">
        <v>2279.62591088</v>
      </c>
      <c r="E399" s="59">
        <v>2300.2508204999999</v>
      </c>
      <c r="F399" s="59">
        <v>2295.2623915700001</v>
      </c>
      <c r="G399" s="59">
        <v>2272.4296038100001</v>
      </c>
      <c r="H399" s="59">
        <v>2223.0068248500002</v>
      </c>
      <c r="I399" s="59">
        <v>2201.6697771700001</v>
      </c>
      <c r="J399" s="59">
        <v>2148.3284743900003</v>
      </c>
      <c r="K399" s="59">
        <v>2125.24916222</v>
      </c>
      <c r="L399" s="59">
        <v>2114.2650484599999</v>
      </c>
      <c r="M399" s="59">
        <v>2125.7031378499996</v>
      </c>
      <c r="N399" s="59">
        <v>2123.5783348300001</v>
      </c>
      <c r="O399" s="59">
        <v>2155.2436077100001</v>
      </c>
      <c r="P399" s="59">
        <v>2178.0785664499999</v>
      </c>
      <c r="Q399" s="59">
        <v>2184.42383982</v>
      </c>
      <c r="R399" s="59">
        <v>2184.8353358100003</v>
      </c>
      <c r="S399" s="59">
        <v>2164.9066518100003</v>
      </c>
      <c r="T399" s="59">
        <v>2109.0092247500002</v>
      </c>
      <c r="U399" s="59">
        <v>2088.9870830099999</v>
      </c>
      <c r="V399" s="59">
        <v>2069.41047918</v>
      </c>
      <c r="W399" s="59">
        <v>2071.37427884</v>
      </c>
      <c r="X399" s="59">
        <v>2111.3657718999998</v>
      </c>
      <c r="Y399" s="59">
        <v>2161.59496279</v>
      </c>
    </row>
    <row r="400" spans="1:25" s="60" customFormat="1" ht="15" x14ac:dyDescent="0.4">
      <c r="A400" s="58" t="s">
        <v>165</v>
      </c>
      <c r="B400" s="59">
        <v>2290.6714605400002</v>
      </c>
      <c r="C400" s="59">
        <v>2314.6424051399999</v>
      </c>
      <c r="D400" s="59">
        <v>2341.5370208600002</v>
      </c>
      <c r="E400" s="59">
        <v>2347.7505549900002</v>
      </c>
      <c r="F400" s="59">
        <v>2343.2867096499999</v>
      </c>
      <c r="G400" s="59">
        <v>2343.5627913000003</v>
      </c>
      <c r="H400" s="59">
        <v>2340.7240266200001</v>
      </c>
      <c r="I400" s="59">
        <v>2318.8681986500001</v>
      </c>
      <c r="J400" s="59">
        <v>2278.0298439100002</v>
      </c>
      <c r="K400" s="59">
        <v>2213.1406059000001</v>
      </c>
      <c r="L400" s="59">
        <v>2203.9319875400001</v>
      </c>
      <c r="M400" s="59">
        <v>2206.32945075</v>
      </c>
      <c r="N400" s="59">
        <v>2210.9229426100001</v>
      </c>
      <c r="O400" s="59">
        <v>2236.4914734100003</v>
      </c>
      <c r="P400" s="59">
        <v>2265.9654942700004</v>
      </c>
      <c r="Q400" s="59">
        <v>2290.1219270500001</v>
      </c>
      <c r="R400" s="59">
        <v>2285.7663303200002</v>
      </c>
      <c r="S400" s="59">
        <v>2252.5987936400002</v>
      </c>
      <c r="T400" s="59">
        <v>2226.6317911300002</v>
      </c>
      <c r="U400" s="59">
        <v>2201.6225705300003</v>
      </c>
      <c r="V400" s="59">
        <v>2183.6944452600001</v>
      </c>
      <c r="W400" s="59">
        <v>2175.8304006900003</v>
      </c>
      <c r="X400" s="59">
        <v>2217.0824692300002</v>
      </c>
      <c r="Y400" s="59">
        <v>2243.97475007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660435.76041590387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660435.76041590387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2F236-DE94-4D7A-BB54-7F9E325E162B}">
  <sheetPr>
    <tabColor theme="9" tint="0.79998168889431442"/>
  </sheetPr>
  <dimension ref="A1:AB430"/>
  <sheetViews>
    <sheetView topLeftCell="A410" zoomScale="85" zoomScaleNormal="85" workbookViewId="0">
      <selection activeCell="L423" sqref="L42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2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3156.7491716300001</v>
      </c>
      <c r="C14" s="57">
        <v>3185.7094512599997</v>
      </c>
      <c r="D14" s="57">
        <v>3210.6854861100001</v>
      </c>
      <c r="E14" s="57">
        <v>3195.4911384299999</v>
      </c>
      <c r="F14" s="57">
        <v>3186.1506428100001</v>
      </c>
      <c r="G14" s="57">
        <v>3183.7250674400002</v>
      </c>
      <c r="H14" s="57">
        <v>3143.1601844999996</v>
      </c>
      <c r="I14" s="57">
        <v>3116.78198367</v>
      </c>
      <c r="J14" s="57">
        <v>3108.6600331</v>
      </c>
      <c r="K14" s="57">
        <v>3093.7381852999997</v>
      </c>
      <c r="L14" s="57">
        <v>3095.8172019499998</v>
      </c>
      <c r="M14" s="57">
        <v>3077.5882552499997</v>
      </c>
      <c r="N14" s="57">
        <v>3128.4427115299995</v>
      </c>
      <c r="O14" s="57">
        <v>3140.7961594899998</v>
      </c>
      <c r="P14" s="57">
        <v>3161.8353525399998</v>
      </c>
      <c r="Q14" s="57">
        <v>3173.4108158299996</v>
      </c>
      <c r="R14" s="57">
        <v>3185.7156199000001</v>
      </c>
      <c r="S14" s="57">
        <v>3172.5738171200001</v>
      </c>
      <c r="T14" s="57">
        <v>3127.2696644299999</v>
      </c>
      <c r="U14" s="57">
        <v>3094.4115562399998</v>
      </c>
      <c r="V14" s="57">
        <v>3096.2301364099999</v>
      </c>
      <c r="W14" s="57">
        <v>3105.8413395699999</v>
      </c>
      <c r="X14" s="57">
        <v>3119.4642480299999</v>
      </c>
      <c r="Y14" s="57">
        <v>3146.1845477699999</v>
      </c>
    </row>
    <row r="15" spans="1:25" s="60" customFormat="1" ht="15" x14ac:dyDescent="0.4">
      <c r="A15" s="58" t="s">
        <v>136</v>
      </c>
      <c r="B15" s="59">
        <v>3080.6806075</v>
      </c>
      <c r="C15" s="59">
        <v>3092.8775301199998</v>
      </c>
      <c r="D15" s="59">
        <v>3119.30775589</v>
      </c>
      <c r="E15" s="59">
        <v>3130.5041995299998</v>
      </c>
      <c r="F15" s="59">
        <v>3128.0346957000002</v>
      </c>
      <c r="G15" s="59">
        <v>3106.8931620899998</v>
      </c>
      <c r="H15" s="59">
        <v>3059.6269074399997</v>
      </c>
      <c r="I15" s="59">
        <v>3034.0681652499998</v>
      </c>
      <c r="J15" s="59">
        <v>3034.9753069199996</v>
      </c>
      <c r="K15" s="59">
        <v>3000.4262949200001</v>
      </c>
      <c r="L15" s="59">
        <v>2984.0924969500002</v>
      </c>
      <c r="M15" s="59">
        <v>2987.3424431899998</v>
      </c>
      <c r="N15" s="59">
        <v>3006.5835231900001</v>
      </c>
      <c r="O15" s="59">
        <v>3013.9624683599995</v>
      </c>
      <c r="P15" s="59">
        <v>3023.6782539199999</v>
      </c>
      <c r="Q15" s="59">
        <v>3047.9088906699999</v>
      </c>
      <c r="R15" s="59">
        <v>3069.7898456899998</v>
      </c>
      <c r="S15" s="59">
        <v>3052.9681545599997</v>
      </c>
      <c r="T15" s="59">
        <v>3005.6758239599999</v>
      </c>
      <c r="U15" s="59">
        <v>2962.1481248599998</v>
      </c>
      <c r="V15" s="59">
        <v>2981.5501477899998</v>
      </c>
      <c r="W15" s="59">
        <v>2990.9995387600002</v>
      </c>
      <c r="X15" s="59">
        <v>3030.6879886999996</v>
      </c>
      <c r="Y15" s="59">
        <v>3031.6543971800002</v>
      </c>
    </row>
    <row r="16" spans="1:25" s="60" customFormat="1" ht="15" x14ac:dyDescent="0.4">
      <c r="A16" s="58" t="s">
        <v>137</v>
      </c>
      <c r="B16" s="59">
        <v>2969.4563911599998</v>
      </c>
      <c r="C16" s="59">
        <v>3059.1657982899997</v>
      </c>
      <c r="D16" s="59">
        <v>3107.8977240499999</v>
      </c>
      <c r="E16" s="59">
        <v>3127.8275333199999</v>
      </c>
      <c r="F16" s="59">
        <v>3124.2434376299998</v>
      </c>
      <c r="G16" s="59">
        <v>3109.4701745499997</v>
      </c>
      <c r="H16" s="59">
        <v>3089.2545554600001</v>
      </c>
      <c r="I16" s="59">
        <v>3090.9665308599997</v>
      </c>
      <c r="J16" s="59">
        <v>3038.9165347899998</v>
      </c>
      <c r="K16" s="59">
        <v>2995.2275418700001</v>
      </c>
      <c r="L16" s="59">
        <v>2970.8092676699998</v>
      </c>
      <c r="M16" s="59">
        <v>2971.78301508</v>
      </c>
      <c r="N16" s="59">
        <v>3000.6069039599997</v>
      </c>
      <c r="O16" s="59">
        <v>2988.7353462800002</v>
      </c>
      <c r="P16" s="59">
        <v>2989.3160107899998</v>
      </c>
      <c r="Q16" s="59">
        <v>3006.36970535</v>
      </c>
      <c r="R16" s="59">
        <v>3012.6907192499998</v>
      </c>
      <c r="S16" s="59">
        <v>2981.6263039899995</v>
      </c>
      <c r="T16" s="59">
        <v>2961.90027285</v>
      </c>
      <c r="U16" s="59">
        <v>2982.6177594999999</v>
      </c>
      <c r="V16" s="59">
        <v>2981.8042850699999</v>
      </c>
      <c r="W16" s="59">
        <v>2972.30096383</v>
      </c>
      <c r="X16" s="59">
        <v>2988.2561728999999</v>
      </c>
      <c r="Y16" s="59">
        <v>3026.3396037100001</v>
      </c>
    </row>
    <row r="17" spans="1:25" s="60" customFormat="1" ht="15" x14ac:dyDescent="0.4">
      <c r="A17" s="58" t="s">
        <v>138</v>
      </c>
      <c r="B17" s="59">
        <v>2980.15694214</v>
      </c>
      <c r="C17" s="59">
        <v>3026.0610055799998</v>
      </c>
      <c r="D17" s="59">
        <v>3045.5446667699998</v>
      </c>
      <c r="E17" s="59">
        <v>3048.7239461299996</v>
      </c>
      <c r="F17" s="59">
        <v>3052.5245031599998</v>
      </c>
      <c r="G17" s="59">
        <v>3078.3853484900001</v>
      </c>
      <c r="H17" s="59">
        <v>3023.4616860899996</v>
      </c>
      <c r="I17" s="59">
        <v>2981.8955386799998</v>
      </c>
      <c r="J17" s="59">
        <v>2943.2031268999999</v>
      </c>
      <c r="K17" s="59">
        <v>2924.3335837699997</v>
      </c>
      <c r="L17" s="59">
        <v>2929.3998107999996</v>
      </c>
      <c r="M17" s="59">
        <v>2938.5510206600002</v>
      </c>
      <c r="N17" s="59">
        <v>2925.4875134699996</v>
      </c>
      <c r="O17" s="59">
        <v>2933.7807807700001</v>
      </c>
      <c r="P17" s="59">
        <v>2950.0506268199997</v>
      </c>
      <c r="Q17" s="59">
        <v>2967.8843827999999</v>
      </c>
      <c r="R17" s="59">
        <v>2966.02664822</v>
      </c>
      <c r="S17" s="59">
        <v>2958.5437313599996</v>
      </c>
      <c r="T17" s="59">
        <v>2940.5890728099998</v>
      </c>
      <c r="U17" s="59">
        <v>2914.58079387</v>
      </c>
      <c r="V17" s="59">
        <v>2928.87368668</v>
      </c>
      <c r="W17" s="59">
        <v>2946.7014270599998</v>
      </c>
      <c r="X17" s="59">
        <v>2942.2809427299999</v>
      </c>
      <c r="Y17" s="59">
        <v>2960.4503573299999</v>
      </c>
    </row>
    <row r="18" spans="1:25" s="60" customFormat="1" ht="15" x14ac:dyDescent="0.4">
      <c r="A18" s="58" t="s">
        <v>139</v>
      </c>
      <c r="B18" s="59">
        <v>2947.2232227</v>
      </c>
      <c r="C18" s="59">
        <v>2986.8276689099998</v>
      </c>
      <c r="D18" s="59">
        <v>2996.3637769999996</v>
      </c>
      <c r="E18" s="59">
        <v>3016.1501504299999</v>
      </c>
      <c r="F18" s="59">
        <v>3003.9200725800001</v>
      </c>
      <c r="G18" s="59">
        <v>2975.1676639799998</v>
      </c>
      <c r="H18" s="59">
        <v>2916.7160433399999</v>
      </c>
      <c r="I18" s="59">
        <v>2899.3324994099999</v>
      </c>
      <c r="J18" s="59">
        <v>2884.3182000799998</v>
      </c>
      <c r="K18" s="59">
        <v>2823.6388275099998</v>
      </c>
      <c r="L18" s="59">
        <v>2813.8267895600002</v>
      </c>
      <c r="M18" s="59">
        <v>2839.4871495799998</v>
      </c>
      <c r="N18" s="59">
        <v>2871.2641728999997</v>
      </c>
      <c r="O18" s="59">
        <v>2852.6127187299999</v>
      </c>
      <c r="P18" s="59">
        <v>2864.0539272099995</v>
      </c>
      <c r="Q18" s="59">
        <v>2882.6251960899999</v>
      </c>
      <c r="R18" s="59">
        <v>2910.71332777</v>
      </c>
      <c r="S18" s="59">
        <v>2907.6773454099998</v>
      </c>
      <c r="T18" s="59">
        <v>2879.7087050099999</v>
      </c>
      <c r="U18" s="59">
        <v>2854.30932209</v>
      </c>
      <c r="V18" s="59">
        <v>2863.0311173499999</v>
      </c>
      <c r="W18" s="59">
        <v>2879.3028089999998</v>
      </c>
      <c r="X18" s="59">
        <v>2891.0763074899996</v>
      </c>
      <c r="Y18" s="59">
        <v>2906.1915868199999</v>
      </c>
    </row>
    <row r="19" spans="1:25" s="60" customFormat="1" ht="15" x14ac:dyDescent="0.4">
      <c r="A19" s="58" t="s">
        <v>140</v>
      </c>
      <c r="B19" s="59">
        <v>2981.3892470800001</v>
      </c>
      <c r="C19" s="59">
        <v>3007.8221747199996</v>
      </c>
      <c r="D19" s="59">
        <v>3031.7534834199996</v>
      </c>
      <c r="E19" s="59">
        <v>3048.0355591999996</v>
      </c>
      <c r="F19" s="59">
        <v>3044.5306679599998</v>
      </c>
      <c r="G19" s="59">
        <v>3015.8992176900001</v>
      </c>
      <c r="H19" s="59">
        <v>2942.5850169799996</v>
      </c>
      <c r="I19" s="59">
        <v>2891.2238416599998</v>
      </c>
      <c r="J19" s="59">
        <v>2881.7745363499998</v>
      </c>
      <c r="K19" s="59">
        <v>2883.5095012100001</v>
      </c>
      <c r="L19" s="59">
        <v>2890.4025865399999</v>
      </c>
      <c r="M19" s="59">
        <v>2891.7482544799996</v>
      </c>
      <c r="N19" s="59">
        <v>2915.8765239899999</v>
      </c>
      <c r="O19" s="59">
        <v>2913.8879408599996</v>
      </c>
      <c r="P19" s="59">
        <v>2932.5795462699998</v>
      </c>
      <c r="Q19" s="59">
        <v>2936.66656152</v>
      </c>
      <c r="R19" s="59">
        <v>2937.1163218900001</v>
      </c>
      <c r="S19" s="59">
        <v>2922.8725963899997</v>
      </c>
      <c r="T19" s="59">
        <v>2885.2462798799997</v>
      </c>
      <c r="U19" s="59">
        <v>2885.4512686399999</v>
      </c>
      <c r="V19" s="59">
        <v>2889.9368824599997</v>
      </c>
      <c r="W19" s="59">
        <v>2901.6935905700002</v>
      </c>
      <c r="X19" s="59">
        <v>2900.8405158400001</v>
      </c>
      <c r="Y19" s="59">
        <v>2884.5657741199998</v>
      </c>
    </row>
    <row r="20" spans="1:25" s="60" customFormat="1" ht="15" x14ac:dyDescent="0.4">
      <c r="A20" s="58" t="s">
        <v>141</v>
      </c>
      <c r="B20" s="59">
        <v>2937.0399802000002</v>
      </c>
      <c r="C20" s="59">
        <v>2984.0815029899995</v>
      </c>
      <c r="D20" s="59">
        <v>3019.8694513599999</v>
      </c>
      <c r="E20" s="59">
        <v>3052.2857826700001</v>
      </c>
      <c r="F20" s="59">
        <v>3062.2433054799999</v>
      </c>
      <c r="G20" s="59">
        <v>3033.80947049</v>
      </c>
      <c r="H20" s="59">
        <v>2962.4444939599998</v>
      </c>
      <c r="I20" s="59">
        <v>2946.5042589199998</v>
      </c>
      <c r="J20" s="59">
        <v>2966.9222965499998</v>
      </c>
      <c r="K20" s="59">
        <v>2928.4998344199998</v>
      </c>
      <c r="L20" s="59">
        <v>2931.3934319</v>
      </c>
      <c r="M20" s="59">
        <v>2940.9038737299998</v>
      </c>
      <c r="N20" s="59">
        <v>2951.0222880900001</v>
      </c>
      <c r="O20" s="59">
        <v>2947.1092137599999</v>
      </c>
      <c r="P20" s="59">
        <v>2975.7644646600002</v>
      </c>
      <c r="Q20" s="59">
        <v>2998.2756880099996</v>
      </c>
      <c r="R20" s="59">
        <v>3010.6953460899999</v>
      </c>
      <c r="S20" s="59">
        <v>2991.9590047399997</v>
      </c>
      <c r="T20" s="59">
        <v>2985.5444060299997</v>
      </c>
      <c r="U20" s="59">
        <v>2959.1045606899997</v>
      </c>
      <c r="V20" s="59">
        <v>2937.2980992599996</v>
      </c>
      <c r="W20" s="59">
        <v>2951.3590954800002</v>
      </c>
      <c r="X20" s="59">
        <v>2967.0613473599997</v>
      </c>
      <c r="Y20" s="59">
        <v>2998.6613599399998</v>
      </c>
    </row>
    <row r="21" spans="1:25" s="60" customFormat="1" ht="15" x14ac:dyDescent="0.4">
      <c r="A21" s="58" t="s">
        <v>142</v>
      </c>
      <c r="B21" s="59">
        <v>3044.8957554399999</v>
      </c>
      <c r="C21" s="59">
        <v>3044.4208791000001</v>
      </c>
      <c r="D21" s="59">
        <v>3068.6414688599998</v>
      </c>
      <c r="E21" s="59">
        <v>3080.0705066199998</v>
      </c>
      <c r="F21" s="59">
        <v>3080.85192977</v>
      </c>
      <c r="G21" s="59">
        <v>3052.0422639499998</v>
      </c>
      <c r="H21" s="59">
        <v>3051.1628742899998</v>
      </c>
      <c r="I21" s="59">
        <v>3020.17191361</v>
      </c>
      <c r="J21" s="59">
        <v>3008.0199225699998</v>
      </c>
      <c r="K21" s="59">
        <v>2943.4513511699997</v>
      </c>
      <c r="L21" s="59">
        <v>2931.9672163499999</v>
      </c>
      <c r="M21" s="59">
        <v>2949.9666454999997</v>
      </c>
      <c r="N21" s="59">
        <v>2971.8735208399999</v>
      </c>
      <c r="O21" s="59">
        <v>2992.2446870699996</v>
      </c>
      <c r="P21" s="59">
        <v>3003.98070482</v>
      </c>
      <c r="Q21" s="59">
        <v>3021.9259477999999</v>
      </c>
      <c r="R21" s="59">
        <v>3029.3476298199998</v>
      </c>
      <c r="S21" s="59">
        <v>3006.1132527499999</v>
      </c>
      <c r="T21" s="59">
        <v>2996.8473108399999</v>
      </c>
      <c r="U21" s="59">
        <v>2966.3678964800001</v>
      </c>
      <c r="V21" s="59">
        <v>2954.4252908799999</v>
      </c>
      <c r="W21" s="59">
        <v>2947.78210683</v>
      </c>
      <c r="X21" s="59">
        <v>2987.8658326899999</v>
      </c>
      <c r="Y21" s="59">
        <v>3001.27909654</v>
      </c>
    </row>
    <row r="22" spans="1:25" s="60" customFormat="1" ht="15" x14ac:dyDescent="0.4">
      <c r="A22" s="58" t="s">
        <v>143</v>
      </c>
      <c r="B22" s="59">
        <v>3036.5566385399998</v>
      </c>
      <c r="C22" s="59">
        <v>3045.8810315199999</v>
      </c>
      <c r="D22" s="59">
        <v>3065.12754391</v>
      </c>
      <c r="E22" s="59">
        <v>3073.73935084</v>
      </c>
      <c r="F22" s="59">
        <v>3060.6319508199999</v>
      </c>
      <c r="G22" s="59">
        <v>3028.5412268299997</v>
      </c>
      <c r="H22" s="59">
        <v>3003.1200036</v>
      </c>
      <c r="I22" s="59">
        <v>2979.4115632499997</v>
      </c>
      <c r="J22" s="59">
        <v>2964.7842429100001</v>
      </c>
      <c r="K22" s="59">
        <v>2920.7336879499999</v>
      </c>
      <c r="L22" s="59">
        <v>2896.9855806400001</v>
      </c>
      <c r="M22" s="59">
        <v>2913.2703885499996</v>
      </c>
      <c r="N22" s="59">
        <v>2936.8873675099999</v>
      </c>
      <c r="O22" s="59">
        <v>2960.40325467</v>
      </c>
      <c r="P22" s="59">
        <v>2974.1811291099998</v>
      </c>
      <c r="Q22" s="59">
        <v>2991.5879025999998</v>
      </c>
      <c r="R22" s="59">
        <v>2991.8018861999999</v>
      </c>
      <c r="S22" s="59">
        <v>2958.6054805699996</v>
      </c>
      <c r="T22" s="59">
        <v>2972.2640839300002</v>
      </c>
      <c r="U22" s="59">
        <v>2940.0314346999999</v>
      </c>
      <c r="V22" s="59">
        <v>2927.9853001900001</v>
      </c>
      <c r="W22" s="59">
        <v>2922.9816820400001</v>
      </c>
      <c r="X22" s="59">
        <v>2964.5293745999998</v>
      </c>
      <c r="Y22" s="59">
        <v>2980.4157213299995</v>
      </c>
    </row>
    <row r="23" spans="1:25" s="60" customFormat="1" ht="15" x14ac:dyDescent="0.4">
      <c r="A23" s="58" t="s">
        <v>144</v>
      </c>
      <c r="B23" s="59">
        <v>3066.8588765799996</v>
      </c>
      <c r="C23" s="59">
        <v>3108.49936832</v>
      </c>
      <c r="D23" s="59">
        <v>3128.8551134599998</v>
      </c>
      <c r="E23" s="59">
        <v>3145.3215079499996</v>
      </c>
      <c r="F23" s="59">
        <v>3146.2541426099997</v>
      </c>
      <c r="G23" s="59">
        <v>3127.2280113899997</v>
      </c>
      <c r="H23" s="59">
        <v>3098.4828652599999</v>
      </c>
      <c r="I23" s="59">
        <v>3092.2146473399998</v>
      </c>
      <c r="J23" s="59">
        <v>3043.5312046199997</v>
      </c>
      <c r="K23" s="59">
        <v>2998.0872172199997</v>
      </c>
      <c r="L23" s="59">
        <v>2997.29969738</v>
      </c>
      <c r="M23" s="59">
        <v>3006.3073681799997</v>
      </c>
      <c r="N23" s="59">
        <v>3030.4343750399998</v>
      </c>
      <c r="O23" s="59">
        <v>3020.3192079599999</v>
      </c>
      <c r="P23" s="59">
        <v>3049.8876390699998</v>
      </c>
      <c r="Q23" s="59">
        <v>3079.2134279900001</v>
      </c>
      <c r="R23" s="59">
        <v>3076.16925993</v>
      </c>
      <c r="S23" s="59">
        <v>3059.1052085399997</v>
      </c>
      <c r="T23" s="59">
        <v>3037.4011007999998</v>
      </c>
      <c r="U23" s="59">
        <v>2986.7166329900001</v>
      </c>
      <c r="V23" s="59">
        <v>2957.3960236799999</v>
      </c>
      <c r="W23" s="59">
        <v>2965.6848410699999</v>
      </c>
      <c r="X23" s="59">
        <v>3021.7596688599997</v>
      </c>
      <c r="Y23" s="59">
        <v>3027.6381947499999</v>
      </c>
    </row>
    <row r="24" spans="1:25" s="60" customFormat="1" ht="15" x14ac:dyDescent="0.4">
      <c r="A24" s="58" t="s">
        <v>145</v>
      </c>
      <c r="B24" s="59">
        <v>2992.47958079</v>
      </c>
      <c r="C24" s="59">
        <v>3032.1350713699999</v>
      </c>
      <c r="D24" s="59">
        <v>3046.6906775799998</v>
      </c>
      <c r="E24" s="59">
        <v>3050.4807330200001</v>
      </c>
      <c r="F24" s="59">
        <v>3049.6508413199999</v>
      </c>
      <c r="G24" s="59">
        <v>2981.6845373099995</v>
      </c>
      <c r="H24" s="59">
        <v>2831.1183273999995</v>
      </c>
      <c r="I24" s="59">
        <v>2839.6954123099999</v>
      </c>
      <c r="J24" s="59">
        <v>2811.3913470999996</v>
      </c>
      <c r="K24" s="59">
        <v>2794.3171943799998</v>
      </c>
      <c r="L24" s="59">
        <v>2807.7882596700001</v>
      </c>
      <c r="M24" s="59">
        <v>2805.0748579599999</v>
      </c>
      <c r="N24" s="59">
        <v>2827.6099873100002</v>
      </c>
      <c r="O24" s="59">
        <v>2828.7221133599996</v>
      </c>
      <c r="P24" s="59">
        <v>2838.3414284699998</v>
      </c>
      <c r="Q24" s="59">
        <v>2854.0349217399998</v>
      </c>
      <c r="R24" s="59">
        <v>2855.9623832699999</v>
      </c>
      <c r="S24" s="59">
        <v>2852.1813441899999</v>
      </c>
      <c r="T24" s="59">
        <v>2829.5525521599998</v>
      </c>
      <c r="U24" s="59">
        <v>2797.7344127099996</v>
      </c>
      <c r="V24" s="59">
        <v>2789.02409463</v>
      </c>
      <c r="W24" s="59">
        <v>2799.4542138799998</v>
      </c>
      <c r="X24" s="59">
        <v>2822.92646255</v>
      </c>
      <c r="Y24" s="59">
        <v>2826.7031991899999</v>
      </c>
    </row>
    <row r="25" spans="1:25" s="60" customFormat="1" ht="15" x14ac:dyDescent="0.4">
      <c r="A25" s="58" t="s">
        <v>146</v>
      </c>
      <c r="B25" s="59">
        <v>2969.12507435</v>
      </c>
      <c r="C25" s="59">
        <v>2996.0808715799999</v>
      </c>
      <c r="D25" s="59">
        <v>3021.3600645999995</v>
      </c>
      <c r="E25" s="59">
        <v>3019.5060255499998</v>
      </c>
      <c r="F25" s="59">
        <v>3002.3395348899999</v>
      </c>
      <c r="G25" s="59">
        <v>2990.1299042599999</v>
      </c>
      <c r="H25" s="59">
        <v>2951.8268791099999</v>
      </c>
      <c r="I25" s="59">
        <v>2941.8785949899998</v>
      </c>
      <c r="J25" s="59">
        <v>2919.4493885000002</v>
      </c>
      <c r="K25" s="59">
        <v>2931.9324880200002</v>
      </c>
      <c r="L25" s="59">
        <v>2946.4311298399998</v>
      </c>
      <c r="M25" s="59">
        <v>2961.6902221999999</v>
      </c>
      <c r="N25" s="59">
        <v>2984.92954577</v>
      </c>
      <c r="O25" s="59">
        <v>3009.1490317500002</v>
      </c>
      <c r="P25" s="59">
        <v>3037.6054158999996</v>
      </c>
      <c r="Q25" s="59">
        <v>3065.44410535</v>
      </c>
      <c r="R25" s="59">
        <v>3056.9503171699998</v>
      </c>
      <c r="S25" s="59">
        <v>3063.64421993</v>
      </c>
      <c r="T25" s="59">
        <v>3015.4437467199996</v>
      </c>
      <c r="U25" s="59">
        <v>2933.9837924100002</v>
      </c>
      <c r="V25" s="59">
        <v>2951.2443270899998</v>
      </c>
      <c r="W25" s="59">
        <v>2933.9069761199999</v>
      </c>
      <c r="X25" s="59">
        <v>2970.2264301699997</v>
      </c>
      <c r="Y25" s="59">
        <v>2991.8610681700002</v>
      </c>
    </row>
    <row r="26" spans="1:25" s="60" customFormat="1" ht="15" x14ac:dyDescent="0.4">
      <c r="A26" s="58" t="s">
        <v>147</v>
      </c>
      <c r="B26" s="59">
        <v>3066.2706915600002</v>
      </c>
      <c r="C26" s="59">
        <v>3080.3254143300001</v>
      </c>
      <c r="D26" s="59">
        <v>3097.641811</v>
      </c>
      <c r="E26" s="59">
        <v>3091.6750178799998</v>
      </c>
      <c r="F26" s="59">
        <v>3086.0217314699998</v>
      </c>
      <c r="G26" s="59">
        <v>3079.4083648599999</v>
      </c>
      <c r="H26" s="59">
        <v>3036.5060701499997</v>
      </c>
      <c r="I26" s="59">
        <v>2996.9783117299999</v>
      </c>
      <c r="J26" s="59">
        <v>3013.8084142199996</v>
      </c>
      <c r="K26" s="59">
        <v>2987.2451319399997</v>
      </c>
      <c r="L26" s="59">
        <v>3004.5916591499999</v>
      </c>
      <c r="M26" s="59">
        <v>2990.3558865199998</v>
      </c>
      <c r="N26" s="59">
        <v>3028.0485207499996</v>
      </c>
      <c r="O26" s="59">
        <v>3052.7763633300001</v>
      </c>
      <c r="P26" s="59">
        <v>3087.1171286499998</v>
      </c>
      <c r="Q26" s="59">
        <v>3109.5411951899996</v>
      </c>
      <c r="R26" s="59">
        <v>3100.9096497399996</v>
      </c>
      <c r="S26" s="59">
        <v>3083.3083271899995</v>
      </c>
      <c r="T26" s="59">
        <v>3053.9597341999997</v>
      </c>
      <c r="U26" s="59">
        <v>3031.9186948699999</v>
      </c>
      <c r="V26" s="59">
        <v>3018.8282019899998</v>
      </c>
      <c r="W26" s="59">
        <v>2987.37998169</v>
      </c>
      <c r="X26" s="59">
        <v>2992.8720898699999</v>
      </c>
      <c r="Y26" s="59">
        <v>3005.6431577200001</v>
      </c>
    </row>
    <row r="27" spans="1:25" s="60" customFormat="1" ht="15" x14ac:dyDescent="0.4">
      <c r="A27" s="58" t="s">
        <v>148</v>
      </c>
      <c r="B27" s="59">
        <v>2962.9609785900002</v>
      </c>
      <c r="C27" s="59">
        <v>2964.7223034199997</v>
      </c>
      <c r="D27" s="59">
        <v>2986.9800217100001</v>
      </c>
      <c r="E27" s="59">
        <v>2997.2221132499999</v>
      </c>
      <c r="F27" s="59">
        <v>2993.4873215600001</v>
      </c>
      <c r="G27" s="59">
        <v>2960.9776000599995</v>
      </c>
      <c r="H27" s="59">
        <v>2902.40695504</v>
      </c>
      <c r="I27" s="59">
        <v>2870.3065670299998</v>
      </c>
      <c r="J27" s="59">
        <v>2895.1508454300001</v>
      </c>
      <c r="K27" s="59">
        <v>2897.0046820199996</v>
      </c>
      <c r="L27" s="59">
        <v>2905.0185902399999</v>
      </c>
      <c r="M27" s="59">
        <v>2945.8300454099999</v>
      </c>
      <c r="N27" s="59">
        <v>2969.1166920999999</v>
      </c>
      <c r="O27" s="59">
        <v>2998.1707479799998</v>
      </c>
      <c r="P27" s="59">
        <v>3023.1154640300001</v>
      </c>
      <c r="Q27" s="59">
        <v>3043.7858301899996</v>
      </c>
      <c r="R27" s="59">
        <v>3022.3338673600001</v>
      </c>
      <c r="S27" s="59">
        <v>2994.5151088799998</v>
      </c>
      <c r="T27" s="59">
        <v>2958.4555106799999</v>
      </c>
      <c r="U27" s="59">
        <v>2928.6152039099998</v>
      </c>
      <c r="V27" s="59">
        <v>2923.7449570299996</v>
      </c>
      <c r="W27" s="59">
        <v>2926.77275689</v>
      </c>
      <c r="X27" s="59">
        <v>2950.5952944499995</v>
      </c>
      <c r="Y27" s="59">
        <v>2971.5286221099996</v>
      </c>
    </row>
    <row r="28" spans="1:25" s="60" customFormat="1" ht="15" x14ac:dyDescent="0.4">
      <c r="A28" s="58" t="s">
        <v>149</v>
      </c>
      <c r="B28" s="59">
        <v>3054.4751469799999</v>
      </c>
      <c r="C28" s="59">
        <v>3137.8111312499996</v>
      </c>
      <c r="D28" s="59">
        <v>3176.7895243200001</v>
      </c>
      <c r="E28" s="59">
        <v>3179.8882706499999</v>
      </c>
      <c r="F28" s="59">
        <v>3176.46567529</v>
      </c>
      <c r="G28" s="59">
        <v>3144.3354503</v>
      </c>
      <c r="H28" s="59">
        <v>3097.0661189599996</v>
      </c>
      <c r="I28" s="59">
        <v>3064.9278832499999</v>
      </c>
      <c r="J28" s="59">
        <v>3021.4781609199999</v>
      </c>
      <c r="K28" s="59">
        <v>3003.4130622299999</v>
      </c>
      <c r="L28" s="59">
        <v>2983.4781775199999</v>
      </c>
      <c r="M28" s="59">
        <v>3011.8593910499999</v>
      </c>
      <c r="N28" s="59">
        <v>3012.9652082100001</v>
      </c>
      <c r="O28" s="59">
        <v>3071.2706582699998</v>
      </c>
      <c r="P28" s="59">
        <v>3092.1133975399998</v>
      </c>
      <c r="Q28" s="59">
        <v>3106.06742816</v>
      </c>
      <c r="R28" s="59">
        <v>3114.2614246699995</v>
      </c>
      <c r="S28" s="59">
        <v>3098.4623962799997</v>
      </c>
      <c r="T28" s="59">
        <v>3058.7852231299998</v>
      </c>
      <c r="U28" s="59">
        <v>3034.23466173</v>
      </c>
      <c r="V28" s="59">
        <v>3024.6519192300002</v>
      </c>
      <c r="W28" s="59">
        <v>3025.8216052999996</v>
      </c>
      <c r="X28" s="59">
        <v>3055.8281633299998</v>
      </c>
      <c r="Y28" s="59">
        <v>3070.2020921499998</v>
      </c>
    </row>
    <row r="29" spans="1:25" s="60" customFormat="1" ht="15" x14ac:dyDescent="0.4">
      <c r="A29" s="58" t="s">
        <v>150</v>
      </c>
      <c r="B29" s="59">
        <v>3045.0741730899999</v>
      </c>
      <c r="C29" s="59">
        <v>3028.3622566899999</v>
      </c>
      <c r="D29" s="59">
        <v>3052.7143283699997</v>
      </c>
      <c r="E29" s="59">
        <v>3072.0071998899998</v>
      </c>
      <c r="F29" s="59">
        <v>3059.6497369999997</v>
      </c>
      <c r="G29" s="59">
        <v>3040.3175621399996</v>
      </c>
      <c r="H29" s="59">
        <v>3019.0414679699998</v>
      </c>
      <c r="I29" s="59">
        <v>3000.9277890799999</v>
      </c>
      <c r="J29" s="59">
        <v>2946.27713361</v>
      </c>
      <c r="K29" s="59">
        <v>2925.53746933</v>
      </c>
      <c r="L29" s="59">
        <v>2918.0258845899998</v>
      </c>
      <c r="M29" s="59">
        <v>2923.1273668499998</v>
      </c>
      <c r="N29" s="59">
        <v>2936.4851574999998</v>
      </c>
      <c r="O29" s="59">
        <v>2935.4594507199999</v>
      </c>
      <c r="P29" s="59">
        <v>2945.3582358699996</v>
      </c>
      <c r="Q29" s="59">
        <v>2968.70388327</v>
      </c>
      <c r="R29" s="59">
        <v>2978.4125604399997</v>
      </c>
      <c r="S29" s="59">
        <v>2963.0882772599998</v>
      </c>
      <c r="T29" s="59">
        <v>2944.1240518899999</v>
      </c>
      <c r="U29" s="59">
        <v>2912.94381458</v>
      </c>
      <c r="V29" s="59">
        <v>2905.33961181</v>
      </c>
      <c r="W29" s="59">
        <v>2915.2361084899999</v>
      </c>
      <c r="X29" s="59">
        <v>2938.2841798700001</v>
      </c>
      <c r="Y29" s="59">
        <v>2946.88775463</v>
      </c>
    </row>
    <row r="30" spans="1:25" s="60" customFormat="1" ht="15" x14ac:dyDescent="0.4">
      <c r="A30" s="58" t="s">
        <v>151</v>
      </c>
      <c r="B30" s="59">
        <v>2904.0758734000001</v>
      </c>
      <c r="C30" s="59">
        <v>2928.6140217599996</v>
      </c>
      <c r="D30" s="59">
        <v>2966.39310217</v>
      </c>
      <c r="E30" s="59">
        <v>2964.1826885299997</v>
      </c>
      <c r="F30" s="59">
        <v>2956.7623651699996</v>
      </c>
      <c r="G30" s="59">
        <v>2983.70446472</v>
      </c>
      <c r="H30" s="59">
        <v>2996.5917412099998</v>
      </c>
      <c r="I30" s="59">
        <v>2998.6387957899997</v>
      </c>
      <c r="J30" s="59">
        <v>2942.6213529199999</v>
      </c>
      <c r="K30" s="59">
        <v>2896.0071781299998</v>
      </c>
      <c r="L30" s="59">
        <v>2881.0887228499996</v>
      </c>
      <c r="M30" s="59">
        <v>2882.3869634900002</v>
      </c>
      <c r="N30" s="59">
        <v>2902.5688360200002</v>
      </c>
      <c r="O30" s="59">
        <v>2934.2758518999999</v>
      </c>
      <c r="P30" s="59">
        <v>2948.4537799199998</v>
      </c>
      <c r="Q30" s="59">
        <v>2972.3028881700002</v>
      </c>
      <c r="R30" s="59">
        <v>2975.7322886599995</v>
      </c>
      <c r="S30" s="59">
        <v>2949.1850227099999</v>
      </c>
      <c r="T30" s="59">
        <v>2931.7962401599998</v>
      </c>
      <c r="U30" s="59">
        <v>2903.9776662499999</v>
      </c>
      <c r="V30" s="59">
        <v>2886.2436887200001</v>
      </c>
      <c r="W30" s="59">
        <v>2887.5519602799995</v>
      </c>
      <c r="X30" s="59">
        <v>2922.2454960599998</v>
      </c>
      <c r="Y30" s="59">
        <v>2923.1608579200001</v>
      </c>
    </row>
    <row r="31" spans="1:25" s="60" customFormat="1" ht="15" x14ac:dyDescent="0.4">
      <c r="A31" s="58" t="s">
        <v>152</v>
      </c>
      <c r="B31" s="59">
        <v>3027.5696182299998</v>
      </c>
      <c r="C31" s="59">
        <v>3063.0072920599996</v>
      </c>
      <c r="D31" s="59">
        <v>3113.3010736699998</v>
      </c>
      <c r="E31" s="59">
        <v>3090.33921835</v>
      </c>
      <c r="F31" s="59">
        <v>3068.9843800999997</v>
      </c>
      <c r="G31" s="59">
        <v>3034.8322541500002</v>
      </c>
      <c r="H31" s="59">
        <v>3002.2779750700001</v>
      </c>
      <c r="I31" s="59">
        <v>3015.2583597899998</v>
      </c>
      <c r="J31" s="59">
        <v>3032.2849212000001</v>
      </c>
      <c r="K31" s="59">
        <v>3004.1224824699998</v>
      </c>
      <c r="L31" s="59">
        <v>3010.48571735</v>
      </c>
      <c r="M31" s="59">
        <v>3018.6455871799999</v>
      </c>
      <c r="N31" s="59">
        <v>3045.7172319599999</v>
      </c>
      <c r="O31" s="59">
        <v>3090.9851979699997</v>
      </c>
      <c r="P31" s="59">
        <v>3120.16996096</v>
      </c>
      <c r="Q31" s="59">
        <v>3144.4956086499997</v>
      </c>
      <c r="R31" s="59">
        <v>3149.2638784000001</v>
      </c>
      <c r="S31" s="59">
        <v>3156.68597598</v>
      </c>
      <c r="T31" s="59">
        <v>3126.5916810999997</v>
      </c>
      <c r="U31" s="59">
        <v>3097.13329548</v>
      </c>
      <c r="V31" s="59">
        <v>3084.9421260199997</v>
      </c>
      <c r="W31" s="59">
        <v>3075.2375646199998</v>
      </c>
      <c r="X31" s="59">
        <v>3098.7965720000002</v>
      </c>
      <c r="Y31" s="59">
        <v>3133.80575795</v>
      </c>
    </row>
    <row r="32" spans="1:25" s="60" customFormat="1" ht="15" x14ac:dyDescent="0.4">
      <c r="A32" s="58" t="s">
        <v>153</v>
      </c>
      <c r="B32" s="59">
        <v>3241.9532832499999</v>
      </c>
      <c r="C32" s="59">
        <v>3200.4443966499998</v>
      </c>
      <c r="D32" s="59">
        <v>3248.1447967399999</v>
      </c>
      <c r="E32" s="59">
        <v>3236.9820566799999</v>
      </c>
      <c r="F32" s="59">
        <v>3232.0836453900001</v>
      </c>
      <c r="G32" s="59">
        <v>3233.4039576999994</v>
      </c>
      <c r="H32" s="59">
        <v>3227.3857448799999</v>
      </c>
      <c r="I32" s="59">
        <v>3190.6095450599996</v>
      </c>
      <c r="J32" s="59">
        <v>3172.5655786399998</v>
      </c>
      <c r="K32" s="59">
        <v>3178.3055672999999</v>
      </c>
      <c r="L32" s="59">
        <v>3194.2328976600002</v>
      </c>
      <c r="M32" s="59">
        <v>3266.1286115899998</v>
      </c>
      <c r="N32" s="59">
        <v>3296.2197683499999</v>
      </c>
      <c r="O32" s="59">
        <v>3344.48150545</v>
      </c>
      <c r="P32" s="59">
        <v>3425.0585491899997</v>
      </c>
      <c r="Q32" s="59">
        <v>3449.24640378</v>
      </c>
      <c r="R32" s="59">
        <v>3458.3328131399999</v>
      </c>
      <c r="S32" s="59">
        <v>3427.4200596299997</v>
      </c>
      <c r="T32" s="59">
        <v>3305.52701454</v>
      </c>
      <c r="U32" s="59">
        <v>3250.0462249900002</v>
      </c>
      <c r="V32" s="59">
        <v>3247.3154875099999</v>
      </c>
      <c r="W32" s="59">
        <v>3274.8676488699998</v>
      </c>
      <c r="X32" s="59">
        <v>3301.9207329399997</v>
      </c>
      <c r="Y32" s="59">
        <v>3352.50370367</v>
      </c>
    </row>
    <row r="33" spans="1:28" s="60" customFormat="1" ht="15" x14ac:dyDescent="0.4">
      <c r="A33" s="58" t="s">
        <v>154</v>
      </c>
      <c r="B33" s="59">
        <v>3381.9327779299997</v>
      </c>
      <c r="C33" s="59">
        <v>3430.0250597499999</v>
      </c>
      <c r="D33" s="59">
        <v>3472.8389916799997</v>
      </c>
      <c r="E33" s="59">
        <v>3452.6657661499999</v>
      </c>
      <c r="F33" s="59">
        <v>3450.7208557700001</v>
      </c>
      <c r="G33" s="59">
        <v>3414.1865187799999</v>
      </c>
      <c r="H33" s="59">
        <v>3419.4693906699999</v>
      </c>
      <c r="I33" s="59">
        <v>3370.6995754499999</v>
      </c>
      <c r="J33" s="59">
        <v>3319.5352779899999</v>
      </c>
      <c r="K33" s="59">
        <v>3300.2286685899999</v>
      </c>
      <c r="L33" s="59">
        <v>3295.8579876999997</v>
      </c>
      <c r="M33" s="59">
        <v>3309.9547884899998</v>
      </c>
      <c r="N33" s="59">
        <v>3312.1887642899997</v>
      </c>
      <c r="O33" s="59">
        <v>3348.9781769399997</v>
      </c>
      <c r="P33" s="59">
        <v>3376.3523339499998</v>
      </c>
      <c r="Q33" s="59">
        <v>3379.2955858699997</v>
      </c>
      <c r="R33" s="59">
        <v>3389.6216088900001</v>
      </c>
      <c r="S33" s="59">
        <v>3362.3202292399997</v>
      </c>
      <c r="T33" s="59">
        <v>3308.9812324599998</v>
      </c>
      <c r="U33" s="59">
        <v>3274.3152077099999</v>
      </c>
      <c r="V33" s="59">
        <v>3292.21886679</v>
      </c>
      <c r="W33" s="59">
        <v>3295.67360512</v>
      </c>
      <c r="X33" s="59">
        <v>3348.4212324099999</v>
      </c>
      <c r="Y33" s="59">
        <v>3344.1269018999997</v>
      </c>
    </row>
    <row r="34" spans="1:28" s="60" customFormat="1" ht="15" x14ac:dyDescent="0.4">
      <c r="A34" s="58" t="s">
        <v>155</v>
      </c>
      <c r="B34" s="59">
        <v>3427.3839287599999</v>
      </c>
      <c r="C34" s="59">
        <v>3461.04025563</v>
      </c>
      <c r="D34" s="59">
        <v>3516.1807679499998</v>
      </c>
      <c r="E34" s="59">
        <v>3532.3016741799997</v>
      </c>
      <c r="F34" s="59">
        <v>3524.7887823299998</v>
      </c>
      <c r="G34" s="59">
        <v>3484.3032233599997</v>
      </c>
      <c r="H34" s="59">
        <v>3381.5394087099999</v>
      </c>
      <c r="I34" s="59">
        <v>3336.0262987399997</v>
      </c>
      <c r="J34" s="59">
        <v>3346.1226147699999</v>
      </c>
      <c r="K34" s="59">
        <v>3314.1511418</v>
      </c>
      <c r="L34" s="59">
        <v>3310.8744869799998</v>
      </c>
      <c r="M34" s="59">
        <v>3324.9334792</v>
      </c>
      <c r="N34" s="59">
        <v>3367.9694388299999</v>
      </c>
      <c r="O34" s="59">
        <v>3380.1537550099997</v>
      </c>
      <c r="P34" s="59">
        <v>3391.7406818199997</v>
      </c>
      <c r="Q34" s="59">
        <v>3417.0696362199997</v>
      </c>
      <c r="R34" s="59">
        <v>3433.99129808</v>
      </c>
      <c r="S34" s="59">
        <v>3402.6625196</v>
      </c>
      <c r="T34" s="59">
        <v>3390.4658414599999</v>
      </c>
      <c r="U34" s="59">
        <v>3340.0454318100001</v>
      </c>
      <c r="V34" s="59">
        <v>3306.7962336099999</v>
      </c>
      <c r="W34" s="59">
        <v>3337.6118939899998</v>
      </c>
      <c r="X34" s="59">
        <v>3372.2004094499998</v>
      </c>
      <c r="Y34" s="59">
        <v>3396.3469187699998</v>
      </c>
    </row>
    <row r="35" spans="1:28" s="60" customFormat="1" ht="15" x14ac:dyDescent="0.4">
      <c r="A35" s="58" t="s">
        <v>156</v>
      </c>
      <c r="B35" s="59">
        <v>3433.8977249899999</v>
      </c>
      <c r="C35" s="59">
        <v>3473.8569888100001</v>
      </c>
      <c r="D35" s="59">
        <v>3511.8394730999999</v>
      </c>
      <c r="E35" s="59">
        <v>3498.26796053</v>
      </c>
      <c r="F35" s="59">
        <v>3499.0458920699998</v>
      </c>
      <c r="G35" s="59">
        <v>3493.9658955599998</v>
      </c>
      <c r="H35" s="59">
        <v>3425.1647369899997</v>
      </c>
      <c r="I35" s="59">
        <v>3371.0534951199998</v>
      </c>
      <c r="J35" s="59">
        <v>3360.2095179999997</v>
      </c>
      <c r="K35" s="59">
        <v>3346.1424408899998</v>
      </c>
      <c r="L35" s="59">
        <v>3313.3069398299999</v>
      </c>
      <c r="M35" s="59">
        <v>3264.8059120899998</v>
      </c>
      <c r="N35" s="59">
        <v>3300.3827381699998</v>
      </c>
      <c r="O35" s="59">
        <v>3268.45922548</v>
      </c>
      <c r="P35" s="59">
        <v>3262.8784891599998</v>
      </c>
      <c r="Q35" s="59">
        <v>3285.36491673</v>
      </c>
      <c r="R35" s="59">
        <v>3303.0294372499998</v>
      </c>
      <c r="S35" s="59">
        <v>3295.4509408899999</v>
      </c>
      <c r="T35" s="59">
        <v>3261.6499156199998</v>
      </c>
      <c r="U35" s="59">
        <v>3225.1469774599996</v>
      </c>
      <c r="V35" s="59">
        <v>3184.7426076399997</v>
      </c>
      <c r="W35" s="59">
        <v>3182.2079077399999</v>
      </c>
      <c r="X35" s="59">
        <v>3202.65341833</v>
      </c>
      <c r="Y35" s="59">
        <v>3209.0054959600002</v>
      </c>
    </row>
    <row r="36" spans="1:28" s="60" customFormat="1" ht="15" x14ac:dyDescent="0.4">
      <c r="A36" s="58" t="s">
        <v>157</v>
      </c>
      <c r="B36" s="59">
        <v>3289.49446162</v>
      </c>
      <c r="C36" s="59">
        <v>3262.3549304799999</v>
      </c>
      <c r="D36" s="59">
        <v>3312.1799200799996</v>
      </c>
      <c r="E36" s="59">
        <v>3334.0806662800001</v>
      </c>
      <c r="F36" s="59">
        <v>3331.6310691799999</v>
      </c>
      <c r="G36" s="59">
        <v>3308.10072829</v>
      </c>
      <c r="H36" s="59">
        <v>3284.6933992199997</v>
      </c>
      <c r="I36" s="59">
        <v>3263.5645510999998</v>
      </c>
      <c r="J36" s="59">
        <v>3210.4013313799996</v>
      </c>
      <c r="K36" s="59">
        <v>3165.56538155</v>
      </c>
      <c r="L36" s="59">
        <v>3147.1647494299996</v>
      </c>
      <c r="M36" s="59">
        <v>3160.2850924200002</v>
      </c>
      <c r="N36" s="59">
        <v>3168.8333530800001</v>
      </c>
      <c r="O36" s="59">
        <v>3211.4145710399998</v>
      </c>
      <c r="P36" s="59">
        <v>3237.7784650899998</v>
      </c>
      <c r="Q36" s="59">
        <v>3244.6508530299998</v>
      </c>
      <c r="R36" s="59">
        <v>3259.3344255899997</v>
      </c>
      <c r="S36" s="59">
        <v>3218.9770947399993</v>
      </c>
      <c r="T36" s="59">
        <v>3203.4820938799999</v>
      </c>
      <c r="U36" s="59">
        <v>3166.2587511499996</v>
      </c>
      <c r="V36" s="59">
        <v>3149.3947118999999</v>
      </c>
      <c r="W36" s="59">
        <v>3146.9284265299998</v>
      </c>
      <c r="X36" s="59">
        <v>3201.6868305099997</v>
      </c>
      <c r="Y36" s="59">
        <v>3225.3311516200001</v>
      </c>
    </row>
    <row r="37" spans="1:28" s="60" customFormat="1" ht="15" x14ac:dyDescent="0.4">
      <c r="A37" s="58" t="s">
        <v>158</v>
      </c>
      <c r="B37" s="59">
        <v>3274.90037033</v>
      </c>
      <c r="C37" s="59">
        <v>3211.7772753199997</v>
      </c>
      <c r="D37" s="59">
        <v>3252.0577086599997</v>
      </c>
      <c r="E37" s="59">
        <v>3266.4761062099997</v>
      </c>
      <c r="F37" s="59">
        <v>3245.6940814499999</v>
      </c>
      <c r="G37" s="59">
        <v>3236.6297051900001</v>
      </c>
      <c r="H37" s="59">
        <v>3209.7212846299999</v>
      </c>
      <c r="I37" s="59">
        <v>3206.4056713</v>
      </c>
      <c r="J37" s="59">
        <v>3143.9731654999996</v>
      </c>
      <c r="K37" s="59">
        <v>3105.5658149999999</v>
      </c>
      <c r="L37" s="59">
        <v>3113.3599047099997</v>
      </c>
      <c r="M37" s="59">
        <v>3124.8654476199999</v>
      </c>
      <c r="N37" s="59">
        <v>3117.08645093</v>
      </c>
      <c r="O37" s="59">
        <v>3129.3511523500001</v>
      </c>
      <c r="P37" s="59">
        <v>3185.10576373</v>
      </c>
      <c r="Q37" s="59">
        <v>3200.3920024399999</v>
      </c>
      <c r="R37" s="59">
        <v>3197.8267177099997</v>
      </c>
      <c r="S37" s="59">
        <v>3168.3384638500002</v>
      </c>
      <c r="T37" s="59">
        <v>3126.9530461999998</v>
      </c>
      <c r="U37" s="59">
        <v>3108.5507831300001</v>
      </c>
      <c r="V37" s="59">
        <v>3098.47295773</v>
      </c>
      <c r="W37" s="59">
        <v>3065.4528709799997</v>
      </c>
      <c r="X37" s="59">
        <v>3079.4099260200001</v>
      </c>
      <c r="Y37" s="59">
        <v>3143.2171517699999</v>
      </c>
    </row>
    <row r="38" spans="1:28" s="60" customFormat="1" ht="15" x14ac:dyDescent="0.4">
      <c r="A38" s="58" t="s">
        <v>159</v>
      </c>
      <c r="B38" s="59">
        <v>3139.8042251799998</v>
      </c>
      <c r="C38" s="59">
        <v>3185.0739143800001</v>
      </c>
      <c r="D38" s="59">
        <v>3197.9235219699999</v>
      </c>
      <c r="E38" s="59">
        <v>3208.8507473599993</v>
      </c>
      <c r="F38" s="59">
        <v>3203.8453780299997</v>
      </c>
      <c r="G38" s="59">
        <v>3187.4223357999999</v>
      </c>
      <c r="H38" s="59">
        <v>3137.41113503</v>
      </c>
      <c r="I38" s="59">
        <v>3113.3591170499999</v>
      </c>
      <c r="J38" s="59">
        <v>3092.3411291599996</v>
      </c>
      <c r="K38" s="59">
        <v>3064.51594802</v>
      </c>
      <c r="L38" s="59">
        <v>3069.9350397099997</v>
      </c>
      <c r="M38" s="59">
        <v>3066.0722878400002</v>
      </c>
      <c r="N38" s="59">
        <v>3092.8290958299999</v>
      </c>
      <c r="O38" s="59">
        <v>3103.6993591199998</v>
      </c>
      <c r="P38" s="59">
        <v>3119.4458358799998</v>
      </c>
      <c r="Q38" s="59">
        <v>3140.87162253</v>
      </c>
      <c r="R38" s="59">
        <v>3137.55009544</v>
      </c>
      <c r="S38" s="59">
        <v>3120.1141906899998</v>
      </c>
      <c r="T38" s="59">
        <v>3098.4037684699997</v>
      </c>
      <c r="U38" s="59">
        <v>3065.4119748599996</v>
      </c>
      <c r="V38" s="59">
        <v>3075.8814061200001</v>
      </c>
      <c r="W38" s="59">
        <v>3070.4047132799997</v>
      </c>
      <c r="X38" s="59">
        <v>3107.5426627899997</v>
      </c>
      <c r="Y38" s="59">
        <v>3123.1937198199998</v>
      </c>
    </row>
    <row r="39" spans="1:28" s="60" customFormat="1" ht="15" x14ac:dyDescent="0.4">
      <c r="A39" s="58" t="s">
        <v>160</v>
      </c>
      <c r="B39" s="59">
        <v>3209.7224289199994</v>
      </c>
      <c r="C39" s="59">
        <v>3249.3429555299999</v>
      </c>
      <c r="D39" s="59">
        <v>3278.3029368399998</v>
      </c>
      <c r="E39" s="59">
        <v>3295.8054335399997</v>
      </c>
      <c r="F39" s="59">
        <v>3284.75071514</v>
      </c>
      <c r="G39" s="59">
        <v>3251.22334396</v>
      </c>
      <c r="H39" s="59">
        <v>3173.2290472899999</v>
      </c>
      <c r="I39" s="59">
        <v>3151.33908273</v>
      </c>
      <c r="J39" s="59">
        <v>3122.7931853800001</v>
      </c>
      <c r="K39" s="59">
        <v>3144.0079352799999</v>
      </c>
      <c r="L39" s="59">
        <v>3152.4692015699998</v>
      </c>
      <c r="M39" s="59">
        <v>3188.556161</v>
      </c>
      <c r="N39" s="59">
        <v>3218.7344165099998</v>
      </c>
      <c r="O39" s="59">
        <v>3219.9801464499997</v>
      </c>
      <c r="P39" s="59">
        <v>3241.0657069699996</v>
      </c>
      <c r="Q39" s="59">
        <v>3236.6034010799999</v>
      </c>
      <c r="R39" s="59">
        <v>3196.3495509999998</v>
      </c>
      <c r="S39" s="59">
        <v>3161.5591432199999</v>
      </c>
      <c r="T39" s="59">
        <v>3122.3118613899996</v>
      </c>
      <c r="U39" s="59">
        <v>3110.7364969299997</v>
      </c>
      <c r="V39" s="59">
        <v>3100.0333659500002</v>
      </c>
      <c r="W39" s="59">
        <v>3117.64272962</v>
      </c>
      <c r="X39" s="59">
        <v>3159.5520657899997</v>
      </c>
      <c r="Y39" s="59">
        <v>3171.1230888499999</v>
      </c>
    </row>
    <row r="40" spans="1:28" s="60" customFormat="1" ht="15" x14ac:dyDescent="0.4">
      <c r="A40" s="58" t="s">
        <v>161</v>
      </c>
      <c r="B40" s="59">
        <v>3229.1742382599996</v>
      </c>
      <c r="C40" s="59">
        <v>3247.2886219599995</v>
      </c>
      <c r="D40" s="59">
        <v>3286.2854778699998</v>
      </c>
      <c r="E40" s="59">
        <v>3294.44372088</v>
      </c>
      <c r="F40" s="59">
        <v>3283.3849933299998</v>
      </c>
      <c r="G40" s="59">
        <v>3251.6576922799995</v>
      </c>
      <c r="H40" s="59">
        <v>3180.9669873299999</v>
      </c>
      <c r="I40" s="59">
        <v>3134.0820829599998</v>
      </c>
      <c r="J40" s="59">
        <v>3135.84766653</v>
      </c>
      <c r="K40" s="59">
        <v>3136.0404798899999</v>
      </c>
      <c r="L40" s="59">
        <v>3134.8371775300002</v>
      </c>
      <c r="M40" s="59">
        <v>3142.3353692800001</v>
      </c>
      <c r="N40" s="59">
        <v>3175.7448917399997</v>
      </c>
      <c r="O40" s="59">
        <v>3192.3644226099996</v>
      </c>
      <c r="P40" s="59">
        <v>3207.6922824600001</v>
      </c>
      <c r="Q40" s="59">
        <v>3224.5873874099998</v>
      </c>
      <c r="R40" s="59">
        <v>3226.4279306799999</v>
      </c>
      <c r="S40" s="59">
        <v>3205.0430931599999</v>
      </c>
      <c r="T40" s="59">
        <v>3163.3211111800001</v>
      </c>
      <c r="U40" s="59">
        <v>3134.4602692999997</v>
      </c>
      <c r="V40" s="59">
        <v>3110.4560348099999</v>
      </c>
      <c r="W40" s="59">
        <v>3110.9741579000001</v>
      </c>
      <c r="X40" s="59">
        <v>3149.5917655599997</v>
      </c>
      <c r="Y40" s="59">
        <v>3185.6790386799998</v>
      </c>
    </row>
    <row r="41" spans="1:28" s="60" customFormat="1" ht="15" x14ac:dyDescent="0.4">
      <c r="A41" s="58" t="s">
        <v>162</v>
      </c>
      <c r="B41" s="59">
        <v>3196.8351604199997</v>
      </c>
      <c r="C41" s="59">
        <v>3213.3205288299996</v>
      </c>
      <c r="D41" s="59">
        <v>3246.2345943700002</v>
      </c>
      <c r="E41" s="59">
        <v>3250.2346774099997</v>
      </c>
      <c r="F41" s="59">
        <v>3170.0011154899998</v>
      </c>
      <c r="G41" s="59">
        <v>3139.3764197399996</v>
      </c>
      <c r="H41" s="59">
        <v>3074.9560781199998</v>
      </c>
      <c r="I41" s="59">
        <v>3059.82394733</v>
      </c>
      <c r="J41" s="59">
        <v>3053.64910126</v>
      </c>
      <c r="K41" s="59">
        <v>3063.1214403999998</v>
      </c>
      <c r="L41" s="59">
        <v>3062.6312356199996</v>
      </c>
      <c r="M41" s="59">
        <v>3071.0957161299998</v>
      </c>
      <c r="N41" s="59">
        <v>3094.52177562</v>
      </c>
      <c r="O41" s="59">
        <v>3088.8497206699999</v>
      </c>
      <c r="P41" s="59">
        <v>3080.4168788799998</v>
      </c>
      <c r="Q41" s="59">
        <v>3090.9421393299999</v>
      </c>
      <c r="R41" s="59">
        <v>3113.0597891500001</v>
      </c>
      <c r="S41" s="59">
        <v>3123.2715117199996</v>
      </c>
      <c r="T41" s="59">
        <v>3097.8133707500001</v>
      </c>
      <c r="U41" s="59">
        <v>3063.7295133999996</v>
      </c>
      <c r="V41" s="59">
        <v>3118.1383676999999</v>
      </c>
      <c r="W41" s="59">
        <v>3119.04616412</v>
      </c>
      <c r="X41" s="59">
        <v>3141.7496923399999</v>
      </c>
      <c r="Y41" s="59">
        <v>3138.3235043</v>
      </c>
    </row>
    <row r="42" spans="1:28" s="60" customFormat="1" ht="15" x14ac:dyDescent="0.4">
      <c r="A42" s="58" t="s">
        <v>163</v>
      </c>
      <c r="B42" s="59">
        <v>3223.2026790700002</v>
      </c>
      <c r="C42" s="59">
        <v>3233.39143659</v>
      </c>
      <c r="D42" s="59">
        <v>3309.7257384</v>
      </c>
      <c r="E42" s="59">
        <v>3359.39471254</v>
      </c>
      <c r="F42" s="59">
        <v>3383.6274344899998</v>
      </c>
      <c r="G42" s="59">
        <v>3354.5759877999999</v>
      </c>
      <c r="H42" s="59">
        <v>3296.7432523099997</v>
      </c>
      <c r="I42" s="59">
        <v>3258.15837199</v>
      </c>
      <c r="J42" s="59">
        <v>3212.8480399099999</v>
      </c>
      <c r="K42" s="59">
        <v>3205.9259729699997</v>
      </c>
      <c r="L42" s="59">
        <v>3226.1601575899999</v>
      </c>
      <c r="M42" s="59">
        <v>3227.1423766999997</v>
      </c>
      <c r="N42" s="59">
        <v>3243.6602344600001</v>
      </c>
      <c r="O42" s="59">
        <v>3252.0671321599993</v>
      </c>
      <c r="P42" s="59">
        <v>3272.4776493300001</v>
      </c>
      <c r="Q42" s="59">
        <v>3326.5828802399997</v>
      </c>
      <c r="R42" s="59">
        <v>3325.31459722</v>
      </c>
      <c r="S42" s="59">
        <v>3271.3655555199998</v>
      </c>
      <c r="T42" s="59">
        <v>3236.06921083</v>
      </c>
      <c r="U42" s="59">
        <v>3169.4349156799999</v>
      </c>
      <c r="V42" s="59">
        <v>3141.55790424</v>
      </c>
      <c r="W42" s="59">
        <v>3156.0800196700002</v>
      </c>
      <c r="X42" s="59">
        <v>3195.0623250299996</v>
      </c>
      <c r="Y42" s="59">
        <v>3294.44536642</v>
      </c>
    </row>
    <row r="43" spans="1:28" s="60" customFormat="1" ht="15" x14ac:dyDescent="0.4">
      <c r="A43" s="58" t="s">
        <v>164</v>
      </c>
      <c r="B43" s="59">
        <v>3333.87868377</v>
      </c>
      <c r="C43" s="59">
        <v>3365.10687448</v>
      </c>
      <c r="D43" s="59">
        <v>3371.4259108799997</v>
      </c>
      <c r="E43" s="59">
        <v>3392.0508204999996</v>
      </c>
      <c r="F43" s="59">
        <v>3387.0623915699998</v>
      </c>
      <c r="G43" s="59">
        <v>3364.2296038099998</v>
      </c>
      <c r="H43" s="59">
        <v>3314.8068248499999</v>
      </c>
      <c r="I43" s="59">
        <v>3293.4697771699998</v>
      </c>
      <c r="J43" s="59">
        <v>3240.1284743900001</v>
      </c>
      <c r="K43" s="59">
        <v>3217.0491622199997</v>
      </c>
      <c r="L43" s="59">
        <v>3206.0650484600001</v>
      </c>
      <c r="M43" s="59">
        <v>3217.5031378499998</v>
      </c>
      <c r="N43" s="59">
        <v>3215.3783348300003</v>
      </c>
      <c r="O43" s="59">
        <v>3247.0436077099998</v>
      </c>
      <c r="P43" s="59">
        <v>3269.8785664499997</v>
      </c>
      <c r="Q43" s="59">
        <v>3276.2238398199997</v>
      </c>
      <c r="R43" s="59">
        <v>3276.63533581</v>
      </c>
      <c r="S43" s="59">
        <v>3256.70665181</v>
      </c>
      <c r="T43" s="59">
        <v>3200.8092247499999</v>
      </c>
      <c r="U43" s="59">
        <v>3180.7870830100001</v>
      </c>
      <c r="V43" s="59">
        <v>3161.2104791799998</v>
      </c>
      <c r="W43" s="59">
        <v>3163.1742788399997</v>
      </c>
      <c r="X43" s="59">
        <v>3203.1657718999995</v>
      </c>
      <c r="Y43" s="59">
        <v>3253.3949627900001</v>
      </c>
    </row>
    <row r="44" spans="1:28" s="60" customFormat="1" ht="15" x14ac:dyDescent="0.4">
      <c r="A44" s="58" t="s">
        <v>165</v>
      </c>
      <c r="B44" s="59">
        <v>3382.47146054</v>
      </c>
      <c r="C44" s="59">
        <v>3406.4424051399997</v>
      </c>
      <c r="D44" s="59">
        <v>3433.3370208599999</v>
      </c>
      <c r="E44" s="59">
        <v>3439.5505549899999</v>
      </c>
      <c r="F44" s="59">
        <v>3435.0867096499996</v>
      </c>
      <c r="G44" s="59">
        <v>3435.3627913</v>
      </c>
      <c r="H44" s="59">
        <v>3432.5240266199999</v>
      </c>
      <c r="I44" s="59">
        <v>3410.6681986499998</v>
      </c>
      <c r="J44" s="59">
        <v>3369.8298439099999</v>
      </c>
      <c r="K44" s="59">
        <v>3304.9406058999998</v>
      </c>
      <c r="L44" s="59">
        <v>3295.7319875399999</v>
      </c>
      <c r="M44" s="59">
        <v>3298.1294507499997</v>
      </c>
      <c r="N44" s="59">
        <v>3302.7229426099998</v>
      </c>
      <c r="O44" s="59">
        <v>3328.29147341</v>
      </c>
      <c r="P44" s="59">
        <v>3357.7654942700001</v>
      </c>
      <c r="Q44" s="59">
        <v>3381.9219270499998</v>
      </c>
      <c r="R44" s="59">
        <v>3377.5663303199999</v>
      </c>
      <c r="S44" s="59">
        <v>3344.3987936399999</v>
      </c>
      <c r="T44" s="59">
        <v>3318.43179113</v>
      </c>
      <c r="U44" s="59">
        <v>3293.42257053</v>
      </c>
      <c r="V44" s="59">
        <v>3275.4944452599998</v>
      </c>
      <c r="W44" s="59">
        <v>3267.63040069</v>
      </c>
      <c r="X44" s="59">
        <v>3308.88246923</v>
      </c>
      <c r="Y44" s="59">
        <v>3335.7747500699998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4014.9691716300003</v>
      </c>
      <c r="C48" s="57">
        <v>4043.92945126</v>
      </c>
      <c r="D48" s="57">
        <v>4068.9054861100003</v>
      </c>
      <c r="E48" s="57">
        <v>4053.7111384300001</v>
      </c>
      <c r="F48" s="57">
        <v>4044.3706428100004</v>
      </c>
      <c r="G48" s="57">
        <v>4041.9450674400005</v>
      </c>
      <c r="H48" s="57">
        <v>4001.3801844999998</v>
      </c>
      <c r="I48" s="57">
        <v>3975.0019836700003</v>
      </c>
      <c r="J48" s="57">
        <v>3966.8800331000002</v>
      </c>
      <c r="K48" s="57">
        <v>3951.9581853</v>
      </c>
      <c r="L48" s="57">
        <v>3954.0372019500001</v>
      </c>
      <c r="M48" s="57">
        <v>3935.80825525</v>
      </c>
      <c r="N48" s="57">
        <v>3986.6627115299998</v>
      </c>
      <c r="O48" s="57">
        <v>3999.0161594900001</v>
      </c>
      <c r="P48" s="57">
        <v>4020.0553525400001</v>
      </c>
      <c r="Q48" s="57">
        <v>4031.6308158299998</v>
      </c>
      <c r="R48" s="57">
        <v>4043.9356199000003</v>
      </c>
      <c r="S48" s="57">
        <v>4030.7938171200003</v>
      </c>
      <c r="T48" s="57">
        <v>3985.4896644300002</v>
      </c>
      <c r="U48" s="57">
        <v>3952.63155624</v>
      </c>
      <c r="V48" s="57">
        <v>3954.4501364100001</v>
      </c>
      <c r="W48" s="57">
        <v>3964.0613395700002</v>
      </c>
      <c r="X48" s="57">
        <v>3977.6842480300002</v>
      </c>
      <c r="Y48" s="57">
        <v>4004.4045477700001</v>
      </c>
    </row>
    <row r="49" spans="1:25" s="60" customFormat="1" ht="15" x14ac:dyDescent="0.4">
      <c r="A49" s="58" t="s">
        <v>136</v>
      </c>
      <c r="B49" s="59">
        <v>3938.9006075000002</v>
      </c>
      <c r="C49" s="59">
        <v>3951.0975301200001</v>
      </c>
      <c r="D49" s="59">
        <v>3977.5277558900002</v>
      </c>
      <c r="E49" s="59">
        <v>3988.7241995300001</v>
      </c>
      <c r="F49" s="59">
        <v>3986.2546957000004</v>
      </c>
      <c r="G49" s="59">
        <v>3965.1131620900001</v>
      </c>
      <c r="H49" s="59">
        <v>3917.84690744</v>
      </c>
      <c r="I49" s="59">
        <v>3892.28816525</v>
      </c>
      <c r="J49" s="59">
        <v>3893.1953069199999</v>
      </c>
      <c r="K49" s="59">
        <v>3858.6462949200004</v>
      </c>
      <c r="L49" s="59">
        <v>3842.3124969500004</v>
      </c>
      <c r="M49" s="59">
        <v>3845.5624431900001</v>
      </c>
      <c r="N49" s="59">
        <v>3864.8035231900003</v>
      </c>
      <c r="O49" s="59">
        <v>3872.1824683599998</v>
      </c>
      <c r="P49" s="59">
        <v>3881.8982539200001</v>
      </c>
      <c r="Q49" s="59">
        <v>3906.1288906700001</v>
      </c>
      <c r="R49" s="59">
        <v>3928.00984569</v>
      </c>
      <c r="S49" s="59">
        <v>3911.1881545599999</v>
      </c>
      <c r="T49" s="59">
        <v>3863.8958239600001</v>
      </c>
      <c r="U49" s="59">
        <v>3820.3681248600001</v>
      </c>
      <c r="V49" s="59">
        <v>3839.77014779</v>
      </c>
      <c r="W49" s="59">
        <v>3849.2195387600004</v>
      </c>
      <c r="X49" s="59">
        <v>3888.9079886999998</v>
      </c>
      <c r="Y49" s="59">
        <v>3889.8743971800004</v>
      </c>
    </row>
    <row r="50" spans="1:25" s="60" customFormat="1" ht="15" x14ac:dyDescent="0.4">
      <c r="A50" s="58" t="s">
        <v>137</v>
      </c>
      <c r="B50" s="59">
        <v>3827.6763911600001</v>
      </c>
      <c r="C50" s="59">
        <v>3917.3857982899999</v>
      </c>
      <c r="D50" s="59">
        <v>3966.1177240500001</v>
      </c>
      <c r="E50" s="59">
        <v>3986.0475333200002</v>
      </c>
      <c r="F50" s="59">
        <v>3982.46343763</v>
      </c>
      <c r="G50" s="59">
        <v>3967.6901745499999</v>
      </c>
      <c r="H50" s="59">
        <v>3947.4745554600004</v>
      </c>
      <c r="I50" s="59">
        <v>3949.1865308599999</v>
      </c>
      <c r="J50" s="59">
        <v>3897.13653479</v>
      </c>
      <c r="K50" s="59">
        <v>3853.4475418700004</v>
      </c>
      <c r="L50" s="59">
        <v>3829.0292676700001</v>
      </c>
      <c r="M50" s="59">
        <v>3830.0030150800003</v>
      </c>
      <c r="N50" s="59">
        <v>3858.82690396</v>
      </c>
      <c r="O50" s="59">
        <v>3846.9553462800004</v>
      </c>
      <c r="P50" s="59">
        <v>3847.5360107900001</v>
      </c>
      <c r="Q50" s="59">
        <v>3864.5897053500003</v>
      </c>
      <c r="R50" s="59">
        <v>3870.9107192500001</v>
      </c>
      <c r="S50" s="59">
        <v>3839.8463039899998</v>
      </c>
      <c r="T50" s="59">
        <v>3820.1202728500002</v>
      </c>
      <c r="U50" s="59">
        <v>3840.8377595000002</v>
      </c>
      <c r="V50" s="59">
        <v>3840.0242850700001</v>
      </c>
      <c r="W50" s="59">
        <v>3830.5209638300003</v>
      </c>
      <c r="X50" s="59">
        <v>3846.4761729000002</v>
      </c>
      <c r="Y50" s="59">
        <v>3884.5596037100004</v>
      </c>
    </row>
    <row r="51" spans="1:25" s="60" customFormat="1" ht="15" x14ac:dyDescent="0.4">
      <c r="A51" s="58" t="s">
        <v>138</v>
      </c>
      <c r="B51" s="59">
        <v>3838.3769421400002</v>
      </c>
      <c r="C51" s="59">
        <v>3884.2810055800001</v>
      </c>
      <c r="D51" s="59">
        <v>3903.7646667700001</v>
      </c>
      <c r="E51" s="59">
        <v>3906.9439461299999</v>
      </c>
      <c r="F51" s="59">
        <v>3910.74450316</v>
      </c>
      <c r="G51" s="59">
        <v>3936.6053484900003</v>
      </c>
      <c r="H51" s="59">
        <v>3881.6816860899999</v>
      </c>
      <c r="I51" s="59">
        <v>3840.1155386800001</v>
      </c>
      <c r="J51" s="59">
        <v>3801.4231269000002</v>
      </c>
      <c r="K51" s="59">
        <v>3782.5535837699999</v>
      </c>
      <c r="L51" s="59">
        <v>3787.6198107999999</v>
      </c>
      <c r="M51" s="59">
        <v>3796.7710206600004</v>
      </c>
      <c r="N51" s="59">
        <v>3783.7075134699999</v>
      </c>
      <c r="O51" s="59">
        <v>3792.0007807700003</v>
      </c>
      <c r="P51" s="59">
        <v>3808.27062682</v>
      </c>
      <c r="Q51" s="59">
        <v>3826.1043828000002</v>
      </c>
      <c r="R51" s="59">
        <v>3824.2466482200002</v>
      </c>
      <c r="S51" s="59">
        <v>3816.7637313599998</v>
      </c>
      <c r="T51" s="59">
        <v>3798.8090728100001</v>
      </c>
      <c r="U51" s="59">
        <v>3772.8007938700002</v>
      </c>
      <c r="V51" s="59">
        <v>3787.0936866800002</v>
      </c>
      <c r="W51" s="59">
        <v>3804.92142706</v>
      </c>
      <c r="X51" s="59">
        <v>3800.5009427300001</v>
      </c>
      <c r="Y51" s="59">
        <v>3818.6703573300001</v>
      </c>
    </row>
    <row r="52" spans="1:25" s="60" customFormat="1" ht="15" x14ac:dyDescent="0.4">
      <c r="A52" s="58" t="s">
        <v>139</v>
      </c>
      <c r="B52" s="59">
        <v>3805.4432227000002</v>
      </c>
      <c r="C52" s="59">
        <v>3845.0476689100001</v>
      </c>
      <c r="D52" s="59">
        <v>3854.5837769999998</v>
      </c>
      <c r="E52" s="59">
        <v>3874.3701504300002</v>
      </c>
      <c r="F52" s="59">
        <v>3862.1400725800004</v>
      </c>
      <c r="G52" s="59">
        <v>3833.3876639800001</v>
      </c>
      <c r="H52" s="59">
        <v>3774.9360433400002</v>
      </c>
      <c r="I52" s="59">
        <v>3757.5524994100001</v>
      </c>
      <c r="J52" s="59">
        <v>3742.53820008</v>
      </c>
      <c r="K52" s="59">
        <v>3681.8588275100001</v>
      </c>
      <c r="L52" s="59">
        <v>3672.0467895600004</v>
      </c>
      <c r="M52" s="59">
        <v>3697.7071495800001</v>
      </c>
      <c r="N52" s="59">
        <v>3729.4841729</v>
      </c>
      <c r="O52" s="59">
        <v>3710.8327187300001</v>
      </c>
      <c r="P52" s="59">
        <v>3722.2739272099998</v>
      </c>
      <c r="Q52" s="59">
        <v>3740.8451960900002</v>
      </c>
      <c r="R52" s="59">
        <v>3768.9333277700002</v>
      </c>
      <c r="S52" s="59">
        <v>3765.8973454100001</v>
      </c>
      <c r="T52" s="59">
        <v>3737.9287050100002</v>
      </c>
      <c r="U52" s="59">
        <v>3712.5293220900003</v>
      </c>
      <c r="V52" s="59">
        <v>3721.2511173500002</v>
      </c>
      <c r="W52" s="59">
        <v>3737.5228090000001</v>
      </c>
      <c r="X52" s="59">
        <v>3749.2963074899999</v>
      </c>
      <c r="Y52" s="59">
        <v>3764.4115868200001</v>
      </c>
    </row>
    <row r="53" spans="1:25" s="60" customFormat="1" ht="15" x14ac:dyDescent="0.4">
      <c r="A53" s="58" t="s">
        <v>140</v>
      </c>
      <c r="B53" s="59">
        <v>3839.6092470800004</v>
      </c>
      <c r="C53" s="59">
        <v>3866.0421747199998</v>
      </c>
      <c r="D53" s="59">
        <v>3889.9734834199999</v>
      </c>
      <c r="E53" s="59">
        <v>3906.2555591999999</v>
      </c>
      <c r="F53" s="59">
        <v>3902.7506679600001</v>
      </c>
      <c r="G53" s="59">
        <v>3874.1192176900004</v>
      </c>
      <c r="H53" s="59">
        <v>3800.8050169799999</v>
      </c>
      <c r="I53" s="59">
        <v>3749.4438416600001</v>
      </c>
      <c r="J53" s="59">
        <v>3739.9945363500001</v>
      </c>
      <c r="K53" s="59">
        <v>3741.7295012100003</v>
      </c>
      <c r="L53" s="59">
        <v>3748.6225865400002</v>
      </c>
      <c r="M53" s="59">
        <v>3749.9682544799998</v>
      </c>
      <c r="N53" s="59">
        <v>3774.0965239900002</v>
      </c>
      <c r="O53" s="59">
        <v>3772.1079408599999</v>
      </c>
      <c r="P53" s="59">
        <v>3790.7995462700001</v>
      </c>
      <c r="Q53" s="59">
        <v>3794.8865615200002</v>
      </c>
      <c r="R53" s="59">
        <v>3795.3363218900004</v>
      </c>
      <c r="S53" s="59">
        <v>3781.0925963899999</v>
      </c>
      <c r="T53" s="59">
        <v>3743.46627988</v>
      </c>
      <c r="U53" s="59">
        <v>3743.6712686400001</v>
      </c>
      <c r="V53" s="59">
        <v>3748.1568824599999</v>
      </c>
      <c r="W53" s="59">
        <v>3759.9135905700005</v>
      </c>
      <c r="X53" s="59">
        <v>3759.0605158400003</v>
      </c>
      <c r="Y53" s="59">
        <v>3742.78577412</v>
      </c>
    </row>
    <row r="54" spans="1:25" s="60" customFormat="1" ht="15" x14ac:dyDescent="0.4">
      <c r="A54" s="58" t="s">
        <v>141</v>
      </c>
      <c r="B54" s="59">
        <v>3795.2599802000004</v>
      </c>
      <c r="C54" s="59">
        <v>3842.3015029899998</v>
      </c>
      <c r="D54" s="59">
        <v>3878.0894513600001</v>
      </c>
      <c r="E54" s="59">
        <v>3910.5057826700004</v>
      </c>
      <c r="F54" s="59">
        <v>3920.4633054800001</v>
      </c>
      <c r="G54" s="59">
        <v>3892.0294704900002</v>
      </c>
      <c r="H54" s="59">
        <v>3820.6644939600001</v>
      </c>
      <c r="I54" s="59">
        <v>3804.72425892</v>
      </c>
      <c r="J54" s="59">
        <v>3825.1422965500001</v>
      </c>
      <c r="K54" s="59">
        <v>3786.7198344200001</v>
      </c>
      <c r="L54" s="59">
        <v>3789.6134319000003</v>
      </c>
      <c r="M54" s="59">
        <v>3799.12387373</v>
      </c>
      <c r="N54" s="59">
        <v>3809.2422880900003</v>
      </c>
      <c r="O54" s="59">
        <v>3805.3292137600001</v>
      </c>
      <c r="P54" s="59">
        <v>3833.9844646600004</v>
      </c>
      <c r="Q54" s="59">
        <v>3856.4956880099999</v>
      </c>
      <c r="R54" s="59">
        <v>3868.9153460900002</v>
      </c>
      <c r="S54" s="59">
        <v>3850.17900474</v>
      </c>
      <c r="T54" s="59">
        <v>3843.7644060299999</v>
      </c>
      <c r="U54" s="59">
        <v>3817.32456069</v>
      </c>
      <c r="V54" s="59">
        <v>3795.5180992599999</v>
      </c>
      <c r="W54" s="59">
        <v>3809.5790954800004</v>
      </c>
      <c r="X54" s="59">
        <v>3825.2813473599999</v>
      </c>
      <c r="Y54" s="59">
        <v>3856.88135994</v>
      </c>
    </row>
    <row r="55" spans="1:25" s="60" customFormat="1" ht="15" x14ac:dyDescent="0.4">
      <c r="A55" s="58" t="s">
        <v>142</v>
      </c>
      <c r="B55" s="59">
        <v>3903.1157554400002</v>
      </c>
      <c r="C55" s="59">
        <v>3902.6408791000003</v>
      </c>
      <c r="D55" s="59">
        <v>3926.8614688600001</v>
      </c>
      <c r="E55" s="59">
        <v>3938.2905066200001</v>
      </c>
      <c r="F55" s="59">
        <v>3939.0719297700002</v>
      </c>
      <c r="G55" s="59">
        <v>3910.26226395</v>
      </c>
      <c r="H55" s="59">
        <v>3909.38287429</v>
      </c>
      <c r="I55" s="59">
        <v>3878.3919136100003</v>
      </c>
      <c r="J55" s="59">
        <v>3866.2399225700001</v>
      </c>
      <c r="K55" s="59">
        <v>3801.67135117</v>
      </c>
      <c r="L55" s="59">
        <v>3790.1872163500002</v>
      </c>
      <c r="M55" s="59">
        <v>3808.1866454999999</v>
      </c>
      <c r="N55" s="59">
        <v>3830.0935208400001</v>
      </c>
      <c r="O55" s="59">
        <v>3850.4646870699999</v>
      </c>
      <c r="P55" s="59">
        <v>3862.2007048200003</v>
      </c>
      <c r="Q55" s="59">
        <v>3880.1459478000002</v>
      </c>
      <c r="R55" s="59">
        <v>3887.5676298200001</v>
      </c>
      <c r="S55" s="59">
        <v>3864.3332527500002</v>
      </c>
      <c r="T55" s="59">
        <v>3855.0673108400001</v>
      </c>
      <c r="U55" s="59">
        <v>3824.5878964800004</v>
      </c>
      <c r="V55" s="59">
        <v>3812.6452908800002</v>
      </c>
      <c r="W55" s="59">
        <v>3806.0021068300002</v>
      </c>
      <c r="X55" s="59">
        <v>3846.0858326900002</v>
      </c>
      <c r="Y55" s="59">
        <v>3859.4990965400002</v>
      </c>
    </row>
    <row r="56" spans="1:25" s="60" customFormat="1" ht="15" x14ac:dyDescent="0.4">
      <c r="A56" s="58" t="s">
        <v>143</v>
      </c>
      <c r="B56" s="59">
        <v>3894.77663854</v>
      </c>
      <c r="C56" s="59">
        <v>3904.1010315200001</v>
      </c>
      <c r="D56" s="59">
        <v>3923.3475439100002</v>
      </c>
      <c r="E56" s="59">
        <v>3931.9593508400003</v>
      </c>
      <c r="F56" s="59">
        <v>3918.8519508200002</v>
      </c>
      <c r="G56" s="59">
        <v>3886.7612268299999</v>
      </c>
      <c r="H56" s="59">
        <v>3861.3400036000003</v>
      </c>
      <c r="I56" s="59">
        <v>3837.63156325</v>
      </c>
      <c r="J56" s="59">
        <v>3823.0042429100004</v>
      </c>
      <c r="K56" s="59">
        <v>3778.9536879500001</v>
      </c>
      <c r="L56" s="59">
        <v>3755.2055806400003</v>
      </c>
      <c r="M56" s="59">
        <v>3771.4903885499998</v>
      </c>
      <c r="N56" s="59">
        <v>3795.1073675100001</v>
      </c>
      <c r="O56" s="59">
        <v>3818.6232546700003</v>
      </c>
      <c r="P56" s="59">
        <v>3832.4011291100001</v>
      </c>
      <c r="Q56" s="59">
        <v>3849.8079026</v>
      </c>
      <c r="R56" s="59">
        <v>3850.0218862000002</v>
      </c>
      <c r="S56" s="59">
        <v>3816.8254805699999</v>
      </c>
      <c r="T56" s="59">
        <v>3830.4840839300005</v>
      </c>
      <c r="U56" s="59">
        <v>3798.2514347000001</v>
      </c>
      <c r="V56" s="59">
        <v>3786.2053001900003</v>
      </c>
      <c r="W56" s="59">
        <v>3781.2016820400004</v>
      </c>
      <c r="X56" s="59">
        <v>3822.7493746</v>
      </c>
      <c r="Y56" s="59">
        <v>3838.6357213299998</v>
      </c>
    </row>
    <row r="57" spans="1:25" s="60" customFormat="1" ht="15" x14ac:dyDescent="0.4">
      <c r="A57" s="58" t="s">
        <v>144</v>
      </c>
      <c r="B57" s="59">
        <v>3925.0788765799998</v>
      </c>
      <c r="C57" s="59">
        <v>3966.7193683200003</v>
      </c>
      <c r="D57" s="59">
        <v>3987.07511346</v>
      </c>
      <c r="E57" s="59">
        <v>4003.5415079499999</v>
      </c>
      <c r="F57" s="59">
        <v>4004.4741426099999</v>
      </c>
      <c r="G57" s="59">
        <v>3985.4480113899999</v>
      </c>
      <c r="H57" s="59">
        <v>3956.7028652600002</v>
      </c>
      <c r="I57" s="59">
        <v>3950.4346473400001</v>
      </c>
      <c r="J57" s="59">
        <v>3901.75120462</v>
      </c>
      <c r="K57" s="59">
        <v>3856.30721722</v>
      </c>
      <c r="L57" s="59">
        <v>3855.5196973800003</v>
      </c>
      <c r="M57" s="59">
        <v>3864.5273681799999</v>
      </c>
      <c r="N57" s="59">
        <v>3888.6543750400001</v>
      </c>
      <c r="O57" s="59">
        <v>3878.5392079600001</v>
      </c>
      <c r="P57" s="59">
        <v>3908.10763907</v>
      </c>
      <c r="Q57" s="59">
        <v>3937.4334279900004</v>
      </c>
      <c r="R57" s="59">
        <v>3934.3892599300002</v>
      </c>
      <c r="S57" s="59">
        <v>3917.3252085399999</v>
      </c>
      <c r="T57" s="59">
        <v>3895.6211008</v>
      </c>
      <c r="U57" s="59">
        <v>3844.9366329900004</v>
      </c>
      <c r="V57" s="59">
        <v>3815.6160236800001</v>
      </c>
      <c r="W57" s="59">
        <v>3823.9048410700002</v>
      </c>
      <c r="X57" s="59">
        <v>3879.9796688599999</v>
      </c>
      <c r="Y57" s="59">
        <v>3885.8581947500002</v>
      </c>
    </row>
    <row r="58" spans="1:25" s="60" customFormat="1" ht="15" x14ac:dyDescent="0.4">
      <c r="A58" s="58" t="s">
        <v>145</v>
      </c>
      <c r="B58" s="59">
        <v>3850.6995807900003</v>
      </c>
      <c r="C58" s="59">
        <v>3890.3550713700001</v>
      </c>
      <c r="D58" s="59">
        <v>3904.9106775800001</v>
      </c>
      <c r="E58" s="59">
        <v>3908.7007330200004</v>
      </c>
      <c r="F58" s="59">
        <v>3907.8708413200002</v>
      </c>
      <c r="G58" s="59">
        <v>3839.9045373099998</v>
      </c>
      <c r="H58" s="59">
        <v>3689.3383273999998</v>
      </c>
      <c r="I58" s="59">
        <v>3697.9154123100002</v>
      </c>
      <c r="J58" s="59">
        <v>3669.6113470999999</v>
      </c>
      <c r="K58" s="59">
        <v>3652.5371943800001</v>
      </c>
      <c r="L58" s="59">
        <v>3666.0082596700004</v>
      </c>
      <c r="M58" s="59">
        <v>3663.2948579600002</v>
      </c>
      <c r="N58" s="59">
        <v>3685.8299873100004</v>
      </c>
      <c r="O58" s="59">
        <v>3686.9421133599999</v>
      </c>
      <c r="P58" s="59">
        <v>3696.56142847</v>
      </c>
      <c r="Q58" s="59">
        <v>3712.2549217400001</v>
      </c>
      <c r="R58" s="59">
        <v>3714.1823832700002</v>
      </c>
      <c r="S58" s="59">
        <v>3710.4013441900001</v>
      </c>
      <c r="T58" s="59">
        <v>3687.77255216</v>
      </c>
      <c r="U58" s="59">
        <v>3655.9544127099998</v>
      </c>
      <c r="V58" s="59">
        <v>3647.2440946300003</v>
      </c>
      <c r="W58" s="59">
        <v>3657.67421388</v>
      </c>
      <c r="X58" s="59">
        <v>3681.1464625500003</v>
      </c>
      <c r="Y58" s="59">
        <v>3684.9231991900001</v>
      </c>
    </row>
    <row r="59" spans="1:25" s="60" customFormat="1" ht="15" x14ac:dyDescent="0.4">
      <c r="A59" s="58" t="s">
        <v>146</v>
      </c>
      <c r="B59" s="59">
        <v>3827.3450743500002</v>
      </c>
      <c r="C59" s="59">
        <v>3854.3008715800001</v>
      </c>
      <c r="D59" s="59">
        <v>3879.5800645999998</v>
      </c>
      <c r="E59" s="59">
        <v>3877.72602555</v>
      </c>
      <c r="F59" s="59">
        <v>3860.5595348900001</v>
      </c>
      <c r="G59" s="59">
        <v>3848.3499042600001</v>
      </c>
      <c r="H59" s="59">
        <v>3810.0468791100002</v>
      </c>
      <c r="I59" s="59">
        <v>3800.09859499</v>
      </c>
      <c r="J59" s="59">
        <v>3777.6693885000004</v>
      </c>
      <c r="K59" s="59">
        <v>3790.1524880200004</v>
      </c>
      <c r="L59" s="59">
        <v>3804.6511298400001</v>
      </c>
      <c r="M59" s="59">
        <v>3819.9102222000001</v>
      </c>
      <c r="N59" s="59">
        <v>3843.1495457700003</v>
      </c>
      <c r="O59" s="59">
        <v>3867.3690317500004</v>
      </c>
      <c r="P59" s="59">
        <v>3895.8254158999998</v>
      </c>
      <c r="Q59" s="59">
        <v>3923.6641053500002</v>
      </c>
      <c r="R59" s="59">
        <v>3915.1703171700001</v>
      </c>
      <c r="S59" s="59">
        <v>3921.8642199300002</v>
      </c>
      <c r="T59" s="59">
        <v>3873.6637467199998</v>
      </c>
      <c r="U59" s="59">
        <v>3792.2037924100005</v>
      </c>
      <c r="V59" s="59">
        <v>3809.4643270900001</v>
      </c>
      <c r="W59" s="59">
        <v>3792.1269761200001</v>
      </c>
      <c r="X59" s="59">
        <v>3828.44643017</v>
      </c>
      <c r="Y59" s="59">
        <v>3850.0810681700004</v>
      </c>
    </row>
    <row r="60" spans="1:25" s="60" customFormat="1" ht="15" x14ac:dyDescent="0.4">
      <c r="A60" s="58" t="s">
        <v>147</v>
      </c>
      <c r="B60" s="59">
        <v>3924.4906915600004</v>
      </c>
      <c r="C60" s="59">
        <v>3938.5454143300003</v>
      </c>
      <c r="D60" s="59">
        <v>3955.8618110000002</v>
      </c>
      <c r="E60" s="59">
        <v>3949.8950178800001</v>
      </c>
      <c r="F60" s="59">
        <v>3944.2417314700001</v>
      </c>
      <c r="G60" s="59">
        <v>3937.6283648600001</v>
      </c>
      <c r="H60" s="59">
        <v>3894.7260701499999</v>
      </c>
      <c r="I60" s="59">
        <v>3855.1983117300001</v>
      </c>
      <c r="J60" s="59">
        <v>3872.0284142199998</v>
      </c>
      <c r="K60" s="59">
        <v>3845.46513194</v>
      </c>
      <c r="L60" s="59">
        <v>3862.8116591500002</v>
      </c>
      <c r="M60" s="59">
        <v>3848.57588652</v>
      </c>
      <c r="N60" s="59">
        <v>3886.2685207499999</v>
      </c>
      <c r="O60" s="59">
        <v>3910.9963633300003</v>
      </c>
      <c r="P60" s="59">
        <v>3945.3371286500001</v>
      </c>
      <c r="Q60" s="59">
        <v>3967.7611951899999</v>
      </c>
      <c r="R60" s="59">
        <v>3959.1296497399999</v>
      </c>
      <c r="S60" s="59">
        <v>3941.5283271899998</v>
      </c>
      <c r="T60" s="59">
        <v>3912.1797342</v>
      </c>
      <c r="U60" s="59">
        <v>3890.1386948700001</v>
      </c>
      <c r="V60" s="59">
        <v>3877.0482019900001</v>
      </c>
      <c r="W60" s="59">
        <v>3845.5999816900003</v>
      </c>
      <c r="X60" s="59">
        <v>3851.0920898700001</v>
      </c>
      <c r="Y60" s="59">
        <v>3863.8631577200003</v>
      </c>
    </row>
    <row r="61" spans="1:25" s="60" customFormat="1" ht="15" x14ac:dyDescent="0.4">
      <c r="A61" s="58" t="s">
        <v>148</v>
      </c>
      <c r="B61" s="59">
        <v>3821.1809785900004</v>
      </c>
      <c r="C61" s="59">
        <v>3822.9423034199999</v>
      </c>
      <c r="D61" s="59">
        <v>3845.2000217100003</v>
      </c>
      <c r="E61" s="59">
        <v>3855.4421132500001</v>
      </c>
      <c r="F61" s="59">
        <v>3851.7073215600003</v>
      </c>
      <c r="G61" s="59">
        <v>3819.1976000599998</v>
      </c>
      <c r="H61" s="59">
        <v>3760.6269550400002</v>
      </c>
      <c r="I61" s="59">
        <v>3728.52656703</v>
      </c>
      <c r="J61" s="59">
        <v>3753.3708454300004</v>
      </c>
      <c r="K61" s="59">
        <v>3755.2246820199998</v>
      </c>
      <c r="L61" s="59">
        <v>3763.2385902400001</v>
      </c>
      <c r="M61" s="59">
        <v>3804.0500454100002</v>
      </c>
      <c r="N61" s="59">
        <v>3827.3366921000002</v>
      </c>
      <c r="O61" s="59">
        <v>3856.39074798</v>
      </c>
      <c r="P61" s="59">
        <v>3881.3354640300004</v>
      </c>
      <c r="Q61" s="59">
        <v>3902.0058301899999</v>
      </c>
      <c r="R61" s="59">
        <v>3880.5538673600004</v>
      </c>
      <c r="S61" s="59">
        <v>3852.7351088800001</v>
      </c>
      <c r="T61" s="59">
        <v>3816.6755106800001</v>
      </c>
      <c r="U61" s="59">
        <v>3786.83520391</v>
      </c>
      <c r="V61" s="59">
        <v>3781.9649570299998</v>
      </c>
      <c r="W61" s="59">
        <v>3784.9927568900002</v>
      </c>
      <c r="X61" s="59">
        <v>3808.8152944499998</v>
      </c>
      <c r="Y61" s="59">
        <v>3829.7486221099998</v>
      </c>
    </row>
    <row r="62" spans="1:25" s="60" customFormat="1" ht="15" x14ac:dyDescent="0.4">
      <c r="A62" s="58" t="s">
        <v>149</v>
      </c>
      <c r="B62" s="59">
        <v>3912.6951469800001</v>
      </c>
      <c r="C62" s="59">
        <v>3996.0311312499998</v>
      </c>
      <c r="D62" s="59">
        <v>4035.0095243200003</v>
      </c>
      <c r="E62" s="59">
        <v>4038.1082706500001</v>
      </c>
      <c r="F62" s="59">
        <v>4034.6856752900003</v>
      </c>
      <c r="G62" s="59">
        <v>4002.5554503000003</v>
      </c>
      <c r="H62" s="59">
        <v>3955.2861189599998</v>
      </c>
      <c r="I62" s="59">
        <v>3923.1478832500002</v>
      </c>
      <c r="J62" s="59">
        <v>3879.6981609200002</v>
      </c>
      <c r="K62" s="59">
        <v>3861.6330622300002</v>
      </c>
      <c r="L62" s="59">
        <v>3841.6981775200002</v>
      </c>
      <c r="M62" s="59">
        <v>3870.0793910500001</v>
      </c>
      <c r="N62" s="59">
        <v>3871.1852082100004</v>
      </c>
      <c r="O62" s="59">
        <v>3929.49065827</v>
      </c>
      <c r="P62" s="59">
        <v>3950.3333975400001</v>
      </c>
      <c r="Q62" s="59">
        <v>3964.2874281600002</v>
      </c>
      <c r="R62" s="59">
        <v>3972.4814246699998</v>
      </c>
      <c r="S62" s="59">
        <v>3956.6823962799999</v>
      </c>
      <c r="T62" s="59">
        <v>3917.0052231300001</v>
      </c>
      <c r="U62" s="59">
        <v>3892.4546617300002</v>
      </c>
      <c r="V62" s="59">
        <v>3882.8719192300005</v>
      </c>
      <c r="W62" s="59">
        <v>3884.0416052999999</v>
      </c>
      <c r="X62" s="59">
        <v>3914.0481633300001</v>
      </c>
      <c r="Y62" s="59">
        <v>3928.42209215</v>
      </c>
    </row>
    <row r="63" spans="1:25" s="60" customFormat="1" ht="15" x14ac:dyDescent="0.4">
      <c r="A63" s="58" t="s">
        <v>150</v>
      </c>
      <c r="B63" s="59">
        <v>3903.2941730900002</v>
      </c>
      <c r="C63" s="59">
        <v>3886.5822566900001</v>
      </c>
      <c r="D63" s="59">
        <v>3910.93432837</v>
      </c>
      <c r="E63" s="59">
        <v>3930.2271998900001</v>
      </c>
      <c r="F63" s="59">
        <v>3917.869737</v>
      </c>
      <c r="G63" s="59">
        <v>3898.5375621399999</v>
      </c>
      <c r="H63" s="59">
        <v>3877.26146797</v>
      </c>
      <c r="I63" s="59">
        <v>3859.1477890800002</v>
      </c>
      <c r="J63" s="59">
        <v>3804.4971336100002</v>
      </c>
      <c r="K63" s="59">
        <v>3783.7574693300003</v>
      </c>
      <c r="L63" s="59">
        <v>3776.2458845900001</v>
      </c>
      <c r="M63" s="59">
        <v>3781.3473668500001</v>
      </c>
      <c r="N63" s="59">
        <v>3794.7051575</v>
      </c>
      <c r="O63" s="59">
        <v>3793.6794507200002</v>
      </c>
      <c r="P63" s="59">
        <v>3803.5782358699998</v>
      </c>
      <c r="Q63" s="59">
        <v>3826.9238832700003</v>
      </c>
      <c r="R63" s="59">
        <v>3836.6325604399999</v>
      </c>
      <c r="S63" s="59">
        <v>3821.3082772600001</v>
      </c>
      <c r="T63" s="59">
        <v>3802.3440518900002</v>
      </c>
      <c r="U63" s="59">
        <v>3771.1638145800002</v>
      </c>
      <c r="V63" s="59">
        <v>3763.5596118100002</v>
      </c>
      <c r="W63" s="59">
        <v>3773.4561084900001</v>
      </c>
      <c r="X63" s="59">
        <v>3796.5041798700004</v>
      </c>
      <c r="Y63" s="59">
        <v>3805.1077546300003</v>
      </c>
    </row>
    <row r="64" spans="1:25" s="60" customFormat="1" ht="15" x14ac:dyDescent="0.4">
      <c r="A64" s="58" t="s">
        <v>151</v>
      </c>
      <c r="B64" s="59">
        <v>3762.2958734000003</v>
      </c>
      <c r="C64" s="59">
        <v>3786.8340217599998</v>
      </c>
      <c r="D64" s="59">
        <v>3824.6131021700003</v>
      </c>
      <c r="E64" s="59">
        <v>3822.40268853</v>
      </c>
      <c r="F64" s="59">
        <v>3814.9823651699999</v>
      </c>
      <c r="G64" s="59">
        <v>3841.9244647200003</v>
      </c>
      <c r="H64" s="59">
        <v>3854.81174121</v>
      </c>
      <c r="I64" s="59">
        <v>3856.8587957899999</v>
      </c>
      <c r="J64" s="59">
        <v>3800.8413529200002</v>
      </c>
      <c r="K64" s="59">
        <v>3754.2271781300001</v>
      </c>
      <c r="L64" s="59">
        <v>3739.3087228499999</v>
      </c>
      <c r="M64" s="59">
        <v>3740.6069634900005</v>
      </c>
      <c r="N64" s="59">
        <v>3760.7888360200004</v>
      </c>
      <c r="O64" s="59">
        <v>3792.4958519000002</v>
      </c>
      <c r="P64" s="59">
        <v>3806.67377992</v>
      </c>
      <c r="Q64" s="59">
        <v>3830.5228881700004</v>
      </c>
      <c r="R64" s="59">
        <v>3833.9522886599998</v>
      </c>
      <c r="S64" s="59">
        <v>3807.4050227100001</v>
      </c>
      <c r="T64" s="59">
        <v>3790.0162401600001</v>
      </c>
      <c r="U64" s="59">
        <v>3762.1976662500001</v>
      </c>
      <c r="V64" s="59">
        <v>3744.4636887200004</v>
      </c>
      <c r="W64" s="59">
        <v>3745.7719602799998</v>
      </c>
      <c r="X64" s="59">
        <v>3780.4654960600001</v>
      </c>
      <c r="Y64" s="59">
        <v>3781.3808579200004</v>
      </c>
    </row>
    <row r="65" spans="1:25" s="60" customFormat="1" ht="15" x14ac:dyDescent="0.4">
      <c r="A65" s="58" t="s">
        <v>152</v>
      </c>
      <c r="B65" s="59">
        <v>3885.7896182300001</v>
      </c>
      <c r="C65" s="59">
        <v>3921.2272920599999</v>
      </c>
      <c r="D65" s="59">
        <v>3971.5210736700001</v>
      </c>
      <c r="E65" s="59">
        <v>3948.5592183500003</v>
      </c>
      <c r="F65" s="59">
        <v>3927.2043801</v>
      </c>
      <c r="G65" s="59">
        <v>3893.0522541500004</v>
      </c>
      <c r="H65" s="59">
        <v>3860.4979750700004</v>
      </c>
      <c r="I65" s="59">
        <v>3873.47835979</v>
      </c>
      <c r="J65" s="59">
        <v>3890.5049212000004</v>
      </c>
      <c r="K65" s="59">
        <v>3862.34248247</v>
      </c>
      <c r="L65" s="59">
        <v>3868.7057173500002</v>
      </c>
      <c r="M65" s="59">
        <v>3876.8655871800001</v>
      </c>
      <c r="N65" s="59">
        <v>3903.9372319600002</v>
      </c>
      <c r="O65" s="59">
        <v>3949.20519797</v>
      </c>
      <c r="P65" s="59">
        <v>3978.3899609600003</v>
      </c>
      <c r="Q65" s="59">
        <v>4002.7156086499999</v>
      </c>
      <c r="R65" s="59">
        <v>4007.4838784000003</v>
      </c>
      <c r="S65" s="59">
        <v>4014.9059759800002</v>
      </c>
      <c r="T65" s="59">
        <v>3984.8116811</v>
      </c>
      <c r="U65" s="59">
        <v>3955.3532954800003</v>
      </c>
      <c r="V65" s="59">
        <v>3943.16212602</v>
      </c>
      <c r="W65" s="59">
        <v>3933.4575646200001</v>
      </c>
      <c r="X65" s="59">
        <v>3957.0165720000005</v>
      </c>
      <c r="Y65" s="59">
        <v>3992.0257579500003</v>
      </c>
    </row>
    <row r="66" spans="1:25" s="60" customFormat="1" ht="15" x14ac:dyDescent="0.4">
      <c r="A66" s="58" t="s">
        <v>153</v>
      </c>
      <c r="B66" s="59">
        <v>4100.1732832500002</v>
      </c>
      <c r="C66" s="59">
        <v>4058.6643966500001</v>
      </c>
      <c r="D66" s="59">
        <v>4106.3647967400002</v>
      </c>
      <c r="E66" s="59">
        <v>4095.2020566800002</v>
      </c>
      <c r="F66" s="59">
        <v>4090.3036453900004</v>
      </c>
      <c r="G66" s="59">
        <v>4091.6239576999997</v>
      </c>
      <c r="H66" s="59">
        <v>4085.6057448800002</v>
      </c>
      <c r="I66" s="59">
        <v>4048.8295450599999</v>
      </c>
      <c r="J66" s="59">
        <v>4030.78557864</v>
      </c>
      <c r="K66" s="59">
        <v>4036.5255673000001</v>
      </c>
      <c r="L66" s="59">
        <v>4052.4528976600004</v>
      </c>
      <c r="M66" s="59">
        <v>4124.3486115899996</v>
      </c>
      <c r="N66" s="59">
        <v>4154.4397683500001</v>
      </c>
      <c r="O66" s="59">
        <v>4202.7015054500007</v>
      </c>
      <c r="P66" s="59">
        <v>4283.2785491899995</v>
      </c>
      <c r="Q66" s="59">
        <v>4307.4664037800003</v>
      </c>
      <c r="R66" s="59">
        <v>4316.5528131400006</v>
      </c>
      <c r="S66" s="59">
        <v>4285.64005963</v>
      </c>
      <c r="T66" s="59">
        <v>4163.7470145400002</v>
      </c>
      <c r="U66" s="59">
        <v>4108.2662249900004</v>
      </c>
      <c r="V66" s="59">
        <v>4105.5354875100002</v>
      </c>
      <c r="W66" s="59">
        <v>4133.0876488699996</v>
      </c>
      <c r="X66" s="59">
        <v>4160.1407329399999</v>
      </c>
      <c r="Y66" s="59">
        <v>4210.7237036700008</v>
      </c>
    </row>
    <row r="67" spans="1:25" s="60" customFormat="1" ht="15" x14ac:dyDescent="0.4">
      <c r="A67" s="58" t="s">
        <v>154</v>
      </c>
      <c r="B67" s="59">
        <v>4240.1527779299995</v>
      </c>
      <c r="C67" s="59">
        <v>4288.2450597500001</v>
      </c>
      <c r="D67" s="59">
        <v>4331.05899168</v>
      </c>
      <c r="E67" s="59">
        <v>4310.8857661500006</v>
      </c>
      <c r="F67" s="59">
        <v>4308.9408557700008</v>
      </c>
      <c r="G67" s="59">
        <v>4272.4065187800006</v>
      </c>
      <c r="H67" s="59">
        <v>4277.6893906700006</v>
      </c>
      <c r="I67" s="59">
        <v>4228.9195754499997</v>
      </c>
      <c r="J67" s="59">
        <v>4177.7552779899997</v>
      </c>
      <c r="K67" s="59">
        <v>4158.4486685900001</v>
      </c>
      <c r="L67" s="59">
        <v>4154.0779877000004</v>
      </c>
      <c r="M67" s="59">
        <v>4168.1747884899996</v>
      </c>
      <c r="N67" s="59">
        <v>4170.4087642899995</v>
      </c>
      <c r="O67" s="59">
        <v>4207.1981769399999</v>
      </c>
      <c r="P67" s="59">
        <v>4234.57233395</v>
      </c>
      <c r="Q67" s="59">
        <v>4237.51558587</v>
      </c>
      <c r="R67" s="59">
        <v>4247.8416088900003</v>
      </c>
      <c r="S67" s="59">
        <v>4220.5402292399995</v>
      </c>
      <c r="T67" s="59">
        <v>4167.20123246</v>
      </c>
      <c r="U67" s="59">
        <v>4132.5352077099997</v>
      </c>
      <c r="V67" s="59">
        <v>4150.4388667900002</v>
      </c>
      <c r="W67" s="59">
        <v>4153.8936051199998</v>
      </c>
      <c r="X67" s="59">
        <v>4206.6412324100002</v>
      </c>
      <c r="Y67" s="59">
        <v>4202.3469019000004</v>
      </c>
    </row>
    <row r="68" spans="1:25" s="60" customFormat="1" ht="15" x14ac:dyDescent="0.4">
      <c r="A68" s="58" t="s">
        <v>155</v>
      </c>
      <c r="B68" s="59">
        <v>4285.6039287599997</v>
      </c>
      <c r="C68" s="59">
        <v>4319.2602556300008</v>
      </c>
      <c r="D68" s="59">
        <v>4374.40076795</v>
      </c>
      <c r="E68" s="59">
        <v>4390.5216741799995</v>
      </c>
      <c r="F68" s="59">
        <v>4383.00878233</v>
      </c>
      <c r="G68" s="59">
        <v>4342.52322336</v>
      </c>
      <c r="H68" s="59">
        <v>4239.7594087100006</v>
      </c>
      <c r="I68" s="59">
        <v>4194.2462987399995</v>
      </c>
      <c r="J68" s="59">
        <v>4204.3426147700002</v>
      </c>
      <c r="K68" s="59">
        <v>4172.3711418000003</v>
      </c>
      <c r="L68" s="59">
        <v>4169.0944869800005</v>
      </c>
      <c r="M68" s="59">
        <v>4183.1534792000002</v>
      </c>
      <c r="N68" s="59">
        <v>4226.1894388300007</v>
      </c>
      <c r="O68" s="59">
        <v>4238.3737550099995</v>
      </c>
      <c r="P68" s="59">
        <v>4249.96068182</v>
      </c>
      <c r="Q68" s="59">
        <v>4275.2896362199999</v>
      </c>
      <c r="R68" s="59">
        <v>4292.2112980800002</v>
      </c>
      <c r="S68" s="59">
        <v>4260.8825195999998</v>
      </c>
      <c r="T68" s="59">
        <v>4248.6858414600001</v>
      </c>
      <c r="U68" s="59">
        <v>4198.2654318100003</v>
      </c>
      <c r="V68" s="59">
        <v>4165.0162336100002</v>
      </c>
      <c r="W68" s="59">
        <v>4195.83189399</v>
      </c>
      <c r="X68" s="59">
        <v>4230.4204094500001</v>
      </c>
      <c r="Y68" s="59">
        <v>4254.5669187700005</v>
      </c>
    </row>
    <row r="69" spans="1:25" s="60" customFormat="1" ht="15" x14ac:dyDescent="0.4">
      <c r="A69" s="58" t="s">
        <v>156</v>
      </c>
      <c r="B69" s="59">
        <v>4292.1177249900002</v>
      </c>
      <c r="C69" s="59">
        <v>4332.0769888100003</v>
      </c>
      <c r="D69" s="59">
        <v>4370.0594731000001</v>
      </c>
      <c r="E69" s="59">
        <v>4356.4879605300002</v>
      </c>
      <c r="F69" s="59">
        <v>4357.2658920699996</v>
      </c>
      <c r="G69" s="59">
        <v>4352.1858955600001</v>
      </c>
      <c r="H69" s="59">
        <v>4283.3847369899995</v>
      </c>
      <c r="I69" s="59">
        <v>4229.27349512</v>
      </c>
      <c r="J69" s="59">
        <v>4218.4295179999999</v>
      </c>
      <c r="K69" s="59">
        <v>4204.3624408899996</v>
      </c>
      <c r="L69" s="59">
        <v>4171.5269398300006</v>
      </c>
      <c r="M69" s="59">
        <v>4123.02591209</v>
      </c>
      <c r="N69" s="59">
        <v>4158.6027381700005</v>
      </c>
      <c r="O69" s="59">
        <v>4126.6792254800002</v>
      </c>
      <c r="P69" s="59">
        <v>4121.0984891600001</v>
      </c>
      <c r="Q69" s="59">
        <v>4143.5849167300003</v>
      </c>
      <c r="R69" s="59">
        <v>4161.2494372500005</v>
      </c>
      <c r="S69" s="59">
        <v>4153.6709408900006</v>
      </c>
      <c r="T69" s="59">
        <v>4119.86991562</v>
      </c>
      <c r="U69" s="59">
        <v>4083.3669774599998</v>
      </c>
      <c r="V69" s="59">
        <v>4042.96260764</v>
      </c>
      <c r="W69" s="59">
        <v>4040.4279077400001</v>
      </c>
      <c r="X69" s="59">
        <v>4060.8734183300003</v>
      </c>
      <c r="Y69" s="59">
        <v>4067.2254959600004</v>
      </c>
    </row>
    <row r="70" spans="1:25" s="60" customFormat="1" ht="15" x14ac:dyDescent="0.4">
      <c r="A70" s="58" t="s">
        <v>157</v>
      </c>
      <c r="B70" s="59">
        <v>4147.7144616200003</v>
      </c>
      <c r="C70" s="59">
        <v>4120.5749304800001</v>
      </c>
      <c r="D70" s="59">
        <v>4170.3999200799999</v>
      </c>
      <c r="E70" s="59">
        <v>4192.3006662799999</v>
      </c>
      <c r="F70" s="59">
        <v>4189.8510691800002</v>
      </c>
      <c r="G70" s="59">
        <v>4166.3207282900003</v>
      </c>
      <c r="H70" s="59">
        <v>4142.9133992200004</v>
      </c>
      <c r="I70" s="59">
        <v>4121.7845510999996</v>
      </c>
      <c r="J70" s="59">
        <v>4068.6213313799999</v>
      </c>
      <c r="K70" s="59">
        <v>4023.7853815500002</v>
      </c>
      <c r="L70" s="59">
        <v>4005.3847494299998</v>
      </c>
      <c r="M70" s="59">
        <v>4018.5050924200004</v>
      </c>
      <c r="N70" s="59">
        <v>4027.0533530800003</v>
      </c>
      <c r="O70" s="59">
        <v>4069.6345710400001</v>
      </c>
      <c r="P70" s="59">
        <v>4095.9984650900001</v>
      </c>
      <c r="Q70" s="59">
        <v>4102.87085303</v>
      </c>
      <c r="R70" s="59">
        <v>4117.5544255900004</v>
      </c>
      <c r="S70" s="59">
        <v>4077.1970947399996</v>
      </c>
      <c r="T70" s="59">
        <v>4061.7020938800001</v>
      </c>
      <c r="U70" s="59">
        <v>4024.4787511499999</v>
      </c>
      <c r="V70" s="59">
        <v>4007.6147119000002</v>
      </c>
      <c r="W70" s="59">
        <v>4005.1484265300001</v>
      </c>
      <c r="X70" s="59">
        <v>4059.90683051</v>
      </c>
      <c r="Y70" s="59">
        <v>4083.5511516200004</v>
      </c>
    </row>
    <row r="71" spans="1:25" s="60" customFormat="1" ht="15" x14ac:dyDescent="0.4">
      <c r="A71" s="58" t="s">
        <v>158</v>
      </c>
      <c r="B71" s="59">
        <v>4133.1203703299998</v>
      </c>
      <c r="C71" s="59">
        <v>4069.99727532</v>
      </c>
      <c r="D71" s="59">
        <v>4110.2777086599999</v>
      </c>
      <c r="E71" s="59">
        <v>4124.6961062099999</v>
      </c>
      <c r="F71" s="59">
        <v>4103.9140814500006</v>
      </c>
      <c r="G71" s="59">
        <v>4094.8497051900003</v>
      </c>
      <c r="H71" s="59">
        <v>4067.9412846300002</v>
      </c>
      <c r="I71" s="59">
        <v>4064.6256713000002</v>
      </c>
      <c r="J71" s="59">
        <v>4002.1931654999998</v>
      </c>
      <c r="K71" s="59">
        <v>3963.7858150000002</v>
      </c>
      <c r="L71" s="59">
        <v>3971.5799047099999</v>
      </c>
      <c r="M71" s="59">
        <v>3983.0854476200002</v>
      </c>
      <c r="N71" s="59">
        <v>3975.3064509300002</v>
      </c>
      <c r="O71" s="59">
        <v>3987.5711523500004</v>
      </c>
      <c r="P71" s="59">
        <v>4043.3257637300003</v>
      </c>
      <c r="Q71" s="59">
        <v>4058.6120024400002</v>
      </c>
      <c r="R71" s="59">
        <v>4056.0467177099999</v>
      </c>
      <c r="S71" s="59">
        <v>4026.5584638500004</v>
      </c>
      <c r="T71" s="59">
        <v>3985.1730462</v>
      </c>
      <c r="U71" s="59">
        <v>3966.7707831300004</v>
      </c>
      <c r="V71" s="59">
        <v>3956.6929577300002</v>
      </c>
      <c r="W71" s="59">
        <v>3923.67287098</v>
      </c>
      <c r="X71" s="59">
        <v>3937.6299260200003</v>
      </c>
      <c r="Y71" s="59">
        <v>4001.4371517700001</v>
      </c>
    </row>
    <row r="72" spans="1:25" s="60" customFormat="1" ht="15" x14ac:dyDescent="0.4">
      <c r="A72" s="58" t="s">
        <v>159</v>
      </c>
      <c r="B72" s="59">
        <v>3998.02422518</v>
      </c>
      <c r="C72" s="59">
        <v>4043.2939143800004</v>
      </c>
      <c r="D72" s="59">
        <v>4056.1435219700002</v>
      </c>
      <c r="E72" s="59">
        <v>4067.0707473599996</v>
      </c>
      <c r="F72" s="59">
        <v>4062.0653780299999</v>
      </c>
      <c r="G72" s="59">
        <v>4045.6423358000002</v>
      </c>
      <c r="H72" s="59">
        <v>3995.6311350300002</v>
      </c>
      <c r="I72" s="59">
        <v>3971.5791170500001</v>
      </c>
      <c r="J72" s="59">
        <v>3950.5611291599998</v>
      </c>
      <c r="K72" s="59">
        <v>3922.7359480200003</v>
      </c>
      <c r="L72" s="59">
        <v>3928.15503971</v>
      </c>
      <c r="M72" s="59">
        <v>3924.2922878400004</v>
      </c>
      <c r="N72" s="59">
        <v>3951.0490958300002</v>
      </c>
      <c r="O72" s="59">
        <v>3961.9193591200001</v>
      </c>
      <c r="P72" s="59">
        <v>3977.66583588</v>
      </c>
      <c r="Q72" s="59">
        <v>3999.0916225300002</v>
      </c>
      <c r="R72" s="59">
        <v>3995.7700954400002</v>
      </c>
      <c r="S72" s="59">
        <v>3978.33419069</v>
      </c>
      <c r="T72" s="59">
        <v>3956.62376847</v>
      </c>
      <c r="U72" s="59">
        <v>3923.6319748599999</v>
      </c>
      <c r="V72" s="59">
        <v>3934.1014061200003</v>
      </c>
      <c r="W72" s="59">
        <v>3928.6247132799999</v>
      </c>
      <c r="X72" s="59">
        <v>3965.7626627899999</v>
      </c>
      <c r="Y72" s="59">
        <v>3981.4137198200001</v>
      </c>
    </row>
    <row r="73" spans="1:25" s="60" customFormat="1" ht="15" x14ac:dyDescent="0.4">
      <c r="A73" s="58" t="s">
        <v>160</v>
      </c>
      <c r="B73" s="59">
        <v>4067.9424289199997</v>
      </c>
      <c r="C73" s="59">
        <v>4107.5629555300002</v>
      </c>
      <c r="D73" s="59">
        <v>4136.5229368399996</v>
      </c>
      <c r="E73" s="59">
        <v>4154.0254335400004</v>
      </c>
      <c r="F73" s="59">
        <v>4142.9707151399998</v>
      </c>
      <c r="G73" s="59">
        <v>4109.4433439599998</v>
      </c>
      <c r="H73" s="59">
        <v>4031.4490472900002</v>
      </c>
      <c r="I73" s="59">
        <v>4009.5590827300002</v>
      </c>
      <c r="J73" s="59">
        <v>3981.0131853800003</v>
      </c>
      <c r="K73" s="59">
        <v>4002.2279352800001</v>
      </c>
      <c r="L73" s="59">
        <v>4010.68920157</v>
      </c>
      <c r="M73" s="59">
        <v>4046.7761610000002</v>
      </c>
      <c r="N73" s="59">
        <v>4076.9544165100001</v>
      </c>
      <c r="O73" s="59">
        <v>4078.2001464499999</v>
      </c>
      <c r="P73" s="59">
        <v>4099.2857069700003</v>
      </c>
      <c r="Q73" s="59">
        <v>4094.8234010800002</v>
      </c>
      <c r="R73" s="59">
        <v>4054.569551</v>
      </c>
      <c r="S73" s="59">
        <v>4019.7791432200002</v>
      </c>
      <c r="T73" s="59">
        <v>3980.5318613899999</v>
      </c>
      <c r="U73" s="59">
        <v>3968.95649693</v>
      </c>
      <c r="V73" s="59">
        <v>3958.2533659500004</v>
      </c>
      <c r="W73" s="59">
        <v>3975.8627296200002</v>
      </c>
      <c r="X73" s="59">
        <v>4017.7720657899999</v>
      </c>
      <c r="Y73" s="59">
        <v>4029.3430888500002</v>
      </c>
    </row>
    <row r="74" spans="1:25" s="60" customFormat="1" ht="15" x14ac:dyDescent="0.4">
      <c r="A74" s="58" t="s">
        <v>161</v>
      </c>
      <c r="B74" s="59">
        <v>4087.3942382599998</v>
      </c>
      <c r="C74" s="59">
        <v>4105.5086219599998</v>
      </c>
      <c r="D74" s="59">
        <v>4144.5054778699996</v>
      </c>
      <c r="E74" s="59">
        <v>4152.6637208800003</v>
      </c>
      <c r="F74" s="59">
        <v>4141.6049933300001</v>
      </c>
      <c r="G74" s="59">
        <v>4109.8776922799998</v>
      </c>
      <c r="H74" s="59">
        <v>4039.1869873300002</v>
      </c>
      <c r="I74" s="59">
        <v>3992.30208296</v>
      </c>
      <c r="J74" s="59">
        <v>3994.0676665300002</v>
      </c>
      <c r="K74" s="59">
        <v>3994.2604798900002</v>
      </c>
      <c r="L74" s="59">
        <v>3993.0571775300004</v>
      </c>
      <c r="M74" s="59">
        <v>4000.5553692800004</v>
      </c>
      <c r="N74" s="59">
        <v>4033.96489174</v>
      </c>
      <c r="O74" s="59">
        <v>4050.5844226099998</v>
      </c>
      <c r="P74" s="59">
        <v>4065.9122824600004</v>
      </c>
      <c r="Q74" s="59">
        <v>4082.80738741</v>
      </c>
      <c r="R74" s="59">
        <v>4084.6479306800002</v>
      </c>
      <c r="S74" s="59">
        <v>4063.2630931600002</v>
      </c>
      <c r="T74" s="59">
        <v>4021.5411111800004</v>
      </c>
      <c r="U74" s="59">
        <v>3992.6802693</v>
      </c>
      <c r="V74" s="59">
        <v>3968.6760348100001</v>
      </c>
      <c r="W74" s="59">
        <v>3969.1941579000004</v>
      </c>
      <c r="X74" s="59">
        <v>4007.8117655599999</v>
      </c>
      <c r="Y74" s="59">
        <v>4043.8990386800001</v>
      </c>
    </row>
    <row r="75" spans="1:25" s="60" customFormat="1" ht="15" x14ac:dyDescent="0.4">
      <c r="A75" s="58" t="s">
        <v>162</v>
      </c>
      <c r="B75" s="59">
        <v>4055.05516042</v>
      </c>
      <c r="C75" s="59">
        <v>4071.5405288299999</v>
      </c>
      <c r="D75" s="59">
        <v>4104.4545943700004</v>
      </c>
      <c r="E75" s="59">
        <v>4108.4546774099999</v>
      </c>
      <c r="F75" s="59">
        <v>4028.2211154900001</v>
      </c>
      <c r="G75" s="59">
        <v>3997.5964197399999</v>
      </c>
      <c r="H75" s="59">
        <v>3933.1760781200001</v>
      </c>
      <c r="I75" s="59">
        <v>3918.0439473300003</v>
      </c>
      <c r="J75" s="59">
        <v>3911.8691012600002</v>
      </c>
      <c r="K75" s="59">
        <v>3921.3414404</v>
      </c>
      <c r="L75" s="59">
        <v>3920.8512356199999</v>
      </c>
      <c r="M75" s="59">
        <v>3929.3157161300001</v>
      </c>
      <c r="N75" s="59">
        <v>3952.7417756200002</v>
      </c>
      <c r="O75" s="59">
        <v>3947.0697206700002</v>
      </c>
      <c r="P75" s="59">
        <v>3938.63687888</v>
      </c>
      <c r="Q75" s="59">
        <v>3949.1621393300002</v>
      </c>
      <c r="R75" s="59">
        <v>3971.2797891500004</v>
      </c>
      <c r="S75" s="59">
        <v>3981.4915117199998</v>
      </c>
      <c r="T75" s="59">
        <v>3956.0333707500004</v>
      </c>
      <c r="U75" s="59">
        <v>3921.9495133999999</v>
      </c>
      <c r="V75" s="59">
        <v>3976.3583677000001</v>
      </c>
      <c r="W75" s="59">
        <v>3977.2661641200002</v>
      </c>
      <c r="X75" s="59">
        <v>3999.9696923400002</v>
      </c>
      <c r="Y75" s="59">
        <v>3996.5435043000002</v>
      </c>
    </row>
    <row r="76" spans="1:25" s="60" customFormat="1" ht="15" x14ac:dyDescent="0.4">
      <c r="A76" s="58" t="s">
        <v>163</v>
      </c>
      <c r="B76" s="59">
        <v>4081.4226790700004</v>
      </c>
      <c r="C76" s="59">
        <v>4091.6114365900003</v>
      </c>
      <c r="D76" s="59">
        <v>4167.9457383999998</v>
      </c>
      <c r="E76" s="59">
        <v>4217.6147125400003</v>
      </c>
      <c r="F76" s="59">
        <v>4241.8474344900005</v>
      </c>
      <c r="G76" s="59">
        <v>4212.7959878000001</v>
      </c>
      <c r="H76" s="59">
        <v>4154.9632523099999</v>
      </c>
      <c r="I76" s="59">
        <v>4116.3783719900002</v>
      </c>
      <c r="J76" s="59">
        <v>4071.0680399100002</v>
      </c>
      <c r="K76" s="59">
        <v>4064.14597297</v>
      </c>
      <c r="L76" s="59">
        <v>4084.3801575900002</v>
      </c>
      <c r="M76" s="59">
        <v>4085.3623766999999</v>
      </c>
      <c r="N76" s="59">
        <v>4101.8802344600008</v>
      </c>
      <c r="O76" s="59">
        <v>4110.2871321599996</v>
      </c>
      <c r="P76" s="59">
        <v>4130.6976493300008</v>
      </c>
      <c r="Q76" s="59">
        <v>4184.8028802400004</v>
      </c>
      <c r="R76" s="59">
        <v>4183.5345972200003</v>
      </c>
      <c r="S76" s="59">
        <v>4129.5855555199996</v>
      </c>
      <c r="T76" s="59">
        <v>4094.2892108300002</v>
      </c>
      <c r="U76" s="59">
        <v>4027.6549156800002</v>
      </c>
      <c r="V76" s="59">
        <v>3999.7779042400002</v>
      </c>
      <c r="W76" s="59">
        <v>4014.3000196700004</v>
      </c>
      <c r="X76" s="59">
        <v>4053.2823250299998</v>
      </c>
      <c r="Y76" s="59">
        <v>4152.6653664200003</v>
      </c>
    </row>
    <row r="77" spans="1:25" s="60" customFormat="1" ht="15" x14ac:dyDescent="0.4">
      <c r="A77" s="58" t="s">
        <v>164</v>
      </c>
      <c r="B77" s="59">
        <v>4192.0986837700002</v>
      </c>
      <c r="C77" s="59">
        <v>4223.3268744800007</v>
      </c>
      <c r="D77" s="59">
        <v>4229.64591088</v>
      </c>
      <c r="E77" s="59">
        <v>4250.2708204999999</v>
      </c>
      <c r="F77" s="59">
        <v>4245.2823915700001</v>
      </c>
      <c r="G77" s="59">
        <v>4222.4496038100006</v>
      </c>
      <c r="H77" s="59">
        <v>4173.0268248499997</v>
      </c>
      <c r="I77" s="59">
        <v>4151.6897771700005</v>
      </c>
      <c r="J77" s="59">
        <v>4098.3484743900008</v>
      </c>
      <c r="K77" s="59">
        <v>4075.26916222</v>
      </c>
      <c r="L77" s="59">
        <v>4064.2850484600003</v>
      </c>
      <c r="M77" s="59">
        <v>4075.7231378500001</v>
      </c>
      <c r="N77" s="59">
        <v>4073.5983348300006</v>
      </c>
      <c r="O77" s="59">
        <v>4105.2636077099996</v>
      </c>
      <c r="P77" s="59">
        <v>4128.0985664500004</v>
      </c>
      <c r="Q77" s="59">
        <v>4134.44383982</v>
      </c>
      <c r="R77" s="59">
        <v>4134.8553358099998</v>
      </c>
      <c r="S77" s="59">
        <v>4114.9266518100003</v>
      </c>
      <c r="T77" s="59">
        <v>4059.0292247500001</v>
      </c>
      <c r="U77" s="59">
        <v>4039.0070830100003</v>
      </c>
      <c r="V77" s="59">
        <v>4019.43047918</v>
      </c>
      <c r="W77" s="59">
        <v>4021.39427884</v>
      </c>
      <c r="X77" s="59">
        <v>4061.3857718999998</v>
      </c>
      <c r="Y77" s="59">
        <v>4111.6149627900004</v>
      </c>
    </row>
    <row r="78" spans="1:25" s="60" customFormat="1" ht="15" x14ac:dyDescent="0.4">
      <c r="A78" s="58" t="s">
        <v>165</v>
      </c>
      <c r="B78" s="59">
        <v>4240.6914605399998</v>
      </c>
      <c r="C78" s="59">
        <v>4264.6624051399995</v>
      </c>
      <c r="D78" s="59">
        <v>4291.5570208600002</v>
      </c>
      <c r="E78" s="59">
        <v>4297.7705549900002</v>
      </c>
      <c r="F78" s="59">
        <v>4293.3067096499999</v>
      </c>
      <c r="G78" s="59">
        <v>4293.5827913000003</v>
      </c>
      <c r="H78" s="59">
        <v>4290.7440266200001</v>
      </c>
      <c r="I78" s="59">
        <v>4268.88819865</v>
      </c>
      <c r="J78" s="59">
        <v>4228.0498439100002</v>
      </c>
      <c r="K78" s="59">
        <v>4163.1606059000005</v>
      </c>
      <c r="L78" s="59">
        <v>4153.9519875400001</v>
      </c>
      <c r="M78" s="59">
        <v>4156.34945075</v>
      </c>
      <c r="N78" s="59">
        <v>4160.9429426099996</v>
      </c>
      <c r="O78" s="59">
        <v>4186.5114734100007</v>
      </c>
      <c r="P78" s="59">
        <v>4215.9854942700003</v>
      </c>
      <c r="Q78" s="59">
        <v>4240.14192705</v>
      </c>
      <c r="R78" s="59">
        <v>4235.7863303200002</v>
      </c>
      <c r="S78" s="59">
        <v>4202.6187936400001</v>
      </c>
      <c r="T78" s="59">
        <v>4176.6517911299998</v>
      </c>
      <c r="U78" s="59">
        <v>4151.6425705300007</v>
      </c>
      <c r="V78" s="59">
        <v>4133.7144452600005</v>
      </c>
      <c r="W78" s="59">
        <v>4125.8504006900002</v>
      </c>
      <c r="X78" s="59">
        <v>4167.1024692299998</v>
      </c>
      <c r="Y78" s="59">
        <v>4193.99475007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4172.82917163</v>
      </c>
      <c r="C82" s="57">
        <v>4201.7894512600005</v>
      </c>
      <c r="D82" s="57">
        <v>4226.76548611</v>
      </c>
      <c r="E82" s="57">
        <v>4211.5711384300002</v>
      </c>
      <c r="F82" s="57">
        <v>4202.2306428100001</v>
      </c>
      <c r="G82" s="57">
        <v>4199.8050674400001</v>
      </c>
      <c r="H82" s="57">
        <v>4159.2401845000004</v>
      </c>
      <c r="I82" s="57">
        <v>4132.86198367</v>
      </c>
      <c r="J82" s="57">
        <v>4124.7400331000008</v>
      </c>
      <c r="K82" s="57">
        <v>4109.8181853000006</v>
      </c>
      <c r="L82" s="57">
        <v>4111.8972019499997</v>
      </c>
      <c r="M82" s="57">
        <v>4093.6682552500006</v>
      </c>
      <c r="N82" s="57">
        <v>4144.5227115300004</v>
      </c>
      <c r="O82" s="57">
        <v>4156.8761594900006</v>
      </c>
      <c r="P82" s="57">
        <v>4177.9153525399997</v>
      </c>
      <c r="Q82" s="57">
        <v>4189.4908158300004</v>
      </c>
      <c r="R82" s="57">
        <v>4201.7956199</v>
      </c>
      <c r="S82" s="57">
        <v>4188.65381712</v>
      </c>
      <c r="T82" s="57">
        <v>4143.3496644300003</v>
      </c>
      <c r="U82" s="57">
        <v>4110.4915562400001</v>
      </c>
      <c r="V82" s="57">
        <v>4112.3101364100003</v>
      </c>
      <c r="W82" s="57">
        <v>4121.9213395700008</v>
      </c>
      <c r="X82" s="57">
        <v>4135.5442480300007</v>
      </c>
      <c r="Y82" s="57">
        <v>4162.2645477700007</v>
      </c>
    </row>
    <row r="83" spans="1:25" s="60" customFormat="1" ht="15" x14ac:dyDescent="0.4">
      <c r="A83" s="58" t="s">
        <v>136</v>
      </c>
      <c r="B83" s="59">
        <v>4096.7606075000003</v>
      </c>
      <c r="C83" s="59">
        <v>4108.9575301200002</v>
      </c>
      <c r="D83" s="59">
        <v>4135.3877558900003</v>
      </c>
      <c r="E83" s="59">
        <v>4146.5841995299998</v>
      </c>
      <c r="F83" s="59">
        <v>4144.1146957000001</v>
      </c>
      <c r="G83" s="59">
        <v>4122.9731620900002</v>
      </c>
      <c r="H83" s="59">
        <v>4075.7069074400006</v>
      </c>
      <c r="I83" s="59">
        <v>4050.1481652500001</v>
      </c>
      <c r="J83" s="59">
        <v>4051.0553069200005</v>
      </c>
      <c r="K83" s="59">
        <v>4016.5062949200001</v>
      </c>
      <c r="L83" s="59">
        <v>4000.1724969500001</v>
      </c>
      <c r="M83" s="59">
        <v>4003.4224431900002</v>
      </c>
      <c r="N83" s="59">
        <v>4022.66352319</v>
      </c>
      <c r="O83" s="59">
        <v>4030.0424683600004</v>
      </c>
      <c r="P83" s="59">
        <v>4039.7582539200002</v>
      </c>
      <c r="Q83" s="59">
        <v>4063.9888906700003</v>
      </c>
      <c r="R83" s="59">
        <v>4085.8698456900001</v>
      </c>
      <c r="S83" s="59">
        <v>4069.0481545600005</v>
      </c>
      <c r="T83" s="59">
        <v>4021.7558239600003</v>
      </c>
      <c r="U83" s="59">
        <v>3978.2281248600002</v>
      </c>
      <c r="V83" s="59">
        <v>3997.6301477900001</v>
      </c>
      <c r="W83" s="59">
        <v>4007.0795387600001</v>
      </c>
      <c r="X83" s="59">
        <v>4046.7679887000004</v>
      </c>
      <c r="Y83" s="59">
        <v>4047.7343971800001</v>
      </c>
    </row>
    <row r="84" spans="1:25" s="60" customFormat="1" ht="15" x14ac:dyDescent="0.4">
      <c r="A84" s="58" t="s">
        <v>137</v>
      </c>
      <c r="B84" s="59">
        <v>3985.5363911600002</v>
      </c>
      <c r="C84" s="59">
        <v>4075.2457982900005</v>
      </c>
      <c r="D84" s="59">
        <v>4123.9777240500007</v>
      </c>
      <c r="E84" s="59">
        <v>4143.9075333199999</v>
      </c>
      <c r="F84" s="59">
        <v>4140.3234376300006</v>
      </c>
      <c r="G84" s="59">
        <v>4125.5501745500005</v>
      </c>
      <c r="H84" s="59">
        <v>4105.33455546</v>
      </c>
      <c r="I84" s="59">
        <v>4107.0465308600005</v>
      </c>
      <c r="J84" s="59">
        <v>4054.9965347900002</v>
      </c>
      <c r="K84" s="59">
        <v>4011.30754187</v>
      </c>
      <c r="L84" s="59">
        <v>3986.8892676700002</v>
      </c>
      <c r="M84" s="59">
        <v>3987.86301508</v>
      </c>
      <c r="N84" s="59">
        <v>4016.6869039600006</v>
      </c>
      <c r="O84" s="59">
        <v>4004.8153462800001</v>
      </c>
      <c r="P84" s="59">
        <v>4005.3960107900002</v>
      </c>
      <c r="Q84" s="59">
        <v>4022.4497053499999</v>
      </c>
      <c r="R84" s="59">
        <v>4028.7707192500002</v>
      </c>
      <c r="S84" s="59">
        <v>3997.7063039900004</v>
      </c>
      <c r="T84" s="59">
        <v>3977.9802728500003</v>
      </c>
      <c r="U84" s="59">
        <v>3998.6977595000003</v>
      </c>
      <c r="V84" s="59">
        <v>3997.8842850700003</v>
      </c>
      <c r="W84" s="59">
        <v>3988.3809638299999</v>
      </c>
      <c r="X84" s="59">
        <v>4004.3361729000003</v>
      </c>
      <c r="Y84" s="59">
        <v>4042.41960371</v>
      </c>
    </row>
    <row r="85" spans="1:25" s="60" customFormat="1" ht="15" x14ac:dyDescent="0.4">
      <c r="A85" s="58" t="s">
        <v>138</v>
      </c>
      <c r="B85" s="59">
        <v>3996.2369421400003</v>
      </c>
      <c r="C85" s="59">
        <v>4042.1410055800002</v>
      </c>
      <c r="D85" s="59">
        <v>4061.6246667700002</v>
      </c>
      <c r="E85" s="59">
        <v>4064.8039461300004</v>
      </c>
      <c r="F85" s="59">
        <v>4068.6045031600001</v>
      </c>
      <c r="G85" s="59">
        <v>4094.46534849</v>
      </c>
      <c r="H85" s="59">
        <v>4039.5416860900004</v>
      </c>
      <c r="I85" s="59">
        <v>3997.9755386800002</v>
      </c>
      <c r="J85" s="59">
        <v>3959.2831269000003</v>
      </c>
      <c r="K85" s="59">
        <v>3940.4135837700005</v>
      </c>
      <c r="L85" s="59">
        <v>3945.4798108000005</v>
      </c>
      <c r="M85" s="59">
        <v>3954.6310206600001</v>
      </c>
      <c r="N85" s="59">
        <v>3941.5675134700004</v>
      </c>
      <c r="O85" s="59">
        <v>3949.86078077</v>
      </c>
      <c r="P85" s="59">
        <v>3966.1306268200005</v>
      </c>
      <c r="Q85" s="59">
        <v>3983.9643828000003</v>
      </c>
      <c r="R85" s="59">
        <v>3982.1066482200004</v>
      </c>
      <c r="S85" s="59">
        <v>3974.6237313600004</v>
      </c>
      <c r="T85" s="59">
        <v>3956.6690728100002</v>
      </c>
      <c r="U85" s="59">
        <v>3930.6607938700004</v>
      </c>
      <c r="V85" s="59">
        <v>3944.9536866799999</v>
      </c>
      <c r="W85" s="59">
        <v>3962.7814270600002</v>
      </c>
      <c r="X85" s="59">
        <v>3958.3609427300003</v>
      </c>
      <c r="Y85" s="59">
        <v>3976.5303573300002</v>
      </c>
    </row>
    <row r="86" spans="1:25" s="60" customFormat="1" ht="15" x14ac:dyDescent="0.4">
      <c r="A86" s="58" t="s">
        <v>139</v>
      </c>
      <c r="B86" s="59">
        <v>3963.3032227000003</v>
      </c>
      <c r="C86" s="59">
        <v>4002.9076689100002</v>
      </c>
      <c r="D86" s="59">
        <v>4012.4437770000004</v>
      </c>
      <c r="E86" s="59">
        <v>4032.2301504300003</v>
      </c>
      <c r="F86" s="59">
        <v>4020.0000725800001</v>
      </c>
      <c r="G86" s="59">
        <v>3991.2476639800002</v>
      </c>
      <c r="H86" s="59">
        <v>3932.7960433400003</v>
      </c>
      <c r="I86" s="59">
        <v>3915.4124994100002</v>
      </c>
      <c r="J86" s="59">
        <v>3900.3982000800002</v>
      </c>
      <c r="K86" s="59">
        <v>3839.7188275100002</v>
      </c>
      <c r="L86" s="59">
        <v>3829.9067895600001</v>
      </c>
      <c r="M86" s="59">
        <v>3855.5671495800002</v>
      </c>
      <c r="N86" s="59">
        <v>3887.3441729000006</v>
      </c>
      <c r="O86" s="59">
        <v>3868.6927187300003</v>
      </c>
      <c r="P86" s="59">
        <v>3880.1339272100004</v>
      </c>
      <c r="Q86" s="59">
        <v>3898.7051960900003</v>
      </c>
      <c r="R86" s="59">
        <v>3926.7933277700004</v>
      </c>
      <c r="S86" s="59">
        <v>3923.7573454100002</v>
      </c>
      <c r="T86" s="59">
        <v>3895.7887050100003</v>
      </c>
      <c r="U86" s="59">
        <v>3870.38932209</v>
      </c>
      <c r="V86" s="59">
        <v>3879.1111173500003</v>
      </c>
      <c r="W86" s="59">
        <v>3895.3828090000002</v>
      </c>
      <c r="X86" s="59">
        <v>3907.1563074900005</v>
      </c>
      <c r="Y86" s="59">
        <v>3922.2715868200003</v>
      </c>
    </row>
    <row r="87" spans="1:25" s="60" customFormat="1" ht="15" x14ac:dyDescent="0.4">
      <c r="A87" s="58" t="s">
        <v>140</v>
      </c>
      <c r="B87" s="59">
        <v>3997.4692470800001</v>
      </c>
      <c r="C87" s="59">
        <v>4023.9021747200004</v>
      </c>
      <c r="D87" s="59">
        <v>4047.8334834200004</v>
      </c>
      <c r="E87" s="59">
        <v>4064.1155592000005</v>
      </c>
      <c r="F87" s="59">
        <v>4060.6106679600002</v>
      </c>
      <c r="G87" s="59">
        <v>4031.97921769</v>
      </c>
      <c r="H87" s="59">
        <v>3958.6650169800005</v>
      </c>
      <c r="I87" s="59">
        <v>3907.3038416600002</v>
      </c>
      <c r="J87" s="59">
        <v>3897.8545363500002</v>
      </c>
      <c r="K87" s="59">
        <v>3899.58950121</v>
      </c>
      <c r="L87" s="59">
        <v>3906.4825865400003</v>
      </c>
      <c r="M87" s="59">
        <v>3907.8282544800004</v>
      </c>
      <c r="N87" s="59">
        <v>3931.9565239900003</v>
      </c>
      <c r="O87" s="59">
        <v>3929.9679408600005</v>
      </c>
      <c r="P87" s="59">
        <v>3948.6595462700002</v>
      </c>
      <c r="Q87" s="59">
        <v>3952.7465615200003</v>
      </c>
      <c r="R87" s="59">
        <v>3953.19632189</v>
      </c>
      <c r="S87" s="59">
        <v>3938.9525963900005</v>
      </c>
      <c r="T87" s="59">
        <v>3901.3262798800006</v>
      </c>
      <c r="U87" s="59">
        <v>3901.5312686400002</v>
      </c>
      <c r="V87" s="59">
        <v>3906.0168824600005</v>
      </c>
      <c r="W87" s="59">
        <v>3917.7735905700001</v>
      </c>
      <c r="X87" s="59">
        <v>3916.92051584</v>
      </c>
      <c r="Y87" s="59">
        <v>3900.6457741200002</v>
      </c>
    </row>
    <row r="88" spans="1:25" s="60" customFormat="1" ht="15" x14ac:dyDescent="0.4">
      <c r="A88" s="58" t="s">
        <v>141</v>
      </c>
      <c r="B88" s="59">
        <v>3953.1199802000001</v>
      </c>
      <c r="C88" s="59">
        <v>4000.1615029900004</v>
      </c>
      <c r="D88" s="59">
        <v>4035.9494513600002</v>
      </c>
      <c r="E88" s="59">
        <v>4068.36578267</v>
      </c>
      <c r="F88" s="59">
        <v>4078.3233054800003</v>
      </c>
      <c r="G88" s="59">
        <v>4049.8894704900003</v>
      </c>
      <c r="H88" s="59">
        <v>3978.5244939600002</v>
      </c>
      <c r="I88" s="59">
        <v>3962.5842589200001</v>
      </c>
      <c r="J88" s="59">
        <v>3983.0022965500002</v>
      </c>
      <c r="K88" s="59">
        <v>3944.5798344200002</v>
      </c>
      <c r="L88" s="59">
        <v>3947.4734318999999</v>
      </c>
      <c r="M88" s="59">
        <v>3956.9838737300001</v>
      </c>
      <c r="N88" s="59">
        <v>3967.10228809</v>
      </c>
      <c r="O88" s="59">
        <v>3963.1892137600003</v>
      </c>
      <c r="P88" s="59">
        <v>3991.8444646600001</v>
      </c>
      <c r="Q88" s="59">
        <v>4014.3556880100004</v>
      </c>
      <c r="R88" s="59">
        <v>4026.7753460900003</v>
      </c>
      <c r="S88" s="59">
        <v>4008.0390047400006</v>
      </c>
      <c r="T88" s="59">
        <v>4001.6244060300005</v>
      </c>
      <c r="U88" s="59">
        <v>3975.1845606900006</v>
      </c>
      <c r="V88" s="59">
        <v>3953.3780992600005</v>
      </c>
      <c r="W88" s="59">
        <v>3967.4390954800001</v>
      </c>
      <c r="X88" s="59">
        <v>3983.1413473600005</v>
      </c>
      <c r="Y88" s="59">
        <v>4014.7413599400002</v>
      </c>
    </row>
    <row r="89" spans="1:25" s="60" customFormat="1" ht="15" x14ac:dyDescent="0.4">
      <c r="A89" s="58" t="s">
        <v>142</v>
      </c>
      <c r="B89" s="59">
        <v>4060.9757554400003</v>
      </c>
      <c r="C89" s="59">
        <v>4060.5008791</v>
      </c>
      <c r="D89" s="59">
        <v>4084.7214688600002</v>
      </c>
      <c r="E89" s="59">
        <v>4096.1505066200007</v>
      </c>
      <c r="F89" s="59">
        <v>4096.9319297700004</v>
      </c>
      <c r="G89" s="59">
        <v>4068.1222639500002</v>
      </c>
      <c r="H89" s="59">
        <v>4067.2428742900001</v>
      </c>
      <c r="I89" s="59">
        <v>4036.25191361</v>
      </c>
      <c r="J89" s="59">
        <v>4024.0999225700002</v>
      </c>
      <c r="K89" s="59">
        <v>3959.5313511700006</v>
      </c>
      <c r="L89" s="59">
        <v>3948.0472163500003</v>
      </c>
      <c r="M89" s="59">
        <v>3966.0466455000005</v>
      </c>
      <c r="N89" s="59">
        <v>3987.9535208400002</v>
      </c>
      <c r="O89" s="59">
        <v>4008.3246870700004</v>
      </c>
      <c r="P89" s="59">
        <v>4020.06070482</v>
      </c>
      <c r="Q89" s="59">
        <v>4038.0059478000003</v>
      </c>
      <c r="R89" s="59">
        <v>4045.4276298200002</v>
      </c>
      <c r="S89" s="59">
        <v>4022.1932527500003</v>
      </c>
      <c r="T89" s="59">
        <v>4012.9273108400002</v>
      </c>
      <c r="U89" s="59">
        <v>3982.4478964800001</v>
      </c>
      <c r="V89" s="59">
        <v>3970.5052908800003</v>
      </c>
      <c r="W89" s="59">
        <v>3963.8621068300004</v>
      </c>
      <c r="X89" s="59">
        <v>4003.9458326900003</v>
      </c>
      <c r="Y89" s="59">
        <v>4017.3590965400003</v>
      </c>
    </row>
    <row r="90" spans="1:25" s="60" customFormat="1" ht="15" x14ac:dyDescent="0.4">
      <c r="A90" s="58" t="s">
        <v>143</v>
      </c>
      <c r="B90" s="59">
        <v>4052.6366385400001</v>
      </c>
      <c r="C90" s="59">
        <v>4061.9610315200002</v>
      </c>
      <c r="D90" s="59">
        <v>4081.2075439099999</v>
      </c>
      <c r="E90" s="59">
        <v>4089.81935084</v>
      </c>
      <c r="F90" s="59">
        <v>4076.7119508200003</v>
      </c>
      <c r="G90" s="59">
        <v>4044.6212268300005</v>
      </c>
      <c r="H90" s="59">
        <v>4019.2000035999999</v>
      </c>
      <c r="I90" s="59">
        <v>3995.4915632500006</v>
      </c>
      <c r="J90" s="59">
        <v>3980.86424291</v>
      </c>
      <c r="K90" s="59">
        <v>3936.8136879500003</v>
      </c>
      <c r="L90" s="59">
        <v>3913.06558064</v>
      </c>
      <c r="M90" s="59">
        <v>3929.3503885500004</v>
      </c>
      <c r="N90" s="59">
        <v>3952.9673675100003</v>
      </c>
      <c r="O90" s="59">
        <v>3976.48325467</v>
      </c>
      <c r="P90" s="59">
        <v>3990.2611291100002</v>
      </c>
      <c r="Q90" s="59">
        <v>4007.6679026000002</v>
      </c>
      <c r="R90" s="59">
        <v>4007.8818862000003</v>
      </c>
      <c r="S90" s="59">
        <v>3974.6854805700004</v>
      </c>
      <c r="T90" s="59">
        <v>3988.3440839300001</v>
      </c>
      <c r="U90" s="59">
        <v>3956.1114347000002</v>
      </c>
      <c r="V90" s="59">
        <v>3944.06530019</v>
      </c>
      <c r="W90" s="59">
        <v>3939.0616820400001</v>
      </c>
      <c r="X90" s="59">
        <v>3980.6093746000001</v>
      </c>
      <c r="Y90" s="59">
        <v>3996.4957213300004</v>
      </c>
    </row>
    <row r="91" spans="1:25" s="60" customFormat="1" ht="15" x14ac:dyDescent="0.4">
      <c r="A91" s="58" t="s">
        <v>144</v>
      </c>
      <c r="B91" s="59">
        <v>4082.9388765800004</v>
      </c>
      <c r="C91" s="59">
        <v>4124.57936832</v>
      </c>
      <c r="D91" s="59">
        <v>4144.9351134600001</v>
      </c>
      <c r="E91" s="59">
        <v>4161.4015079500005</v>
      </c>
      <c r="F91" s="59">
        <v>4162.3341426100005</v>
      </c>
      <c r="G91" s="59">
        <v>4143.3080113900005</v>
      </c>
      <c r="H91" s="59">
        <v>4114.5628652600008</v>
      </c>
      <c r="I91" s="59">
        <v>4108.2946473400007</v>
      </c>
      <c r="J91" s="59">
        <v>4059.6112046200005</v>
      </c>
      <c r="K91" s="59">
        <v>4014.1672172200006</v>
      </c>
      <c r="L91" s="59">
        <v>4013.3796973799999</v>
      </c>
      <c r="M91" s="59">
        <v>4022.3873681800005</v>
      </c>
      <c r="N91" s="59">
        <v>4046.5143750400002</v>
      </c>
      <c r="O91" s="59">
        <v>4036.3992079600002</v>
      </c>
      <c r="P91" s="59">
        <v>4065.9676390700006</v>
      </c>
      <c r="Q91" s="59">
        <v>4095.2934279900001</v>
      </c>
      <c r="R91" s="59">
        <v>4092.2492599300003</v>
      </c>
      <c r="S91" s="59">
        <v>4075.1852085400005</v>
      </c>
      <c r="T91" s="59">
        <v>4053.4811008000001</v>
      </c>
      <c r="U91" s="59">
        <v>4002.79663299</v>
      </c>
      <c r="V91" s="59">
        <v>3973.4760236800003</v>
      </c>
      <c r="W91" s="59">
        <v>3981.7648410700003</v>
      </c>
      <c r="X91" s="59">
        <v>4037.8396688600005</v>
      </c>
      <c r="Y91" s="59">
        <v>4043.7181947500003</v>
      </c>
    </row>
    <row r="92" spans="1:25" s="60" customFormat="1" ht="15" x14ac:dyDescent="0.4">
      <c r="A92" s="58" t="s">
        <v>145</v>
      </c>
      <c r="B92" s="59">
        <v>4008.5595807899999</v>
      </c>
      <c r="C92" s="59">
        <v>4048.2150713700003</v>
      </c>
      <c r="D92" s="59">
        <v>4062.7706775800002</v>
      </c>
      <c r="E92" s="59">
        <v>4066.56073302</v>
      </c>
      <c r="F92" s="59">
        <v>4065.7308413200003</v>
      </c>
      <c r="G92" s="59">
        <v>3997.7645373100004</v>
      </c>
      <c r="H92" s="59">
        <v>3847.1983274000004</v>
      </c>
      <c r="I92" s="59">
        <v>3855.7754123100003</v>
      </c>
      <c r="J92" s="59">
        <v>3827.4713471000005</v>
      </c>
      <c r="K92" s="59">
        <v>3810.3971943800002</v>
      </c>
      <c r="L92" s="59">
        <v>3823.86825967</v>
      </c>
      <c r="M92" s="59">
        <v>3821.1548579600003</v>
      </c>
      <c r="N92" s="59">
        <v>3843.6899873100001</v>
      </c>
      <c r="O92" s="59">
        <v>3844.8021133600005</v>
      </c>
      <c r="P92" s="59">
        <v>3854.4214284700001</v>
      </c>
      <c r="Q92" s="59">
        <v>3870.1149217400002</v>
      </c>
      <c r="R92" s="59">
        <v>3872.0423832700003</v>
      </c>
      <c r="S92" s="59">
        <v>3868.2613441900003</v>
      </c>
      <c r="T92" s="59">
        <v>3845.6325521600002</v>
      </c>
      <c r="U92" s="59">
        <v>3813.8144127100004</v>
      </c>
      <c r="V92" s="59">
        <v>3805.10409463</v>
      </c>
      <c r="W92" s="59">
        <v>3815.5342138800002</v>
      </c>
      <c r="X92" s="59">
        <v>3839.0064625499999</v>
      </c>
      <c r="Y92" s="59">
        <v>3842.7831991900002</v>
      </c>
    </row>
    <row r="93" spans="1:25" s="60" customFormat="1" ht="15" x14ac:dyDescent="0.4">
      <c r="A93" s="58" t="s">
        <v>146</v>
      </c>
      <c r="B93" s="59">
        <v>3985.2050743500004</v>
      </c>
      <c r="C93" s="59">
        <v>4012.1608715800003</v>
      </c>
      <c r="D93" s="59">
        <v>4037.4400646000004</v>
      </c>
      <c r="E93" s="59">
        <v>4035.5860255500002</v>
      </c>
      <c r="F93" s="59">
        <v>4018.4195348900003</v>
      </c>
      <c r="G93" s="59">
        <v>4006.2099042600003</v>
      </c>
      <c r="H93" s="59">
        <v>3967.9068791100003</v>
      </c>
      <c r="I93" s="59">
        <v>3957.9585949900002</v>
      </c>
      <c r="J93" s="59">
        <v>3935.5293885000001</v>
      </c>
      <c r="K93" s="59">
        <v>3948.0124880200001</v>
      </c>
      <c r="L93" s="59">
        <v>3962.5111298400002</v>
      </c>
      <c r="M93" s="59">
        <v>3977.7702222000003</v>
      </c>
      <c r="N93" s="59">
        <v>4001.0095457699999</v>
      </c>
      <c r="O93" s="59">
        <v>4025.2290317500001</v>
      </c>
      <c r="P93" s="59">
        <v>4053.6854159000004</v>
      </c>
      <c r="Q93" s="59">
        <v>4081.5241053500004</v>
      </c>
      <c r="R93" s="59">
        <v>4073.0303171700002</v>
      </c>
      <c r="S93" s="59">
        <v>4079.7242199300003</v>
      </c>
      <c r="T93" s="59">
        <v>4031.5237467200004</v>
      </c>
      <c r="U93" s="59">
        <v>3950.0637924100001</v>
      </c>
      <c r="V93" s="59">
        <v>3967.3243270900002</v>
      </c>
      <c r="W93" s="59">
        <v>3949.9869761200002</v>
      </c>
      <c r="X93" s="59">
        <v>3986.3064301700006</v>
      </c>
      <c r="Y93" s="59">
        <v>4007.9410681700001</v>
      </c>
    </row>
    <row r="94" spans="1:25" s="60" customFormat="1" ht="15" x14ac:dyDescent="0.4">
      <c r="A94" s="58" t="s">
        <v>147</v>
      </c>
      <c r="B94" s="59">
        <v>4082.3506915600001</v>
      </c>
      <c r="C94" s="59">
        <v>4096.40541433</v>
      </c>
      <c r="D94" s="59">
        <v>4113.7218110000003</v>
      </c>
      <c r="E94" s="59">
        <v>4107.7550178800002</v>
      </c>
      <c r="F94" s="59">
        <v>4102.1017314700002</v>
      </c>
      <c r="G94" s="59">
        <v>4095.4883648600003</v>
      </c>
      <c r="H94" s="59">
        <v>4052.5860701500005</v>
      </c>
      <c r="I94" s="59">
        <v>4013.0583117300002</v>
      </c>
      <c r="J94" s="59">
        <v>4029.8884142200004</v>
      </c>
      <c r="K94" s="59">
        <v>4003.3251319400006</v>
      </c>
      <c r="L94" s="59">
        <v>4020.6716591500003</v>
      </c>
      <c r="M94" s="59">
        <v>4006.4358865200002</v>
      </c>
      <c r="N94" s="59">
        <v>4044.1285207500005</v>
      </c>
      <c r="O94" s="59">
        <v>4068.85636333</v>
      </c>
      <c r="P94" s="59">
        <v>4103.1971286500002</v>
      </c>
      <c r="Q94" s="59">
        <v>4125.6211951900004</v>
      </c>
      <c r="R94" s="59">
        <v>4116.9896497400005</v>
      </c>
      <c r="S94" s="59">
        <v>4099.3883271900004</v>
      </c>
      <c r="T94" s="59">
        <v>4070.0397342000006</v>
      </c>
      <c r="U94" s="59">
        <v>4047.9986948700002</v>
      </c>
      <c r="V94" s="59">
        <v>4034.9082019900002</v>
      </c>
      <c r="W94" s="59">
        <v>4003.4599816899999</v>
      </c>
      <c r="X94" s="59">
        <v>4008.9520898700002</v>
      </c>
      <c r="Y94" s="59">
        <v>4021.72315772</v>
      </c>
    </row>
    <row r="95" spans="1:25" s="60" customFormat="1" ht="15" x14ac:dyDescent="0.4">
      <c r="A95" s="58" t="s">
        <v>148</v>
      </c>
      <c r="B95" s="59">
        <v>3979.0409785900001</v>
      </c>
      <c r="C95" s="59">
        <v>3980.8023034200005</v>
      </c>
      <c r="D95" s="59">
        <v>4003.06002171</v>
      </c>
      <c r="E95" s="59">
        <v>4013.3021132500003</v>
      </c>
      <c r="F95" s="59">
        <v>4009.56732156</v>
      </c>
      <c r="G95" s="59">
        <v>3977.0576000600004</v>
      </c>
      <c r="H95" s="59">
        <v>3918.4869550400003</v>
      </c>
      <c r="I95" s="59">
        <v>3886.3865670300002</v>
      </c>
      <c r="J95" s="59">
        <v>3911.23084543</v>
      </c>
      <c r="K95" s="59">
        <v>3913.0846820200004</v>
      </c>
      <c r="L95" s="59">
        <v>3921.0985902400002</v>
      </c>
      <c r="M95" s="59">
        <v>3961.9100454100003</v>
      </c>
      <c r="N95" s="59">
        <v>3985.1966921000003</v>
      </c>
      <c r="O95" s="59">
        <v>4014.2507479800001</v>
      </c>
      <c r="P95" s="59">
        <v>4039.19546403</v>
      </c>
      <c r="Q95" s="59">
        <v>4059.8658301900005</v>
      </c>
      <c r="R95" s="59">
        <v>4038.41386736</v>
      </c>
      <c r="S95" s="59">
        <v>4010.5951088800002</v>
      </c>
      <c r="T95" s="59">
        <v>3974.5355106800002</v>
      </c>
      <c r="U95" s="59">
        <v>3944.6952039100001</v>
      </c>
      <c r="V95" s="59">
        <v>3939.8249570300004</v>
      </c>
      <c r="W95" s="59">
        <v>3942.8527568899999</v>
      </c>
      <c r="X95" s="59">
        <v>3966.6752944500004</v>
      </c>
      <c r="Y95" s="59">
        <v>3987.6086221100004</v>
      </c>
    </row>
    <row r="96" spans="1:25" s="60" customFormat="1" ht="15" x14ac:dyDescent="0.4">
      <c r="A96" s="58" t="s">
        <v>149</v>
      </c>
      <c r="B96" s="59">
        <v>4070.5551469800002</v>
      </c>
      <c r="C96" s="59">
        <v>4153.8911312500004</v>
      </c>
      <c r="D96" s="59">
        <v>4192.86952432</v>
      </c>
      <c r="E96" s="59">
        <v>4195.9682706500007</v>
      </c>
      <c r="F96" s="59">
        <v>4192.54567529</v>
      </c>
      <c r="G96" s="59">
        <v>4160.4154503</v>
      </c>
      <c r="H96" s="59">
        <v>4113.1461189600004</v>
      </c>
      <c r="I96" s="59">
        <v>4081.0078832500003</v>
      </c>
      <c r="J96" s="59">
        <v>4037.5581609200003</v>
      </c>
      <c r="K96" s="59">
        <v>4019.4930622300003</v>
      </c>
      <c r="L96" s="59">
        <v>3999.5581775200003</v>
      </c>
      <c r="M96" s="59">
        <v>4027.9393910500003</v>
      </c>
      <c r="N96" s="59">
        <v>4029.0452082100001</v>
      </c>
      <c r="O96" s="59">
        <v>4087.3506582700002</v>
      </c>
      <c r="P96" s="59">
        <v>4108.1933975400007</v>
      </c>
      <c r="Q96" s="59">
        <v>4122.1474281600003</v>
      </c>
      <c r="R96" s="59">
        <v>4130.3414246700004</v>
      </c>
      <c r="S96" s="59">
        <v>4114.5423962800005</v>
      </c>
      <c r="T96" s="59">
        <v>4074.8652231300002</v>
      </c>
      <c r="U96" s="59">
        <v>4050.3146617300004</v>
      </c>
      <c r="V96" s="59">
        <v>4040.7319192300001</v>
      </c>
      <c r="W96" s="59">
        <v>4041.9016053000005</v>
      </c>
      <c r="X96" s="59">
        <v>4071.9081633300002</v>
      </c>
      <c r="Y96" s="59">
        <v>4086.2820921500002</v>
      </c>
    </row>
    <row r="97" spans="1:25" s="60" customFormat="1" ht="15" x14ac:dyDescent="0.4">
      <c r="A97" s="58" t="s">
        <v>150</v>
      </c>
      <c r="B97" s="59">
        <v>4061.1541730900003</v>
      </c>
      <c r="C97" s="59">
        <v>4044.4422566900002</v>
      </c>
      <c r="D97" s="59">
        <v>4068.7943283700006</v>
      </c>
      <c r="E97" s="59">
        <v>4088.0871998900002</v>
      </c>
      <c r="F97" s="59">
        <v>4075.7297370000006</v>
      </c>
      <c r="G97" s="59">
        <v>4056.3975621400004</v>
      </c>
      <c r="H97" s="59">
        <v>4035.1214679700001</v>
      </c>
      <c r="I97" s="59">
        <v>4017.0077890800003</v>
      </c>
      <c r="J97" s="59">
        <v>3962.3571336100003</v>
      </c>
      <c r="K97" s="59">
        <v>3941.6174693299999</v>
      </c>
      <c r="L97" s="59">
        <v>3934.1058845900002</v>
      </c>
      <c r="M97" s="59">
        <v>3939.2073668500002</v>
      </c>
      <c r="N97" s="59">
        <v>3952.5651575000002</v>
      </c>
      <c r="O97" s="59">
        <v>3951.5394507200003</v>
      </c>
      <c r="P97" s="59">
        <v>3961.4382358700004</v>
      </c>
      <c r="Q97" s="59">
        <v>3984.7838832699999</v>
      </c>
      <c r="R97" s="59">
        <v>3994.4925604400005</v>
      </c>
      <c r="S97" s="59">
        <v>3979.1682772600002</v>
      </c>
      <c r="T97" s="59">
        <v>3960.2040518900003</v>
      </c>
      <c r="U97" s="59">
        <v>3929.0238145800004</v>
      </c>
      <c r="V97" s="59">
        <v>3921.4196118100003</v>
      </c>
      <c r="W97" s="59">
        <v>3931.3161084900003</v>
      </c>
      <c r="X97" s="59">
        <v>3954.36417987</v>
      </c>
      <c r="Y97" s="59">
        <v>3962.9677546299999</v>
      </c>
    </row>
    <row r="98" spans="1:25" s="60" customFormat="1" ht="15" x14ac:dyDescent="0.4">
      <c r="A98" s="58" t="s">
        <v>151</v>
      </c>
      <c r="B98" s="59">
        <v>3920.1558734</v>
      </c>
      <c r="C98" s="59">
        <v>3944.6940217600004</v>
      </c>
      <c r="D98" s="59">
        <v>3982.4731021699999</v>
      </c>
      <c r="E98" s="59">
        <v>3980.2626885300006</v>
      </c>
      <c r="F98" s="59">
        <v>3972.8423651700004</v>
      </c>
      <c r="G98" s="59">
        <v>3999.78446472</v>
      </c>
      <c r="H98" s="59">
        <v>4012.6717412100002</v>
      </c>
      <c r="I98" s="59">
        <v>4014.7187957900005</v>
      </c>
      <c r="J98" s="59">
        <v>3958.7013529200003</v>
      </c>
      <c r="K98" s="59">
        <v>3912.0871781300002</v>
      </c>
      <c r="L98" s="59">
        <v>3897.1687228500004</v>
      </c>
      <c r="M98" s="59">
        <v>3898.4669634900001</v>
      </c>
      <c r="N98" s="59">
        <v>3918.6488360200001</v>
      </c>
      <c r="O98" s="59">
        <v>3950.3558519000003</v>
      </c>
      <c r="P98" s="59">
        <v>3964.5337799200001</v>
      </c>
      <c r="Q98" s="59">
        <v>3988.3828881700001</v>
      </c>
      <c r="R98" s="59">
        <v>3991.8122886600004</v>
      </c>
      <c r="S98" s="59">
        <v>3965.2650227100003</v>
      </c>
      <c r="T98" s="59">
        <v>3947.8762401600002</v>
      </c>
      <c r="U98" s="59">
        <v>3920.0576662500002</v>
      </c>
      <c r="V98" s="59">
        <v>3902.3236887200001</v>
      </c>
      <c r="W98" s="59">
        <v>3903.6319602800004</v>
      </c>
      <c r="X98" s="59">
        <v>3938.3254960600002</v>
      </c>
      <c r="Y98" s="59">
        <v>3939.2408579200001</v>
      </c>
    </row>
    <row r="99" spans="1:25" s="60" customFormat="1" ht="15" x14ac:dyDescent="0.4">
      <c r="A99" s="58" t="s">
        <v>152</v>
      </c>
      <c r="B99" s="59">
        <v>4043.6496182300002</v>
      </c>
      <c r="C99" s="59">
        <v>4079.0872920600004</v>
      </c>
      <c r="D99" s="59">
        <v>4129.3810736699998</v>
      </c>
      <c r="E99" s="59">
        <v>4106.4192183499999</v>
      </c>
      <c r="F99" s="59">
        <v>4085.0643801000006</v>
      </c>
      <c r="G99" s="59">
        <v>4050.9122541500001</v>
      </c>
      <c r="H99" s="59">
        <v>4018.3579750700001</v>
      </c>
      <c r="I99" s="59">
        <v>4031.3383597900001</v>
      </c>
      <c r="J99" s="59">
        <v>4048.3649212</v>
      </c>
      <c r="K99" s="59">
        <v>4020.2024824700002</v>
      </c>
      <c r="L99" s="59">
        <v>4026.5657173500003</v>
      </c>
      <c r="M99" s="59">
        <v>4034.7255871800003</v>
      </c>
      <c r="N99" s="59">
        <v>4061.7972319600003</v>
      </c>
      <c r="O99" s="59">
        <v>4107.0651979700006</v>
      </c>
      <c r="P99" s="59">
        <v>4136.24996096</v>
      </c>
      <c r="Q99" s="59">
        <v>4160.5756086500005</v>
      </c>
      <c r="R99" s="59">
        <v>4165.3438784</v>
      </c>
      <c r="S99" s="59">
        <v>4172.7659759800008</v>
      </c>
      <c r="T99" s="59">
        <v>4142.6716811000006</v>
      </c>
      <c r="U99" s="59">
        <v>4113.2132954799999</v>
      </c>
      <c r="V99" s="59">
        <v>4101.0221260200005</v>
      </c>
      <c r="W99" s="59">
        <v>4091.3175646200002</v>
      </c>
      <c r="X99" s="59">
        <v>4114.8765720000001</v>
      </c>
      <c r="Y99" s="59">
        <v>4149.88575795</v>
      </c>
    </row>
    <row r="100" spans="1:25" s="60" customFormat="1" ht="15" x14ac:dyDescent="0.4">
      <c r="A100" s="58" t="s">
        <v>153</v>
      </c>
      <c r="B100" s="59">
        <v>4258.0332832500007</v>
      </c>
      <c r="C100" s="59">
        <v>4216.5243966500002</v>
      </c>
      <c r="D100" s="59">
        <v>4264.2247967400008</v>
      </c>
      <c r="E100" s="59">
        <v>4253.0620566800008</v>
      </c>
      <c r="F100" s="59">
        <v>4248.1636453900001</v>
      </c>
      <c r="G100" s="59">
        <v>4249.4839577000002</v>
      </c>
      <c r="H100" s="59">
        <v>4243.4657448799999</v>
      </c>
      <c r="I100" s="59">
        <v>4206.6895450600005</v>
      </c>
      <c r="J100" s="59">
        <v>4188.6455786400002</v>
      </c>
      <c r="K100" s="59">
        <v>4194.3855672999998</v>
      </c>
      <c r="L100" s="59">
        <v>4210.3128976600001</v>
      </c>
      <c r="M100" s="59">
        <v>4282.2086115900001</v>
      </c>
      <c r="N100" s="59">
        <v>4312.2997683499998</v>
      </c>
      <c r="O100" s="59">
        <v>4360.5615054500004</v>
      </c>
      <c r="P100" s="59">
        <v>4441.13854919</v>
      </c>
      <c r="Q100" s="59">
        <v>4465.32640378</v>
      </c>
      <c r="R100" s="59">
        <v>4474.4128131400003</v>
      </c>
      <c r="S100" s="59">
        <v>4443.5000596299997</v>
      </c>
      <c r="T100" s="59">
        <v>4321.6070145400008</v>
      </c>
      <c r="U100" s="59">
        <v>4266.126224990001</v>
      </c>
      <c r="V100" s="59">
        <v>4263.3954875100007</v>
      </c>
      <c r="W100" s="59">
        <v>4290.9476488700002</v>
      </c>
      <c r="X100" s="59">
        <v>4318.0007329399996</v>
      </c>
      <c r="Y100" s="59">
        <v>4368.5837036700004</v>
      </c>
    </row>
    <row r="101" spans="1:25" s="60" customFormat="1" ht="15" x14ac:dyDescent="0.4">
      <c r="A101" s="58" t="s">
        <v>154</v>
      </c>
      <c r="B101" s="59">
        <v>4398.0127779300001</v>
      </c>
      <c r="C101" s="59">
        <v>4446.1050597499998</v>
      </c>
      <c r="D101" s="59">
        <v>4488.9189916800005</v>
      </c>
      <c r="E101" s="59">
        <v>4468.7457661500002</v>
      </c>
      <c r="F101" s="59">
        <v>4466.8008557700005</v>
      </c>
      <c r="G101" s="59">
        <v>4430.2665187800003</v>
      </c>
      <c r="H101" s="59">
        <v>4435.5493906700003</v>
      </c>
      <c r="I101" s="59">
        <v>4386.7795754500003</v>
      </c>
      <c r="J101" s="59">
        <v>4335.6152779900003</v>
      </c>
      <c r="K101" s="59">
        <v>4316.3086685899998</v>
      </c>
      <c r="L101" s="59">
        <v>4311.9379877000001</v>
      </c>
      <c r="M101" s="59">
        <v>4326.0347884900002</v>
      </c>
      <c r="N101" s="59">
        <v>4328.26876429</v>
      </c>
      <c r="O101" s="59">
        <v>4365.0581769399996</v>
      </c>
      <c r="P101" s="59">
        <v>4392.4323339500006</v>
      </c>
      <c r="Q101" s="59">
        <v>4395.3755858700006</v>
      </c>
      <c r="R101" s="59">
        <v>4405.70160889</v>
      </c>
      <c r="S101" s="59">
        <v>4378.40022924</v>
      </c>
      <c r="T101" s="59">
        <v>4325.0612324600006</v>
      </c>
      <c r="U101" s="59">
        <v>4290.3952077100002</v>
      </c>
      <c r="V101" s="59">
        <v>4308.2988667900008</v>
      </c>
      <c r="W101" s="59">
        <v>4311.7536051200004</v>
      </c>
      <c r="X101" s="59">
        <v>4364.5012324100007</v>
      </c>
      <c r="Y101" s="59">
        <v>4360.2069019</v>
      </c>
    </row>
    <row r="102" spans="1:25" s="60" customFormat="1" ht="15" x14ac:dyDescent="0.4">
      <c r="A102" s="58" t="s">
        <v>155</v>
      </c>
      <c r="B102" s="59">
        <v>4443.4639287600003</v>
      </c>
      <c r="C102" s="59">
        <v>4477.1202556300004</v>
      </c>
      <c r="D102" s="59">
        <v>4532.2607679499997</v>
      </c>
      <c r="E102" s="59">
        <v>4548.3816741800001</v>
      </c>
      <c r="F102" s="59">
        <v>4540.8687823300006</v>
      </c>
      <c r="G102" s="59">
        <v>4500.3832233600006</v>
      </c>
      <c r="H102" s="59">
        <v>4397.6194087100002</v>
      </c>
      <c r="I102" s="59">
        <v>4352.1062987400001</v>
      </c>
      <c r="J102" s="59">
        <v>4362.2026147699999</v>
      </c>
      <c r="K102" s="59">
        <v>4330.2311418000008</v>
      </c>
      <c r="L102" s="59">
        <v>4326.9544869800002</v>
      </c>
      <c r="M102" s="59">
        <v>4341.0134792000008</v>
      </c>
      <c r="N102" s="59">
        <v>4384.0494388300003</v>
      </c>
      <c r="O102" s="59">
        <v>4396.2337550100001</v>
      </c>
      <c r="P102" s="59">
        <v>4407.8206818199997</v>
      </c>
      <c r="Q102" s="59">
        <v>4433.1496362199996</v>
      </c>
      <c r="R102" s="59">
        <v>4450.0712980799999</v>
      </c>
      <c r="S102" s="59">
        <v>4418.7425196000004</v>
      </c>
      <c r="T102" s="59">
        <v>4406.5458414599998</v>
      </c>
      <c r="U102" s="59">
        <v>4356.12543181</v>
      </c>
      <c r="V102" s="59">
        <v>4322.8762336100008</v>
      </c>
      <c r="W102" s="59">
        <v>4353.6918939900006</v>
      </c>
      <c r="X102" s="59">
        <v>4388.2804094500007</v>
      </c>
      <c r="Y102" s="59">
        <v>4412.4269187700002</v>
      </c>
    </row>
    <row r="103" spans="1:25" s="60" customFormat="1" ht="15" x14ac:dyDescent="0.4">
      <c r="A103" s="58" t="s">
        <v>156</v>
      </c>
      <c r="B103" s="59">
        <v>4449.9777249899998</v>
      </c>
      <c r="C103" s="59">
        <v>4489.9369888100009</v>
      </c>
      <c r="D103" s="59">
        <v>4527.9194731000007</v>
      </c>
      <c r="E103" s="59">
        <v>4514.3479605299999</v>
      </c>
      <c r="F103" s="59">
        <v>4515.1258920700002</v>
      </c>
      <c r="G103" s="59">
        <v>4510.0458955600006</v>
      </c>
      <c r="H103" s="59">
        <v>4441.2447369900001</v>
      </c>
      <c r="I103" s="59">
        <v>4387.1334951200006</v>
      </c>
      <c r="J103" s="59">
        <v>4376.2895179999996</v>
      </c>
      <c r="K103" s="59">
        <v>4362.2224408900001</v>
      </c>
      <c r="L103" s="59">
        <v>4329.3869398300003</v>
      </c>
      <c r="M103" s="59">
        <v>4280.8859120899997</v>
      </c>
      <c r="N103" s="59">
        <v>4316.4627381700002</v>
      </c>
      <c r="O103" s="59">
        <v>4284.5392254800008</v>
      </c>
      <c r="P103" s="59">
        <v>4278.9584891600007</v>
      </c>
      <c r="Q103" s="59">
        <v>4301.4449167300008</v>
      </c>
      <c r="R103" s="59">
        <v>4319.1094372500002</v>
      </c>
      <c r="S103" s="59">
        <v>4311.5309408900002</v>
      </c>
      <c r="T103" s="59">
        <v>4277.7299156200006</v>
      </c>
      <c r="U103" s="59">
        <v>4241.2269774599999</v>
      </c>
      <c r="V103" s="59">
        <v>4200.8226076400006</v>
      </c>
      <c r="W103" s="59">
        <v>4198.2879077400003</v>
      </c>
      <c r="X103" s="59">
        <v>4218.7334183299999</v>
      </c>
      <c r="Y103" s="59">
        <v>4225.0854959600001</v>
      </c>
    </row>
    <row r="104" spans="1:25" s="60" customFormat="1" ht="15" x14ac:dyDescent="0.4">
      <c r="A104" s="58" t="s">
        <v>157</v>
      </c>
      <c r="B104" s="59">
        <v>4305.5744616200009</v>
      </c>
      <c r="C104" s="59">
        <v>4278.4349304799998</v>
      </c>
      <c r="D104" s="59">
        <v>4328.2599200799996</v>
      </c>
      <c r="E104" s="59">
        <v>4350.1606662800004</v>
      </c>
      <c r="F104" s="59">
        <v>4347.7110691800008</v>
      </c>
      <c r="G104" s="59">
        <v>4324.1807282900008</v>
      </c>
      <c r="H104" s="59">
        <v>4300.7733992200001</v>
      </c>
      <c r="I104" s="59">
        <v>4279.6445511000002</v>
      </c>
      <c r="J104" s="59">
        <v>4226.4813313800005</v>
      </c>
      <c r="K104" s="59">
        <v>4181.6453815499999</v>
      </c>
      <c r="L104" s="59">
        <v>4163.2447494300004</v>
      </c>
      <c r="M104" s="59">
        <v>4176.3650924200001</v>
      </c>
      <c r="N104" s="59">
        <v>4184.91335308</v>
      </c>
      <c r="O104" s="59">
        <v>4227.4945710399998</v>
      </c>
      <c r="P104" s="59">
        <v>4253.8584650900002</v>
      </c>
      <c r="Q104" s="59">
        <v>4260.7308530300006</v>
      </c>
      <c r="R104" s="59">
        <v>4275.4144255900001</v>
      </c>
      <c r="S104" s="59">
        <v>4235.0570947400001</v>
      </c>
      <c r="T104" s="59">
        <v>4219.5620938800002</v>
      </c>
      <c r="U104" s="59">
        <v>4182.3387511500005</v>
      </c>
      <c r="V104" s="59">
        <v>4165.4747119000003</v>
      </c>
      <c r="W104" s="59">
        <v>4163.0084265300002</v>
      </c>
      <c r="X104" s="59">
        <v>4217.7668305100005</v>
      </c>
      <c r="Y104" s="59">
        <v>4241.4111516200001</v>
      </c>
    </row>
    <row r="105" spans="1:25" s="60" customFormat="1" ht="15" x14ac:dyDescent="0.4">
      <c r="A105" s="58" t="s">
        <v>158</v>
      </c>
      <c r="B105" s="59">
        <v>4290.9803703300004</v>
      </c>
      <c r="C105" s="59">
        <v>4227.8572753200006</v>
      </c>
      <c r="D105" s="59">
        <v>4268.1377086600005</v>
      </c>
      <c r="E105" s="59">
        <v>4282.5561062100005</v>
      </c>
      <c r="F105" s="59">
        <v>4261.7740814500003</v>
      </c>
      <c r="G105" s="59">
        <v>4252.70970519</v>
      </c>
      <c r="H105" s="59">
        <v>4225.8012846300007</v>
      </c>
      <c r="I105" s="59">
        <v>4222.4856712999999</v>
      </c>
      <c r="J105" s="59">
        <v>4160.0531655000004</v>
      </c>
      <c r="K105" s="59">
        <v>4121.6458149999999</v>
      </c>
      <c r="L105" s="59">
        <v>4129.4399047100005</v>
      </c>
      <c r="M105" s="59">
        <v>4140.9454476200008</v>
      </c>
      <c r="N105" s="59">
        <v>4133.1664509300008</v>
      </c>
      <c r="O105" s="59">
        <v>4145.43115235</v>
      </c>
      <c r="P105" s="59">
        <v>4201.18576373</v>
      </c>
      <c r="Q105" s="59">
        <v>4216.4720024400003</v>
      </c>
      <c r="R105" s="59">
        <v>4213.9067177100005</v>
      </c>
      <c r="S105" s="59">
        <v>4184.4184638500001</v>
      </c>
      <c r="T105" s="59">
        <v>4143.0330462000002</v>
      </c>
      <c r="U105" s="59">
        <v>4124.6307831300001</v>
      </c>
      <c r="V105" s="59">
        <v>4114.5529577300003</v>
      </c>
      <c r="W105" s="59">
        <v>4081.5328709800006</v>
      </c>
      <c r="X105" s="59">
        <v>4095.48992602</v>
      </c>
      <c r="Y105" s="59">
        <v>4159.2971517700007</v>
      </c>
    </row>
    <row r="106" spans="1:25" s="60" customFormat="1" ht="15" x14ac:dyDescent="0.4">
      <c r="A106" s="58" t="s">
        <v>159</v>
      </c>
      <c r="B106" s="59">
        <v>4155.8842251799997</v>
      </c>
      <c r="C106" s="59">
        <v>4201.1539143800001</v>
      </c>
      <c r="D106" s="59">
        <v>4214.0035219700003</v>
      </c>
      <c r="E106" s="59">
        <v>4224.9307473600002</v>
      </c>
      <c r="F106" s="59">
        <v>4219.9253780300005</v>
      </c>
      <c r="G106" s="59">
        <v>4203.5023357999999</v>
      </c>
      <c r="H106" s="59">
        <v>4153.4911350300008</v>
      </c>
      <c r="I106" s="59">
        <v>4129.4391170500003</v>
      </c>
      <c r="J106" s="59">
        <v>4108.4211291600004</v>
      </c>
      <c r="K106" s="59">
        <v>4080.5959480199999</v>
      </c>
      <c r="L106" s="59">
        <v>4086.0150397100006</v>
      </c>
      <c r="M106" s="59">
        <v>4082.1522878400001</v>
      </c>
      <c r="N106" s="59">
        <v>4108.9090958300003</v>
      </c>
      <c r="O106" s="59">
        <v>4119.7793591200007</v>
      </c>
      <c r="P106" s="59">
        <v>4135.5258358800002</v>
      </c>
      <c r="Q106" s="59">
        <v>4156.9516225300003</v>
      </c>
      <c r="R106" s="59">
        <v>4153.6300954400003</v>
      </c>
      <c r="S106" s="59">
        <v>4136.1941906900001</v>
      </c>
      <c r="T106" s="59">
        <v>4114.4837684700005</v>
      </c>
      <c r="U106" s="59">
        <v>4081.4919748600005</v>
      </c>
      <c r="V106" s="59">
        <v>4091.96140612</v>
      </c>
      <c r="W106" s="59">
        <v>4086.4847132800005</v>
      </c>
      <c r="X106" s="59">
        <v>4123.6226627900005</v>
      </c>
      <c r="Y106" s="59">
        <v>4139.2737198200002</v>
      </c>
    </row>
    <row r="107" spans="1:25" s="60" customFormat="1" ht="15" x14ac:dyDescent="0.4">
      <c r="A107" s="58" t="s">
        <v>160</v>
      </c>
      <c r="B107" s="59">
        <v>4225.8024289200002</v>
      </c>
      <c r="C107" s="59">
        <v>4265.4229555300008</v>
      </c>
      <c r="D107" s="59">
        <v>4294.3829368400002</v>
      </c>
      <c r="E107" s="59">
        <v>4311.8854335400001</v>
      </c>
      <c r="F107" s="59">
        <v>4300.8307151400004</v>
      </c>
      <c r="G107" s="59">
        <v>4267.3033439600003</v>
      </c>
      <c r="H107" s="59">
        <v>4189.3090472900003</v>
      </c>
      <c r="I107" s="59">
        <v>4167.4190827300008</v>
      </c>
      <c r="J107" s="59">
        <v>4138.87318538</v>
      </c>
      <c r="K107" s="59">
        <v>4160.0879352800002</v>
      </c>
      <c r="L107" s="59">
        <v>4168.5492015700002</v>
      </c>
      <c r="M107" s="59">
        <v>4204.6361610000004</v>
      </c>
      <c r="N107" s="59">
        <v>4234.8144165100002</v>
      </c>
      <c r="O107" s="59">
        <v>4236.0601464499996</v>
      </c>
      <c r="P107" s="59">
        <v>4257.14570697</v>
      </c>
      <c r="Q107" s="59">
        <v>4252.6834010800003</v>
      </c>
      <c r="R107" s="59">
        <v>4212.4295510000002</v>
      </c>
      <c r="S107" s="59">
        <v>4177.6391432199998</v>
      </c>
      <c r="T107" s="59">
        <v>4138.3918613900005</v>
      </c>
      <c r="U107" s="59">
        <v>4126.8164969300005</v>
      </c>
      <c r="V107" s="59">
        <v>4116.1133659500001</v>
      </c>
      <c r="W107" s="59">
        <v>4133.7227296199999</v>
      </c>
      <c r="X107" s="59">
        <v>4175.6320657900005</v>
      </c>
      <c r="Y107" s="59">
        <v>4187.2030888500003</v>
      </c>
    </row>
    <row r="108" spans="1:25" s="60" customFormat="1" ht="15" x14ac:dyDescent="0.4">
      <c r="A108" s="58" t="s">
        <v>161</v>
      </c>
      <c r="B108" s="59">
        <v>4245.2542382600004</v>
      </c>
      <c r="C108" s="59">
        <v>4263.3686219600004</v>
      </c>
      <c r="D108" s="59">
        <v>4302.3654778700002</v>
      </c>
      <c r="E108" s="59">
        <v>4310.5237208800008</v>
      </c>
      <c r="F108" s="59">
        <v>4299.4649933300007</v>
      </c>
      <c r="G108" s="59">
        <v>4267.7376922800004</v>
      </c>
      <c r="H108" s="59">
        <v>4197.0469873300008</v>
      </c>
      <c r="I108" s="59">
        <v>4150.1620829600006</v>
      </c>
      <c r="J108" s="59">
        <v>4151.9276665300004</v>
      </c>
      <c r="K108" s="59">
        <v>4152.1204798899998</v>
      </c>
      <c r="L108" s="59">
        <v>4150.9171775300001</v>
      </c>
      <c r="M108" s="59">
        <v>4158.41536928</v>
      </c>
      <c r="N108" s="59">
        <v>4191.8248917400006</v>
      </c>
      <c r="O108" s="59">
        <v>4208.4444226100004</v>
      </c>
      <c r="P108" s="59">
        <v>4223.7722824600005</v>
      </c>
      <c r="Q108" s="59">
        <v>4240.6673874099997</v>
      </c>
      <c r="R108" s="59">
        <v>4242.5079306799998</v>
      </c>
      <c r="S108" s="59">
        <v>4221.1230931600003</v>
      </c>
      <c r="T108" s="59">
        <v>4179.40111118</v>
      </c>
      <c r="U108" s="59">
        <v>4150.5402693000005</v>
      </c>
      <c r="V108" s="59">
        <v>4126.5360348100003</v>
      </c>
      <c r="W108" s="59">
        <v>4127.0541579000001</v>
      </c>
      <c r="X108" s="59">
        <v>4165.6717655600005</v>
      </c>
      <c r="Y108" s="59">
        <v>4201.7590386800002</v>
      </c>
    </row>
    <row r="109" spans="1:25" s="60" customFormat="1" ht="15" x14ac:dyDescent="0.4">
      <c r="A109" s="58" t="s">
        <v>162</v>
      </c>
      <c r="B109" s="59">
        <v>4212.9151604200006</v>
      </c>
      <c r="C109" s="59">
        <v>4229.4005288299995</v>
      </c>
      <c r="D109" s="59">
        <v>4262.3145943700001</v>
      </c>
      <c r="E109" s="59">
        <v>4266.3146774100005</v>
      </c>
      <c r="F109" s="59">
        <v>4186.0811154900002</v>
      </c>
      <c r="G109" s="59">
        <v>4155.4564197400005</v>
      </c>
      <c r="H109" s="59">
        <v>4091.0360781200002</v>
      </c>
      <c r="I109" s="59">
        <v>4075.9039473299999</v>
      </c>
      <c r="J109" s="59">
        <v>4069.7291012600003</v>
      </c>
      <c r="K109" s="59">
        <v>4079.2014404000001</v>
      </c>
      <c r="L109" s="59">
        <v>4078.7112356200005</v>
      </c>
      <c r="M109" s="59">
        <v>4087.1757161300002</v>
      </c>
      <c r="N109" s="59">
        <v>4110.6017756199999</v>
      </c>
      <c r="O109" s="59">
        <v>4104.9297206700003</v>
      </c>
      <c r="P109" s="59">
        <v>4096.4968788799997</v>
      </c>
      <c r="Q109" s="59">
        <v>4107.0221393299998</v>
      </c>
      <c r="R109" s="59">
        <v>4129.1397891500001</v>
      </c>
      <c r="S109" s="59">
        <v>4139.3515117200004</v>
      </c>
      <c r="T109" s="59">
        <v>4113.89337075</v>
      </c>
      <c r="U109" s="59">
        <v>4079.8095134000005</v>
      </c>
      <c r="V109" s="59">
        <v>4134.2183677000003</v>
      </c>
      <c r="W109" s="59">
        <v>4135.1261641199999</v>
      </c>
      <c r="X109" s="59">
        <v>4157.8296923400003</v>
      </c>
      <c r="Y109" s="59">
        <v>4154.4035043000003</v>
      </c>
    </row>
    <row r="110" spans="1:25" s="60" customFormat="1" ht="15" x14ac:dyDescent="0.4">
      <c r="A110" s="58" t="s">
        <v>163</v>
      </c>
      <c r="B110" s="59">
        <v>4239.2826790700001</v>
      </c>
      <c r="C110" s="59">
        <v>4249.4714365899999</v>
      </c>
      <c r="D110" s="59">
        <v>4325.8057384000003</v>
      </c>
      <c r="E110" s="59">
        <v>4375.4747125400008</v>
      </c>
      <c r="F110" s="59">
        <v>4399.7074344900002</v>
      </c>
      <c r="G110" s="59">
        <v>4370.6559878000007</v>
      </c>
      <c r="H110" s="59">
        <v>4312.8232523099996</v>
      </c>
      <c r="I110" s="59">
        <v>4274.2383719900008</v>
      </c>
      <c r="J110" s="59">
        <v>4228.9280399100007</v>
      </c>
      <c r="K110" s="59">
        <v>4222.0059729700006</v>
      </c>
      <c r="L110" s="59">
        <v>4242.2401575900003</v>
      </c>
      <c r="M110" s="59">
        <v>4243.2223767000005</v>
      </c>
      <c r="N110" s="59">
        <v>4259.7402344600005</v>
      </c>
      <c r="O110" s="59">
        <v>4268.1471321600002</v>
      </c>
      <c r="P110" s="59">
        <v>4288.5576493300005</v>
      </c>
      <c r="Q110" s="59">
        <v>4342.66288024</v>
      </c>
      <c r="R110" s="59">
        <v>4341.3945972199999</v>
      </c>
      <c r="S110" s="59">
        <v>4287.4455555200002</v>
      </c>
      <c r="T110" s="59">
        <v>4252.1492108300008</v>
      </c>
      <c r="U110" s="59">
        <v>4185.5149156799998</v>
      </c>
      <c r="V110" s="59">
        <v>4157.6379042400004</v>
      </c>
      <c r="W110" s="59">
        <v>4172.1600196700001</v>
      </c>
      <c r="X110" s="59">
        <v>4211.1423250300004</v>
      </c>
      <c r="Y110" s="59">
        <v>4310.5253664200009</v>
      </c>
    </row>
    <row r="111" spans="1:25" s="60" customFormat="1" ht="15" x14ac:dyDescent="0.4">
      <c r="A111" s="58" t="s">
        <v>164</v>
      </c>
      <c r="B111" s="59">
        <v>4349.9586837700008</v>
      </c>
      <c r="C111" s="59">
        <v>4381.1868744800004</v>
      </c>
      <c r="D111" s="59">
        <v>4387.5059108799996</v>
      </c>
      <c r="E111" s="59">
        <v>4408.1308205000005</v>
      </c>
      <c r="F111" s="59">
        <v>4403.1423915699997</v>
      </c>
      <c r="G111" s="59">
        <v>4380.3096038100002</v>
      </c>
      <c r="H111" s="59">
        <v>4330.8868248500003</v>
      </c>
      <c r="I111" s="59">
        <v>4309.5497771700002</v>
      </c>
      <c r="J111" s="59">
        <v>4256.2084743900004</v>
      </c>
      <c r="K111" s="59">
        <v>4233.1291622200006</v>
      </c>
      <c r="L111" s="59">
        <v>4222.14504846</v>
      </c>
      <c r="M111" s="59">
        <v>4233.5831378499997</v>
      </c>
      <c r="N111" s="59">
        <v>4231.4583348300002</v>
      </c>
      <c r="O111" s="59">
        <v>4263.1236077100002</v>
      </c>
      <c r="P111" s="59">
        <v>4285.95856645</v>
      </c>
      <c r="Q111" s="59">
        <v>4292.3038398200006</v>
      </c>
      <c r="R111" s="59">
        <v>4292.7153358100004</v>
      </c>
      <c r="S111" s="59">
        <v>4272.78665181</v>
      </c>
      <c r="T111" s="59">
        <v>4216.8892247500007</v>
      </c>
      <c r="U111" s="59">
        <v>4196.86708301</v>
      </c>
      <c r="V111" s="59">
        <v>4177.2904791800001</v>
      </c>
      <c r="W111" s="59">
        <v>4179.2542788400006</v>
      </c>
      <c r="X111" s="59">
        <v>4219.2457719000004</v>
      </c>
      <c r="Y111" s="59">
        <v>4269.4749627900001</v>
      </c>
    </row>
    <row r="112" spans="1:25" s="60" customFormat="1" ht="15" x14ac:dyDescent="0.4">
      <c r="A112" s="58" t="s">
        <v>165</v>
      </c>
      <c r="B112" s="59">
        <v>4398.5514605400003</v>
      </c>
      <c r="C112" s="59">
        <v>4422.52240514</v>
      </c>
      <c r="D112" s="59">
        <v>4449.4170208600008</v>
      </c>
      <c r="E112" s="59">
        <v>4455.6305549900007</v>
      </c>
      <c r="F112" s="59">
        <v>4451.1667096500005</v>
      </c>
      <c r="G112" s="59">
        <v>4451.4427913</v>
      </c>
      <c r="H112" s="59">
        <v>4448.6040266199998</v>
      </c>
      <c r="I112" s="59">
        <v>4426.7481986500006</v>
      </c>
      <c r="J112" s="59">
        <v>4385.9098439099998</v>
      </c>
      <c r="K112" s="59">
        <v>4321.0206059000002</v>
      </c>
      <c r="L112" s="59">
        <v>4311.8119875400007</v>
      </c>
      <c r="M112" s="59">
        <v>4314.2094507500005</v>
      </c>
      <c r="N112" s="59">
        <v>4318.8029426100002</v>
      </c>
      <c r="O112" s="59">
        <v>4344.3714734100004</v>
      </c>
      <c r="P112" s="59">
        <v>4373.8454942700009</v>
      </c>
      <c r="Q112" s="59">
        <v>4398.0019270499997</v>
      </c>
      <c r="R112" s="59">
        <v>4393.6463303199998</v>
      </c>
      <c r="S112" s="59">
        <v>4360.4787936400007</v>
      </c>
      <c r="T112" s="59">
        <v>4334.5117911300003</v>
      </c>
      <c r="U112" s="59">
        <v>4309.5025705300004</v>
      </c>
      <c r="V112" s="59">
        <v>4291.5744452600002</v>
      </c>
      <c r="W112" s="59">
        <v>4283.7104006900008</v>
      </c>
      <c r="X112" s="59">
        <v>4324.9624692300004</v>
      </c>
      <c r="Y112" s="59">
        <v>4351.8547500700006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4689.3591716299998</v>
      </c>
      <c r="C116" s="57">
        <v>4718.3194512600003</v>
      </c>
      <c r="D116" s="57">
        <v>4743.2954861100006</v>
      </c>
      <c r="E116" s="57">
        <v>4728.10113843</v>
      </c>
      <c r="F116" s="57">
        <v>4718.7606428099998</v>
      </c>
      <c r="G116" s="57">
        <v>4716.3350674399999</v>
      </c>
      <c r="H116" s="57">
        <v>4675.7701845000001</v>
      </c>
      <c r="I116" s="57">
        <v>4649.3919836699997</v>
      </c>
      <c r="J116" s="57">
        <v>4641.2700330999996</v>
      </c>
      <c r="K116" s="57">
        <v>4626.3481853000003</v>
      </c>
      <c r="L116" s="57">
        <v>4628.4272019500004</v>
      </c>
      <c r="M116" s="57">
        <v>4610.1982552500003</v>
      </c>
      <c r="N116" s="57">
        <v>4661.0527115300001</v>
      </c>
      <c r="O116" s="57">
        <v>4673.4061594899995</v>
      </c>
      <c r="P116" s="57">
        <v>4694.4453525400004</v>
      </c>
      <c r="Q116" s="57">
        <v>4706.0208158300002</v>
      </c>
      <c r="R116" s="57">
        <v>4718.3256198999998</v>
      </c>
      <c r="S116" s="57">
        <v>4705.1838171199997</v>
      </c>
      <c r="T116" s="57">
        <v>4659.87966443</v>
      </c>
      <c r="U116" s="57">
        <v>4627.0215562399999</v>
      </c>
      <c r="V116" s="57">
        <v>4628.84013641</v>
      </c>
      <c r="W116" s="57">
        <v>4638.4513395699996</v>
      </c>
      <c r="X116" s="57">
        <v>4652.0742480299996</v>
      </c>
      <c r="Y116" s="57">
        <v>4678.7945477699996</v>
      </c>
    </row>
    <row r="117" spans="1:25" s="60" customFormat="1" ht="15" x14ac:dyDescent="0.4">
      <c r="A117" s="58" t="s">
        <v>136</v>
      </c>
      <c r="B117" s="59">
        <v>4613.2906075000001</v>
      </c>
      <c r="C117" s="59">
        <v>4625.48753012</v>
      </c>
      <c r="D117" s="59">
        <v>4651.9177558900001</v>
      </c>
      <c r="E117" s="59">
        <v>4663.1141995300004</v>
      </c>
      <c r="F117" s="59">
        <v>4660.6446956999998</v>
      </c>
      <c r="G117" s="59">
        <v>4639.5031620899999</v>
      </c>
      <c r="H117" s="59">
        <v>4592.2369074400003</v>
      </c>
      <c r="I117" s="59">
        <v>4566.6781652499994</v>
      </c>
      <c r="J117" s="59">
        <v>4567.5853069200002</v>
      </c>
      <c r="K117" s="59">
        <v>4533.0362949199998</v>
      </c>
      <c r="L117" s="59">
        <v>4516.7024969499998</v>
      </c>
      <c r="M117" s="59">
        <v>4519.9524431899999</v>
      </c>
      <c r="N117" s="59">
        <v>4539.1935231899997</v>
      </c>
      <c r="O117" s="59">
        <v>4546.5724683600001</v>
      </c>
      <c r="P117" s="59">
        <v>4556.28825392</v>
      </c>
      <c r="Q117" s="59">
        <v>4580.5188906700005</v>
      </c>
      <c r="R117" s="59">
        <v>4602.3998456899999</v>
      </c>
      <c r="S117" s="59">
        <v>4585.5781545600003</v>
      </c>
      <c r="T117" s="59">
        <v>4538.28582396</v>
      </c>
      <c r="U117" s="59">
        <v>4494.75812486</v>
      </c>
      <c r="V117" s="59">
        <v>4514.1601477900003</v>
      </c>
      <c r="W117" s="59">
        <v>4523.6095387599999</v>
      </c>
      <c r="X117" s="59">
        <v>4563.2979887000001</v>
      </c>
      <c r="Y117" s="59">
        <v>4564.2643971799998</v>
      </c>
    </row>
    <row r="118" spans="1:25" s="60" customFormat="1" ht="15" x14ac:dyDescent="0.4">
      <c r="A118" s="58" t="s">
        <v>137</v>
      </c>
      <c r="B118" s="59">
        <v>4502.0663911600004</v>
      </c>
      <c r="C118" s="59">
        <v>4591.7757982900002</v>
      </c>
      <c r="D118" s="59">
        <v>4640.5077240499995</v>
      </c>
      <c r="E118" s="59">
        <v>4660.4375333200005</v>
      </c>
      <c r="F118" s="59">
        <v>4656.8534376299995</v>
      </c>
      <c r="G118" s="59">
        <v>4642.0801745500003</v>
      </c>
      <c r="H118" s="59">
        <v>4621.8645554599998</v>
      </c>
      <c r="I118" s="59">
        <v>4623.5765308600003</v>
      </c>
      <c r="J118" s="59">
        <v>4571.5265347900004</v>
      </c>
      <c r="K118" s="59">
        <v>4527.8375418699998</v>
      </c>
      <c r="L118" s="59">
        <v>4503.4192676700004</v>
      </c>
      <c r="M118" s="59">
        <v>4504.3930150799997</v>
      </c>
      <c r="N118" s="59">
        <v>4533.2169039600003</v>
      </c>
      <c r="O118" s="59">
        <v>4521.3453462799998</v>
      </c>
      <c r="P118" s="59">
        <v>4521.92601079</v>
      </c>
      <c r="Q118" s="59">
        <v>4538.9797053499997</v>
      </c>
      <c r="R118" s="59">
        <v>4545.3007192499999</v>
      </c>
      <c r="S118" s="59">
        <v>4514.2363039900001</v>
      </c>
      <c r="T118" s="59">
        <v>4494.5102728500005</v>
      </c>
      <c r="U118" s="59">
        <v>4515.2277594999996</v>
      </c>
      <c r="V118" s="59">
        <v>4514.41428507</v>
      </c>
      <c r="W118" s="59">
        <v>4504.9109638299997</v>
      </c>
      <c r="X118" s="59">
        <v>4520.8661728999996</v>
      </c>
      <c r="Y118" s="59">
        <v>4558.9496037099998</v>
      </c>
    </row>
    <row r="119" spans="1:25" s="60" customFormat="1" ht="15" x14ac:dyDescent="0.4">
      <c r="A119" s="58" t="s">
        <v>138</v>
      </c>
      <c r="B119" s="59">
        <v>4512.7669421400005</v>
      </c>
      <c r="C119" s="59">
        <v>4558.6710055799995</v>
      </c>
      <c r="D119" s="59">
        <v>4578.1546667700004</v>
      </c>
      <c r="E119" s="59">
        <v>4581.3339461300002</v>
      </c>
      <c r="F119" s="59">
        <v>4585.1345031599994</v>
      </c>
      <c r="G119" s="59">
        <v>4610.9953484899997</v>
      </c>
      <c r="H119" s="59">
        <v>4556.0716860900002</v>
      </c>
      <c r="I119" s="59">
        <v>4514.5055386799995</v>
      </c>
      <c r="J119" s="59">
        <v>4475.8131269000005</v>
      </c>
      <c r="K119" s="59">
        <v>4456.9435837700003</v>
      </c>
      <c r="L119" s="59">
        <v>4462.0098108000002</v>
      </c>
      <c r="M119" s="59">
        <v>4471.1610206599998</v>
      </c>
      <c r="N119" s="59">
        <v>4458.0975134700002</v>
      </c>
      <c r="O119" s="59">
        <v>4466.3907807699998</v>
      </c>
      <c r="P119" s="59">
        <v>4482.6606268200003</v>
      </c>
      <c r="Q119" s="59">
        <v>4500.4943827999996</v>
      </c>
      <c r="R119" s="59">
        <v>4498.6366482200001</v>
      </c>
      <c r="S119" s="59">
        <v>4491.1537313600002</v>
      </c>
      <c r="T119" s="59">
        <v>4473.19907281</v>
      </c>
      <c r="U119" s="59">
        <v>4447.1907938700006</v>
      </c>
      <c r="V119" s="59">
        <v>4461.4836866799997</v>
      </c>
      <c r="W119" s="59">
        <v>4479.3114270599999</v>
      </c>
      <c r="X119" s="59">
        <v>4474.8909427300005</v>
      </c>
      <c r="Y119" s="59">
        <v>4493.0603573299995</v>
      </c>
    </row>
    <row r="120" spans="1:25" s="60" customFormat="1" ht="15" x14ac:dyDescent="0.4">
      <c r="A120" s="58" t="s">
        <v>139</v>
      </c>
      <c r="B120" s="59">
        <v>4479.8332227000001</v>
      </c>
      <c r="C120" s="59">
        <v>4519.43766891</v>
      </c>
      <c r="D120" s="59">
        <v>4528.9737770000002</v>
      </c>
      <c r="E120" s="59">
        <v>4548.7601504300001</v>
      </c>
      <c r="F120" s="59">
        <v>4536.5300725799998</v>
      </c>
      <c r="G120" s="59">
        <v>4507.7776639799995</v>
      </c>
      <c r="H120" s="59">
        <v>4449.3260433400001</v>
      </c>
      <c r="I120" s="59">
        <v>4431.94249941</v>
      </c>
      <c r="J120" s="59">
        <v>4416.9282000799994</v>
      </c>
      <c r="K120" s="59">
        <v>4356.2488275100004</v>
      </c>
      <c r="L120" s="59">
        <v>4346.4367895599999</v>
      </c>
      <c r="M120" s="59">
        <v>4372.0971495800004</v>
      </c>
      <c r="N120" s="59">
        <v>4403.8741729000003</v>
      </c>
      <c r="O120" s="59">
        <v>4385.2227187299995</v>
      </c>
      <c r="P120" s="59">
        <v>4396.6639272100001</v>
      </c>
      <c r="Q120" s="59">
        <v>4415.2351960899996</v>
      </c>
      <c r="R120" s="59">
        <v>4443.3233277700001</v>
      </c>
      <c r="S120" s="59">
        <v>4440.2873454099999</v>
      </c>
      <c r="T120" s="59">
        <v>4412.3187050100005</v>
      </c>
      <c r="U120" s="59">
        <v>4386.9193220899997</v>
      </c>
      <c r="V120" s="59">
        <v>4395.6411173500001</v>
      </c>
      <c r="W120" s="59">
        <v>4411.9128089999995</v>
      </c>
      <c r="X120" s="59">
        <v>4423.6863074900002</v>
      </c>
      <c r="Y120" s="59">
        <v>4438.80158682</v>
      </c>
    </row>
    <row r="121" spans="1:25" s="60" customFormat="1" ht="15" x14ac:dyDescent="0.4">
      <c r="A121" s="58" t="s">
        <v>140</v>
      </c>
      <c r="B121" s="59">
        <v>4513.9992470799998</v>
      </c>
      <c r="C121" s="59">
        <v>4540.4321747200001</v>
      </c>
      <c r="D121" s="59">
        <v>4564.3634834200002</v>
      </c>
      <c r="E121" s="59">
        <v>4580.6455592000002</v>
      </c>
      <c r="F121" s="59">
        <v>4577.1406679600004</v>
      </c>
      <c r="G121" s="59">
        <v>4548.5092176899998</v>
      </c>
      <c r="H121" s="59">
        <v>4475.1950169800002</v>
      </c>
      <c r="I121" s="59">
        <v>4423.83384166</v>
      </c>
      <c r="J121" s="59">
        <v>4414.3845363500004</v>
      </c>
      <c r="K121" s="59">
        <v>4416.1195012099997</v>
      </c>
      <c r="L121" s="59">
        <v>4423.0125865400005</v>
      </c>
      <c r="M121" s="59">
        <v>4424.3582544800001</v>
      </c>
      <c r="N121" s="59">
        <v>4448.48652399</v>
      </c>
      <c r="O121" s="59">
        <v>4446.4979408600002</v>
      </c>
      <c r="P121" s="59">
        <v>4465.1895462699995</v>
      </c>
      <c r="Q121" s="59">
        <v>4469.2765615200005</v>
      </c>
      <c r="R121" s="59">
        <v>4469.7263218899998</v>
      </c>
      <c r="S121" s="59">
        <v>4455.4825963900003</v>
      </c>
      <c r="T121" s="59">
        <v>4417.8562798800003</v>
      </c>
      <c r="U121" s="59">
        <v>4418.06126864</v>
      </c>
      <c r="V121" s="59">
        <v>4422.5468824600002</v>
      </c>
      <c r="W121" s="59">
        <v>4434.3035905699999</v>
      </c>
      <c r="X121" s="59">
        <v>4433.4505158399998</v>
      </c>
      <c r="Y121" s="59">
        <v>4417.1757741199999</v>
      </c>
    </row>
    <row r="122" spans="1:25" s="60" customFormat="1" ht="15" x14ac:dyDescent="0.4">
      <c r="A122" s="58" t="s">
        <v>141</v>
      </c>
      <c r="B122" s="59">
        <v>4469.6499801999998</v>
      </c>
      <c r="C122" s="59">
        <v>4516.6915029900001</v>
      </c>
      <c r="D122" s="59">
        <v>4552.47945136</v>
      </c>
      <c r="E122" s="59">
        <v>4584.8957826699998</v>
      </c>
      <c r="F122" s="59">
        <v>4594.85330548</v>
      </c>
      <c r="G122" s="59">
        <v>4566.4194704900001</v>
      </c>
      <c r="H122" s="59">
        <v>4495.0544939600004</v>
      </c>
      <c r="I122" s="59">
        <v>4479.1142589199999</v>
      </c>
      <c r="J122" s="59">
        <v>4499.53229655</v>
      </c>
      <c r="K122" s="59">
        <v>4461.10983442</v>
      </c>
      <c r="L122" s="59">
        <v>4464.0034318999997</v>
      </c>
      <c r="M122" s="59">
        <v>4473.5138737300003</v>
      </c>
      <c r="N122" s="59">
        <v>4483.6322880899997</v>
      </c>
      <c r="O122" s="59">
        <v>4479.7192137599995</v>
      </c>
      <c r="P122" s="59">
        <v>4508.3744646599998</v>
      </c>
      <c r="Q122" s="59">
        <v>4530.8856880100002</v>
      </c>
      <c r="R122" s="59">
        <v>4543.3053460900001</v>
      </c>
      <c r="S122" s="59">
        <v>4524.5690047400003</v>
      </c>
      <c r="T122" s="59">
        <v>4518.1544060300002</v>
      </c>
      <c r="U122" s="59">
        <v>4491.7145606900003</v>
      </c>
      <c r="V122" s="59">
        <v>4469.9080992600002</v>
      </c>
      <c r="W122" s="59">
        <v>4483.9690954799999</v>
      </c>
      <c r="X122" s="59">
        <v>4499.6713473600003</v>
      </c>
      <c r="Y122" s="59">
        <v>4531.2713599399995</v>
      </c>
    </row>
    <row r="123" spans="1:25" s="60" customFormat="1" ht="15" x14ac:dyDescent="0.4">
      <c r="A123" s="58" t="s">
        <v>142</v>
      </c>
      <c r="B123" s="59">
        <v>4577.50575544</v>
      </c>
      <c r="C123" s="59">
        <v>4577.0308790999998</v>
      </c>
      <c r="D123" s="59">
        <v>4601.2514688600004</v>
      </c>
      <c r="E123" s="59">
        <v>4612.6805066199995</v>
      </c>
      <c r="F123" s="59">
        <v>4613.4619297700001</v>
      </c>
      <c r="G123" s="59">
        <v>4584.6522639499999</v>
      </c>
      <c r="H123" s="59">
        <v>4583.7728742899999</v>
      </c>
      <c r="I123" s="59">
        <v>4552.7819136099997</v>
      </c>
      <c r="J123" s="59">
        <v>4540.6299225700004</v>
      </c>
      <c r="K123" s="59">
        <v>4476.0613511700003</v>
      </c>
      <c r="L123" s="59">
        <v>4464.5772163500005</v>
      </c>
      <c r="M123" s="59">
        <v>4482.5766455000003</v>
      </c>
      <c r="N123" s="59">
        <v>4504.48352084</v>
      </c>
      <c r="O123" s="59">
        <v>4524.8546870700002</v>
      </c>
      <c r="P123" s="59">
        <v>4536.5907048199997</v>
      </c>
      <c r="Q123" s="59">
        <v>4554.5359478</v>
      </c>
      <c r="R123" s="59">
        <v>4561.95762982</v>
      </c>
      <c r="S123" s="59">
        <v>4538.72325275</v>
      </c>
      <c r="T123" s="59">
        <v>4529.45731084</v>
      </c>
      <c r="U123" s="59">
        <v>4498.9778964799998</v>
      </c>
      <c r="V123" s="59">
        <v>4487.0352908799996</v>
      </c>
      <c r="W123" s="59">
        <v>4480.3921068300006</v>
      </c>
      <c r="X123" s="59">
        <v>4520.4758326900001</v>
      </c>
      <c r="Y123" s="59">
        <v>4533.8890965400005</v>
      </c>
    </row>
    <row r="124" spans="1:25" s="60" customFormat="1" ht="15" x14ac:dyDescent="0.4">
      <c r="A124" s="58" t="s">
        <v>143</v>
      </c>
      <c r="B124" s="59">
        <v>4569.1666385400003</v>
      </c>
      <c r="C124" s="59">
        <v>4578.4910315199995</v>
      </c>
      <c r="D124" s="59">
        <v>4597.7375439099997</v>
      </c>
      <c r="E124" s="59">
        <v>4606.3493508399997</v>
      </c>
      <c r="F124" s="59">
        <v>4593.2419508200001</v>
      </c>
      <c r="G124" s="59">
        <v>4561.1512268300003</v>
      </c>
      <c r="H124" s="59">
        <v>4535.7300035999997</v>
      </c>
      <c r="I124" s="59">
        <v>4512.0215632500003</v>
      </c>
      <c r="J124" s="59">
        <v>4497.3942429099998</v>
      </c>
      <c r="K124" s="59">
        <v>4453.3436879500005</v>
      </c>
      <c r="L124" s="59">
        <v>4429.5955806399998</v>
      </c>
      <c r="M124" s="59">
        <v>4445.8803885500001</v>
      </c>
      <c r="N124" s="59">
        <v>4469.49736751</v>
      </c>
      <c r="O124" s="59">
        <v>4493.0132546699997</v>
      </c>
      <c r="P124" s="59">
        <v>4506.7911291099999</v>
      </c>
      <c r="Q124" s="59">
        <v>4524.1979025999999</v>
      </c>
      <c r="R124" s="59">
        <v>4524.4118861999996</v>
      </c>
      <c r="S124" s="59">
        <v>4491.2154805700002</v>
      </c>
      <c r="T124" s="59">
        <v>4504.8740839299999</v>
      </c>
      <c r="U124" s="59">
        <v>4472.6414347</v>
      </c>
      <c r="V124" s="59">
        <v>4460.5953001899998</v>
      </c>
      <c r="W124" s="59">
        <v>4455.5916820399998</v>
      </c>
      <c r="X124" s="59">
        <v>4497.1393745999994</v>
      </c>
      <c r="Y124" s="59">
        <v>4513.0257213300001</v>
      </c>
    </row>
    <row r="125" spans="1:25" s="60" customFormat="1" ht="15" x14ac:dyDescent="0.4">
      <c r="A125" s="58" t="s">
        <v>144</v>
      </c>
      <c r="B125" s="59">
        <v>4599.4688765800001</v>
      </c>
      <c r="C125" s="59">
        <v>4641.1093683199997</v>
      </c>
      <c r="D125" s="59">
        <v>4661.4651134599999</v>
      </c>
      <c r="E125" s="59">
        <v>4677.9315079500002</v>
      </c>
      <c r="F125" s="59">
        <v>4678.8641426100003</v>
      </c>
      <c r="G125" s="59">
        <v>4659.8380113900002</v>
      </c>
      <c r="H125" s="59">
        <v>4631.0928652599996</v>
      </c>
      <c r="I125" s="59">
        <v>4624.8246473399995</v>
      </c>
      <c r="J125" s="59">
        <v>4576.1412046200003</v>
      </c>
      <c r="K125" s="59">
        <v>4530.6972172200003</v>
      </c>
      <c r="L125" s="59">
        <v>4529.9096973799997</v>
      </c>
      <c r="M125" s="59">
        <v>4538.9173681800003</v>
      </c>
      <c r="N125" s="59">
        <v>4563.04437504</v>
      </c>
      <c r="O125" s="59">
        <v>4552.92920796</v>
      </c>
      <c r="P125" s="59">
        <v>4582.4976390700003</v>
      </c>
      <c r="Q125" s="59">
        <v>4611.8234279899998</v>
      </c>
      <c r="R125" s="59">
        <v>4608.7792599300001</v>
      </c>
      <c r="S125" s="59">
        <v>4591.7152085400003</v>
      </c>
      <c r="T125" s="59">
        <v>4570.0111008000003</v>
      </c>
      <c r="U125" s="59">
        <v>4519.3266329899998</v>
      </c>
      <c r="V125" s="59">
        <v>4490.00602368</v>
      </c>
      <c r="W125" s="59">
        <v>4498.2948410700001</v>
      </c>
      <c r="X125" s="59">
        <v>4554.3696688600003</v>
      </c>
      <c r="Y125" s="59">
        <v>4560.24819475</v>
      </c>
    </row>
    <row r="126" spans="1:25" s="60" customFormat="1" ht="15" x14ac:dyDescent="0.4">
      <c r="A126" s="58" t="s">
        <v>145</v>
      </c>
      <c r="B126" s="59">
        <v>4525.0895807899997</v>
      </c>
      <c r="C126" s="59">
        <v>4564.74507137</v>
      </c>
      <c r="D126" s="59">
        <v>4579.3006775800004</v>
      </c>
      <c r="E126" s="59">
        <v>4583.0907330199998</v>
      </c>
      <c r="F126" s="59">
        <v>4582.2608413199996</v>
      </c>
      <c r="G126" s="59">
        <v>4514.2945373100001</v>
      </c>
      <c r="H126" s="59">
        <v>4363.7283274000001</v>
      </c>
      <c r="I126" s="59">
        <v>4372.3054123100001</v>
      </c>
      <c r="J126" s="59">
        <v>4344.0013471000002</v>
      </c>
      <c r="K126" s="59">
        <v>4326.9271943799995</v>
      </c>
      <c r="L126" s="59">
        <v>4340.3982596699998</v>
      </c>
      <c r="M126" s="59">
        <v>4337.68485796</v>
      </c>
      <c r="N126" s="59">
        <v>4360.2199873099999</v>
      </c>
      <c r="O126" s="59">
        <v>4361.3321133600002</v>
      </c>
      <c r="P126" s="59">
        <v>4370.9514284699999</v>
      </c>
      <c r="Q126" s="59">
        <v>4386.6449217400004</v>
      </c>
      <c r="R126" s="59">
        <v>4388.5723832700005</v>
      </c>
      <c r="S126" s="59">
        <v>4384.79134419</v>
      </c>
      <c r="T126" s="59">
        <v>4362.1625521599999</v>
      </c>
      <c r="U126" s="59">
        <v>4330.3444127100001</v>
      </c>
      <c r="V126" s="59">
        <v>4321.6340946299997</v>
      </c>
      <c r="W126" s="59">
        <v>4332.0642138799994</v>
      </c>
      <c r="X126" s="59">
        <v>4355.5364625499997</v>
      </c>
      <c r="Y126" s="59">
        <v>4359.31319919</v>
      </c>
    </row>
    <row r="127" spans="1:25" s="60" customFormat="1" ht="15" x14ac:dyDescent="0.4">
      <c r="A127" s="58" t="s">
        <v>146</v>
      </c>
      <c r="B127" s="59">
        <v>4501.7350743500001</v>
      </c>
      <c r="C127" s="59">
        <v>4528.69087158</v>
      </c>
      <c r="D127" s="59">
        <v>4553.9700646000001</v>
      </c>
      <c r="E127" s="59">
        <v>4552.1160255499999</v>
      </c>
      <c r="F127" s="59">
        <v>4534.94953489</v>
      </c>
      <c r="G127" s="59">
        <v>4522.73990426</v>
      </c>
      <c r="H127" s="59">
        <v>4484.4368791100005</v>
      </c>
      <c r="I127" s="59">
        <v>4474.4885949899999</v>
      </c>
      <c r="J127" s="59">
        <v>4452.0593884999998</v>
      </c>
      <c r="K127" s="59">
        <v>4464.5424880199998</v>
      </c>
      <c r="L127" s="59">
        <v>4479.0411298399995</v>
      </c>
      <c r="M127" s="59">
        <v>4494.3002221999996</v>
      </c>
      <c r="N127" s="59">
        <v>4517.5395457699997</v>
      </c>
      <c r="O127" s="59">
        <v>4541.7590317499998</v>
      </c>
      <c r="P127" s="59">
        <v>4570.2154159000002</v>
      </c>
      <c r="Q127" s="59">
        <v>4598.0541053500001</v>
      </c>
      <c r="R127" s="59">
        <v>4589.5603171700004</v>
      </c>
      <c r="S127" s="59">
        <v>4596.2542199300005</v>
      </c>
      <c r="T127" s="59">
        <v>4548.0537467200002</v>
      </c>
      <c r="U127" s="59">
        <v>4466.5937924099999</v>
      </c>
      <c r="V127" s="59">
        <v>4483.85432709</v>
      </c>
      <c r="W127" s="59">
        <v>4466.5169761199995</v>
      </c>
      <c r="X127" s="59">
        <v>4502.8364301700003</v>
      </c>
      <c r="Y127" s="59">
        <v>4524.4710681699999</v>
      </c>
    </row>
    <row r="128" spans="1:25" s="60" customFormat="1" ht="15" x14ac:dyDescent="0.4">
      <c r="A128" s="58" t="s">
        <v>147</v>
      </c>
      <c r="B128" s="59">
        <v>4598.8806915599998</v>
      </c>
      <c r="C128" s="59">
        <v>4612.9354143299997</v>
      </c>
      <c r="D128" s="59">
        <v>4630.2518110000001</v>
      </c>
      <c r="E128" s="59">
        <v>4624.2850178799999</v>
      </c>
      <c r="F128" s="59">
        <v>4618.63173147</v>
      </c>
      <c r="G128" s="59">
        <v>4612.0183648599996</v>
      </c>
      <c r="H128" s="59">
        <v>4569.1160701500003</v>
      </c>
      <c r="I128" s="59">
        <v>4529.58831173</v>
      </c>
      <c r="J128" s="59">
        <v>4546.4184142200002</v>
      </c>
      <c r="K128" s="59">
        <v>4519.8551319400003</v>
      </c>
      <c r="L128" s="59">
        <v>4537.2016591499996</v>
      </c>
      <c r="M128" s="59">
        <v>4522.9658865199999</v>
      </c>
      <c r="N128" s="59">
        <v>4560.6585207500002</v>
      </c>
      <c r="O128" s="59">
        <v>4585.3863633299998</v>
      </c>
      <c r="P128" s="59">
        <v>4619.7271286499999</v>
      </c>
      <c r="Q128" s="59">
        <v>4642.1511951900002</v>
      </c>
      <c r="R128" s="59">
        <v>4633.5196497400002</v>
      </c>
      <c r="S128" s="59">
        <v>4615.9183271900001</v>
      </c>
      <c r="T128" s="59">
        <v>4586.5697342000003</v>
      </c>
      <c r="U128" s="59">
        <v>4564.5286948699995</v>
      </c>
      <c r="V128" s="59">
        <v>4551.4382019900004</v>
      </c>
      <c r="W128" s="59">
        <v>4519.9899816899997</v>
      </c>
      <c r="X128" s="59">
        <v>4525.48208987</v>
      </c>
      <c r="Y128" s="59">
        <v>4538.2531577199998</v>
      </c>
    </row>
    <row r="129" spans="1:25" s="60" customFormat="1" ht="15" x14ac:dyDescent="0.4">
      <c r="A129" s="58" t="s">
        <v>148</v>
      </c>
      <c r="B129" s="59">
        <v>4495.5709785899999</v>
      </c>
      <c r="C129" s="59">
        <v>4497.3323034200002</v>
      </c>
      <c r="D129" s="59">
        <v>4519.5900217099997</v>
      </c>
      <c r="E129" s="59">
        <v>4529.8321132500005</v>
      </c>
      <c r="F129" s="59">
        <v>4526.0973215599997</v>
      </c>
      <c r="G129" s="59">
        <v>4493.5876000600001</v>
      </c>
      <c r="H129" s="59">
        <v>4435.0169550400005</v>
      </c>
      <c r="I129" s="59">
        <v>4402.9165670299999</v>
      </c>
      <c r="J129" s="59">
        <v>4427.7608454299998</v>
      </c>
      <c r="K129" s="59">
        <v>4429.6146820200001</v>
      </c>
      <c r="L129" s="59">
        <v>4437.6285902399995</v>
      </c>
      <c r="M129" s="59">
        <v>4478.4400454099996</v>
      </c>
      <c r="N129" s="59">
        <v>4501.7266921</v>
      </c>
      <c r="O129" s="59">
        <v>4530.7807479799994</v>
      </c>
      <c r="P129" s="59">
        <v>4555.7254640299998</v>
      </c>
      <c r="Q129" s="59">
        <v>4576.3958301900002</v>
      </c>
      <c r="R129" s="59">
        <v>4554.9438673599998</v>
      </c>
      <c r="S129" s="59">
        <v>4527.12510888</v>
      </c>
      <c r="T129" s="59">
        <v>4491.0655106800004</v>
      </c>
      <c r="U129" s="59">
        <v>4461.2252039100003</v>
      </c>
      <c r="V129" s="59">
        <v>4456.3549570300002</v>
      </c>
      <c r="W129" s="59">
        <v>4459.3827568899997</v>
      </c>
      <c r="X129" s="59">
        <v>4483.2052944500001</v>
      </c>
      <c r="Y129" s="59">
        <v>4504.1386221100001</v>
      </c>
    </row>
    <row r="130" spans="1:25" s="60" customFormat="1" ht="15" x14ac:dyDescent="0.4">
      <c r="A130" s="58" t="s">
        <v>149</v>
      </c>
      <c r="B130" s="59">
        <v>4587.08514698</v>
      </c>
      <c r="C130" s="59">
        <v>4670.4211312500001</v>
      </c>
      <c r="D130" s="59">
        <v>4709.3995243199997</v>
      </c>
      <c r="E130" s="59">
        <v>4712.4982706499995</v>
      </c>
      <c r="F130" s="59">
        <v>4709.0756752899997</v>
      </c>
      <c r="G130" s="59">
        <v>4676.9454502999997</v>
      </c>
      <c r="H130" s="59">
        <v>4629.6761189600002</v>
      </c>
      <c r="I130" s="59">
        <v>4597.53788325</v>
      </c>
      <c r="J130" s="59">
        <v>4554.0881609200005</v>
      </c>
      <c r="K130" s="59">
        <v>4536.0230622300005</v>
      </c>
      <c r="L130" s="59">
        <v>4516.0881775199996</v>
      </c>
      <c r="M130" s="59">
        <v>4544.46939105</v>
      </c>
      <c r="N130" s="59">
        <v>4545.5752082099998</v>
      </c>
      <c r="O130" s="59">
        <v>4603.8806582699999</v>
      </c>
      <c r="P130" s="59">
        <v>4624.7233975399995</v>
      </c>
      <c r="Q130" s="59">
        <v>4638.6774281600001</v>
      </c>
      <c r="R130" s="59">
        <v>4646.8714246700001</v>
      </c>
      <c r="S130" s="59">
        <v>4631.0723962800002</v>
      </c>
      <c r="T130" s="59">
        <v>4591.39522313</v>
      </c>
      <c r="U130" s="59">
        <v>4566.8446617299996</v>
      </c>
      <c r="V130" s="59">
        <v>4557.2619192299999</v>
      </c>
      <c r="W130" s="59">
        <v>4558.4316053000002</v>
      </c>
      <c r="X130" s="59">
        <v>4588.43816333</v>
      </c>
      <c r="Y130" s="59">
        <v>4602.8120921499994</v>
      </c>
    </row>
    <row r="131" spans="1:25" s="60" customFormat="1" ht="15" x14ac:dyDescent="0.4">
      <c r="A131" s="58" t="s">
        <v>150</v>
      </c>
      <c r="B131" s="59">
        <v>4577.6841730899996</v>
      </c>
      <c r="C131" s="59">
        <v>4560.97225669</v>
      </c>
      <c r="D131" s="59">
        <v>4585.3243283700003</v>
      </c>
      <c r="E131" s="59">
        <v>4604.6171998899999</v>
      </c>
      <c r="F131" s="59">
        <v>4592.2597370000003</v>
      </c>
      <c r="G131" s="59">
        <v>4572.9275621400002</v>
      </c>
      <c r="H131" s="59">
        <v>4551.6514679699994</v>
      </c>
      <c r="I131" s="59">
        <v>4533.53778908</v>
      </c>
      <c r="J131" s="59">
        <v>4478.8871336100001</v>
      </c>
      <c r="K131" s="59">
        <v>4458.1474693299997</v>
      </c>
      <c r="L131" s="59">
        <v>4450.6358845899995</v>
      </c>
      <c r="M131" s="59">
        <v>4455.7373668500004</v>
      </c>
      <c r="N131" s="59">
        <v>4469.0951574999999</v>
      </c>
      <c r="O131" s="59">
        <v>4468.0694507200005</v>
      </c>
      <c r="P131" s="59">
        <v>4477.9682358700002</v>
      </c>
      <c r="Q131" s="59">
        <v>4501.3138832699997</v>
      </c>
      <c r="R131" s="59">
        <v>4511.0225604400002</v>
      </c>
      <c r="S131" s="59">
        <v>4495.6982772600004</v>
      </c>
      <c r="T131" s="59">
        <v>4476.73405189</v>
      </c>
      <c r="U131" s="59">
        <v>4445.5538145800001</v>
      </c>
      <c r="V131" s="59">
        <v>4437.9496118099996</v>
      </c>
      <c r="W131" s="59">
        <v>4447.84610849</v>
      </c>
      <c r="X131" s="59">
        <v>4470.8941798699998</v>
      </c>
      <c r="Y131" s="59">
        <v>4479.4977546299997</v>
      </c>
    </row>
    <row r="132" spans="1:25" s="60" customFormat="1" ht="15" x14ac:dyDescent="0.4">
      <c r="A132" s="58" t="s">
        <v>151</v>
      </c>
      <c r="B132" s="59">
        <v>4436.6858733999998</v>
      </c>
      <c r="C132" s="59">
        <v>4461.2240217600001</v>
      </c>
      <c r="D132" s="59">
        <v>4499.0031021699997</v>
      </c>
      <c r="E132" s="59">
        <v>4496.7926885300003</v>
      </c>
      <c r="F132" s="59">
        <v>4489.3723651700002</v>
      </c>
      <c r="G132" s="59">
        <v>4516.3144647199997</v>
      </c>
      <c r="H132" s="59">
        <v>4529.2017412099995</v>
      </c>
      <c r="I132" s="59">
        <v>4531.2487957900003</v>
      </c>
      <c r="J132" s="59">
        <v>4475.2313529200001</v>
      </c>
      <c r="K132" s="59">
        <v>4428.61717813</v>
      </c>
      <c r="L132" s="59">
        <v>4413.6987228500002</v>
      </c>
      <c r="M132" s="59">
        <v>4414.9969634899999</v>
      </c>
      <c r="N132" s="59">
        <v>4435.1788360199998</v>
      </c>
      <c r="O132" s="59">
        <v>4466.8858519000005</v>
      </c>
      <c r="P132" s="59">
        <v>4481.0637799199994</v>
      </c>
      <c r="Q132" s="59">
        <v>4504.9128881699999</v>
      </c>
      <c r="R132" s="59">
        <v>4508.3422886600001</v>
      </c>
      <c r="S132" s="59">
        <v>4481.79502271</v>
      </c>
      <c r="T132" s="59">
        <v>4464.4062401600004</v>
      </c>
      <c r="U132" s="59">
        <v>4436.5876662499995</v>
      </c>
      <c r="V132" s="59">
        <v>4418.8536887199998</v>
      </c>
      <c r="W132" s="59">
        <v>4420.1619602800001</v>
      </c>
      <c r="X132" s="59">
        <v>4454.8554960599995</v>
      </c>
      <c r="Y132" s="59">
        <v>4455.7708579199998</v>
      </c>
    </row>
    <row r="133" spans="1:25" s="60" customFormat="1" ht="15" x14ac:dyDescent="0.4">
      <c r="A133" s="58" t="s">
        <v>152</v>
      </c>
      <c r="B133" s="59">
        <v>4560.1796182300004</v>
      </c>
      <c r="C133" s="59">
        <v>4595.6172920600002</v>
      </c>
      <c r="D133" s="59">
        <v>4645.9110736700004</v>
      </c>
      <c r="E133" s="59">
        <v>4622.9492183499997</v>
      </c>
      <c r="F133" s="59">
        <v>4601.5943801000003</v>
      </c>
      <c r="G133" s="59">
        <v>4567.4422541499998</v>
      </c>
      <c r="H133" s="59">
        <v>4534.8879750699998</v>
      </c>
      <c r="I133" s="59">
        <v>4547.8683597899999</v>
      </c>
      <c r="J133" s="59">
        <v>4564.8949211999998</v>
      </c>
      <c r="K133" s="59">
        <v>4536.7324824699999</v>
      </c>
      <c r="L133" s="59">
        <v>4543.0957173500001</v>
      </c>
      <c r="M133" s="59">
        <v>4551.2555871799996</v>
      </c>
      <c r="N133" s="59">
        <v>4578.3272319600001</v>
      </c>
      <c r="O133" s="59">
        <v>4623.5951979700003</v>
      </c>
      <c r="P133" s="59">
        <v>4652.7799609599997</v>
      </c>
      <c r="Q133" s="59">
        <v>4677.1056086500002</v>
      </c>
      <c r="R133" s="59">
        <v>4681.8738783999997</v>
      </c>
      <c r="S133" s="59">
        <v>4689.2959759799996</v>
      </c>
      <c r="T133" s="59">
        <v>4659.2016811000003</v>
      </c>
      <c r="U133" s="59">
        <v>4629.7432954799997</v>
      </c>
      <c r="V133" s="59">
        <v>4617.5521260200003</v>
      </c>
      <c r="W133" s="59">
        <v>4607.8475646200004</v>
      </c>
      <c r="X133" s="59">
        <v>4631.4065719999999</v>
      </c>
      <c r="Y133" s="59">
        <v>4666.4157579499997</v>
      </c>
    </row>
    <row r="134" spans="1:25" s="60" customFormat="1" ht="15" x14ac:dyDescent="0.4">
      <c r="A134" s="58" t="s">
        <v>153</v>
      </c>
      <c r="B134" s="59">
        <v>4774.5632832499996</v>
      </c>
      <c r="C134" s="59">
        <v>4733.0543966499999</v>
      </c>
      <c r="D134" s="59">
        <v>4780.7547967400005</v>
      </c>
      <c r="E134" s="59">
        <v>4769.5920566799996</v>
      </c>
      <c r="F134" s="59">
        <v>4764.6936453899998</v>
      </c>
      <c r="G134" s="59">
        <v>4766.0139577</v>
      </c>
      <c r="H134" s="59">
        <v>4759.9957448799996</v>
      </c>
      <c r="I134" s="59">
        <v>4723.2195450600002</v>
      </c>
      <c r="J134" s="59">
        <v>4705.1755786399999</v>
      </c>
      <c r="K134" s="59">
        <v>4710.9155673000005</v>
      </c>
      <c r="L134" s="59">
        <v>4726.8428976599998</v>
      </c>
      <c r="M134" s="59">
        <v>4798.7386115899999</v>
      </c>
      <c r="N134" s="59">
        <v>4828.8297683500004</v>
      </c>
      <c r="O134" s="59">
        <v>4877.0915054500001</v>
      </c>
      <c r="P134" s="59">
        <v>4957.6685491899998</v>
      </c>
      <c r="Q134" s="59">
        <v>4981.8564037800006</v>
      </c>
      <c r="R134" s="59">
        <v>4990.94281314</v>
      </c>
      <c r="S134" s="59">
        <v>4960.0300596300003</v>
      </c>
      <c r="T134" s="59">
        <v>4838.1370145399997</v>
      </c>
      <c r="U134" s="59">
        <v>4782.6562249899998</v>
      </c>
      <c r="V134" s="59">
        <v>4779.9254875099996</v>
      </c>
      <c r="W134" s="59">
        <v>4807.4776488699999</v>
      </c>
      <c r="X134" s="59">
        <v>4834.5307329400002</v>
      </c>
      <c r="Y134" s="59">
        <v>4885.1137036700002</v>
      </c>
    </row>
    <row r="135" spans="1:25" s="60" customFormat="1" ht="15" x14ac:dyDescent="0.4">
      <c r="A135" s="58" t="s">
        <v>154</v>
      </c>
      <c r="B135" s="59">
        <v>4914.5427779299998</v>
      </c>
      <c r="C135" s="59">
        <v>4962.6350597500004</v>
      </c>
      <c r="D135" s="59">
        <v>5005.4489916799994</v>
      </c>
      <c r="E135" s="59">
        <v>4985.27576615</v>
      </c>
      <c r="F135" s="59">
        <v>4983.3308557700002</v>
      </c>
      <c r="G135" s="59">
        <v>4946.79651878</v>
      </c>
      <c r="H135" s="59">
        <v>4952.0793906700001</v>
      </c>
      <c r="I135" s="59">
        <v>4903.30957545</v>
      </c>
      <c r="J135" s="59">
        <v>4852.1452779900001</v>
      </c>
      <c r="K135" s="59">
        <v>4832.8386685900005</v>
      </c>
      <c r="L135" s="59">
        <v>4828.4679876999999</v>
      </c>
      <c r="M135" s="59">
        <v>4842.56478849</v>
      </c>
      <c r="N135" s="59">
        <v>4844.7987642899998</v>
      </c>
      <c r="O135" s="59">
        <v>4881.5881769400003</v>
      </c>
      <c r="P135" s="59">
        <v>4908.9623339499994</v>
      </c>
      <c r="Q135" s="59">
        <v>4911.9055858699994</v>
      </c>
      <c r="R135" s="59">
        <v>4922.2316088900006</v>
      </c>
      <c r="S135" s="59">
        <v>4894.9302292399998</v>
      </c>
      <c r="T135" s="59">
        <v>4841.5912324599994</v>
      </c>
      <c r="U135" s="59">
        <v>4806.92520771</v>
      </c>
      <c r="V135" s="59">
        <v>4824.8288667899997</v>
      </c>
      <c r="W135" s="59">
        <v>4828.2836051200002</v>
      </c>
      <c r="X135" s="59">
        <v>4881.0312324099996</v>
      </c>
      <c r="Y135" s="59">
        <v>4876.7369018999998</v>
      </c>
    </row>
    <row r="136" spans="1:25" s="60" customFormat="1" ht="15" x14ac:dyDescent="0.4">
      <c r="A136" s="58" t="s">
        <v>155</v>
      </c>
      <c r="B136" s="59">
        <v>4959.99392876</v>
      </c>
      <c r="C136" s="59">
        <v>4993.6502556300002</v>
      </c>
      <c r="D136" s="59">
        <v>5048.7907679500004</v>
      </c>
      <c r="E136" s="59">
        <v>5064.9116741799999</v>
      </c>
      <c r="F136" s="59">
        <v>5057.3987823299994</v>
      </c>
      <c r="G136" s="59">
        <v>5016.9132233599994</v>
      </c>
      <c r="H136" s="59">
        <v>4914.14940871</v>
      </c>
      <c r="I136" s="59">
        <v>4868.6362987399998</v>
      </c>
      <c r="J136" s="59">
        <v>4878.7326147700005</v>
      </c>
      <c r="K136" s="59">
        <v>4846.7611417999997</v>
      </c>
      <c r="L136" s="59">
        <v>4843.4844869799999</v>
      </c>
      <c r="M136" s="59">
        <v>4857.5434791999996</v>
      </c>
      <c r="N136" s="59">
        <v>4900.5794388300001</v>
      </c>
      <c r="O136" s="59">
        <v>4912.7637550099998</v>
      </c>
      <c r="P136" s="59">
        <v>4924.3506818200003</v>
      </c>
      <c r="Q136" s="59">
        <v>4949.6796362200002</v>
      </c>
      <c r="R136" s="59">
        <v>4966.6012980800006</v>
      </c>
      <c r="S136" s="59">
        <v>4935.2725196000001</v>
      </c>
      <c r="T136" s="59">
        <v>4923.0758414600004</v>
      </c>
      <c r="U136" s="59">
        <v>4872.6554318100007</v>
      </c>
      <c r="V136" s="59">
        <v>4839.4062336099996</v>
      </c>
      <c r="W136" s="59">
        <v>4870.2218939899994</v>
      </c>
      <c r="X136" s="59">
        <v>4904.8104094499995</v>
      </c>
      <c r="Y136" s="59">
        <v>4928.9569187699999</v>
      </c>
    </row>
    <row r="137" spans="1:25" s="60" customFormat="1" ht="15" x14ac:dyDescent="0.4">
      <c r="A137" s="58" t="s">
        <v>156</v>
      </c>
      <c r="B137" s="59">
        <v>4966.5077249900005</v>
      </c>
      <c r="C137" s="59">
        <v>5006.4669888099997</v>
      </c>
      <c r="D137" s="59">
        <v>5044.4494730999995</v>
      </c>
      <c r="E137" s="59">
        <v>5030.8779605300006</v>
      </c>
      <c r="F137" s="59">
        <v>5031.6558920699999</v>
      </c>
      <c r="G137" s="59">
        <v>5026.5758955599995</v>
      </c>
      <c r="H137" s="59">
        <v>4957.7747369899998</v>
      </c>
      <c r="I137" s="59">
        <v>4903.6634951199994</v>
      </c>
      <c r="J137" s="59">
        <v>4892.8195180000002</v>
      </c>
      <c r="K137" s="59">
        <v>4878.7524408899999</v>
      </c>
      <c r="L137" s="59">
        <v>4845.91693983</v>
      </c>
      <c r="M137" s="59">
        <v>4797.4159120900003</v>
      </c>
      <c r="N137" s="59">
        <v>4832.9927381699999</v>
      </c>
      <c r="O137" s="59">
        <v>4801.0692254799997</v>
      </c>
      <c r="P137" s="59">
        <v>4795.4884891599995</v>
      </c>
      <c r="Q137" s="59">
        <v>4817.9749167299997</v>
      </c>
      <c r="R137" s="59">
        <v>4835.6394372499999</v>
      </c>
      <c r="S137" s="59">
        <v>4828.06094089</v>
      </c>
      <c r="T137" s="59">
        <v>4794.2599156199994</v>
      </c>
      <c r="U137" s="59">
        <v>4757.7569774599997</v>
      </c>
      <c r="V137" s="59">
        <v>4717.3526076400003</v>
      </c>
      <c r="W137" s="59">
        <v>4714.81790774</v>
      </c>
      <c r="X137" s="59">
        <v>4735.2634183299997</v>
      </c>
      <c r="Y137" s="59">
        <v>4741.6154959599999</v>
      </c>
    </row>
    <row r="138" spans="1:25" s="60" customFormat="1" ht="15" x14ac:dyDescent="0.4">
      <c r="A138" s="58" t="s">
        <v>157</v>
      </c>
      <c r="B138" s="59">
        <v>4822.1044616199997</v>
      </c>
      <c r="C138" s="59">
        <v>4794.9649304800005</v>
      </c>
      <c r="D138" s="59">
        <v>4844.7899200800002</v>
      </c>
      <c r="E138" s="59">
        <v>4866.6906662800002</v>
      </c>
      <c r="F138" s="59">
        <v>4864.2410691799996</v>
      </c>
      <c r="G138" s="59">
        <v>4840.7107282899997</v>
      </c>
      <c r="H138" s="59">
        <v>4817.3033992199998</v>
      </c>
      <c r="I138" s="59">
        <v>4796.1745510999999</v>
      </c>
      <c r="J138" s="59">
        <v>4743.0113313800002</v>
      </c>
      <c r="K138" s="59">
        <v>4698.1753815499997</v>
      </c>
      <c r="L138" s="59">
        <v>4679.7747494300002</v>
      </c>
      <c r="M138" s="59">
        <v>4692.8950924199999</v>
      </c>
      <c r="N138" s="59">
        <v>4701.4433530799997</v>
      </c>
      <c r="O138" s="59">
        <v>4744.0245710399995</v>
      </c>
      <c r="P138" s="59">
        <v>4770.38846509</v>
      </c>
      <c r="Q138" s="59">
        <v>4777.2608530300004</v>
      </c>
      <c r="R138" s="59">
        <v>4791.9444255899998</v>
      </c>
      <c r="S138" s="59">
        <v>4751.5870947399999</v>
      </c>
      <c r="T138" s="59">
        <v>4736.09209388</v>
      </c>
      <c r="U138" s="59">
        <v>4698.8687511500002</v>
      </c>
      <c r="V138" s="59">
        <v>4682.0047119000001</v>
      </c>
      <c r="W138" s="59">
        <v>4679.5384265299999</v>
      </c>
      <c r="X138" s="59">
        <v>4734.2968305100003</v>
      </c>
      <c r="Y138" s="59">
        <v>4757.9411516199998</v>
      </c>
    </row>
    <row r="139" spans="1:25" s="60" customFormat="1" ht="15" x14ac:dyDescent="0.4">
      <c r="A139" s="58" t="s">
        <v>158</v>
      </c>
      <c r="B139" s="59">
        <v>4807.5103703300001</v>
      </c>
      <c r="C139" s="59">
        <v>4744.3872753199994</v>
      </c>
      <c r="D139" s="59">
        <v>4784.6677086599993</v>
      </c>
      <c r="E139" s="59">
        <v>4799.0861062099993</v>
      </c>
      <c r="F139" s="59">
        <v>4778.30408145</v>
      </c>
      <c r="G139" s="59">
        <v>4769.2397051899998</v>
      </c>
      <c r="H139" s="59">
        <v>4742.3312846300005</v>
      </c>
      <c r="I139" s="59">
        <v>4739.0156712999997</v>
      </c>
      <c r="J139" s="59">
        <v>4676.5831655000002</v>
      </c>
      <c r="K139" s="59">
        <v>4638.1758150000005</v>
      </c>
      <c r="L139" s="59">
        <v>4645.9699047100003</v>
      </c>
      <c r="M139" s="59">
        <v>4657.4754476199996</v>
      </c>
      <c r="N139" s="59">
        <v>4649.6964509299996</v>
      </c>
      <c r="O139" s="59">
        <v>4661.9611523499998</v>
      </c>
      <c r="P139" s="59">
        <v>4717.7157637299997</v>
      </c>
      <c r="Q139" s="59">
        <v>4733.0020024400001</v>
      </c>
      <c r="R139" s="59">
        <v>4730.4367177100003</v>
      </c>
      <c r="S139" s="59">
        <v>4700.9484638499998</v>
      </c>
      <c r="T139" s="59">
        <v>4659.5630461999999</v>
      </c>
      <c r="U139" s="59">
        <v>4641.1607831299998</v>
      </c>
      <c r="V139" s="59">
        <v>4631.0829577300001</v>
      </c>
      <c r="W139" s="59">
        <v>4598.0628709800003</v>
      </c>
      <c r="X139" s="59">
        <v>4612.0199260199997</v>
      </c>
      <c r="Y139" s="59">
        <v>4675.8271517699995</v>
      </c>
    </row>
    <row r="140" spans="1:25" s="60" customFormat="1" ht="15" x14ac:dyDescent="0.4">
      <c r="A140" s="58" t="s">
        <v>159</v>
      </c>
      <c r="B140" s="59">
        <v>4672.4142251800004</v>
      </c>
      <c r="C140" s="59">
        <v>4717.6839143799998</v>
      </c>
      <c r="D140" s="59">
        <v>4730.53352197</v>
      </c>
      <c r="E140" s="59">
        <v>4741.4607473599999</v>
      </c>
      <c r="F140" s="59">
        <v>4736.4553780300002</v>
      </c>
      <c r="G140" s="59">
        <v>4720.0323358000005</v>
      </c>
      <c r="H140" s="59">
        <v>4670.0211350299996</v>
      </c>
      <c r="I140" s="59">
        <v>4645.96911705</v>
      </c>
      <c r="J140" s="59">
        <v>4624.9511291600002</v>
      </c>
      <c r="K140" s="59">
        <v>4597.1259480199997</v>
      </c>
      <c r="L140" s="59">
        <v>4602.5450397100003</v>
      </c>
      <c r="M140" s="59">
        <v>4598.6822878399998</v>
      </c>
      <c r="N140" s="59">
        <v>4625.43909583</v>
      </c>
      <c r="O140" s="59">
        <v>4636.3093591199995</v>
      </c>
      <c r="P140" s="59">
        <v>4652.0558358799999</v>
      </c>
      <c r="Q140" s="59">
        <v>4673.4816225300001</v>
      </c>
      <c r="R140" s="59">
        <v>4670.1600954400001</v>
      </c>
      <c r="S140" s="59">
        <v>4652.7241906899999</v>
      </c>
      <c r="T140" s="59">
        <v>4631.0137684700003</v>
      </c>
      <c r="U140" s="59">
        <v>4598.0219748600002</v>
      </c>
      <c r="V140" s="59">
        <v>4608.4914061199997</v>
      </c>
      <c r="W140" s="59">
        <v>4603.0147132800003</v>
      </c>
      <c r="X140" s="59">
        <v>4640.1526627900002</v>
      </c>
      <c r="Y140" s="59">
        <v>4655.80371982</v>
      </c>
    </row>
    <row r="141" spans="1:25" s="60" customFormat="1" ht="15" x14ac:dyDescent="0.4">
      <c r="A141" s="58" t="s">
        <v>160</v>
      </c>
      <c r="B141" s="59">
        <v>4742.33242892</v>
      </c>
      <c r="C141" s="59">
        <v>4781.9529555299996</v>
      </c>
      <c r="D141" s="59">
        <v>4810.9129368399999</v>
      </c>
      <c r="E141" s="59">
        <v>4828.4154335399999</v>
      </c>
      <c r="F141" s="59">
        <v>4817.3607151400001</v>
      </c>
      <c r="G141" s="59">
        <v>4783.8333439600001</v>
      </c>
      <c r="H141" s="59">
        <v>4705.8390472900001</v>
      </c>
      <c r="I141" s="59">
        <v>4683.9490827299996</v>
      </c>
      <c r="J141" s="59">
        <v>4655.4031853799997</v>
      </c>
      <c r="K141" s="59">
        <v>4676.61793528</v>
      </c>
      <c r="L141" s="59">
        <v>4685.0792015699999</v>
      </c>
      <c r="M141" s="59">
        <v>4721.1661610000001</v>
      </c>
      <c r="N141" s="59">
        <v>4751.34441651</v>
      </c>
      <c r="O141" s="59">
        <v>4752.5901464500002</v>
      </c>
      <c r="P141" s="59">
        <v>4773.6757069699997</v>
      </c>
      <c r="Q141" s="59">
        <v>4769.21340108</v>
      </c>
      <c r="R141" s="59">
        <v>4728.9595509999999</v>
      </c>
      <c r="S141" s="59">
        <v>4694.1691432200005</v>
      </c>
      <c r="T141" s="59">
        <v>4654.9218613900002</v>
      </c>
      <c r="U141" s="59">
        <v>4643.3464969300003</v>
      </c>
      <c r="V141" s="59">
        <v>4632.6433659499999</v>
      </c>
      <c r="W141" s="59">
        <v>4650.2527296200005</v>
      </c>
      <c r="X141" s="59">
        <v>4692.1620657900003</v>
      </c>
      <c r="Y141" s="59">
        <v>4703.7330888500001</v>
      </c>
    </row>
    <row r="142" spans="1:25" s="60" customFormat="1" ht="15" x14ac:dyDescent="0.4">
      <c r="A142" s="58" t="s">
        <v>161</v>
      </c>
      <c r="B142" s="59">
        <v>4761.7842382599993</v>
      </c>
      <c r="C142" s="59">
        <v>4779.8986219599992</v>
      </c>
      <c r="D142" s="59">
        <v>4818.8954778699999</v>
      </c>
      <c r="E142" s="59">
        <v>4827.0537208799997</v>
      </c>
      <c r="F142" s="59">
        <v>4815.9949933299995</v>
      </c>
      <c r="G142" s="59">
        <v>4784.2676922800001</v>
      </c>
      <c r="H142" s="59">
        <v>4713.5769873299996</v>
      </c>
      <c r="I142" s="59">
        <v>4666.6920829600003</v>
      </c>
      <c r="J142" s="59">
        <v>4668.4576665300001</v>
      </c>
      <c r="K142" s="59">
        <v>4668.6504798900005</v>
      </c>
      <c r="L142" s="59">
        <v>4667.4471775299999</v>
      </c>
      <c r="M142" s="59">
        <v>4674.9453692799998</v>
      </c>
      <c r="N142" s="59">
        <v>4708.3548917400003</v>
      </c>
      <c r="O142" s="59">
        <v>4724.9744226100001</v>
      </c>
      <c r="P142" s="59">
        <v>4740.3022824600002</v>
      </c>
      <c r="Q142" s="59">
        <v>4757.1973874100004</v>
      </c>
      <c r="R142" s="59">
        <v>4759.0379306800005</v>
      </c>
      <c r="S142" s="59">
        <v>4737.65309316</v>
      </c>
      <c r="T142" s="59">
        <v>4695.9311111799998</v>
      </c>
      <c r="U142" s="59">
        <v>4667.0702693000003</v>
      </c>
      <c r="V142" s="59">
        <v>4643.06603481</v>
      </c>
      <c r="W142" s="59">
        <v>4643.5841578999998</v>
      </c>
      <c r="X142" s="59">
        <v>4682.2017655600002</v>
      </c>
      <c r="Y142" s="59">
        <v>4718.28903868</v>
      </c>
    </row>
    <row r="143" spans="1:25" s="60" customFormat="1" ht="15" x14ac:dyDescent="0.4">
      <c r="A143" s="58" t="s">
        <v>162</v>
      </c>
      <c r="B143" s="59">
        <v>4729.4451604200003</v>
      </c>
      <c r="C143" s="59">
        <v>4745.9305288300002</v>
      </c>
      <c r="D143" s="59">
        <v>4778.8445943700008</v>
      </c>
      <c r="E143" s="59">
        <v>4782.8446774100003</v>
      </c>
      <c r="F143" s="59">
        <v>4702.61111549</v>
      </c>
      <c r="G143" s="59">
        <v>4671.9864197400002</v>
      </c>
      <c r="H143" s="59">
        <v>4607.5660781200004</v>
      </c>
      <c r="I143" s="59">
        <v>4592.4339473299997</v>
      </c>
      <c r="J143" s="59">
        <v>4586.2591012600005</v>
      </c>
      <c r="K143" s="59">
        <v>4595.7314403999999</v>
      </c>
      <c r="L143" s="59">
        <v>4595.2412356200002</v>
      </c>
      <c r="M143" s="59">
        <v>4603.7057161299999</v>
      </c>
      <c r="N143" s="59">
        <v>4627.1317756200006</v>
      </c>
      <c r="O143" s="59">
        <v>4621.45972067</v>
      </c>
      <c r="P143" s="59">
        <v>4613.0268788800004</v>
      </c>
      <c r="Q143" s="59">
        <v>4623.5521393300005</v>
      </c>
      <c r="R143" s="59">
        <v>4645.6697891499998</v>
      </c>
      <c r="S143" s="59">
        <v>4655.8815117200002</v>
      </c>
      <c r="T143" s="59">
        <v>4630.4233707499998</v>
      </c>
      <c r="U143" s="59">
        <v>4596.3395134000002</v>
      </c>
      <c r="V143" s="59">
        <v>4650.7483677</v>
      </c>
      <c r="W143" s="59">
        <v>4651.6561641200005</v>
      </c>
      <c r="X143" s="59">
        <v>4674.35969234</v>
      </c>
      <c r="Y143" s="59">
        <v>4670.9335043000001</v>
      </c>
    </row>
    <row r="144" spans="1:25" s="60" customFormat="1" ht="15" x14ac:dyDescent="0.4">
      <c r="A144" s="58" t="s">
        <v>163</v>
      </c>
      <c r="B144" s="59">
        <v>4755.8126790699998</v>
      </c>
      <c r="C144" s="59">
        <v>4766.0014365899997</v>
      </c>
      <c r="D144" s="59">
        <v>4842.3357384000001</v>
      </c>
      <c r="E144" s="59">
        <v>4892.0047125399997</v>
      </c>
      <c r="F144" s="59">
        <v>4916.2374344899999</v>
      </c>
      <c r="G144" s="59">
        <v>4887.1859877999996</v>
      </c>
      <c r="H144" s="59">
        <v>4829.3532523100002</v>
      </c>
      <c r="I144" s="59">
        <v>4790.7683719899997</v>
      </c>
      <c r="J144" s="59">
        <v>4745.4580399099996</v>
      </c>
      <c r="K144" s="59">
        <v>4738.5359729700003</v>
      </c>
      <c r="L144" s="59">
        <v>4758.7701575900001</v>
      </c>
      <c r="M144" s="59">
        <v>4759.7523767000002</v>
      </c>
      <c r="N144" s="59">
        <v>4776.2702344600002</v>
      </c>
      <c r="O144" s="59">
        <v>4784.6771321599999</v>
      </c>
      <c r="P144" s="59">
        <v>4805.0876493300002</v>
      </c>
      <c r="Q144" s="59">
        <v>4859.1928802399998</v>
      </c>
      <c r="R144" s="59">
        <v>4857.9245972200006</v>
      </c>
      <c r="S144" s="59">
        <v>4803.9755555199999</v>
      </c>
      <c r="T144" s="59">
        <v>4768.6792108300006</v>
      </c>
      <c r="U144" s="59">
        <v>4702.0449156800005</v>
      </c>
      <c r="V144" s="59">
        <v>4674.1679042400001</v>
      </c>
      <c r="W144" s="59">
        <v>4688.6900196699999</v>
      </c>
      <c r="X144" s="59">
        <v>4727.6723250300001</v>
      </c>
      <c r="Y144" s="59">
        <v>4827.0553664199997</v>
      </c>
    </row>
    <row r="145" spans="1:25" s="60" customFormat="1" ht="15" x14ac:dyDescent="0.4">
      <c r="A145" s="58" t="s">
        <v>164</v>
      </c>
      <c r="B145" s="59">
        <v>4866.4886837699996</v>
      </c>
      <c r="C145" s="59">
        <v>4897.7168744800001</v>
      </c>
      <c r="D145" s="59">
        <v>4904.0359108800003</v>
      </c>
      <c r="E145" s="59">
        <v>4924.6608204999993</v>
      </c>
      <c r="F145" s="59">
        <v>4919.6723915700004</v>
      </c>
      <c r="G145" s="59">
        <v>4896.83960381</v>
      </c>
      <c r="H145" s="59">
        <v>4847.41682485</v>
      </c>
      <c r="I145" s="59">
        <v>4826.0797771699999</v>
      </c>
      <c r="J145" s="59">
        <v>4772.7384743900002</v>
      </c>
      <c r="K145" s="59">
        <v>4749.6591622200003</v>
      </c>
      <c r="L145" s="59">
        <v>4738.6750484599997</v>
      </c>
      <c r="M145" s="59">
        <v>4750.1131378499995</v>
      </c>
      <c r="N145" s="59">
        <v>4747.98833483</v>
      </c>
      <c r="O145" s="59">
        <v>4779.65360771</v>
      </c>
      <c r="P145" s="59">
        <v>4802.4885664499998</v>
      </c>
      <c r="Q145" s="59">
        <v>4808.8338398199994</v>
      </c>
      <c r="R145" s="59">
        <v>4809.2453358100001</v>
      </c>
      <c r="S145" s="59">
        <v>4789.3166518100006</v>
      </c>
      <c r="T145" s="59">
        <v>4733.4192247499996</v>
      </c>
      <c r="U145" s="59">
        <v>4713.3970830099997</v>
      </c>
      <c r="V145" s="59">
        <v>4693.8204791799999</v>
      </c>
      <c r="W145" s="59">
        <v>4695.7842788400003</v>
      </c>
      <c r="X145" s="59">
        <v>4735.7757719000001</v>
      </c>
      <c r="Y145" s="59">
        <v>4786.0049627899998</v>
      </c>
    </row>
    <row r="146" spans="1:25" s="60" customFormat="1" ht="15" x14ac:dyDescent="0.4">
      <c r="A146" s="58" t="s">
        <v>165</v>
      </c>
      <c r="B146" s="59">
        <v>4915.0814605400001</v>
      </c>
      <c r="C146" s="59">
        <v>4939.0524051399998</v>
      </c>
      <c r="D146" s="59">
        <v>4965.9470208599996</v>
      </c>
      <c r="E146" s="59">
        <v>4972.1605549899996</v>
      </c>
      <c r="F146" s="59">
        <v>4967.6967096499993</v>
      </c>
      <c r="G146" s="59">
        <v>4967.9727913000006</v>
      </c>
      <c r="H146" s="59">
        <v>4965.1340266200004</v>
      </c>
      <c r="I146" s="59">
        <v>4943.2781986499995</v>
      </c>
      <c r="J146" s="59">
        <v>4902.4398439100005</v>
      </c>
      <c r="K146" s="59">
        <v>4837.5506058999999</v>
      </c>
      <c r="L146" s="59">
        <v>4828.3419875399995</v>
      </c>
      <c r="M146" s="59">
        <v>4830.7394507499994</v>
      </c>
      <c r="N146" s="59">
        <v>4835.3329426099999</v>
      </c>
      <c r="O146" s="59">
        <v>4860.9014734100001</v>
      </c>
      <c r="P146" s="59">
        <v>4890.3754942699998</v>
      </c>
      <c r="Q146" s="59">
        <v>4914.5319270500004</v>
      </c>
      <c r="R146" s="59">
        <v>4910.1763303200005</v>
      </c>
      <c r="S146" s="59">
        <v>4877.0087936399996</v>
      </c>
      <c r="T146" s="59">
        <v>4851.0417911300001</v>
      </c>
      <c r="U146" s="59">
        <v>4826.0325705300002</v>
      </c>
      <c r="V146" s="59">
        <v>4808.1044452599999</v>
      </c>
      <c r="W146" s="59">
        <v>4800.2404006899997</v>
      </c>
      <c r="X146" s="59">
        <v>4841.4924692300001</v>
      </c>
      <c r="Y146" s="59">
        <v>4868.3847500699994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2064.9491716299999</v>
      </c>
      <c r="C151" s="66">
        <v>2093.90945126</v>
      </c>
      <c r="D151" s="66">
        <v>2118.8854861100003</v>
      </c>
      <c r="E151" s="66">
        <v>2103.6911384300001</v>
      </c>
      <c r="F151" s="66">
        <v>2094.35064281</v>
      </c>
      <c r="G151" s="66">
        <v>2091.92506744</v>
      </c>
      <c r="H151" s="66">
        <v>2051.3601844999998</v>
      </c>
      <c r="I151" s="66">
        <v>2024.9819836699999</v>
      </c>
      <c r="J151" s="66">
        <v>2016.8600331</v>
      </c>
      <c r="K151" s="66">
        <v>2001.9381853</v>
      </c>
      <c r="L151" s="66">
        <v>2004.0172019499998</v>
      </c>
      <c r="M151" s="66">
        <v>1985.78825525</v>
      </c>
      <c r="N151" s="66">
        <v>2036.6427115299998</v>
      </c>
      <c r="O151" s="66">
        <v>2048.9961594900001</v>
      </c>
      <c r="P151" s="66">
        <v>2070.0353525400001</v>
      </c>
      <c r="Q151" s="66">
        <v>2081.6108158299999</v>
      </c>
      <c r="R151" s="66">
        <v>2093.9156198999999</v>
      </c>
      <c r="S151" s="66">
        <v>2080.7738171199999</v>
      </c>
      <c r="T151" s="66">
        <v>2035.46966443</v>
      </c>
      <c r="U151" s="66">
        <v>2002.6115562399998</v>
      </c>
      <c r="V151" s="66">
        <v>2004.4301364099999</v>
      </c>
      <c r="W151" s="66">
        <v>2014.04133957</v>
      </c>
      <c r="X151" s="66">
        <v>2027.66424803</v>
      </c>
      <c r="Y151" s="66">
        <v>2054.3845477700002</v>
      </c>
    </row>
    <row r="152" spans="1:25" s="60" customFormat="1" ht="15" x14ac:dyDescent="0.4">
      <c r="A152" s="58" t="s">
        <v>136</v>
      </c>
      <c r="B152" s="59">
        <v>1988.8806075</v>
      </c>
      <c r="C152" s="59">
        <v>2001.0775301199999</v>
      </c>
      <c r="D152" s="59">
        <v>2027.50775589</v>
      </c>
      <c r="E152" s="59">
        <v>2038.7041995299999</v>
      </c>
      <c r="F152" s="59">
        <v>2036.2346957</v>
      </c>
      <c r="G152" s="59">
        <v>2015.0931620899999</v>
      </c>
      <c r="H152" s="59">
        <v>1967.82690744</v>
      </c>
      <c r="I152" s="59">
        <v>1942.2681652499998</v>
      </c>
      <c r="J152" s="59">
        <v>1943.1753069199999</v>
      </c>
      <c r="K152" s="59">
        <v>1908.62629492</v>
      </c>
      <c r="L152" s="59">
        <v>1892.29249695</v>
      </c>
      <c r="M152" s="59">
        <v>1895.5424431899999</v>
      </c>
      <c r="N152" s="59">
        <v>1914.7835231899999</v>
      </c>
      <c r="O152" s="59">
        <v>1922.1624683599998</v>
      </c>
      <c r="P152" s="59">
        <v>1931.8782539199999</v>
      </c>
      <c r="Q152" s="59">
        <v>1956.1088906699999</v>
      </c>
      <c r="R152" s="59">
        <v>1977.9898456899998</v>
      </c>
      <c r="S152" s="59">
        <v>1961.1681545599999</v>
      </c>
      <c r="T152" s="59">
        <v>1913.8758239599999</v>
      </c>
      <c r="U152" s="59">
        <v>1870.3481248599999</v>
      </c>
      <c r="V152" s="59">
        <v>1889.7501477899998</v>
      </c>
      <c r="W152" s="59">
        <v>1899.19953876</v>
      </c>
      <c r="X152" s="59">
        <v>1938.8879886999998</v>
      </c>
      <c r="Y152" s="59">
        <v>1939.85439718</v>
      </c>
    </row>
    <row r="153" spans="1:25" s="60" customFormat="1" ht="15" x14ac:dyDescent="0.4">
      <c r="A153" s="58" t="s">
        <v>137</v>
      </c>
      <c r="B153" s="59">
        <v>1877.6563911599999</v>
      </c>
      <c r="C153" s="59">
        <v>1967.3657982899999</v>
      </c>
      <c r="D153" s="59">
        <v>2016.0977240499999</v>
      </c>
      <c r="E153" s="59">
        <v>2036.02753332</v>
      </c>
      <c r="F153" s="59">
        <v>2032.4434376299998</v>
      </c>
      <c r="G153" s="59">
        <v>2017.67017455</v>
      </c>
      <c r="H153" s="59">
        <v>1997.4545554599999</v>
      </c>
      <c r="I153" s="59">
        <v>1999.16653086</v>
      </c>
      <c r="J153" s="59">
        <v>1947.1165347899998</v>
      </c>
      <c r="K153" s="59">
        <v>1903.4275418699999</v>
      </c>
      <c r="L153" s="59">
        <v>1879.0092676699999</v>
      </c>
      <c r="M153" s="59">
        <v>1879.9830150799999</v>
      </c>
      <c r="N153" s="59">
        <v>1908.80690396</v>
      </c>
      <c r="O153" s="59">
        <v>1896.93534628</v>
      </c>
      <c r="P153" s="59">
        <v>1897.5160107899999</v>
      </c>
      <c r="Q153" s="59">
        <v>1914.5697053499998</v>
      </c>
      <c r="R153" s="59">
        <v>1920.8907192499998</v>
      </c>
      <c r="S153" s="59">
        <v>1889.8263039899998</v>
      </c>
      <c r="T153" s="59">
        <v>1870.10027285</v>
      </c>
      <c r="U153" s="59">
        <v>1890.8177595</v>
      </c>
      <c r="V153" s="59">
        <v>1890.0042850699999</v>
      </c>
      <c r="W153" s="59">
        <v>1880.5009638299998</v>
      </c>
      <c r="X153" s="59">
        <v>1896.4561729</v>
      </c>
      <c r="Y153" s="59">
        <v>1934.5396037099999</v>
      </c>
    </row>
    <row r="154" spans="1:25" s="60" customFormat="1" ht="15" x14ac:dyDescent="0.4">
      <c r="A154" s="58" t="s">
        <v>138</v>
      </c>
      <c r="B154" s="59">
        <v>1888.35694214</v>
      </c>
      <c r="C154" s="59">
        <v>1934.2610055799998</v>
      </c>
      <c r="D154" s="59">
        <v>1953.7446667699999</v>
      </c>
      <c r="E154" s="59">
        <v>1956.9239461299999</v>
      </c>
      <c r="F154" s="59">
        <v>1960.7245031599998</v>
      </c>
      <c r="G154" s="59">
        <v>1986.5853484899999</v>
      </c>
      <c r="H154" s="59">
        <v>1931.6616860899999</v>
      </c>
      <c r="I154" s="59">
        <v>1890.0955386799999</v>
      </c>
      <c r="J154" s="59">
        <v>1851.4031269</v>
      </c>
      <c r="K154" s="59">
        <v>1832.53358377</v>
      </c>
      <c r="L154" s="59">
        <v>1837.5998107999999</v>
      </c>
      <c r="M154" s="59">
        <v>1846.75102066</v>
      </c>
      <c r="N154" s="59">
        <v>1833.6875134699999</v>
      </c>
      <c r="O154" s="59">
        <v>1841.9807807699999</v>
      </c>
      <c r="P154" s="59">
        <v>1858.25062682</v>
      </c>
      <c r="Q154" s="59">
        <v>1876.0843828</v>
      </c>
      <c r="R154" s="59">
        <v>1874.22664822</v>
      </c>
      <c r="S154" s="59">
        <v>1866.7437313599999</v>
      </c>
      <c r="T154" s="59">
        <v>1848.7890728099999</v>
      </c>
      <c r="U154" s="59">
        <v>1822.78079387</v>
      </c>
      <c r="V154" s="59">
        <v>1837.0736866799998</v>
      </c>
      <c r="W154" s="59">
        <v>1854.9014270599998</v>
      </c>
      <c r="X154" s="59">
        <v>1850.4809427299999</v>
      </c>
      <c r="Y154" s="59">
        <v>1868.6503573299999</v>
      </c>
    </row>
    <row r="155" spans="1:25" s="60" customFormat="1" ht="15" x14ac:dyDescent="0.4">
      <c r="A155" s="58" t="s">
        <v>139</v>
      </c>
      <c r="B155" s="59">
        <v>1855.4232227</v>
      </c>
      <c r="C155" s="59">
        <v>1895.0276689099999</v>
      </c>
      <c r="D155" s="59">
        <v>1904.5637769999998</v>
      </c>
      <c r="E155" s="59">
        <v>1924.35015043</v>
      </c>
      <c r="F155" s="59">
        <v>1912.1200725799999</v>
      </c>
      <c r="G155" s="59">
        <v>1883.3676639799999</v>
      </c>
      <c r="H155" s="59">
        <v>1824.91604334</v>
      </c>
      <c r="I155" s="59">
        <v>1807.5324994099999</v>
      </c>
      <c r="J155" s="59">
        <v>1792.5182000799998</v>
      </c>
      <c r="K155" s="59">
        <v>1731.8388275099999</v>
      </c>
      <c r="L155" s="59">
        <v>1722.02678956</v>
      </c>
      <c r="M155" s="59">
        <v>1747.6871495799999</v>
      </c>
      <c r="N155" s="59">
        <v>1779.4641729</v>
      </c>
      <c r="O155" s="59">
        <v>1760.8127187299999</v>
      </c>
      <c r="P155" s="59">
        <v>1772.2539272099998</v>
      </c>
      <c r="Q155" s="59">
        <v>1790.82519609</v>
      </c>
      <c r="R155" s="59">
        <v>1818.91332777</v>
      </c>
      <c r="S155" s="59">
        <v>1815.8773454099999</v>
      </c>
      <c r="T155" s="59">
        <v>1787.9087050099999</v>
      </c>
      <c r="U155" s="59">
        <v>1762.5093220899998</v>
      </c>
      <c r="V155" s="59">
        <v>1771.23111735</v>
      </c>
      <c r="W155" s="59">
        <v>1787.5028089999998</v>
      </c>
      <c r="X155" s="59">
        <v>1799.2763074899999</v>
      </c>
      <c r="Y155" s="59">
        <v>1814.3915868199999</v>
      </c>
    </row>
    <row r="156" spans="1:25" s="60" customFormat="1" ht="15" x14ac:dyDescent="0.4">
      <c r="A156" s="58" t="s">
        <v>140</v>
      </c>
      <c r="B156" s="59">
        <v>1889.58924708</v>
      </c>
      <c r="C156" s="59">
        <v>1916.0221747199998</v>
      </c>
      <c r="D156" s="59">
        <v>1939.9534834199999</v>
      </c>
      <c r="E156" s="59">
        <v>1956.2355591999999</v>
      </c>
      <c r="F156" s="59">
        <v>1952.7306679599999</v>
      </c>
      <c r="G156" s="59">
        <v>1924.0992176899999</v>
      </c>
      <c r="H156" s="59">
        <v>1850.7850169799999</v>
      </c>
      <c r="I156" s="59">
        <v>1799.4238416599999</v>
      </c>
      <c r="J156" s="59">
        <v>1789.9745363499999</v>
      </c>
      <c r="K156" s="59">
        <v>1791.7095012099999</v>
      </c>
      <c r="L156" s="59">
        <v>1798.6025865399999</v>
      </c>
      <c r="M156" s="59">
        <v>1799.9482544799998</v>
      </c>
      <c r="N156" s="59">
        <v>1824.0765239899999</v>
      </c>
      <c r="O156" s="59">
        <v>1822.0879408599999</v>
      </c>
      <c r="P156" s="59">
        <v>1840.7795462699999</v>
      </c>
      <c r="Q156" s="59">
        <v>1844.86656152</v>
      </c>
      <c r="R156" s="59">
        <v>1845.3163218899999</v>
      </c>
      <c r="S156" s="59">
        <v>1831.0725963899999</v>
      </c>
      <c r="T156" s="59">
        <v>1793.44627988</v>
      </c>
      <c r="U156" s="59">
        <v>1793.6512686399999</v>
      </c>
      <c r="V156" s="59">
        <v>1798.1368824599999</v>
      </c>
      <c r="W156" s="59">
        <v>1809.89359057</v>
      </c>
      <c r="X156" s="59">
        <v>1809.0405158399999</v>
      </c>
      <c r="Y156" s="59">
        <v>1792.7657741199998</v>
      </c>
    </row>
    <row r="157" spans="1:25" s="60" customFormat="1" ht="15" x14ac:dyDescent="0.4">
      <c r="A157" s="58" t="s">
        <v>141</v>
      </c>
      <c r="B157" s="59">
        <v>1845.2399802</v>
      </c>
      <c r="C157" s="59">
        <v>1892.2815029899998</v>
      </c>
      <c r="D157" s="59">
        <v>1928.0694513599999</v>
      </c>
      <c r="E157" s="59">
        <v>1960.4857826699999</v>
      </c>
      <c r="F157" s="59">
        <v>1970.4433054799999</v>
      </c>
      <c r="G157" s="59">
        <v>1942.00947049</v>
      </c>
      <c r="H157" s="59">
        <v>1870.6444939599999</v>
      </c>
      <c r="I157" s="59">
        <v>1854.7042589199998</v>
      </c>
      <c r="J157" s="59">
        <v>1875.1222965499999</v>
      </c>
      <c r="K157" s="59">
        <v>1836.6998344199999</v>
      </c>
      <c r="L157" s="59">
        <v>1839.5934318999998</v>
      </c>
      <c r="M157" s="59">
        <v>1849.1038737299998</v>
      </c>
      <c r="N157" s="59">
        <v>1859.2222880899999</v>
      </c>
      <c r="O157" s="59">
        <v>1855.3092137599999</v>
      </c>
      <c r="P157" s="59">
        <v>1883.96446466</v>
      </c>
      <c r="Q157" s="59">
        <v>1906.4756880099999</v>
      </c>
      <c r="R157" s="59">
        <v>1918.89534609</v>
      </c>
      <c r="S157" s="59">
        <v>1900.15900474</v>
      </c>
      <c r="T157" s="59">
        <v>1893.7444060299999</v>
      </c>
      <c r="U157" s="59">
        <v>1867.30456069</v>
      </c>
      <c r="V157" s="59">
        <v>1845.4980992599999</v>
      </c>
      <c r="W157" s="59">
        <v>1859.55909548</v>
      </c>
      <c r="X157" s="59">
        <v>1875.2613473599999</v>
      </c>
      <c r="Y157" s="59">
        <v>1906.8613599399998</v>
      </c>
    </row>
    <row r="158" spans="1:25" s="60" customFormat="1" ht="15" x14ac:dyDescent="0.4">
      <c r="A158" s="58" t="s">
        <v>142</v>
      </c>
      <c r="B158" s="59">
        <v>1953.0957554399999</v>
      </c>
      <c r="C158" s="59">
        <v>1952.6208790999999</v>
      </c>
      <c r="D158" s="59">
        <v>1976.8414688599998</v>
      </c>
      <c r="E158" s="59">
        <v>1988.2705066199999</v>
      </c>
      <c r="F158" s="59">
        <v>1989.05192977</v>
      </c>
      <c r="G158" s="59">
        <v>1960.2422639499998</v>
      </c>
      <c r="H158" s="59">
        <v>1959.3628742899998</v>
      </c>
      <c r="I158" s="59">
        <v>1928.3719136099999</v>
      </c>
      <c r="J158" s="59">
        <v>1916.2199225699999</v>
      </c>
      <c r="K158" s="59">
        <v>1851.65135117</v>
      </c>
      <c r="L158" s="59">
        <v>1840.16721635</v>
      </c>
      <c r="M158" s="59">
        <v>1858.1666455</v>
      </c>
      <c r="N158" s="59">
        <v>1880.0735208399999</v>
      </c>
      <c r="O158" s="59">
        <v>1900.4446870699999</v>
      </c>
      <c r="P158" s="59">
        <v>1912.1807048199998</v>
      </c>
      <c r="Q158" s="59">
        <v>1930.1259477999999</v>
      </c>
      <c r="R158" s="59">
        <v>1937.5476298199999</v>
      </c>
      <c r="S158" s="59">
        <v>1914.3132527499999</v>
      </c>
      <c r="T158" s="59">
        <v>1905.0473108399999</v>
      </c>
      <c r="U158" s="59">
        <v>1874.5678964799999</v>
      </c>
      <c r="V158" s="59">
        <v>1862.62529088</v>
      </c>
      <c r="W158" s="59">
        <v>1855.98210683</v>
      </c>
      <c r="X158" s="59">
        <v>1896.06583269</v>
      </c>
      <c r="Y158" s="59">
        <v>1909.47909654</v>
      </c>
    </row>
    <row r="159" spans="1:25" s="60" customFormat="1" ht="15" x14ac:dyDescent="0.4">
      <c r="A159" s="58" t="s">
        <v>143</v>
      </c>
      <c r="B159" s="59">
        <v>1944.7566385399998</v>
      </c>
      <c r="C159" s="59">
        <v>1954.0810315199999</v>
      </c>
      <c r="D159" s="59">
        <v>1973.3275439099998</v>
      </c>
      <c r="E159" s="59">
        <v>1981.9393508399999</v>
      </c>
      <c r="F159" s="59">
        <v>1968.83195082</v>
      </c>
      <c r="G159" s="59">
        <v>1936.74122683</v>
      </c>
      <c r="H159" s="59">
        <v>1911.3200035999998</v>
      </c>
      <c r="I159" s="59">
        <v>1887.61156325</v>
      </c>
      <c r="J159" s="59">
        <v>1872.9842429099999</v>
      </c>
      <c r="K159" s="59">
        <v>1828.9336879499999</v>
      </c>
      <c r="L159" s="59">
        <v>1805.1855806399999</v>
      </c>
      <c r="M159" s="59">
        <v>1821.4703885499998</v>
      </c>
      <c r="N159" s="59">
        <v>1845.0873675099999</v>
      </c>
      <c r="O159" s="59">
        <v>1868.6032546699998</v>
      </c>
      <c r="P159" s="59">
        <v>1882.3811291099998</v>
      </c>
      <c r="Q159" s="59">
        <v>1899.7879025999998</v>
      </c>
      <c r="R159" s="59">
        <v>1900.0018861999999</v>
      </c>
      <c r="S159" s="59">
        <v>1866.8054805699999</v>
      </c>
      <c r="T159" s="59">
        <v>1880.46408393</v>
      </c>
      <c r="U159" s="59">
        <v>1848.2314346999999</v>
      </c>
      <c r="V159" s="59">
        <v>1836.1853001899999</v>
      </c>
      <c r="W159" s="59">
        <v>1831.1816820399999</v>
      </c>
      <c r="X159" s="59">
        <v>1872.7293745999998</v>
      </c>
      <c r="Y159" s="59">
        <v>1888.6157213299998</v>
      </c>
    </row>
    <row r="160" spans="1:25" s="60" customFormat="1" ht="15" x14ac:dyDescent="0.4">
      <c r="A160" s="58" t="s">
        <v>144</v>
      </c>
      <c r="B160" s="59">
        <v>1975.0588765799998</v>
      </c>
      <c r="C160" s="59">
        <v>2016.6993683199998</v>
      </c>
      <c r="D160" s="59">
        <v>2037.0551134599998</v>
      </c>
      <c r="E160" s="59">
        <v>2053.5215079499999</v>
      </c>
      <c r="F160" s="59">
        <v>2054.45414261</v>
      </c>
      <c r="G160" s="59">
        <v>2035.4280113899999</v>
      </c>
      <c r="H160" s="59">
        <v>2006.68286526</v>
      </c>
      <c r="I160" s="59">
        <v>2000.4146473399999</v>
      </c>
      <c r="J160" s="59">
        <v>1951.73120462</v>
      </c>
      <c r="K160" s="59">
        <v>1906.28721722</v>
      </c>
      <c r="L160" s="59">
        <v>1905.4996973799998</v>
      </c>
      <c r="M160" s="59">
        <v>1914.50736818</v>
      </c>
      <c r="N160" s="59">
        <v>1938.6343750399999</v>
      </c>
      <c r="O160" s="59">
        <v>1928.5192079599999</v>
      </c>
      <c r="P160" s="59">
        <v>1958.08763907</v>
      </c>
      <c r="Q160" s="59">
        <v>1987.4134279899999</v>
      </c>
      <c r="R160" s="59">
        <v>1984.36925993</v>
      </c>
      <c r="S160" s="59">
        <v>1967.30520854</v>
      </c>
      <c r="T160" s="59">
        <v>1945.6011007999998</v>
      </c>
      <c r="U160" s="59">
        <v>1894.9166329899999</v>
      </c>
      <c r="V160" s="59">
        <v>1865.5960236799999</v>
      </c>
      <c r="W160" s="59">
        <v>1873.88484107</v>
      </c>
      <c r="X160" s="59">
        <v>1929.95966886</v>
      </c>
      <c r="Y160" s="59">
        <v>1935.83819475</v>
      </c>
    </row>
    <row r="161" spans="1:25" s="60" customFormat="1" ht="15" x14ac:dyDescent="0.4">
      <c r="A161" s="58" t="s">
        <v>145</v>
      </c>
      <c r="B161" s="59">
        <v>1900.6795807899998</v>
      </c>
      <c r="C161" s="59">
        <v>1940.3350713699999</v>
      </c>
      <c r="D161" s="59">
        <v>1954.8906775799999</v>
      </c>
      <c r="E161" s="59">
        <v>1958.6807330199999</v>
      </c>
      <c r="F161" s="59">
        <v>1957.85084132</v>
      </c>
      <c r="G161" s="59">
        <v>1889.8845373099998</v>
      </c>
      <c r="H161" s="59">
        <v>1739.3183273999998</v>
      </c>
      <c r="I161" s="59">
        <v>1747.89541231</v>
      </c>
      <c r="J161" s="59">
        <v>1719.5913470999999</v>
      </c>
      <c r="K161" s="59">
        <v>1702.5171943799999</v>
      </c>
      <c r="L161" s="59">
        <v>1715.9882596699999</v>
      </c>
      <c r="M161" s="59">
        <v>1713.27485796</v>
      </c>
      <c r="N161" s="59">
        <v>1735.80998731</v>
      </c>
      <c r="O161" s="59">
        <v>1736.9221133599999</v>
      </c>
      <c r="P161" s="59">
        <v>1746.5414284699998</v>
      </c>
      <c r="Q161" s="59">
        <v>1762.2349217399999</v>
      </c>
      <c r="R161" s="59">
        <v>1764.16238327</v>
      </c>
      <c r="S161" s="59">
        <v>1760.3813441899999</v>
      </c>
      <c r="T161" s="59">
        <v>1737.7525521599998</v>
      </c>
      <c r="U161" s="59">
        <v>1705.9344127099998</v>
      </c>
      <c r="V161" s="59">
        <v>1697.2240946299999</v>
      </c>
      <c r="W161" s="59">
        <v>1707.6542138799998</v>
      </c>
      <c r="X161" s="59">
        <v>1731.1264625499998</v>
      </c>
      <c r="Y161" s="59">
        <v>1734.9031991899999</v>
      </c>
    </row>
    <row r="162" spans="1:25" s="60" customFormat="1" ht="15" x14ac:dyDescent="0.4">
      <c r="A162" s="58" t="s">
        <v>146</v>
      </c>
      <c r="B162" s="59">
        <v>1877.32507435</v>
      </c>
      <c r="C162" s="59">
        <v>1904.2808715799999</v>
      </c>
      <c r="D162" s="59">
        <v>1929.5600645999998</v>
      </c>
      <c r="E162" s="59">
        <v>1927.7060255499998</v>
      </c>
      <c r="F162" s="59">
        <v>1910.5395348899999</v>
      </c>
      <c r="G162" s="59">
        <v>1898.3299042599999</v>
      </c>
      <c r="H162" s="59">
        <v>1860.02687911</v>
      </c>
      <c r="I162" s="59">
        <v>1850.0785949899998</v>
      </c>
      <c r="J162" s="59">
        <v>1827.6493885</v>
      </c>
      <c r="K162" s="59">
        <v>1840.13248802</v>
      </c>
      <c r="L162" s="59">
        <v>1854.6311298399999</v>
      </c>
      <c r="M162" s="59">
        <v>1869.8902221999999</v>
      </c>
      <c r="N162" s="59">
        <v>1893.1295457699998</v>
      </c>
      <c r="O162" s="59">
        <v>1917.34903175</v>
      </c>
      <c r="P162" s="59">
        <v>1945.8054158999998</v>
      </c>
      <c r="Q162" s="59">
        <v>1973.64410535</v>
      </c>
      <c r="R162" s="59">
        <v>1965.1503171699999</v>
      </c>
      <c r="S162" s="59">
        <v>1971.84421993</v>
      </c>
      <c r="T162" s="59">
        <v>1923.6437467199999</v>
      </c>
      <c r="U162" s="59">
        <v>1842.18379241</v>
      </c>
      <c r="V162" s="59">
        <v>1859.4443270899999</v>
      </c>
      <c r="W162" s="59">
        <v>1842.1069761199999</v>
      </c>
      <c r="X162" s="59">
        <v>1878.42643017</v>
      </c>
      <c r="Y162" s="59">
        <v>1900.06106817</v>
      </c>
    </row>
    <row r="163" spans="1:25" s="60" customFormat="1" ht="15" x14ac:dyDescent="0.4">
      <c r="A163" s="58" t="s">
        <v>147</v>
      </c>
      <c r="B163" s="59">
        <v>1974.47069156</v>
      </c>
      <c r="C163" s="59">
        <v>1988.5254143299999</v>
      </c>
      <c r="D163" s="59">
        <v>2005.841811</v>
      </c>
      <c r="E163" s="59">
        <v>1999.8750178799999</v>
      </c>
      <c r="F163" s="59">
        <v>1994.2217314699999</v>
      </c>
      <c r="G163" s="59">
        <v>1987.6083648599999</v>
      </c>
      <c r="H163" s="59">
        <v>1944.70607015</v>
      </c>
      <c r="I163" s="59">
        <v>1905.1783117299999</v>
      </c>
      <c r="J163" s="59">
        <v>1922.0084142199998</v>
      </c>
      <c r="K163" s="59">
        <v>1895.44513194</v>
      </c>
      <c r="L163" s="59">
        <v>1912.79165915</v>
      </c>
      <c r="M163" s="59">
        <v>1898.5558865199998</v>
      </c>
      <c r="N163" s="59">
        <v>1936.2485207499999</v>
      </c>
      <c r="O163" s="59">
        <v>1960.9763633299999</v>
      </c>
      <c r="P163" s="59">
        <v>1995.3171286499999</v>
      </c>
      <c r="Q163" s="59">
        <v>2017.7411951899999</v>
      </c>
      <c r="R163" s="59">
        <v>2009.1096497399999</v>
      </c>
      <c r="S163" s="59">
        <v>1991.5083271899998</v>
      </c>
      <c r="T163" s="59">
        <v>1962.1597342</v>
      </c>
      <c r="U163" s="59">
        <v>1940.1186948699999</v>
      </c>
      <c r="V163" s="59">
        <v>1927.0282019899998</v>
      </c>
      <c r="W163" s="59">
        <v>1895.5799816899998</v>
      </c>
      <c r="X163" s="59">
        <v>1901.0720898699999</v>
      </c>
      <c r="Y163" s="59">
        <v>1913.8431577199999</v>
      </c>
    </row>
    <row r="164" spans="1:25" s="60" customFormat="1" ht="15" x14ac:dyDescent="0.4">
      <c r="A164" s="58" t="s">
        <v>148</v>
      </c>
      <c r="B164" s="59">
        <v>1871.16097859</v>
      </c>
      <c r="C164" s="59">
        <v>1872.9223034199999</v>
      </c>
      <c r="D164" s="59">
        <v>1895.1800217099999</v>
      </c>
      <c r="E164" s="59">
        <v>1905.4221132499999</v>
      </c>
      <c r="F164" s="59">
        <v>1901.6873215599999</v>
      </c>
      <c r="G164" s="59">
        <v>1869.1776000599998</v>
      </c>
      <c r="H164" s="59">
        <v>1810.60695504</v>
      </c>
      <c r="I164" s="59">
        <v>1778.5065670299998</v>
      </c>
      <c r="J164" s="59">
        <v>1803.3508454299999</v>
      </c>
      <c r="K164" s="59">
        <v>1805.2046820199998</v>
      </c>
      <c r="L164" s="59">
        <v>1813.2185902399999</v>
      </c>
      <c r="M164" s="59">
        <v>1854.03004541</v>
      </c>
      <c r="N164" s="59">
        <v>1877.3166921</v>
      </c>
      <c r="O164" s="59">
        <v>1906.3707479799998</v>
      </c>
      <c r="P164" s="59">
        <v>1931.3154640299999</v>
      </c>
      <c r="Q164" s="59">
        <v>1951.9858301899999</v>
      </c>
      <c r="R164" s="59">
        <v>1930.5338673599999</v>
      </c>
      <c r="S164" s="59">
        <v>1902.7151088799999</v>
      </c>
      <c r="T164" s="59">
        <v>1866.6555106799999</v>
      </c>
      <c r="U164" s="59">
        <v>1836.8152039099998</v>
      </c>
      <c r="V164" s="59">
        <v>1831.9449570299998</v>
      </c>
      <c r="W164" s="59">
        <v>1834.9727568899998</v>
      </c>
      <c r="X164" s="59">
        <v>1858.7952944499998</v>
      </c>
      <c r="Y164" s="59">
        <v>1879.7286221099998</v>
      </c>
    </row>
    <row r="165" spans="1:25" s="60" customFormat="1" ht="15" x14ac:dyDescent="0.4">
      <c r="A165" s="58" t="s">
        <v>149</v>
      </c>
      <c r="B165" s="59">
        <v>1962.6751469799999</v>
      </c>
      <c r="C165" s="59">
        <v>2046.0111312499998</v>
      </c>
      <c r="D165" s="59">
        <v>2084.9895243199999</v>
      </c>
      <c r="E165" s="59">
        <v>2088.0882706500001</v>
      </c>
      <c r="F165" s="59">
        <v>2084.6656752899999</v>
      </c>
      <c r="G165" s="59">
        <v>2052.5354502999999</v>
      </c>
      <c r="H165" s="59">
        <v>2005.2661189599999</v>
      </c>
      <c r="I165" s="59">
        <v>1973.12788325</v>
      </c>
      <c r="J165" s="59">
        <v>1929.67816092</v>
      </c>
      <c r="K165" s="59">
        <v>1911.61306223</v>
      </c>
      <c r="L165" s="59">
        <v>1891.67817752</v>
      </c>
      <c r="M165" s="59">
        <v>1920.0593910499999</v>
      </c>
      <c r="N165" s="59">
        <v>1921.1652082099999</v>
      </c>
      <c r="O165" s="59">
        <v>1979.4706582699998</v>
      </c>
      <c r="P165" s="59">
        <v>2000.3133975399999</v>
      </c>
      <c r="Q165" s="59">
        <v>2014.26742816</v>
      </c>
      <c r="R165" s="59">
        <v>2022.4614246699998</v>
      </c>
      <c r="S165" s="59">
        <v>2006.6623962799999</v>
      </c>
      <c r="T165" s="59">
        <v>1966.9852231299999</v>
      </c>
      <c r="U165" s="59">
        <v>1942.43466173</v>
      </c>
      <c r="V165" s="59">
        <v>1932.85191923</v>
      </c>
      <c r="W165" s="59">
        <v>1934.0216052999999</v>
      </c>
      <c r="X165" s="59">
        <v>1964.0281633299999</v>
      </c>
      <c r="Y165" s="59">
        <v>1978.4020921499998</v>
      </c>
    </row>
    <row r="166" spans="1:25" s="60" customFormat="1" ht="15" x14ac:dyDescent="0.4">
      <c r="A166" s="58" t="s">
        <v>150</v>
      </c>
      <c r="B166" s="59">
        <v>1953.27417309</v>
      </c>
      <c r="C166" s="59">
        <v>1936.5622566899999</v>
      </c>
      <c r="D166" s="59">
        <v>1960.91432837</v>
      </c>
      <c r="E166" s="59">
        <v>1980.2071998899999</v>
      </c>
      <c r="F166" s="59">
        <v>1967.849737</v>
      </c>
      <c r="G166" s="59">
        <v>1948.5175621399999</v>
      </c>
      <c r="H166" s="59">
        <v>1927.2414679699998</v>
      </c>
      <c r="I166" s="59">
        <v>1909.12778908</v>
      </c>
      <c r="J166" s="59">
        <v>1854.47713361</v>
      </c>
      <c r="K166" s="59">
        <v>1833.7374693299998</v>
      </c>
      <c r="L166" s="59">
        <v>1826.2258845899999</v>
      </c>
      <c r="M166" s="59">
        <v>1831.3273668499999</v>
      </c>
      <c r="N166" s="59">
        <v>1844.6851574999998</v>
      </c>
      <c r="O166" s="59">
        <v>1843.65945072</v>
      </c>
      <c r="P166" s="59">
        <v>1853.5582358699999</v>
      </c>
      <c r="Q166" s="59">
        <v>1876.9038832699998</v>
      </c>
      <c r="R166" s="59">
        <v>1886.6125604399999</v>
      </c>
      <c r="S166" s="59">
        <v>1871.2882772599999</v>
      </c>
      <c r="T166" s="59">
        <v>1852.32405189</v>
      </c>
      <c r="U166" s="59">
        <v>1821.14381458</v>
      </c>
      <c r="V166" s="59">
        <v>1813.53961181</v>
      </c>
      <c r="W166" s="59">
        <v>1823.4361084899999</v>
      </c>
      <c r="X166" s="59">
        <v>1846.4841798699999</v>
      </c>
      <c r="Y166" s="59">
        <v>1855.0877546299998</v>
      </c>
    </row>
    <row r="167" spans="1:25" s="60" customFormat="1" ht="15" x14ac:dyDescent="0.4">
      <c r="A167" s="58" t="s">
        <v>151</v>
      </c>
      <c r="B167" s="59">
        <v>1812.2758733999999</v>
      </c>
      <c r="C167" s="59">
        <v>1836.8140217599998</v>
      </c>
      <c r="D167" s="59">
        <v>1874.5931021699998</v>
      </c>
      <c r="E167" s="59">
        <v>1872.38268853</v>
      </c>
      <c r="F167" s="59">
        <v>1864.9623651699999</v>
      </c>
      <c r="G167" s="59">
        <v>1891.9044647199999</v>
      </c>
      <c r="H167" s="59">
        <v>1904.7917412099998</v>
      </c>
      <c r="I167" s="59">
        <v>1906.8387957899999</v>
      </c>
      <c r="J167" s="59">
        <v>1850.82135292</v>
      </c>
      <c r="K167" s="59">
        <v>1804.2071781299999</v>
      </c>
      <c r="L167" s="59">
        <v>1789.2887228499999</v>
      </c>
      <c r="M167" s="59">
        <v>1790.58696349</v>
      </c>
      <c r="N167" s="59">
        <v>1810.76883602</v>
      </c>
      <c r="O167" s="59">
        <v>1842.4758519</v>
      </c>
      <c r="P167" s="59">
        <v>1856.6537799199998</v>
      </c>
      <c r="Q167" s="59">
        <v>1880.50288817</v>
      </c>
      <c r="R167" s="59">
        <v>1883.9322886599998</v>
      </c>
      <c r="S167" s="59">
        <v>1857.3850227099999</v>
      </c>
      <c r="T167" s="59">
        <v>1839.9962401599998</v>
      </c>
      <c r="U167" s="59">
        <v>1812.1776662499999</v>
      </c>
      <c r="V167" s="59">
        <v>1794.44368872</v>
      </c>
      <c r="W167" s="59">
        <v>1795.7519602799998</v>
      </c>
      <c r="X167" s="59">
        <v>1830.4454960599999</v>
      </c>
      <c r="Y167" s="59">
        <v>1831.3608579199999</v>
      </c>
    </row>
    <row r="168" spans="1:25" s="60" customFormat="1" ht="15" x14ac:dyDescent="0.4">
      <c r="A168" s="58" t="s">
        <v>152</v>
      </c>
      <c r="B168" s="59">
        <v>1935.7696182299999</v>
      </c>
      <c r="C168" s="59">
        <v>1971.2072920599999</v>
      </c>
      <c r="D168" s="59">
        <v>2021.5010736699999</v>
      </c>
      <c r="E168" s="59">
        <v>1998.5392183499998</v>
      </c>
      <c r="F168" s="59">
        <v>1977.1843801</v>
      </c>
      <c r="G168" s="59">
        <v>1943.03225415</v>
      </c>
      <c r="H168" s="59">
        <v>1910.47797507</v>
      </c>
      <c r="I168" s="59">
        <v>1923.4583597899998</v>
      </c>
      <c r="J168" s="59">
        <v>1940.4849211999999</v>
      </c>
      <c r="K168" s="59">
        <v>1912.3224824699998</v>
      </c>
      <c r="L168" s="59">
        <v>1918.68571735</v>
      </c>
      <c r="M168" s="59">
        <v>1926.8455871799999</v>
      </c>
      <c r="N168" s="59">
        <v>1953.91723196</v>
      </c>
      <c r="O168" s="59">
        <v>1999.18519797</v>
      </c>
      <c r="P168" s="59">
        <v>2028.3699609599998</v>
      </c>
      <c r="Q168" s="59">
        <v>2052.6956086499999</v>
      </c>
      <c r="R168" s="59">
        <v>2057.4638783999999</v>
      </c>
      <c r="S168" s="59">
        <v>2064.8859759800002</v>
      </c>
      <c r="T168" s="59">
        <v>2034.7916811</v>
      </c>
      <c r="U168" s="59">
        <v>2005.3332954799998</v>
      </c>
      <c r="V168" s="59">
        <v>1993.14212602</v>
      </c>
      <c r="W168" s="59">
        <v>1983.4375646199999</v>
      </c>
      <c r="X168" s="59">
        <v>2006.996572</v>
      </c>
      <c r="Y168" s="59">
        <v>2042.0057579499999</v>
      </c>
    </row>
    <row r="169" spans="1:25" s="60" customFormat="1" ht="15" x14ac:dyDescent="0.4">
      <c r="A169" s="58" t="s">
        <v>153</v>
      </c>
      <c r="B169" s="59">
        <v>2150.1532832500002</v>
      </c>
      <c r="C169" s="59">
        <v>2108.6443966500001</v>
      </c>
      <c r="D169" s="59">
        <v>2156.3447967400002</v>
      </c>
      <c r="E169" s="59">
        <v>2145.1820566800002</v>
      </c>
      <c r="F169" s="59">
        <v>2140.2836453899999</v>
      </c>
      <c r="G169" s="59">
        <v>2141.6039576999997</v>
      </c>
      <c r="H169" s="59">
        <v>2135.5857448799998</v>
      </c>
      <c r="I169" s="59">
        <v>2098.8095450599999</v>
      </c>
      <c r="J169" s="59">
        <v>2080.7655786400001</v>
      </c>
      <c r="K169" s="59">
        <v>2086.5055673000002</v>
      </c>
      <c r="L169" s="59">
        <v>2102.43289766</v>
      </c>
      <c r="M169" s="59">
        <v>2174.32861159</v>
      </c>
      <c r="N169" s="59">
        <v>2204.4197683500001</v>
      </c>
      <c r="O169" s="59">
        <v>2252.6815054500003</v>
      </c>
      <c r="P169" s="59">
        <v>2333.2585491899999</v>
      </c>
      <c r="Q169" s="59">
        <v>2357.4464037800003</v>
      </c>
      <c r="R169" s="59">
        <v>2366.5328131400001</v>
      </c>
      <c r="S169" s="59">
        <v>2335.62005963</v>
      </c>
      <c r="T169" s="59">
        <v>2213.7270145400003</v>
      </c>
      <c r="U169" s="59">
        <v>2158.2462249900004</v>
      </c>
      <c r="V169" s="59">
        <v>2155.5154875100002</v>
      </c>
      <c r="W169" s="59">
        <v>2183.0676488700001</v>
      </c>
      <c r="X169" s="59">
        <v>2210.1207329399999</v>
      </c>
      <c r="Y169" s="59">
        <v>2260.7037036700003</v>
      </c>
    </row>
    <row r="170" spans="1:25" s="60" customFormat="1" ht="15" x14ac:dyDescent="0.4">
      <c r="A170" s="58" t="s">
        <v>154</v>
      </c>
      <c r="B170" s="59">
        <v>2290.13277793</v>
      </c>
      <c r="C170" s="59">
        <v>2338.2250597500001</v>
      </c>
      <c r="D170" s="59">
        <v>2381.03899168</v>
      </c>
      <c r="E170" s="59">
        <v>2360.8657661500001</v>
      </c>
      <c r="F170" s="59">
        <v>2358.9208557700003</v>
      </c>
      <c r="G170" s="59">
        <v>2322.3865187800002</v>
      </c>
      <c r="H170" s="59">
        <v>2327.6693906700002</v>
      </c>
      <c r="I170" s="59">
        <v>2278.8995754500002</v>
      </c>
      <c r="J170" s="59">
        <v>2227.7352779900002</v>
      </c>
      <c r="K170" s="59">
        <v>2208.4286685900001</v>
      </c>
      <c r="L170" s="59">
        <v>2204.0579877</v>
      </c>
      <c r="M170" s="59">
        <v>2218.1547884900001</v>
      </c>
      <c r="N170" s="59">
        <v>2220.3887642899999</v>
      </c>
      <c r="O170" s="59">
        <v>2257.17817694</v>
      </c>
      <c r="P170" s="59">
        <v>2284.55233395</v>
      </c>
      <c r="Q170" s="59">
        <v>2287.49558587</v>
      </c>
      <c r="R170" s="59">
        <v>2297.8216088900003</v>
      </c>
      <c r="S170" s="59">
        <v>2270.5202292399999</v>
      </c>
      <c r="T170" s="59">
        <v>2217.18123246</v>
      </c>
      <c r="U170" s="59">
        <v>2182.5152077100001</v>
      </c>
      <c r="V170" s="59">
        <v>2200.4188667900003</v>
      </c>
      <c r="W170" s="59">
        <v>2203.8736051200003</v>
      </c>
      <c r="X170" s="59">
        <v>2256.6212324100002</v>
      </c>
      <c r="Y170" s="59">
        <v>2252.3269018999999</v>
      </c>
    </row>
    <row r="171" spans="1:25" s="60" customFormat="1" ht="15" x14ac:dyDescent="0.4">
      <c r="A171" s="58" t="s">
        <v>155</v>
      </c>
      <c r="B171" s="59">
        <v>2335.5839287600002</v>
      </c>
      <c r="C171" s="59">
        <v>2369.2402556300003</v>
      </c>
      <c r="D171" s="59">
        <v>2424.3807679500001</v>
      </c>
      <c r="E171" s="59">
        <v>2440.50167418</v>
      </c>
      <c r="F171" s="59">
        <v>2432.98878233</v>
      </c>
      <c r="G171" s="59">
        <v>2392.50322336</v>
      </c>
      <c r="H171" s="59">
        <v>2289.7394087100001</v>
      </c>
      <c r="I171" s="59">
        <v>2244.2262987399999</v>
      </c>
      <c r="J171" s="59">
        <v>2254.3226147700002</v>
      </c>
      <c r="K171" s="59">
        <v>2222.3511418000003</v>
      </c>
      <c r="L171" s="59">
        <v>2219.0744869800001</v>
      </c>
      <c r="M171" s="59">
        <v>2233.1334792000002</v>
      </c>
      <c r="N171" s="59">
        <v>2276.1694388300002</v>
      </c>
      <c r="O171" s="59">
        <v>2288.35375501</v>
      </c>
      <c r="P171" s="59">
        <v>2299.94068182</v>
      </c>
      <c r="Q171" s="59">
        <v>2325.2696362199999</v>
      </c>
      <c r="R171" s="59">
        <v>2342.1912980800003</v>
      </c>
      <c r="S171" s="59">
        <v>2310.8625196000003</v>
      </c>
      <c r="T171" s="59">
        <v>2298.6658414600001</v>
      </c>
      <c r="U171" s="59">
        <v>2248.2454318100004</v>
      </c>
      <c r="V171" s="59">
        <v>2214.9962336100002</v>
      </c>
      <c r="W171" s="59">
        <v>2245.81189399</v>
      </c>
      <c r="X171" s="59">
        <v>2280.4004094500001</v>
      </c>
      <c r="Y171" s="59">
        <v>2304.54691877</v>
      </c>
    </row>
    <row r="172" spans="1:25" s="60" customFormat="1" ht="15" x14ac:dyDescent="0.4">
      <c r="A172" s="58" t="s">
        <v>156</v>
      </c>
      <c r="B172" s="59">
        <v>2342.0977249900002</v>
      </c>
      <c r="C172" s="59">
        <v>2382.0569888100003</v>
      </c>
      <c r="D172" s="59">
        <v>2420.0394731000001</v>
      </c>
      <c r="E172" s="59">
        <v>2406.4679605300003</v>
      </c>
      <c r="F172" s="59">
        <v>2407.2458920700001</v>
      </c>
      <c r="G172" s="59">
        <v>2402.1658955600001</v>
      </c>
      <c r="H172" s="59">
        <v>2333.36473699</v>
      </c>
      <c r="I172" s="59">
        <v>2279.25349512</v>
      </c>
      <c r="J172" s="59">
        <v>2268.4095179999999</v>
      </c>
      <c r="K172" s="59">
        <v>2254.34244089</v>
      </c>
      <c r="L172" s="59">
        <v>2221.5069398300002</v>
      </c>
      <c r="M172" s="59">
        <v>2173.00591209</v>
      </c>
      <c r="N172" s="59">
        <v>2208.5827381700001</v>
      </c>
      <c r="O172" s="59">
        <v>2176.6592254800003</v>
      </c>
      <c r="P172" s="59">
        <v>2171.0784891600001</v>
      </c>
      <c r="Q172" s="59">
        <v>2193.5649167300003</v>
      </c>
      <c r="R172" s="59">
        <v>2211.22943725</v>
      </c>
      <c r="S172" s="59">
        <v>2203.6509408900001</v>
      </c>
      <c r="T172" s="59">
        <v>2169.84991562</v>
      </c>
      <c r="U172" s="59">
        <v>2133.3469774599998</v>
      </c>
      <c r="V172" s="59">
        <v>2092.94260764</v>
      </c>
      <c r="W172" s="59">
        <v>2090.4079077400002</v>
      </c>
      <c r="X172" s="59">
        <v>2110.8534183299998</v>
      </c>
      <c r="Y172" s="59">
        <v>2117.20549596</v>
      </c>
    </row>
    <row r="173" spans="1:25" s="60" customFormat="1" ht="15" x14ac:dyDescent="0.4">
      <c r="A173" s="58" t="s">
        <v>157</v>
      </c>
      <c r="B173" s="59">
        <v>2197.6944616200003</v>
      </c>
      <c r="C173" s="59">
        <v>2170.5549304800002</v>
      </c>
      <c r="D173" s="59">
        <v>2220.3799200799999</v>
      </c>
      <c r="E173" s="59">
        <v>2242.2806662800003</v>
      </c>
      <c r="F173" s="59">
        <v>2239.8310691800002</v>
      </c>
      <c r="G173" s="59">
        <v>2216.3007282900003</v>
      </c>
      <c r="H173" s="59">
        <v>2192.89339922</v>
      </c>
      <c r="I173" s="59">
        <v>2171.7645511000001</v>
      </c>
      <c r="J173" s="59">
        <v>2118.6013313799999</v>
      </c>
      <c r="K173" s="59">
        <v>2073.7653815499998</v>
      </c>
      <c r="L173" s="59">
        <v>2055.3647494299998</v>
      </c>
      <c r="M173" s="59">
        <v>2068.48509242</v>
      </c>
      <c r="N173" s="59">
        <v>2077.0333530799999</v>
      </c>
      <c r="O173" s="59">
        <v>2119.6145710399996</v>
      </c>
      <c r="P173" s="59">
        <v>2145.9784650900001</v>
      </c>
      <c r="Q173" s="59">
        <v>2152.8508530300001</v>
      </c>
      <c r="R173" s="59">
        <v>2167.53442559</v>
      </c>
      <c r="S173" s="59">
        <v>2127.1770947399996</v>
      </c>
      <c r="T173" s="59">
        <v>2111.6820938800001</v>
      </c>
      <c r="U173" s="59">
        <v>2074.4587511499999</v>
      </c>
      <c r="V173" s="59">
        <v>2057.5947119000002</v>
      </c>
      <c r="W173" s="59">
        <v>2055.1284265300001</v>
      </c>
      <c r="X173" s="59">
        <v>2109.88683051</v>
      </c>
      <c r="Y173" s="59">
        <v>2133.5311516199999</v>
      </c>
    </row>
    <row r="174" spans="1:25" s="60" customFormat="1" ht="15" x14ac:dyDescent="0.4">
      <c r="A174" s="58" t="s">
        <v>158</v>
      </c>
      <c r="B174" s="59">
        <v>2183.1003703300003</v>
      </c>
      <c r="C174" s="59">
        <v>2119.97727532</v>
      </c>
      <c r="D174" s="59">
        <v>2160.2577086599999</v>
      </c>
      <c r="E174" s="59">
        <v>2174.6761062099999</v>
      </c>
      <c r="F174" s="59">
        <v>2153.8940814500002</v>
      </c>
      <c r="G174" s="59">
        <v>2144.8297051899999</v>
      </c>
      <c r="H174" s="59">
        <v>2117.9212846300002</v>
      </c>
      <c r="I174" s="59">
        <v>2114.6056712999998</v>
      </c>
      <c r="J174" s="59">
        <v>2052.1731654999999</v>
      </c>
      <c r="K174" s="59">
        <v>2013.765815</v>
      </c>
      <c r="L174" s="59">
        <v>2021.55990471</v>
      </c>
      <c r="M174" s="59">
        <v>2033.06544762</v>
      </c>
      <c r="N174" s="59">
        <v>2025.28645093</v>
      </c>
      <c r="O174" s="59">
        <v>2037.5511523499999</v>
      </c>
      <c r="P174" s="59">
        <v>2093.3057637299999</v>
      </c>
      <c r="Q174" s="59">
        <v>2108.5920024400002</v>
      </c>
      <c r="R174" s="59">
        <v>2106.02671771</v>
      </c>
      <c r="S174" s="59">
        <v>2076.53846385</v>
      </c>
      <c r="T174" s="59">
        <v>2035.1530461999998</v>
      </c>
      <c r="U174" s="59">
        <v>2016.7507831299999</v>
      </c>
      <c r="V174" s="59">
        <v>2006.67295773</v>
      </c>
      <c r="W174" s="59">
        <v>1973.65287098</v>
      </c>
      <c r="X174" s="59">
        <v>1987.6099260199999</v>
      </c>
      <c r="Y174" s="59">
        <v>2051.4171517700001</v>
      </c>
    </row>
    <row r="175" spans="1:25" s="60" customFormat="1" ht="15" x14ac:dyDescent="0.4">
      <c r="A175" s="58" t="s">
        <v>159</v>
      </c>
      <c r="B175" s="59">
        <v>2048.00422518</v>
      </c>
      <c r="C175" s="59">
        <v>2093.27391438</v>
      </c>
      <c r="D175" s="59">
        <v>2106.1235219700002</v>
      </c>
      <c r="E175" s="59">
        <v>2117.0507473599996</v>
      </c>
      <c r="F175" s="59">
        <v>2112.0453780299999</v>
      </c>
      <c r="G175" s="59">
        <v>2095.6223358000002</v>
      </c>
      <c r="H175" s="59">
        <v>2045.61113503</v>
      </c>
      <c r="I175" s="59">
        <v>2021.5591170499999</v>
      </c>
      <c r="J175" s="59">
        <v>2000.5411291599999</v>
      </c>
      <c r="K175" s="59">
        <v>1972.7159480199998</v>
      </c>
      <c r="L175" s="59">
        <v>1978.13503971</v>
      </c>
      <c r="M175" s="59">
        <v>1974.27228784</v>
      </c>
      <c r="N175" s="59">
        <v>2001.02909583</v>
      </c>
      <c r="O175" s="59">
        <v>2011.8993591199999</v>
      </c>
      <c r="P175" s="59">
        <v>2027.6458358799998</v>
      </c>
      <c r="Q175" s="59">
        <v>2049.0716225300002</v>
      </c>
      <c r="R175" s="59">
        <v>2045.75009544</v>
      </c>
      <c r="S175" s="59">
        <v>2028.3141906899998</v>
      </c>
      <c r="T175" s="59">
        <v>2006.60376847</v>
      </c>
      <c r="U175" s="59">
        <v>1973.6119748599999</v>
      </c>
      <c r="V175" s="59">
        <v>1984.0814061199999</v>
      </c>
      <c r="W175" s="59">
        <v>1978.6047132799999</v>
      </c>
      <c r="X175" s="59">
        <v>2015.7426627899999</v>
      </c>
      <c r="Y175" s="59">
        <v>2031.3937198199999</v>
      </c>
    </row>
    <row r="176" spans="1:25" s="60" customFormat="1" ht="15" x14ac:dyDescent="0.4">
      <c r="A176" s="58" t="s">
        <v>160</v>
      </c>
      <c r="B176" s="59">
        <v>2117.9224289199997</v>
      </c>
      <c r="C176" s="59">
        <v>2157.5429555300002</v>
      </c>
      <c r="D176" s="59">
        <v>2186.5029368400001</v>
      </c>
      <c r="E176" s="59">
        <v>2204.00543354</v>
      </c>
      <c r="F176" s="59">
        <v>2192.9507151400003</v>
      </c>
      <c r="G176" s="59">
        <v>2159.4233439600002</v>
      </c>
      <c r="H176" s="59">
        <v>2081.4290472900002</v>
      </c>
      <c r="I176" s="59">
        <v>2059.5390827300002</v>
      </c>
      <c r="J176" s="59">
        <v>2030.9931853799999</v>
      </c>
      <c r="K176" s="59">
        <v>2052.2079352800001</v>
      </c>
      <c r="L176" s="59">
        <v>2060.66920157</v>
      </c>
      <c r="M176" s="59">
        <v>2096.7561610000002</v>
      </c>
      <c r="N176" s="59">
        <v>2126.9344165100001</v>
      </c>
      <c r="O176" s="59">
        <v>2128.1801464499999</v>
      </c>
      <c r="P176" s="59">
        <v>2149.2657069699999</v>
      </c>
      <c r="Q176" s="59">
        <v>2144.8034010800002</v>
      </c>
      <c r="R176" s="59">
        <v>2104.5495510000001</v>
      </c>
      <c r="S176" s="59">
        <v>2069.7591432200002</v>
      </c>
      <c r="T176" s="59">
        <v>2030.5118613899999</v>
      </c>
      <c r="U176" s="59">
        <v>2018.93649693</v>
      </c>
      <c r="V176" s="59">
        <v>2008.23336595</v>
      </c>
      <c r="W176" s="59">
        <v>2025.84272962</v>
      </c>
      <c r="X176" s="59">
        <v>2067.75206579</v>
      </c>
      <c r="Y176" s="59">
        <v>2079.3230888500002</v>
      </c>
    </row>
    <row r="177" spans="1:25" s="60" customFormat="1" ht="15" x14ac:dyDescent="0.4">
      <c r="A177" s="58" t="s">
        <v>161</v>
      </c>
      <c r="B177" s="59">
        <v>2137.3742382599999</v>
      </c>
      <c r="C177" s="59">
        <v>2155.4886219599998</v>
      </c>
      <c r="D177" s="59">
        <v>2194.4854778700001</v>
      </c>
      <c r="E177" s="59">
        <v>2202.6437208800003</v>
      </c>
      <c r="F177" s="59">
        <v>2191.5849933300001</v>
      </c>
      <c r="G177" s="59">
        <v>2159.8576922799998</v>
      </c>
      <c r="H177" s="59">
        <v>2089.1669873300002</v>
      </c>
      <c r="I177" s="59">
        <v>2042.28208296</v>
      </c>
      <c r="J177" s="59">
        <v>2044.04766653</v>
      </c>
      <c r="K177" s="59">
        <v>2044.24047989</v>
      </c>
      <c r="L177" s="59">
        <v>2043.03717753</v>
      </c>
      <c r="M177" s="59">
        <v>2050.5353692799999</v>
      </c>
      <c r="N177" s="59">
        <v>2083.94489174</v>
      </c>
      <c r="O177" s="59">
        <v>2100.5644226099998</v>
      </c>
      <c r="P177" s="59">
        <v>2115.8922824600004</v>
      </c>
      <c r="Q177" s="59">
        <v>2132.7873874100001</v>
      </c>
      <c r="R177" s="59">
        <v>2134.6279306800002</v>
      </c>
      <c r="S177" s="59">
        <v>2113.2430931600002</v>
      </c>
      <c r="T177" s="59">
        <v>2071.5211111799999</v>
      </c>
      <c r="U177" s="59">
        <v>2042.6602693</v>
      </c>
      <c r="V177" s="59">
        <v>2018.6560348099999</v>
      </c>
      <c r="W177" s="59">
        <v>2019.1741579</v>
      </c>
      <c r="X177" s="59">
        <v>2057.7917655599999</v>
      </c>
      <c r="Y177" s="59">
        <v>2093.8790386800001</v>
      </c>
    </row>
    <row r="178" spans="1:25" s="60" customFormat="1" ht="15" x14ac:dyDescent="0.4">
      <c r="A178" s="58" t="s">
        <v>162</v>
      </c>
      <c r="B178" s="59">
        <v>2105.03516042</v>
      </c>
      <c r="C178" s="59">
        <v>2121.5205288299999</v>
      </c>
      <c r="D178" s="59">
        <v>2154.4345943700005</v>
      </c>
      <c r="E178" s="59">
        <v>2158.4346774099999</v>
      </c>
      <c r="F178" s="59">
        <v>2078.2011154900001</v>
      </c>
      <c r="G178" s="59">
        <v>2047.5764197399999</v>
      </c>
      <c r="H178" s="59">
        <v>1983.1560781199998</v>
      </c>
      <c r="I178" s="59">
        <v>1968.0239473299998</v>
      </c>
      <c r="J178" s="59">
        <v>1961.84910126</v>
      </c>
      <c r="K178" s="59">
        <v>1971.3214403999998</v>
      </c>
      <c r="L178" s="59">
        <v>1970.8312356199999</v>
      </c>
      <c r="M178" s="59">
        <v>1979.2957161299998</v>
      </c>
      <c r="N178" s="59">
        <v>2002.72177562</v>
      </c>
      <c r="O178" s="59">
        <v>1997.0497206699999</v>
      </c>
      <c r="P178" s="59">
        <v>1988.6168788799998</v>
      </c>
      <c r="Q178" s="59">
        <v>1999.14213933</v>
      </c>
      <c r="R178" s="59">
        <v>2021.25978915</v>
      </c>
      <c r="S178" s="59">
        <v>2031.4715117199999</v>
      </c>
      <c r="T178" s="59">
        <v>2006.0133707499999</v>
      </c>
      <c r="U178" s="59">
        <v>1971.9295133999999</v>
      </c>
      <c r="V178" s="59">
        <v>2026.3383676999999</v>
      </c>
      <c r="W178" s="59">
        <v>2027.24616412</v>
      </c>
      <c r="X178" s="59">
        <v>2049.9496923400002</v>
      </c>
      <c r="Y178" s="59">
        <v>2046.5235043</v>
      </c>
    </row>
    <row r="179" spans="1:25" s="60" customFormat="1" ht="15" x14ac:dyDescent="0.4">
      <c r="A179" s="58" t="s">
        <v>163</v>
      </c>
      <c r="B179" s="59">
        <v>2131.40267907</v>
      </c>
      <c r="C179" s="59">
        <v>2141.5914365899998</v>
      </c>
      <c r="D179" s="59">
        <v>2217.9257384000002</v>
      </c>
      <c r="E179" s="59">
        <v>2267.5947125400003</v>
      </c>
      <c r="F179" s="59">
        <v>2291.8274344900001</v>
      </c>
      <c r="G179" s="59">
        <v>2262.7759878000002</v>
      </c>
      <c r="H179" s="59">
        <v>2204.9432523099999</v>
      </c>
      <c r="I179" s="59">
        <v>2166.3583719900003</v>
      </c>
      <c r="J179" s="59">
        <v>2121.0480399100002</v>
      </c>
      <c r="K179" s="59">
        <v>2114.12597297</v>
      </c>
      <c r="L179" s="59">
        <v>2134.3601575900002</v>
      </c>
      <c r="M179" s="59">
        <v>2135.3423766999999</v>
      </c>
      <c r="N179" s="59">
        <v>2151.8602344600004</v>
      </c>
      <c r="O179" s="59">
        <v>2160.2671321599996</v>
      </c>
      <c r="P179" s="59">
        <v>2180.6776493300003</v>
      </c>
      <c r="Q179" s="59">
        <v>2234.7828802399999</v>
      </c>
      <c r="R179" s="59">
        <v>2233.5145972200003</v>
      </c>
      <c r="S179" s="59">
        <v>2179.5655555200001</v>
      </c>
      <c r="T179" s="59">
        <v>2144.2692108300002</v>
      </c>
      <c r="U179" s="59">
        <v>2077.6349156800002</v>
      </c>
      <c r="V179" s="59">
        <v>2049.7579042400002</v>
      </c>
      <c r="W179" s="59">
        <v>2064.28001967</v>
      </c>
      <c r="X179" s="59">
        <v>2103.2623250299998</v>
      </c>
      <c r="Y179" s="59">
        <v>2202.6453664200003</v>
      </c>
    </row>
    <row r="180" spans="1:25" s="60" customFormat="1" ht="15" x14ac:dyDescent="0.4">
      <c r="A180" s="58" t="s">
        <v>164</v>
      </c>
      <c r="B180" s="59">
        <v>2242.0786837700002</v>
      </c>
      <c r="C180" s="59">
        <v>2273.3068744800003</v>
      </c>
      <c r="D180" s="59">
        <v>2279.62591088</v>
      </c>
      <c r="E180" s="59">
        <v>2300.2508204999999</v>
      </c>
      <c r="F180" s="59">
        <v>2295.2623915700001</v>
      </c>
      <c r="G180" s="59">
        <v>2272.4296038100001</v>
      </c>
      <c r="H180" s="59">
        <v>2223.0068248500002</v>
      </c>
      <c r="I180" s="59">
        <v>2201.6697771700001</v>
      </c>
      <c r="J180" s="59">
        <v>2148.3284743900003</v>
      </c>
      <c r="K180" s="59">
        <v>2125.24916222</v>
      </c>
      <c r="L180" s="59">
        <v>2114.2650484599999</v>
      </c>
      <c r="M180" s="59">
        <v>2125.7031378499996</v>
      </c>
      <c r="N180" s="59">
        <v>2123.5783348300001</v>
      </c>
      <c r="O180" s="59">
        <v>2155.2436077100001</v>
      </c>
      <c r="P180" s="59">
        <v>2178.0785664499999</v>
      </c>
      <c r="Q180" s="59">
        <v>2184.42383982</v>
      </c>
      <c r="R180" s="59">
        <v>2184.8353358100003</v>
      </c>
      <c r="S180" s="59">
        <v>2164.9066518100003</v>
      </c>
      <c r="T180" s="59">
        <v>2109.0092247500002</v>
      </c>
      <c r="U180" s="59">
        <v>2088.9870830099999</v>
      </c>
      <c r="V180" s="59">
        <v>2069.41047918</v>
      </c>
      <c r="W180" s="59">
        <v>2071.37427884</v>
      </c>
      <c r="X180" s="59">
        <v>2111.3657718999998</v>
      </c>
      <c r="Y180" s="59">
        <v>2161.59496279</v>
      </c>
    </row>
    <row r="181" spans="1:25" s="60" customFormat="1" ht="15" x14ac:dyDescent="0.4">
      <c r="A181" s="58" t="s">
        <v>165</v>
      </c>
      <c r="B181" s="59">
        <v>2290.6714605400002</v>
      </c>
      <c r="C181" s="59">
        <v>2314.6424051399999</v>
      </c>
      <c r="D181" s="59">
        <v>2341.5370208600002</v>
      </c>
      <c r="E181" s="59">
        <v>2347.7505549900002</v>
      </c>
      <c r="F181" s="59">
        <v>2343.2867096499999</v>
      </c>
      <c r="G181" s="59">
        <v>2343.5627913000003</v>
      </c>
      <c r="H181" s="59">
        <v>2340.7240266200001</v>
      </c>
      <c r="I181" s="59">
        <v>2318.8681986500001</v>
      </c>
      <c r="J181" s="59">
        <v>2278.0298439100002</v>
      </c>
      <c r="K181" s="59">
        <v>2213.1406059000001</v>
      </c>
      <c r="L181" s="59">
        <v>2203.9319875400001</v>
      </c>
      <c r="M181" s="59">
        <v>2206.32945075</v>
      </c>
      <c r="N181" s="59">
        <v>2210.9229426100001</v>
      </c>
      <c r="O181" s="59">
        <v>2236.4914734100003</v>
      </c>
      <c r="P181" s="59">
        <v>2265.9654942700004</v>
      </c>
      <c r="Q181" s="59">
        <v>2290.1219270500001</v>
      </c>
      <c r="R181" s="59">
        <v>2285.7663303200002</v>
      </c>
      <c r="S181" s="59">
        <v>2252.5987936400002</v>
      </c>
      <c r="T181" s="59">
        <v>2226.6317911300002</v>
      </c>
      <c r="U181" s="59">
        <v>2201.6225705300003</v>
      </c>
      <c r="V181" s="59">
        <v>2183.6944452600001</v>
      </c>
      <c r="W181" s="59">
        <v>2175.8304006900003</v>
      </c>
      <c r="X181" s="59">
        <v>2217.0824692300002</v>
      </c>
      <c r="Y181" s="59">
        <v>2243.97475007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660435.76041590387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660435.76041590387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2120.4791716300001</v>
      </c>
      <c r="C198" s="66">
        <v>2149.4394512600002</v>
      </c>
      <c r="D198" s="66">
        <v>2174.4154861100001</v>
      </c>
      <c r="E198" s="66">
        <v>2159.2211384299999</v>
      </c>
      <c r="F198" s="66">
        <v>2149.8806428100002</v>
      </c>
      <c r="G198" s="66">
        <v>2147.4550674400002</v>
      </c>
      <c r="H198" s="66">
        <v>2106.8901845</v>
      </c>
      <c r="I198" s="66">
        <v>2080.5119836700001</v>
      </c>
      <c r="J198" s="66">
        <v>2072.3900331</v>
      </c>
      <c r="K198" s="66">
        <v>2057.4681853000002</v>
      </c>
      <c r="L198" s="66">
        <v>2059.5472019499998</v>
      </c>
      <c r="M198" s="66">
        <v>2041.3182552500002</v>
      </c>
      <c r="N198" s="66">
        <v>2092.17271153</v>
      </c>
      <c r="O198" s="66">
        <v>2104.5261594899998</v>
      </c>
      <c r="P198" s="66">
        <v>2125.5653525399998</v>
      </c>
      <c r="Q198" s="66">
        <v>2137.1408158300001</v>
      </c>
      <c r="R198" s="66">
        <v>2149.4456199000001</v>
      </c>
      <c r="S198" s="66">
        <v>2136.3038171200001</v>
      </c>
      <c r="T198" s="66">
        <v>2090.9996644299999</v>
      </c>
      <c r="U198" s="66">
        <v>2058.1415562399998</v>
      </c>
      <c r="V198" s="66">
        <v>2059.9601364099999</v>
      </c>
      <c r="W198" s="66">
        <v>2069.57133957</v>
      </c>
      <c r="X198" s="66">
        <v>2083.1942480299999</v>
      </c>
      <c r="Y198" s="66">
        <v>2109.9145477699999</v>
      </c>
    </row>
    <row r="199" spans="1:25" s="60" customFormat="1" ht="15" x14ac:dyDescent="0.4">
      <c r="A199" s="58" t="s">
        <v>136</v>
      </c>
      <c r="B199" s="59">
        <v>2044.4106075</v>
      </c>
      <c r="C199" s="59">
        <v>2056.6075301199999</v>
      </c>
      <c r="D199" s="59">
        <v>2083.03775589</v>
      </c>
      <c r="E199" s="59">
        <v>2094.2341995299998</v>
      </c>
      <c r="F199" s="59">
        <v>2091.7646957000002</v>
      </c>
      <c r="G199" s="59">
        <v>2070.6231620899998</v>
      </c>
      <c r="H199" s="59">
        <v>2023.3569074400002</v>
      </c>
      <c r="I199" s="59">
        <v>1997.7981652499998</v>
      </c>
      <c r="J199" s="59">
        <v>1998.7053069200001</v>
      </c>
      <c r="K199" s="59">
        <v>1964.1562949200002</v>
      </c>
      <c r="L199" s="59">
        <v>1947.8224969500002</v>
      </c>
      <c r="M199" s="59">
        <v>1951.0724431899998</v>
      </c>
      <c r="N199" s="59">
        <v>1970.3135231900001</v>
      </c>
      <c r="O199" s="59">
        <v>1977.69246836</v>
      </c>
      <c r="P199" s="59">
        <v>1987.4082539199999</v>
      </c>
      <c r="Q199" s="59">
        <v>2011.6388906699999</v>
      </c>
      <c r="R199" s="59">
        <v>2033.5198456899998</v>
      </c>
      <c r="S199" s="59">
        <v>2016.6981545600001</v>
      </c>
      <c r="T199" s="59">
        <v>1969.4058239599999</v>
      </c>
      <c r="U199" s="59">
        <v>1925.8781248599998</v>
      </c>
      <c r="V199" s="59">
        <v>1945.2801477899998</v>
      </c>
      <c r="W199" s="59">
        <v>1954.7295387600002</v>
      </c>
      <c r="X199" s="59">
        <v>1994.4179887</v>
      </c>
      <c r="Y199" s="59">
        <v>1995.3843971800002</v>
      </c>
    </row>
    <row r="200" spans="1:25" s="60" customFormat="1" ht="15" x14ac:dyDescent="0.4">
      <c r="A200" s="58" t="s">
        <v>137</v>
      </c>
      <c r="B200" s="59">
        <v>1933.1863911599999</v>
      </c>
      <c r="C200" s="59">
        <v>2022.8957982900001</v>
      </c>
      <c r="D200" s="59">
        <v>2071.6277240499999</v>
      </c>
      <c r="E200" s="59">
        <v>2091.5575333199999</v>
      </c>
      <c r="F200" s="59">
        <v>2087.9734376299998</v>
      </c>
      <c r="G200" s="59">
        <v>2073.2001745500002</v>
      </c>
      <c r="H200" s="59">
        <v>2052.9845554600001</v>
      </c>
      <c r="I200" s="59">
        <v>2054.6965308600002</v>
      </c>
      <c r="J200" s="59">
        <v>2002.6465347899998</v>
      </c>
      <c r="K200" s="59">
        <v>1958.9575418700001</v>
      </c>
      <c r="L200" s="59">
        <v>1934.5392676699998</v>
      </c>
      <c r="M200" s="59">
        <v>1935.5130150800001</v>
      </c>
      <c r="N200" s="59">
        <v>1964.3369039600002</v>
      </c>
      <c r="O200" s="59">
        <v>1952.4653462800002</v>
      </c>
      <c r="P200" s="59">
        <v>1953.0460107899999</v>
      </c>
      <c r="Q200" s="59">
        <v>1970.09970535</v>
      </c>
      <c r="R200" s="59">
        <v>1976.4207192499998</v>
      </c>
      <c r="S200" s="59">
        <v>1945.35630399</v>
      </c>
      <c r="T200" s="59">
        <v>1925.63027285</v>
      </c>
      <c r="U200" s="59">
        <v>1946.3477594999999</v>
      </c>
      <c r="V200" s="59">
        <v>1945.5342850699999</v>
      </c>
      <c r="W200" s="59">
        <v>1936.03096383</v>
      </c>
      <c r="X200" s="59">
        <v>1951.9861728999999</v>
      </c>
      <c r="Y200" s="59">
        <v>1990.0696037100001</v>
      </c>
    </row>
    <row r="201" spans="1:25" s="60" customFormat="1" ht="15" x14ac:dyDescent="0.4">
      <c r="A201" s="58" t="s">
        <v>138</v>
      </c>
      <c r="B201" s="59">
        <v>1943.88694214</v>
      </c>
      <c r="C201" s="59">
        <v>1989.7910055799998</v>
      </c>
      <c r="D201" s="59">
        <v>2009.2746667699998</v>
      </c>
      <c r="E201" s="59">
        <v>2012.4539461300001</v>
      </c>
      <c r="F201" s="59">
        <v>2016.2545031599998</v>
      </c>
      <c r="G201" s="59">
        <v>2042.1153484900001</v>
      </c>
      <c r="H201" s="59">
        <v>1987.1916860900001</v>
      </c>
      <c r="I201" s="59">
        <v>1945.6255386799999</v>
      </c>
      <c r="J201" s="59">
        <v>1906.9331268999999</v>
      </c>
      <c r="K201" s="59">
        <v>1888.0635837700002</v>
      </c>
      <c r="L201" s="59">
        <v>1893.1298108000001</v>
      </c>
      <c r="M201" s="59">
        <v>1902.2810206600002</v>
      </c>
      <c r="N201" s="59">
        <v>1889.2175134700001</v>
      </c>
      <c r="O201" s="59">
        <v>1897.5107807700001</v>
      </c>
      <c r="P201" s="59">
        <v>1913.7806268200002</v>
      </c>
      <c r="Q201" s="59">
        <v>1931.6143827999999</v>
      </c>
      <c r="R201" s="59">
        <v>1929.75664822</v>
      </c>
      <c r="S201" s="59">
        <v>1922.2737313600001</v>
      </c>
      <c r="T201" s="59">
        <v>1904.3190728099999</v>
      </c>
      <c r="U201" s="59">
        <v>1878.31079387</v>
      </c>
      <c r="V201" s="59">
        <v>1892.60368668</v>
      </c>
      <c r="W201" s="59">
        <v>1910.4314270599998</v>
      </c>
      <c r="X201" s="59">
        <v>1906.0109427299999</v>
      </c>
      <c r="Y201" s="59">
        <v>1924.1803573299999</v>
      </c>
    </row>
    <row r="202" spans="1:25" s="60" customFormat="1" ht="15" x14ac:dyDescent="0.4">
      <c r="A202" s="58" t="s">
        <v>139</v>
      </c>
      <c r="B202" s="59">
        <v>1910.9532227</v>
      </c>
      <c r="C202" s="59">
        <v>1950.5576689099998</v>
      </c>
      <c r="D202" s="59">
        <v>1960.093777</v>
      </c>
      <c r="E202" s="59">
        <v>1979.88015043</v>
      </c>
      <c r="F202" s="59">
        <v>1967.6500725800001</v>
      </c>
      <c r="G202" s="59">
        <v>1938.8976639799998</v>
      </c>
      <c r="H202" s="59">
        <v>1880.44604334</v>
      </c>
      <c r="I202" s="59">
        <v>1863.0624994099999</v>
      </c>
      <c r="J202" s="59">
        <v>1848.0482000799998</v>
      </c>
      <c r="K202" s="59">
        <v>1787.3688275099998</v>
      </c>
      <c r="L202" s="59">
        <v>1777.5567895600002</v>
      </c>
      <c r="M202" s="59">
        <v>1803.2171495799998</v>
      </c>
      <c r="N202" s="59">
        <v>1834.9941729000002</v>
      </c>
      <c r="O202" s="59">
        <v>1816.3427187299999</v>
      </c>
      <c r="P202" s="59">
        <v>1827.78392721</v>
      </c>
      <c r="Q202" s="59">
        <v>1846.3551960899999</v>
      </c>
      <c r="R202" s="59">
        <v>1874.44332777</v>
      </c>
      <c r="S202" s="59">
        <v>1871.4073454099998</v>
      </c>
      <c r="T202" s="59">
        <v>1843.4387050099999</v>
      </c>
      <c r="U202" s="59">
        <v>1818.03932209</v>
      </c>
      <c r="V202" s="59">
        <v>1826.7611173499999</v>
      </c>
      <c r="W202" s="59">
        <v>1843.0328089999998</v>
      </c>
      <c r="X202" s="59">
        <v>1854.8063074900001</v>
      </c>
      <c r="Y202" s="59">
        <v>1869.9215868199999</v>
      </c>
    </row>
    <row r="203" spans="1:25" s="60" customFormat="1" ht="15" x14ac:dyDescent="0.4">
      <c r="A203" s="58" t="s">
        <v>140</v>
      </c>
      <c r="B203" s="59">
        <v>1945.1192470800002</v>
      </c>
      <c r="C203" s="59">
        <v>1971.55217472</v>
      </c>
      <c r="D203" s="59">
        <v>1995.4834834200001</v>
      </c>
      <c r="E203" s="59">
        <v>2011.7655592000001</v>
      </c>
      <c r="F203" s="59">
        <v>2008.2606679599999</v>
      </c>
      <c r="G203" s="59">
        <v>1979.6292176900001</v>
      </c>
      <c r="H203" s="59">
        <v>1906.3150169800001</v>
      </c>
      <c r="I203" s="59">
        <v>1854.9538416599999</v>
      </c>
      <c r="J203" s="59">
        <v>1845.5045363499999</v>
      </c>
      <c r="K203" s="59">
        <v>1847.2395012100001</v>
      </c>
      <c r="L203" s="59">
        <v>1854.1325865399999</v>
      </c>
      <c r="M203" s="59">
        <v>1855.47825448</v>
      </c>
      <c r="N203" s="59">
        <v>1879.6065239899999</v>
      </c>
      <c r="O203" s="59">
        <v>1877.6179408600001</v>
      </c>
      <c r="P203" s="59">
        <v>1896.3095462699998</v>
      </c>
      <c r="Q203" s="59">
        <v>1900.39656152</v>
      </c>
      <c r="R203" s="59">
        <v>1900.8463218900001</v>
      </c>
      <c r="S203" s="59">
        <v>1886.6025963900001</v>
      </c>
      <c r="T203" s="59">
        <v>1848.9762798800002</v>
      </c>
      <c r="U203" s="59">
        <v>1849.1812686399999</v>
      </c>
      <c r="V203" s="59">
        <v>1853.6668824600001</v>
      </c>
      <c r="W203" s="59">
        <v>1865.4235905700002</v>
      </c>
      <c r="X203" s="59">
        <v>1864.5705158400001</v>
      </c>
      <c r="Y203" s="59">
        <v>1848.2957741199998</v>
      </c>
    </row>
    <row r="204" spans="1:25" s="60" customFormat="1" ht="15" x14ac:dyDescent="0.4">
      <c r="A204" s="58" t="s">
        <v>141</v>
      </c>
      <c r="B204" s="59">
        <v>1900.7699802000002</v>
      </c>
      <c r="C204" s="59">
        <v>1947.81150299</v>
      </c>
      <c r="D204" s="59">
        <v>1983.5994513599999</v>
      </c>
      <c r="E204" s="59">
        <v>2016.0157826700001</v>
      </c>
      <c r="F204" s="59">
        <v>2025.9733054799999</v>
      </c>
      <c r="G204" s="59">
        <v>1997.53947049</v>
      </c>
      <c r="H204" s="59">
        <v>1926.1744939599998</v>
      </c>
      <c r="I204" s="59">
        <v>1910.2342589199998</v>
      </c>
      <c r="J204" s="59">
        <v>1930.6522965499998</v>
      </c>
      <c r="K204" s="59">
        <v>1892.2298344199999</v>
      </c>
      <c r="L204" s="59">
        <v>1895.1234319</v>
      </c>
      <c r="M204" s="59">
        <v>1904.6338737299998</v>
      </c>
      <c r="N204" s="59">
        <v>1914.7522880900001</v>
      </c>
      <c r="O204" s="59">
        <v>1910.8392137599999</v>
      </c>
      <c r="P204" s="59">
        <v>1939.4944646600002</v>
      </c>
      <c r="Q204" s="59">
        <v>1962.0056880100001</v>
      </c>
      <c r="R204" s="59">
        <v>1974.4253460899999</v>
      </c>
      <c r="S204" s="59">
        <v>1955.6890047400002</v>
      </c>
      <c r="T204" s="59">
        <v>1949.2744060300001</v>
      </c>
      <c r="U204" s="59">
        <v>1922.8345606900002</v>
      </c>
      <c r="V204" s="59">
        <v>1901.0280992600001</v>
      </c>
      <c r="W204" s="59">
        <v>1915.0890954800002</v>
      </c>
      <c r="X204" s="59">
        <v>1930.7913473600001</v>
      </c>
      <c r="Y204" s="59">
        <v>1962.3913599399998</v>
      </c>
    </row>
    <row r="205" spans="1:25" s="60" customFormat="1" ht="15" x14ac:dyDescent="0.4">
      <c r="A205" s="58" t="s">
        <v>142</v>
      </c>
      <c r="B205" s="59">
        <v>2008.6257554399999</v>
      </c>
      <c r="C205" s="59">
        <v>2008.1508791000001</v>
      </c>
      <c r="D205" s="59">
        <v>2032.3714688599998</v>
      </c>
      <c r="E205" s="59">
        <v>2043.8005066199999</v>
      </c>
      <c r="F205" s="59">
        <v>2044.58192977</v>
      </c>
      <c r="G205" s="59">
        <v>2015.7722639499998</v>
      </c>
      <c r="H205" s="59">
        <v>2014.8928742899998</v>
      </c>
      <c r="I205" s="59">
        <v>1983.9019136100001</v>
      </c>
      <c r="J205" s="59">
        <v>1971.7499225699999</v>
      </c>
      <c r="K205" s="59">
        <v>1907.1813511700002</v>
      </c>
      <c r="L205" s="59">
        <v>1895.69721635</v>
      </c>
      <c r="M205" s="59">
        <v>1913.6966455000002</v>
      </c>
      <c r="N205" s="59">
        <v>1935.6035208399999</v>
      </c>
      <c r="O205" s="59">
        <v>1955.9746870700001</v>
      </c>
      <c r="P205" s="59">
        <v>1967.71070482</v>
      </c>
      <c r="Q205" s="59">
        <v>1985.6559477999999</v>
      </c>
      <c r="R205" s="59">
        <v>1993.0776298199999</v>
      </c>
      <c r="S205" s="59">
        <v>1969.8432527499999</v>
      </c>
      <c r="T205" s="59">
        <v>1960.5773108399999</v>
      </c>
      <c r="U205" s="59">
        <v>1930.0978964800001</v>
      </c>
      <c r="V205" s="59">
        <v>1918.1552908799999</v>
      </c>
      <c r="W205" s="59">
        <v>1911.51210683</v>
      </c>
      <c r="X205" s="59">
        <v>1951.59583269</v>
      </c>
      <c r="Y205" s="59">
        <v>1965.00909654</v>
      </c>
    </row>
    <row r="206" spans="1:25" s="60" customFormat="1" ht="15" x14ac:dyDescent="0.4">
      <c r="A206" s="58" t="s">
        <v>143</v>
      </c>
      <c r="B206" s="59">
        <v>2000.2866385399998</v>
      </c>
      <c r="C206" s="59">
        <v>2009.6110315199999</v>
      </c>
      <c r="D206" s="59">
        <v>2028.85754391</v>
      </c>
      <c r="E206" s="59">
        <v>2037.4693508400001</v>
      </c>
      <c r="F206" s="59">
        <v>2024.3619508199999</v>
      </c>
      <c r="G206" s="59">
        <v>1992.2712268300002</v>
      </c>
      <c r="H206" s="59">
        <v>1966.8500036</v>
      </c>
      <c r="I206" s="59">
        <v>1943.1415632500002</v>
      </c>
      <c r="J206" s="59">
        <v>1928.5142429100001</v>
      </c>
      <c r="K206" s="59">
        <v>1884.4636879499999</v>
      </c>
      <c r="L206" s="59">
        <v>1860.7155806400001</v>
      </c>
      <c r="M206" s="59">
        <v>1877.00038855</v>
      </c>
      <c r="N206" s="59">
        <v>1900.6173675099999</v>
      </c>
      <c r="O206" s="59">
        <v>1924.13325467</v>
      </c>
      <c r="P206" s="59">
        <v>1937.9111291099998</v>
      </c>
      <c r="Q206" s="59">
        <v>1955.3179025999998</v>
      </c>
      <c r="R206" s="59">
        <v>1955.5318861999999</v>
      </c>
      <c r="S206" s="59">
        <v>1922.3354805700001</v>
      </c>
      <c r="T206" s="59">
        <v>1935.9940839300002</v>
      </c>
      <c r="U206" s="59">
        <v>1903.7614346999999</v>
      </c>
      <c r="V206" s="59">
        <v>1891.7153001900001</v>
      </c>
      <c r="W206" s="59">
        <v>1886.7116820400001</v>
      </c>
      <c r="X206" s="59">
        <v>1928.2593745999998</v>
      </c>
      <c r="Y206" s="59">
        <v>1944.14572133</v>
      </c>
    </row>
    <row r="207" spans="1:25" s="60" customFormat="1" ht="15" x14ac:dyDescent="0.4">
      <c r="A207" s="58" t="s">
        <v>144</v>
      </c>
      <c r="B207" s="59">
        <v>2030.58887658</v>
      </c>
      <c r="C207" s="59">
        <v>2072.22936832</v>
      </c>
      <c r="D207" s="59">
        <v>2092.5851134599998</v>
      </c>
      <c r="E207" s="59">
        <v>2109.0515079500001</v>
      </c>
      <c r="F207" s="59">
        <v>2109.9841426100002</v>
      </c>
      <c r="G207" s="59">
        <v>2090.9580113900001</v>
      </c>
      <c r="H207" s="59">
        <v>2062.2128652599999</v>
      </c>
      <c r="I207" s="59">
        <v>2055.9446473399998</v>
      </c>
      <c r="J207" s="59">
        <v>2007.2612046200002</v>
      </c>
      <c r="K207" s="59">
        <v>1961.8172172200002</v>
      </c>
      <c r="L207" s="59">
        <v>1961.02969738</v>
      </c>
      <c r="M207" s="59">
        <v>1970.0373681800002</v>
      </c>
      <c r="N207" s="59">
        <v>1994.1643750399999</v>
      </c>
      <c r="O207" s="59">
        <v>1984.0492079599999</v>
      </c>
      <c r="P207" s="59">
        <v>2013.6176390700002</v>
      </c>
      <c r="Q207" s="59">
        <v>2042.9434279900001</v>
      </c>
      <c r="R207" s="59">
        <v>2039.89925993</v>
      </c>
      <c r="S207" s="59">
        <v>2022.8352085400002</v>
      </c>
      <c r="T207" s="59">
        <v>2001.1311007999998</v>
      </c>
      <c r="U207" s="59">
        <v>1950.4466329900001</v>
      </c>
      <c r="V207" s="59">
        <v>1921.1260236799999</v>
      </c>
      <c r="W207" s="59">
        <v>1929.41484107</v>
      </c>
      <c r="X207" s="59">
        <v>1985.4896688600002</v>
      </c>
      <c r="Y207" s="59">
        <v>1991.3681947499999</v>
      </c>
    </row>
    <row r="208" spans="1:25" s="60" customFormat="1" ht="15" x14ac:dyDescent="0.4">
      <c r="A208" s="58" t="s">
        <v>145</v>
      </c>
      <c r="B208" s="59">
        <v>1956.20958079</v>
      </c>
      <c r="C208" s="59">
        <v>1995.8650713699999</v>
      </c>
      <c r="D208" s="59">
        <v>2010.4206775799998</v>
      </c>
      <c r="E208" s="59">
        <v>2014.2107330200001</v>
      </c>
      <c r="F208" s="59">
        <v>2013.3808413199999</v>
      </c>
      <c r="G208" s="59">
        <v>1945.41453731</v>
      </c>
      <c r="H208" s="59">
        <v>1794.8483274</v>
      </c>
      <c r="I208" s="59">
        <v>1803.42541231</v>
      </c>
      <c r="J208" s="59">
        <v>1775.1213471000001</v>
      </c>
      <c r="K208" s="59">
        <v>1758.0471943799998</v>
      </c>
      <c r="L208" s="59">
        <v>1771.5182596700001</v>
      </c>
      <c r="M208" s="59">
        <v>1768.8048579599999</v>
      </c>
      <c r="N208" s="59">
        <v>1791.3399873100002</v>
      </c>
      <c r="O208" s="59">
        <v>1792.4521133600001</v>
      </c>
      <c r="P208" s="59">
        <v>1802.0714284699998</v>
      </c>
      <c r="Q208" s="59">
        <v>1817.7649217399999</v>
      </c>
      <c r="R208" s="59">
        <v>1819.6923832699999</v>
      </c>
      <c r="S208" s="59">
        <v>1815.9113441899999</v>
      </c>
      <c r="T208" s="59">
        <v>1793.2825521599998</v>
      </c>
      <c r="U208" s="59">
        <v>1761.46441271</v>
      </c>
      <c r="V208" s="59">
        <v>1752.7540946300001</v>
      </c>
      <c r="W208" s="59">
        <v>1763.1842138799998</v>
      </c>
      <c r="X208" s="59">
        <v>1786.65646255</v>
      </c>
      <c r="Y208" s="59">
        <v>1790.4331991899999</v>
      </c>
    </row>
    <row r="209" spans="1:25" s="60" customFormat="1" ht="15" x14ac:dyDescent="0.4">
      <c r="A209" s="58" t="s">
        <v>146</v>
      </c>
      <c r="B209" s="59">
        <v>1932.85507435</v>
      </c>
      <c r="C209" s="59">
        <v>1959.8108715799999</v>
      </c>
      <c r="D209" s="59">
        <v>1985.0900646</v>
      </c>
      <c r="E209" s="59">
        <v>1983.2360255499998</v>
      </c>
      <c r="F209" s="59">
        <v>1966.0695348899999</v>
      </c>
      <c r="G209" s="59">
        <v>1953.8599042599999</v>
      </c>
      <c r="H209" s="59">
        <v>1915.55687911</v>
      </c>
      <c r="I209" s="59">
        <v>1905.6085949899998</v>
      </c>
      <c r="J209" s="59">
        <v>1883.1793885000002</v>
      </c>
      <c r="K209" s="59">
        <v>1895.6624880200002</v>
      </c>
      <c r="L209" s="59">
        <v>1910.1611298399998</v>
      </c>
      <c r="M209" s="59">
        <v>1925.4202221999999</v>
      </c>
      <c r="N209" s="59">
        <v>1948.65954577</v>
      </c>
      <c r="O209" s="59">
        <v>1972.8790317500002</v>
      </c>
      <c r="P209" s="59">
        <v>2001.3354159</v>
      </c>
      <c r="Q209" s="59">
        <v>2029.17410535</v>
      </c>
      <c r="R209" s="59">
        <v>2020.6803171699999</v>
      </c>
      <c r="S209" s="59">
        <v>2027.37421993</v>
      </c>
      <c r="T209" s="59">
        <v>1979.1737467200001</v>
      </c>
      <c r="U209" s="59">
        <v>1897.7137924100002</v>
      </c>
      <c r="V209" s="59">
        <v>1914.9743270899999</v>
      </c>
      <c r="W209" s="59">
        <v>1897.6369761199999</v>
      </c>
      <c r="X209" s="59">
        <v>1933.9564301700002</v>
      </c>
      <c r="Y209" s="59">
        <v>1955.5910681700002</v>
      </c>
    </row>
    <row r="210" spans="1:25" s="60" customFormat="1" ht="15" x14ac:dyDescent="0.4">
      <c r="A210" s="58" t="s">
        <v>147</v>
      </c>
      <c r="B210" s="59">
        <v>2030.0006915600002</v>
      </c>
      <c r="C210" s="59">
        <v>2044.0554143300001</v>
      </c>
      <c r="D210" s="59">
        <v>2061.371811</v>
      </c>
      <c r="E210" s="59">
        <v>2055.4050178799998</v>
      </c>
      <c r="F210" s="59">
        <v>2049.7517314699999</v>
      </c>
      <c r="G210" s="59">
        <v>2043.1383648599999</v>
      </c>
      <c r="H210" s="59">
        <v>2000.2360701500002</v>
      </c>
      <c r="I210" s="59">
        <v>1960.7083117299999</v>
      </c>
      <c r="J210" s="59">
        <v>1977.53841422</v>
      </c>
      <c r="K210" s="59">
        <v>1950.9751319400002</v>
      </c>
      <c r="L210" s="59">
        <v>1968.32165915</v>
      </c>
      <c r="M210" s="59">
        <v>1954.0858865199998</v>
      </c>
      <c r="N210" s="59">
        <v>1991.7785207500001</v>
      </c>
      <c r="O210" s="59">
        <v>2016.5063633300001</v>
      </c>
      <c r="P210" s="59">
        <v>2050.8471286499998</v>
      </c>
      <c r="Q210" s="59">
        <v>2073.2711951900001</v>
      </c>
      <c r="R210" s="59">
        <v>2064.6396497400001</v>
      </c>
      <c r="S210" s="59">
        <v>2047.03832719</v>
      </c>
      <c r="T210" s="59">
        <v>2017.6897342000002</v>
      </c>
      <c r="U210" s="59">
        <v>1995.6486948699999</v>
      </c>
      <c r="V210" s="59">
        <v>1982.5582019899998</v>
      </c>
      <c r="W210" s="59">
        <v>1951.10998169</v>
      </c>
      <c r="X210" s="59">
        <v>1956.6020898699999</v>
      </c>
      <c r="Y210" s="59">
        <v>1969.3731577200001</v>
      </c>
    </row>
    <row r="211" spans="1:25" s="60" customFormat="1" ht="15" x14ac:dyDescent="0.4">
      <c r="A211" s="58" t="s">
        <v>148</v>
      </c>
      <c r="B211" s="59">
        <v>1926.6909785900002</v>
      </c>
      <c r="C211" s="59">
        <v>1928.4523034200001</v>
      </c>
      <c r="D211" s="59">
        <v>1950.7100217100001</v>
      </c>
      <c r="E211" s="59">
        <v>1960.9521132499999</v>
      </c>
      <c r="F211" s="59">
        <v>1957.2173215600001</v>
      </c>
      <c r="G211" s="59">
        <v>1924.70760006</v>
      </c>
      <c r="H211" s="59">
        <v>1866.13695504</v>
      </c>
      <c r="I211" s="59">
        <v>1834.0365670299998</v>
      </c>
      <c r="J211" s="59">
        <v>1858.8808454300001</v>
      </c>
      <c r="K211" s="59">
        <v>1860.73468202</v>
      </c>
      <c r="L211" s="59">
        <v>1868.7485902399999</v>
      </c>
      <c r="M211" s="59">
        <v>1909.5600454099999</v>
      </c>
      <c r="N211" s="59">
        <v>1932.8466920999999</v>
      </c>
      <c r="O211" s="59">
        <v>1961.9007479799998</v>
      </c>
      <c r="P211" s="59">
        <v>1986.8454640300001</v>
      </c>
      <c r="Q211" s="59">
        <v>2007.5158301900001</v>
      </c>
      <c r="R211" s="59">
        <v>1986.0638673600001</v>
      </c>
      <c r="S211" s="59">
        <v>1958.2451088799999</v>
      </c>
      <c r="T211" s="59">
        <v>1922.1855106799999</v>
      </c>
      <c r="U211" s="59">
        <v>1892.3452039099998</v>
      </c>
      <c r="V211" s="59">
        <v>1887.47495703</v>
      </c>
      <c r="W211" s="59">
        <v>1890.50275689</v>
      </c>
      <c r="X211" s="59">
        <v>1914.32529445</v>
      </c>
      <c r="Y211" s="59">
        <v>1935.25862211</v>
      </c>
    </row>
    <row r="212" spans="1:25" s="60" customFormat="1" ht="15" x14ac:dyDescent="0.4">
      <c r="A212" s="58" t="s">
        <v>149</v>
      </c>
      <c r="B212" s="59">
        <v>2018.2051469799999</v>
      </c>
      <c r="C212" s="59">
        <v>2101.54113125</v>
      </c>
      <c r="D212" s="59">
        <v>2140.5195243200001</v>
      </c>
      <c r="E212" s="59">
        <v>2143.6182706499999</v>
      </c>
      <c r="F212" s="59">
        <v>2140.1956752900001</v>
      </c>
      <c r="G212" s="59">
        <v>2108.0654503000001</v>
      </c>
      <c r="H212" s="59">
        <v>2060.7961189600001</v>
      </c>
      <c r="I212" s="59">
        <v>2028.6578832499999</v>
      </c>
      <c r="J212" s="59">
        <v>1985.20816092</v>
      </c>
      <c r="K212" s="59">
        <v>1967.1430622299999</v>
      </c>
      <c r="L212" s="59">
        <v>1947.2081775199999</v>
      </c>
      <c r="M212" s="59">
        <v>1975.5893910499999</v>
      </c>
      <c r="N212" s="59">
        <v>1976.6952082100001</v>
      </c>
      <c r="O212" s="59">
        <v>2035.0006582699998</v>
      </c>
      <c r="P212" s="59">
        <v>2055.8433975399998</v>
      </c>
      <c r="Q212" s="59">
        <v>2069.79742816</v>
      </c>
      <c r="R212" s="59">
        <v>2077.99142467</v>
      </c>
      <c r="S212" s="59">
        <v>2062.1923962800001</v>
      </c>
      <c r="T212" s="59">
        <v>2022.5152231299999</v>
      </c>
      <c r="U212" s="59">
        <v>1997.96466173</v>
      </c>
      <c r="V212" s="59">
        <v>1988.3819192300002</v>
      </c>
      <c r="W212" s="59">
        <v>1989.5516053000001</v>
      </c>
      <c r="X212" s="59">
        <v>2019.5581633299998</v>
      </c>
      <c r="Y212" s="59">
        <v>2033.9320921499998</v>
      </c>
    </row>
    <row r="213" spans="1:25" s="60" customFormat="1" ht="15" x14ac:dyDescent="0.4">
      <c r="A213" s="58" t="s">
        <v>150</v>
      </c>
      <c r="B213" s="59">
        <v>2008.8041730899999</v>
      </c>
      <c r="C213" s="59">
        <v>1992.0922566899999</v>
      </c>
      <c r="D213" s="59">
        <v>2016.4443283700002</v>
      </c>
      <c r="E213" s="59">
        <v>2035.7371998899998</v>
      </c>
      <c r="F213" s="59">
        <v>2023.3797370000002</v>
      </c>
      <c r="G213" s="59">
        <v>2004.0475621400001</v>
      </c>
      <c r="H213" s="59">
        <v>1982.7714679699998</v>
      </c>
      <c r="I213" s="59">
        <v>1964.6577890799999</v>
      </c>
      <c r="J213" s="59">
        <v>1910.00713361</v>
      </c>
      <c r="K213" s="59">
        <v>1889.26746933</v>
      </c>
      <c r="L213" s="59">
        <v>1881.7558845899998</v>
      </c>
      <c r="M213" s="59">
        <v>1886.8573668499998</v>
      </c>
      <c r="N213" s="59">
        <v>1900.2151574999998</v>
      </c>
      <c r="O213" s="59">
        <v>1899.18945072</v>
      </c>
      <c r="P213" s="59">
        <v>1909.0882358700001</v>
      </c>
      <c r="Q213" s="59">
        <v>1932.43388327</v>
      </c>
      <c r="R213" s="59">
        <v>1942.1425604400001</v>
      </c>
      <c r="S213" s="59">
        <v>1926.8182772599998</v>
      </c>
      <c r="T213" s="59">
        <v>1907.8540518899999</v>
      </c>
      <c r="U213" s="59">
        <v>1876.67381458</v>
      </c>
      <c r="V213" s="59">
        <v>1869.06961181</v>
      </c>
      <c r="W213" s="59">
        <v>1878.9661084899999</v>
      </c>
      <c r="X213" s="59">
        <v>1902.0141798700001</v>
      </c>
      <c r="Y213" s="59">
        <v>1910.61775463</v>
      </c>
    </row>
    <row r="214" spans="1:25" s="60" customFormat="1" ht="15" x14ac:dyDescent="0.4">
      <c r="A214" s="58" t="s">
        <v>151</v>
      </c>
      <c r="B214" s="59">
        <v>1867.8058734000001</v>
      </c>
      <c r="C214" s="59">
        <v>1892.34402176</v>
      </c>
      <c r="D214" s="59">
        <v>1930.12310217</v>
      </c>
      <c r="E214" s="59">
        <v>1927.9126885300002</v>
      </c>
      <c r="F214" s="59">
        <v>1920.4923651700001</v>
      </c>
      <c r="G214" s="59">
        <v>1947.4344647200001</v>
      </c>
      <c r="H214" s="59">
        <v>1960.3217412099998</v>
      </c>
      <c r="I214" s="59">
        <v>1962.3687957900001</v>
      </c>
      <c r="J214" s="59">
        <v>1906.35135292</v>
      </c>
      <c r="K214" s="59">
        <v>1859.7371781299998</v>
      </c>
      <c r="L214" s="59">
        <v>1844.8187228500001</v>
      </c>
      <c r="M214" s="59">
        <v>1846.1169634900002</v>
      </c>
      <c r="N214" s="59">
        <v>1866.2988360200002</v>
      </c>
      <c r="O214" s="59">
        <v>1898.0058518999999</v>
      </c>
      <c r="P214" s="59">
        <v>1912.1837799199998</v>
      </c>
      <c r="Q214" s="59">
        <v>1936.0328881700002</v>
      </c>
      <c r="R214" s="59">
        <v>1939.46228866</v>
      </c>
      <c r="S214" s="59">
        <v>1912.9150227099999</v>
      </c>
      <c r="T214" s="59">
        <v>1895.5262401599998</v>
      </c>
      <c r="U214" s="59">
        <v>1867.7076662499999</v>
      </c>
      <c r="V214" s="59">
        <v>1849.9736887200002</v>
      </c>
      <c r="W214" s="59">
        <v>1851.28196028</v>
      </c>
      <c r="X214" s="59">
        <v>1885.9754960599998</v>
      </c>
      <c r="Y214" s="59">
        <v>1886.8908579200001</v>
      </c>
    </row>
    <row r="215" spans="1:25" s="60" customFormat="1" ht="15" x14ac:dyDescent="0.4">
      <c r="A215" s="58" t="s">
        <v>152</v>
      </c>
      <c r="B215" s="59">
        <v>1991.2996182299999</v>
      </c>
      <c r="C215" s="59">
        <v>2026.7372920600001</v>
      </c>
      <c r="D215" s="59">
        <v>2077.0310736699998</v>
      </c>
      <c r="E215" s="59">
        <v>2054.06921835</v>
      </c>
      <c r="F215" s="59">
        <v>2032.7143801000002</v>
      </c>
      <c r="G215" s="59">
        <v>1998.5622541500002</v>
      </c>
      <c r="H215" s="59">
        <v>1966.0079750700002</v>
      </c>
      <c r="I215" s="59">
        <v>1978.9883597899998</v>
      </c>
      <c r="J215" s="59">
        <v>1996.0149212000001</v>
      </c>
      <c r="K215" s="59">
        <v>1967.8524824699998</v>
      </c>
      <c r="L215" s="59">
        <v>1974.21571735</v>
      </c>
      <c r="M215" s="59">
        <v>1982.3755871799999</v>
      </c>
      <c r="N215" s="59">
        <v>2009.44723196</v>
      </c>
      <c r="O215" s="59">
        <v>2054.7151979700002</v>
      </c>
      <c r="P215" s="59">
        <v>2083.89996096</v>
      </c>
      <c r="Q215" s="59">
        <v>2108.2256086500001</v>
      </c>
      <c r="R215" s="59">
        <v>2112.9938784000001</v>
      </c>
      <c r="S215" s="59">
        <v>2120.41597598</v>
      </c>
      <c r="T215" s="59">
        <v>2090.3216811000002</v>
      </c>
      <c r="U215" s="59">
        <v>2060.86329548</v>
      </c>
      <c r="V215" s="59">
        <v>2048.6721260200002</v>
      </c>
      <c r="W215" s="59">
        <v>2038.9675646199998</v>
      </c>
      <c r="X215" s="59">
        <v>2062.5265720000002</v>
      </c>
      <c r="Y215" s="59">
        <v>2097.5357579500001</v>
      </c>
    </row>
    <row r="216" spans="1:25" s="60" customFormat="1" ht="15" x14ac:dyDescent="0.4">
      <c r="A216" s="58" t="s">
        <v>153</v>
      </c>
      <c r="B216" s="59">
        <v>2205.6832832499999</v>
      </c>
      <c r="C216" s="59">
        <v>2164.1743966499998</v>
      </c>
      <c r="D216" s="59">
        <v>2211.8747967400004</v>
      </c>
      <c r="E216" s="59">
        <v>2200.7120566799999</v>
      </c>
      <c r="F216" s="59">
        <v>2195.8136453900001</v>
      </c>
      <c r="G216" s="59">
        <v>2197.1339576999999</v>
      </c>
      <c r="H216" s="59">
        <v>2191.11574488</v>
      </c>
      <c r="I216" s="59">
        <v>2154.3395450600001</v>
      </c>
      <c r="J216" s="59">
        <v>2136.2955786399998</v>
      </c>
      <c r="K216" s="59">
        <v>2142.0355672999999</v>
      </c>
      <c r="L216" s="59">
        <v>2157.9628976600002</v>
      </c>
      <c r="M216" s="59">
        <v>2229.8586115899998</v>
      </c>
      <c r="N216" s="59">
        <v>2259.9497683499999</v>
      </c>
      <c r="O216" s="59">
        <v>2308.21150545</v>
      </c>
      <c r="P216" s="59">
        <v>2388.7885491899997</v>
      </c>
      <c r="Q216" s="59">
        <v>2412.9764037800001</v>
      </c>
      <c r="R216" s="59">
        <v>2422.0628131399999</v>
      </c>
      <c r="S216" s="59">
        <v>2391.1500596299998</v>
      </c>
      <c r="T216" s="59">
        <v>2269.25701454</v>
      </c>
      <c r="U216" s="59">
        <v>2213.7762249900002</v>
      </c>
      <c r="V216" s="59">
        <v>2211.0454875099999</v>
      </c>
      <c r="W216" s="59">
        <v>2238.5976488699998</v>
      </c>
      <c r="X216" s="59">
        <v>2265.6507329399997</v>
      </c>
      <c r="Y216" s="59">
        <v>2316.2337036700001</v>
      </c>
    </row>
    <row r="217" spans="1:25" s="60" customFormat="1" ht="15" x14ac:dyDescent="0.4">
      <c r="A217" s="58" t="s">
        <v>154</v>
      </c>
      <c r="B217" s="59">
        <v>2345.6627779299997</v>
      </c>
      <c r="C217" s="59">
        <v>2393.7550597499999</v>
      </c>
      <c r="D217" s="59">
        <v>2436.5689916799997</v>
      </c>
      <c r="E217" s="59">
        <v>2416.3957661499999</v>
      </c>
      <c r="F217" s="59">
        <v>2414.4508557700001</v>
      </c>
      <c r="G217" s="59">
        <v>2377.9165187799999</v>
      </c>
      <c r="H217" s="59">
        <v>2383.19939067</v>
      </c>
      <c r="I217" s="59">
        <v>2334.4295754499999</v>
      </c>
      <c r="J217" s="59">
        <v>2283.26527799</v>
      </c>
      <c r="K217" s="59">
        <v>2263.9586685899999</v>
      </c>
      <c r="L217" s="59">
        <v>2259.5879876999998</v>
      </c>
      <c r="M217" s="59">
        <v>2273.6847884899998</v>
      </c>
      <c r="N217" s="59">
        <v>2275.9187642899997</v>
      </c>
      <c r="O217" s="59">
        <v>2312.7081769399997</v>
      </c>
      <c r="P217" s="59">
        <v>2340.0823339499998</v>
      </c>
      <c r="Q217" s="59">
        <v>2343.0255858699998</v>
      </c>
      <c r="R217" s="59">
        <v>2353.3516088900001</v>
      </c>
      <c r="S217" s="59">
        <v>2326.0502292399997</v>
      </c>
      <c r="T217" s="59">
        <v>2272.7112324599998</v>
      </c>
      <c r="U217" s="59">
        <v>2238.0452077099999</v>
      </c>
      <c r="V217" s="59">
        <v>2255.94886679</v>
      </c>
      <c r="W217" s="59">
        <v>2259.4036051200001</v>
      </c>
      <c r="X217" s="59">
        <v>2312.1512324099999</v>
      </c>
      <c r="Y217" s="59">
        <v>2307.8569018999997</v>
      </c>
    </row>
    <row r="218" spans="1:25" s="60" customFormat="1" ht="15" x14ac:dyDescent="0.4">
      <c r="A218" s="58" t="s">
        <v>155</v>
      </c>
      <c r="B218" s="59">
        <v>2391.1139287599999</v>
      </c>
      <c r="C218" s="59">
        <v>2424.7702556300001</v>
      </c>
      <c r="D218" s="59">
        <v>2479.9107679499998</v>
      </c>
      <c r="E218" s="59">
        <v>2496.0316741799998</v>
      </c>
      <c r="F218" s="59">
        <v>2488.5187823299998</v>
      </c>
      <c r="G218" s="59">
        <v>2448.0332233599997</v>
      </c>
      <c r="H218" s="59">
        <v>2345.2694087099999</v>
      </c>
      <c r="I218" s="59">
        <v>2299.7562987399997</v>
      </c>
      <c r="J218" s="59">
        <v>2309.8526147699999</v>
      </c>
      <c r="K218" s="59">
        <v>2277.8811418</v>
      </c>
      <c r="L218" s="59">
        <v>2274.6044869799998</v>
      </c>
      <c r="M218" s="59">
        <v>2288.6634792</v>
      </c>
      <c r="N218" s="59">
        <v>2331.69943883</v>
      </c>
      <c r="O218" s="59">
        <v>2343.8837550099997</v>
      </c>
      <c r="P218" s="59">
        <v>2355.4706818199998</v>
      </c>
      <c r="Q218" s="59">
        <v>2380.7996362199997</v>
      </c>
      <c r="R218" s="59">
        <v>2397.72129808</v>
      </c>
      <c r="S218" s="59">
        <v>2366.3925196</v>
      </c>
      <c r="T218" s="59">
        <v>2354.1958414599999</v>
      </c>
      <c r="U218" s="59">
        <v>2303.7754318100001</v>
      </c>
      <c r="V218" s="59">
        <v>2270.52623361</v>
      </c>
      <c r="W218" s="59">
        <v>2301.3418939899998</v>
      </c>
      <c r="X218" s="59">
        <v>2335.9304094499998</v>
      </c>
      <c r="Y218" s="59">
        <v>2360.0769187699998</v>
      </c>
    </row>
    <row r="219" spans="1:25" s="60" customFormat="1" ht="15" x14ac:dyDescent="0.4">
      <c r="A219" s="58" t="s">
        <v>156</v>
      </c>
      <c r="B219" s="59">
        <v>2397.6277249899999</v>
      </c>
      <c r="C219" s="59">
        <v>2437.5869888100001</v>
      </c>
      <c r="D219" s="59">
        <v>2475.5694730999999</v>
      </c>
      <c r="E219" s="59">
        <v>2461.99796053</v>
      </c>
      <c r="F219" s="59">
        <v>2462.7758920699998</v>
      </c>
      <c r="G219" s="59">
        <v>2457.6958955599998</v>
      </c>
      <c r="H219" s="59">
        <v>2388.8947369899997</v>
      </c>
      <c r="I219" s="59">
        <v>2334.7834951199998</v>
      </c>
      <c r="J219" s="59">
        <v>2323.9395179999997</v>
      </c>
      <c r="K219" s="59">
        <v>2309.8724408899998</v>
      </c>
      <c r="L219" s="59">
        <v>2277.0369398299999</v>
      </c>
      <c r="M219" s="59">
        <v>2228.5359120899998</v>
      </c>
      <c r="N219" s="59">
        <v>2264.1127381699998</v>
      </c>
      <c r="O219" s="59">
        <v>2232.18922548</v>
      </c>
      <c r="P219" s="59">
        <v>2226.6084891599999</v>
      </c>
      <c r="Q219" s="59">
        <v>2249.09491673</v>
      </c>
      <c r="R219" s="59">
        <v>2266.7594372499998</v>
      </c>
      <c r="S219" s="59">
        <v>2259.1809408899999</v>
      </c>
      <c r="T219" s="59">
        <v>2225.3799156199998</v>
      </c>
      <c r="U219" s="59">
        <v>2188.8769774599996</v>
      </c>
      <c r="V219" s="59">
        <v>2148.4726076400002</v>
      </c>
      <c r="W219" s="59">
        <v>2145.9379077399999</v>
      </c>
      <c r="X219" s="59">
        <v>2166.38341833</v>
      </c>
      <c r="Y219" s="59">
        <v>2172.7354959600002</v>
      </c>
    </row>
    <row r="220" spans="1:25" s="60" customFormat="1" ht="15" x14ac:dyDescent="0.4">
      <c r="A220" s="58" t="s">
        <v>157</v>
      </c>
      <c r="B220" s="59">
        <v>2253.2244616200001</v>
      </c>
      <c r="C220" s="59">
        <v>2226.0849304799999</v>
      </c>
      <c r="D220" s="59">
        <v>2275.9099200799997</v>
      </c>
      <c r="E220" s="59">
        <v>2297.8106662800001</v>
      </c>
      <c r="F220" s="59">
        <v>2295.36106918</v>
      </c>
      <c r="G220" s="59">
        <v>2271.83072829</v>
      </c>
      <c r="H220" s="59">
        <v>2248.4233992199997</v>
      </c>
      <c r="I220" s="59">
        <v>2227.2945510999998</v>
      </c>
      <c r="J220" s="59">
        <v>2174.1313313800001</v>
      </c>
      <c r="K220" s="59">
        <v>2129.29538155</v>
      </c>
      <c r="L220" s="59">
        <v>2110.89474943</v>
      </c>
      <c r="M220" s="59">
        <v>2124.0150924200002</v>
      </c>
      <c r="N220" s="59">
        <v>2132.5633530800001</v>
      </c>
      <c r="O220" s="59">
        <v>2175.1445710399998</v>
      </c>
      <c r="P220" s="59">
        <v>2201.5084650899998</v>
      </c>
      <c r="Q220" s="59">
        <v>2208.3808530300003</v>
      </c>
      <c r="R220" s="59">
        <v>2223.0644255899997</v>
      </c>
      <c r="S220" s="59">
        <v>2182.7070947399998</v>
      </c>
      <c r="T220" s="59">
        <v>2167.2120938799999</v>
      </c>
      <c r="U220" s="59">
        <v>2129.9887511500001</v>
      </c>
      <c r="V220" s="59">
        <v>2113.1247119</v>
      </c>
      <c r="W220" s="59">
        <v>2110.6584265299998</v>
      </c>
      <c r="X220" s="59">
        <v>2165.4168305100002</v>
      </c>
      <c r="Y220" s="59">
        <v>2189.0611516200001</v>
      </c>
    </row>
    <row r="221" spans="1:25" s="60" customFormat="1" ht="15" x14ac:dyDescent="0.4">
      <c r="A221" s="58" t="s">
        <v>158</v>
      </c>
      <c r="B221" s="59">
        <v>2238.63037033</v>
      </c>
      <c r="C221" s="59">
        <v>2175.5072753199997</v>
      </c>
      <c r="D221" s="59">
        <v>2215.7877086599997</v>
      </c>
      <c r="E221" s="59">
        <v>2230.2061062099997</v>
      </c>
      <c r="F221" s="59">
        <v>2209.4240814499999</v>
      </c>
      <c r="G221" s="59">
        <v>2200.3597051900001</v>
      </c>
      <c r="H221" s="59">
        <v>2173.4512846300004</v>
      </c>
      <c r="I221" s="59">
        <v>2170.1356713</v>
      </c>
      <c r="J221" s="59">
        <v>2107.7031655000001</v>
      </c>
      <c r="K221" s="59">
        <v>2069.2958149999999</v>
      </c>
      <c r="L221" s="59">
        <v>2077.0899047100002</v>
      </c>
      <c r="M221" s="59">
        <v>2088.59544762</v>
      </c>
      <c r="N221" s="59">
        <v>2080.81645093</v>
      </c>
      <c r="O221" s="59">
        <v>2093.0811523500001</v>
      </c>
      <c r="P221" s="59">
        <v>2148.8357637300001</v>
      </c>
      <c r="Q221" s="59">
        <v>2164.12200244</v>
      </c>
      <c r="R221" s="59">
        <v>2161.5567177100002</v>
      </c>
      <c r="S221" s="59">
        <v>2132.0684638500002</v>
      </c>
      <c r="T221" s="59">
        <v>2090.6830461999998</v>
      </c>
      <c r="U221" s="59">
        <v>2072.2807831300001</v>
      </c>
      <c r="V221" s="59">
        <v>2062.20295773</v>
      </c>
      <c r="W221" s="59">
        <v>2029.1828709800002</v>
      </c>
      <c r="X221" s="59">
        <v>2043.1399260200001</v>
      </c>
      <c r="Y221" s="59">
        <v>2106.9471517699999</v>
      </c>
    </row>
    <row r="222" spans="1:25" s="60" customFormat="1" ht="15" x14ac:dyDescent="0.4">
      <c r="A222" s="58" t="s">
        <v>159</v>
      </c>
      <c r="B222" s="59">
        <v>2103.5342251799998</v>
      </c>
      <c r="C222" s="59">
        <v>2148.8039143800002</v>
      </c>
      <c r="D222" s="59">
        <v>2161.6535219699999</v>
      </c>
      <c r="E222" s="59">
        <v>2172.5807473599998</v>
      </c>
      <c r="F222" s="59">
        <v>2167.5753780300001</v>
      </c>
      <c r="G222" s="59">
        <v>2151.1523357999999</v>
      </c>
      <c r="H222" s="59">
        <v>2101.14113503</v>
      </c>
      <c r="I222" s="59">
        <v>2077.0891170499999</v>
      </c>
      <c r="J222" s="59">
        <v>2056.0711291600001</v>
      </c>
      <c r="K222" s="59">
        <v>2028.24594802</v>
      </c>
      <c r="L222" s="59">
        <v>2033.6650397100002</v>
      </c>
      <c r="M222" s="59">
        <v>2029.8022878400002</v>
      </c>
      <c r="N222" s="59">
        <v>2056.5590958299999</v>
      </c>
      <c r="O222" s="59">
        <v>2067.4293591199998</v>
      </c>
      <c r="P222" s="59">
        <v>2083.1758358799998</v>
      </c>
      <c r="Q222" s="59">
        <v>2104.60162253</v>
      </c>
      <c r="R222" s="59">
        <v>2101.28009544</v>
      </c>
      <c r="S222" s="59">
        <v>2083.8441906899998</v>
      </c>
      <c r="T222" s="59">
        <v>2062.1337684700002</v>
      </c>
      <c r="U222" s="59">
        <v>2029.1419748600001</v>
      </c>
      <c r="V222" s="59">
        <v>2039.6114061200001</v>
      </c>
      <c r="W222" s="59">
        <v>2034.1347132800001</v>
      </c>
      <c r="X222" s="59">
        <v>2071.2726627900001</v>
      </c>
      <c r="Y222" s="59">
        <v>2086.9237198199999</v>
      </c>
    </row>
    <row r="223" spans="1:25" s="60" customFormat="1" ht="15" x14ac:dyDescent="0.4">
      <c r="A223" s="58" t="s">
        <v>160</v>
      </c>
      <c r="B223" s="59">
        <v>2173.4524289199999</v>
      </c>
      <c r="C223" s="59">
        <v>2213.0729555299999</v>
      </c>
      <c r="D223" s="59">
        <v>2242.0329368399998</v>
      </c>
      <c r="E223" s="59">
        <v>2259.5354335399998</v>
      </c>
      <c r="F223" s="59">
        <v>2248.48071514</v>
      </c>
      <c r="G223" s="59">
        <v>2214.95334396</v>
      </c>
      <c r="H223" s="59">
        <v>2136.9590472899999</v>
      </c>
      <c r="I223" s="59">
        <v>2115.06908273</v>
      </c>
      <c r="J223" s="59">
        <v>2086.5231853800001</v>
      </c>
      <c r="K223" s="59">
        <v>2107.7379352799999</v>
      </c>
      <c r="L223" s="59">
        <v>2116.1992015699998</v>
      </c>
      <c r="M223" s="59">
        <v>2152.286161</v>
      </c>
      <c r="N223" s="59">
        <v>2182.4644165099999</v>
      </c>
      <c r="O223" s="59">
        <v>2183.7101464499997</v>
      </c>
      <c r="P223" s="59">
        <v>2204.7957069699996</v>
      </c>
      <c r="Q223" s="59">
        <v>2200.3334010799999</v>
      </c>
      <c r="R223" s="59">
        <v>2160.0795509999998</v>
      </c>
      <c r="S223" s="59">
        <v>2125.2891432199999</v>
      </c>
      <c r="T223" s="59">
        <v>2086.0418613900001</v>
      </c>
      <c r="U223" s="59">
        <v>2074.4664969300002</v>
      </c>
      <c r="V223" s="59">
        <v>2063.7633659500002</v>
      </c>
      <c r="W223" s="59">
        <v>2081.37272962</v>
      </c>
      <c r="X223" s="59">
        <v>2123.2820657900002</v>
      </c>
      <c r="Y223" s="59">
        <v>2134.8530888499999</v>
      </c>
    </row>
    <row r="224" spans="1:25" s="60" customFormat="1" ht="15" x14ac:dyDescent="0.4">
      <c r="A224" s="58" t="s">
        <v>161</v>
      </c>
      <c r="B224" s="59">
        <v>2192.9042382599996</v>
      </c>
      <c r="C224" s="59">
        <v>2211.0186219599996</v>
      </c>
      <c r="D224" s="59">
        <v>2250.0154778699998</v>
      </c>
      <c r="E224" s="59">
        <v>2258.17372088</v>
      </c>
      <c r="F224" s="59">
        <v>2247.1149933299998</v>
      </c>
      <c r="G224" s="59">
        <v>2215.38769228</v>
      </c>
      <c r="H224" s="59">
        <v>2144.69698733</v>
      </c>
      <c r="I224" s="59">
        <v>2097.8120829600002</v>
      </c>
      <c r="J224" s="59">
        <v>2099.57766653</v>
      </c>
      <c r="K224" s="59">
        <v>2099.7704798899999</v>
      </c>
      <c r="L224" s="59">
        <v>2098.5671775300002</v>
      </c>
      <c r="M224" s="59">
        <v>2106.0653692800001</v>
      </c>
      <c r="N224" s="59">
        <v>2139.4748917400002</v>
      </c>
      <c r="O224" s="59">
        <v>2156.09442261</v>
      </c>
      <c r="P224" s="59">
        <v>2171.4222824600001</v>
      </c>
      <c r="Q224" s="59">
        <v>2188.3173874099998</v>
      </c>
      <c r="R224" s="59">
        <v>2190.1579306799999</v>
      </c>
      <c r="S224" s="59">
        <v>2168.7730931599999</v>
      </c>
      <c r="T224" s="59">
        <v>2127.0511111800001</v>
      </c>
      <c r="U224" s="59">
        <v>2098.1902693000002</v>
      </c>
      <c r="V224" s="59">
        <v>2074.1860348099999</v>
      </c>
      <c r="W224" s="59">
        <v>2074.7041579000002</v>
      </c>
      <c r="X224" s="59">
        <v>2113.3217655600001</v>
      </c>
      <c r="Y224" s="59">
        <v>2149.4090386799999</v>
      </c>
    </row>
    <row r="225" spans="1:26" s="60" customFormat="1" ht="15" x14ac:dyDescent="0.4">
      <c r="A225" s="58" t="s">
        <v>162</v>
      </c>
      <c r="B225" s="59">
        <v>2160.5651604200002</v>
      </c>
      <c r="C225" s="59">
        <v>2177.0505288299996</v>
      </c>
      <c r="D225" s="59">
        <v>2209.9645943700002</v>
      </c>
      <c r="E225" s="59">
        <v>2213.9646774100001</v>
      </c>
      <c r="F225" s="59">
        <v>2133.7311154899999</v>
      </c>
      <c r="G225" s="59">
        <v>2103.1064197400001</v>
      </c>
      <c r="H225" s="59">
        <v>2038.6860781199998</v>
      </c>
      <c r="I225" s="59">
        <v>2023.55394733</v>
      </c>
      <c r="J225" s="59">
        <v>2017.37910126</v>
      </c>
      <c r="K225" s="59">
        <v>2026.8514403999998</v>
      </c>
      <c r="L225" s="59">
        <v>2026.3612356200001</v>
      </c>
      <c r="M225" s="59">
        <v>2034.8257161299998</v>
      </c>
      <c r="N225" s="59">
        <v>2058.25177562</v>
      </c>
      <c r="O225" s="59">
        <v>2052.5797206699999</v>
      </c>
      <c r="P225" s="59">
        <v>2044.1468788799998</v>
      </c>
      <c r="Q225" s="59">
        <v>2054.6721393299999</v>
      </c>
      <c r="R225" s="59">
        <v>2076.7897891500002</v>
      </c>
      <c r="S225" s="59">
        <v>2087.0015117200001</v>
      </c>
      <c r="T225" s="59">
        <v>2061.5433707500001</v>
      </c>
      <c r="U225" s="59">
        <v>2027.4595134000001</v>
      </c>
      <c r="V225" s="59">
        <v>2081.8683676999999</v>
      </c>
      <c r="W225" s="59">
        <v>2082.77616412</v>
      </c>
      <c r="X225" s="59">
        <v>2105.4796923399999</v>
      </c>
      <c r="Y225" s="59">
        <v>2102.0535043</v>
      </c>
    </row>
    <row r="226" spans="1:26" s="60" customFormat="1" ht="15" x14ac:dyDescent="0.4">
      <c r="A226" s="58" t="s">
        <v>163</v>
      </c>
      <c r="B226" s="59">
        <v>2186.9326790700002</v>
      </c>
      <c r="C226" s="59">
        <v>2197.12143659</v>
      </c>
      <c r="D226" s="59">
        <v>2273.4557384</v>
      </c>
      <c r="E226" s="59">
        <v>2323.12471254</v>
      </c>
      <c r="F226" s="59">
        <v>2347.3574344899998</v>
      </c>
      <c r="G226" s="59">
        <v>2318.3059877999999</v>
      </c>
      <c r="H226" s="59">
        <v>2260.4732523099997</v>
      </c>
      <c r="I226" s="59">
        <v>2221.88837199</v>
      </c>
      <c r="J226" s="59">
        <v>2176.5780399099999</v>
      </c>
      <c r="K226" s="59">
        <v>2169.6559729700002</v>
      </c>
      <c r="L226" s="59">
        <v>2189.8901575899999</v>
      </c>
      <c r="M226" s="59">
        <v>2190.8723767000001</v>
      </c>
      <c r="N226" s="59">
        <v>2207.3902344600001</v>
      </c>
      <c r="O226" s="59">
        <v>2215.7971321599998</v>
      </c>
      <c r="P226" s="59">
        <v>2236.2076493300001</v>
      </c>
      <c r="Q226" s="59">
        <v>2290.3128802399997</v>
      </c>
      <c r="R226" s="59">
        <v>2289.04459722</v>
      </c>
      <c r="S226" s="59">
        <v>2235.0955555199998</v>
      </c>
      <c r="T226" s="59">
        <v>2199.7992108300004</v>
      </c>
      <c r="U226" s="59">
        <v>2133.1649156799999</v>
      </c>
      <c r="V226" s="59">
        <v>2105.28790424</v>
      </c>
      <c r="W226" s="59">
        <v>2119.8100196700002</v>
      </c>
      <c r="X226" s="59">
        <v>2158.79232503</v>
      </c>
      <c r="Y226" s="59">
        <v>2258.17536642</v>
      </c>
    </row>
    <row r="227" spans="1:26" s="60" customFormat="1" ht="15" x14ac:dyDescent="0.4">
      <c r="A227" s="58" t="s">
        <v>164</v>
      </c>
      <c r="B227" s="59">
        <v>2297.60868377</v>
      </c>
      <c r="C227" s="59">
        <v>2328.83687448</v>
      </c>
      <c r="D227" s="59">
        <v>2335.1559108799997</v>
      </c>
      <c r="E227" s="59">
        <v>2355.7808204999997</v>
      </c>
      <c r="F227" s="59">
        <v>2350.7923915699998</v>
      </c>
      <c r="G227" s="59">
        <v>2327.9596038099999</v>
      </c>
      <c r="H227" s="59">
        <v>2278.5368248499999</v>
      </c>
      <c r="I227" s="59">
        <v>2257.1997771699998</v>
      </c>
      <c r="J227" s="59">
        <v>2203.8584743900001</v>
      </c>
      <c r="K227" s="59">
        <v>2180.7791622200002</v>
      </c>
      <c r="L227" s="59">
        <v>2169.7950484600001</v>
      </c>
      <c r="M227" s="59">
        <v>2181.2331378499998</v>
      </c>
      <c r="N227" s="59">
        <v>2179.1083348300003</v>
      </c>
      <c r="O227" s="59">
        <v>2210.7736077099999</v>
      </c>
      <c r="P227" s="59">
        <v>2233.6085664499997</v>
      </c>
      <c r="Q227" s="59">
        <v>2239.9538398199998</v>
      </c>
      <c r="R227" s="59">
        <v>2240.36533581</v>
      </c>
      <c r="S227" s="59">
        <v>2220.4366518100001</v>
      </c>
      <c r="T227" s="59">
        <v>2164.5392247499999</v>
      </c>
      <c r="U227" s="59">
        <v>2144.5170830100001</v>
      </c>
      <c r="V227" s="59">
        <v>2124.9404791799998</v>
      </c>
      <c r="W227" s="59">
        <v>2126.9042788400002</v>
      </c>
      <c r="X227" s="59">
        <v>2166.8957719</v>
      </c>
      <c r="Y227" s="59">
        <v>2217.1249627900002</v>
      </c>
    </row>
    <row r="228" spans="1:26" s="60" customFormat="1" ht="15" x14ac:dyDescent="0.4">
      <c r="A228" s="58" t="s">
        <v>165</v>
      </c>
      <c r="B228" s="59">
        <v>2346.20146054</v>
      </c>
      <c r="C228" s="59">
        <v>2370.1724051399997</v>
      </c>
      <c r="D228" s="59">
        <v>2397.06702086</v>
      </c>
      <c r="E228" s="59">
        <v>2403.2805549899999</v>
      </c>
      <c r="F228" s="59">
        <v>2398.8167096499997</v>
      </c>
      <c r="G228" s="59">
        <v>2399.0927913</v>
      </c>
      <c r="H228" s="59">
        <v>2396.2540266199999</v>
      </c>
      <c r="I228" s="59">
        <v>2374.3981986499998</v>
      </c>
      <c r="J228" s="59">
        <v>2333.5598439099999</v>
      </c>
      <c r="K228" s="59">
        <v>2268.6706058999998</v>
      </c>
      <c r="L228" s="59">
        <v>2259.4619875399999</v>
      </c>
      <c r="M228" s="59">
        <v>2261.8594507499997</v>
      </c>
      <c r="N228" s="59">
        <v>2266.4529426099998</v>
      </c>
      <c r="O228" s="59">
        <v>2292.02147341</v>
      </c>
      <c r="P228" s="59">
        <v>2321.4954942700001</v>
      </c>
      <c r="Q228" s="59">
        <v>2345.6519270499998</v>
      </c>
      <c r="R228" s="59">
        <v>2341.2963303199999</v>
      </c>
      <c r="S228" s="59">
        <v>2308.1287936399999</v>
      </c>
      <c r="T228" s="59">
        <v>2282.16179113</v>
      </c>
      <c r="U228" s="59">
        <v>2257.15257053</v>
      </c>
      <c r="V228" s="59">
        <v>2239.2244452599998</v>
      </c>
      <c r="W228" s="59">
        <v>2231.36040069</v>
      </c>
      <c r="X228" s="59">
        <v>2272.61246923</v>
      </c>
      <c r="Y228" s="59">
        <v>2299.5047500699998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2288.80917163</v>
      </c>
      <c r="C232" s="66">
        <v>2317.7694512600001</v>
      </c>
      <c r="D232" s="66">
        <v>2342.7454861100005</v>
      </c>
      <c r="E232" s="66">
        <v>2327.5511384299998</v>
      </c>
      <c r="F232" s="66">
        <v>2318.2106428100001</v>
      </c>
      <c r="G232" s="66">
        <v>2315.7850674400001</v>
      </c>
      <c r="H232" s="66">
        <v>2275.2201845</v>
      </c>
      <c r="I232" s="66">
        <v>2248.84198367</v>
      </c>
      <c r="J232" s="66">
        <v>2240.7200331000004</v>
      </c>
      <c r="K232" s="66">
        <v>2225.7981853000001</v>
      </c>
      <c r="L232" s="66">
        <v>2227.8772019500002</v>
      </c>
      <c r="M232" s="66">
        <v>2209.6482552500001</v>
      </c>
      <c r="N232" s="66">
        <v>2260.5027115299999</v>
      </c>
      <c r="O232" s="66">
        <v>2272.8561594900002</v>
      </c>
      <c r="P232" s="66">
        <v>2293.8953525400002</v>
      </c>
      <c r="Q232" s="66">
        <v>2305.47081583</v>
      </c>
      <c r="R232" s="66">
        <v>2317.7756199</v>
      </c>
      <c r="S232" s="66">
        <v>2304.63381712</v>
      </c>
      <c r="T232" s="66">
        <v>2259.3296644299999</v>
      </c>
      <c r="U232" s="66">
        <v>2226.4715562399997</v>
      </c>
      <c r="V232" s="66">
        <v>2228.2901364099998</v>
      </c>
      <c r="W232" s="66">
        <v>2237.9013395700003</v>
      </c>
      <c r="X232" s="66">
        <v>2251.5242480300003</v>
      </c>
      <c r="Y232" s="66">
        <v>2278.2445477700003</v>
      </c>
    </row>
    <row r="233" spans="1:26" s="60" customFormat="1" ht="15" x14ac:dyDescent="0.4">
      <c r="A233" s="58" t="s">
        <v>136</v>
      </c>
      <c r="B233" s="59">
        <v>2212.7406074999999</v>
      </c>
      <c r="C233" s="59">
        <v>2224.9375301199998</v>
      </c>
      <c r="D233" s="59">
        <v>2251.3677558899999</v>
      </c>
      <c r="E233" s="59">
        <v>2262.5641995300002</v>
      </c>
      <c r="F233" s="59">
        <v>2260.0946957000001</v>
      </c>
      <c r="G233" s="59">
        <v>2238.9531620899998</v>
      </c>
      <c r="H233" s="59">
        <v>2191.6869074400001</v>
      </c>
      <c r="I233" s="59">
        <v>2166.1281652500002</v>
      </c>
      <c r="J233" s="59">
        <v>2167.03530692</v>
      </c>
      <c r="K233" s="59">
        <v>2132.4862949200001</v>
      </c>
      <c r="L233" s="59">
        <v>2116.1524969500001</v>
      </c>
      <c r="M233" s="59">
        <v>2119.4024431899998</v>
      </c>
      <c r="N233" s="59">
        <v>2138.64352319</v>
      </c>
      <c r="O233" s="59">
        <v>2146.0224683599999</v>
      </c>
      <c r="P233" s="59">
        <v>2155.7382539199998</v>
      </c>
      <c r="Q233" s="59">
        <v>2179.9688906700003</v>
      </c>
      <c r="R233" s="59">
        <v>2201.8498456899997</v>
      </c>
      <c r="S233" s="59">
        <v>2185.0281545600001</v>
      </c>
      <c r="T233" s="59">
        <v>2137.7358239599998</v>
      </c>
      <c r="U233" s="59">
        <v>2094.2081248599998</v>
      </c>
      <c r="V233" s="59">
        <v>2113.6101477900002</v>
      </c>
      <c r="W233" s="59">
        <v>2123.0595387600001</v>
      </c>
      <c r="X233" s="59">
        <v>2162.7479887</v>
      </c>
      <c r="Y233" s="59">
        <v>2163.7143971800001</v>
      </c>
    </row>
    <row r="234" spans="1:26" s="60" customFormat="1" ht="15" x14ac:dyDescent="0.4">
      <c r="A234" s="58" t="s">
        <v>137</v>
      </c>
      <c r="B234" s="59">
        <v>2101.5163911600002</v>
      </c>
      <c r="C234" s="59">
        <v>2191.2257982900001</v>
      </c>
      <c r="D234" s="59">
        <v>2239.9577240500003</v>
      </c>
      <c r="E234" s="59">
        <v>2259.8875333200003</v>
      </c>
      <c r="F234" s="59">
        <v>2256.3034376300002</v>
      </c>
      <c r="G234" s="59">
        <v>2241.5301745500001</v>
      </c>
      <c r="H234" s="59">
        <v>2221.3145554600001</v>
      </c>
      <c r="I234" s="59">
        <v>2223.0265308600001</v>
      </c>
      <c r="J234" s="59">
        <v>2170.9765347900002</v>
      </c>
      <c r="K234" s="59">
        <v>2127.28754187</v>
      </c>
      <c r="L234" s="59">
        <v>2102.8692676700002</v>
      </c>
      <c r="M234" s="59">
        <v>2103.84301508</v>
      </c>
      <c r="N234" s="59">
        <v>2132.6669039600001</v>
      </c>
      <c r="O234" s="59">
        <v>2120.7953462800001</v>
      </c>
      <c r="P234" s="59">
        <v>2121.3760107899998</v>
      </c>
      <c r="Q234" s="59">
        <v>2138.4297053499999</v>
      </c>
      <c r="R234" s="59">
        <v>2144.7507192499997</v>
      </c>
      <c r="S234" s="59">
        <v>2113.6863039899999</v>
      </c>
      <c r="T234" s="59">
        <v>2093.9602728500004</v>
      </c>
      <c r="U234" s="59">
        <v>2114.6777595000003</v>
      </c>
      <c r="V234" s="59">
        <v>2113.8642850699998</v>
      </c>
      <c r="W234" s="59">
        <v>2104.3609638299999</v>
      </c>
      <c r="X234" s="59">
        <v>2120.3161729000003</v>
      </c>
      <c r="Y234" s="59">
        <v>2158.3996037100001</v>
      </c>
    </row>
    <row r="235" spans="1:26" s="60" customFormat="1" ht="15" x14ac:dyDescent="0.4">
      <c r="A235" s="58" t="s">
        <v>138</v>
      </c>
      <c r="B235" s="59">
        <v>2112.2169421400004</v>
      </c>
      <c r="C235" s="59">
        <v>2158.1210055800002</v>
      </c>
      <c r="D235" s="59">
        <v>2177.6046667700002</v>
      </c>
      <c r="E235" s="59">
        <v>2180.78394613</v>
      </c>
      <c r="F235" s="59">
        <v>2184.5845031600002</v>
      </c>
      <c r="G235" s="59">
        <v>2210.44534849</v>
      </c>
      <c r="H235" s="59">
        <v>2155.52168609</v>
      </c>
      <c r="I235" s="59">
        <v>2113.9555386800002</v>
      </c>
      <c r="J235" s="59">
        <v>2075.2631269000003</v>
      </c>
      <c r="K235" s="59">
        <v>2056.3935837700001</v>
      </c>
      <c r="L235" s="59">
        <v>2061.4598108</v>
      </c>
      <c r="M235" s="59">
        <v>2070.6110206600001</v>
      </c>
      <c r="N235" s="59">
        <v>2057.54751347</v>
      </c>
      <c r="O235" s="59">
        <v>2065.84078077</v>
      </c>
      <c r="P235" s="59">
        <v>2082.1106268200001</v>
      </c>
      <c r="Q235" s="59">
        <v>2099.9443828000003</v>
      </c>
      <c r="R235" s="59">
        <v>2098.0866482199999</v>
      </c>
      <c r="S235" s="59">
        <v>2090.60373136</v>
      </c>
      <c r="T235" s="59">
        <v>2072.6490728099998</v>
      </c>
      <c r="U235" s="59">
        <v>2046.6407938700002</v>
      </c>
      <c r="V235" s="59">
        <v>2060.9336866799999</v>
      </c>
      <c r="W235" s="59">
        <v>2078.7614270599997</v>
      </c>
      <c r="X235" s="59">
        <v>2074.3409427300003</v>
      </c>
      <c r="Y235" s="59">
        <v>2092.5103573300003</v>
      </c>
    </row>
    <row r="236" spans="1:26" s="60" customFormat="1" ht="15" x14ac:dyDescent="0.4">
      <c r="A236" s="58" t="s">
        <v>139</v>
      </c>
      <c r="B236" s="59">
        <v>2079.2832226999999</v>
      </c>
      <c r="C236" s="59">
        <v>2118.8876689099998</v>
      </c>
      <c r="D236" s="59">
        <v>2128.423777</v>
      </c>
      <c r="E236" s="59">
        <v>2148.2101504299999</v>
      </c>
      <c r="F236" s="59">
        <v>2135.9800725800001</v>
      </c>
      <c r="G236" s="59">
        <v>2107.2276639800002</v>
      </c>
      <c r="H236" s="59">
        <v>2048.7760433399999</v>
      </c>
      <c r="I236" s="59">
        <v>2031.39249941</v>
      </c>
      <c r="J236" s="59">
        <v>2016.3782000799999</v>
      </c>
      <c r="K236" s="59">
        <v>1955.69882751</v>
      </c>
      <c r="L236" s="59">
        <v>1945.8867895600001</v>
      </c>
      <c r="M236" s="59">
        <v>1971.54714958</v>
      </c>
      <c r="N236" s="59">
        <v>2003.3241729000001</v>
      </c>
      <c r="O236" s="59">
        <v>1984.67271873</v>
      </c>
      <c r="P236" s="59">
        <v>1996.1139272099999</v>
      </c>
      <c r="Q236" s="59">
        <v>2014.6851960900001</v>
      </c>
      <c r="R236" s="59">
        <v>2042.7733277700002</v>
      </c>
      <c r="S236" s="59">
        <v>2039.73734541</v>
      </c>
      <c r="T236" s="59">
        <v>2011.7687050100001</v>
      </c>
      <c r="U236" s="59">
        <v>1986.36932209</v>
      </c>
      <c r="V236" s="59">
        <v>1995.0911173500001</v>
      </c>
      <c r="W236" s="59">
        <v>2011.362809</v>
      </c>
      <c r="X236" s="59">
        <v>2023.13630749</v>
      </c>
      <c r="Y236" s="59">
        <v>2038.2515868200001</v>
      </c>
    </row>
    <row r="237" spans="1:26" s="60" customFormat="1" ht="15" x14ac:dyDescent="0.4">
      <c r="A237" s="58" t="s">
        <v>140</v>
      </c>
      <c r="B237" s="59">
        <v>2113.4492470800001</v>
      </c>
      <c r="C237" s="59">
        <v>2139.88217472</v>
      </c>
      <c r="D237" s="59">
        <v>2163.81348342</v>
      </c>
      <c r="E237" s="59">
        <v>2180.0955592</v>
      </c>
      <c r="F237" s="59">
        <v>2176.5906679600002</v>
      </c>
      <c r="G237" s="59">
        <v>2147.9592176900001</v>
      </c>
      <c r="H237" s="59">
        <v>2074.64501698</v>
      </c>
      <c r="I237" s="59">
        <v>2023.28384166</v>
      </c>
      <c r="J237" s="59">
        <v>2013.83453635</v>
      </c>
      <c r="K237" s="59">
        <v>2015.56950121</v>
      </c>
      <c r="L237" s="59">
        <v>2022.4625865400001</v>
      </c>
      <c r="M237" s="59">
        <v>2023.80825448</v>
      </c>
      <c r="N237" s="59">
        <v>2047.9365239900001</v>
      </c>
      <c r="O237" s="59">
        <v>2045.94794086</v>
      </c>
      <c r="P237" s="59">
        <v>2064.6395462700002</v>
      </c>
      <c r="Q237" s="59">
        <v>2068.7265615200004</v>
      </c>
      <c r="R237" s="59">
        <v>2069.1763218900001</v>
      </c>
      <c r="S237" s="59">
        <v>2054.9325963900001</v>
      </c>
      <c r="T237" s="59">
        <v>2017.3062798800001</v>
      </c>
      <c r="U237" s="59">
        <v>2017.51126864</v>
      </c>
      <c r="V237" s="59">
        <v>2021.9968824600001</v>
      </c>
      <c r="W237" s="59">
        <v>2033.7535905700001</v>
      </c>
      <c r="X237" s="59">
        <v>2032.90051584</v>
      </c>
      <c r="Y237" s="59">
        <v>2016.62577412</v>
      </c>
    </row>
    <row r="238" spans="1:26" s="60" customFormat="1" ht="15" x14ac:dyDescent="0.4">
      <c r="A238" s="58" t="s">
        <v>141</v>
      </c>
      <c r="B238" s="59">
        <v>2069.0999802000001</v>
      </c>
      <c r="C238" s="59">
        <v>2116.1415029899999</v>
      </c>
      <c r="D238" s="59">
        <v>2151.9294513599998</v>
      </c>
      <c r="E238" s="59">
        <v>2184.3457826700001</v>
      </c>
      <c r="F238" s="59">
        <v>2194.3033054799998</v>
      </c>
      <c r="G238" s="59">
        <v>2165.8694704899999</v>
      </c>
      <c r="H238" s="59">
        <v>2094.5044939600002</v>
      </c>
      <c r="I238" s="59">
        <v>2078.5642589199997</v>
      </c>
      <c r="J238" s="59">
        <v>2098.9822965499998</v>
      </c>
      <c r="K238" s="59">
        <v>2060.5598344199998</v>
      </c>
      <c r="L238" s="59">
        <v>2063.4534318999999</v>
      </c>
      <c r="M238" s="59">
        <v>2072.9638737300002</v>
      </c>
      <c r="N238" s="59">
        <v>2083.08228809</v>
      </c>
      <c r="O238" s="59">
        <v>2079.1692137600003</v>
      </c>
      <c r="P238" s="59">
        <v>2107.8244646600001</v>
      </c>
      <c r="Q238" s="59">
        <v>2130.33568801</v>
      </c>
      <c r="R238" s="59">
        <v>2142.7553460899999</v>
      </c>
      <c r="S238" s="59">
        <v>2124.0190047400001</v>
      </c>
      <c r="T238" s="59">
        <v>2117.6044060300001</v>
      </c>
      <c r="U238" s="59">
        <v>2091.1645606900001</v>
      </c>
      <c r="V238" s="59">
        <v>2069.35809926</v>
      </c>
      <c r="W238" s="59">
        <v>2083.4190954800001</v>
      </c>
      <c r="X238" s="59">
        <v>2099.1213473600001</v>
      </c>
      <c r="Y238" s="59">
        <v>2130.7213599400002</v>
      </c>
    </row>
    <row r="239" spans="1:26" s="60" customFormat="1" ht="15" x14ac:dyDescent="0.4">
      <c r="A239" s="58" t="s">
        <v>142</v>
      </c>
      <c r="B239" s="59">
        <v>2176.9557554399998</v>
      </c>
      <c r="C239" s="59">
        <v>2176.4808791</v>
      </c>
      <c r="D239" s="59">
        <v>2200.7014688600002</v>
      </c>
      <c r="E239" s="59">
        <v>2212.1305066200002</v>
      </c>
      <c r="F239" s="59">
        <v>2212.9119297699999</v>
      </c>
      <c r="G239" s="59">
        <v>2184.1022639499997</v>
      </c>
      <c r="H239" s="59">
        <v>2183.2228742899997</v>
      </c>
      <c r="I239" s="59">
        <v>2152.23191361</v>
      </c>
      <c r="J239" s="59">
        <v>2140.0799225700002</v>
      </c>
      <c r="K239" s="59">
        <v>2075.5113511700001</v>
      </c>
      <c r="L239" s="59">
        <v>2064.0272163500003</v>
      </c>
      <c r="M239" s="59">
        <v>2082.0266455000001</v>
      </c>
      <c r="N239" s="59">
        <v>2103.9335208399998</v>
      </c>
      <c r="O239" s="59">
        <v>2124.30468707</v>
      </c>
      <c r="P239" s="59">
        <v>2136.04070482</v>
      </c>
      <c r="Q239" s="59">
        <v>2153.9859477999998</v>
      </c>
      <c r="R239" s="59">
        <v>2161.4076298199998</v>
      </c>
      <c r="S239" s="59">
        <v>2138.1732527499998</v>
      </c>
      <c r="T239" s="59">
        <v>2128.9073108399998</v>
      </c>
      <c r="U239" s="59">
        <v>2098.4278964800001</v>
      </c>
      <c r="V239" s="59">
        <v>2086.4852908800003</v>
      </c>
      <c r="W239" s="59">
        <v>2079.8421068300004</v>
      </c>
      <c r="X239" s="59">
        <v>2119.9258326899999</v>
      </c>
      <c r="Y239" s="59">
        <v>2133.3390965400004</v>
      </c>
    </row>
    <row r="240" spans="1:26" s="60" customFormat="1" ht="15" x14ac:dyDescent="0.4">
      <c r="A240" s="58" t="s">
        <v>143</v>
      </c>
      <c r="B240" s="59">
        <v>2168.6166385400002</v>
      </c>
      <c r="C240" s="59">
        <v>2177.9410315200003</v>
      </c>
      <c r="D240" s="59">
        <v>2197.1875439099999</v>
      </c>
      <c r="E240" s="59">
        <v>2205.79935084</v>
      </c>
      <c r="F240" s="59">
        <v>2192.6919508199999</v>
      </c>
      <c r="G240" s="59">
        <v>2160.6012268300001</v>
      </c>
      <c r="H240" s="59">
        <v>2135.1800036</v>
      </c>
      <c r="I240" s="59">
        <v>2111.4715632500001</v>
      </c>
      <c r="J240" s="59">
        <v>2096.84424291</v>
      </c>
      <c r="K240" s="59">
        <v>2052.7936879500003</v>
      </c>
      <c r="L240" s="59">
        <v>2029.04558064</v>
      </c>
      <c r="M240" s="59">
        <v>2045.33038855</v>
      </c>
      <c r="N240" s="59">
        <v>2068.9473675099998</v>
      </c>
      <c r="O240" s="59">
        <v>2092.46325467</v>
      </c>
      <c r="P240" s="59">
        <v>2106.2411291099997</v>
      </c>
      <c r="Q240" s="59">
        <v>2123.6479025999997</v>
      </c>
      <c r="R240" s="59">
        <v>2123.8618862000003</v>
      </c>
      <c r="S240" s="59">
        <v>2090.66548057</v>
      </c>
      <c r="T240" s="59">
        <v>2104.3240839300001</v>
      </c>
      <c r="U240" s="59">
        <v>2072.0914346999998</v>
      </c>
      <c r="V240" s="59">
        <v>2060.04530019</v>
      </c>
      <c r="W240" s="59">
        <v>2055.0416820400001</v>
      </c>
      <c r="X240" s="59">
        <v>2096.5893746000002</v>
      </c>
      <c r="Y240" s="59">
        <v>2112.4757213299999</v>
      </c>
    </row>
    <row r="241" spans="1:25" s="60" customFormat="1" ht="15" x14ac:dyDescent="0.4">
      <c r="A241" s="58" t="s">
        <v>144</v>
      </c>
      <c r="B241" s="59">
        <v>2198.91887658</v>
      </c>
      <c r="C241" s="59">
        <v>2240.55936832</v>
      </c>
      <c r="D241" s="59">
        <v>2260.9151134599997</v>
      </c>
      <c r="E241" s="59">
        <v>2277.38150795</v>
      </c>
      <c r="F241" s="59">
        <v>2278.3141426100001</v>
      </c>
      <c r="G241" s="59">
        <v>2259.2880113900001</v>
      </c>
      <c r="H241" s="59">
        <v>2230.5428652600003</v>
      </c>
      <c r="I241" s="59">
        <v>2224.2746473400002</v>
      </c>
      <c r="J241" s="59">
        <v>2175.5912046200001</v>
      </c>
      <c r="K241" s="59">
        <v>2130.1472172200001</v>
      </c>
      <c r="L241" s="59">
        <v>2129.3596973799999</v>
      </c>
      <c r="M241" s="59">
        <v>2138.3673681800001</v>
      </c>
      <c r="N241" s="59">
        <v>2162.4943750399998</v>
      </c>
      <c r="O241" s="59">
        <v>2152.3792079599998</v>
      </c>
      <c r="P241" s="59">
        <v>2181.9476390700002</v>
      </c>
      <c r="Q241" s="59">
        <v>2211.2734279900001</v>
      </c>
      <c r="R241" s="59">
        <v>2208.2292599299999</v>
      </c>
      <c r="S241" s="59">
        <v>2191.1652085400001</v>
      </c>
      <c r="T241" s="59">
        <v>2169.4611008000002</v>
      </c>
      <c r="U241" s="59">
        <v>2118.7766329900001</v>
      </c>
      <c r="V241" s="59">
        <v>2089.4560236799998</v>
      </c>
      <c r="W241" s="59">
        <v>2097.7448410699999</v>
      </c>
      <c r="X241" s="59">
        <v>2153.8196688600001</v>
      </c>
      <c r="Y241" s="59">
        <v>2159.6981947499999</v>
      </c>
    </row>
    <row r="242" spans="1:25" s="60" customFormat="1" ht="15" x14ac:dyDescent="0.4">
      <c r="A242" s="58" t="s">
        <v>145</v>
      </c>
      <c r="B242" s="59">
        <v>2124.5395807899999</v>
      </c>
      <c r="C242" s="59">
        <v>2164.1950713699998</v>
      </c>
      <c r="D242" s="59">
        <v>2178.7506775800002</v>
      </c>
      <c r="E242" s="59">
        <v>2182.5407330200001</v>
      </c>
      <c r="F242" s="59">
        <v>2181.7108413200003</v>
      </c>
      <c r="G242" s="59">
        <v>2113.7445373099999</v>
      </c>
      <c r="H242" s="59">
        <v>1963.1783273999999</v>
      </c>
      <c r="I242" s="59">
        <v>1971.7554123100001</v>
      </c>
      <c r="J242" s="59">
        <v>1943.4513471</v>
      </c>
      <c r="K242" s="59">
        <v>1926.37719438</v>
      </c>
      <c r="L242" s="59">
        <v>1939.8482596700001</v>
      </c>
      <c r="M242" s="59">
        <v>1937.1348579600001</v>
      </c>
      <c r="N242" s="59">
        <v>1959.6699873100001</v>
      </c>
      <c r="O242" s="59">
        <v>1960.78211336</v>
      </c>
      <c r="P242" s="59">
        <v>1970.4014284699999</v>
      </c>
      <c r="Q242" s="59">
        <v>1986.09492174</v>
      </c>
      <c r="R242" s="59">
        <v>1988.0223832700001</v>
      </c>
      <c r="S242" s="59">
        <v>1984.2413441900001</v>
      </c>
      <c r="T242" s="59">
        <v>1961.61255216</v>
      </c>
      <c r="U242" s="59">
        <v>1929.79441271</v>
      </c>
      <c r="V242" s="59">
        <v>1921.08409463</v>
      </c>
      <c r="W242" s="59">
        <v>1931.5142138799999</v>
      </c>
      <c r="X242" s="59">
        <v>1954.9864625499999</v>
      </c>
      <c r="Y242" s="59">
        <v>1958.76319919</v>
      </c>
    </row>
    <row r="243" spans="1:25" s="60" customFormat="1" ht="15" x14ac:dyDescent="0.4">
      <c r="A243" s="58" t="s">
        <v>146</v>
      </c>
      <c r="B243" s="59">
        <v>2101.1850743499999</v>
      </c>
      <c r="C243" s="59">
        <v>2128.1408715799998</v>
      </c>
      <c r="D243" s="59">
        <v>2153.4200645999999</v>
      </c>
      <c r="E243" s="59">
        <v>2151.5660255499997</v>
      </c>
      <c r="F243" s="59">
        <v>2134.3995348899998</v>
      </c>
      <c r="G243" s="59">
        <v>2122.1899042599998</v>
      </c>
      <c r="H243" s="59">
        <v>2083.8868791100003</v>
      </c>
      <c r="I243" s="59">
        <v>2073.9385949899997</v>
      </c>
      <c r="J243" s="59">
        <v>2051.5093885000001</v>
      </c>
      <c r="K243" s="59">
        <v>2063.9924880200001</v>
      </c>
      <c r="L243" s="59">
        <v>2078.4911298400002</v>
      </c>
      <c r="M243" s="59">
        <v>2093.7502222000003</v>
      </c>
      <c r="N243" s="59">
        <v>2116.9895457699999</v>
      </c>
      <c r="O243" s="59">
        <v>2141.2090317500001</v>
      </c>
      <c r="P243" s="59">
        <v>2169.6654159</v>
      </c>
      <c r="Q243" s="59">
        <v>2197.5041053499999</v>
      </c>
      <c r="R243" s="59">
        <v>2189.0103171700002</v>
      </c>
      <c r="S243" s="59">
        <v>2195.7042199300004</v>
      </c>
      <c r="T243" s="59">
        <v>2147.50374672</v>
      </c>
      <c r="U243" s="59">
        <v>2066.0437924100002</v>
      </c>
      <c r="V243" s="59">
        <v>2083.3043270899998</v>
      </c>
      <c r="W243" s="59">
        <v>2065.9669761200003</v>
      </c>
      <c r="X243" s="59">
        <v>2102.2864301700001</v>
      </c>
      <c r="Y243" s="59">
        <v>2123.9210681700001</v>
      </c>
    </row>
    <row r="244" spans="1:25" s="60" customFormat="1" ht="15" x14ac:dyDescent="0.4">
      <c r="A244" s="58" t="s">
        <v>147</v>
      </c>
      <c r="B244" s="59">
        <v>2198.3306915600001</v>
      </c>
      <c r="C244" s="59">
        <v>2212.38541433</v>
      </c>
      <c r="D244" s="59">
        <v>2229.7018109999999</v>
      </c>
      <c r="E244" s="59">
        <v>2223.7350178799998</v>
      </c>
      <c r="F244" s="59">
        <v>2218.0817314699998</v>
      </c>
      <c r="G244" s="59">
        <v>2211.4683648600003</v>
      </c>
      <c r="H244" s="59">
        <v>2168.5660701500001</v>
      </c>
      <c r="I244" s="59">
        <v>2129.0383117299998</v>
      </c>
      <c r="J244" s="59">
        <v>2145.86841422</v>
      </c>
      <c r="K244" s="59">
        <v>2119.3051319400001</v>
      </c>
      <c r="L244" s="59">
        <v>2136.6516591500003</v>
      </c>
      <c r="M244" s="59">
        <v>2122.4158865199997</v>
      </c>
      <c r="N244" s="59">
        <v>2160.10852075</v>
      </c>
      <c r="O244" s="59">
        <v>2184.83636333</v>
      </c>
      <c r="P244" s="59">
        <v>2219.1771286499998</v>
      </c>
      <c r="Q244" s="59">
        <v>2241.60119519</v>
      </c>
      <c r="R244" s="59">
        <v>2232.96964974</v>
      </c>
      <c r="S244" s="59">
        <v>2215.3683271899999</v>
      </c>
      <c r="T244" s="59">
        <v>2186.0197342000001</v>
      </c>
      <c r="U244" s="59">
        <v>2163.9786948700003</v>
      </c>
      <c r="V244" s="59">
        <v>2150.8882019900002</v>
      </c>
      <c r="W244" s="59">
        <v>2119.43998169</v>
      </c>
      <c r="X244" s="59">
        <v>2124.9320898699998</v>
      </c>
      <c r="Y244" s="59">
        <v>2137.70315772</v>
      </c>
    </row>
    <row r="245" spans="1:25" s="60" customFormat="1" ht="15" x14ac:dyDescent="0.4">
      <c r="A245" s="58" t="s">
        <v>148</v>
      </c>
      <c r="B245" s="59">
        <v>2095.0209785900001</v>
      </c>
      <c r="C245" s="59">
        <v>2096.7823034200001</v>
      </c>
      <c r="D245" s="59">
        <v>2119.04002171</v>
      </c>
      <c r="E245" s="59">
        <v>2129.2821132500003</v>
      </c>
      <c r="F245" s="59">
        <v>2125.54732156</v>
      </c>
      <c r="G245" s="59">
        <v>2093.0376000599999</v>
      </c>
      <c r="H245" s="59">
        <v>2034.4669550400001</v>
      </c>
      <c r="I245" s="59">
        <v>2002.3665670299999</v>
      </c>
      <c r="J245" s="59">
        <v>2027.2108454300001</v>
      </c>
      <c r="K245" s="59">
        <v>2029.06468202</v>
      </c>
      <c r="L245" s="59">
        <v>2037.07859024</v>
      </c>
      <c r="M245" s="59">
        <v>2077.8900454100003</v>
      </c>
      <c r="N245" s="59">
        <v>2101.1766920999999</v>
      </c>
      <c r="O245" s="59">
        <v>2130.2307479800002</v>
      </c>
      <c r="P245" s="59">
        <v>2155.1754640300001</v>
      </c>
      <c r="Q245" s="59">
        <v>2175.84583019</v>
      </c>
      <c r="R245" s="59">
        <v>2154.3938673600001</v>
      </c>
      <c r="S245" s="59">
        <v>2126.5751088799998</v>
      </c>
      <c r="T245" s="59">
        <v>2090.5155106800003</v>
      </c>
      <c r="U245" s="59">
        <v>2060.6752039100002</v>
      </c>
      <c r="V245" s="59">
        <v>2055.80495703</v>
      </c>
      <c r="W245" s="59">
        <v>2058.8327568899999</v>
      </c>
      <c r="X245" s="59">
        <v>2082.6552944499999</v>
      </c>
      <c r="Y245" s="59">
        <v>2103.58862211</v>
      </c>
    </row>
    <row r="246" spans="1:25" s="60" customFormat="1" ht="15" x14ac:dyDescent="0.4">
      <c r="A246" s="58" t="s">
        <v>149</v>
      </c>
      <c r="B246" s="59">
        <v>2186.5351469799998</v>
      </c>
      <c r="C246" s="59">
        <v>2269.87113125</v>
      </c>
      <c r="D246" s="59">
        <v>2308.84952432</v>
      </c>
      <c r="E246" s="59">
        <v>2311.9482706500003</v>
      </c>
      <c r="F246" s="59">
        <v>2308.52567529</v>
      </c>
      <c r="G246" s="59">
        <v>2276.3954503</v>
      </c>
      <c r="H246" s="59">
        <v>2229.12611896</v>
      </c>
      <c r="I246" s="59">
        <v>2196.9878832499999</v>
      </c>
      <c r="J246" s="59">
        <v>2153.5381609200003</v>
      </c>
      <c r="K246" s="59">
        <v>2135.4730622300003</v>
      </c>
      <c r="L246" s="59">
        <v>2115.5381775200003</v>
      </c>
      <c r="M246" s="59">
        <v>2143.9193910499998</v>
      </c>
      <c r="N246" s="59">
        <v>2145.0252082100001</v>
      </c>
      <c r="O246" s="59">
        <v>2203.3306582699997</v>
      </c>
      <c r="P246" s="59">
        <v>2224.1733975400002</v>
      </c>
      <c r="Q246" s="59">
        <v>2238.1274281599999</v>
      </c>
      <c r="R246" s="59">
        <v>2246.3214246699999</v>
      </c>
      <c r="S246" s="59">
        <v>2230.5223962800001</v>
      </c>
      <c r="T246" s="59">
        <v>2190.8452231299998</v>
      </c>
      <c r="U246" s="59">
        <v>2166.2946617300004</v>
      </c>
      <c r="V246" s="59">
        <v>2156.7119192300001</v>
      </c>
      <c r="W246" s="59">
        <v>2157.8816053</v>
      </c>
      <c r="X246" s="59">
        <v>2187.8881633299998</v>
      </c>
      <c r="Y246" s="59">
        <v>2202.2620921500002</v>
      </c>
    </row>
    <row r="247" spans="1:25" s="60" customFormat="1" ht="15" x14ac:dyDescent="0.4">
      <c r="A247" s="58" t="s">
        <v>150</v>
      </c>
      <c r="B247" s="59">
        <v>2177.1341730900003</v>
      </c>
      <c r="C247" s="59">
        <v>2160.4222566899998</v>
      </c>
      <c r="D247" s="59">
        <v>2184.7743283700001</v>
      </c>
      <c r="E247" s="59">
        <v>2204.0671998899998</v>
      </c>
      <c r="F247" s="59">
        <v>2191.7097370000001</v>
      </c>
      <c r="G247" s="59">
        <v>2172.37756214</v>
      </c>
      <c r="H247" s="59">
        <v>2151.1014679700002</v>
      </c>
      <c r="I247" s="59">
        <v>2132.9877890799999</v>
      </c>
      <c r="J247" s="59">
        <v>2078.3371336099999</v>
      </c>
      <c r="K247" s="59">
        <v>2057.59746933</v>
      </c>
      <c r="L247" s="59">
        <v>2050.0858845900002</v>
      </c>
      <c r="M247" s="59">
        <v>2055.1873668500002</v>
      </c>
      <c r="N247" s="59">
        <v>2068.5451574999997</v>
      </c>
      <c r="O247" s="59">
        <v>2067.5194507200003</v>
      </c>
      <c r="P247" s="59">
        <v>2077.41823587</v>
      </c>
      <c r="Q247" s="59">
        <v>2100.76388327</v>
      </c>
      <c r="R247" s="59">
        <v>2110.4725604400001</v>
      </c>
      <c r="S247" s="59">
        <v>2095.1482772600002</v>
      </c>
      <c r="T247" s="59">
        <v>2076.1840518899999</v>
      </c>
      <c r="U247" s="59">
        <v>2045.0038145800002</v>
      </c>
      <c r="V247" s="59">
        <v>2037.3996118100001</v>
      </c>
      <c r="W247" s="59">
        <v>2047.2961084900001</v>
      </c>
      <c r="X247" s="59">
        <v>2070.3441798700001</v>
      </c>
      <c r="Y247" s="59">
        <v>2078.94775463</v>
      </c>
    </row>
    <row r="248" spans="1:25" s="60" customFormat="1" ht="15" x14ac:dyDescent="0.4">
      <c r="A248" s="58" t="s">
        <v>151</v>
      </c>
      <c r="B248" s="59">
        <v>2036.1358734</v>
      </c>
      <c r="C248" s="59">
        <v>2060.67402176</v>
      </c>
      <c r="D248" s="59">
        <v>2098.45310217</v>
      </c>
      <c r="E248" s="59">
        <v>2096.2426885300001</v>
      </c>
      <c r="F248" s="59">
        <v>2088.82236517</v>
      </c>
      <c r="G248" s="59">
        <v>2115.76446472</v>
      </c>
      <c r="H248" s="59">
        <v>2128.6517412100002</v>
      </c>
      <c r="I248" s="59">
        <v>2130.6987957900001</v>
      </c>
      <c r="J248" s="59">
        <v>2074.6813529199999</v>
      </c>
      <c r="K248" s="59">
        <v>2028.06717813</v>
      </c>
      <c r="L248" s="59">
        <v>2013.14872285</v>
      </c>
      <c r="M248" s="59">
        <v>2014.4469634900001</v>
      </c>
      <c r="N248" s="59">
        <v>2034.6288360200001</v>
      </c>
      <c r="O248" s="59">
        <v>2066.3358519000003</v>
      </c>
      <c r="P248" s="59">
        <v>2080.5137799200002</v>
      </c>
      <c r="Q248" s="59">
        <v>2104.3628881700001</v>
      </c>
      <c r="R248" s="59">
        <v>2107.7922886599999</v>
      </c>
      <c r="S248" s="59">
        <v>2081.2450227099998</v>
      </c>
      <c r="T248" s="59">
        <v>2063.8562401600002</v>
      </c>
      <c r="U248" s="59">
        <v>2036.03766625</v>
      </c>
      <c r="V248" s="59">
        <v>2018.3036887200001</v>
      </c>
      <c r="W248" s="59">
        <v>2019.6119602799999</v>
      </c>
      <c r="X248" s="59">
        <v>2054.3054960600002</v>
      </c>
      <c r="Y248" s="59">
        <v>2055.2208579200001</v>
      </c>
    </row>
    <row r="249" spans="1:25" s="60" customFormat="1" ht="15" x14ac:dyDescent="0.4">
      <c r="A249" s="58" t="s">
        <v>152</v>
      </c>
      <c r="B249" s="59">
        <v>2159.6296182300002</v>
      </c>
      <c r="C249" s="59">
        <v>2195.06729206</v>
      </c>
      <c r="D249" s="59">
        <v>2245.3610736700002</v>
      </c>
      <c r="E249" s="59">
        <v>2222.39921835</v>
      </c>
      <c r="F249" s="59">
        <v>2201.0443801000001</v>
      </c>
      <c r="G249" s="59">
        <v>2166.8922541500001</v>
      </c>
      <c r="H249" s="59">
        <v>2134.3379750700001</v>
      </c>
      <c r="I249" s="59">
        <v>2147.3183597899997</v>
      </c>
      <c r="J249" s="59">
        <v>2164.3449212</v>
      </c>
      <c r="K249" s="59">
        <v>2136.1824824699997</v>
      </c>
      <c r="L249" s="59">
        <v>2142.5457173499999</v>
      </c>
      <c r="M249" s="59">
        <v>2150.7055871800003</v>
      </c>
      <c r="N249" s="59">
        <v>2177.7772319599999</v>
      </c>
      <c r="O249" s="59">
        <v>2223.0451979700001</v>
      </c>
      <c r="P249" s="59">
        <v>2252.22996096</v>
      </c>
      <c r="Q249" s="59">
        <v>2276.5556086500001</v>
      </c>
      <c r="R249" s="59">
        <v>2281.3238784</v>
      </c>
      <c r="S249" s="59">
        <v>2288.7459759800004</v>
      </c>
      <c r="T249" s="59">
        <v>2258.6516811000001</v>
      </c>
      <c r="U249" s="59">
        <v>2229.19329548</v>
      </c>
      <c r="V249" s="59">
        <v>2217.0021260200001</v>
      </c>
      <c r="W249" s="59">
        <v>2207.2975646200002</v>
      </c>
      <c r="X249" s="59">
        <v>2230.8565720000001</v>
      </c>
      <c r="Y249" s="59">
        <v>2265.86575795</v>
      </c>
    </row>
    <row r="250" spans="1:25" s="60" customFormat="1" ht="15" x14ac:dyDescent="0.4">
      <c r="A250" s="58" t="s">
        <v>153</v>
      </c>
      <c r="B250" s="59">
        <v>2374.0132832500003</v>
      </c>
      <c r="C250" s="59">
        <v>2332.5043966499998</v>
      </c>
      <c r="D250" s="59">
        <v>2380.2047967400003</v>
      </c>
      <c r="E250" s="59">
        <v>2369.0420566800003</v>
      </c>
      <c r="F250" s="59">
        <v>2364.1436453900001</v>
      </c>
      <c r="G250" s="59">
        <v>2365.4639576999998</v>
      </c>
      <c r="H250" s="59">
        <v>2359.4457448799999</v>
      </c>
      <c r="I250" s="59">
        <v>2322.66954506</v>
      </c>
      <c r="J250" s="59">
        <v>2304.6255786399997</v>
      </c>
      <c r="K250" s="59">
        <v>2310.3655673000003</v>
      </c>
      <c r="L250" s="59">
        <v>2326.2928976600001</v>
      </c>
      <c r="M250" s="59">
        <v>2398.1886115899997</v>
      </c>
      <c r="N250" s="59">
        <v>2428.2797683500003</v>
      </c>
      <c r="O250" s="59">
        <v>2476.5415054499999</v>
      </c>
      <c r="P250" s="59">
        <v>2557.1185491899996</v>
      </c>
      <c r="Q250" s="59">
        <v>2581.3064037800004</v>
      </c>
      <c r="R250" s="59">
        <v>2590.3928131399998</v>
      </c>
      <c r="S250" s="59">
        <v>2559.4800596300001</v>
      </c>
      <c r="T250" s="59">
        <v>2437.5870145400004</v>
      </c>
      <c r="U250" s="59">
        <v>2382.1062249900006</v>
      </c>
      <c r="V250" s="59">
        <v>2379.3754875100003</v>
      </c>
      <c r="W250" s="59">
        <v>2406.9276488699998</v>
      </c>
      <c r="X250" s="59">
        <v>2433.9807329400001</v>
      </c>
      <c r="Y250" s="59">
        <v>2484.56370367</v>
      </c>
    </row>
    <row r="251" spans="1:25" s="60" customFormat="1" ht="15" x14ac:dyDescent="0.4">
      <c r="A251" s="58" t="s">
        <v>154</v>
      </c>
      <c r="B251" s="59">
        <v>2513.9927779299996</v>
      </c>
      <c r="C251" s="59">
        <v>2562.0850597500003</v>
      </c>
      <c r="D251" s="59">
        <v>2604.8989916800001</v>
      </c>
      <c r="E251" s="59">
        <v>2584.7257661499998</v>
      </c>
      <c r="F251" s="59">
        <v>2582.78085577</v>
      </c>
      <c r="G251" s="59">
        <v>2546.2465187799999</v>
      </c>
      <c r="H251" s="59">
        <v>2551.5293906699999</v>
      </c>
      <c r="I251" s="59">
        <v>2502.7595754499998</v>
      </c>
      <c r="J251" s="59">
        <v>2451.5952779899999</v>
      </c>
      <c r="K251" s="59">
        <v>2432.2886685900003</v>
      </c>
      <c r="L251" s="59">
        <v>2427.9179876999997</v>
      </c>
      <c r="M251" s="59">
        <v>2442.0147884899998</v>
      </c>
      <c r="N251" s="59">
        <v>2444.2487642899996</v>
      </c>
      <c r="O251" s="59">
        <v>2481.0381769400001</v>
      </c>
      <c r="P251" s="59">
        <v>2508.4123339500002</v>
      </c>
      <c r="Q251" s="59">
        <v>2511.3555858700001</v>
      </c>
      <c r="R251" s="59">
        <v>2521.6816088900005</v>
      </c>
      <c r="S251" s="59">
        <v>2494.3802292399996</v>
      </c>
      <c r="T251" s="59">
        <v>2441.0412324600002</v>
      </c>
      <c r="U251" s="59">
        <v>2406.3752077099998</v>
      </c>
      <c r="V251" s="59">
        <v>2424.2788667900004</v>
      </c>
      <c r="W251" s="59">
        <v>2427.73360512</v>
      </c>
      <c r="X251" s="59">
        <v>2480.4812324100003</v>
      </c>
      <c r="Y251" s="59">
        <v>2476.1869018999996</v>
      </c>
    </row>
    <row r="252" spans="1:25" s="60" customFormat="1" ht="15" x14ac:dyDescent="0.4">
      <c r="A252" s="58" t="s">
        <v>155</v>
      </c>
      <c r="B252" s="59">
        <v>2559.4439287599998</v>
      </c>
      <c r="C252" s="59">
        <v>2593.10025563</v>
      </c>
      <c r="D252" s="59">
        <v>2648.2407679500002</v>
      </c>
      <c r="E252" s="59">
        <v>2664.3616741799997</v>
      </c>
      <c r="F252" s="59">
        <v>2656.8487823300002</v>
      </c>
      <c r="G252" s="59">
        <v>2616.3632233600001</v>
      </c>
      <c r="H252" s="59">
        <v>2513.5994087099998</v>
      </c>
      <c r="I252" s="59">
        <v>2468.0862987399996</v>
      </c>
      <c r="J252" s="59">
        <v>2478.1826147700003</v>
      </c>
      <c r="K252" s="59">
        <v>2446.2111418000004</v>
      </c>
      <c r="L252" s="59">
        <v>2442.9344869799997</v>
      </c>
      <c r="M252" s="59">
        <v>2456.9934792000004</v>
      </c>
      <c r="N252" s="59">
        <v>2500.0294388299999</v>
      </c>
      <c r="O252" s="59">
        <v>2512.2137550099997</v>
      </c>
      <c r="P252" s="59">
        <v>2523.8006818200001</v>
      </c>
      <c r="Q252" s="59">
        <v>2549.1296362200001</v>
      </c>
      <c r="R252" s="59">
        <v>2566.0512980800004</v>
      </c>
      <c r="S252" s="59">
        <v>2534.7225195999999</v>
      </c>
      <c r="T252" s="59">
        <v>2522.5258414600003</v>
      </c>
      <c r="U252" s="59">
        <v>2472.1054318100005</v>
      </c>
      <c r="V252" s="59">
        <v>2438.8562336100003</v>
      </c>
      <c r="W252" s="59">
        <v>2469.6718939900002</v>
      </c>
      <c r="X252" s="59">
        <v>2504.2604094500002</v>
      </c>
      <c r="Y252" s="59">
        <v>2528.4069187699997</v>
      </c>
    </row>
    <row r="253" spans="1:25" s="60" customFormat="1" ht="15" x14ac:dyDescent="0.4">
      <c r="A253" s="58" t="s">
        <v>156</v>
      </c>
      <c r="B253" s="59">
        <v>2565.9577249900003</v>
      </c>
      <c r="C253" s="59">
        <v>2605.9169888100005</v>
      </c>
      <c r="D253" s="59">
        <v>2643.8994731000003</v>
      </c>
      <c r="E253" s="59">
        <v>2630.3279605300004</v>
      </c>
      <c r="F253" s="59">
        <v>2631.1058920699998</v>
      </c>
      <c r="G253" s="59">
        <v>2626.0258955600002</v>
      </c>
      <c r="H253" s="59">
        <v>2557.2247369899997</v>
      </c>
      <c r="I253" s="59">
        <v>2503.1134951200002</v>
      </c>
      <c r="J253" s="59">
        <v>2492.2695180000001</v>
      </c>
      <c r="K253" s="59">
        <v>2478.2024408899997</v>
      </c>
      <c r="L253" s="59">
        <v>2445.3669398299999</v>
      </c>
      <c r="M253" s="59">
        <v>2396.8659120900002</v>
      </c>
      <c r="N253" s="59">
        <v>2432.4427381699998</v>
      </c>
      <c r="O253" s="59">
        <v>2400.5192254800004</v>
      </c>
      <c r="P253" s="59">
        <v>2394.9384891600002</v>
      </c>
      <c r="Q253" s="59">
        <v>2417.4249167300004</v>
      </c>
      <c r="R253" s="59">
        <v>2435.0894372499997</v>
      </c>
      <c r="S253" s="59">
        <v>2427.5109408899998</v>
      </c>
      <c r="T253" s="59">
        <v>2393.7099156200002</v>
      </c>
      <c r="U253" s="59">
        <v>2357.2069774599995</v>
      </c>
      <c r="V253" s="59">
        <v>2316.8026076400001</v>
      </c>
      <c r="W253" s="59">
        <v>2314.2679077399998</v>
      </c>
      <c r="X253" s="59">
        <v>2334.71341833</v>
      </c>
      <c r="Y253" s="59">
        <v>2341.0654959600001</v>
      </c>
    </row>
    <row r="254" spans="1:25" s="60" customFormat="1" ht="15" x14ac:dyDescent="0.4">
      <c r="A254" s="58" t="s">
        <v>157</v>
      </c>
      <c r="B254" s="59">
        <v>2421.5544616200004</v>
      </c>
      <c r="C254" s="59">
        <v>2394.4149304800003</v>
      </c>
      <c r="D254" s="59">
        <v>2444.23992008</v>
      </c>
      <c r="E254" s="59">
        <v>2466.14066628</v>
      </c>
      <c r="F254" s="59">
        <v>2463.6910691800003</v>
      </c>
      <c r="G254" s="59">
        <v>2440.1607282900004</v>
      </c>
      <c r="H254" s="59">
        <v>2416.7533992199997</v>
      </c>
      <c r="I254" s="59">
        <v>2395.6245510999997</v>
      </c>
      <c r="J254" s="59">
        <v>2342.46133138</v>
      </c>
      <c r="K254" s="59">
        <v>2297.6253815499999</v>
      </c>
      <c r="L254" s="59">
        <v>2279.22474943</v>
      </c>
      <c r="M254" s="59">
        <v>2292.3450924200001</v>
      </c>
      <c r="N254" s="59">
        <v>2300.89335308</v>
      </c>
      <c r="O254" s="59">
        <v>2343.4745710399998</v>
      </c>
      <c r="P254" s="59">
        <v>2369.8384650899998</v>
      </c>
      <c r="Q254" s="59">
        <v>2376.7108530300002</v>
      </c>
      <c r="R254" s="59">
        <v>2391.3944255899996</v>
      </c>
      <c r="S254" s="59">
        <v>2351.0370947399997</v>
      </c>
      <c r="T254" s="59">
        <v>2335.5420938799998</v>
      </c>
      <c r="U254" s="59">
        <v>2298.31875115</v>
      </c>
      <c r="V254" s="59">
        <v>2281.4547118999999</v>
      </c>
      <c r="W254" s="59">
        <v>2278.9884265299997</v>
      </c>
      <c r="X254" s="59">
        <v>2333.7468305100001</v>
      </c>
      <c r="Y254" s="59">
        <v>2357.3911516200001</v>
      </c>
    </row>
    <row r="255" spans="1:25" s="60" customFormat="1" ht="15" x14ac:dyDescent="0.4">
      <c r="A255" s="58" t="s">
        <v>158</v>
      </c>
      <c r="B255" s="59">
        <v>2406.9603703299999</v>
      </c>
      <c r="C255" s="59">
        <v>2343.8372753200001</v>
      </c>
      <c r="D255" s="59">
        <v>2384.1177086600001</v>
      </c>
      <c r="E255" s="59">
        <v>2398.5361062100001</v>
      </c>
      <c r="F255" s="59">
        <v>2377.7540814499998</v>
      </c>
      <c r="G255" s="59">
        <v>2368.68970519</v>
      </c>
      <c r="H255" s="59">
        <v>2341.7812846300003</v>
      </c>
      <c r="I255" s="59">
        <v>2338.4656712999999</v>
      </c>
      <c r="J255" s="59">
        <v>2276.0331655</v>
      </c>
      <c r="K255" s="59">
        <v>2237.6258150000003</v>
      </c>
      <c r="L255" s="59">
        <v>2245.4199047100001</v>
      </c>
      <c r="M255" s="59">
        <v>2256.9254476200003</v>
      </c>
      <c r="N255" s="59">
        <v>2249.1464509300004</v>
      </c>
      <c r="O255" s="59">
        <v>2261.4111523500001</v>
      </c>
      <c r="P255" s="59">
        <v>2317.16576373</v>
      </c>
      <c r="Q255" s="59">
        <v>2332.4520024399999</v>
      </c>
      <c r="R255" s="59">
        <v>2329.8867177100001</v>
      </c>
      <c r="S255" s="59">
        <v>2300.3984638500001</v>
      </c>
      <c r="T255" s="59">
        <v>2259.0130461999997</v>
      </c>
      <c r="U255" s="59">
        <v>2240.6107831300001</v>
      </c>
      <c r="V255" s="59">
        <v>2230.5329577299999</v>
      </c>
      <c r="W255" s="59">
        <v>2197.5128709800001</v>
      </c>
      <c r="X255" s="59">
        <v>2211.46992602</v>
      </c>
      <c r="Y255" s="59">
        <v>2275.2771517700003</v>
      </c>
    </row>
    <row r="256" spans="1:25" s="60" customFormat="1" ht="15" x14ac:dyDescent="0.4">
      <c r="A256" s="58" t="s">
        <v>159</v>
      </c>
      <c r="B256" s="59">
        <v>2271.8642251800002</v>
      </c>
      <c r="C256" s="59">
        <v>2317.1339143800001</v>
      </c>
      <c r="D256" s="59">
        <v>2329.9835219699999</v>
      </c>
      <c r="E256" s="59">
        <v>2340.9107473599997</v>
      </c>
      <c r="F256" s="59">
        <v>2335.9053780300001</v>
      </c>
      <c r="G256" s="59">
        <v>2319.4823358000003</v>
      </c>
      <c r="H256" s="59">
        <v>2269.4711350300004</v>
      </c>
      <c r="I256" s="59">
        <v>2245.4191170499998</v>
      </c>
      <c r="J256" s="59">
        <v>2224.40112916</v>
      </c>
      <c r="K256" s="59">
        <v>2196.5759480199999</v>
      </c>
      <c r="L256" s="59">
        <v>2201.9950397100001</v>
      </c>
      <c r="M256" s="59">
        <v>2198.1322878400001</v>
      </c>
      <c r="N256" s="59">
        <v>2224.8890958299999</v>
      </c>
      <c r="O256" s="59">
        <v>2235.7593591200002</v>
      </c>
      <c r="P256" s="59">
        <v>2251.5058358799997</v>
      </c>
      <c r="Q256" s="59">
        <v>2272.9316225299999</v>
      </c>
      <c r="R256" s="59">
        <v>2269.6100954399999</v>
      </c>
      <c r="S256" s="59">
        <v>2252.1741906899997</v>
      </c>
      <c r="T256" s="59">
        <v>2230.4637684700001</v>
      </c>
      <c r="U256" s="59">
        <v>2197.47197486</v>
      </c>
      <c r="V256" s="59">
        <v>2207.94140612</v>
      </c>
      <c r="W256" s="59">
        <v>2202.4647132800001</v>
      </c>
      <c r="X256" s="59">
        <v>2239.6026627900001</v>
      </c>
      <c r="Y256" s="59">
        <v>2255.2537198199998</v>
      </c>
    </row>
    <row r="257" spans="1:25" s="60" customFormat="1" ht="15" x14ac:dyDescent="0.4">
      <c r="A257" s="58" t="s">
        <v>160</v>
      </c>
      <c r="B257" s="59">
        <v>2341.7824289199998</v>
      </c>
      <c r="C257" s="59">
        <v>2381.4029555300003</v>
      </c>
      <c r="D257" s="59">
        <v>2410.3629368399997</v>
      </c>
      <c r="E257" s="59">
        <v>2427.8654335399997</v>
      </c>
      <c r="F257" s="59">
        <v>2416.81071514</v>
      </c>
      <c r="G257" s="59">
        <v>2383.2833439599999</v>
      </c>
      <c r="H257" s="59">
        <v>2305.2890472899999</v>
      </c>
      <c r="I257" s="59">
        <v>2283.3990827300004</v>
      </c>
      <c r="J257" s="59">
        <v>2254.85318538</v>
      </c>
      <c r="K257" s="59">
        <v>2276.0679352799998</v>
      </c>
      <c r="L257" s="59">
        <v>2284.5292015699997</v>
      </c>
      <c r="M257" s="59">
        <v>2320.6161609999999</v>
      </c>
      <c r="N257" s="59">
        <v>2350.7944165099998</v>
      </c>
      <c r="O257" s="59">
        <v>2352.0401464500001</v>
      </c>
      <c r="P257" s="59">
        <v>2373.1257069699996</v>
      </c>
      <c r="Q257" s="59">
        <v>2368.6634010799999</v>
      </c>
      <c r="R257" s="59">
        <v>2328.4095509999997</v>
      </c>
      <c r="S257" s="59">
        <v>2293.6191432200003</v>
      </c>
      <c r="T257" s="59">
        <v>2254.37186139</v>
      </c>
      <c r="U257" s="59">
        <v>2242.7964969300001</v>
      </c>
      <c r="V257" s="59">
        <v>2232.0933659500001</v>
      </c>
      <c r="W257" s="59">
        <v>2249.7027296200004</v>
      </c>
      <c r="X257" s="59">
        <v>2291.6120657900001</v>
      </c>
      <c r="Y257" s="59">
        <v>2303.1830888499999</v>
      </c>
    </row>
    <row r="258" spans="1:25" s="60" customFormat="1" ht="15" x14ac:dyDescent="0.4">
      <c r="A258" s="58" t="s">
        <v>161</v>
      </c>
      <c r="B258" s="59">
        <v>2361.23423826</v>
      </c>
      <c r="C258" s="59">
        <v>2379.3486219599999</v>
      </c>
      <c r="D258" s="59">
        <v>2418.3454778699997</v>
      </c>
      <c r="E258" s="59">
        <v>2426.5037208800004</v>
      </c>
      <c r="F258" s="59">
        <v>2415.4449933300002</v>
      </c>
      <c r="G258" s="59">
        <v>2383.7176922799999</v>
      </c>
      <c r="H258" s="59">
        <v>2313.0269873300003</v>
      </c>
      <c r="I258" s="59">
        <v>2266.1420829600002</v>
      </c>
      <c r="J258" s="59">
        <v>2267.9076665299999</v>
      </c>
      <c r="K258" s="59">
        <v>2268.1004798900003</v>
      </c>
      <c r="L258" s="59">
        <v>2266.8971775300001</v>
      </c>
      <c r="M258" s="59">
        <v>2274.3953692800001</v>
      </c>
      <c r="N258" s="59">
        <v>2307.8048917400001</v>
      </c>
      <c r="O258" s="59">
        <v>2324.42442261</v>
      </c>
      <c r="P258" s="59">
        <v>2339.7522824600001</v>
      </c>
      <c r="Q258" s="59">
        <v>2356.6473874100002</v>
      </c>
      <c r="R258" s="59">
        <v>2358.4879306800003</v>
      </c>
      <c r="S258" s="59">
        <v>2337.1030931599998</v>
      </c>
      <c r="T258" s="59">
        <v>2295.3811111800001</v>
      </c>
      <c r="U258" s="59">
        <v>2266.5202693000001</v>
      </c>
      <c r="V258" s="59">
        <v>2242.5160348099998</v>
      </c>
      <c r="W258" s="59">
        <v>2243.0341579000001</v>
      </c>
      <c r="X258" s="59">
        <v>2281.6517655600001</v>
      </c>
      <c r="Y258" s="59">
        <v>2317.7390386799998</v>
      </c>
    </row>
    <row r="259" spans="1:25" s="60" customFormat="1" ht="15" x14ac:dyDescent="0.4">
      <c r="A259" s="58" t="s">
        <v>162</v>
      </c>
      <c r="B259" s="59">
        <v>2328.8951604200001</v>
      </c>
      <c r="C259" s="59">
        <v>2345.38052883</v>
      </c>
      <c r="D259" s="59">
        <v>2378.2945943700006</v>
      </c>
      <c r="E259" s="59">
        <v>2382.2946774100001</v>
      </c>
      <c r="F259" s="59">
        <v>2302.0611154899998</v>
      </c>
      <c r="G259" s="59">
        <v>2271.43641974</v>
      </c>
      <c r="H259" s="59">
        <v>2207.0160781200002</v>
      </c>
      <c r="I259" s="59">
        <v>2191.88394733</v>
      </c>
      <c r="J259" s="59">
        <v>2185.7091012600004</v>
      </c>
      <c r="K259" s="59">
        <v>2195.1814403999997</v>
      </c>
      <c r="L259" s="59">
        <v>2194.69123562</v>
      </c>
      <c r="M259" s="59">
        <v>2203.1557161299997</v>
      </c>
      <c r="N259" s="59">
        <v>2226.5817756200004</v>
      </c>
      <c r="O259" s="59">
        <v>2220.9097206699998</v>
      </c>
      <c r="P259" s="59">
        <v>2212.4768788800002</v>
      </c>
      <c r="Q259" s="59">
        <v>2223.0021393300003</v>
      </c>
      <c r="R259" s="59">
        <v>2245.1197891500001</v>
      </c>
      <c r="S259" s="59">
        <v>2255.33151172</v>
      </c>
      <c r="T259" s="59">
        <v>2229.87337075</v>
      </c>
      <c r="U259" s="59">
        <v>2195.7895134</v>
      </c>
      <c r="V259" s="59">
        <v>2250.1983676999998</v>
      </c>
      <c r="W259" s="59">
        <v>2251.1061641200004</v>
      </c>
      <c r="X259" s="59">
        <v>2273.8096923399999</v>
      </c>
      <c r="Y259" s="59">
        <v>2270.3835042999999</v>
      </c>
    </row>
    <row r="260" spans="1:25" s="60" customFormat="1" ht="15" x14ac:dyDescent="0.4">
      <c r="A260" s="58" t="s">
        <v>163</v>
      </c>
      <c r="B260" s="59">
        <v>2355.2626790700001</v>
      </c>
      <c r="C260" s="59">
        <v>2365.45143659</v>
      </c>
      <c r="D260" s="59">
        <v>2441.7857383999999</v>
      </c>
      <c r="E260" s="59">
        <v>2491.4547125400004</v>
      </c>
      <c r="F260" s="59">
        <v>2515.6874344899998</v>
      </c>
      <c r="G260" s="59">
        <v>2486.6359878000003</v>
      </c>
      <c r="H260" s="59">
        <v>2428.8032523100001</v>
      </c>
      <c r="I260" s="59">
        <v>2390.2183719900004</v>
      </c>
      <c r="J260" s="59">
        <v>2344.9080399100003</v>
      </c>
      <c r="K260" s="59">
        <v>2337.9859729700001</v>
      </c>
      <c r="L260" s="59">
        <v>2358.2201575899999</v>
      </c>
      <c r="M260" s="59">
        <v>2359.2023767000001</v>
      </c>
      <c r="N260" s="59">
        <v>2375.72023446</v>
      </c>
      <c r="O260" s="59">
        <v>2384.1271321599997</v>
      </c>
      <c r="P260" s="59">
        <v>2404.53764933</v>
      </c>
      <c r="Q260" s="59">
        <v>2458.6428802399996</v>
      </c>
      <c r="R260" s="59">
        <v>2457.3745972200004</v>
      </c>
      <c r="S260" s="59">
        <v>2403.4255555199998</v>
      </c>
      <c r="T260" s="59">
        <v>2368.1292108300004</v>
      </c>
      <c r="U260" s="59">
        <v>2301.4949156800003</v>
      </c>
      <c r="V260" s="59">
        <v>2273.6179042399999</v>
      </c>
      <c r="W260" s="59">
        <v>2288.1400196700001</v>
      </c>
      <c r="X260" s="59">
        <v>2327.12232503</v>
      </c>
      <c r="Y260" s="59">
        <v>2426.5053664200004</v>
      </c>
    </row>
    <row r="261" spans="1:25" s="60" customFormat="1" ht="15" x14ac:dyDescent="0.4">
      <c r="A261" s="58" t="s">
        <v>164</v>
      </c>
      <c r="B261" s="59">
        <v>2465.9386837700004</v>
      </c>
      <c r="C261" s="59">
        <v>2497.1668744799999</v>
      </c>
      <c r="D261" s="59">
        <v>2503.4859108800001</v>
      </c>
      <c r="E261" s="59">
        <v>2524.1108205</v>
      </c>
      <c r="F261" s="59">
        <v>2519.1223915700002</v>
      </c>
      <c r="G261" s="59">
        <v>2496.2896038099998</v>
      </c>
      <c r="H261" s="59">
        <v>2446.8668248499998</v>
      </c>
      <c r="I261" s="59">
        <v>2425.5297771699998</v>
      </c>
      <c r="J261" s="59">
        <v>2372.18847439</v>
      </c>
      <c r="K261" s="59">
        <v>2349.1091622200001</v>
      </c>
      <c r="L261" s="59">
        <v>2338.12504846</v>
      </c>
      <c r="M261" s="59">
        <v>2349.5631378499997</v>
      </c>
      <c r="N261" s="59">
        <v>2347.4383348300003</v>
      </c>
      <c r="O261" s="59">
        <v>2379.1036077099998</v>
      </c>
      <c r="P261" s="59">
        <v>2401.9385664499996</v>
      </c>
      <c r="Q261" s="59">
        <v>2408.2838398200001</v>
      </c>
      <c r="R261" s="59">
        <v>2408.69533581</v>
      </c>
      <c r="S261" s="59">
        <v>2388.7666518100004</v>
      </c>
      <c r="T261" s="59">
        <v>2332.8692247500003</v>
      </c>
      <c r="U261" s="59">
        <v>2312.84708301</v>
      </c>
      <c r="V261" s="59">
        <v>2293.2704791799997</v>
      </c>
      <c r="W261" s="59">
        <v>2295.2342788400001</v>
      </c>
      <c r="X261" s="59">
        <v>2335.2257718999999</v>
      </c>
      <c r="Y261" s="59">
        <v>2385.4549627900001</v>
      </c>
    </row>
    <row r="262" spans="1:25" s="60" customFormat="1" ht="15" x14ac:dyDescent="0.4">
      <c r="A262" s="58" t="s">
        <v>165</v>
      </c>
      <c r="B262" s="59">
        <v>2514.5314605399999</v>
      </c>
      <c r="C262" s="59">
        <v>2538.5024051399996</v>
      </c>
      <c r="D262" s="59">
        <v>2565.3970208600003</v>
      </c>
      <c r="E262" s="59">
        <v>2571.6105549900003</v>
      </c>
      <c r="F262" s="59">
        <v>2567.14670965</v>
      </c>
      <c r="G262" s="59">
        <v>2567.4227913000004</v>
      </c>
      <c r="H262" s="59">
        <v>2564.5840266200003</v>
      </c>
      <c r="I262" s="59">
        <v>2542.7281986500002</v>
      </c>
      <c r="J262" s="59">
        <v>2501.8898439100003</v>
      </c>
      <c r="K262" s="59">
        <v>2437.0006058999998</v>
      </c>
      <c r="L262" s="59">
        <v>2427.7919875400003</v>
      </c>
      <c r="M262" s="59">
        <v>2430.1894507500001</v>
      </c>
      <c r="N262" s="59">
        <v>2434.7829426099997</v>
      </c>
      <c r="O262" s="59">
        <v>2460.3514734099999</v>
      </c>
      <c r="P262" s="59">
        <v>2489.8254942700005</v>
      </c>
      <c r="Q262" s="59">
        <v>2513.9819270500002</v>
      </c>
      <c r="R262" s="59">
        <v>2509.6263303200003</v>
      </c>
      <c r="S262" s="59">
        <v>2476.4587936400003</v>
      </c>
      <c r="T262" s="59">
        <v>2450.4917911299999</v>
      </c>
      <c r="U262" s="59">
        <v>2425.48257053</v>
      </c>
      <c r="V262" s="59">
        <v>2407.5544452599997</v>
      </c>
      <c r="W262" s="59">
        <v>2399.6904006900004</v>
      </c>
      <c r="X262" s="59">
        <v>2440.9424692299999</v>
      </c>
      <c r="Y262" s="59">
        <v>2467.8347500700002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2338.0391716300001</v>
      </c>
      <c r="C266" s="66">
        <v>2366.9994512600001</v>
      </c>
      <c r="D266" s="66">
        <v>2391.97548611</v>
      </c>
      <c r="E266" s="66">
        <v>2376.7811384299998</v>
      </c>
      <c r="F266" s="66">
        <v>2367.4406428100001</v>
      </c>
      <c r="G266" s="66">
        <v>2365.0150674400002</v>
      </c>
      <c r="H266" s="66">
        <v>2324.4501845</v>
      </c>
      <c r="I266" s="66">
        <v>2298.07198367</v>
      </c>
      <c r="J266" s="66">
        <v>2289.9500330999999</v>
      </c>
      <c r="K266" s="66">
        <v>2275.0281853000001</v>
      </c>
      <c r="L266" s="66">
        <v>2277.1072019499998</v>
      </c>
      <c r="M266" s="66">
        <v>2258.8782552500002</v>
      </c>
      <c r="N266" s="66">
        <v>2309.73271153</v>
      </c>
      <c r="O266" s="66">
        <v>2322.0861594899998</v>
      </c>
      <c r="P266" s="66">
        <v>2343.1253525399998</v>
      </c>
      <c r="Q266" s="66">
        <v>2354.70081583</v>
      </c>
      <c r="R266" s="66">
        <v>2367.0056199000001</v>
      </c>
      <c r="S266" s="66">
        <v>2353.86381712</v>
      </c>
      <c r="T266" s="66">
        <v>2308.5596644299999</v>
      </c>
      <c r="U266" s="66">
        <v>2275.7015562399997</v>
      </c>
      <c r="V266" s="66">
        <v>2277.5201364099999</v>
      </c>
      <c r="W266" s="66">
        <v>2287.1313395699999</v>
      </c>
      <c r="X266" s="66">
        <v>2300.7542480299999</v>
      </c>
      <c r="Y266" s="66">
        <v>2327.4745477699998</v>
      </c>
    </row>
    <row r="267" spans="1:25" s="60" customFormat="1" ht="15" x14ac:dyDescent="0.4">
      <c r="A267" s="58" t="s">
        <v>136</v>
      </c>
      <c r="B267" s="59">
        <v>2261.9706074999999</v>
      </c>
      <c r="C267" s="59">
        <v>2274.1675301199998</v>
      </c>
      <c r="D267" s="59">
        <v>2300.5977558899999</v>
      </c>
      <c r="E267" s="59">
        <v>2311.7941995299998</v>
      </c>
      <c r="F267" s="59">
        <v>2309.3246957000001</v>
      </c>
      <c r="G267" s="59">
        <v>2288.1831620899998</v>
      </c>
      <c r="H267" s="59">
        <v>2240.9169074400002</v>
      </c>
      <c r="I267" s="59">
        <v>2215.3581652499997</v>
      </c>
      <c r="J267" s="59">
        <v>2216.2653069200001</v>
      </c>
      <c r="K267" s="59">
        <v>2181.7162949200001</v>
      </c>
      <c r="L267" s="59">
        <v>2165.3824969500001</v>
      </c>
      <c r="M267" s="59">
        <v>2168.6324431899998</v>
      </c>
      <c r="N267" s="59">
        <v>2187.87352319</v>
      </c>
      <c r="O267" s="59">
        <v>2195.25246836</v>
      </c>
      <c r="P267" s="59">
        <v>2204.9682539199998</v>
      </c>
      <c r="Q267" s="59">
        <v>2229.1988906699999</v>
      </c>
      <c r="R267" s="59">
        <v>2251.0798456899997</v>
      </c>
      <c r="S267" s="59">
        <v>2234.2581545600001</v>
      </c>
      <c r="T267" s="59">
        <v>2186.9658239599999</v>
      </c>
      <c r="U267" s="59">
        <v>2143.4381248599998</v>
      </c>
      <c r="V267" s="59">
        <v>2162.8401477899997</v>
      </c>
      <c r="W267" s="59">
        <v>2172.2895387600001</v>
      </c>
      <c r="X267" s="59">
        <v>2211.9779887</v>
      </c>
      <c r="Y267" s="59">
        <v>2212.9443971800001</v>
      </c>
    </row>
    <row r="268" spans="1:25" s="60" customFormat="1" ht="15" x14ac:dyDescent="0.4">
      <c r="A268" s="58" t="s">
        <v>137</v>
      </c>
      <c r="B268" s="59">
        <v>2150.7463911599998</v>
      </c>
      <c r="C268" s="59">
        <v>2240.4557982900001</v>
      </c>
      <c r="D268" s="59">
        <v>2289.1877240499998</v>
      </c>
      <c r="E268" s="59">
        <v>2309.1175333199999</v>
      </c>
      <c r="F268" s="59">
        <v>2305.5334376299998</v>
      </c>
      <c r="G268" s="59">
        <v>2290.7601745500001</v>
      </c>
      <c r="H268" s="59">
        <v>2270.5445554600001</v>
      </c>
      <c r="I268" s="59">
        <v>2272.2565308600001</v>
      </c>
      <c r="J268" s="59">
        <v>2220.2065347899998</v>
      </c>
      <c r="K268" s="59">
        <v>2176.5175418700001</v>
      </c>
      <c r="L268" s="59">
        <v>2152.0992676699998</v>
      </c>
      <c r="M268" s="59">
        <v>2153.07301508</v>
      </c>
      <c r="N268" s="59">
        <v>2181.8969039600001</v>
      </c>
      <c r="O268" s="59">
        <v>2170.0253462800001</v>
      </c>
      <c r="P268" s="59">
        <v>2170.6060107899998</v>
      </c>
      <c r="Q268" s="59">
        <v>2187.65970535</v>
      </c>
      <c r="R268" s="59">
        <v>2193.9807192499998</v>
      </c>
      <c r="S268" s="59">
        <v>2162.91630399</v>
      </c>
      <c r="T268" s="59">
        <v>2143.1902728499999</v>
      </c>
      <c r="U268" s="59">
        <v>2163.9077594999999</v>
      </c>
      <c r="V268" s="59">
        <v>2163.0942850699998</v>
      </c>
      <c r="W268" s="59">
        <v>2153.59096383</v>
      </c>
      <c r="X268" s="59">
        <v>2169.5461728999999</v>
      </c>
      <c r="Y268" s="59">
        <v>2207.6296037100001</v>
      </c>
    </row>
    <row r="269" spans="1:25" s="60" customFormat="1" ht="15" x14ac:dyDescent="0.4">
      <c r="A269" s="58" t="s">
        <v>138</v>
      </c>
      <c r="B269" s="59">
        <v>2161.4469421399999</v>
      </c>
      <c r="C269" s="59">
        <v>2207.3510055799998</v>
      </c>
      <c r="D269" s="59">
        <v>2226.8346667699998</v>
      </c>
      <c r="E269" s="59">
        <v>2230.01394613</v>
      </c>
      <c r="F269" s="59">
        <v>2233.8145031599997</v>
      </c>
      <c r="G269" s="59">
        <v>2259.67534849</v>
      </c>
      <c r="H269" s="59">
        <v>2204.75168609</v>
      </c>
      <c r="I269" s="59">
        <v>2163.1855386799998</v>
      </c>
      <c r="J269" s="59">
        <v>2124.4931268999999</v>
      </c>
      <c r="K269" s="59">
        <v>2105.6235837700001</v>
      </c>
      <c r="L269" s="59">
        <v>2110.6898108</v>
      </c>
      <c r="M269" s="59">
        <v>2119.8410206600001</v>
      </c>
      <c r="N269" s="59">
        <v>2106.77751347</v>
      </c>
      <c r="O269" s="59">
        <v>2115.0707807700001</v>
      </c>
      <c r="P269" s="59">
        <v>2131.3406268200001</v>
      </c>
      <c r="Q269" s="59">
        <v>2149.1743827999999</v>
      </c>
      <c r="R269" s="59">
        <v>2147.3166482199999</v>
      </c>
      <c r="S269" s="59">
        <v>2139.83373136</v>
      </c>
      <c r="T269" s="59">
        <v>2121.8790728099998</v>
      </c>
      <c r="U269" s="59">
        <v>2095.8707938699999</v>
      </c>
      <c r="V269" s="59">
        <v>2110.16368668</v>
      </c>
      <c r="W269" s="59">
        <v>2127.9914270599998</v>
      </c>
      <c r="X269" s="59">
        <v>2123.5709427299998</v>
      </c>
      <c r="Y269" s="59">
        <v>2141.7403573299998</v>
      </c>
    </row>
    <row r="270" spans="1:25" s="60" customFormat="1" ht="15" x14ac:dyDescent="0.4">
      <c r="A270" s="58" t="s">
        <v>139</v>
      </c>
      <c r="B270" s="59">
        <v>2128.5132226999999</v>
      </c>
      <c r="C270" s="59">
        <v>2168.1176689099998</v>
      </c>
      <c r="D270" s="59">
        <v>2177.653777</v>
      </c>
      <c r="E270" s="59">
        <v>2197.4401504299999</v>
      </c>
      <c r="F270" s="59">
        <v>2185.2100725800001</v>
      </c>
      <c r="G270" s="59">
        <v>2156.4576639799998</v>
      </c>
      <c r="H270" s="59">
        <v>2098.0060433399999</v>
      </c>
      <c r="I270" s="59">
        <v>2080.6224994099998</v>
      </c>
      <c r="J270" s="59">
        <v>2065.6082000799997</v>
      </c>
      <c r="K270" s="59">
        <v>2004.9288275099998</v>
      </c>
      <c r="L270" s="59">
        <v>1995.1167895600001</v>
      </c>
      <c r="M270" s="59">
        <v>2020.7771495799998</v>
      </c>
      <c r="N270" s="59">
        <v>2052.5541729000001</v>
      </c>
      <c r="O270" s="59">
        <v>2033.9027187299998</v>
      </c>
      <c r="P270" s="59">
        <v>2045.3439272099999</v>
      </c>
      <c r="Q270" s="59">
        <v>2063.9151960899999</v>
      </c>
      <c r="R270" s="59">
        <v>2092.0033277699999</v>
      </c>
      <c r="S270" s="59">
        <v>2088.9673454099998</v>
      </c>
      <c r="T270" s="59">
        <v>2060.9987050099999</v>
      </c>
      <c r="U270" s="59">
        <v>2035.59932209</v>
      </c>
      <c r="V270" s="59">
        <v>2044.3211173499999</v>
      </c>
      <c r="W270" s="59">
        <v>2060.5928089999998</v>
      </c>
      <c r="X270" s="59">
        <v>2072.3663074900001</v>
      </c>
      <c r="Y270" s="59">
        <v>2087.4815868199998</v>
      </c>
    </row>
    <row r="271" spans="1:25" s="60" customFormat="1" ht="15" x14ac:dyDescent="0.4">
      <c r="A271" s="58" t="s">
        <v>140</v>
      </c>
      <c r="B271" s="59">
        <v>2162.6792470800001</v>
      </c>
      <c r="C271" s="59">
        <v>2189.11217472</v>
      </c>
      <c r="D271" s="59">
        <v>2213.04348342</v>
      </c>
      <c r="E271" s="59">
        <v>2229.3255592</v>
      </c>
      <c r="F271" s="59">
        <v>2225.8206679599998</v>
      </c>
      <c r="G271" s="59">
        <v>2197.1892176900001</v>
      </c>
      <c r="H271" s="59">
        <v>2123.8750169800001</v>
      </c>
      <c r="I271" s="59">
        <v>2072.5138416599998</v>
      </c>
      <c r="J271" s="59">
        <v>2063.0645363499998</v>
      </c>
      <c r="K271" s="59">
        <v>2064.79950121</v>
      </c>
      <c r="L271" s="59">
        <v>2071.6925865399999</v>
      </c>
      <c r="M271" s="59">
        <v>2073.03825448</v>
      </c>
      <c r="N271" s="59">
        <v>2097.1665239899999</v>
      </c>
      <c r="O271" s="59">
        <v>2095.17794086</v>
      </c>
      <c r="P271" s="59">
        <v>2113.8695462699998</v>
      </c>
      <c r="Q271" s="59">
        <v>2117.9565615199999</v>
      </c>
      <c r="R271" s="59">
        <v>2118.4063218900001</v>
      </c>
      <c r="S271" s="59">
        <v>2104.1625963900001</v>
      </c>
      <c r="T271" s="59">
        <v>2066.5362798800002</v>
      </c>
      <c r="U271" s="59">
        <v>2066.7412686399998</v>
      </c>
      <c r="V271" s="59">
        <v>2071.2268824600001</v>
      </c>
      <c r="W271" s="59">
        <v>2082.9835905700002</v>
      </c>
      <c r="X271" s="59">
        <v>2082.13051584</v>
      </c>
      <c r="Y271" s="59">
        <v>2065.8557741199998</v>
      </c>
    </row>
    <row r="272" spans="1:25" s="60" customFormat="1" ht="15" x14ac:dyDescent="0.4">
      <c r="A272" s="58" t="s">
        <v>141</v>
      </c>
      <c r="B272" s="59">
        <v>2118.3299802000001</v>
      </c>
      <c r="C272" s="59">
        <v>2165.37150299</v>
      </c>
      <c r="D272" s="59">
        <v>2201.1594513599998</v>
      </c>
      <c r="E272" s="59">
        <v>2233.5757826700001</v>
      </c>
      <c r="F272" s="59">
        <v>2243.5333054799999</v>
      </c>
      <c r="G272" s="59">
        <v>2215.0994704899999</v>
      </c>
      <c r="H272" s="59">
        <v>2143.7344939599998</v>
      </c>
      <c r="I272" s="59">
        <v>2127.7942589199997</v>
      </c>
      <c r="J272" s="59">
        <v>2148.2122965499998</v>
      </c>
      <c r="K272" s="59">
        <v>2109.7898344199998</v>
      </c>
      <c r="L272" s="59">
        <v>2112.6834319</v>
      </c>
      <c r="M272" s="59">
        <v>2122.1938737299997</v>
      </c>
      <c r="N272" s="59">
        <v>2132.31228809</v>
      </c>
      <c r="O272" s="59">
        <v>2128.3992137599998</v>
      </c>
      <c r="P272" s="59">
        <v>2157.0544646600001</v>
      </c>
      <c r="Q272" s="59">
        <v>2179.56568801</v>
      </c>
      <c r="R272" s="59">
        <v>2191.9853460899999</v>
      </c>
      <c r="S272" s="59">
        <v>2173.2490047400001</v>
      </c>
      <c r="T272" s="59">
        <v>2166.8344060300001</v>
      </c>
      <c r="U272" s="59">
        <v>2140.3945606900002</v>
      </c>
      <c r="V272" s="59">
        <v>2118.58809926</v>
      </c>
      <c r="W272" s="59">
        <v>2132.6490954800001</v>
      </c>
      <c r="X272" s="59">
        <v>2148.3513473600001</v>
      </c>
      <c r="Y272" s="59">
        <v>2179.9513599399997</v>
      </c>
    </row>
    <row r="273" spans="1:25" s="60" customFormat="1" ht="15" x14ac:dyDescent="0.4">
      <c r="A273" s="58" t="s">
        <v>142</v>
      </c>
      <c r="B273" s="59">
        <v>2226.1857554399999</v>
      </c>
      <c r="C273" s="59">
        <v>2225.7108791000001</v>
      </c>
      <c r="D273" s="59">
        <v>2249.9314688599998</v>
      </c>
      <c r="E273" s="59">
        <v>2261.3605066199998</v>
      </c>
      <c r="F273" s="59">
        <v>2262.1419297699999</v>
      </c>
      <c r="G273" s="59">
        <v>2233.3322639499997</v>
      </c>
      <c r="H273" s="59">
        <v>2232.4528742899997</v>
      </c>
      <c r="I273" s="59">
        <v>2201.46191361</v>
      </c>
      <c r="J273" s="59">
        <v>2189.3099225699998</v>
      </c>
      <c r="K273" s="59">
        <v>2124.7413511700001</v>
      </c>
      <c r="L273" s="59">
        <v>2113.2572163499999</v>
      </c>
      <c r="M273" s="59">
        <v>2131.2566455000001</v>
      </c>
      <c r="N273" s="59">
        <v>2153.1635208399998</v>
      </c>
      <c r="O273" s="59">
        <v>2173.53468707</v>
      </c>
      <c r="P273" s="59">
        <v>2185.27070482</v>
      </c>
      <c r="Q273" s="59">
        <v>2203.2159477999999</v>
      </c>
      <c r="R273" s="59">
        <v>2210.6376298199998</v>
      </c>
      <c r="S273" s="59">
        <v>2187.4032527499999</v>
      </c>
      <c r="T273" s="59">
        <v>2178.1373108399998</v>
      </c>
      <c r="U273" s="59">
        <v>2147.6578964800001</v>
      </c>
      <c r="V273" s="59">
        <v>2135.7152908799999</v>
      </c>
      <c r="W273" s="59">
        <v>2129.0721068299999</v>
      </c>
      <c r="X273" s="59">
        <v>2169.1558326899999</v>
      </c>
      <c r="Y273" s="59">
        <v>2182.5690965399999</v>
      </c>
    </row>
    <row r="274" spans="1:25" s="60" customFormat="1" ht="15" x14ac:dyDescent="0.4">
      <c r="A274" s="58" t="s">
        <v>143</v>
      </c>
      <c r="B274" s="59">
        <v>2217.8466385399997</v>
      </c>
      <c r="C274" s="59">
        <v>2227.1710315199998</v>
      </c>
      <c r="D274" s="59">
        <v>2246.4175439099999</v>
      </c>
      <c r="E274" s="59">
        <v>2255.02935084</v>
      </c>
      <c r="F274" s="59">
        <v>2241.9219508199999</v>
      </c>
      <c r="G274" s="59">
        <v>2209.8312268300001</v>
      </c>
      <c r="H274" s="59">
        <v>2184.4100036</v>
      </c>
      <c r="I274" s="59">
        <v>2160.7015632500002</v>
      </c>
      <c r="J274" s="59">
        <v>2146.0742429100001</v>
      </c>
      <c r="K274" s="59">
        <v>2102.0236879499998</v>
      </c>
      <c r="L274" s="59">
        <v>2078.27558064</v>
      </c>
      <c r="M274" s="59">
        <v>2094.56038855</v>
      </c>
      <c r="N274" s="59">
        <v>2118.1773675099998</v>
      </c>
      <c r="O274" s="59">
        <v>2141.69325467</v>
      </c>
      <c r="P274" s="59">
        <v>2155.4711291099998</v>
      </c>
      <c r="Q274" s="59">
        <v>2172.8779025999997</v>
      </c>
      <c r="R274" s="59">
        <v>2173.0918861999999</v>
      </c>
      <c r="S274" s="59">
        <v>2139.89548057</v>
      </c>
      <c r="T274" s="59">
        <v>2153.5540839300002</v>
      </c>
      <c r="U274" s="59">
        <v>2121.3214346999998</v>
      </c>
      <c r="V274" s="59">
        <v>2109.2753001900001</v>
      </c>
      <c r="W274" s="59">
        <v>2104.2716820400001</v>
      </c>
      <c r="X274" s="59">
        <v>2145.8193745999997</v>
      </c>
      <c r="Y274" s="59">
        <v>2161.70572133</v>
      </c>
    </row>
    <row r="275" spans="1:25" s="60" customFormat="1" ht="15" x14ac:dyDescent="0.4">
      <c r="A275" s="58" t="s">
        <v>144</v>
      </c>
      <c r="B275" s="59">
        <v>2248.14887658</v>
      </c>
      <c r="C275" s="59">
        <v>2289.78936832</v>
      </c>
      <c r="D275" s="59">
        <v>2310.1451134599997</v>
      </c>
      <c r="E275" s="59">
        <v>2326.61150795</v>
      </c>
      <c r="F275" s="59">
        <v>2327.5441426100001</v>
      </c>
      <c r="G275" s="59">
        <v>2308.5180113900001</v>
      </c>
      <c r="H275" s="59">
        <v>2279.7728652599999</v>
      </c>
      <c r="I275" s="59">
        <v>2273.5046473399998</v>
      </c>
      <c r="J275" s="59">
        <v>2224.8212046200001</v>
      </c>
      <c r="K275" s="59">
        <v>2179.3772172200001</v>
      </c>
      <c r="L275" s="59">
        <v>2178.58969738</v>
      </c>
      <c r="M275" s="59">
        <v>2187.5973681800001</v>
      </c>
      <c r="N275" s="59">
        <v>2211.7243750399998</v>
      </c>
      <c r="O275" s="59">
        <v>2201.6092079599998</v>
      </c>
      <c r="P275" s="59">
        <v>2231.1776390700002</v>
      </c>
      <c r="Q275" s="59">
        <v>2260.5034279900001</v>
      </c>
      <c r="R275" s="59">
        <v>2257.4592599299999</v>
      </c>
      <c r="S275" s="59">
        <v>2240.3952085400001</v>
      </c>
      <c r="T275" s="59">
        <v>2218.6911007999997</v>
      </c>
      <c r="U275" s="59">
        <v>2168.0066329900001</v>
      </c>
      <c r="V275" s="59">
        <v>2138.6860236799998</v>
      </c>
      <c r="W275" s="59">
        <v>2146.9748410699999</v>
      </c>
      <c r="X275" s="59">
        <v>2203.0496688600001</v>
      </c>
      <c r="Y275" s="59">
        <v>2208.9281947499999</v>
      </c>
    </row>
    <row r="276" spans="1:25" s="60" customFormat="1" ht="15" x14ac:dyDescent="0.4">
      <c r="A276" s="58" t="s">
        <v>145</v>
      </c>
      <c r="B276" s="59">
        <v>2173.76958079</v>
      </c>
      <c r="C276" s="59">
        <v>2213.4250713699998</v>
      </c>
      <c r="D276" s="59">
        <v>2227.9806775799998</v>
      </c>
      <c r="E276" s="59">
        <v>2231.7707330200001</v>
      </c>
      <c r="F276" s="59">
        <v>2230.9408413199999</v>
      </c>
      <c r="G276" s="59">
        <v>2162.97453731</v>
      </c>
      <c r="H276" s="59">
        <v>2012.4083274</v>
      </c>
      <c r="I276" s="59">
        <v>2020.9854123099999</v>
      </c>
      <c r="J276" s="59">
        <v>1992.6813471</v>
      </c>
      <c r="K276" s="59">
        <v>1975.6071943799998</v>
      </c>
      <c r="L276" s="59">
        <v>1989.0782596700001</v>
      </c>
      <c r="M276" s="59">
        <v>1986.3648579599999</v>
      </c>
      <c r="N276" s="59">
        <v>2008.8999873100001</v>
      </c>
      <c r="O276" s="59">
        <v>2010.0121133600001</v>
      </c>
      <c r="P276" s="59">
        <v>2019.6314284699997</v>
      </c>
      <c r="Q276" s="59">
        <v>2035.3249217399998</v>
      </c>
      <c r="R276" s="59">
        <v>2037.2523832699999</v>
      </c>
      <c r="S276" s="59">
        <v>2033.4713441899999</v>
      </c>
      <c r="T276" s="59">
        <v>2010.8425521599997</v>
      </c>
      <c r="U276" s="59">
        <v>1979.02441271</v>
      </c>
      <c r="V276" s="59">
        <v>1970.31409463</v>
      </c>
      <c r="W276" s="59">
        <v>1980.7442138799997</v>
      </c>
      <c r="X276" s="59">
        <v>2004.21646255</v>
      </c>
      <c r="Y276" s="59">
        <v>2007.9931991899998</v>
      </c>
    </row>
    <row r="277" spans="1:25" s="60" customFormat="1" ht="15" x14ac:dyDescent="0.4">
      <c r="A277" s="58" t="s">
        <v>146</v>
      </c>
      <c r="B277" s="59">
        <v>2150.4150743499999</v>
      </c>
      <c r="C277" s="59">
        <v>2177.3708715799999</v>
      </c>
      <c r="D277" s="59">
        <v>2202.6500646</v>
      </c>
      <c r="E277" s="59">
        <v>2200.7960255499997</v>
      </c>
      <c r="F277" s="59">
        <v>2183.6295348899998</v>
      </c>
      <c r="G277" s="59">
        <v>2171.4199042599998</v>
      </c>
      <c r="H277" s="59">
        <v>2133.1168791099999</v>
      </c>
      <c r="I277" s="59">
        <v>2123.1685949899997</v>
      </c>
      <c r="J277" s="59">
        <v>2100.7393885000001</v>
      </c>
      <c r="K277" s="59">
        <v>2113.2224880200001</v>
      </c>
      <c r="L277" s="59">
        <v>2127.7211298399998</v>
      </c>
      <c r="M277" s="59">
        <v>2142.9802221999998</v>
      </c>
      <c r="N277" s="59">
        <v>2166.21954577</v>
      </c>
      <c r="O277" s="59">
        <v>2190.4390317500001</v>
      </c>
      <c r="P277" s="59">
        <v>2218.8954159</v>
      </c>
      <c r="Q277" s="59">
        <v>2246.7341053499999</v>
      </c>
      <c r="R277" s="59">
        <v>2238.2403171699998</v>
      </c>
      <c r="S277" s="59">
        <v>2244.9342199299999</v>
      </c>
      <c r="T277" s="59">
        <v>2196.73374672</v>
      </c>
      <c r="U277" s="59">
        <v>2115.2737924100002</v>
      </c>
      <c r="V277" s="59">
        <v>2132.5343270899998</v>
      </c>
      <c r="W277" s="59">
        <v>2115.1969761199998</v>
      </c>
      <c r="X277" s="59">
        <v>2151.5164301700001</v>
      </c>
      <c r="Y277" s="59">
        <v>2173.1510681700001</v>
      </c>
    </row>
    <row r="278" spans="1:25" s="60" customFormat="1" ht="15" x14ac:dyDescent="0.4">
      <c r="A278" s="58" t="s">
        <v>147</v>
      </c>
      <c r="B278" s="59">
        <v>2247.5606915600001</v>
      </c>
      <c r="C278" s="59">
        <v>2261.61541433</v>
      </c>
      <c r="D278" s="59">
        <v>2278.9318109999999</v>
      </c>
      <c r="E278" s="59">
        <v>2272.9650178799998</v>
      </c>
      <c r="F278" s="59">
        <v>2267.3117314699998</v>
      </c>
      <c r="G278" s="59">
        <v>2260.6983648599999</v>
      </c>
      <c r="H278" s="59">
        <v>2217.7960701500001</v>
      </c>
      <c r="I278" s="59">
        <v>2178.2683117299998</v>
      </c>
      <c r="J278" s="59">
        <v>2195.09841422</v>
      </c>
      <c r="K278" s="59">
        <v>2168.5351319400002</v>
      </c>
      <c r="L278" s="59">
        <v>2185.8816591499999</v>
      </c>
      <c r="M278" s="59">
        <v>2171.6458865199997</v>
      </c>
      <c r="N278" s="59">
        <v>2209.33852075</v>
      </c>
      <c r="O278" s="59">
        <v>2234.0663633300001</v>
      </c>
      <c r="P278" s="59">
        <v>2268.4071286499998</v>
      </c>
      <c r="Q278" s="59">
        <v>2290.83119519</v>
      </c>
      <c r="R278" s="59">
        <v>2282.19964974</v>
      </c>
      <c r="S278" s="59">
        <v>2264.59832719</v>
      </c>
      <c r="T278" s="59">
        <v>2235.2497342000001</v>
      </c>
      <c r="U278" s="59">
        <v>2213.2086948699998</v>
      </c>
      <c r="V278" s="59">
        <v>2200.1182019899998</v>
      </c>
      <c r="W278" s="59">
        <v>2168.66998169</v>
      </c>
      <c r="X278" s="59">
        <v>2174.1620898699998</v>
      </c>
      <c r="Y278" s="59">
        <v>2186.9331577200001</v>
      </c>
    </row>
    <row r="279" spans="1:25" s="60" customFormat="1" ht="15" x14ac:dyDescent="0.4">
      <c r="A279" s="58" t="s">
        <v>148</v>
      </c>
      <c r="B279" s="59">
        <v>2144.2509785900002</v>
      </c>
      <c r="C279" s="59">
        <v>2146.0123034200001</v>
      </c>
      <c r="D279" s="59">
        <v>2168.27002171</v>
      </c>
      <c r="E279" s="59">
        <v>2178.5121132499999</v>
      </c>
      <c r="F279" s="59">
        <v>2174.77732156</v>
      </c>
      <c r="G279" s="59">
        <v>2142.2676000599999</v>
      </c>
      <c r="H279" s="59">
        <v>2083.6969550399999</v>
      </c>
      <c r="I279" s="59">
        <v>2051.5965670299997</v>
      </c>
      <c r="J279" s="59">
        <v>2076.4408454300001</v>
      </c>
      <c r="K279" s="59">
        <v>2078.29468202</v>
      </c>
      <c r="L279" s="59">
        <v>2086.3085902399998</v>
      </c>
      <c r="M279" s="59">
        <v>2127.1200454099999</v>
      </c>
      <c r="N279" s="59">
        <v>2150.4066920999999</v>
      </c>
      <c r="O279" s="59">
        <v>2179.4607479799997</v>
      </c>
      <c r="P279" s="59">
        <v>2204.4054640300001</v>
      </c>
      <c r="Q279" s="59">
        <v>2225.07583019</v>
      </c>
      <c r="R279" s="59">
        <v>2203.6238673600001</v>
      </c>
      <c r="S279" s="59">
        <v>2175.8051088799998</v>
      </c>
      <c r="T279" s="59">
        <v>2139.7455106799998</v>
      </c>
      <c r="U279" s="59">
        <v>2109.9052039099997</v>
      </c>
      <c r="V279" s="59">
        <v>2105.03495703</v>
      </c>
      <c r="W279" s="59">
        <v>2108.0627568899999</v>
      </c>
      <c r="X279" s="59">
        <v>2131.8852944499999</v>
      </c>
      <c r="Y279" s="59">
        <v>2152.81862211</v>
      </c>
    </row>
    <row r="280" spans="1:25" s="60" customFormat="1" ht="15" x14ac:dyDescent="0.4">
      <c r="A280" s="58" t="s">
        <v>149</v>
      </c>
      <c r="B280" s="59">
        <v>2235.7651469799998</v>
      </c>
      <c r="C280" s="59">
        <v>2319.10113125</v>
      </c>
      <c r="D280" s="59">
        <v>2358.07952432</v>
      </c>
      <c r="E280" s="59">
        <v>2361.1782706499998</v>
      </c>
      <c r="F280" s="59">
        <v>2357.75567529</v>
      </c>
      <c r="G280" s="59">
        <v>2325.6254503</v>
      </c>
      <c r="H280" s="59">
        <v>2278.35611896</v>
      </c>
      <c r="I280" s="59">
        <v>2246.2178832499999</v>
      </c>
      <c r="J280" s="59">
        <v>2202.7681609199999</v>
      </c>
      <c r="K280" s="59">
        <v>2184.7030622299999</v>
      </c>
      <c r="L280" s="59">
        <v>2164.7681775199999</v>
      </c>
      <c r="M280" s="59">
        <v>2193.1493910499998</v>
      </c>
      <c r="N280" s="59">
        <v>2194.2552082100001</v>
      </c>
      <c r="O280" s="59">
        <v>2252.5606582699997</v>
      </c>
      <c r="P280" s="59">
        <v>2273.4033975399998</v>
      </c>
      <c r="Q280" s="59">
        <v>2287.3574281599999</v>
      </c>
      <c r="R280" s="59">
        <v>2295.55142467</v>
      </c>
      <c r="S280" s="59">
        <v>2279.7523962800001</v>
      </c>
      <c r="T280" s="59">
        <v>2240.0752231299998</v>
      </c>
      <c r="U280" s="59">
        <v>2215.5246617299999</v>
      </c>
      <c r="V280" s="59">
        <v>2205.9419192300002</v>
      </c>
      <c r="W280" s="59">
        <v>2207.1116053000001</v>
      </c>
      <c r="X280" s="59">
        <v>2237.1181633299998</v>
      </c>
      <c r="Y280" s="59">
        <v>2251.4920921499997</v>
      </c>
    </row>
    <row r="281" spans="1:25" s="60" customFormat="1" ht="15" x14ac:dyDescent="0.4">
      <c r="A281" s="58" t="s">
        <v>150</v>
      </c>
      <c r="B281" s="59">
        <v>2226.3641730899999</v>
      </c>
      <c r="C281" s="59">
        <v>2209.6522566899998</v>
      </c>
      <c r="D281" s="59">
        <v>2234.0043283700002</v>
      </c>
      <c r="E281" s="59">
        <v>2253.2971998899998</v>
      </c>
      <c r="F281" s="59">
        <v>2240.9397370000002</v>
      </c>
      <c r="G281" s="59">
        <v>2221.60756214</v>
      </c>
      <c r="H281" s="59">
        <v>2200.3314679699997</v>
      </c>
      <c r="I281" s="59">
        <v>2182.2177890799999</v>
      </c>
      <c r="J281" s="59">
        <v>2127.5671336099999</v>
      </c>
      <c r="K281" s="59">
        <v>2106.82746933</v>
      </c>
      <c r="L281" s="59">
        <v>2099.3158845899998</v>
      </c>
      <c r="M281" s="59">
        <v>2104.4173668499998</v>
      </c>
      <c r="N281" s="59">
        <v>2117.7751574999998</v>
      </c>
      <c r="O281" s="59">
        <v>2116.7494507199999</v>
      </c>
      <c r="P281" s="59">
        <v>2126.64823587</v>
      </c>
      <c r="Q281" s="59">
        <v>2149.99388327</v>
      </c>
      <c r="R281" s="59">
        <v>2159.7025604400001</v>
      </c>
      <c r="S281" s="59">
        <v>2144.3782772599998</v>
      </c>
      <c r="T281" s="59">
        <v>2125.4140518899999</v>
      </c>
      <c r="U281" s="59">
        <v>2094.2338145799999</v>
      </c>
      <c r="V281" s="59">
        <v>2086.6296118099999</v>
      </c>
      <c r="W281" s="59">
        <v>2096.5261084899998</v>
      </c>
      <c r="X281" s="59">
        <v>2119.5741798700001</v>
      </c>
      <c r="Y281" s="59">
        <v>2128.17775463</v>
      </c>
    </row>
    <row r="282" spans="1:25" s="60" customFormat="1" ht="15" x14ac:dyDescent="0.4">
      <c r="A282" s="58" t="s">
        <v>151</v>
      </c>
      <c r="B282" s="59">
        <v>2085.3658734000001</v>
      </c>
      <c r="C282" s="59">
        <v>2109.90402176</v>
      </c>
      <c r="D282" s="59">
        <v>2147.68310217</v>
      </c>
      <c r="E282" s="59">
        <v>2145.4726885300001</v>
      </c>
      <c r="F282" s="59">
        <v>2138.05236517</v>
      </c>
      <c r="G282" s="59">
        <v>2164.99446472</v>
      </c>
      <c r="H282" s="59">
        <v>2177.8817412099997</v>
      </c>
      <c r="I282" s="59">
        <v>2179.9287957900001</v>
      </c>
      <c r="J282" s="59">
        <v>2123.9113529199999</v>
      </c>
      <c r="K282" s="59">
        <v>2077.2971781299998</v>
      </c>
      <c r="L282" s="59">
        <v>2062.37872285</v>
      </c>
      <c r="M282" s="59">
        <v>2063.6769634900002</v>
      </c>
      <c r="N282" s="59">
        <v>2083.8588360200001</v>
      </c>
      <c r="O282" s="59">
        <v>2115.5658518999999</v>
      </c>
      <c r="P282" s="59">
        <v>2129.7437799199997</v>
      </c>
      <c r="Q282" s="59">
        <v>2153.5928881700002</v>
      </c>
      <c r="R282" s="59">
        <v>2157.02228866</v>
      </c>
      <c r="S282" s="59">
        <v>2130.4750227099998</v>
      </c>
      <c r="T282" s="59">
        <v>2113.0862401599998</v>
      </c>
      <c r="U282" s="59">
        <v>2085.2676662499998</v>
      </c>
      <c r="V282" s="59">
        <v>2067.5336887200001</v>
      </c>
      <c r="W282" s="59">
        <v>2068.84196028</v>
      </c>
      <c r="X282" s="59">
        <v>2103.5354960599998</v>
      </c>
      <c r="Y282" s="59">
        <v>2104.4508579200001</v>
      </c>
    </row>
    <row r="283" spans="1:25" s="60" customFormat="1" ht="15" x14ac:dyDescent="0.4">
      <c r="A283" s="58" t="s">
        <v>152</v>
      </c>
      <c r="B283" s="59">
        <v>2208.8596182299998</v>
      </c>
      <c r="C283" s="59">
        <v>2244.29729206</v>
      </c>
      <c r="D283" s="59">
        <v>2294.5910736699998</v>
      </c>
      <c r="E283" s="59">
        <v>2271.62921835</v>
      </c>
      <c r="F283" s="59">
        <v>2250.2743801000001</v>
      </c>
      <c r="G283" s="59">
        <v>2216.1222541500001</v>
      </c>
      <c r="H283" s="59">
        <v>2183.5679750700001</v>
      </c>
      <c r="I283" s="59">
        <v>2196.5483597899997</v>
      </c>
      <c r="J283" s="59">
        <v>2213.5749212000001</v>
      </c>
      <c r="K283" s="59">
        <v>2185.4124824699998</v>
      </c>
      <c r="L283" s="59">
        <v>2191.7757173499999</v>
      </c>
      <c r="M283" s="59">
        <v>2199.9355871799999</v>
      </c>
      <c r="N283" s="59">
        <v>2227.0072319599999</v>
      </c>
      <c r="O283" s="59">
        <v>2272.2751979700001</v>
      </c>
      <c r="P283" s="59">
        <v>2301.45996096</v>
      </c>
      <c r="Q283" s="59">
        <v>2325.7856086500001</v>
      </c>
      <c r="R283" s="59">
        <v>2330.5538784</v>
      </c>
      <c r="S283" s="59">
        <v>2337.9759759799999</v>
      </c>
      <c r="T283" s="59">
        <v>2307.8816811000002</v>
      </c>
      <c r="U283" s="59">
        <v>2278.42329548</v>
      </c>
      <c r="V283" s="59">
        <v>2266.2321260200001</v>
      </c>
      <c r="W283" s="59">
        <v>2256.5275646199998</v>
      </c>
      <c r="X283" s="59">
        <v>2280.0865720000002</v>
      </c>
      <c r="Y283" s="59">
        <v>2315.09575795</v>
      </c>
    </row>
    <row r="284" spans="1:25" s="60" customFormat="1" ht="15" x14ac:dyDescent="0.4">
      <c r="A284" s="58" t="s">
        <v>153</v>
      </c>
      <c r="B284" s="59">
        <v>2423.2432832499999</v>
      </c>
      <c r="C284" s="59">
        <v>2381.7343966499998</v>
      </c>
      <c r="D284" s="59">
        <v>2429.4347967400004</v>
      </c>
      <c r="E284" s="59">
        <v>2418.2720566799999</v>
      </c>
      <c r="F284" s="59">
        <v>2413.3736453900001</v>
      </c>
      <c r="G284" s="59">
        <v>2414.6939576999998</v>
      </c>
      <c r="H284" s="59">
        <v>2408.6757448799999</v>
      </c>
      <c r="I284" s="59">
        <v>2371.89954506</v>
      </c>
      <c r="J284" s="59">
        <v>2353.8555786399997</v>
      </c>
      <c r="K284" s="59">
        <v>2359.5955672999999</v>
      </c>
      <c r="L284" s="59">
        <v>2375.5228976600001</v>
      </c>
      <c r="M284" s="59">
        <v>2447.4186115899997</v>
      </c>
      <c r="N284" s="59">
        <v>2477.5097683499998</v>
      </c>
      <c r="O284" s="59">
        <v>2525.7715054499999</v>
      </c>
      <c r="P284" s="59">
        <v>2606.3485491899996</v>
      </c>
      <c r="Q284" s="59">
        <v>2630.53640378</v>
      </c>
      <c r="R284" s="59">
        <v>2639.6228131399998</v>
      </c>
      <c r="S284" s="59">
        <v>2608.7100596299997</v>
      </c>
      <c r="T284" s="59">
        <v>2486.8170145399999</v>
      </c>
      <c r="U284" s="59">
        <v>2431.3362249900001</v>
      </c>
      <c r="V284" s="59">
        <v>2428.6054875099999</v>
      </c>
      <c r="W284" s="59">
        <v>2456.1576488699998</v>
      </c>
      <c r="X284" s="59">
        <v>2483.2107329399996</v>
      </c>
      <c r="Y284" s="59">
        <v>2533.79370367</v>
      </c>
    </row>
    <row r="285" spans="1:25" s="60" customFormat="1" ht="15" x14ac:dyDescent="0.4">
      <c r="A285" s="58" t="s">
        <v>154</v>
      </c>
      <c r="B285" s="59">
        <v>2563.2227779299997</v>
      </c>
      <c r="C285" s="59">
        <v>2611.3150597499998</v>
      </c>
      <c r="D285" s="59">
        <v>2654.1289916799997</v>
      </c>
      <c r="E285" s="59">
        <v>2633.9557661499998</v>
      </c>
      <c r="F285" s="59">
        <v>2632.01085577</v>
      </c>
      <c r="G285" s="59">
        <v>2595.4765187799999</v>
      </c>
      <c r="H285" s="59">
        <v>2600.7593906699999</v>
      </c>
      <c r="I285" s="59">
        <v>2551.9895754499998</v>
      </c>
      <c r="J285" s="59">
        <v>2500.8252779899999</v>
      </c>
      <c r="K285" s="59">
        <v>2481.5186685899998</v>
      </c>
      <c r="L285" s="59">
        <v>2477.1479876999997</v>
      </c>
      <c r="M285" s="59">
        <v>2491.2447884899998</v>
      </c>
      <c r="N285" s="59">
        <v>2493.4787642899996</v>
      </c>
      <c r="O285" s="59">
        <v>2530.2681769399996</v>
      </c>
      <c r="P285" s="59">
        <v>2557.6423339499997</v>
      </c>
      <c r="Q285" s="59">
        <v>2560.5855858699997</v>
      </c>
      <c r="R285" s="59">
        <v>2570.91160889</v>
      </c>
      <c r="S285" s="59">
        <v>2543.6102292399996</v>
      </c>
      <c r="T285" s="59">
        <v>2490.2712324599997</v>
      </c>
      <c r="U285" s="59">
        <v>2455.6052077099998</v>
      </c>
      <c r="V285" s="59">
        <v>2473.50886679</v>
      </c>
      <c r="W285" s="59">
        <v>2476.96360512</v>
      </c>
      <c r="X285" s="59">
        <v>2529.7112324099999</v>
      </c>
      <c r="Y285" s="59">
        <v>2525.4169018999996</v>
      </c>
    </row>
    <row r="286" spans="1:25" s="60" customFormat="1" ht="15" x14ac:dyDescent="0.4">
      <c r="A286" s="58" t="s">
        <v>155</v>
      </c>
      <c r="B286" s="59">
        <v>2608.6739287599999</v>
      </c>
      <c r="C286" s="59">
        <v>2642.33025563</v>
      </c>
      <c r="D286" s="59">
        <v>2697.4707679499998</v>
      </c>
      <c r="E286" s="59">
        <v>2713.5916741799997</v>
      </c>
      <c r="F286" s="59">
        <v>2706.0787823299997</v>
      </c>
      <c r="G286" s="59">
        <v>2665.5932233599997</v>
      </c>
      <c r="H286" s="59">
        <v>2562.8294087099998</v>
      </c>
      <c r="I286" s="59">
        <v>2517.3162987399996</v>
      </c>
      <c r="J286" s="59">
        <v>2527.4126147699999</v>
      </c>
      <c r="K286" s="59">
        <v>2495.4411418</v>
      </c>
      <c r="L286" s="59">
        <v>2492.1644869799998</v>
      </c>
      <c r="M286" s="59">
        <v>2506.2234791999999</v>
      </c>
      <c r="N286" s="59">
        <v>2549.2594388299999</v>
      </c>
      <c r="O286" s="59">
        <v>2561.4437550099997</v>
      </c>
      <c r="P286" s="59">
        <v>2573.0306818199997</v>
      </c>
      <c r="Q286" s="59">
        <v>2598.3596362199996</v>
      </c>
      <c r="R286" s="59">
        <v>2615.2812980799999</v>
      </c>
      <c r="S286" s="59">
        <v>2583.9525196</v>
      </c>
      <c r="T286" s="59">
        <v>2571.7558414599998</v>
      </c>
      <c r="U286" s="59">
        <v>2521.33543181</v>
      </c>
      <c r="V286" s="59">
        <v>2488.0862336099999</v>
      </c>
      <c r="W286" s="59">
        <v>2518.9018939899997</v>
      </c>
      <c r="X286" s="59">
        <v>2553.4904094499998</v>
      </c>
      <c r="Y286" s="59">
        <v>2577.6369187699997</v>
      </c>
    </row>
    <row r="287" spans="1:25" s="60" customFormat="1" ht="15" x14ac:dyDescent="0.4">
      <c r="A287" s="58" t="s">
        <v>156</v>
      </c>
      <c r="B287" s="59">
        <v>2615.1877249899999</v>
      </c>
      <c r="C287" s="59">
        <v>2655.14698881</v>
      </c>
      <c r="D287" s="59">
        <v>2693.1294730999998</v>
      </c>
      <c r="E287" s="59">
        <v>2679.5579605299999</v>
      </c>
      <c r="F287" s="59">
        <v>2680.3358920699998</v>
      </c>
      <c r="G287" s="59">
        <v>2675.2558955599998</v>
      </c>
      <c r="H287" s="59">
        <v>2606.4547369899997</v>
      </c>
      <c r="I287" s="59">
        <v>2552.3434951199997</v>
      </c>
      <c r="J287" s="59">
        <v>2541.4995179999996</v>
      </c>
      <c r="K287" s="59">
        <v>2527.4324408899997</v>
      </c>
      <c r="L287" s="59">
        <v>2494.5969398299999</v>
      </c>
      <c r="M287" s="59">
        <v>2446.0959120899997</v>
      </c>
      <c r="N287" s="59">
        <v>2481.6727381699998</v>
      </c>
      <c r="O287" s="59">
        <v>2449.74922548</v>
      </c>
      <c r="P287" s="59">
        <v>2444.1684891599998</v>
      </c>
      <c r="Q287" s="59">
        <v>2466.65491673</v>
      </c>
      <c r="R287" s="59">
        <v>2484.3194372499997</v>
      </c>
      <c r="S287" s="59">
        <v>2476.7409408899998</v>
      </c>
      <c r="T287" s="59">
        <v>2442.9399156199997</v>
      </c>
      <c r="U287" s="59">
        <v>2406.4369774599995</v>
      </c>
      <c r="V287" s="59">
        <v>2366.0326076400002</v>
      </c>
      <c r="W287" s="59">
        <v>2363.4979077399998</v>
      </c>
      <c r="X287" s="59">
        <v>2383.94341833</v>
      </c>
      <c r="Y287" s="59">
        <v>2390.2954959600002</v>
      </c>
    </row>
    <row r="288" spans="1:25" s="60" customFormat="1" ht="15" x14ac:dyDescent="0.4">
      <c r="A288" s="58" t="s">
        <v>157</v>
      </c>
      <c r="B288" s="59">
        <v>2470.78446162</v>
      </c>
      <c r="C288" s="59">
        <v>2443.6449304799999</v>
      </c>
      <c r="D288" s="59">
        <v>2493.4699200799996</v>
      </c>
      <c r="E288" s="59">
        <v>2515.37066628</v>
      </c>
      <c r="F288" s="59">
        <v>2512.9210691799999</v>
      </c>
      <c r="G288" s="59">
        <v>2489.39072829</v>
      </c>
      <c r="H288" s="59">
        <v>2465.9833992199997</v>
      </c>
      <c r="I288" s="59">
        <v>2444.8545510999998</v>
      </c>
      <c r="J288" s="59">
        <v>2391.6913313800001</v>
      </c>
      <c r="K288" s="59">
        <v>2346.8553815499999</v>
      </c>
      <c r="L288" s="59">
        <v>2328.45474943</v>
      </c>
      <c r="M288" s="59">
        <v>2341.5750924200001</v>
      </c>
      <c r="N288" s="59">
        <v>2350.12335308</v>
      </c>
      <c r="O288" s="59">
        <v>2392.7045710399998</v>
      </c>
      <c r="P288" s="59">
        <v>2419.0684650899998</v>
      </c>
      <c r="Q288" s="59">
        <v>2425.9408530300002</v>
      </c>
      <c r="R288" s="59">
        <v>2440.6244255899996</v>
      </c>
      <c r="S288" s="59">
        <v>2400.2670947399997</v>
      </c>
      <c r="T288" s="59">
        <v>2384.7720938799998</v>
      </c>
      <c r="U288" s="59">
        <v>2347.54875115</v>
      </c>
      <c r="V288" s="59">
        <v>2330.6847118999999</v>
      </c>
      <c r="W288" s="59">
        <v>2328.2184265299998</v>
      </c>
      <c r="X288" s="59">
        <v>2382.9768305100001</v>
      </c>
      <c r="Y288" s="59">
        <v>2406.6211516200001</v>
      </c>
    </row>
    <row r="289" spans="1:25" s="60" customFormat="1" ht="15" x14ac:dyDescent="0.4">
      <c r="A289" s="58" t="s">
        <v>158</v>
      </c>
      <c r="B289" s="59">
        <v>2456.19037033</v>
      </c>
      <c r="C289" s="59">
        <v>2393.0672753199997</v>
      </c>
      <c r="D289" s="59">
        <v>2433.3477086599996</v>
      </c>
      <c r="E289" s="59">
        <v>2447.7661062099996</v>
      </c>
      <c r="F289" s="59">
        <v>2426.9840814499998</v>
      </c>
      <c r="G289" s="59">
        <v>2417.9197051900001</v>
      </c>
      <c r="H289" s="59">
        <v>2391.0112846300003</v>
      </c>
      <c r="I289" s="59">
        <v>2387.6956713</v>
      </c>
      <c r="J289" s="59">
        <v>2325.2631655</v>
      </c>
      <c r="K289" s="59">
        <v>2286.8558149999999</v>
      </c>
      <c r="L289" s="59">
        <v>2294.6499047100001</v>
      </c>
      <c r="M289" s="59">
        <v>2306.1554476199999</v>
      </c>
      <c r="N289" s="59">
        <v>2298.3764509299999</v>
      </c>
      <c r="O289" s="59">
        <v>2310.6411523500001</v>
      </c>
      <c r="P289" s="59">
        <v>2366.39576373</v>
      </c>
      <c r="Q289" s="59">
        <v>2381.6820024399999</v>
      </c>
      <c r="R289" s="59">
        <v>2379.1167177100001</v>
      </c>
      <c r="S289" s="59">
        <v>2349.6284638500001</v>
      </c>
      <c r="T289" s="59">
        <v>2308.2430461999998</v>
      </c>
      <c r="U289" s="59">
        <v>2289.8407831300001</v>
      </c>
      <c r="V289" s="59">
        <v>2279.7629577299999</v>
      </c>
      <c r="W289" s="59">
        <v>2246.7428709800001</v>
      </c>
      <c r="X289" s="59">
        <v>2260.69992602</v>
      </c>
      <c r="Y289" s="59">
        <v>2324.5071517699998</v>
      </c>
    </row>
    <row r="290" spans="1:25" s="60" customFormat="1" ht="15" x14ac:dyDescent="0.4">
      <c r="A290" s="58" t="s">
        <v>159</v>
      </c>
      <c r="B290" s="59">
        <v>2321.0942251799997</v>
      </c>
      <c r="C290" s="59">
        <v>2366.3639143800001</v>
      </c>
      <c r="D290" s="59">
        <v>2379.2135219699999</v>
      </c>
      <c r="E290" s="59">
        <v>2390.1407473599998</v>
      </c>
      <c r="F290" s="59">
        <v>2385.1353780300001</v>
      </c>
      <c r="G290" s="59">
        <v>2368.7123357999999</v>
      </c>
      <c r="H290" s="59">
        <v>2318.7011350299999</v>
      </c>
      <c r="I290" s="59">
        <v>2294.6491170499999</v>
      </c>
      <c r="J290" s="59">
        <v>2273.63112916</v>
      </c>
      <c r="K290" s="59">
        <v>2245.80594802</v>
      </c>
      <c r="L290" s="59">
        <v>2251.2250397100001</v>
      </c>
      <c r="M290" s="59">
        <v>2247.3622878400001</v>
      </c>
      <c r="N290" s="59">
        <v>2274.1190958299999</v>
      </c>
      <c r="O290" s="59">
        <v>2284.9893591199998</v>
      </c>
      <c r="P290" s="59">
        <v>2300.7358358799997</v>
      </c>
      <c r="Q290" s="59">
        <v>2322.1616225299999</v>
      </c>
      <c r="R290" s="59">
        <v>2318.8400954399999</v>
      </c>
      <c r="S290" s="59">
        <v>2301.4041906899997</v>
      </c>
      <c r="T290" s="59">
        <v>2279.6937684700001</v>
      </c>
      <c r="U290" s="59">
        <v>2246.7019748600001</v>
      </c>
      <c r="V290" s="59">
        <v>2257.17140612</v>
      </c>
      <c r="W290" s="59">
        <v>2251.6947132800001</v>
      </c>
      <c r="X290" s="59">
        <v>2288.8326627900001</v>
      </c>
      <c r="Y290" s="59">
        <v>2304.4837198199998</v>
      </c>
    </row>
    <row r="291" spans="1:25" s="60" customFormat="1" ht="15" x14ac:dyDescent="0.4">
      <c r="A291" s="58" t="s">
        <v>160</v>
      </c>
      <c r="B291" s="59">
        <v>2391.0124289199998</v>
      </c>
      <c r="C291" s="59">
        <v>2430.6329555299999</v>
      </c>
      <c r="D291" s="59">
        <v>2459.5929368399998</v>
      </c>
      <c r="E291" s="59">
        <v>2477.0954335399997</v>
      </c>
      <c r="F291" s="59">
        <v>2466.04071514</v>
      </c>
      <c r="G291" s="59">
        <v>2432.5133439599999</v>
      </c>
      <c r="H291" s="59">
        <v>2354.5190472899999</v>
      </c>
      <c r="I291" s="59">
        <v>2332.6290827299999</v>
      </c>
      <c r="J291" s="59">
        <v>2304.08318538</v>
      </c>
      <c r="K291" s="59">
        <v>2325.2979352799998</v>
      </c>
      <c r="L291" s="59">
        <v>2333.7592015699997</v>
      </c>
      <c r="M291" s="59">
        <v>2369.8461609999999</v>
      </c>
      <c r="N291" s="59">
        <v>2400.0244165099998</v>
      </c>
      <c r="O291" s="59">
        <v>2401.2701464499996</v>
      </c>
      <c r="P291" s="59">
        <v>2422.3557069699996</v>
      </c>
      <c r="Q291" s="59">
        <v>2417.8934010799999</v>
      </c>
      <c r="R291" s="59">
        <v>2377.6395509999998</v>
      </c>
      <c r="S291" s="59">
        <v>2342.8491432199999</v>
      </c>
      <c r="T291" s="59">
        <v>2303.6018613900001</v>
      </c>
      <c r="U291" s="59">
        <v>2292.0264969300001</v>
      </c>
      <c r="V291" s="59">
        <v>2281.3233659500002</v>
      </c>
      <c r="W291" s="59">
        <v>2298.9327296199999</v>
      </c>
      <c r="X291" s="59">
        <v>2340.8420657900001</v>
      </c>
      <c r="Y291" s="59">
        <v>2352.4130888499999</v>
      </c>
    </row>
    <row r="292" spans="1:25" s="60" customFormat="1" ht="15" x14ac:dyDescent="0.4">
      <c r="A292" s="58" t="s">
        <v>161</v>
      </c>
      <c r="B292" s="59">
        <v>2410.4642382599995</v>
      </c>
      <c r="C292" s="59">
        <v>2428.5786219599995</v>
      </c>
      <c r="D292" s="59">
        <v>2467.5754778699998</v>
      </c>
      <c r="E292" s="59">
        <v>2475.73372088</v>
      </c>
      <c r="F292" s="59">
        <v>2464.6749933299998</v>
      </c>
      <c r="G292" s="59">
        <v>2432.94769228</v>
      </c>
      <c r="H292" s="59">
        <v>2362.2569873299999</v>
      </c>
      <c r="I292" s="59">
        <v>2315.3720829600002</v>
      </c>
      <c r="J292" s="59">
        <v>2317.1376665299999</v>
      </c>
      <c r="K292" s="59">
        <v>2317.3304798899999</v>
      </c>
      <c r="L292" s="59">
        <v>2316.1271775300002</v>
      </c>
      <c r="M292" s="59">
        <v>2323.6253692800001</v>
      </c>
      <c r="N292" s="59">
        <v>2357.0348917400001</v>
      </c>
      <c r="O292" s="59">
        <v>2373.65442261</v>
      </c>
      <c r="P292" s="59">
        <v>2388.9822824600001</v>
      </c>
      <c r="Q292" s="59">
        <v>2405.8773874099998</v>
      </c>
      <c r="R292" s="59">
        <v>2407.7179306799999</v>
      </c>
      <c r="S292" s="59">
        <v>2386.3330931599999</v>
      </c>
      <c r="T292" s="59">
        <v>2344.6111111800001</v>
      </c>
      <c r="U292" s="59">
        <v>2315.7502693000001</v>
      </c>
      <c r="V292" s="59">
        <v>2291.7460348099999</v>
      </c>
      <c r="W292" s="59">
        <v>2292.2641579000001</v>
      </c>
      <c r="X292" s="59">
        <v>2330.8817655600001</v>
      </c>
      <c r="Y292" s="59">
        <v>2366.9690386799998</v>
      </c>
    </row>
    <row r="293" spans="1:25" s="60" customFormat="1" ht="15" x14ac:dyDescent="0.4">
      <c r="A293" s="58" t="s">
        <v>162</v>
      </c>
      <c r="B293" s="59">
        <v>2378.1251604200002</v>
      </c>
      <c r="C293" s="59">
        <v>2394.6105288299996</v>
      </c>
      <c r="D293" s="59">
        <v>2427.5245943700002</v>
      </c>
      <c r="E293" s="59">
        <v>2431.5246774100001</v>
      </c>
      <c r="F293" s="59">
        <v>2351.2911154899998</v>
      </c>
      <c r="G293" s="59">
        <v>2320.66641974</v>
      </c>
      <c r="H293" s="59">
        <v>2256.2460781199998</v>
      </c>
      <c r="I293" s="59">
        <v>2241.11394733</v>
      </c>
      <c r="J293" s="59">
        <v>2234.9391012599999</v>
      </c>
      <c r="K293" s="59">
        <v>2244.4114403999997</v>
      </c>
      <c r="L293" s="59">
        <v>2243.9212356200001</v>
      </c>
      <c r="M293" s="59">
        <v>2252.3857161299998</v>
      </c>
      <c r="N293" s="59">
        <v>2275.8117756199999</v>
      </c>
      <c r="O293" s="59">
        <v>2270.1397206699999</v>
      </c>
      <c r="P293" s="59">
        <v>2261.7068788799997</v>
      </c>
      <c r="Q293" s="59">
        <v>2272.2321393299999</v>
      </c>
      <c r="R293" s="59">
        <v>2294.3497891500001</v>
      </c>
      <c r="S293" s="59">
        <v>2304.56151172</v>
      </c>
      <c r="T293" s="59">
        <v>2279.1033707500001</v>
      </c>
      <c r="U293" s="59">
        <v>2245.0195134000001</v>
      </c>
      <c r="V293" s="59">
        <v>2299.4283676999999</v>
      </c>
      <c r="W293" s="59">
        <v>2300.3361641199999</v>
      </c>
      <c r="X293" s="59">
        <v>2323.0396923399999</v>
      </c>
      <c r="Y293" s="59">
        <v>2319.6135042999999</v>
      </c>
    </row>
    <row r="294" spans="1:25" s="60" customFormat="1" ht="15" x14ac:dyDescent="0.4">
      <c r="A294" s="58" t="s">
        <v>163</v>
      </c>
      <c r="B294" s="59">
        <v>2404.4926790700001</v>
      </c>
      <c r="C294" s="59">
        <v>2414.68143659</v>
      </c>
      <c r="D294" s="59">
        <v>2491.0157383999999</v>
      </c>
      <c r="E294" s="59">
        <v>2540.68471254</v>
      </c>
      <c r="F294" s="59">
        <v>2564.9174344899998</v>
      </c>
      <c r="G294" s="59">
        <v>2535.8659877999999</v>
      </c>
      <c r="H294" s="59">
        <v>2478.0332523099996</v>
      </c>
      <c r="I294" s="59">
        <v>2439.4483719899999</v>
      </c>
      <c r="J294" s="59">
        <v>2394.1380399099999</v>
      </c>
      <c r="K294" s="59">
        <v>2387.2159729700002</v>
      </c>
      <c r="L294" s="59">
        <v>2407.4501575899999</v>
      </c>
      <c r="M294" s="59">
        <v>2408.4323767000001</v>
      </c>
      <c r="N294" s="59">
        <v>2424.95023446</v>
      </c>
      <c r="O294" s="59">
        <v>2433.3571321599998</v>
      </c>
      <c r="P294" s="59">
        <v>2453.76764933</v>
      </c>
      <c r="Q294" s="59">
        <v>2507.8728802399996</v>
      </c>
      <c r="R294" s="59">
        <v>2506.60459722</v>
      </c>
      <c r="S294" s="59">
        <v>2452.6555555199998</v>
      </c>
      <c r="T294" s="59">
        <v>2417.3592108300004</v>
      </c>
      <c r="U294" s="59">
        <v>2350.7249156799999</v>
      </c>
      <c r="V294" s="59">
        <v>2322.8479042399999</v>
      </c>
      <c r="W294" s="59">
        <v>2337.3700196700001</v>
      </c>
      <c r="X294" s="59">
        <v>2376.35232503</v>
      </c>
      <c r="Y294" s="59">
        <v>2475.73536642</v>
      </c>
    </row>
    <row r="295" spans="1:25" s="60" customFormat="1" ht="15" x14ac:dyDescent="0.4">
      <c r="A295" s="58" t="s">
        <v>164</v>
      </c>
      <c r="B295" s="59">
        <v>2515.1686837699999</v>
      </c>
      <c r="C295" s="59">
        <v>2546.39687448</v>
      </c>
      <c r="D295" s="59">
        <v>2552.7159108799997</v>
      </c>
      <c r="E295" s="59">
        <v>2573.3408204999996</v>
      </c>
      <c r="F295" s="59">
        <v>2568.3523915699998</v>
      </c>
      <c r="G295" s="59">
        <v>2545.5196038099998</v>
      </c>
      <c r="H295" s="59">
        <v>2496.0968248499998</v>
      </c>
      <c r="I295" s="59">
        <v>2474.7597771699998</v>
      </c>
      <c r="J295" s="59">
        <v>2421.41847439</v>
      </c>
      <c r="K295" s="59">
        <v>2398.3391622200002</v>
      </c>
      <c r="L295" s="59">
        <v>2387.35504846</v>
      </c>
      <c r="M295" s="59">
        <v>2398.7931378499998</v>
      </c>
      <c r="N295" s="59">
        <v>2396.6683348300003</v>
      </c>
      <c r="O295" s="59">
        <v>2428.3336077099998</v>
      </c>
      <c r="P295" s="59">
        <v>2451.1685664499996</v>
      </c>
      <c r="Q295" s="59">
        <v>2457.5138398199997</v>
      </c>
      <c r="R295" s="59">
        <v>2457.92533581</v>
      </c>
      <c r="S295" s="59">
        <v>2437.99665181</v>
      </c>
      <c r="T295" s="59">
        <v>2382.0992247499998</v>
      </c>
      <c r="U295" s="59">
        <v>2362.07708301</v>
      </c>
      <c r="V295" s="59">
        <v>2342.5004791799997</v>
      </c>
      <c r="W295" s="59">
        <v>2344.4642788400001</v>
      </c>
      <c r="X295" s="59">
        <v>2384.4557718999999</v>
      </c>
      <c r="Y295" s="59">
        <v>2434.6849627900001</v>
      </c>
    </row>
    <row r="296" spans="1:25" s="60" customFormat="1" ht="15" x14ac:dyDescent="0.4">
      <c r="A296" s="58" t="s">
        <v>165</v>
      </c>
      <c r="B296" s="59">
        <v>2563.7614605399999</v>
      </c>
      <c r="C296" s="59">
        <v>2587.7324051399996</v>
      </c>
      <c r="D296" s="59">
        <v>2614.6270208599999</v>
      </c>
      <c r="E296" s="59">
        <v>2620.8405549899999</v>
      </c>
      <c r="F296" s="59">
        <v>2616.3767096499996</v>
      </c>
      <c r="G296" s="59">
        <v>2616.6527913</v>
      </c>
      <c r="H296" s="59">
        <v>2613.8140266199998</v>
      </c>
      <c r="I296" s="59">
        <v>2591.9581986499998</v>
      </c>
      <c r="J296" s="59">
        <v>2551.1198439099999</v>
      </c>
      <c r="K296" s="59">
        <v>2486.2306058999998</v>
      </c>
      <c r="L296" s="59">
        <v>2477.0219875399998</v>
      </c>
      <c r="M296" s="59">
        <v>2479.4194507499997</v>
      </c>
      <c r="N296" s="59">
        <v>2484.0129426099998</v>
      </c>
      <c r="O296" s="59">
        <v>2509.5814734099999</v>
      </c>
      <c r="P296" s="59">
        <v>2539.0554942700001</v>
      </c>
      <c r="Q296" s="59">
        <v>2563.2119270499998</v>
      </c>
      <c r="R296" s="59">
        <v>2558.8563303199999</v>
      </c>
      <c r="S296" s="59">
        <v>2525.6887936399999</v>
      </c>
      <c r="T296" s="59">
        <v>2499.7217911299999</v>
      </c>
      <c r="U296" s="59">
        <v>2474.71257053</v>
      </c>
      <c r="V296" s="59">
        <v>2456.7844452599998</v>
      </c>
      <c r="W296" s="59">
        <v>2448.92040069</v>
      </c>
      <c r="X296" s="59">
        <v>2490.1724692299999</v>
      </c>
      <c r="Y296" s="59">
        <v>2517.0647500699997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2625.4191716300002</v>
      </c>
      <c r="C300" s="66">
        <v>2654.3794512600002</v>
      </c>
      <c r="D300" s="66">
        <v>2679.3554861100001</v>
      </c>
      <c r="E300" s="66">
        <v>2664.1611384299999</v>
      </c>
      <c r="F300" s="66">
        <v>2654.8206428100002</v>
      </c>
      <c r="G300" s="66">
        <v>2652.3950674400003</v>
      </c>
      <c r="H300" s="66">
        <v>2611.8301845000001</v>
      </c>
      <c r="I300" s="66">
        <v>2585.4519836700001</v>
      </c>
      <c r="J300" s="66">
        <v>2577.3300331</v>
      </c>
      <c r="K300" s="66">
        <v>2562.4081853000002</v>
      </c>
      <c r="L300" s="66">
        <v>2564.4872019499999</v>
      </c>
      <c r="M300" s="66">
        <v>2546.2582552500003</v>
      </c>
      <c r="N300" s="66">
        <v>2597.1127115300001</v>
      </c>
      <c r="O300" s="66">
        <v>2609.4661594899999</v>
      </c>
      <c r="P300" s="66">
        <v>2630.5053525399999</v>
      </c>
      <c r="Q300" s="66">
        <v>2642.0808158300001</v>
      </c>
      <c r="R300" s="66">
        <v>2654.3856199000002</v>
      </c>
      <c r="S300" s="66">
        <v>2641.2438171200001</v>
      </c>
      <c r="T300" s="66">
        <v>2595.93966443</v>
      </c>
      <c r="U300" s="66">
        <v>2563.0815562399998</v>
      </c>
      <c r="V300" s="66">
        <v>2564.90013641</v>
      </c>
      <c r="W300" s="66">
        <v>2574.51133957</v>
      </c>
      <c r="X300" s="66">
        <v>2588.13424803</v>
      </c>
      <c r="Y300" s="66">
        <v>2614.85454777</v>
      </c>
    </row>
    <row r="301" spans="1:25" s="60" customFormat="1" ht="15" x14ac:dyDescent="0.4">
      <c r="A301" s="58" t="s">
        <v>136</v>
      </c>
      <c r="B301" s="59">
        <v>2549.3506075</v>
      </c>
      <c r="C301" s="59">
        <v>2561.5475301199999</v>
      </c>
      <c r="D301" s="59">
        <v>2587.97775589</v>
      </c>
      <c r="E301" s="59">
        <v>2599.1741995299999</v>
      </c>
      <c r="F301" s="59">
        <v>2596.7046957000002</v>
      </c>
      <c r="G301" s="59">
        <v>2575.5631620899999</v>
      </c>
      <c r="H301" s="59">
        <v>2528.2969074400003</v>
      </c>
      <c r="I301" s="59">
        <v>2502.7381652499998</v>
      </c>
      <c r="J301" s="59">
        <v>2503.6453069200002</v>
      </c>
      <c r="K301" s="59">
        <v>2469.0962949200002</v>
      </c>
      <c r="L301" s="59">
        <v>2452.7624969500002</v>
      </c>
      <c r="M301" s="59">
        <v>2456.0124431899999</v>
      </c>
      <c r="N301" s="59">
        <v>2475.2535231900001</v>
      </c>
      <c r="O301" s="59">
        <v>2482.6324683600001</v>
      </c>
      <c r="P301" s="59">
        <v>2492.3482539199999</v>
      </c>
      <c r="Q301" s="59">
        <v>2516.57889067</v>
      </c>
      <c r="R301" s="59">
        <v>2538.4598456899998</v>
      </c>
      <c r="S301" s="59">
        <v>2521.6381545600002</v>
      </c>
      <c r="T301" s="59">
        <v>2474.34582396</v>
      </c>
      <c r="U301" s="59">
        <v>2430.8181248599999</v>
      </c>
      <c r="V301" s="59">
        <v>2450.2201477899998</v>
      </c>
      <c r="W301" s="59">
        <v>2459.6695387600003</v>
      </c>
      <c r="X301" s="59">
        <v>2499.3579887000001</v>
      </c>
      <c r="Y301" s="59">
        <v>2500.3243971800002</v>
      </c>
    </row>
    <row r="302" spans="1:25" s="60" customFormat="1" ht="15" x14ac:dyDescent="0.4">
      <c r="A302" s="58" t="s">
        <v>137</v>
      </c>
      <c r="B302" s="59">
        <v>2438.1263911599999</v>
      </c>
      <c r="C302" s="59">
        <v>2527.8357982900002</v>
      </c>
      <c r="D302" s="59">
        <v>2576.5677240499999</v>
      </c>
      <c r="E302" s="59">
        <v>2596.49753332</v>
      </c>
      <c r="F302" s="59">
        <v>2592.9134376299999</v>
      </c>
      <c r="G302" s="59">
        <v>2578.1401745500002</v>
      </c>
      <c r="H302" s="59">
        <v>2557.9245554600002</v>
      </c>
      <c r="I302" s="59">
        <v>2559.6365308600002</v>
      </c>
      <c r="J302" s="59">
        <v>2507.5865347899999</v>
      </c>
      <c r="K302" s="59">
        <v>2463.8975418700002</v>
      </c>
      <c r="L302" s="59">
        <v>2439.4792676699999</v>
      </c>
      <c r="M302" s="59">
        <v>2440.4530150800001</v>
      </c>
      <c r="N302" s="59">
        <v>2469.2769039600003</v>
      </c>
      <c r="O302" s="59">
        <v>2457.4053462800002</v>
      </c>
      <c r="P302" s="59">
        <v>2457.9860107899999</v>
      </c>
      <c r="Q302" s="59">
        <v>2475.0397053500001</v>
      </c>
      <c r="R302" s="59">
        <v>2481.3607192499999</v>
      </c>
      <c r="S302" s="59">
        <v>2450.2963039900001</v>
      </c>
      <c r="T302" s="59">
        <v>2430.57027285</v>
      </c>
      <c r="U302" s="59">
        <v>2451.2877595</v>
      </c>
      <c r="V302" s="59">
        <v>2450.47428507</v>
      </c>
      <c r="W302" s="59">
        <v>2440.9709638300001</v>
      </c>
      <c r="X302" s="59">
        <v>2456.9261729</v>
      </c>
      <c r="Y302" s="59">
        <v>2495.0096037100002</v>
      </c>
    </row>
    <row r="303" spans="1:25" s="60" customFormat="1" ht="15" x14ac:dyDescent="0.4">
      <c r="A303" s="58" t="s">
        <v>138</v>
      </c>
      <c r="B303" s="59">
        <v>2448.82694214</v>
      </c>
      <c r="C303" s="59">
        <v>2494.7310055799999</v>
      </c>
      <c r="D303" s="59">
        <v>2514.2146667699999</v>
      </c>
      <c r="E303" s="59">
        <v>2517.3939461300001</v>
      </c>
      <c r="F303" s="59">
        <v>2521.1945031599998</v>
      </c>
      <c r="G303" s="59">
        <v>2547.0553484900001</v>
      </c>
      <c r="H303" s="59">
        <v>2492.1316860900001</v>
      </c>
      <c r="I303" s="59">
        <v>2450.5655386799999</v>
      </c>
      <c r="J303" s="59">
        <v>2411.8731269</v>
      </c>
      <c r="K303" s="59">
        <v>2393.0035837700002</v>
      </c>
      <c r="L303" s="59">
        <v>2398.0698108000001</v>
      </c>
      <c r="M303" s="59">
        <v>2407.2210206600002</v>
      </c>
      <c r="N303" s="59">
        <v>2394.1575134700001</v>
      </c>
      <c r="O303" s="59">
        <v>2402.4507807700002</v>
      </c>
      <c r="P303" s="59">
        <v>2418.7206268200002</v>
      </c>
      <c r="Q303" s="59">
        <v>2436.5543828</v>
      </c>
      <c r="R303" s="59">
        <v>2434.69664822</v>
      </c>
      <c r="S303" s="59">
        <v>2427.2137313600001</v>
      </c>
      <c r="T303" s="59">
        <v>2409.2590728099999</v>
      </c>
      <c r="U303" s="59">
        <v>2383.2507938700001</v>
      </c>
      <c r="V303" s="59">
        <v>2397.5436866800001</v>
      </c>
      <c r="W303" s="59">
        <v>2415.3714270599999</v>
      </c>
      <c r="X303" s="59">
        <v>2410.95094273</v>
      </c>
      <c r="Y303" s="59">
        <v>2429.1203573299999</v>
      </c>
    </row>
    <row r="304" spans="1:25" s="60" customFormat="1" ht="15" x14ac:dyDescent="0.4">
      <c r="A304" s="58" t="s">
        <v>139</v>
      </c>
      <c r="B304" s="59">
        <v>2415.8932227</v>
      </c>
      <c r="C304" s="59">
        <v>2455.4976689099999</v>
      </c>
      <c r="D304" s="59">
        <v>2465.0337770000001</v>
      </c>
      <c r="E304" s="59">
        <v>2484.82015043</v>
      </c>
      <c r="F304" s="59">
        <v>2472.5900725800002</v>
      </c>
      <c r="G304" s="59">
        <v>2443.8376639799999</v>
      </c>
      <c r="H304" s="59">
        <v>2385.38604334</v>
      </c>
      <c r="I304" s="59">
        <v>2368.0024994099999</v>
      </c>
      <c r="J304" s="59">
        <v>2352.9882000799998</v>
      </c>
      <c r="K304" s="59">
        <v>2292.3088275099999</v>
      </c>
      <c r="L304" s="59">
        <v>2282.4967895600003</v>
      </c>
      <c r="M304" s="59">
        <v>2308.1571495799999</v>
      </c>
      <c r="N304" s="59">
        <v>2339.9341729000002</v>
      </c>
      <c r="O304" s="59">
        <v>2321.2827187299999</v>
      </c>
      <c r="P304" s="59">
        <v>2332.7239272100001</v>
      </c>
      <c r="Q304" s="59">
        <v>2351.29519609</v>
      </c>
      <c r="R304" s="59">
        <v>2379.3833277700001</v>
      </c>
      <c r="S304" s="59">
        <v>2376.3473454099999</v>
      </c>
      <c r="T304" s="59">
        <v>2348.37870501</v>
      </c>
      <c r="U304" s="59">
        <v>2322.9793220900001</v>
      </c>
      <c r="V304" s="59">
        <v>2331.70111735</v>
      </c>
      <c r="W304" s="59">
        <v>2347.9728089999999</v>
      </c>
      <c r="X304" s="59">
        <v>2359.7463074900002</v>
      </c>
      <c r="Y304" s="59">
        <v>2374.86158682</v>
      </c>
    </row>
    <row r="305" spans="1:25" s="60" customFormat="1" ht="15" x14ac:dyDescent="0.4">
      <c r="A305" s="58" t="s">
        <v>140</v>
      </c>
      <c r="B305" s="59">
        <v>2450.0592470800002</v>
      </c>
      <c r="C305" s="59">
        <v>2476.4921747200001</v>
      </c>
      <c r="D305" s="59">
        <v>2500.4234834200001</v>
      </c>
      <c r="E305" s="59">
        <v>2516.7055592000002</v>
      </c>
      <c r="F305" s="59">
        <v>2513.2006679599999</v>
      </c>
      <c r="G305" s="59">
        <v>2484.5692176900002</v>
      </c>
      <c r="H305" s="59">
        <v>2411.2550169800002</v>
      </c>
      <c r="I305" s="59">
        <v>2359.8938416599999</v>
      </c>
      <c r="J305" s="59">
        <v>2350.4445363499999</v>
      </c>
      <c r="K305" s="59">
        <v>2352.1795012100001</v>
      </c>
      <c r="L305" s="59">
        <v>2359.07258654</v>
      </c>
      <c r="M305" s="59">
        <v>2360.4182544800001</v>
      </c>
      <c r="N305" s="59">
        <v>2384.54652399</v>
      </c>
      <c r="O305" s="59">
        <v>2382.5579408600001</v>
      </c>
      <c r="P305" s="59">
        <v>2401.2495462699999</v>
      </c>
      <c r="Q305" s="59">
        <v>2405.33656152</v>
      </c>
      <c r="R305" s="59">
        <v>2405.7863218900002</v>
      </c>
      <c r="S305" s="59">
        <v>2391.5425963900002</v>
      </c>
      <c r="T305" s="59">
        <v>2353.9162798800003</v>
      </c>
      <c r="U305" s="59">
        <v>2354.1212686399999</v>
      </c>
      <c r="V305" s="59">
        <v>2358.6068824600002</v>
      </c>
      <c r="W305" s="59">
        <v>2370.3635905700003</v>
      </c>
      <c r="X305" s="59">
        <v>2369.5105158400002</v>
      </c>
      <c r="Y305" s="59">
        <v>2353.2357741199999</v>
      </c>
    </row>
    <row r="306" spans="1:25" s="60" customFormat="1" ht="15" x14ac:dyDescent="0.4">
      <c r="A306" s="58" t="s">
        <v>141</v>
      </c>
      <c r="B306" s="59">
        <v>2405.7099802000002</v>
      </c>
      <c r="C306" s="59">
        <v>2452.7515029900001</v>
      </c>
      <c r="D306" s="59">
        <v>2488.5394513599999</v>
      </c>
      <c r="E306" s="59">
        <v>2520.9557826700002</v>
      </c>
      <c r="F306" s="59">
        <v>2530.91330548</v>
      </c>
      <c r="G306" s="59">
        <v>2502.47947049</v>
      </c>
      <c r="H306" s="59">
        <v>2431.1144939599999</v>
      </c>
      <c r="I306" s="59">
        <v>2415.1742589199998</v>
      </c>
      <c r="J306" s="59">
        <v>2435.5922965499999</v>
      </c>
      <c r="K306" s="59">
        <v>2397.1698344199999</v>
      </c>
      <c r="L306" s="59">
        <v>2400.0634319000001</v>
      </c>
      <c r="M306" s="59">
        <v>2409.5738737299998</v>
      </c>
      <c r="N306" s="59">
        <v>2419.6922880900001</v>
      </c>
      <c r="O306" s="59">
        <v>2415.7792137599999</v>
      </c>
      <c r="P306" s="59">
        <v>2444.4344646600002</v>
      </c>
      <c r="Q306" s="59">
        <v>2466.9456880100001</v>
      </c>
      <c r="R306" s="59">
        <v>2479.36534609</v>
      </c>
      <c r="S306" s="59">
        <v>2460.6290047400003</v>
      </c>
      <c r="T306" s="59">
        <v>2454.2144060300002</v>
      </c>
      <c r="U306" s="59">
        <v>2427.7745606900003</v>
      </c>
      <c r="V306" s="59">
        <v>2405.9680992600001</v>
      </c>
      <c r="W306" s="59">
        <v>2420.0290954800003</v>
      </c>
      <c r="X306" s="59">
        <v>2435.7313473600002</v>
      </c>
      <c r="Y306" s="59">
        <v>2467.3313599399999</v>
      </c>
    </row>
    <row r="307" spans="1:25" s="60" customFormat="1" ht="15" x14ac:dyDescent="0.4">
      <c r="A307" s="58" t="s">
        <v>142</v>
      </c>
      <c r="B307" s="59">
        <v>2513.56575544</v>
      </c>
      <c r="C307" s="59">
        <v>2513.0908791000002</v>
      </c>
      <c r="D307" s="59">
        <v>2537.3114688599999</v>
      </c>
      <c r="E307" s="59">
        <v>2548.7405066199999</v>
      </c>
      <c r="F307" s="59">
        <v>2549.52192977</v>
      </c>
      <c r="G307" s="59">
        <v>2520.7122639499999</v>
      </c>
      <c r="H307" s="59">
        <v>2519.8328742899998</v>
      </c>
      <c r="I307" s="59">
        <v>2488.8419136100001</v>
      </c>
      <c r="J307" s="59">
        <v>2476.6899225699999</v>
      </c>
      <c r="K307" s="59">
        <v>2412.1213511700003</v>
      </c>
      <c r="L307" s="59">
        <v>2400.63721635</v>
      </c>
      <c r="M307" s="59">
        <v>2418.6366455000002</v>
      </c>
      <c r="N307" s="59">
        <v>2440.5435208399999</v>
      </c>
      <c r="O307" s="59">
        <v>2460.9146870700001</v>
      </c>
      <c r="P307" s="59">
        <v>2472.6507048200001</v>
      </c>
      <c r="Q307" s="59">
        <v>2490.5959478</v>
      </c>
      <c r="R307" s="59">
        <v>2498.0176298199999</v>
      </c>
      <c r="S307" s="59">
        <v>2474.78325275</v>
      </c>
      <c r="T307" s="59">
        <v>2465.5173108399999</v>
      </c>
      <c r="U307" s="59">
        <v>2435.0378964800002</v>
      </c>
      <c r="V307" s="59">
        <v>2423.09529088</v>
      </c>
      <c r="W307" s="59">
        <v>2416.45210683</v>
      </c>
      <c r="X307" s="59">
        <v>2456.53583269</v>
      </c>
      <c r="Y307" s="59">
        <v>2469.94909654</v>
      </c>
    </row>
    <row r="308" spans="1:25" s="60" customFormat="1" ht="15" x14ac:dyDescent="0.4">
      <c r="A308" s="58" t="s">
        <v>143</v>
      </c>
      <c r="B308" s="59">
        <v>2505.2266385399998</v>
      </c>
      <c r="C308" s="59">
        <v>2514.5510315199999</v>
      </c>
      <c r="D308" s="59">
        <v>2533.7975439100001</v>
      </c>
      <c r="E308" s="59">
        <v>2542.4093508400001</v>
      </c>
      <c r="F308" s="59">
        <v>2529.30195082</v>
      </c>
      <c r="G308" s="59">
        <v>2497.2112268300002</v>
      </c>
      <c r="H308" s="59">
        <v>2471.7900036000001</v>
      </c>
      <c r="I308" s="59">
        <v>2448.0815632500003</v>
      </c>
      <c r="J308" s="59">
        <v>2433.4542429100002</v>
      </c>
      <c r="K308" s="59">
        <v>2389.4036879499999</v>
      </c>
      <c r="L308" s="59">
        <v>2365.6555806400002</v>
      </c>
      <c r="M308" s="59">
        <v>2381.9403885500001</v>
      </c>
      <c r="N308" s="59">
        <v>2405.5573675099999</v>
      </c>
      <c r="O308" s="59">
        <v>2429.0732546700001</v>
      </c>
      <c r="P308" s="59">
        <v>2442.8511291099999</v>
      </c>
      <c r="Q308" s="59">
        <v>2460.2579025999999</v>
      </c>
      <c r="R308" s="59">
        <v>2460.4718862</v>
      </c>
      <c r="S308" s="59">
        <v>2427.2754805700001</v>
      </c>
      <c r="T308" s="59">
        <v>2440.9340839300003</v>
      </c>
      <c r="U308" s="59">
        <v>2408.7014346999999</v>
      </c>
      <c r="V308" s="59">
        <v>2396.6553001900002</v>
      </c>
      <c r="W308" s="59">
        <v>2391.6516820400002</v>
      </c>
      <c r="X308" s="59">
        <v>2433.1993745999998</v>
      </c>
      <c r="Y308" s="59">
        <v>2449.0857213300001</v>
      </c>
    </row>
    <row r="309" spans="1:25" s="60" customFormat="1" ht="15" x14ac:dyDescent="0.4">
      <c r="A309" s="58" t="s">
        <v>144</v>
      </c>
      <c r="B309" s="59">
        <v>2535.5288765800001</v>
      </c>
      <c r="C309" s="59">
        <v>2577.1693683200001</v>
      </c>
      <c r="D309" s="59">
        <v>2597.5251134599998</v>
      </c>
      <c r="E309" s="59">
        <v>2613.9915079500001</v>
      </c>
      <c r="F309" s="59">
        <v>2614.9241426100002</v>
      </c>
      <c r="G309" s="59">
        <v>2595.8980113900002</v>
      </c>
      <c r="H309" s="59">
        <v>2567.15286526</v>
      </c>
      <c r="I309" s="59">
        <v>2560.8846473399999</v>
      </c>
      <c r="J309" s="59">
        <v>2512.2012046200002</v>
      </c>
      <c r="K309" s="59">
        <v>2466.7572172200003</v>
      </c>
      <c r="L309" s="59">
        <v>2465.9696973800001</v>
      </c>
      <c r="M309" s="59">
        <v>2474.9773681800002</v>
      </c>
      <c r="N309" s="59">
        <v>2499.1043750399999</v>
      </c>
      <c r="O309" s="59">
        <v>2488.9892079599999</v>
      </c>
      <c r="P309" s="59">
        <v>2518.5576390700003</v>
      </c>
      <c r="Q309" s="59">
        <v>2547.8834279900002</v>
      </c>
      <c r="R309" s="59">
        <v>2544.83925993</v>
      </c>
      <c r="S309" s="59">
        <v>2527.7752085400002</v>
      </c>
      <c r="T309" s="59">
        <v>2506.0711007999998</v>
      </c>
      <c r="U309" s="59">
        <v>2455.3866329900002</v>
      </c>
      <c r="V309" s="59">
        <v>2426.0660236799999</v>
      </c>
      <c r="W309" s="59">
        <v>2434.35484107</v>
      </c>
      <c r="X309" s="59">
        <v>2490.4296688600002</v>
      </c>
      <c r="Y309" s="59">
        <v>2496.30819475</v>
      </c>
    </row>
    <row r="310" spans="1:25" s="60" customFormat="1" ht="15" x14ac:dyDescent="0.4">
      <c r="A310" s="58" t="s">
        <v>145</v>
      </c>
      <c r="B310" s="59">
        <v>2461.1495807900001</v>
      </c>
      <c r="C310" s="59">
        <v>2500.80507137</v>
      </c>
      <c r="D310" s="59">
        <v>2515.3606775799999</v>
      </c>
      <c r="E310" s="59">
        <v>2519.1507330200002</v>
      </c>
      <c r="F310" s="59">
        <v>2518.32084132</v>
      </c>
      <c r="G310" s="59">
        <v>2450.3545373100001</v>
      </c>
      <c r="H310" s="59">
        <v>2299.7883274000001</v>
      </c>
      <c r="I310" s="59">
        <v>2308.36541231</v>
      </c>
      <c r="J310" s="59">
        <v>2280.0613471000001</v>
      </c>
      <c r="K310" s="59">
        <v>2262.9871943799999</v>
      </c>
      <c r="L310" s="59">
        <v>2276.4582596700002</v>
      </c>
      <c r="M310" s="59">
        <v>2273.74485796</v>
      </c>
      <c r="N310" s="59">
        <v>2296.2799873100003</v>
      </c>
      <c r="O310" s="59">
        <v>2297.3921133600002</v>
      </c>
      <c r="P310" s="59">
        <v>2307.0114284699998</v>
      </c>
      <c r="Q310" s="59">
        <v>2322.7049217399999</v>
      </c>
      <c r="R310" s="59">
        <v>2324.63238327</v>
      </c>
      <c r="S310" s="59">
        <v>2320.85134419</v>
      </c>
      <c r="T310" s="59">
        <v>2298.2225521599999</v>
      </c>
      <c r="U310" s="59">
        <v>2266.4044127100001</v>
      </c>
      <c r="V310" s="59">
        <v>2257.6940946300001</v>
      </c>
      <c r="W310" s="59">
        <v>2268.1242138799998</v>
      </c>
      <c r="X310" s="59">
        <v>2291.5964625500001</v>
      </c>
      <c r="Y310" s="59">
        <v>2295.3731991899999</v>
      </c>
    </row>
    <row r="311" spans="1:25" s="60" customFormat="1" ht="15" x14ac:dyDescent="0.4">
      <c r="A311" s="58" t="s">
        <v>146</v>
      </c>
      <c r="B311" s="59">
        <v>2437.79507435</v>
      </c>
      <c r="C311" s="59">
        <v>2464.75087158</v>
      </c>
      <c r="D311" s="59">
        <v>2490.0300646000001</v>
      </c>
      <c r="E311" s="59">
        <v>2488.1760255499998</v>
      </c>
      <c r="F311" s="59">
        <v>2471.0095348899999</v>
      </c>
      <c r="G311" s="59">
        <v>2458.7999042599999</v>
      </c>
      <c r="H311" s="59">
        <v>2420.49687911</v>
      </c>
      <c r="I311" s="59">
        <v>2410.5485949899999</v>
      </c>
      <c r="J311" s="59">
        <v>2388.1193885000002</v>
      </c>
      <c r="K311" s="59">
        <v>2400.6024880200002</v>
      </c>
      <c r="L311" s="59">
        <v>2415.1011298399999</v>
      </c>
      <c r="M311" s="59">
        <v>2430.3602222</v>
      </c>
      <c r="N311" s="59">
        <v>2453.5995457700001</v>
      </c>
      <c r="O311" s="59">
        <v>2477.8190317500002</v>
      </c>
      <c r="P311" s="59">
        <v>2506.2754159000001</v>
      </c>
      <c r="Q311" s="59">
        <v>2534.11410535</v>
      </c>
      <c r="R311" s="59">
        <v>2525.6203171699999</v>
      </c>
      <c r="S311" s="59">
        <v>2532.31421993</v>
      </c>
      <c r="T311" s="59">
        <v>2484.1137467200001</v>
      </c>
      <c r="U311" s="59">
        <v>2402.6537924100003</v>
      </c>
      <c r="V311" s="59">
        <v>2419.9143270899999</v>
      </c>
      <c r="W311" s="59">
        <v>2402.5769761199999</v>
      </c>
      <c r="X311" s="59">
        <v>2438.8964301700003</v>
      </c>
      <c r="Y311" s="59">
        <v>2460.5310681700003</v>
      </c>
    </row>
    <row r="312" spans="1:25" s="60" customFormat="1" ht="15" x14ac:dyDescent="0.4">
      <c r="A312" s="58" t="s">
        <v>147</v>
      </c>
      <c r="B312" s="59">
        <v>2534.9406915600002</v>
      </c>
      <c r="C312" s="59">
        <v>2548.9954143300001</v>
      </c>
      <c r="D312" s="59">
        <v>2566.311811</v>
      </c>
      <c r="E312" s="59">
        <v>2560.3450178799999</v>
      </c>
      <c r="F312" s="59">
        <v>2554.6917314699999</v>
      </c>
      <c r="G312" s="59">
        <v>2548.07836486</v>
      </c>
      <c r="H312" s="59">
        <v>2505.1760701500002</v>
      </c>
      <c r="I312" s="59">
        <v>2465.6483117299999</v>
      </c>
      <c r="J312" s="59">
        <v>2482.4784142200001</v>
      </c>
      <c r="K312" s="59">
        <v>2455.9151319400003</v>
      </c>
      <c r="L312" s="59">
        <v>2473.26165915</v>
      </c>
      <c r="M312" s="59">
        <v>2459.0258865199999</v>
      </c>
      <c r="N312" s="59">
        <v>2496.7185207500002</v>
      </c>
      <c r="O312" s="59">
        <v>2521.4463633300002</v>
      </c>
      <c r="P312" s="59">
        <v>2555.7871286499999</v>
      </c>
      <c r="Q312" s="59">
        <v>2578.2111951900001</v>
      </c>
      <c r="R312" s="59">
        <v>2569.5796497400001</v>
      </c>
      <c r="S312" s="59">
        <v>2551.9783271900001</v>
      </c>
      <c r="T312" s="59">
        <v>2522.6297342000003</v>
      </c>
      <c r="U312" s="59">
        <v>2500.5886948699999</v>
      </c>
      <c r="V312" s="59">
        <v>2487.4982019899999</v>
      </c>
      <c r="W312" s="59">
        <v>2456.0499816900001</v>
      </c>
      <c r="X312" s="59">
        <v>2461.5420898699999</v>
      </c>
      <c r="Y312" s="59">
        <v>2474.3131577200002</v>
      </c>
    </row>
    <row r="313" spans="1:25" s="60" customFormat="1" ht="15" x14ac:dyDescent="0.4">
      <c r="A313" s="58" t="s">
        <v>148</v>
      </c>
      <c r="B313" s="59">
        <v>2431.6309785900003</v>
      </c>
      <c r="C313" s="59">
        <v>2433.3923034200002</v>
      </c>
      <c r="D313" s="59">
        <v>2455.6500217100001</v>
      </c>
      <c r="E313" s="59">
        <v>2465.89211325</v>
      </c>
      <c r="F313" s="59">
        <v>2462.1573215600001</v>
      </c>
      <c r="G313" s="59">
        <v>2429.6476000600001</v>
      </c>
      <c r="H313" s="59">
        <v>2371.07695504</v>
      </c>
      <c r="I313" s="59">
        <v>2338.9765670299998</v>
      </c>
      <c r="J313" s="59">
        <v>2363.8208454300002</v>
      </c>
      <c r="K313" s="59">
        <v>2365.6746820200001</v>
      </c>
      <c r="L313" s="59">
        <v>2373.6885902399999</v>
      </c>
      <c r="M313" s="59">
        <v>2414.50004541</v>
      </c>
      <c r="N313" s="59">
        <v>2437.7866921</v>
      </c>
      <c r="O313" s="59">
        <v>2466.8407479799998</v>
      </c>
      <c r="P313" s="59">
        <v>2491.7854640300002</v>
      </c>
      <c r="Q313" s="59">
        <v>2512.4558301900001</v>
      </c>
      <c r="R313" s="59">
        <v>2491.0038673600002</v>
      </c>
      <c r="S313" s="59">
        <v>2463.1851088799999</v>
      </c>
      <c r="T313" s="59">
        <v>2427.1255106799999</v>
      </c>
      <c r="U313" s="59">
        <v>2397.2852039099998</v>
      </c>
      <c r="V313" s="59">
        <v>2392.4149570300001</v>
      </c>
      <c r="W313" s="59">
        <v>2395.4427568900001</v>
      </c>
      <c r="X313" s="59">
        <v>2419.2652944500001</v>
      </c>
      <c r="Y313" s="59">
        <v>2440.1986221100001</v>
      </c>
    </row>
    <row r="314" spans="1:25" s="60" customFormat="1" ht="15" x14ac:dyDescent="0.4">
      <c r="A314" s="58" t="s">
        <v>149</v>
      </c>
      <c r="B314" s="59">
        <v>2523.1451469799999</v>
      </c>
      <c r="C314" s="59">
        <v>2606.4811312500001</v>
      </c>
      <c r="D314" s="59">
        <v>2645.4595243200001</v>
      </c>
      <c r="E314" s="59">
        <v>2648.5582706499999</v>
      </c>
      <c r="F314" s="59">
        <v>2645.1356752900001</v>
      </c>
      <c r="G314" s="59">
        <v>2613.0054503000001</v>
      </c>
      <c r="H314" s="59">
        <v>2565.7361189600001</v>
      </c>
      <c r="I314" s="59">
        <v>2533.59788325</v>
      </c>
      <c r="J314" s="59">
        <v>2490.14816092</v>
      </c>
      <c r="K314" s="59">
        <v>2472.08306223</v>
      </c>
      <c r="L314" s="59">
        <v>2452.14817752</v>
      </c>
      <c r="M314" s="59">
        <v>2480.52939105</v>
      </c>
      <c r="N314" s="59">
        <v>2481.6352082100002</v>
      </c>
      <c r="O314" s="59">
        <v>2539.9406582699999</v>
      </c>
      <c r="P314" s="59">
        <v>2560.7833975399999</v>
      </c>
      <c r="Q314" s="59">
        <v>2574.73742816</v>
      </c>
      <c r="R314" s="59">
        <v>2582.9314246700001</v>
      </c>
      <c r="S314" s="59">
        <v>2567.1323962800002</v>
      </c>
      <c r="T314" s="59">
        <v>2527.4552231299999</v>
      </c>
      <c r="U314" s="59">
        <v>2502.90466173</v>
      </c>
      <c r="V314" s="59">
        <v>2493.3219192300003</v>
      </c>
      <c r="W314" s="59">
        <v>2494.4916053000002</v>
      </c>
      <c r="X314" s="59">
        <v>2524.4981633299999</v>
      </c>
      <c r="Y314" s="59">
        <v>2538.8720921499998</v>
      </c>
    </row>
    <row r="315" spans="1:25" s="60" customFormat="1" ht="15" x14ac:dyDescent="0.4">
      <c r="A315" s="58" t="s">
        <v>150</v>
      </c>
      <c r="B315" s="59">
        <v>2513.74417309</v>
      </c>
      <c r="C315" s="59">
        <v>2497.0322566899999</v>
      </c>
      <c r="D315" s="59">
        <v>2521.3843283700003</v>
      </c>
      <c r="E315" s="59">
        <v>2540.6771998899999</v>
      </c>
      <c r="F315" s="59">
        <v>2528.3197370000003</v>
      </c>
      <c r="G315" s="59">
        <v>2508.9875621400001</v>
      </c>
      <c r="H315" s="59">
        <v>2487.7114679699998</v>
      </c>
      <c r="I315" s="59">
        <v>2469.59778908</v>
      </c>
      <c r="J315" s="59">
        <v>2414.94713361</v>
      </c>
      <c r="K315" s="59">
        <v>2394.2074693300001</v>
      </c>
      <c r="L315" s="59">
        <v>2386.6958845899999</v>
      </c>
      <c r="M315" s="59">
        <v>2391.7973668499999</v>
      </c>
      <c r="N315" s="59">
        <v>2405.1551574999999</v>
      </c>
      <c r="O315" s="59">
        <v>2404.12945072</v>
      </c>
      <c r="P315" s="59">
        <v>2414.0282358700001</v>
      </c>
      <c r="Q315" s="59">
        <v>2437.3738832700001</v>
      </c>
      <c r="R315" s="59">
        <v>2447.0825604400002</v>
      </c>
      <c r="S315" s="59">
        <v>2431.7582772599999</v>
      </c>
      <c r="T315" s="59">
        <v>2412.79405189</v>
      </c>
      <c r="U315" s="59">
        <v>2381.6138145800001</v>
      </c>
      <c r="V315" s="59">
        <v>2374.00961181</v>
      </c>
      <c r="W315" s="59">
        <v>2383.90610849</v>
      </c>
      <c r="X315" s="59">
        <v>2406.9541798700002</v>
      </c>
      <c r="Y315" s="59">
        <v>2415.5577546300001</v>
      </c>
    </row>
    <row r="316" spans="1:25" s="60" customFormat="1" ht="15" x14ac:dyDescent="0.4">
      <c r="A316" s="58" t="s">
        <v>151</v>
      </c>
      <c r="B316" s="59">
        <v>2372.7458734000002</v>
      </c>
      <c r="C316" s="59">
        <v>2397.2840217600001</v>
      </c>
      <c r="D316" s="59">
        <v>2435.0631021700001</v>
      </c>
      <c r="E316" s="59">
        <v>2432.8526885300003</v>
      </c>
      <c r="F316" s="59">
        <v>2425.4323651700001</v>
      </c>
      <c r="G316" s="59">
        <v>2452.3744647200001</v>
      </c>
      <c r="H316" s="59">
        <v>2465.2617412099999</v>
      </c>
      <c r="I316" s="59">
        <v>2467.3087957900002</v>
      </c>
      <c r="J316" s="59">
        <v>2411.29135292</v>
      </c>
      <c r="K316" s="59">
        <v>2364.6771781299999</v>
      </c>
      <c r="L316" s="59">
        <v>2349.7587228500001</v>
      </c>
      <c r="M316" s="59">
        <v>2351.0569634900003</v>
      </c>
      <c r="N316" s="59">
        <v>2371.2388360200002</v>
      </c>
      <c r="O316" s="59">
        <v>2402.9458519</v>
      </c>
      <c r="P316" s="59">
        <v>2417.1237799199998</v>
      </c>
      <c r="Q316" s="59">
        <v>2440.9728881700003</v>
      </c>
      <c r="R316" s="59">
        <v>2444.4022886600001</v>
      </c>
      <c r="S316" s="59">
        <v>2417.85502271</v>
      </c>
      <c r="T316" s="59">
        <v>2400.4662401599999</v>
      </c>
      <c r="U316" s="59">
        <v>2372.6476662499999</v>
      </c>
      <c r="V316" s="59">
        <v>2354.9136887200002</v>
      </c>
      <c r="W316" s="59">
        <v>2356.2219602800001</v>
      </c>
      <c r="X316" s="59">
        <v>2390.9154960599999</v>
      </c>
      <c r="Y316" s="59">
        <v>2391.8308579200002</v>
      </c>
    </row>
    <row r="317" spans="1:25" s="60" customFormat="1" ht="15" x14ac:dyDescent="0.4">
      <c r="A317" s="58" t="s">
        <v>152</v>
      </c>
      <c r="B317" s="59">
        <v>2496.2396182299999</v>
      </c>
      <c r="C317" s="59">
        <v>2531.6772920600001</v>
      </c>
      <c r="D317" s="59">
        <v>2581.9710736699999</v>
      </c>
      <c r="E317" s="59">
        <v>2559.0092183500001</v>
      </c>
      <c r="F317" s="59">
        <v>2537.6543801000003</v>
      </c>
      <c r="G317" s="59">
        <v>2503.5022541500002</v>
      </c>
      <c r="H317" s="59">
        <v>2470.9479750700002</v>
      </c>
      <c r="I317" s="59">
        <v>2483.9283597899998</v>
      </c>
      <c r="J317" s="59">
        <v>2500.9549212000002</v>
      </c>
      <c r="K317" s="59">
        <v>2472.7924824699999</v>
      </c>
      <c r="L317" s="59">
        <v>2479.15571735</v>
      </c>
      <c r="M317" s="59">
        <v>2487.31558718</v>
      </c>
      <c r="N317" s="59">
        <v>2514.38723196</v>
      </c>
      <c r="O317" s="59">
        <v>2559.6551979700002</v>
      </c>
      <c r="P317" s="59">
        <v>2588.8399609600001</v>
      </c>
      <c r="Q317" s="59">
        <v>2613.1656086500002</v>
      </c>
      <c r="R317" s="59">
        <v>2617.9338784000001</v>
      </c>
      <c r="S317" s="59">
        <v>2625.35597598</v>
      </c>
      <c r="T317" s="59">
        <v>2595.2616811000003</v>
      </c>
      <c r="U317" s="59">
        <v>2565.8032954800001</v>
      </c>
      <c r="V317" s="59">
        <v>2553.6121260200002</v>
      </c>
      <c r="W317" s="59">
        <v>2543.9075646199999</v>
      </c>
      <c r="X317" s="59">
        <v>2567.4665720000003</v>
      </c>
      <c r="Y317" s="59">
        <v>2602.4757579500001</v>
      </c>
    </row>
    <row r="318" spans="1:25" s="60" customFormat="1" ht="15" x14ac:dyDescent="0.4">
      <c r="A318" s="58" t="s">
        <v>153</v>
      </c>
      <c r="B318" s="59">
        <v>2710.62328325</v>
      </c>
      <c r="C318" s="59">
        <v>2669.1143966499999</v>
      </c>
      <c r="D318" s="59">
        <v>2716.8147967400005</v>
      </c>
      <c r="E318" s="59">
        <v>2705.65205668</v>
      </c>
      <c r="F318" s="59">
        <v>2700.7536453900002</v>
      </c>
      <c r="G318" s="59">
        <v>2702.0739576999999</v>
      </c>
      <c r="H318" s="59">
        <v>2696.05574488</v>
      </c>
      <c r="I318" s="59">
        <v>2659.2795450600001</v>
      </c>
      <c r="J318" s="59">
        <v>2641.2355786399999</v>
      </c>
      <c r="K318" s="59">
        <v>2646.9755673</v>
      </c>
      <c r="L318" s="59">
        <v>2662.9028976600002</v>
      </c>
      <c r="M318" s="59">
        <v>2734.7986115899998</v>
      </c>
      <c r="N318" s="59">
        <v>2764.8897683499999</v>
      </c>
      <c r="O318" s="59">
        <v>2813.1515054500001</v>
      </c>
      <c r="P318" s="59">
        <v>2893.7285491899997</v>
      </c>
      <c r="Q318" s="59">
        <v>2917.9164037800001</v>
      </c>
      <c r="R318" s="59">
        <v>2927.0028131399999</v>
      </c>
      <c r="S318" s="59">
        <v>2896.0900596299998</v>
      </c>
      <c r="T318" s="59">
        <v>2774.1970145400001</v>
      </c>
      <c r="U318" s="59">
        <v>2718.7162249900002</v>
      </c>
      <c r="V318" s="59">
        <v>2715.98548751</v>
      </c>
      <c r="W318" s="59">
        <v>2743.5376488699999</v>
      </c>
      <c r="X318" s="59">
        <v>2770.5907329399997</v>
      </c>
      <c r="Y318" s="59">
        <v>2821.1737036700001</v>
      </c>
    </row>
    <row r="319" spans="1:25" s="60" customFormat="1" ht="15" x14ac:dyDescent="0.4">
      <c r="A319" s="58" t="s">
        <v>154</v>
      </c>
      <c r="B319" s="59">
        <v>2850.6027779299998</v>
      </c>
      <c r="C319" s="59">
        <v>2898.6950597499999</v>
      </c>
      <c r="D319" s="59">
        <v>2941.5089916799998</v>
      </c>
      <c r="E319" s="59">
        <v>2921.3357661499999</v>
      </c>
      <c r="F319" s="59">
        <v>2919.3908557700001</v>
      </c>
      <c r="G319" s="59">
        <v>2882.85651878</v>
      </c>
      <c r="H319" s="59">
        <v>2888.13939067</v>
      </c>
      <c r="I319" s="59">
        <v>2839.36957545</v>
      </c>
      <c r="J319" s="59">
        <v>2788.20527799</v>
      </c>
      <c r="K319" s="59">
        <v>2768.8986685899999</v>
      </c>
      <c r="L319" s="59">
        <v>2764.5279876999998</v>
      </c>
      <c r="M319" s="59">
        <v>2778.6247884899999</v>
      </c>
      <c r="N319" s="59">
        <v>2780.8587642899997</v>
      </c>
      <c r="O319" s="59">
        <v>2817.6481769399998</v>
      </c>
      <c r="P319" s="59">
        <v>2845.0223339499998</v>
      </c>
      <c r="Q319" s="59">
        <v>2847.9655858699998</v>
      </c>
      <c r="R319" s="59">
        <v>2858.2916088900001</v>
      </c>
      <c r="S319" s="59">
        <v>2830.9902292399997</v>
      </c>
      <c r="T319" s="59">
        <v>2777.6512324599998</v>
      </c>
      <c r="U319" s="59">
        <v>2742.9852077099999</v>
      </c>
      <c r="V319" s="59">
        <v>2760.8888667900001</v>
      </c>
      <c r="W319" s="59">
        <v>2764.3436051200001</v>
      </c>
      <c r="X319" s="59">
        <v>2817.09123241</v>
      </c>
      <c r="Y319" s="59">
        <v>2812.7969018999997</v>
      </c>
    </row>
    <row r="320" spans="1:25" s="60" customFormat="1" ht="15" x14ac:dyDescent="0.4">
      <c r="A320" s="58" t="s">
        <v>155</v>
      </c>
      <c r="B320" s="59">
        <v>2896.05392876</v>
      </c>
      <c r="C320" s="59">
        <v>2929.7102556300001</v>
      </c>
      <c r="D320" s="59">
        <v>2984.8507679499999</v>
      </c>
      <c r="E320" s="59">
        <v>3000.9716741799998</v>
      </c>
      <c r="F320" s="59">
        <v>2993.4587823299998</v>
      </c>
      <c r="G320" s="59">
        <v>2952.9732233599998</v>
      </c>
      <c r="H320" s="59">
        <v>2850.2094087099999</v>
      </c>
      <c r="I320" s="59">
        <v>2804.6962987399997</v>
      </c>
      <c r="J320" s="59">
        <v>2814.79261477</v>
      </c>
      <c r="K320" s="59">
        <v>2782.8211418000001</v>
      </c>
      <c r="L320" s="59">
        <v>2779.5444869799999</v>
      </c>
      <c r="M320" s="59">
        <v>2793.6034792</v>
      </c>
      <c r="N320" s="59">
        <v>2836.63943883</v>
      </c>
      <c r="O320" s="59">
        <v>2848.8237550099998</v>
      </c>
      <c r="P320" s="59">
        <v>2860.4106818199998</v>
      </c>
      <c r="Q320" s="59">
        <v>2885.7396362199997</v>
      </c>
      <c r="R320" s="59">
        <v>2902.6612980800001</v>
      </c>
      <c r="S320" s="59">
        <v>2871.3325196000001</v>
      </c>
      <c r="T320" s="59">
        <v>2859.1358414599999</v>
      </c>
      <c r="U320" s="59">
        <v>2808.7154318100002</v>
      </c>
      <c r="V320" s="59">
        <v>2775.46623361</v>
      </c>
      <c r="W320" s="59">
        <v>2806.2818939899998</v>
      </c>
      <c r="X320" s="59">
        <v>2840.8704094499999</v>
      </c>
      <c r="Y320" s="59">
        <v>2865.0169187699998</v>
      </c>
    </row>
    <row r="321" spans="1:25" s="60" customFormat="1" ht="15" x14ac:dyDescent="0.4">
      <c r="A321" s="58" t="s">
        <v>156</v>
      </c>
      <c r="B321" s="59">
        <v>2902.56772499</v>
      </c>
      <c r="C321" s="59">
        <v>2942.5269888100001</v>
      </c>
      <c r="D321" s="59">
        <v>2980.5094730999999</v>
      </c>
      <c r="E321" s="59">
        <v>2966.9379605300001</v>
      </c>
      <c r="F321" s="59">
        <v>2967.7158920699999</v>
      </c>
      <c r="G321" s="59">
        <v>2962.6358955599999</v>
      </c>
      <c r="H321" s="59">
        <v>2893.8347369899998</v>
      </c>
      <c r="I321" s="59">
        <v>2839.7234951199998</v>
      </c>
      <c r="J321" s="59">
        <v>2828.8795179999997</v>
      </c>
      <c r="K321" s="59">
        <v>2814.8124408899998</v>
      </c>
      <c r="L321" s="59">
        <v>2781.97693983</v>
      </c>
      <c r="M321" s="59">
        <v>2733.4759120899998</v>
      </c>
      <c r="N321" s="59">
        <v>2769.0527381699999</v>
      </c>
      <c r="O321" s="59">
        <v>2737.1292254800001</v>
      </c>
      <c r="P321" s="59">
        <v>2731.5484891599999</v>
      </c>
      <c r="Q321" s="59">
        <v>2754.0349167300001</v>
      </c>
      <c r="R321" s="59">
        <v>2771.6994372499998</v>
      </c>
      <c r="S321" s="59">
        <v>2764.1209408899999</v>
      </c>
      <c r="T321" s="59">
        <v>2730.3199156199998</v>
      </c>
      <c r="U321" s="59">
        <v>2693.8169774599996</v>
      </c>
      <c r="V321" s="59">
        <v>2653.4126076400003</v>
      </c>
      <c r="W321" s="59">
        <v>2650.87790774</v>
      </c>
      <c r="X321" s="59">
        <v>2671.3234183300001</v>
      </c>
      <c r="Y321" s="59">
        <v>2677.6754959600003</v>
      </c>
    </row>
    <row r="322" spans="1:25" s="60" customFormat="1" ht="15" x14ac:dyDescent="0.4">
      <c r="A322" s="58" t="s">
        <v>157</v>
      </c>
      <c r="B322" s="59">
        <v>2758.1644616200001</v>
      </c>
      <c r="C322" s="59">
        <v>2731.02493048</v>
      </c>
      <c r="D322" s="59">
        <v>2780.8499200799997</v>
      </c>
      <c r="E322" s="59">
        <v>2802.7506662800001</v>
      </c>
      <c r="F322" s="59">
        <v>2800.30106918</v>
      </c>
      <c r="G322" s="59">
        <v>2776.7707282900001</v>
      </c>
      <c r="H322" s="59">
        <v>2753.3633992199998</v>
      </c>
      <c r="I322" s="59">
        <v>2732.2345510999999</v>
      </c>
      <c r="J322" s="59">
        <v>2679.0713313800002</v>
      </c>
      <c r="K322" s="59">
        <v>2634.2353815500001</v>
      </c>
      <c r="L322" s="59">
        <v>2615.8347494300001</v>
      </c>
      <c r="M322" s="59">
        <v>2628.9550924200003</v>
      </c>
      <c r="N322" s="59">
        <v>2637.5033530800001</v>
      </c>
      <c r="O322" s="59">
        <v>2680.0845710399999</v>
      </c>
      <c r="P322" s="59">
        <v>2706.4484650899999</v>
      </c>
      <c r="Q322" s="59">
        <v>2713.3208530300003</v>
      </c>
      <c r="R322" s="59">
        <v>2728.0044255899998</v>
      </c>
      <c r="S322" s="59">
        <v>2687.6470947399998</v>
      </c>
      <c r="T322" s="59">
        <v>2672.1520938799999</v>
      </c>
      <c r="U322" s="59">
        <v>2634.9287511500002</v>
      </c>
      <c r="V322" s="59">
        <v>2618.0647119</v>
      </c>
      <c r="W322" s="59">
        <v>2615.5984265299999</v>
      </c>
      <c r="X322" s="59">
        <v>2670.3568305100002</v>
      </c>
      <c r="Y322" s="59">
        <v>2694.0011516200002</v>
      </c>
    </row>
    <row r="323" spans="1:25" s="60" customFormat="1" ht="15" x14ac:dyDescent="0.4">
      <c r="A323" s="58" t="s">
        <v>158</v>
      </c>
      <c r="B323" s="59">
        <v>2743.5703703300001</v>
      </c>
      <c r="C323" s="59">
        <v>2680.4472753199998</v>
      </c>
      <c r="D323" s="59">
        <v>2720.7277086599997</v>
      </c>
      <c r="E323" s="59">
        <v>2735.1461062099997</v>
      </c>
      <c r="F323" s="59">
        <v>2714.36408145</v>
      </c>
      <c r="G323" s="59">
        <v>2705.2997051900002</v>
      </c>
      <c r="H323" s="59">
        <v>2678.3912846300004</v>
      </c>
      <c r="I323" s="59">
        <v>2675.0756713000001</v>
      </c>
      <c r="J323" s="59">
        <v>2612.6431655000001</v>
      </c>
      <c r="K323" s="59">
        <v>2574.235815</v>
      </c>
      <c r="L323" s="59">
        <v>2582.0299047100002</v>
      </c>
      <c r="M323" s="59">
        <v>2593.53544762</v>
      </c>
      <c r="N323" s="59">
        <v>2585.75645093</v>
      </c>
      <c r="O323" s="59">
        <v>2598.0211523500002</v>
      </c>
      <c r="P323" s="59">
        <v>2653.7757637300001</v>
      </c>
      <c r="Q323" s="59">
        <v>2669.06200244</v>
      </c>
      <c r="R323" s="59">
        <v>2666.4967177100002</v>
      </c>
      <c r="S323" s="59">
        <v>2637.0084638500002</v>
      </c>
      <c r="T323" s="59">
        <v>2595.6230461999999</v>
      </c>
      <c r="U323" s="59">
        <v>2577.2207831300002</v>
      </c>
      <c r="V323" s="59">
        <v>2567.14295773</v>
      </c>
      <c r="W323" s="59">
        <v>2534.1228709800002</v>
      </c>
      <c r="X323" s="59">
        <v>2548.0799260200001</v>
      </c>
      <c r="Y323" s="59">
        <v>2611.8871517699999</v>
      </c>
    </row>
    <row r="324" spans="1:25" s="60" customFormat="1" ht="15" x14ac:dyDescent="0.4">
      <c r="A324" s="58" t="s">
        <v>159</v>
      </c>
      <c r="B324" s="59">
        <v>2608.4742251799998</v>
      </c>
      <c r="C324" s="59">
        <v>2653.7439143800002</v>
      </c>
      <c r="D324" s="59">
        <v>2666.59352197</v>
      </c>
      <c r="E324" s="59">
        <v>2677.5207473599999</v>
      </c>
      <c r="F324" s="59">
        <v>2672.5153780300002</v>
      </c>
      <c r="G324" s="59">
        <v>2656.0923358</v>
      </c>
      <c r="H324" s="59">
        <v>2606.08113503</v>
      </c>
      <c r="I324" s="59">
        <v>2582.02911705</v>
      </c>
      <c r="J324" s="59">
        <v>2561.0111291600001</v>
      </c>
      <c r="K324" s="59">
        <v>2533.1859480200001</v>
      </c>
      <c r="L324" s="59">
        <v>2538.6050397100003</v>
      </c>
      <c r="M324" s="59">
        <v>2534.7422878400002</v>
      </c>
      <c r="N324" s="59">
        <v>2561.49909583</v>
      </c>
      <c r="O324" s="59">
        <v>2572.3693591199999</v>
      </c>
      <c r="P324" s="59">
        <v>2588.1158358799998</v>
      </c>
      <c r="Q324" s="59">
        <v>2609.54162253</v>
      </c>
      <c r="R324" s="59">
        <v>2606.22009544</v>
      </c>
      <c r="S324" s="59">
        <v>2588.7841906899998</v>
      </c>
      <c r="T324" s="59">
        <v>2567.0737684700002</v>
      </c>
      <c r="U324" s="59">
        <v>2534.0819748600002</v>
      </c>
      <c r="V324" s="59">
        <v>2544.5514061200001</v>
      </c>
      <c r="W324" s="59">
        <v>2539.0747132800002</v>
      </c>
      <c r="X324" s="59">
        <v>2576.2126627900002</v>
      </c>
      <c r="Y324" s="59">
        <v>2591.8637198199999</v>
      </c>
    </row>
    <row r="325" spans="1:25" s="60" customFormat="1" ht="15" x14ac:dyDescent="0.4">
      <c r="A325" s="58" t="s">
        <v>160</v>
      </c>
      <c r="B325" s="59">
        <v>2678.3924289199999</v>
      </c>
      <c r="C325" s="59">
        <v>2718.01295553</v>
      </c>
      <c r="D325" s="59">
        <v>2746.9729368399999</v>
      </c>
      <c r="E325" s="59">
        <v>2764.4754335399998</v>
      </c>
      <c r="F325" s="59">
        <v>2753.4207151400001</v>
      </c>
      <c r="G325" s="59">
        <v>2719.89334396</v>
      </c>
      <c r="H325" s="59">
        <v>2641.89904729</v>
      </c>
      <c r="I325" s="59">
        <v>2620.00908273</v>
      </c>
      <c r="J325" s="59">
        <v>2591.4631853800001</v>
      </c>
      <c r="K325" s="59">
        <v>2612.6779352799999</v>
      </c>
      <c r="L325" s="59">
        <v>2621.1392015699998</v>
      </c>
      <c r="M325" s="59">
        <v>2657.226161</v>
      </c>
      <c r="N325" s="59">
        <v>2687.4044165099999</v>
      </c>
      <c r="O325" s="59">
        <v>2688.6501464499997</v>
      </c>
      <c r="P325" s="59">
        <v>2709.7357069699997</v>
      </c>
      <c r="Q325" s="59">
        <v>2705.27340108</v>
      </c>
      <c r="R325" s="59">
        <v>2665.0195509999999</v>
      </c>
      <c r="S325" s="59">
        <v>2630.22914322</v>
      </c>
      <c r="T325" s="59">
        <v>2590.9818613900002</v>
      </c>
      <c r="U325" s="59">
        <v>2579.4064969300002</v>
      </c>
      <c r="V325" s="59">
        <v>2568.7033659500003</v>
      </c>
      <c r="W325" s="59">
        <v>2586.31272962</v>
      </c>
      <c r="X325" s="59">
        <v>2628.2220657900002</v>
      </c>
      <c r="Y325" s="59">
        <v>2639.79308885</v>
      </c>
    </row>
    <row r="326" spans="1:25" s="60" customFormat="1" ht="15" x14ac:dyDescent="0.4">
      <c r="A326" s="58" t="s">
        <v>161</v>
      </c>
      <c r="B326" s="59">
        <v>2697.8442382599997</v>
      </c>
      <c r="C326" s="59">
        <v>2715.9586219599996</v>
      </c>
      <c r="D326" s="59">
        <v>2754.9554778699999</v>
      </c>
      <c r="E326" s="59">
        <v>2763.1137208800001</v>
      </c>
      <c r="F326" s="59">
        <v>2752.0549933299999</v>
      </c>
      <c r="G326" s="59">
        <v>2720.3276922800001</v>
      </c>
      <c r="H326" s="59">
        <v>2649.63698733</v>
      </c>
      <c r="I326" s="59">
        <v>2602.7520829600003</v>
      </c>
      <c r="J326" s="59">
        <v>2604.51766653</v>
      </c>
      <c r="K326" s="59">
        <v>2604.71047989</v>
      </c>
      <c r="L326" s="59">
        <v>2603.5071775300003</v>
      </c>
      <c r="M326" s="59">
        <v>2611.0053692800002</v>
      </c>
      <c r="N326" s="59">
        <v>2644.4148917400003</v>
      </c>
      <c r="O326" s="59">
        <v>2661.0344226100001</v>
      </c>
      <c r="P326" s="59">
        <v>2676.3622824600002</v>
      </c>
      <c r="Q326" s="59">
        <v>2693.2573874099999</v>
      </c>
      <c r="R326" s="59">
        <v>2695.09793068</v>
      </c>
      <c r="S326" s="59">
        <v>2673.71309316</v>
      </c>
      <c r="T326" s="59">
        <v>2631.9911111800002</v>
      </c>
      <c r="U326" s="59">
        <v>2603.1302693000002</v>
      </c>
      <c r="V326" s="59">
        <v>2579.12603481</v>
      </c>
      <c r="W326" s="59">
        <v>2579.6441579000002</v>
      </c>
      <c r="X326" s="59">
        <v>2618.2617655600002</v>
      </c>
      <c r="Y326" s="59">
        <v>2654.3490386799999</v>
      </c>
    </row>
    <row r="327" spans="1:25" s="60" customFormat="1" ht="15" x14ac:dyDescent="0.4">
      <c r="A327" s="58" t="s">
        <v>162</v>
      </c>
      <c r="B327" s="59">
        <v>2665.5051604200003</v>
      </c>
      <c r="C327" s="59">
        <v>2681.9905288299997</v>
      </c>
      <c r="D327" s="59">
        <v>2714.9045943700003</v>
      </c>
      <c r="E327" s="59">
        <v>2718.9046774100002</v>
      </c>
      <c r="F327" s="59">
        <v>2638.6711154899999</v>
      </c>
      <c r="G327" s="59">
        <v>2608.0464197400001</v>
      </c>
      <c r="H327" s="59">
        <v>2543.6260781199999</v>
      </c>
      <c r="I327" s="59">
        <v>2528.4939473300001</v>
      </c>
      <c r="J327" s="59">
        <v>2522.31910126</v>
      </c>
      <c r="K327" s="59">
        <v>2531.7914403999998</v>
      </c>
      <c r="L327" s="59">
        <v>2531.3012356200002</v>
      </c>
      <c r="M327" s="59">
        <v>2539.7657161299999</v>
      </c>
      <c r="N327" s="59">
        <v>2563.19177562</v>
      </c>
      <c r="O327" s="59">
        <v>2557.51972067</v>
      </c>
      <c r="P327" s="59">
        <v>2549.0868788799999</v>
      </c>
      <c r="Q327" s="59">
        <v>2559.61213933</v>
      </c>
      <c r="R327" s="59">
        <v>2581.7297891500002</v>
      </c>
      <c r="S327" s="59">
        <v>2591.9415117200001</v>
      </c>
      <c r="T327" s="59">
        <v>2566.4833707500002</v>
      </c>
      <c r="U327" s="59">
        <v>2532.3995134000002</v>
      </c>
      <c r="V327" s="59">
        <v>2586.8083677</v>
      </c>
      <c r="W327" s="59">
        <v>2587.71616412</v>
      </c>
      <c r="X327" s="59">
        <v>2610.41969234</v>
      </c>
      <c r="Y327" s="59">
        <v>2606.9935043</v>
      </c>
    </row>
    <row r="328" spans="1:25" s="60" customFormat="1" ht="15" x14ac:dyDescent="0.4">
      <c r="A328" s="58" t="s">
        <v>163</v>
      </c>
      <c r="B328" s="59">
        <v>2691.8726790700002</v>
      </c>
      <c r="C328" s="59">
        <v>2702.0614365900001</v>
      </c>
      <c r="D328" s="59">
        <v>2778.3957384</v>
      </c>
      <c r="E328" s="59">
        <v>2828.0647125400001</v>
      </c>
      <c r="F328" s="59">
        <v>2852.2974344899999</v>
      </c>
      <c r="G328" s="59">
        <v>2823.2459878</v>
      </c>
      <c r="H328" s="59">
        <v>2765.4132523099997</v>
      </c>
      <c r="I328" s="59">
        <v>2726.8283719900001</v>
      </c>
      <c r="J328" s="59">
        <v>2681.51803991</v>
      </c>
      <c r="K328" s="59">
        <v>2674.5959729700003</v>
      </c>
      <c r="L328" s="59">
        <v>2694.83015759</v>
      </c>
      <c r="M328" s="59">
        <v>2695.8123767000002</v>
      </c>
      <c r="N328" s="59">
        <v>2712.3302344600002</v>
      </c>
      <c r="O328" s="59">
        <v>2720.7371321599999</v>
      </c>
      <c r="P328" s="59">
        <v>2741.1476493300001</v>
      </c>
      <c r="Q328" s="59">
        <v>2795.2528802399997</v>
      </c>
      <c r="R328" s="59">
        <v>2793.9845972200001</v>
      </c>
      <c r="S328" s="59">
        <v>2740.0355555199999</v>
      </c>
      <c r="T328" s="59">
        <v>2704.7392108300005</v>
      </c>
      <c r="U328" s="59">
        <v>2638.10491568</v>
      </c>
      <c r="V328" s="59">
        <v>2610.22790424</v>
      </c>
      <c r="W328" s="59">
        <v>2624.7500196700003</v>
      </c>
      <c r="X328" s="59">
        <v>2663.7323250300001</v>
      </c>
      <c r="Y328" s="59">
        <v>2763.1153664200001</v>
      </c>
    </row>
    <row r="329" spans="1:25" s="60" customFormat="1" ht="15" x14ac:dyDescent="0.4">
      <c r="A329" s="58" t="s">
        <v>164</v>
      </c>
      <c r="B329" s="59">
        <v>2802.54868377</v>
      </c>
      <c r="C329" s="59">
        <v>2833.7768744800001</v>
      </c>
      <c r="D329" s="59">
        <v>2840.0959108799998</v>
      </c>
      <c r="E329" s="59">
        <v>2860.7208204999997</v>
      </c>
      <c r="F329" s="59">
        <v>2855.7323915699999</v>
      </c>
      <c r="G329" s="59">
        <v>2832.8996038099999</v>
      </c>
      <c r="H329" s="59">
        <v>2783.47682485</v>
      </c>
      <c r="I329" s="59">
        <v>2762.1397771699999</v>
      </c>
      <c r="J329" s="59">
        <v>2708.7984743900001</v>
      </c>
      <c r="K329" s="59">
        <v>2685.7191622200003</v>
      </c>
      <c r="L329" s="59">
        <v>2674.7350484600001</v>
      </c>
      <c r="M329" s="59">
        <v>2686.1731378499999</v>
      </c>
      <c r="N329" s="59">
        <v>2684.0483348300004</v>
      </c>
      <c r="O329" s="59">
        <v>2715.7136077099999</v>
      </c>
      <c r="P329" s="59">
        <v>2738.5485664499997</v>
      </c>
      <c r="Q329" s="59">
        <v>2744.8938398199998</v>
      </c>
      <c r="R329" s="59">
        <v>2745.3053358100001</v>
      </c>
      <c r="S329" s="59">
        <v>2725.3766518100001</v>
      </c>
      <c r="T329" s="59">
        <v>2669.47922475</v>
      </c>
      <c r="U329" s="59">
        <v>2649.4570830100001</v>
      </c>
      <c r="V329" s="59">
        <v>2629.8804791799998</v>
      </c>
      <c r="W329" s="59">
        <v>2631.8442788400002</v>
      </c>
      <c r="X329" s="59">
        <v>2671.8357719000001</v>
      </c>
      <c r="Y329" s="59">
        <v>2722.0649627900002</v>
      </c>
    </row>
    <row r="330" spans="1:25" s="60" customFormat="1" ht="15" x14ac:dyDescent="0.4">
      <c r="A330" s="58" t="s">
        <v>165</v>
      </c>
      <c r="B330" s="59">
        <v>2851.14146054</v>
      </c>
      <c r="C330" s="59">
        <v>2875.1124051399997</v>
      </c>
      <c r="D330" s="59">
        <v>2902.00702086</v>
      </c>
      <c r="E330" s="59">
        <v>2908.22055499</v>
      </c>
      <c r="F330" s="59">
        <v>2903.7567096499997</v>
      </c>
      <c r="G330" s="59">
        <v>2904.0327913000001</v>
      </c>
      <c r="H330" s="59">
        <v>2901.1940266199999</v>
      </c>
      <c r="I330" s="59">
        <v>2879.3381986499999</v>
      </c>
      <c r="J330" s="59">
        <v>2838.49984391</v>
      </c>
      <c r="K330" s="59">
        <v>2773.6106058999999</v>
      </c>
      <c r="L330" s="59">
        <v>2764.4019875399999</v>
      </c>
      <c r="M330" s="59">
        <v>2766.7994507499998</v>
      </c>
      <c r="N330" s="59">
        <v>2771.3929426099999</v>
      </c>
      <c r="O330" s="59">
        <v>2796.9614734100001</v>
      </c>
      <c r="P330" s="59">
        <v>2826.4354942700002</v>
      </c>
      <c r="Q330" s="59">
        <v>2850.5919270499999</v>
      </c>
      <c r="R330" s="59">
        <v>2846.23633032</v>
      </c>
      <c r="S330" s="59">
        <v>2813.06879364</v>
      </c>
      <c r="T330" s="59">
        <v>2787.10179113</v>
      </c>
      <c r="U330" s="59">
        <v>2762.0925705300001</v>
      </c>
      <c r="V330" s="59">
        <v>2744.1644452599999</v>
      </c>
      <c r="W330" s="59">
        <v>2736.3004006900001</v>
      </c>
      <c r="X330" s="59">
        <v>2777.55246923</v>
      </c>
      <c r="Y330" s="59">
        <v>2804.4447500699998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2290.8343116300002</v>
      </c>
      <c r="C335" s="66">
        <v>2319.7945912599998</v>
      </c>
      <c r="D335" s="66">
        <v>2344.7706261100002</v>
      </c>
      <c r="E335" s="66">
        <v>2329.57627843</v>
      </c>
      <c r="F335" s="66">
        <v>2320.2357828100003</v>
      </c>
      <c r="G335" s="66">
        <v>2317.8102074400003</v>
      </c>
      <c r="H335" s="66">
        <v>2277.2453244999997</v>
      </c>
      <c r="I335" s="66">
        <v>2250.8671236700002</v>
      </c>
      <c r="J335" s="66">
        <v>2242.7451731000001</v>
      </c>
      <c r="K335" s="66">
        <v>2227.8233252999999</v>
      </c>
      <c r="L335" s="66">
        <v>2229.9023419499999</v>
      </c>
      <c r="M335" s="66">
        <v>2211.6733952499999</v>
      </c>
      <c r="N335" s="66">
        <v>2262.5278515299997</v>
      </c>
      <c r="O335" s="66">
        <v>2274.8812994899999</v>
      </c>
      <c r="P335" s="66">
        <v>2295.9204925399999</v>
      </c>
      <c r="Q335" s="66">
        <v>2307.4959558299997</v>
      </c>
      <c r="R335" s="66">
        <v>2319.8007599000002</v>
      </c>
      <c r="S335" s="66">
        <v>2306.6589571200002</v>
      </c>
      <c r="T335" s="66">
        <v>2261.3548044300001</v>
      </c>
      <c r="U335" s="66">
        <v>2228.4966962399999</v>
      </c>
      <c r="V335" s="66">
        <v>2230.31527641</v>
      </c>
      <c r="W335" s="66">
        <v>2239.9264795700001</v>
      </c>
      <c r="X335" s="66">
        <v>2253.54938803</v>
      </c>
      <c r="Y335" s="66">
        <v>2280.26968777</v>
      </c>
    </row>
    <row r="336" spans="1:25" s="60" customFormat="1" ht="15" x14ac:dyDescent="0.4">
      <c r="A336" s="58" t="s">
        <v>136</v>
      </c>
      <c r="B336" s="59">
        <v>2214.7657475000001</v>
      </c>
      <c r="C336" s="59">
        <v>2226.96267012</v>
      </c>
      <c r="D336" s="59">
        <v>2253.3928958900001</v>
      </c>
      <c r="E336" s="59">
        <v>2264.58933953</v>
      </c>
      <c r="F336" s="59">
        <v>2262.1198357000003</v>
      </c>
      <c r="G336" s="59">
        <v>2240.9783020899999</v>
      </c>
      <c r="H336" s="59">
        <v>2193.7120474399999</v>
      </c>
      <c r="I336" s="59">
        <v>2168.1533052499999</v>
      </c>
      <c r="J336" s="59">
        <v>2169.0604469199998</v>
      </c>
      <c r="K336" s="59">
        <v>2134.5114349200003</v>
      </c>
      <c r="L336" s="59">
        <v>2118.1776369500003</v>
      </c>
      <c r="M336" s="59">
        <v>2121.42758319</v>
      </c>
      <c r="N336" s="59">
        <v>2140.6686631900002</v>
      </c>
      <c r="O336" s="59">
        <v>2148.0476083599997</v>
      </c>
      <c r="P336" s="59">
        <v>2157.76339392</v>
      </c>
      <c r="Q336" s="59">
        <v>2181.99403067</v>
      </c>
      <c r="R336" s="59">
        <v>2203.8749856899999</v>
      </c>
      <c r="S336" s="59">
        <v>2187.0532945599998</v>
      </c>
      <c r="T336" s="59">
        <v>2139.76096396</v>
      </c>
      <c r="U336" s="59">
        <v>2096.23326486</v>
      </c>
      <c r="V336" s="59">
        <v>2115.6352877899999</v>
      </c>
      <c r="W336" s="59">
        <v>2125.0846787600003</v>
      </c>
      <c r="X336" s="59">
        <v>2164.7731286999997</v>
      </c>
      <c r="Y336" s="59">
        <v>2165.7395371800003</v>
      </c>
    </row>
    <row r="337" spans="1:25" s="60" customFormat="1" ht="15" x14ac:dyDescent="0.4">
      <c r="A337" s="58" t="s">
        <v>137</v>
      </c>
      <c r="B337" s="59">
        <v>2103.54153116</v>
      </c>
      <c r="C337" s="59">
        <v>2193.2509382899998</v>
      </c>
      <c r="D337" s="59">
        <v>2241.98286405</v>
      </c>
      <c r="E337" s="59">
        <v>2261.9126733200001</v>
      </c>
      <c r="F337" s="59">
        <v>2258.3285776299999</v>
      </c>
      <c r="G337" s="59">
        <v>2243.5553145499998</v>
      </c>
      <c r="H337" s="59">
        <v>2223.3396954600003</v>
      </c>
      <c r="I337" s="59">
        <v>2225.0516708599998</v>
      </c>
      <c r="J337" s="59">
        <v>2173.0016747899999</v>
      </c>
      <c r="K337" s="59">
        <v>2129.3126818700002</v>
      </c>
      <c r="L337" s="59">
        <v>2104.89440767</v>
      </c>
      <c r="M337" s="59">
        <v>2105.8681550800002</v>
      </c>
      <c r="N337" s="59">
        <v>2134.6920439599999</v>
      </c>
      <c r="O337" s="59">
        <v>2122.8204862800003</v>
      </c>
      <c r="P337" s="59">
        <v>2123.40115079</v>
      </c>
      <c r="Q337" s="59">
        <v>2140.4548453500001</v>
      </c>
      <c r="R337" s="59">
        <v>2146.7758592499999</v>
      </c>
      <c r="S337" s="59">
        <v>2115.7114439899997</v>
      </c>
      <c r="T337" s="59">
        <v>2095.9854128500001</v>
      </c>
      <c r="U337" s="59">
        <v>2116.7028995000001</v>
      </c>
      <c r="V337" s="59">
        <v>2115.88942507</v>
      </c>
      <c r="W337" s="59">
        <v>2106.3861038300001</v>
      </c>
      <c r="X337" s="59">
        <v>2122.3413129</v>
      </c>
      <c r="Y337" s="59">
        <v>2160.4247437100003</v>
      </c>
    </row>
    <row r="338" spans="1:25" s="60" customFormat="1" ht="15" x14ac:dyDescent="0.4">
      <c r="A338" s="58" t="s">
        <v>138</v>
      </c>
      <c r="B338" s="59">
        <v>2114.2420821400001</v>
      </c>
      <c r="C338" s="59">
        <v>2160.1461455799999</v>
      </c>
      <c r="D338" s="59">
        <v>2179.62980677</v>
      </c>
      <c r="E338" s="59">
        <v>2182.8090861299997</v>
      </c>
      <c r="F338" s="59">
        <v>2186.6096431599999</v>
      </c>
      <c r="G338" s="59">
        <v>2212.4704884900002</v>
      </c>
      <c r="H338" s="59">
        <v>2157.5468260899997</v>
      </c>
      <c r="I338" s="59">
        <v>2115.98067868</v>
      </c>
      <c r="J338" s="59">
        <v>2077.2882669000001</v>
      </c>
      <c r="K338" s="59">
        <v>2058.4187237699998</v>
      </c>
      <c r="L338" s="59">
        <v>2063.4849507999998</v>
      </c>
      <c r="M338" s="59">
        <v>2072.6361606600003</v>
      </c>
      <c r="N338" s="59">
        <v>2059.5726534699998</v>
      </c>
      <c r="O338" s="59">
        <v>2067.8659207700002</v>
      </c>
      <c r="P338" s="59">
        <v>2084.1357668199998</v>
      </c>
      <c r="Q338" s="59">
        <v>2101.9695228</v>
      </c>
      <c r="R338" s="59">
        <v>2100.1117882200001</v>
      </c>
      <c r="S338" s="59">
        <v>2092.6288713599997</v>
      </c>
      <c r="T338" s="59">
        <v>2074.67421281</v>
      </c>
      <c r="U338" s="59">
        <v>2048.6659338700001</v>
      </c>
      <c r="V338" s="59">
        <v>2062.9588266800001</v>
      </c>
      <c r="W338" s="59">
        <v>2080.7865670599999</v>
      </c>
      <c r="X338" s="59">
        <v>2076.36608273</v>
      </c>
      <c r="Y338" s="59">
        <v>2094.53549733</v>
      </c>
    </row>
    <row r="339" spans="1:25" s="60" customFormat="1" ht="15" x14ac:dyDescent="0.4">
      <c r="A339" s="58" t="s">
        <v>139</v>
      </c>
      <c r="B339" s="59">
        <v>2081.3083627000001</v>
      </c>
      <c r="C339" s="59">
        <v>2120.91280891</v>
      </c>
      <c r="D339" s="59">
        <v>2130.4489169999997</v>
      </c>
      <c r="E339" s="59">
        <v>2150.2352904300001</v>
      </c>
      <c r="F339" s="59">
        <v>2138.0052125800003</v>
      </c>
      <c r="G339" s="59">
        <v>2109.25280398</v>
      </c>
      <c r="H339" s="59">
        <v>2050.8011833400001</v>
      </c>
      <c r="I339" s="59">
        <v>2033.41763941</v>
      </c>
      <c r="J339" s="59">
        <v>2018.4033400799999</v>
      </c>
      <c r="K339" s="59">
        <v>1957.72396751</v>
      </c>
      <c r="L339" s="59">
        <v>1947.9119295600001</v>
      </c>
      <c r="M339" s="59">
        <v>1973.57228958</v>
      </c>
      <c r="N339" s="59">
        <v>2005.3493129000001</v>
      </c>
      <c r="O339" s="59">
        <v>1986.69785873</v>
      </c>
      <c r="P339" s="59">
        <v>1998.1390672099999</v>
      </c>
      <c r="Q339" s="59">
        <v>2016.7103360900001</v>
      </c>
      <c r="R339" s="59">
        <v>2044.7984677700001</v>
      </c>
      <c r="S339" s="59">
        <v>2041.76248541</v>
      </c>
      <c r="T339" s="59">
        <v>2013.79384501</v>
      </c>
      <c r="U339" s="59">
        <v>1988.3944620899999</v>
      </c>
      <c r="V339" s="59">
        <v>1997.1162573500001</v>
      </c>
      <c r="W339" s="59">
        <v>2013.3879489999999</v>
      </c>
      <c r="X339" s="59">
        <v>2025.16144749</v>
      </c>
      <c r="Y339" s="59">
        <v>2040.27672682</v>
      </c>
    </row>
    <row r="340" spans="1:25" s="60" customFormat="1" ht="15" x14ac:dyDescent="0.4">
      <c r="A340" s="58" t="s">
        <v>140</v>
      </c>
      <c r="B340" s="59">
        <v>2115.4743870800003</v>
      </c>
      <c r="C340" s="59">
        <v>2141.9073147199997</v>
      </c>
      <c r="D340" s="59">
        <v>2165.8386234199997</v>
      </c>
      <c r="E340" s="59">
        <v>2182.1206991999998</v>
      </c>
      <c r="F340" s="59">
        <v>2178.61580796</v>
      </c>
      <c r="G340" s="59">
        <v>2149.9843576900003</v>
      </c>
      <c r="H340" s="59">
        <v>2076.6701569799998</v>
      </c>
      <c r="I340" s="59">
        <v>2025.30898166</v>
      </c>
      <c r="J340" s="59">
        <v>2015.85967635</v>
      </c>
      <c r="K340" s="59">
        <v>2017.59464121</v>
      </c>
      <c r="L340" s="59">
        <v>2024.48772654</v>
      </c>
      <c r="M340" s="59">
        <v>2025.8333944799999</v>
      </c>
      <c r="N340" s="59">
        <v>2049.96166399</v>
      </c>
      <c r="O340" s="59">
        <v>2047.97308086</v>
      </c>
      <c r="P340" s="59">
        <v>2066.6646862699999</v>
      </c>
      <c r="Q340" s="59">
        <v>2070.7517015200001</v>
      </c>
      <c r="R340" s="59">
        <v>2071.2014618900002</v>
      </c>
      <c r="S340" s="59">
        <v>2056.9577363899998</v>
      </c>
      <c r="T340" s="59">
        <v>2019.3314198800001</v>
      </c>
      <c r="U340" s="59">
        <v>2019.53640864</v>
      </c>
      <c r="V340" s="59">
        <v>2024.02202246</v>
      </c>
      <c r="W340" s="59">
        <v>2035.7787305700001</v>
      </c>
      <c r="X340" s="59">
        <v>2034.92565584</v>
      </c>
      <c r="Y340" s="59">
        <v>2018.6509141199999</v>
      </c>
    </row>
    <row r="341" spans="1:25" s="60" customFormat="1" ht="15" x14ac:dyDescent="0.4">
      <c r="A341" s="58" t="s">
        <v>141</v>
      </c>
      <c r="B341" s="59">
        <v>2071.1251202000003</v>
      </c>
      <c r="C341" s="59">
        <v>2118.1666429899997</v>
      </c>
      <c r="D341" s="59">
        <v>2153.95459136</v>
      </c>
      <c r="E341" s="59">
        <v>2186.3709226700003</v>
      </c>
      <c r="F341" s="59">
        <v>2196.32844548</v>
      </c>
      <c r="G341" s="59">
        <v>2167.8946104900001</v>
      </c>
      <c r="H341" s="59">
        <v>2096.52963396</v>
      </c>
      <c r="I341" s="59">
        <v>2080.5893989199999</v>
      </c>
      <c r="J341" s="59">
        <v>2101.00743655</v>
      </c>
      <c r="K341" s="59">
        <v>2062.58497442</v>
      </c>
      <c r="L341" s="59">
        <v>2065.4785719000001</v>
      </c>
      <c r="M341" s="59">
        <v>2074.9890137299999</v>
      </c>
      <c r="N341" s="59">
        <v>2085.1074280900002</v>
      </c>
      <c r="O341" s="59">
        <v>2081.19435376</v>
      </c>
      <c r="P341" s="59">
        <v>2109.8496046600003</v>
      </c>
      <c r="Q341" s="59">
        <v>2132.3608280099998</v>
      </c>
      <c r="R341" s="59">
        <v>2144.7804860900001</v>
      </c>
      <c r="S341" s="59">
        <v>2126.0441447399999</v>
      </c>
      <c r="T341" s="59">
        <v>2119.6295460299998</v>
      </c>
      <c r="U341" s="59">
        <v>2093.1897006899999</v>
      </c>
      <c r="V341" s="59">
        <v>2071.3832392599998</v>
      </c>
      <c r="W341" s="59">
        <v>2085.4442354800003</v>
      </c>
      <c r="X341" s="59">
        <v>2101.1464873599998</v>
      </c>
      <c r="Y341" s="59">
        <v>2132.7464999399999</v>
      </c>
    </row>
    <row r="342" spans="1:25" s="60" customFormat="1" ht="15" x14ac:dyDescent="0.4">
      <c r="A342" s="58" t="s">
        <v>142</v>
      </c>
      <c r="B342" s="59">
        <v>2178.98089544</v>
      </c>
      <c r="C342" s="59">
        <v>2178.5060191000002</v>
      </c>
      <c r="D342" s="59">
        <v>2202.7266088599999</v>
      </c>
      <c r="E342" s="59">
        <v>2214.15564662</v>
      </c>
      <c r="F342" s="59">
        <v>2214.9370697700001</v>
      </c>
      <c r="G342" s="59">
        <v>2186.1274039499999</v>
      </c>
      <c r="H342" s="59">
        <v>2185.2480142899999</v>
      </c>
      <c r="I342" s="59">
        <v>2154.2570536100002</v>
      </c>
      <c r="J342" s="59">
        <v>2142.10506257</v>
      </c>
      <c r="K342" s="59">
        <v>2077.5364911699999</v>
      </c>
      <c r="L342" s="59">
        <v>2066.0523563500001</v>
      </c>
      <c r="M342" s="59">
        <v>2084.0517854999998</v>
      </c>
      <c r="N342" s="59">
        <v>2105.95866084</v>
      </c>
      <c r="O342" s="59">
        <v>2126.3298270699997</v>
      </c>
      <c r="P342" s="59">
        <v>2138.0658448200002</v>
      </c>
      <c r="Q342" s="59">
        <v>2156.0110878</v>
      </c>
      <c r="R342" s="59">
        <v>2163.43276982</v>
      </c>
      <c r="S342" s="59">
        <v>2140.19839275</v>
      </c>
      <c r="T342" s="59">
        <v>2130.93245084</v>
      </c>
      <c r="U342" s="59">
        <v>2100.4530364800003</v>
      </c>
      <c r="V342" s="59">
        <v>2088.5104308800001</v>
      </c>
      <c r="W342" s="59">
        <v>2081.8672468300001</v>
      </c>
      <c r="X342" s="59">
        <v>2121.9509726900001</v>
      </c>
      <c r="Y342" s="59">
        <v>2135.3642365400001</v>
      </c>
    </row>
    <row r="343" spans="1:25" s="60" customFormat="1" ht="15" x14ac:dyDescent="0.4">
      <c r="A343" s="58" t="s">
        <v>143</v>
      </c>
      <c r="B343" s="59">
        <v>2170.6417785399999</v>
      </c>
      <c r="C343" s="59">
        <v>2179.96617152</v>
      </c>
      <c r="D343" s="59">
        <v>2199.2126839100001</v>
      </c>
      <c r="E343" s="59">
        <v>2207.8244908400002</v>
      </c>
      <c r="F343" s="59">
        <v>2194.7170908200001</v>
      </c>
      <c r="G343" s="59">
        <v>2162.6263668299998</v>
      </c>
      <c r="H343" s="59">
        <v>2137.2051436000002</v>
      </c>
      <c r="I343" s="59">
        <v>2113.4967032499999</v>
      </c>
      <c r="J343" s="59">
        <v>2098.8693829100002</v>
      </c>
      <c r="K343" s="59">
        <v>2054.81882795</v>
      </c>
      <c r="L343" s="59">
        <v>2031.07072064</v>
      </c>
      <c r="M343" s="59">
        <v>2047.3555285499999</v>
      </c>
      <c r="N343" s="59">
        <v>2070.97250751</v>
      </c>
      <c r="O343" s="59">
        <v>2094.4883946700002</v>
      </c>
      <c r="P343" s="59">
        <v>2108.2662691099999</v>
      </c>
      <c r="Q343" s="59">
        <v>2125.6730425999999</v>
      </c>
      <c r="R343" s="59">
        <v>2125.8870262</v>
      </c>
      <c r="S343" s="59">
        <v>2092.6906205699997</v>
      </c>
      <c r="T343" s="59">
        <v>2106.3492239300003</v>
      </c>
      <c r="U343" s="59">
        <v>2074.1165747</v>
      </c>
      <c r="V343" s="59">
        <v>2062.0704401900002</v>
      </c>
      <c r="W343" s="59">
        <v>2057.0668220400003</v>
      </c>
      <c r="X343" s="59">
        <v>2098.6145145999999</v>
      </c>
      <c r="Y343" s="59">
        <v>2114.5008613299997</v>
      </c>
    </row>
    <row r="344" spans="1:25" s="60" customFormat="1" ht="15" x14ac:dyDescent="0.4">
      <c r="A344" s="58" t="s">
        <v>144</v>
      </c>
      <c r="B344" s="59">
        <v>2200.9440165799997</v>
      </c>
      <c r="C344" s="59">
        <v>2242.5845083200002</v>
      </c>
      <c r="D344" s="59">
        <v>2262.9402534599999</v>
      </c>
      <c r="E344" s="59">
        <v>2279.4066479499998</v>
      </c>
      <c r="F344" s="59">
        <v>2280.3392826099998</v>
      </c>
      <c r="G344" s="59">
        <v>2261.3131513899998</v>
      </c>
      <c r="H344" s="59">
        <v>2232.5680052600001</v>
      </c>
      <c r="I344" s="59">
        <v>2226.29978734</v>
      </c>
      <c r="J344" s="59">
        <v>2177.6163446199998</v>
      </c>
      <c r="K344" s="59">
        <v>2132.1723572199999</v>
      </c>
      <c r="L344" s="59">
        <v>2131.3848373800001</v>
      </c>
      <c r="M344" s="59">
        <v>2140.3925081799998</v>
      </c>
      <c r="N344" s="59">
        <v>2164.51951504</v>
      </c>
      <c r="O344" s="59">
        <v>2154.40434796</v>
      </c>
      <c r="P344" s="59">
        <v>2183.9727790699999</v>
      </c>
      <c r="Q344" s="59">
        <v>2213.2985679900003</v>
      </c>
      <c r="R344" s="59">
        <v>2210.2543999300001</v>
      </c>
      <c r="S344" s="59">
        <v>2193.1903485399998</v>
      </c>
      <c r="T344" s="59">
        <v>2171.4862407999999</v>
      </c>
      <c r="U344" s="59">
        <v>2120.8017729900002</v>
      </c>
      <c r="V344" s="59">
        <v>2091.48116368</v>
      </c>
      <c r="W344" s="59">
        <v>2099.7699810700001</v>
      </c>
      <c r="X344" s="59">
        <v>2155.8448088599998</v>
      </c>
      <c r="Y344" s="59">
        <v>2161.72333475</v>
      </c>
    </row>
    <row r="345" spans="1:25" s="60" customFormat="1" ht="15" x14ac:dyDescent="0.4">
      <c r="A345" s="58" t="s">
        <v>145</v>
      </c>
      <c r="B345" s="59">
        <v>2126.5647207900001</v>
      </c>
      <c r="C345" s="59">
        <v>2166.22021137</v>
      </c>
      <c r="D345" s="59">
        <v>2180.77581758</v>
      </c>
      <c r="E345" s="59">
        <v>2184.5658730200003</v>
      </c>
      <c r="F345" s="59">
        <v>2183.7359813200001</v>
      </c>
      <c r="G345" s="59">
        <v>2115.7696773099997</v>
      </c>
      <c r="H345" s="59">
        <v>1965.2034673999999</v>
      </c>
      <c r="I345" s="59">
        <v>1973.7805523100001</v>
      </c>
      <c r="J345" s="59">
        <v>1945.4764871</v>
      </c>
      <c r="K345" s="59">
        <v>1928.40233438</v>
      </c>
      <c r="L345" s="59">
        <v>1941.87339967</v>
      </c>
      <c r="M345" s="59">
        <v>1939.1599979600001</v>
      </c>
      <c r="N345" s="59">
        <v>1961.6951273100001</v>
      </c>
      <c r="O345" s="59">
        <v>1962.80725336</v>
      </c>
      <c r="P345" s="59">
        <v>1972.4265684699999</v>
      </c>
      <c r="Q345" s="59">
        <v>1988.12006174</v>
      </c>
      <c r="R345" s="59">
        <v>1990.0475232700001</v>
      </c>
      <c r="S345" s="59">
        <v>1986.26648419</v>
      </c>
      <c r="T345" s="59">
        <v>1963.6376921599999</v>
      </c>
      <c r="U345" s="59">
        <v>1931.8195527099999</v>
      </c>
      <c r="V345" s="59">
        <v>1923.1092346299999</v>
      </c>
      <c r="W345" s="59">
        <v>1933.5393538799999</v>
      </c>
      <c r="X345" s="59">
        <v>1957.0116025499999</v>
      </c>
      <c r="Y345" s="59">
        <v>1960.78833919</v>
      </c>
    </row>
    <row r="346" spans="1:25" s="60" customFormat="1" ht="15" x14ac:dyDescent="0.4">
      <c r="A346" s="58" t="s">
        <v>146</v>
      </c>
      <c r="B346" s="59">
        <v>2103.2102143500001</v>
      </c>
      <c r="C346" s="59">
        <v>2130.16601158</v>
      </c>
      <c r="D346" s="59">
        <v>2155.4452045999997</v>
      </c>
      <c r="E346" s="59">
        <v>2153.5911655499999</v>
      </c>
      <c r="F346" s="59">
        <v>2136.42467489</v>
      </c>
      <c r="G346" s="59">
        <v>2124.21504426</v>
      </c>
      <c r="H346" s="59">
        <v>2085.9120191100001</v>
      </c>
      <c r="I346" s="59">
        <v>2075.9637349899999</v>
      </c>
      <c r="J346" s="59">
        <v>2053.5345285000003</v>
      </c>
      <c r="K346" s="59">
        <v>2066.0176280200003</v>
      </c>
      <c r="L346" s="59">
        <v>2080.5162698399999</v>
      </c>
      <c r="M346" s="59">
        <v>2095.7753622</v>
      </c>
      <c r="N346" s="59">
        <v>2119.0146857700001</v>
      </c>
      <c r="O346" s="59">
        <v>2143.2341717500003</v>
      </c>
      <c r="P346" s="59">
        <v>2171.6905558999997</v>
      </c>
      <c r="Q346" s="59">
        <v>2199.5292453500001</v>
      </c>
      <c r="R346" s="59">
        <v>2191.03545717</v>
      </c>
      <c r="S346" s="59">
        <v>2197.7293599300001</v>
      </c>
      <c r="T346" s="59">
        <v>2149.5288867199997</v>
      </c>
      <c r="U346" s="59">
        <v>2068.0689324100003</v>
      </c>
      <c r="V346" s="59">
        <v>2085.32946709</v>
      </c>
      <c r="W346" s="59">
        <v>2067.99211612</v>
      </c>
      <c r="X346" s="59">
        <v>2104.3115701699999</v>
      </c>
      <c r="Y346" s="59">
        <v>2125.9462081700003</v>
      </c>
    </row>
    <row r="347" spans="1:25" s="60" customFormat="1" ht="15" x14ac:dyDescent="0.4">
      <c r="A347" s="58" t="s">
        <v>147</v>
      </c>
      <c r="B347" s="59">
        <v>2200.3558315600003</v>
      </c>
      <c r="C347" s="59">
        <v>2214.4105543300002</v>
      </c>
      <c r="D347" s="59">
        <v>2231.7269510000001</v>
      </c>
      <c r="E347" s="59">
        <v>2225.76015788</v>
      </c>
      <c r="F347" s="59">
        <v>2220.10687147</v>
      </c>
      <c r="G347" s="59">
        <v>2213.49350486</v>
      </c>
      <c r="H347" s="59">
        <v>2170.5912101499998</v>
      </c>
      <c r="I347" s="59">
        <v>2131.06345173</v>
      </c>
      <c r="J347" s="59">
        <v>2147.8935542199997</v>
      </c>
      <c r="K347" s="59">
        <v>2121.3302719399999</v>
      </c>
      <c r="L347" s="59">
        <v>2138.6767991500001</v>
      </c>
      <c r="M347" s="59">
        <v>2124.4410265199999</v>
      </c>
      <c r="N347" s="59">
        <v>2162.1336607499998</v>
      </c>
      <c r="O347" s="59">
        <v>2186.8615033300002</v>
      </c>
      <c r="P347" s="59">
        <v>2221.20226865</v>
      </c>
      <c r="Q347" s="59">
        <v>2243.6263351899997</v>
      </c>
      <c r="R347" s="59">
        <v>2234.9947897399998</v>
      </c>
      <c r="S347" s="59">
        <v>2217.3934671899997</v>
      </c>
      <c r="T347" s="59">
        <v>2188.0448741999999</v>
      </c>
      <c r="U347" s="59">
        <v>2166.00383487</v>
      </c>
      <c r="V347" s="59">
        <v>2152.9133419899999</v>
      </c>
      <c r="W347" s="59">
        <v>2121.4651216900002</v>
      </c>
      <c r="X347" s="59">
        <v>2126.95722987</v>
      </c>
      <c r="Y347" s="59">
        <v>2139.7282977200002</v>
      </c>
    </row>
    <row r="348" spans="1:25" s="60" customFormat="1" ht="15" x14ac:dyDescent="0.4">
      <c r="A348" s="58" t="s">
        <v>148</v>
      </c>
      <c r="B348" s="59">
        <v>2097.0461185900003</v>
      </c>
      <c r="C348" s="59">
        <v>2098.8074434199998</v>
      </c>
      <c r="D348" s="59">
        <v>2121.0651617100002</v>
      </c>
      <c r="E348" s="59">
        <v>2131.30725325</v>
      </c>
      <c r="F348" s="59">
        <v>2127.5724615600002</v>
      </c>
      <c r="G348" s="59">
        <v>2095.0627400599997</v>
      </c>
      <c r="H348" s="59">
        <v>2036.4920950400001</v>
      </c>
      <c r="I348" s="59">
        <v>2004.3917070299999</v>
      </c>
      <c r="J348" s="59">
        <v>2029.23598543</v>
      </c>
      <c r="K348" s="59">
        <v>2031.0898220199999</v>
      </c>
      <c r="L348" s="59">
        <v>2039.10373024</v>
      </c>
      <c r="M348" s="59">
        <v>2079.91518541</v>
      </c>
      <c r="N348" s="59">
        <v>2103.2018321</v>
      </c>
      <c r="O348" s="59">
        <v>2132.2558879799999</v>
      </c>
      <c r="P348" s="59">
        <v>2157.2006040300002</v>
      </c>
      <c r="Q348" s="59">
        <v>2177.8709701899998</v>
      </c>
      <c r="R348" s="59">
        <v>2156.4190073600003</v>
      </c>
      <c r="S348" s="59">
        <v>2128.60024888</v>
      </c>
      <c r="T348" s="59">
        <v>2092.54065068</v>
      </c>
      <c r="U348" s="59">
        <v>2062.7003439099999</v>
      </c>
      <c r="V348" s="59">
        <v>2057.8300970299997</v>
      </c>
      <c r="W348" s="59">
        <v>2060.8578968900001</v>
      </c>
      <c r="X348" s="59">
        <v>2084.6804344499997</v>
      </c>
      <c r="Y348" s="59">
        <v>2105.6137621099997</v>
      </c>
    </row>
    <row r="349" spans="1:25" s="60" customFormat="1" ht="15" x14ac:dyDescent="0.4">
      <c r="A349" s="58" t="s">
        <v>149</v>
      </c>
      <c r="B349" s="59">
        <v>2188.56028698</v>
      </c>
      <c r="C349" s="59">
        <v>2271.8962712499997</v>
      </c>
      <c r="D349" s="59">
        <v>2310.8746643200002</v>
      </c>
      <c r="E349" s="59">
        <v>2313.97341065</v>
      </c>
      <c r="F349" s="59">
        <v>2310.5508152900002</v>
      </c>
      <c r="G349" s="59">
        <v>2278.4205903000002</v>
      </c>
      <c r="H349" s="59">
        <v>2231.1512589599997</v>
      </c>
      <c r="I349" s="59">
        <v>2199.0130232500001</v>
      </c>
      <c r="J349" s="59">
        <v>2155.5633009200001</v>
      </c>
      <c r="K349" s="59">
        <v>2137.4982022300001</v>
      </c>
      <c r="L349" s="59">
        <v>2117.5633175200001</v>
      </c>
      <c r="M349" s="59">
        <v>2145.94453105</v>
      </c>
      <c r="N349" s="59">
        <v>2147.0503482100003</v>
      </c>
      <c r="O349" s="59">
        <v>2205.3557982699999</v>
      </c>
      <c r="P349" s="59">
        <v>2226.19853754</v>
      </c>
      <c r="Q349" s="59">
        <v>2240.1525681600001</v>
      </c>
      <c r="R349" s="59">
        <v>2248.3465646699997</v>
      </c>
      <c r="S349" s="59">
        <v>2232.5475362799998</v>
      </c>
      <c r="T349" s="59">
        <v>2192.87036313</v>
      </c>
      <c r="U349" s="59">
        <v>2168.3198017300001</v>
      </c>
      <c r="V349" s="59">
        <v>2158.7370592300003</v>
      </c>
      <c r="W349" s="59">
        <v>2159.9067452999998</v>
      </c>
      <c r="X349" s="59">
        <v>2189.91330333</v>
      </c>
      <c r="Y349" s="59">
        <v>2204.2872321499999</v>
      </c>
    </row>
    <row r="350" spans="1:25" s="60" customFormat="1" ht="15" x14ac:dyDescent="0.4">
      <c r="A350" s="58" t="s">
        <v>150</v>
      </c>
      <c r="B350" s="59">
        <v>2179.1593130900001</v>
      </c>
      <c r="C350" s="59">
        <v>2162.44739669</v>
      </c>
      <c r="D350" s="59">
        <v>2186.7994683699999</v>
      </c>
      <c r="E350" s="59">
        <v>2206.0923398899999</v>
      </c>
      <c r="F350" s="59">
        <v>2193.7348769999999</v>
      </c>
      <c r="G350" s="59">
        <v>2174.4027021399997</v>
      </c>
      <c r="H350" s="59">
        <v>2153.1266079699999</v>
      </c>
      <c r="I350" s="59">
        <v>2135.01292908</v>
      </c>
      <c r="J350" s="59">
        <v>2080.3622736100001</v>
      </c>
      <c r="K350" s="59">
        <v>2059.6226093300002</v>
      </c>
      <c r="L350" s="59">
        <v>2052.1110245899999</v>
      </c>
      <c r="M350" s="59">
        <v>2057.21250685</v>
      </c>
      <c r="N350" s="59">
        <v>2070.5702974999999</v>
      </c>
      <c r="O350" s="59">
        <v>2069.5445907200001</v>
      </c>
      <c r="P350" s="59">
        <v>2079.4433758699997</v>
      </c>
      <c r="Q350" s="59">
        <v>2102.7890232700001</v>
      </c>
      <c r="R350" s="59">
        <v>2112.4977004399998</v>
      </c>
      <c r="S350" s="59">
        <v>2097.17341726</v>
      </c>
      <c r="T350" s="59">
        <v>2078.2091918900001</v>
      </c>
      <c r="U350" s="59">
        <v>2047.0289545800001</v>
      </c>
      <c r="V350" s="59">
        <v>2039.4247518100001</v>
      </c>
      <c r="W350" s="59">
        <v>2049.32124849</v>
      </c>
      <c r="X350" s="59">
        <v>2072.3693198700003</v>
      </c>
      <c r="Y350" s="59">
        <v>2080.9728946300002</v>
      </c>
    </row>
    <row r="351" spans="1:25" s="60" customFormat="1" ht="15" x14ac:dyDescent="0.4">
      <c r="A351" s="58" t="s">
        <v>151</v>
      </c>
      <c r="B351" s="59">
        <v>2038.1610134</v>
      </c>
      <c r="C351" s="59">
        <v>2062.6991617599997</v>
      </c>
      <c r="D351" s="59">
        <v>2100.4782421700002</v>
      </c>
      <c r="E351" s="59">
        <v>2098.2678285299999</v>
      </c>
      <c r="F351" s="59">
        <v>2090.8475051699997</v>
      </c>
      <c r="G351" s="59">
        <v>2117.7896047200002</v>
      </c>
      <c r="H351" s="59">
        <v>2130.6768812099999</v>
      </c>
      <c r="I351" s="59">
        <v>2132.7239357899998</v>
      </c>
      <c r="J351" s="59">
        <v>2076.7064929200001</v>
      </c>
      <c r="K351" s="59">
        <v>2030.09231813</v>
      </c>
      <c r="L351" s="59">
        <v>2015.17386285</v>
      </c>
      <c r="M351" s="59">
        <v>2016.4721034900001</v>
      </c>
      <c r="N351" s="59">
        <v>2036.6539760200001</v>
      </c>
      <c r="O351" s="59">
        <v>2068.3609919</v>
      </c>
      <c r="P351" s="59">
        <v>2082.5389199199999</v>
      </c>
      <c r="Q351" s="59">
        <v>2106.3880281700003</v>
      </c>
      <c r="R351" s="59">
        <v>2109.8174286599997</v>
      </c>
      <c r="S351" s="59">
        <v>2083.27016271</v>
      </c>
      <c r="T351" s="59">
        <v>2065.8813801599999</v>
      </c>
      <c r="U351" s="59">
        <v>2038.06280625</v>
      </c>
      <c r="V351" s="59">
        <v>2020.32882872</v>
      </c>
      <c r="W351" s="59">
        <v>2021.6371002799999</v>
      </c>
      <c r="X351" s="59">
        <v>2056.33063606</v>
      </c>
      <c r="Y351" s="59">
        <v>2057.2459979200003</v>
      </c>
    </row>
    <row r="352" spans="1:25" s="60" customFormat="1" ht="15" x14ac:dyDescent="0.4">
      <c r="A352" s="58" t="s">
        <v>152</v>
      </c>
      <c r="B352" s="59">
        <v>2161.65475823</v>
      </c>
      <c r="C352" s="59">
        <v>2197.0924320599997</v>
      </c>
      <c r="D352" s="59">
        <v>2247.38621367</v>
      </c>
      <c r="E352" s="59">
        <v>2224.4243583500001</v>
      </c>
      <c r="F352" s="59">
        <v>2203.0695200999999</v>
      </c>
      <c r="G352" s="59">
        <v>2168.9173941500003</v>
      </c>
      <c r="H352" s="59">
        <v>2136.3631150700003</v>
      </c>
      <c r="I352" s="59">
        <v>2149.3434997899999</v>
      </c>
      <c r="J352" s="59">
        <v>2166.3700612000002</v>
      </c>
      <c r="K352" s="59">
        <v>2138.2076224699999</v>
      </c>
      <c r="L352" s="59">
        <v>2144.5708573500001</v>
      </c>
      <c r="M352" s="59">
        <v>2152.73072718</v>
      </c>
      <c r="N352" s="59">
        <v>2179.8023719600001</v>
      </c>
      <c r="O352" s="59">
        <v>2225.0703379699999</v>
      </c>
      <c r="P352" s="59">
        <v>2254.2551009600002</v>
      </c>
      <c r="Q352" s="59">
        <v>2278.5807486499998</v>
      </c>
      <c r="R352" s="59">
        <v>2283.3490184000002</v>
      </c>
      <c r="S352" s="59">
        <v>2290.7711159800001</v>
      </c>
      <c r="T352" s="59">
        <v>2260.6768210999999</v>
      </c>
      <c r="U352" s="59">
        <v>2231.2184354800002</v>
      </c>
      <c r="V352" s="59">
        <v>2219.0272660199998</v>
      </c>
      <c r="W352" s="59">
        <v>2209.32270462</v>
      </c>
      <c r="X352" s="59">
        <v>2232.8817120000003</v>
      </c>
      <c r="Y352" s="59">
        <v>2267.8908979500002</v>
      </c>
    </row>
    <row r="353" spans="1:25" s="60" customFormat="1" ht="15" x14ac:dyDescent="0.4">
      <c r="A353" s="58" t="s">
        <v>153</v>
      </c>
      <c r="B353" s="59">
        <v>2376.0384232500001</v>
      </c>
      <c r="C353" s="59">
        <v>2334.52953665</v>
      </c>
      <c r="D353" s="59">
        <v>2382.2299367400001</v>
      </c>
      <c r="E353" s="59">
        <v>2371.0671966800001</v>
      </c>
      <c r="F353" s="59">
        <v>2366.1687853900003</v>
      </c>
      <c r="G353" s="59">
        <v>2367.4890976999995</v>
      </c>
      <c r="H353" s="59">
        <v>2361.4708848800001</v>
      </c>
      <c r="I353" s="59">
        <v>2324.6946850599998</v>
      </c>
      <c r="J353" s="59">
        <v>2306.6507186399999</v>
      </c>
      <c r="K353" s="59">
        <v>2312.3907073</v>
      </c>
      <c r="L353" s="59">
        <v>2328.3180376600003</v>
      </c>
      <c r="M353" s="59">
        <v>2400.2137515899999</v>
      </c>
      <c r="N353" s="59">
        <v>2430.30490835</v>
      </c>
      <c r="O353" s="59">
        <v>2478.5666454500001</v>
      </c>
      <c r="P353" s="59">
        <v>2559.1436891899998</v>
      </c>
      <c r="Q353" s="59">
        <v>2583.3315437800002</v>
      </c>
      <c r="R353" s="59">
        <v>2592.41795314</v>
      </c>
      <c r="S353" s="59">
        <v>2561.5051996299999</v>
      </c>
      <c r="T353" s="59">
        <v>2439.6121545400001</v>
      </c>
      <c r="U353" s="59">
        <v>2384.1313649900003</v>
      </c>
      <c r="V353" s="59">
        <v>2381.40062751</v>
      </c>
      <c r="W353" s="59">
        <v>2408.9527888699999</v>
      </c>
      <c r="X353" s="59">
        <v>2436.0058729399998</v>
      </c>
      <c r="Y353" s="59">
        <v>2486.5888436700002</v>
      </c>
    </row>
    <row r="354" spans="1:25" s="60" customFormat="1" ht="15" x14ac:dyDescent="0.4">
      <c r="A354" s="58" t="s">
        <v>154</v>
      </c>
      <c r="B354" s="59">
        <v>2516.0179179299998</v>
      </c>
      <c r="C354" s="59">
        <v>2564.11019975</v>
      </c>
      <c r="D354" s="59">
        <v>2606.9241316799998</v>
      </c>
      <c r="E354" s="59">
        <v>2586.75090615</v>
      </c>
      <c r="F354" s="59">
        <v>2584.8059957700002</v>
      </c>
      <c r="G354" s="59">
        <v>2548.2716587800001</v>
      </c>
      <c r="H354" s="59">
        <v>2553.5545306700001</v>
      </c>
      <c r="I354" s="59">
        <v>2504.78471545</v>
      </c>
      <c r="J354" s="59">
        <v>2453.6204179900001</v>
      </c>
      <c r="K354" s="59">
        <v>2434.31380859</v>
      </c>
      <c r="L354" s="59">
        <v>2429.9431276999999</v>
      </c>
      <c r="M354" s="59">
        <v>2444.03992849</v>
      </c>
      <c r="N354" s="59">
        <v>2446.2739042899998</v>
      </c>
      <c r="O354" s="59">
        <v>2483.0633169399998</v>
      </c>
      <c r="P354" s="59">
        <v>2510.4374739499999</v>
      </c>
      <c r="Q354" s="59">
        <v>2513.3807258699999</v>
      </c>
      <c r="R354" s="59">
        <v>2523.7067488900002</v>
      </c>
      <c r="S354" s="59">
        <v>2496.4053692399998</v>
      </c>
      <c r="T354" s="59">
        <v>2443.0663724599999</v>
      </c>
      <c r="U354" s="59">
        <v>2408.40034771</v>
      </c>
      <c r="V354" s="59">
        <v>2426.3040067900001</v>
      </c>
      <c r="W354" s="59">
        <v>2429.7587451200002</v>
      </c>
      <c r="X354" s="59">
        <v>2482.50637241</v>
      </c>
      <c r="Y354" s="59">
        <v>2478.2120418999998</v>
      </c>
    </row>
    <row r="355" spans="1:25" s="60" customFormat="1" ht="15" x14ac:dyDescent="0.4">
      <c r="A355" s="58" t="s">
        <v>155</v>
      </c>
      <c r="B355" s="59">
        <v>2561.46906876</v>
      </c>
      <c r="C355" s="59">
        <v>2595.1253956300002</v>
      </c>
      <c r="D355" s="59">
        <v>2650.2659079499999</v>
      </c>
      <c r="E355" s="59">
        <v>2666.3868141799999</v>
      </c>
      <c r="F355" s="59">
        <v>2658.8739223299999</v>
      </c>
      <c r="G355" s="59">
        <v>2618.3883633599999</v>
      </c>
      <c r="H355" s="59">
        <v>2515.62454871</v>
      </c>
      <c r="I355" s="59">
        <v>2470.1114387399998</v>
      </c>
      <c r="J355" s="59">
        <v>2480.2077547700001</v>
      </c>
      <c r="K355" s="59">
        <v>2448.2362818000001</v>
      </c>
      <c r="L355" s="59">
        <v>2444.9596269799999</v>
      </c>
      <c r="M355" s="59">
        <v>2459.0186192000001</v>
      </c>
      <c r="N355" s="59">
        <v>2502.0545788300001</v>
      </c>
      <c r="O355" s="59">
        <v>2514.2388950099999</v>
      </c>
      <c r="P355" s="59">
        <v>2525.8258218199999</v>
      </c>
      <c r="Q355" s="59">
        <v>2551.1547762199998</v>
      </c>
      <c r="R355" s="59">
        <v>2568.0764380800001</v>
      </c>
      <c r="S355" s="59">
        <v>2536.7476596000001</v>
      </c>
      <c r="T355" s="59">
        <v>2524.55098146</v>
      </c>
      <c r="U355" s="59">
        <v>2474.1305718100002</v>
      </c>
      <c r="V355" s="59">
        <v>2440.8813736100001</v>
      </c>
      <c r="W355" s="59">
        <v>2471.6970339899999</v>
      </c>
      <c r="X355" s="59">
        <v>2506.28554945</v>
      </c>
      <c r="Y355" s="59">
        <v>2530.4320587699999</v>
      </c>
    </row>
    <row r="356" spans="1:25" s="60" customFormat="1" ht="15" x14ac:dyDescent="0.4">
      <c r="A356" s="58" t="s">
        <v>156</v>
      </c>
      <c r="B356" s="59">
        <v>2567.9828649900001</v>
      </c>
      <c r="C356" s="59">
        <v>2607.9421288100002</v>
      </c>
      <c r="D356" s="59">
        <v>2645.9246131</v>
      </c>
      <c r="E356" s="59">
        <v>2632.3531005300001</v>
      </c>
      <c r="F356" s="59">
        <v>2633.1310320699999</v>
      </c>
      <c r="G356" s="59">
        <v>2628.0510355599999</v>
      </c>
      <c r="H356" s="59">
        <v>2559.2498769899998</v>
      </c>
      <c r="I356" s="59">
        <v>2505.1386351199999</v>
      </c>
      <c r="J356" s="59">
        <v>2494.2946579999998</v>
      </c>
      <c r="K356" s="59">
        <v>2480.2275808899999</v>
      </c>
      <c r="L356" s="59">
        <v>2447.3920798300001</v>
      </c>
      <c r="M356" s="59">
        <v>2398.8910520899999</v>
      </c>
      <c r="N356" s="59">
        <v>2434.4678781699999</v>
      </c>
      <c r="O356" s="59">
        <v>2402.5443654800001</v>
      </c>
      <c r="P356" s="59">
        <v>2396.96362916</v>
      </c>
      <c r="Q356" s="59">
        <v>2419.4500567300001</v>
      </c>
      <c r="R356" s="59">
        <v>2437.1145772499999</v>
      </c>
      <c r="S356" s="59">
        <v>2429.53608089</v>
      </c>
      <c r="T356" s="59">
        <v>2395.7350556199999</v>
      </c>
      <c r="U356" s="59">
        <v>2359.2321174599997</v>
      </c>
      <c r="V356" s="59">
        <v>2318.8277476399999</v>
      </c>
      <c r="W356" s="59">
        <v>2316.29304774</v>
      </c>
      <c r="X356" s="59">
        <v>2336.7385583300002</v>
      </c>
      <c r="Y356" s="59">
        <v>2343.0906359600003</v>
      </c>
    </row>
    <row r="357" spans="1:25" s="60" customFormat="1" ht="15" x14ac:dyDescent="0.4">
      <c r="A357" s="58" t="s">
        <v>157</v>
      </c>
      <c r="B357" s="59">
        <v>2423.5796016200002</v>
      </c>
      <c r="C357" s="59">
        <v>2396.44007048</v>
      </c>
      <c r="D357" s="59">
        <v>2446.2650600799998</v>
      </c>
      <c r="E357" s="59">
        <v>2468.1658062800002</v>
      </c>
      <c r="F357" s="59">
        <v>2465.7162091800001</v>
      </c>
      <c r="G357" s="59">
        <v>2442.1858682900001</v>
      </c>
      <c r="H357" s="59">
        <v>2418.7785392199999</v>
      </c>
      <c r="I357" s="59">
        <v>2397.6496910999999</v>
      </c>
      <c r="J357" s="59">
        <v>2344.4864713799998</v>
      </c>
      <c r="K357" s="59">
        <v>2299.6505215500001</v>
      </c>
      <c r="L357" s="59">
        <v>2281.2498894299997</v>
      </c>
      <c r="M357" s="59">
        <v>2294.3702324200003</v>
      </c>
      <c r="N357" s="59">
        <v>2302.9184930800002</v>
      </c>
      <c r="O357" s="59">
        <v>2345.49971104</v>
      </c>
      <c r="P357" s="59">
        <v>2371.86360509</v>
      </c>
      <c r="Q357" s="59">
        <v>2378.7359930299999</v>
      </c>
      <c r="R357" s="59">
        <v>2393.4195655899998</v>
      </c>
      <c r="S357" s="59">
        <v>2353.0622347399994</v>
      </c>
      <c r="T357" s="59">
        <v>2337.56723388</v>
      </c>
      <c r="U357" s="59">
        <v>2300.3438911499998</v>
      </c>
      <c r="V357" s="59">
        <v>2283.4798519000001</v>
      </c>
      <c r="W357" s="59">
        <v>2281.0135665299999</v>
      </c>
      <c r="X357" s="59">
        <v>2335.7719705099998</v>
      </c>
      <c r="Y357" s="59">
        <v>2359.4162916200003</v>
      </c>
    </row>
    <row r="358" spans="1:25" s="60" customFormat="1" ht="15" x14ac:dyDescent="0.4">
      <c r="A358" s="58" t="s">
        <v>158</v>
      </c>
      <c r="B358" s="59">
        <v>2408.9855103300001</v>
      </c>
      <c r="C358" s="59">
        <v>2345.8624153199999</v>
      </c>
      <c r="D358" s="59">
        <v>2386.1428486599998</v>
      </c>
      <c r="E358" s="59">
        <v>2400.5612462099998</v>
      </c>
      <c r="F358" s="59">
        <v>2379.77922145</v>
      </c>
      <c r="G358" s="59">
        <v>2370.7148451900002</v>
      </c>
      <c r="H358" s="59">
        <v>2343.80642463</v>
      </c>
      <c r="I358" s="59">
        <v>2340.4908113000001</v>
      </c>
      <c r="J358" s="59">
        <v>2278.0583054999997</v>
      </c>
      <c r="K358" s="59">
        <v>2239.6509550000001</v>
      </c>
      <c r="L358" s="59">
        <v>2247.4450447099998</v>
      </c>
      <c r="M358" s="59">
        <v>2258.9505876200001</v>
      </c>
      <c r="N358" s="59">
        <v>2251.1715909300001</v>
      </c>
      <c r="O358" s="59">
        <v>2263.4362923500003</v>
      </c>
      <c r="P358" s="59">
        <v>2319.1909037300002</v>
      </c>
      <c r="Q358" s="59">
        <v>2334.4771424400001</v>
      </c>
      <c r="R358" s="59">
        <v>2331.9118577099998</v>
      </c>
      <c r="S358" s="59">
        <v>2302.4236038500003</v>
      </c>
      <c r="T358" s="59">
        <v>2261.0381861999999</v>
      </c>
      <c r="U358" s="59">
        <v>2242.6359231300003</v>
      </c>
      <c r="V358" s="59">
        <v>2232.5580977300001</v>
      </c>
      <c r="W358" s="59">
        <v>2199.5380109799999</v>
      </c>
      <c r="X358" s="59">
        <v>2213.4950660200002</v>
      </c>
      <c r="Y358" s="59">
        <v>2277.30229177</v>
      </c>
    </row>
    <row r="359" spans="1:25" s="60" customFormat="1" ht="15" x14ac:dyDescent="0.4">
      <c r="A359" s="58" t="s">
        <v>159</v>
      </c>
      <c r="B359" s="59">
        <v>2273.8893651799999</v>
      </c>
      <c r="C359" s="59">
        <v>2319.1590543800003</v>
      </c>
      <c r="D359" s="59">
        <v>2332.00866197</v>
      </c>
      <c r="E359" s="59">
        <v>2342.9358873599995</v>
      </c>
      <c r="F359" s="59">
        <v>2337.9305180299998</v>
      </c>
      <c r="G359" s="59">
        <v>2321.5074758000001</v>
      </c>
      <c r="H359" s="59">
        <v>2271.4962750300001</v>
      </c>
      <c r="I359" s="59">
        <v>2247.44425705</v>
      </c>
      <c r="J359" s="59">
        <v>2226.4262691599997</v>
      </c>
      <c r="K359" s="59">
        <v>2198.6010880200001</v>
      </c>
      <c r="L359" s="59">
        <v>2204.0201797099999</v>
      </c>
      <c r="M359" s="59">
        <v>2200.1574278400003</v>
      </c>
      <c r="N359" s="59">
        <v>2226.9142358300001</v>
      </c>
      <c r="O359" s="59">
        <v>2237.78449912</v>
      </c>
      <c r="P359" s="59">
        <v>2253.5309758799999</v>
      </c>
      <c r="Q359" s="59">
        <v>2274.9567625300001</v>
      </c>
      <c r="R359" s="59">
        <v>2271.6352354400001</v>
      </c>
      <c r="S359" s="59">
        <v>2254.1993306899999</v>
      </c>
      <c r="T359" s="59">
        <v>2232.4889084699998</v>
      </c>
      <c r="U359" s="59">
        <v>2199.4971148599998</v>
      </c>
      <c r="V359" s="59">
        <v>2209.9665461200002</v>
      </c>
      <c r="W359" s="59">
        <v>2204.4898532799998</v>
      </c>
      <c r="X359" s="59">
        <v>2241.6278027899998</v>
      </c>
      <c r="Y359" s="59">
        <v>2257.27885982</v>
      </c>
    </row>
    <row r="360" spans="1:25" s="60" customFormat="1" ht="15" x14ac:dyDescent="0.4">
      <c r="A360" s="58" t="s">
        <v>160</v>
      </c>
      <c r="B360" s="59">
        <v>2343.8075689199995</v>
      </c>
      <c r="C360" s="59">
        <v>2383.4280955300001</v>
      </c>
      <c r="D360" s="59">
        <v>2412.3880768399999</v>
      </c>
      <c r="E360" s="59">
        <v>2429.8905735399999</v>
      </c>
      <c r="F360" s="59">
        <v>2418.8358551400001</v>
      </c>
      <c r="G360" s="59">
        <v>2385.3084839600001</v>
      </c>
      <c r="H360" s="59">
        <v>2307.3141872900001</v>
      </c>
      <c r="I360" s="59">
        <v>2285.4242227300001</v>
      </c>
      <c r="J360" s="59">
        <v>2256.8783253800002</v>
      </c>
      <c r="K360" s="59">
        <v>2278.09307528</v>
      </c>
      <c r="L360" s="59">
        <v>2286.5543415699999</v>
      </c>
      <c r="M360" s="59">
        <v>2322.6413010000001</v>
      </c>
      <c r="N360" s="59">
        <v>2352.81955651</v>
      </c>
      <c r="O360" s="59">
        <v>2354.0652864499998</v>
      </c>
      <c r="P360" s="59">
        <v>2375.1508469699997</v>
      </c>
      <c r="Q360" s="59">
        <v>2370.68854108</v>
      </c>
      <c r="R360" s="59">
        <v>2330.4346909999999</v>
      </c>
      <c r="S360" s="59">
        <v>2295.64428322</v>
      </c>
      <c r="T360" s="59">
        <v>2256.3970013899998</v>
      </c>
      <c r="U360" s="59">
        <v>2244.8216369299998</v>
      </c>
      <c r="V360" s="59">
        <v>2234.1185059500003</v>
      </c>
      <c r="W360" s="59">
        <v>2251.7278696200001</v>
      </c>
      <c r="X360" s="59">
        <v>2293.6372057899998</v>
      </c>
      <c r="Y360" s="59">
        <v>2305.2082288500001</v>
      </c>
    </row>
    <row r="361" spans="1:25" s="60" customFormat="1" ht="15" x14ac:dyDescent="0.4">
      <c r="A361" s="58" t="s">
        <v>161</v>
      </c>
      <c r="B361" s="59">
        <v>2363.2593782599997</v>
      </c>
      <c r="C361" s="59">
        <v>2381.3737619599997</v>
      </c>
      <c r="D361" s="59">
        <v>2420.3706178699999</v>
      </c>
      <c r="E361" s="59">
        <v>2428.5288608800001</v>
      </c>
      <c r="F361" s="59">
        <v>2417.47013333</v>
      </c>
      <c r="G361" s="59">
        <v>2385.7428322799997</v>
      </c>
      <c r="H361" s="59">
        <v>2315.0521273300001</v>
      </c>
      <c r="I361" s="59">
        <v>2268.1672229599999</v>
      </c>
      <c r="J361" s="59">
        <v>2269.9328065300001</v>
      </c>
      <c r="K361" s="59">
        <v>2270.1256198900001</v>
      </c>
      <c r="L361" s="59">
        <v>2268.9223175300003</v>
      </c>
      <c r="M361" s="59">
        <v>2276.4205092800003</v>
      </c>
      <c r="N361" s="59">
        <v>2309.8300317399999</v>
      </c>
      <c r="O361" s="59">
        <v>2326.4495626099997</v>
      </c>
      <c r="P361" s="59">
        <v>2341.7774224600003</v>
      </c>
      <c r="Q361" s="59">
        <v>2358.6725274099999</v>
      </c>
      <c r="R361" s="59">
        <v>2360.5130706800001</v>
      </c>
      <c r="S361" s="59">
        <v>2339.12823316</v>
      </c>
      <c r="T361" s="59">
        <v>2297.4062511800003</v>
      </c>
      <c r="U361" s="59">
        <v>2268.5454092999998</v>
      </c>
      <c r="V361" s="59">
        <v>2244.54117481</v>
      </c>
      <c r="W361" s="59">
        <v>2245.0592979000003</v>
      </c>
      <c r="X361" s="59">
        <v>2283.6769055599998</v>
      </c>
      <c r="Y361" s="59">
        <v>2319.76417868</v>
      </c>
    </row>
    <row r="362" spans="1:25" s="60" customFormat="1" ht="15" x14ac:dyDescent="0.4">
      <c r="A362" s="58" t="s">
        <v>162</v>
      </c>
      <c r="B362" s="59">
        <v>2330.9203004199999</v>
      </c>
      <c r="C362" s="59">
        <v>2347.4056688299997</v>
      </c>
      <c r="D362" s="59">
        <v>2380.3197343700003</v>
      </c>
      <c r="E362" s="59">
        <v>2384.3198174099998</v>
      </c>
      <c r="F362" s="59">
        <v>2304.08625549</v>
      </c>
      <c r="G362" s="59">
        <v>2273.4615597399998</v>
      </c>
      <c r="H362" s="59">
        <v>2209.0412181199999</v>
      </c>
      <c r="I362" s="59">
        <v>2193.9090873300001</v>
      </c>
      <c r="J362" s="59">
        <v>2187.7342412600001</v>
      </c>
      <c r="K362" s="59">
        <v>2197.2065803999999</v>
      </c>
      <c r="L362" s="59">
        <v>2196.7163756199998</v>
      </c>
      <c r="M362" s="59">
        <v>2205.1808561299999</v>
      </c>
      <c r="N362" s="59">
        <v>2228.6069156200001</v>
      </c>
      <c r="O362" s="59">
        <v>2222.93486067</v>
      </c>
      <c r="P362" s="59">
        <v>2214.5020188799999</v>
      </c>
      <c r="Q362" s="59">
        <v>2225.0272793300001</v>
      </c>
      <c r="R362" s="59">
        <v>2247.1449291500003</v>
      </c>
      <c r="S362" s="59">
        <v>2257.3566517199997</v>
      </c>
      <c r="T362" s="59">
        <v>2231.8985107500002</v>
      </c>
      <c r="U362" s="59">
        <v>2197.8146533999998</v>
      </c>
      <c r="V362" s="59">
        <v>2252.2235077</v>
      </c>
      <c r="W362" s="59">
        <v>2253.1313041200001</v>
      </c>
      <c r="X362" s="59">
        <v>2275.83483234</v>
      </c>
      <c r="Y362" s="59">
        <v>2272.4086443000001</v>
      </c>
    </row>
    <row r="363" spans="1:25" s="60" customFormat="1" ht="15" x14ac:dyDescent="0.4">
      <c r="A363" s="58" t="s">
        <v>163</v>
      </c>
      <c r="B363" s="59">
        <v>2357.2878190700003</v>
      </c>
      <c r="C363" s="59">
        <v>2367.4765765900001</v>
      </c>
      <c r="D363" s="59">
        <v>2443.8108784000001</v>
      </c>
      <c r="E363" s="59">
        <v>2493.4798525400001</v>
      </c>
      <c r="F363" s="59">
        <v>2517.71257449</v>
      </c>
      <c r="G363" s="59">
        <v>2488.6611278</v>
      </c>
      <c r="H363" s="59">
        <v>2430.8283923099998</v>
      </c>
      <c r="I363" s="59">
        <v>2392.2435119900001</v>
      </c>
      <c r="J363" s="59">
        <v>2346.93317991</v>
      </c>
      <c r="K363" s="59">
        <v>2340.0111129699999</v>
      </c>
      <c r="L363" s="59">
        <v>2360.2452975900001</v>
      </c>
      <c r="M363" s="59">
        <v>2361.2275166999998</v>
      </c>
      <c r="N363" s="59">
        <v>2377.7453744600002</v>
      </c>
      <c r="O363" s="59">
        <v>2386.1522721599995</v>
      </c>
      <c r="P363" s="59">
        <v>2406.5627893300002</v>
      </c>
      <c r="Q363" s="59">
        <v>2460.6680202399998</v>
      </c>
      <c r="R363" s="59">
        <v>2459.3997372200001</v>
      </c>
      <c r="S363" s="59">
        <v>2405.45069552</v>
      </c>
      <c r="T363" s="59">
        <v>2370.1543508300001</v>
      </c>
      <c r="U363" s="59">
        <v>2303.52005568</v>
      </c>
      <c r="V363" s="59">
        <v>2275.6430442400001</v>
      </c>
      <c r="W363" s="59">
        <v>2290.1651596700003</v>
      </c>
      <c r="X363" s="59">
        <v>2329.1474650299997</v>
      </c>
      <c r="Y363" s="59">
        <v>2428.5305064200002</v>
      </c>
    </row>
    <row r="364" spans="1:25" s="60" customFormat="1" ht="15" x14ac:dyDescent="0.4">
      <c r="A364" s="58" t="s">
        <v>164</v>
      </c>
      <c r="B364" s="59">
        <v>2467.9638237700001</v>
      </c>
      <c r="C364" s="59">
        <v>2499.1920144800001</v>
      </c>
      <c r="D364" s="59">
        <v>2505.5110508799999</v>
      </c>
      <c r="E364" s="59">
        <v>2526.1359604999998</v>
      </c>
      <c r="F364" s="59">
        <v>2521.14753157</v>
      </c>
      <c r="G364" s="59">
        <v>2498.31474381</v>
      </c>
      <c r="H364" s="59">
        <v>2448.89196485</v>
      </c>
      <c r="I364" s="59">
        <v>2427.55491717</v>
      </c>
      <c r="J364" s="59">
        <v>2374.2136143900002</v>
      </c>
      <c r="K364" s="59">
        <v>2351.1343022199999</v>
      </c>
      <c r="L364" s="59">
        <v>2340.1501884600002</v>
      </c>
      <c r="M364" s="59">
        <v>2351.5882778499999</v>
      </c>
      <c r="N364" s="59">
        <v>2349.4634748300005</v>
      </c>
      <c r="O364" s="59">
        <v>2381.12874771</v>
      </c>
      <c r="P364" s="59">
        <v>2403.9637064499998</v>
      </c>
      <c r="Q364" s="59">
        <v>2410.3089798199999</v>
      </c>
      <c r="R364" s="59">
        <v>2410.7204758100002</v>
      </c>
      <c r="S364" s="59">
        <v>2390.7917918100002</v>
      </c>
      <c r="T364" s="59">
        <v>2334.89436475</v>
      </c>
      <c r="U364" s="59">
        <v>2314.8722230100002</v>
      </c>
      <c r="V364" s="59">
        <v>2295.2956191799999</v>
      </c>
      <c r="W364" s="59">
        <v>2297.2594188399999</v>
      </c>
      <c r="X364" s="59">
        <v>2337.2509118999997</v>
      </c>
      <c r="Y364" s="59">
        <v>2387.4801027900003</v>
      </c>
    </row>
    <row r="365" spans="1:25" s="60" customFormat="1" ht="15" x14ac:dyDescent="0.4">
      <c r="A365" s="58" t="s">
        <v>165</v>
      </c>
      <c r="B365" s="59">
        <v>2516.5566005400001</v>
      </c>
      <c r="C365" s="59">
        <v>2540.5275451399998</v>
      </c>
      <c r="D365" s="59">
        <v>2567.4221608600001</v>
      </c>
      <c r="E365" s="59">
        <v>2573.63569499</v>
      </c>
      <c r="F365" s="59">
        <v>2569.1718496499998</v>
      </c>
      <c r="G365" s="59">
        <v>2569.4479313000002</v>
      </c>
      <c r="H365" s="59">
        <v>2566.60916662</v>
      </c>
      <c r="I365" s="59">
        <v>2544.7533386499999</v>
      </c>
      <c r="J365" s="59">
        <v>2503.91498391</v>
      </c>
      <c r="K365" s="59">
        <v>2439.0257458999999</v>
      </c>
      <c r="L365" s="59">
        <v>2429.81712754</v>
      </c>
      <c r="M365" s="59">
        <v>2432.2145907499998</v>
      </c>
      <c r="N365" s="59">
        <v>2436.8080826099999</v>
      </c>
      <c r="O365" s="59">
        <v>2462.3766134100001</v>
      </c>
      <c r="P365" s="59">
        <v>2491.8506342700002</v>
      </c>
      <c r="Q365" s="59">
        <v>2516.0070670499999</v>
      </c>
      <c r="R365" s="59">
        <v>2511.65147032</v>
      </c>
      <c r="S365" s="59">
        <v>2478.48393364</v>
      </c>
      <c r="T365" s="59">
        <v>2452.5169311300001</v>
      </c>
      <c r="U365" s="59">
        <v>2427.5077105300002</v>
      </c>
      <c r="V365" s="59">
        <v>2409.5795852599999</v>
      </c>
      <c r="W365" s="59">
        <v>2401.7155406900001</v>
      </c>
      <c r="X365" s="59">
        <v>2442.9676092300001</v>
      </c>
      <c r="Y365" s="59">
        <v>2469.8598900699999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2064.9491716299999</v>
      </c>
      <c r="C370" s="66">
        <v>2093.90945126</v>
      </c>
      <c r="D370" s="66">
        <v>2118.8854861100003</v>
      </c>
      <c r="E370" s="66">
        <v>2103.6911384300001</v>
      </c>
      <c r="F370" s="66">
        <v>2094.35064281</v>
      </c>
      <c r="G370" s="66">
        <v>2091.92506744</v>
      </c>
      <c r="H370" s="66">
        <v>2051.3601844999998</v>
      </c>
      <c r="I370" s="66">
        <v>2024.9819836699999</v>
      </c>
      <c r="J370" s="66">
        <v>2016.8600331</v>
      </c>
      <c r="K370" s="66">
        <v>2001.9381853</v>
      </c>
      <c r="L370" s="66">
        <v>2004.0172019499998</v>
      </c>
      <c r="M370" s="66">
        <v>1985.78825525</v>
      </c>
      <c r="N370" s="66">
        <v>2036.6427115299998</v>
      </c>
      <c r="O370" s="66">
        <v>2048.9961594900001</v>
      </c>
      <c r="P370" s="66">
        <v>2070.0353525400001</v>
      </c>
      <c r="Q370" s="66">
        <v>2081.6108158299999</v>
      </c>
      <c r="R370" s="66">
        <v>2093.9156198999999</v>
      </c>
      <c r="S370" s="66">
        <v>2080.7738171199999</v>
      </c>
      <c r="T370" s="66">
        <v>2035.46966443</v>
      </c>
      <c r="U370" s="66">
        <v>2002.6115562399998</v>
      </c>
      <c r="V370" s="66">
        <v>2004.4301364099999</v>
      </c>
      <c r="W370" s="66">
        <v>2014.04133957</v>
      </c>
      <c r="X370" s="66">
        <v>2027.66424803</v>
      </c>
      <c r="Y370" s="66">
        <v>2054.3845477700002</v>
      </c>
    </row>
    <row r="371" spans="1:25" s="60" customFormat="1" ht="15" x14ac:dyDescent="0.4">
      <c r="A371" s="58" t="s">
        <v>136</v>
      </c>
      <c r="B371" s="59">
        <v>1988.8806075</v>
      </c>
      <c r="C371" s="59">
        <v>2001.0775301199999</v>
      </c>
      <c r="D371" s="59">
        <v>2027.50775589</v>
      </c>
      <c r="E371" s="59">
        <v>2038.7041995299999</v>
      </c>
      <c r="F371" s="59">
        <v>2036.2346957</v>
      </c>
      <c r="G371" s="59">
        <v>2015.0931620899999</v>
      </c>
      <c r="H371" s="59">
        <v>1967.82690744</v>
      </c>
      <c r="I371" s="59">
        <v>1942.2681652499998</v>
      </c>
      <c r="J371" s="59">
        <v>1943.1753069199999</v>
      </c>
      <c r="K371" s="59">
        <v>1908.62629492</v>
      </c>
      <c r="L371" s="59">
        <v>1892.29249695</v>
      </c>
      <c r="M371" s="59">
        <v>1895.5424431899999</v>
      </c>
      <c r="N371" s="59">
        <v>1914.7835231899999</v>
      </c>
      <c r="O371" s="59">
        <v>1922.1624683599998</v>
      </c>
      <c r="P371" s="59">
        <v>1931.8782539199999</v>
      </c>
      <c r="Q371" s="59">
        <v>1956.1088906699999</v>
      </c>
      <c r="R371" s="59">
        <v>1977.9898456899998</v>
      </c>
      <c r="S371" s="59">
        <v>1961.1681545599999</v>
      </c>
      <c r="T371" s="59">
        <v>1913.8758239599999</v>
      </c>
      <c r="U371" s="59">
        <v>1870.3481248599999</v>
      </c>
      <c r="V371" s="59">
        <v>1889.7501477899998</v>
      </c>
      <c r="W371" s="59">
        <v>1899.19953876</v>
      </c>
      <c r="X371" s="59">
        <v>1938.8879886999998</v>
      </c>
      <c r="Y371" s="59">
        <v>1939.85439718</v>
      </c>
    </row>
    <row r="372" spans="1:25" s="60" customFormat="1" ht="15" x14ac:dyDescent="0.4">
      <c r="A372" s="58" t="s">
        <v>137</v>
      </c>
      <c r="B372" s="59">
        <v>1877.6563911599999</v>
      </c>
      <c r="C372" s="59">
        <v>1967.3657982899999</v>
      </c>
      <c r="D372" s="59">
        <v>2016.0977240499999</v>
      </c>
      <c r="E372" s="59">
        <v>2036.02753332</v>
      </c>
      <c r="F372" s="59">
        <v>2032.4434376299998</v>
      </c>
      <c r="G372" s="59">
        <v>2017.67017455</v>
      </c>
      <c r="H372" s="59">
        <v>1997.4545554599999</v>
      </c>
      <c r="I372" s="59">
        <v>1999.16653086</v>
      </c>
      <c r="J372" s="59">
        <v>1947.1165347899998</v>
      </c>
      <c r="K372" s="59">
        <v>1903.4275418699999</v>
      </c>
      <c r="L372" s="59">
        <v>1879.0092676699999</v>
      </c>
      <c r="M372" s="59">
        <v>1879.9830150799999</v>
      </c>
      <c r="N372" s="59">
        <v>1908.80690396</v>
      </c>
      <c r="O372" s="59">
        <v>1896.93534628</v>
      </c>
      <c r="P372" s="59">
        <v>1897.5160107899999</v>
      </c>
      <c r="Q372" s="59">
        <v>1914.5697053499998</v>
      </c>
      <c r="R372" s="59">
        <v>1920.8907192499998</v>
      </c>
      <c r="S372" s="59">
        <v>1889.8263039899998</v>
      </c>
      <c r="T372" s="59">
        <v>1870.10027285</v>
      </c>
      <c r="U372" s="59">
        <v>1890.8177595</v>
      </c>
      <c r="V372" s="59">
        <v>1890.0042850699999</v>
      </c>
      <c r="W372" s="59">
        <v>1880.5009638299998</v>
      </c>
      <c r="X372" s="59">
        <v>1896.4561729</v>
      </c>
      <c r="Y372" s="59">
        <v>1934.5396037099999</v>
      </c>
    </row>
    <row r="373" spans="1:25" s="60" customFormat="1" ht="15" x14ac:dyDescent="0.4">
      <c r="A373" s="58" t="s">
        <v>138</v>
      </c>
      <c r="B373" s="59">
        <v>1888.35694214</v>
      </c>
      <c r="C373" s="59">
        <v>1934.2610055799998</v>
      </c>
      <c r="D373" s="59">
        <v>1953.7446667699999</v>
      </c>
      <c r="E373" s="59">
        <v>1956.9239461299999</v>
      </c>
      <c r="F373" s="59">
        <v>1960.7245031599998</v>
      </c>
      <c r="G373" s="59">
        <v>1986.5853484899999</v>
      </c>
      <c r="H373" s="59">
        <v>1931.6616860899999</v>
      </c>
      <c r="I373" s="59">
        <v>1890.0955386799999</v>
      </c>
      <c r="J373" s="59">
        <v>1851.4031269</v>
      </c>
      <c r="K373" s="59">
        <v>1832.53358377</v>
      </c>
      <c r="L373" s="59">
        <v>1837.5998107999999</v>
      </c>
      <c r="M373" s="59">
        <v>1846.75102066</v>
      </c>
      <c r="N373" s="59">
        <v>1833.6875134699999</v>
      </c>
      <c r="O373" s="59">
        <v>1841.9807807699999</v>
      </c>
      <c r="P373" s="59">
        <v>1858.25062682</v>
      </c>
      <c r="Q373" s="59">
        <v>1876.0843828</v>
      </c>
      <c r="R373" s="59">
        <v>1874.22664822</v>
      </c>
      <c r="S373" s="59">
        <v>1866.7437313599999</v>
      </c>
      <c r="T373" s="59">
        <v>1848.7890728099999</v>
      </c>
      <c r="U373" s="59">
        <v>1822.78079387</v>
      </c>
      <c r="V373" s="59">
        <v>1837.0736866799998</v>
      </c>
      <c r="W373" s="59">
        <v>1854.9014270599998</v>
      </c>
      <c r="X373" s="59">
        <v>1850.4809427299999</v>
      </c>
      <c r="Y373" s="59">
        <v>1868.6503573299999</v>
      </c>
    </row>
    <row r="374" spans="1:25" s="60" customFormat="1" ht="15" x14ac:dyDescent="0.4">
      <c r="A374" s="58" t="s">
        <v>139</v>
      </c>
      <c r="B374" s="59">
        <v>1855.4232227</v>
      </c>
      <c r="C374" s="59">
        <v>1895.0276689099999</v>
      </c>
      <c r="D374" s="59">
        <v>1904.5637769999998</v>
      </c>
      <c r="E374" s="59">
        <v>1924.35015043</v>
      </c>
      <c r="F374" s="59">
        <v>1912.1200725799999</v>
      </c>
      <c r="G374" s="59">
        <v>1883.3676639799999</v>
      </c>
      <c r="H374" s="59">
        <v>1824.91604334</v>
      </c>
      <c r="I374" s="59">
        <v>1807.5324994099999</v>
      </c>
      <c r="J374" s="59">
        <v>1792.5182000799998</v>
      </c>
      <c r="K374" s="59">
        <v>1731.8388275099999</v>
      </c>
      <c r="L374" s="59">
        <v>1722.02678956</v>
      </c>
      <c r="M374" s="59">
        <v>1747.6871495799999</v>
      </c>
      <c r="N374" s="59">
        <v>1779.4641729</v>
      </c>
      <c r="O374" s="59">
        <v>1760.8127187299999</v>
      </c>
      <c r="P374" s="59">
        <v>1772.2539272099998</v>
      </c>
      <c r="Q374" s="59">
        <v>1790.82519609</v>
      </c>
      <c r="R374" s="59">
        <v>1818.91332777</v>
      </c>
      <c r="S374" s="59">
        <v>1815.8773454099999</v>
      </c>
      <c r="T374" s="59">
        <v>1787.9087050099999</v>
      </c>
      <c r="U374" s="59">
        <v>1762.5093220899998</v>
      </c>
      <c r="V374" s="59">
        <v>1771.23111735</v>
      </c>
      <c r="W374" s="59">
        <v>1787.5028089999998</v>
      </c>
      <c r="X374" s="59">
        <v>1799.2763074899999</v>
      </c>
      <c r="Y374" s="59">
        <v>1814.3915868199999</v>
      </c>
    </row>
    <row r="375" spans="1:25" s="60" customFormat="1" ht="15" x14ac:dyDescent="0.4">
      <c r="A375" s="58" t="s">
        <v>140</v>
      </c>
      <c r="B375" s="59">
        <v>1889.58924708</v>
      </c>
      <c r="C375" s="59">
        <v>1916.0221747199998</v>
      </c>
      <c r="D375" s="59">
        <v>1939.9534834199999</v>
      </c>
      <c r="E375" s="59">
        <v>1956.2355591999999</v>
      </c>
      <c r="F375" s="59">
        <v>1952.7306679599999</v>
      </c>
      <c r="G375" s="59">
        <v>1924.0992176899999</v>
      </c>
      <c r="H375" s="59">
        <v>1850.7850169799999</v>
      </c>
      <c r="I375" s="59">
        <v>1799.4238416599999</v>
      </c>
      <c r="J375" s="59">
        <v>1789.9745363499999</v>
      </c>
      <c r="K375" s="59">
        <v>1791.7095012099999</v>
      </c>
      <c r="L375" s="59">
        <v>1798.6025865399999</v>
      </c>
      <c r="M375" s="59">
        <v>1799.9482544799998</v>
      </c>
      <c r="N375" s="59">
        <v>1824.0765239899999</v>
      </c>
      <c r="O375" s="59">
        <v>1822.0879408599999</v>
      </c>
      <c r="P375" s="59">
        <v>1840.7795462699999</v>
      </c>
      <c r="Q375" s="59">
        <v>1844.86656152</v>
      </c>
      <c r="R375" s="59">
        <v>1845.3163218899999</v>
      </c>
      <c r="S375" s="59">
        <v>1831.0725963899999</v>
      </c>
      <c r="T375" s="59">
        <v>1793.44627988</v>
      </c>
      <c r="U375" s="59">
        <v>1793.6512686399999</v>
      </c>
      <c r="V375" s="59">
        <v>1798.1368824599999</v>
      </c>
      <c r="W375" s="59">
        <v>1809.89359057</v>
      </c>
      <c r="X375" s="59">
        <v>1809.0405158399999</v>
      </c>
      <c r="Y375" s="59">
        <v>1792.7657741199998</v>
      </c>
    </row>
    <row r="376" spans="1:25" s="60" customFormat="1" ht="15" x14ac:dyDescent="0.4">
      <c r="A376" s="58" t="s">
        <v>141</v>
      </c>
      <c r="B376" s="59">
        <v>1845.2399802</v>
      </c>
      <c r="C376" s="59">
        <v>1892.2815029899998</v>
      </c>
      <c r="D376" s="59">
        <v>1928.0694513599999</v>
      </c>
      <c r="E376" s="59">
        <v>1960.4857826699999</v>
      </c>
      <c r="F376" s="59">
        <v>1970.4433054799999</v>
      </c>
      <c r="G376" s="59">
        <v>1942.00947049</v>
      </c>
      <c r="H376" s="59">
        <v>1870.6444939599999</v>
      </c>
      <c r="I376" s="59">
        <v>1854.7042589199998</v>
      </c>
      <c r="J376" s="59">
        <v>1875.1222965499999</v>
      </c>
      <c r="K376" s="59">
        <v>1836.6998344199999</v>
      </c>
      <c r="L376" s="59">
        <v>1839.5934318999998</v>
      </c>
      <c r="M376" s="59">
        <v>1849.1038737299998</v>
      </c>
      <c r="N376" s="59">
        <v>1859.2222880899999</v>
      </c>
      <c r="O376" s="59">
        <v>1855.3092137599999</v>
      </c>
      <c r="P376" s="59">
        <v>1883.96446466</v>
      </c>
      <c r="Q376" s="59">
        <v>1906.4756880099999</v>
      </c>
      <c r="R376" s="59">
        <v>1918.89534609</v>
      </c>
      <c r="S376" s="59">
        <v>1900.15900474</v>
      </c>
      <c r="T376" s="59">
        <v>1893.7444060299999</v>
      </c>
      <c r="U376" s="59">
        <v>1867.30456069</v>
      </c>
      <c r="V376" s="59">
        <v>1845.4980992599999</v>
      </c>
      <c r="W376" s="59">
        <v>1859.55909548</v>
      </c>
      <c r="X376" s="59">
        <v>1875.2613473599999</v>
      </c>
      <c r="Y376" s="59">
        <v>1906.8613599399998</v>
      </c>
    </row>
    <row r="377" spans="1:25" s="60" customFormat="1" ht="15" x14ac:dyDescent="0.4">
      <c r="A377" s="58" t="s">
        <v>142</v>
      </c>
      <c r="B377" s="59">
        <v>1953.0957554399999</v>
      </c>
      <c r="C377" s="59">
        <v>1952.6208790999999</v>
      </c>
      <c r="D377" s="59">
        <v>1976.8414688599998</v>
      </c>
      <c r="E377" s="59">
        <v>1988.2705066199999</v>
      </c>
      <c r="F377" s="59">
        <v>1989.05192977</v>
      </c>
      <c r="G377" s="59">
        <v>1960.2422639499998</v>
      </c>
      <c r="H377" s="59">
        <v>1959.3628742899998</v>
      </c>
      <c r="I377" s="59">
        <v>1928.3719136099999</v>
      </c>
      <c r="J377" s="59">
        <v>1916.2199225699999</v>
      </c>
      <c r="K377" s="59">
        <v>1851.65135117</v>
      </c>
      <c r="L377" s="59">
        <v>1840.16721635</v>
      </c>
      <c r="M377" s="59">
        <v>1858.1666455</v>
      </c>
      <c r="N377" s="59">
        <v>1880.0735208399999</v>
      </c>
      <c r="O377" s="59">
        <v>1900.4446870699999</v>
      </c>
      <c r="P377" s="59">
        <v>1912.1807048199998</v>
      </c>
      <c r="Q377" s="59">
        <v>1930.1259477999999</v>
      </c>
      <c r="R377" s="59">
        <v>1937.5476298199999</v>
      </c>
      <c r="S377" s="59">
        <v>1914.3132527499999</v>
      </c>
      <c r="T377" s="59">
        <v>1905.0473108399999</v>
      </c>
      <c r="U377" s="59">
        <v>1874.5678964799999</v>
      </c>
      <c r="V377" s="59">
        <v>1862.62529088</v>
      </c>
      <c r="W377" s="59">
        <v>1855.98210683</v>
      </c>
      <c r="X377" s="59">
        <v>1896.06583269</v>
      </c>
      <c r="Y377" s="59">
        <v>1909.47909654</v>
      </c>
    </row>
    <row r="378" spans="1:25" s="60" customFormat="1" ht="15" x14ac:dyDescent="0.4">
      <c r="A378" s="58" t="s">
        <v>143</v>
      </c>
      <c r="B378" s="59">
        <v>1944.7566385399998</v>
      </c>
      <c r="C378" s="59">
        <v>1954.0810315199999</v>
      </c>
      <c r="D378" s="59">
        <v>1973.3275439099998</v>
      </c>
      <c r="E378" s="59">
        <v>1981.9393508399999</v>
      </c>
      <c r="F378" s="59">
        <v>1968.83195082</v>
      </c>
      <c r="G378" s="59">
        <v>1936.74122683</v>
      </c>
      <c r="H378" s="59">
        <v>1911.3200035999998</v>
      </c>
      <c r="I378" s="59">
        <v>1887.61156325</v>
      </c>
      <c r="J378" s="59">
        <v>1872.9842429099999</v>
      </c>
      <c r="K378" s="59">
        <v>1828.9336879499999</v>
      </c>
      <c r="L378" s="59">
        <v>1805.1855806399999</v>
      </c>
      <c r="M378" s="59">
        <v>1821.4703885499998</v>
      </c>
      <c r="N378" s="59">
        <v>1845.0873675099999</v>
      </c>
      <c r="O378" s="59">
        <v>1868.6032546699998</v>
      </c>
      <c r="P378" s="59">
        <v>1882.3811291099998</v>
      </c>
      <c r="Q378" s="59">
        <v>1899.7879025999998</v>
      </c>
      <c r="R378" s="59">
        <v>1900.0018861999999</v>
      </c>
      <c r="S378" s="59">
        <v>1866.8054805699999</v>
      </c>
      <c r="T378" s="59">
        <v>1880.46408393</v>
      </c>
      <c r="U378" s="59">
        <v>1848.2314346999999</v>
      </c>
      <c r="V378" s="59">
        <v>1836.1853001899999</v>
      </c>
      <c r="W378" s="59">
        <v>1831.1816820399999</v>
      </c>
      <c r="X378" s="59">
        <v>1872.7293745999998</v>
      </c>
      <c r="Y378" s="59">
        <v>1888.6157213299998</v>
      </c>
    </row>
    <row r="379" spans="1:25" s="60" customFormat="1" ht="15" x14ac:dyDescent="0.4">
      <c r="A379" s="58" t="s">
        <v>144</v>
      </c>
      <c r="B379" s="59">
        <v>1975.0588765799998</v>
      </c>
      <c r="C379" s="59">
        <v>2016.6993683199998</v>
      </c>
      <c r="D379" s="59">
        <v>2037.0551134599998</v>
      </c>
      <c r="E379" s="59">
        <v>2053.5215079499999</v>
      </c>
      <c r="F379" s="59">
        <v>2054.45414261</v>
      </c>
      <c r="G379" s="59">
        <v>2035.4280113899999</v>
      </c>
      <c r="H379" s="59">
        <v>2006.68286526</v>
      </c>
      <c r="I379" s="59">
        <v>2000.4146473399999</v>
      </c>
      <c r="J379" s="59">
        <v>1951.73120462</v>
      </c>
      <c r="K379" s="59">
        <v>1906.28721722</v>
      </c>
      <c r="L379" s="59">
        <v>1905.4996973799998</v>
      </c>
      <c r="M379" s="59">
        <v>1914.50736818</v>
      </c>
      <c r="N379" s="59">
        <v>1938.6343750399999</v>
      </c>
      <c r="O379" s="59">
        <v>1928.5192079599999</v>
      </c>
      <c r="P379" s="59">
        <v>1958.08763907</v>
      </c>
      <c r="Q379" s="59">
        <v>1987.4134279899999</v>
      </c>
      <c r="R379" s="59">
        <v>1984.36925993</v>
      </c>
      <c r="S379" s="59">
        <v>1967.30520854</v>
      </c>
      <c r="T379" s="59">
        <v>1945.6011007999998</v>
      </c>
      <c r="U379" s="59">
        <v>1894.9166329899999</v>
      </c>
      <c r="V379" s="59">
        <v>1865.5960236799999</v>
      </c>
      <c r="W379" s="59">
        <v>1873.88484107</v>
      </c>
      <c r="X379" s="59">
        <v>1929.95966886</v>
      </c>
      <c r="Y379" s="59">
        <v>1935.83819475</v>
      </c>
    </row>
    <row r="380" spans="1:25" s="60" customFormat="1" ht="15" x14ac:dyDescent="0.4">
      <c r="A380" s="58" t="s">
        <v>145</v>
      </c>
      <c r="B380" s="59">
        <v>1900.6795807899998</v>
      </c>
      <c r="C380" s="59">
        <v>1940.3350713699999</v>
      </c>
      <c r="D380" s="59">
        <v>1954.8906775799999</v>
      </c>
      <c r="E380" s="59">
        <v>1958.6807330199999</v>
      </c>
      <c r="F380" s="59">
        <v>1957.85084132</v>
      </c>
      <c r="G380" s="59">
        <v>1889.8845373099998</v>
      </c>
      <c r="H380" s="59">
        <v>1739.3183273999998</v>
      </c>
      <c r="I380" s="59">
        <v>1747.89541231</v>
      </c>
      <c r="J380" s="59">
        <v>1719.5913470999999</v>
      </c>
      <c r="K380" s="59">
        <v>1702.5171943799999</v>
      </c>
      <c r="L380" s="59">
        <v>1715.9882596699999</v>
      </c>
      <c r="M380" s="59">
        <v>1713.27485796</v>
      </c>
      <c r="N380" s="59">
        <v>1735.80998731</v>
      </c>
      <c r="O380" s="59">
        <v>1736.9221133599999</v>
      </c>
      <c r="P380" s="59">
        <v>1746.5414284699998</v>
      </c>
      <c r="Q380" s="59">
        <v>1762.2349217399999</v>
      </c>
      <c r="R380" s="59">
        <v>1764.16238327</v>
      </c>
      <c r="S380" s="59">
        <v>1760.3813441899999</v>
      </c>
      <c r="T380" s="59">
        <v>1737.7525521599998</v>
      </c>
      <c r="U380" s="59">
        <v>1705.9344127099998</v>
      </c>
      <c r="V380" s="59">
        <v>1697.2240946299999</v>
      </c>
      <c r="W380" s="59">
        <v>1707.6542138799998</v>
      </c>
      <c r="X380" s="59">
        <v>1731.1264625499998</v>
      </c>
      <c r="Y380" s="59">
        <v>1734.9031991899999</v>
      </c>
    </row>
    <row r="381" spans="1:25" s="60" customFormat="1" ht="15" x14ac:dyDescent="0.4">
      <c r="A381" s="58" t="s">
        <v>146</v>
      </c>
      <c r="B381" s="59">
        <v>1877.32507435</v>
      </c>
      <c r="C381" s="59">
        <v>1904.2808715799999</v>
      </c>
      <c r="D381" s="59">
        <v>1929.5600645999998</v>
      </c>
      <c r="E381" s="59">
        <v>1927.7060255499998</v>
      </c>
      <c r="F381" s="59">
        <v>1910.5395348899999</v>
      </c>
      <c r="G381" s="59">
        <v>1898.3299042599999</v>
      </c>
      <c r="H381" s="59">
        <v>1860.02687911</v>
      </c>
      <c r="I381" s="59">
        <v>1850.0785949899998</v>
      </c>
      <c r="J381" s="59">
        <v>1827.6493885</v>
      </c>
      <c r="K381" s="59">
        <v>1840.13248802</v>
      </c>
      <c r="L381" s="59">
        <v>1854.6311298399999</v>
      </c>
      <c r="M381" s="59">
        <v>1869.8902221999999</v>
      </c>
      <c r="N381" s="59">
        <v>1893.1295457699998</v>
      </c>
      <c r="O381" s="59">
        <v>1917.34903175</v>
      </c>
      <c r="P381" s="59">
        <v>1945.8054158999998</v>
      </c>
      <c r="Q381" s="59">
        <v>1973.64410535</v>
      </c>
      <c r="R381" s="59">
        <v>1965.1503171699999</v>
      </c>
      <c r="S381" s="59">
        <v>1971.84421993</v>
      </c>
      <c r="T381" s="59">
        <v>1923.6437467199999</v>
      </c>
      <c r="U381" s="59">
        <v>1842.18379241</v>
      </c>
      <c r="V381" s="59">
        <v>1859.4443270899999</v>
      </c>
      <c r="W381" s="59">
        <v>1842.1069761199999</v>
      </c>
      <c r="X381" s="59">
        <v>1878.42643017</v>
      </c>
      <c r="Y381" s="59">
        <v>1900.06106817</v>
      </c>
    </row>
    <row r="382" spans="1:25" s="60" customFormat="1" ht="15" x14ac:dyDescent="0.4">
      <c r="A382" s="58" t="s">
        <v>147</v>
      </c>
      <c r="B382" s="59">
        <v>1974.47069156</v>
      </c>
      <c r="C382" s="59">
        <v>1988.5254143299999</v>
      </c>
      <c r="D382" s="59">
        <v>2005.841811</v>
      </c>
      <c r="E382" s="59">
        <v>1999.8750178799999</v>
      </c>
      <c r="F382" s="59">
        <v>1994.2217314699999</v>
      </c>
      <c r="G382" s="59">
        <v>1987.6083648599999</v>
      </c>
      <c r="H382" s="59">
        <v>1944.70607015</v>
      </c>
      <c r="I382" s="59">
        <v>1905.1783117299999</v>
      </c>
      <c r="J382" s="59">
        <v>1922.0084142199998</v>
      </c>
      <c r="K382" s="59">
        <v>1895.44513194</v>
      </c>
      <c r="L382" s="59">
        <v>1912.79165915</v>
      </c>
      <c r="M382" s="59">
        <v>1898.5558865199998</v>
      </c>
      <c r="N382" s="59">
        <v>1936.2485207499999</v>
      </c>
      <c r="O382" s="59">
        <v>1960.9763633299999</v>
      </c>
      <c r="P382" s="59">
        <v>1995.3171286499999</v>
      </c>
      <c r="Q382" s="59">
        <v>2017.7411951899999</v>
      </c>
      <c r="R382" s="59">
        <v>2009.1096497399999</v>
      </c>
      <c r="S382" s="59">
        <v>1991.5083271899998</v>
      </c>
      <c r="T382" s="59">
        <v>1962.1597342</v>
      </c>
      <c r="U382" s="59">
        <v>1940.1186948699999</v>
      </c>
      <c r="V382" s="59">
        <v>1927.0282019899998</v>
      </c>
      <c r="W382" s="59">
        <v>1895.5799816899998</v>
      </c>
      <c r="X382" s="59">
        <v>1901.0720898699999</v>
      </c>
      <c r="Y382" s="59">
        <v>1913.8431577199999</v>
      </c>
    </row>
    <row r="383" spans="1:25" s="60" customFormat="1" ht="15" x14ac:dyDescent="0.4">
      <c r="A383" s="58" t="s">
        <v>148</v>
      </c>
      <c r="B383" s="59">
        <v>1871.16097859</v>
      </c>
      <c r="C383" s="59">
        <v>1872.9223034199999</v>
      </c>
      <c r="D383" s="59">
        <v>1895.1800217099999</v>
      </c>
      <c r="E383" s="59">
        <v>1905.4221132499999</v>
      </c>
      <c r="F383" s="59">
        <v>1901.6873215599999</v>
      </c>
      <c r="G383" s="59">
        <v>1869.1776000599998</v>
      </c>
      <c r="H383" s="59">
        <v>1810.60695504</v>
      </c>
      <c r="I383" s="59">
        <v>1778.5065670299998</v>
      </c>
      <c r="J383" s="59">
        <v>1803.3508454299999</v>
      </c>
      <c r="K383" s="59">
        <v>1805.2046820199998</v>
      </c>
      <c r="L383" s="59">
        <v>1813.2185902399999</v>
      </c>
      <c r="M383" s="59">
        <v>1854.03004541</v>
      </c>
      <c r="N383" s="59">
        <v>1877.3166921</v>
      </c>
      <c r="O383" s="59">
        <v>1906.3707479799998</v>
      </c>
      <c r="P383" s="59">
        <v>1931.3154640299999</v>
      </c>
      <c r="Q383" s="59">
        <v>1951.9858301899999</v>
      </c>
      <c r="R383" s="59">
        <v>1930.5338673599999</v>
      </c>
      <c r="S383" s="59">
        <v>1902.7151088799999</v>
      </c>
      <c r="T383" s="59">
        <v>1866.6555106799999</v>
      </c>
      <c r="U383" s="59">
        <v>1836.8152039099998</v>
      </c>
      <c r="V383" s="59">
        <v>1831.9449570299998</v>
      </c>
      <c r="W383" s="59">
        <v>1834.9727568899998</v>
      </c>
      <c r="X383" s="59">
        <v>1858.7952944499998</v>
      </c>
      <c r="Y383" s="59">
        <v>1879.7286221099998</v>
      </c>
    </row>
    <row r="384" spans="1:25" s="60" customFormat="1" ht="15" x14ac:dyDescent="0.4">
      <c r="A384" s="58" t="s">
        <v>149</v>
      </c>
      <c r="B384" s="59">
        <v>1962.6751469799999</v>
      </c>
      <c r="C384" s="59">
        <v>2046.0111312499998</v>
      </c>
      <c r="D384" s="59">
        <v>2084.9895243199999</v>
      </c>
      <c r="E384" s="59">
        <v>2088.0882706500001</v>
      </c>
      <c r="F384" s="59">
        <v>2084.6656752899999</v>
      </c>
      <c r="G384" s="59">
        <v>2052.5354502999999</v>
      </c>
      <c r="H384" s="59">
        <v>2005.2661189599999</v>
      </c>
      <c r="I384" s="59">
        <v>1973.12788325</v>
      </c>
      <c r="J384" s="59">
        <v>1929.67816092</v>
      </c>
      <c r="K384" s="59">
        <v>1911.61306223</v>
      </c>
      <c r="L384" s="59">
        <v>1891.67817752</v>
      </c>
      <c r="M384" s="59">
        <v>1920.0593910499999</v>
      </c>
      <c r="N384" s="59">
        <v>1921.1652082099999</v>
      </c>
      <c r="O384" s="59">
        <v>1979.4706582699998</v>
      </c>
      <c r="P384" s="59">
        <v>2000.3133975399999</v>
      </c>
      <c r="Q384" s="59">
        <v>2014.26742816</v>
      </c>
      <c r="R384" s="59">
        <v>2022.4614246699998</v>
      </c>
      <c r="S384" s="59">
        <v>2006.6623962799999</v>
      </c>
      <c r="T384" s="59">
        <v>1966.9852231299999</v>
      </c>
      <c r="U384" s="59">
        <v>1942.43466173</v>
      </c>
      <c r="V384" s="59">
        <v>1932.85191923</v>
      </c>
      <c r="W384" s="59">
        <v>1934.0216052999999</v>
      </c>
      <c r="X384" s="59">
        <v>1964.0281633299999</v>
      </c>
      <c r="Y384" s="59">
        <v>1978.4020921499998</v>
      </c>
    </row>
    <row r="385" spans="1:25" s="60" customFormat="1" ht="15" x14ac:dyDescent="0.4">
      <c r="A385" s="58" t="s">
        <v>150</v>
      </c>
      <c r="B385" s="59">
        <v>1953.27417309</v>
      </c>
      <c r="C385" s="59">
        <v>1936.5622566899999</v>
      </c>
      <c r="D385" s="59">
        <v>1960.91432837</v>
      </c>
      <c r="E385" s="59">
        <v>1980.2071998899999</v>
      </c>
      <c r="F385" s="59">
        <v>1967.849737</v>
      </c>
      <c r="G385" s="59">
        <v>1948.5175621399999</v>
      </c>
      <c r="H385" s="59">
        <v>1927.2414679699998</v>
      </c>
      <c r="I385" s="59">
        <v>1909.12778908</v>
      </c>
      <c r="J385" s="59">
        <v>1854.47713361</v>
      </c>
      <c r="K385" s="59">
        <v>1833.7374693299998</v>
      </c>
      <c r="L385" s="59">
        <v>1826.2258845899999</v>
      </c>
      <c r="M385" s="59">
        <v>1831.3273668499999</v>
      </c>
      <c r="N385" s="59">
        <v>1844.6851574999998</v>
      </c>
      <c r="O385" s="59">
        <v>1843.65945072</v>
      </c>
      <c r="P385" s="59">
        <v>1853.5582358699999</v>
      </c>
      <c r="Q385" s="59">
        <v>1876.9038832699998</v>
      </c>
      <c r="R385" s="59">
        <v>1886.6125604399999</v>
      </c>
      <c r="S385" s="59">
        <v>1871.2882772599999</v>
      </c>
      <c r="T385" s="59">
        <v>1852.32405189</v>
      </c>
      <c r="U385" s="59">
        <v>1821.14381458</v>
      </c>
      <c r="V385" s="59">
        <v>1813.53961181</v>
      </c>
      <c r="W385" s="59">
        <v>1823.4361084899999</v>
      </c>
      <c r="X385" s="59">
        <v>1846.4841798699999</v>
      </c>
      <c r="Y385" s="59">
        <v>1855.0877546299998</v>
      </c>
    </row>
    <row r="386" spans="1:25" s="60" customFormat="1" ht="15" x14ac:dyDescent="0.4">
      <c r="A386" s="58" t="s">
        <v>151</v>
      </c>
      <c r="B386" s="59">
        <v>1812.2758733999999</v>
      </c>
      <c r="C386" s="59">
        <v>1836.8140217599998</v>
      </c>
      <c r="D386" s="59">
        <v>1874.5931021699998</v>
      </c>
      <c r="E386" s="59">
        <v>1872.38268853</v>
      </c>
      <c r="F386" s="59">
        <v>1864.9623651699999</v>
      </c>
      <c r="G386" s="59">
        <v>1891.9044647199999</v>
      </c>
      <c r="H386" s="59">
        <v>1904.7917412099998</v>
      </c>
      <c r="I386" s="59">
        <v>1906.8387957899999</v>
      </c>
      <c r="J386" s="59">
        <v>1850.82135292</v>
      </c>
      <c r="K386" s="59">
        <v>1804.2071781299999</v>
      </c>
      <c r="L386" s="59">
        <v>1789.2887228499999</v>
      </c>
      <c r="M386" s="59">
        <v>1790.58696349</v>
      </c>
      <c r="N386" s="59">
        <v>1810.76883602</v>
      </c>
      <c r="O386" s="59">
        <v>1842.4758519</v>
      </c>
      <c r="P386" s="59">
        <v>1856.6537799199998</v>
      </c>
      <c r="Q386" s="59">
        <v>1880.50288817</v>
      </c>
      <c r="R386" s="59">
        <v>1883.9322886599998</v>
      </c>
      <c r="S386" s="59">
        <v>1857.3850227099999</v>
      </c>
      <c r="T386" s="59">
        <v>1839.9962401599998</v>
      </c>
      <c r="U386" s="59">
        <v>1812.1776662499999</v>
      </c>
      <c r="V386" s="59">
        <v>1794.44368872</v>
      </c>
      <c r="W386" s="59">
        <v>1795.7519602799998</v>
      </c>
      <c r="X386" s="59">
        <v>1830.4454960599999</v>
      </c>
      <c r="Y386" s="59">
        <v>1831.3608579199999</v>
      </c>
    </row>
    <row r="387" spans="1:25" s="60" customFormat="1" ht="15" x14ac:dyDescent="0.4">
      <c r="A387" s="58" t="s">
        <v>152</v>
      </c>
      <c r="B387" s="59">
        <v>1935.7696182299999</v>
      </c>
      <c r="C387" s="59">
        <v>1971.2072920599999</v>
      </c>
      <c r="D387" s="59">
        <v>2021.5010736699999</v>
      </c>
      <c r="E387" s="59">
        <v>1998.5392183499998</v>
      </c>
      <c r="F387" s="59">
        <v>1977.1843801</v>
      </c>
      <c r="G387" s="59">
        <v>1943.03225415</v>
      </c>
      <c r="H387" s="59">
        <v>1910.47797507</v>
      </c>
      <c r="I387" s="59">
        <v>1923.4583597899998</v>
      </c>
      <c r="J387" s="59">
        <v>1940.4849211999999</v>
      </c>
      <c r="K387" s="59">
        <v>1912.3224824699998</v>
      </c>
      <c r="L387" s="59">
        <v>1918.68571735</v>
      </c>
      <c r="M387" s="59">
        <v>1926.8455871799999</v>
      </c>
      <c r="N387" s="59">
        <v>1953.91723196</v>
      </c>
      <c r="O387" s="59">
        <v>1999.18519797</v>
      </c>
      <c r="P387" s="59">
        <v>2028.3699609599998</v>
      </c>
      <c r="Q387" s="59">
        <v>2052.6956086499999</v>
      </c>
      <c r="R387" s="59">
        <v>2057.4638783999999</v>
      </c>
      <c r="S387" s="59">
        <v>2064.8859759800002</v>
      </c>
      <c r="T387" s="59">
        <v>2034.7916811</v>
      </c>
      <c r="U387" s="59">
        <v>2005.3332954799998</v>
      </c>
      <c r="V387" s="59">
        <v>1993.14212602</v>
      </c>
      <c r="W387" s="59">
        <v>1983.4375646199999</v>
      </c>
      <c r="X387" s="59">
        <v>2006.996572</v>
      </c>
      <c r="Y387" s="59">
        <v>2042.0057579499999</v>
      </c>
    </row>
    <row r="388" spans="1:25" s="60" customFormat="1" ht="15" x14ac:dyDescent="0.4">
      <c r="A388" s="58" t="s">
        <v>153</v>
      </c>
      <c r="B388" s="59">
        <v>2150.1532832500002</v>
      </c>
      <c r="C388" s="59">
        <v>2108.6443966500001</v>
      </c>
      <c r="D388" s="59">
        <v>2156.3447967400002</v>
      </c>
      <c r="E388" s="59">
        <v>2145.1820566800002</v>
      </c>
      <c r="F388" s="59">
        <v>2140.2836453899999</v>
      </c>
      <c r="G388" s="59">
        <v>2141.6039576999997</v>
      </c>
      <c r="H388" s="59">
        <v>2135.5857448799998</v>
      </c>
      <c r="I388" s="59">
        <v>2098.8095450599999</v>
      </c>
      <c r="J388" s="59">
        <v>2080.7655786400001</v>
      </c>
      <c r="K388" s="59">
        <v>2086.5055673000002</v>
      </c>
      <c r="L388" s="59">
        <v>2102.43289766</v>
      </c>
      <c r="M388" s="59">
        <v>2174.32861159</v>
      </c>
      <c r="N388" s="59">
        <v>2204.4197683500001</v>
      </c>
      <c r="O388" s="59">
        <v>2252.6815054500003</v>
      </c>
      <c r="P388" s="59">
        <v>2333.2585491899999</v>
      </c>
      <c r="Q388" s="59">
        <v>2357.4464037800003</v>
      </c>
      <c r="R388" s="59">
        <v>2366.5328131400001</v>
      </c>
      <c r="S388" s="59">
        <v>2335.62005963</v>
      </c>
      <c r="T388" s="59">
        <v>2213.7270145400003</v>
      </c>
      <c r="U388" s="59">
        <v>2158.2462249900004</v>
      </c>
      <c r="V388" s="59">
        <v>2155.5154875100002</v>
      </c>
      <c r="W388" s="59">
        <v>2183.0676488700001</v>
      </c>
      <c r="X388" s="59">
        <v>2210.1207329399999</v>
      </c>
      <c r="Y388" s="59">
        <v>2260.7037036700003</v>
      </c>
    </row>
    <row r="389" spans="1:25" s="60" customFormat="1" ht="15" x14ac:dyDescent="0.4">
      <c r="A389" s="58" t="s">
        <v>154</v>
      </c>
      <c r="B389" s="59">
        <v>2290.13277793</v>
      </c>
      <c r="C389" s="59">
        <v>2338.2250597500001</v>
      </c>
      <c r="D389" s="59">
        <v>2381.03899168</v>
      </c>
      <c r="E389" s="59">
        <v>2360.8657661500001</v>
      </c>
      <c r="F389" s="59">
        <v>2358.9208557700003</v>
      </c>
      <c r="G389" s="59">
        <v>2322.3865187800002</v>
      </c>
      <c r="H389" s="59">
        <v>2327.6693906700002</v>
      </c>
      <c r="I389" s="59">
        <v>2278.8995754500002</v>
      </c>
      <c r="J389" s="59">
        <v>2227.7352779900002</v>
      </c>
      <c r="K389" s="59">
        <v>2208.4286685900001</v>
      </c>
      <c r="L389" s="59">
        <v>2204.0579877</v>
      </c>
      <c r="M389" s="59">
        <v>2218.1547884900001</v>
      </c>
      <c r="N389" s="59">
        <v>2220.3887642899999</v>
      </c>
      <c r="O389" s="59">
        <v>2257.17817694</v>
      </c>
      <c r="P389" s="59">
        <v>2284.55233395</v>
      </c>
      <c r="Q389" s="59">
        <v>2287.49558587</v>
      </c>
      <c r="R389" s="59">
        <v>2297.8216088900003</v>
      </c>
      <c r="S389" s="59">
        <v>2270.5202292399999</v>
      </c>
      <c r="T389" s="59">
        <v>2217.18123246</v>
      </c>
      <c r="U389" s="59">
        <v>2182.5152077100001</v>
      </c>
      <c r="V389" s="59">
        <v>2200.4188667900003</v>
      </c>
      <c r="W389" s="59">
        <v>2203.8736051200003</v>
      </c>
      <c r="X389" s="59">
        <v>2256.6212324100002</v>
      </c>
      <c r="Y389" s="59">
        <v>2252.3269018999999</v>
      </c>
    </row>
    <row r="390" spans="1:25" s="60" customFormat="1" ht="15" x14ac:dyDescent="0.4">
      <c r="A390" s="58" t="s">
        <v>155</v>
      </c>
      <c r="B390" s="59">
        <v>2335.5839287600002</v>
      </c>
      <c r="C390" s="59">
        <v>2369.2402556300003</v>
      </c>
      <c r="D390" s="59">
        <v>2424.3807679500001</v>
      </c>
      <c r="E390" s="59">
        <v>2440.50167418</v>
      </c>
      <c r="F390" s="59">
        <v>2432.98878233</v>
      </c>
      <c r="G390" s="59">
        <v>2392.50322336</v>
      </c>
      <c r="H390" s="59">
        <v>2289.7394087100001</v>
      </c>
      <c r="I390" s="59">
        <v>2244.2262987399999</v>
      </c>
      <c r="J390" s="59">
        <v>2254.3226147700002</v>
      </c>
      <c r="K390" s="59">
        <v>2222.3511418000003</v>
      </c>
      <c r="L390" s="59">
        <v>2219.0744869800001</v>
      </c>
      <c r="M390" s="59">
        <v>2233.1334792000002</v>
      </c>
      <c r="N390" s="59">
        <v>2276.1694388300002</v>
      </c>
      <c r="O390" s="59">
        <v>2288.35375501</v>
      </c>
      <c r="P390" s="59">
        <v>2299.94068182</v>
      </c>
      <c r="Q390" s="59">
        <v>2325.2696362199999</v>
      </c>
      <c r="R390" s="59">
        <v>2342.1912980800003</v>
      </c>
      <c r="S390" s="59">
        <v>2310.8625196000003</v>
      </c>
      <c r="T390" s="59">
        <v>2298.6658414600001</v>
      </c>
      <c r="U390" s="59">
        <v>2248.2454318100004</v>
      </c>
      <c r="V390" s="59">
        <v>2214.9962336100002</v>
      </c>
      <c r="W390" s="59">
        <v>2245.81189399</v>
      </c>
      <c r="X390" s="59">
        <v>2280.4004094500001</v>
      </c>
      <c r="Y390" s="59">
        <v>2304.54691877</v>
      </c>
    </row>
    <row r="391" spans="1:25" s="60" customFormat="1" ht="15" x14ac:dyDescent="0.4">
      <c r="A391" s="58" t="s">
        <v>156</v>
      </c>
      <c r="B391" s="59">
        <v>2342.0977249900002</v>
      </c>
      <c r="C391" s="59">
        <v>2382.0569888100003</v>
      </c>
      <c r="D391" s="59">
        <v>2420.0394731000001</v>
      </c>
      <c r="E391" s="59">
        <v>2406.4679605300003</v>
      </c>
      <c r="F391" s="59">
        <v>2407.2458920700001</v>
      </c>
      <c r="G391" s="59">
        <v>2402.1658955600001</v>
      </c>
      <c r="H391" s="59">
        <v>2333.36473699</v>
      </c>
      <c r="I391" s="59">
        <v>2279.25349512</v>
      </c>
      <c r="J391" s="59">
        <v>2268.4095179999999</v>
      </c>
      <c r="K391" s="59">
        <v>2254.34244089</v>
      </c>
      <c r="L391" s="59">
        <v>2221.5069398300002</v>
      </c>
      <c r="M391" s="59">
        <v>2173.00591209</v>
      </c>
      <c r="N391" s="59">
        <v>2208.5827381700001</v>
      </c>
      <c r="O391" s="59">
        <v>2176.6592254800003</v>
      </c>
      <c r="P391" s="59">
        <v>2171.0784891600001</v>
      </c>
      <c r="Q391" s="59">
        <v>2193.5649167300003</v>
      </c>
      <c r="R391" s="59">
        <v>2211.22943725</v>
      </c>
      <c r="S391" s="59">
        <v>2203.6509408900001</v>
      </c>
      <c r="T391" s="59">
        <v>2169.84991562</v>
      </c>
      <c r="U391" s="59">
        <v>2133.3469774599998</v>
      </c>
      <c r="V391" s="59">
        <v>2092.94260764</v>
      </c>
      <c r="W391" s="59">
        <v>2090.4079077400002</v>
      </c>
      <c r="X391" s="59">
        <v>2110.8534183299998</v>
      </c>
      <c r="Y391" s="59">
        <v>2117.20549596</v>
      </c>
    </row>
    <row r="392" spans="1:25" s="60" customFormat="1" ht="15" x14ac:dyDescent="0.4">
      <c r="A392" s="58" t="s">
        <v>157</v>
      </c>
      <c r="B392" s="59">
        <v>2197.6944616200003</v>
      </c>
      <c r="C392" s="59">
        <v>2170.5549304800002</v>
      </c>
      <c r="D392" s="59">
        <v>2220.3799200799999</v>
      </c>
      <c r="E392" s="59">
        <v>2242.2806662800003</v>
      </c>
      <c r="F392" s="59">
        <v>2239.8310691800002</v>
      </c>
      <c r="G392" s="59">
        <v>2216.3007282900003</v>
      </c>
      <c r="H392" s="59">
        <v>2192.89339922</v>
      </c>
      <c r="I392" s="59">
        <v>2171.7645511000001</v>
      </c>
      <c r="J392" s="59">
        <v>2118.6013313799999</v>
      </c>
      <c r="K392" s="59">
        <v>2073.7653815499998</v>
      </c>
      <c r="L392" s="59">
        <v>2055.3647494299998</v>
      </c>
      <c r="M392" s="59">
        <v>2068.48509242</v>
      </c>
      <c r="N392" s="59">
        <v>2077.0333530799999</v>
      </c>
      <c r="O392" s="59">
        <v>2119.6145710399996</v>
      </c>
      <c r="P392" s="59">
        <v>2145.9784650900001</v>
      </c>
      <c r="Q392" s="59">
        <v>2152.8508530300001</v>
      </c>
      <c r="R392" s="59">
        <v>2167.53442559</v>
      </c>
      <c r="S392" s="59">
        <v>2127.1770947399996</v>
      </c>
      <c r="T392" s="59">
        <v>2111.6820938800001</v>
      </c>
      <c r="U392" s="59">
        <v>2074.4587511499999</v>
      </c>
      <c r="V392" s="59">
        <v>2057.5947119000002</v>
      </c>
      <c r="W392" s="59">
        <v>2055.1284265300001</v>
      </c>
      <c r="X392" s="59">
        <v>2109.88683051</v>
      </c>
      <c r="Y392" s="59">
        <v>2133.5311516199999</v>
      </c>
    </row>
    <row r="393" spans="1:25" s="60" customFormat="1" ht="15" x14ac:dyDescent="0.4">
      <c r="A393" s="58" t="s">
        <v>158</v>
      </c>
      <c r="B393" s="59">
        <v>2183.1003703300003</v>
      </c>
      <c r="C393" s="59">
        <v>2119.97727532</v>
      </c>
      <c r="D393" s="59">
        <v>2160.2577086599999</v>
      </c>
      <c r="E393" s="59">
        <v>2174.6761062099999</v>
      </c>
      <c r="F393" s="59">
        <v>2153.8940814500002</v>
      </c>
      <c r="G393" s="59">
        <v>2144.8297051899999</v>
      </c>
      <c r="H393" s="59">
        <v>2117.9212846300002</v>
      </c>
      <c r="I393" s="59">
        <v>2114.6056712999998</v>
      </c>
      <c r="J393" s="59">
        <v>2052.1731654999999</v>
      </c>
      <c r="K393" s="59">
        <v>2013.765815</v>
      </c>
      <c r="L393" s="59">
        <v>2021.55990471</v>
      </c>
      <c r="M393" s="59">
        <v>2033.06544762</v>
      </c>
      <c r="N393" s="59">
        <v>2025.28645093</v>
      </c>
      <c r="O393" s="59">
        <v>2037.5511523499999</v>
      </c>
      <c r="P393" s="59">
        <v>2093.3057637299999</v>
      </c>
      <c r="Q393" s="59">
        <v>2108.5920024400002</v>
      </c>
      <c r="R393" s="59">
        <v>2106.02671771</v>
      </c>
      <c r="S393" s="59">
        <v>2076.53846385</v>
      </c>
      <c r="T393" s="59">
        <v>2035.1530461999998</v>
      </c>
      <c r="U393" s="59">
        <v>2016.7507831299999</v>
      </c>
      <c r="V393" s="59">
        <v>2006.67295773</v>
      </c>
      <c r="W393" s="59">
        <v>1973.65287098</v>
      </c>
      <c r="X393" s="59">
        <v>1987.6099260199999</v>
      </c>
      <c r="Y393" s="59">
        <v>2051.4171517700001</v>
      </c>
    </row>
    <row r="394" spans="1:25" s="60" customFormat="1" ht="15" x14ac:dyDescent="0.4">
      <c r="A394" s="58" t="s">
        <v>159</v>
      </c>
      <c r="B394" s="59">
        <v>2048.00422518</v>
      </c>
      <c r="C394" s="59">
        <v>2093.27391438</v>
      </c>
      <c r="D394" s="59">
        <v>2106.1235219700002</v>
      </c>
      <c r="E394" s="59">
        <v>2117.0507473599996</v>
      </c>
      <c r="F394" s="59">
        <v>2112.0453780299999</v>
      </c>
      <c r="G394" s="59">
        <v>2095.6223358000002</v>
      </c>
      <c r="H394" s="59">
        <v>2045.61113503</v>
      </c>
      <c r="I394" s="59">
        <v>2021.5591170499999</v>
      </c>
      <c r="J394" s="59">
        <v>2000.5411291599999</v>
      </c>
      <c r="K394" s="59">
        <v>1972.7159480199998</v>
      </c>
      <c r="L394" s="59">
        <v>1978.13503971</v>
      </c>
      <c r="M394" s="59">
        <v>1974.27228784</v>
      </c>
      <c r="N394" s="59">
        <v>2001.02909583</v>
      </c>
      <c r="O394" s="59">
        <v>2011.8993591199999</v>
      </c>
      <c r="P394" s="59">
        <v>2027.6458358799998</v>
      </c>
      <c r="Q394" s="59">
        <v>2049.0716225300002</v>
      </c>
      <c r="R394" s="59">
        <v>2045.75009544</v>
      </c>
      <c r="S394" s="59">
        <v>2028.3141906899998</v>
      </c>
      <c r="T394" s="59">
        <v>2006.60376847</v>
      </c>
      <c r="U394" s="59">
        <v>1973.6119748599999</v>
      </c>
      <c r="V394" s="59">
        <v>1984.0814061199999</v>
      </c>
      <c r="W394" s="59">
        <v>1978.6047132799999</v>
      </c>
      <c r="X394" s="59">
        <v>2015.7426627899999</v>
      </c>
      <c r="Y394" s="59">
        <v>2031.3937198199999</v>
      </c>
    </row>
    <row r="395" spans="1:25" s="60" customFormat="1" ht="15" x14ac:dyDescent="0.4">
      <c r="A395" s="58" t="s">
        <v>160</v>
      </c>
      <c r="B395" s="59">
        <v>2117.9224289199997</v>
      </c>
      <c r="C395" s="59">
        <v>2157.5429555300002</v>
      </c>
      <c r="D395" s="59">
        <v>2186.5029368400001</v>
      </c>
      <c r="E395" s="59">
        <v>2204.00543354</v>
      </c>
      <c r="F395" s="59">
        <v>2192.9507151400003</v>
      </c>
      <c r="G395" s="59">
        <v>2159.4233439600002</v>
      </c>
      <c r="H395" s="59">
        <v>2081.4290472900002</v>
      </c>
      <c r="I395" s="59">
        <v>2059.5390827300002</v>
      </c>
      <c r="J395" s="59">
        <v>2030.9931853799999</v>
      </c>
      <c r="K395" s="59">
        <v>2052.2079352800001</v>
      </c>
      <c r="L395" s="59">
        <v>2060.66920157</v>
      </c>
      <c r="M395" s="59">
        <v>2096.7561610000002</v>
      </c>
      <c r="N395" s="59">
        <v>2126.9344165100001</v>
      </c>
      <c r="O395" s="59">
        <v>2128.1801464499999</v>
      </c>
      <c r="P395" s="59">
        <v>2149.2657069699999</v>
      </c>
      <c r="Q395" s="59">
        <v>2144.8034010800002</v>
      </c>
      <c r="R395" s="59">
        <v>2104.5495510000001</v>
      </c>
      <c r="S395" s="59">
        <v>2069.7591432200002</v>
      </c>
      <c r="T395" s="59">
        <v>2030.5118613899999</v>
      </c>
      <c r="U395" s="59">
        <v>2018.93649693</v>
      </c>
      <c r="V395" s="59">
        <v>2008.23336595</v>
      </c>
      <c r="W395" s="59">
        <v>2025.84272962</v>
      </c>
      <c r="X395" s="59">
        <v>2067.75206579</v>
      </c>
      <c r="Y395" s="59">
        <v>2079.3230888500002</v>
      </c>
    </row>
    <row r="396" spans="1:25" s="60" customFormat="1" ht="15" x14ac:dyDescent="0.4">
      <c r="A396" s="58" t="s">
        <v>161</v>
      </c>
      <c r="B396" s="59">
        <v>2137.3742382599999</v>
      </c>
      <c r="C396" s="59">
        <v>2155.4886219599998</v>
      </c>
      <c r="D396" s="59">
        <v>2194.4854778700001</v>
      </c>
      <c r="E396" s="59">
        <v>2202.6437208800003</v>
      </c>
      <c r="F396" s="59">
        <v>2191.5849933300001</v>
      </c>
      <c r="G396" s="59">
        <v>2159.8576922799998</v>
      </c>
      <c r="H396" s="59">
        <v>2089.1669873300002</v>
      </c>
      <c r="I396" s="59">
        <v>2042.28208296</v>
      </c>
      <c r="J396" s="59">
        <v>2044.04766653</v>
      </c>
      <c r="K396" s="59">
        <v>2044.24047989</v>
      </c>
      <c r="L396" s="59">
        <v>2043.03717753</v>
      </c>
      <c r="M396" s="59">
        <v>2050.5353692799999</v>
      </c>
      <c r="N396" s="59">
        <v>2083.94489174</v>
      </c>
      <c r="O396" s="59">
        <v>2100.5644226099998</v>
      </c>
      <c r="P396" s="59">
        <v>2115.8922824600004</v>
      </c>
      <c r="Q396" s="59">
        <v>2132.7873874100001</v>
      </c>
      <c r="R396" s="59">
        <v>2134.6279306800002</v>
      </c>
      <c r="S396" s="59">
        <v>2113.2430931600002</v>
      </c>
      <c r="T396" s="59">
        <v>2071.5211111799999</v>
      </c>
      <c r="U396" s="59">
        <v>2042.6602693</v>
      </c>
      <c r="V396" s="59">
        <v>2018.6560348099999</v>
      </c>
      <c r="W396" s="59">
        <v>2019.1741579</v>
      </c>
      <c r="X396" s="59">
        <v>2057.7917655599999</v>
      </c>
      <c r="Y396" s="59">
        <v>2093.8790386800001</v>
      </c>
    </row>
    <row r="397" spans="1:25" s="60" customFormat="1" ht="15" x14ac:dyDescent="0.4">
      <c r="A397" s="58" t="s">
        <v>162</v>
      </c>
      <c r="B397" s="59">
        <v>2105.03516042</v>
      </c>
      <c r="C397" s="59">
        <v>2121.5205288299999</v>
      </c>
      <c r="D397" s="59">
        <v>2154.4345943700005</v>
      </c>
      <c r="E397" s="59">
        <v>2158.4346774099999</v>
      </c>
      <c r="F397" s="59">
        <v>2078.2011154900001</v>
      </c>
      <c r="G397" s="59">
        <v>2047.5764197399999</v>
      </c>
      <c r="H397" s="59">
        <v>1983.1560781199998</v>
      </c>
      <c r="I397" s="59">
        <v>1968.0239473299998</v>
      </c>
      <c r="J397" s="59">
        <v>1961.84910126</v>
      </c>
      <c r="K397" s="59">
        <v>1971.3214403999998</v>
      </c>
      <c r="L397" s="59">
        <v>1970.8312356199999</v>
      </c>
      <c r="M397" s="59">
        <v>1979.2957161299998</v>
      </c>
      <c r="N397" s="59">
        <v>2002.72177562</v>
      </c>
      <c r="O397" s="59">
        <v>1997.0497206699999</v>
      </c>
      <c r="P397" s="59">
        <v>1988.6168788799998</v>
      </c>
      <c r="Q397" s="59">
        <v>1999.14213933</v>
      </c>
      <c r="R397" s="59">
        <v>2021.25978915</v>
      </c>
      <c r="S397" s="59">
        <v>2031.4715117199999</v>
      </c>
      <c r="T397" s="59">
        <v>2006.0133707499999</v>
      </c>
      <c r="U397" s="59">
        <v>1971.9295133999999</v>
      </c>
      <c r="V397" s="59">
        <v>2026.3383676999999</v>
      </c>
      <c r="W397" s="59">
        <v>2027.24616412</v>
      </c>
      <c r="X397" s="59">
        <v>2049.9496923400002</v>
      </c>
      <c r="Y397" s="59">
        <v>2046.5235043</v>
      </c>
    </row>
    <row r="398" spans="1:25" s="60" customFormat="1" ht="15" x14ac:dyDescent="0.4">
      <c r="A398" s="58" t="s">
        <v>163</v>
      </c>
      <c r="B398" s="59">
        <v>2131.40267907</v>
      </c>
      <c r="C398" s="59">
        <v>2141.5914365899998</v>
      </c>
      <c r="D398" s="59">
        <v>2217.9257384000002</v>
      </c>
      <c r="E398" s="59">
        <v>2267.5947125400003</v>
      </c>
      <c r="F398" s="59">
        <v>2291.8274344900001</v>
      </c>
      <c r="G398" s="59">
        <v>2262.7759878000002</v>
      </c>
      <c r="H398" s="59">
        <v>2204.9432523099999</v>
      </c>
      <c r="I398" s="59">
        <v>2166.3583719900003</v>
      </c>
      <c r="J398" s="59">
        <v>2121.0480399100002</v>
      </c>
      <c r="K398" s="59">
        <v>2114.12597297</v>
      </c>
      <c r="L398" s="59">
        <v>2134.3601575900002</v>
      </c>
      <c r="M398" s="59">
        <v>2135.3423766999999</v>
      </c>
      <c r="N398" s="59">
        <v>2151.8602344600004</v>
      </c>
      <c r="O398" s="59">
        <v>2160.2671321599996</v>
      </c>
      <c r="P398" s="59">
        <v>2180.6776493300003</v>
      </c>
      <c r="Q398" s="59">
        <v>2234.7828802399999</v>
      </c>
      <c r="R398" s="59">
        <v>2233.5145972200003</v>
      </c>
      <c r="S398" s="59">
        <v>2179.5655555200001</v>
      </c>
      <c r="T398" s="59">
        <v>2144.2692108300002</v>
      </c>
      <c r="U398" s="59">
        <v>2077.6349156800002</v>
      </c>
      <c r="V398" s="59">
        <v>2049.7579042400002</v>
      </c>
      <c r="W398" s="59">
        <v>2064.28001967</v>
      </c>
      <c r="X398" s="59">
        <v>2103.2623250299998</v>
      </c>
      <c r="Y398" s="59">
        <v>2202.6453664200003</v>
      </c>
    </row>
    <row r="399" spans="1:25" s="60" customFormat="1" ht="15" x14ac:dyDescent="0.4">
      <c r="A399" s="58" t="s">
        <v>164</v>
      </c>
      <c r="B399" s="59">
        <v>2242.0786837700002</v>
      </c>
      <c r="C399" s="59">
        <v>2273.3068744800003</v>
      </c>
      <c r="D399" s="59">
        <v>2279.62591088</v>
      </c>
      <c r="E399" s="59">
        <v>2300.2508204999999</v>
      </c>
      <c r="F399" s="59">
        <v>2295.2623915700001</v>
      </c>
      <c r="G399" s="59">
        <v>2272.4296038100001</v>
      </c>
      <c r="H399" s="59">
        <v>2223.0068248500002</v>
      </c>
      <c r="I399" s="59">
        <v>2201.6697771700001</v>
      </c>
      <c r="J399" s="59">
        <v>2148.3284743900003</v>
      </c>
      <c r="K399" s="59">
        <v>2125.24916222</v>
      </c>
      <c r="L399" s="59">
        <v>2114.2650484599999</v>
      </c>
      <c r="M399" s="59">
        <v>2125.7031378499996</v>
      </c>
      <c r="N399" s="59">
        <v>2123.5783348300001</v>
      </c>
      <c r="O399" s="59">
        <v>2155.2436077100001</v>
      </c>
      <c r="P399" s="59">
        <v>2178.0785664499999</v>
      </c>
      <c r="Q399" s="59">
        <v>2184.42383982</v>
      </c>
      <c r="R399" s="59">
        <v>2184.8353358100003</v>
      </c>
      <c r="S399" s="59">
        <v>2164.9066518100003</v>
      </c>
      <c r="T399" s="59">
        <v>2109.0092247500002</v>
      </c>
      <c r="U399" s="59">
        <v>2088.9870830099999</v>
      </c>
      <c r="V399" s="59">
        <v>2069.41047918</v>
      </c>
      <c r="W399" s="59">
        <v>2071.37427884</v>
      </c>
      <c r="X399" s="59">
        <v>2111.3657718999998</v>
      </c>
      <c r="Y399" s="59">
        <v>2161.59496279</v>
      </c>
    </row>
    <row r="400" spans="1:25" s="60" customFormat="1" ht="15" x14ac:dyDescent="0.4">
      <c r="A400" s="58" t="s">
        <v>165</v>
      </c>
      <c r="B400" s="59">
        <v>2290.6714605400002</v>
      </c>
      <c r="C400" s="59">
        <v>2314.6424051399999</v>
      </c>
      <c r="D400" s="59">
        <v>2341.5370208600002</v>
      </c>
      <c r="E400" s="59">
        <v>2347.7505549900002</v>
      </c>
      <c r="F400" s="59">
        <v>2343.2867096499999</v>
      </c>
      <c r="G400" s="59">
        <v>2343.5627913000003</v>
      </c>
      <c r="H400" s="59">
        <v>2340.7240266200001</v>
      </c>
      <c r="I400" s="59">
        <v>2318.8681986500001</v>
      </c>
      <c r="J400" s="59">
        <v>2278.0298439100002</v>
      </c>
      <c r="K400" s="59">
        <v>2213.1406059000001</v>
      </c>
      <c r="L400" s="59">
        <v>2203.9319875400001</v>
      </c>
      <c r="M400" s="59">
        <v>2206.32945075</v>
      </c>
      <c r="N400" s="59">
        <v>2210.9229426100001</v>
      </c>
      <c r="O400" s="59">
        <v>2236.4914734100003</v>
      </c>
      <c r="P400" s="59">
        <v>2265.9654942700004</v>
      </c>
      <c r="Q400" s="59">
        <v>2290.1219270500001</v>
      </c>
      <c r="R400" s="59">
        <v>2285.7663303200002</v>
      </c>
      <c r="S400" s="59">
        <v>2252.5987936400002</v>
      </c>
      <c r="T400" s="59">
        <v>2226.6317911300002</v>
      </c>
      <c r="U400" s="59">
        <v>2201.6225705300003</v>
      </c>
      <c r="V400" s="59">
        <v>2183.6944452600001</v>
      </c>
      <c r="W400" s="59">
        <v>2175.8304006900003</v>
      </c>
      <c r="X400" s="59">
        <v>2217.0824692300002</v>
      </c>
      <c r="Y400" s="59">
        <v>2243.97475007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660435.76041590387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660435.76041590387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46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3371.42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9A526-CA79-4263-B75A-D86B57F49120}">
  <sheetPr>
    <tabColor theme="9" tint="0.79998168889431442"/>
  </sheetPr>
  <dimension ref="A1:AB431"/>
  <sheetViews>
    <sheetView topLeftCell="A410" zoomScale="85" zoomScaleNormal="85" workbookViewId="0">
      <selection activeCell="N415" sqref="N41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7.92578125" style="17" bestFit="1" customWidth="1"/>
    <col min="5" max="5" width="9.5703125" style="17" customWidth="1"/>
    <col min="6" max="6" width="10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3156.7491716300001</v>
      </c>
      <c r="C14" s="57">
        <v>3185.7094512599997</v>
      </c>
      <c r="D14" s="57">
        <v>3210.6854861100001</v>
      </c>
      <c r="E14" s="57">
        <v>3195.4911384299999</v>
      </c>
      <c r="F14" s="57">
        <v>3186.1506428100001</v>
      </c>
      <c r="G14" s="57">
        <v>3183.7250674400002</v>
      </c>
      <c r="H14" s="57">
        <v>3143.1601844999996</v>
      </c>
      <c r="I14" s="57">
        <v>3116.78198367</v>
      </c>
      <c r="J14" s="57">
        <v>3108.6600331</v>
      </c>
      <c r="K14" s="57">
        <v>3093.7381852999997</v>
      </c>
      <c r="L14" s="57">
        <v>3095.8172019499998</v>
      </c>
      <c r="M14" s="57">
        <v>3077.5882552499997</v>
      </c>
      <c r="N14" s="57">
        <v>3128.4427115299995</v>
      </c>
      <c r="O14" s="57">
        <v>3140.7961594899998</v>
      </c>
      <c r="P14" s="57">
        <v>3161.8353525399998</v>
      </c>
      <c r="Q14" s="57">
        <v>3173.4108158299996</v>
      </c>
      <c r="R14" s="57">
        <v>3185.7156199000001</v>
      </c>
      <c r="S14" s="57">
        <v>3172.5738171200001</v>
      </c>
      <c r="T14" s="57">
        <v>3127.2696644299999</v>
      </c>
      <c r="U14" s="57">
        <v>3094.4115562399998</v>
      </c>
      <c r="V14" s="57">
        <v>3096.2301364099999</v>
      </c>
      <c r="W14" s="57">
        <v>3105.8413395699999</v>
      </c>
      <c r="X14" s="57">
        <v>3119.4642480299999</v>
      </c>
      <c r="Y14" s="57">
        <v>3146.1845477699999</v>
      </c>
    </row>
    <row r="15" spans="1:25" s="60" customFormat="1" ht="15" x14ac:dyDescent="0.4">
      <c r="A15" s="56" t="s">
        <v>136</v>
      </c>
      <c r="B15" s="59">
        <v>3080.6806075</v>
      </c>
      <c r="C15" s="59">
        <v>3092.8775301199998</v>
      </c>
      <c r="D15" s="59">
        <v>3119.30775589</v>
      </c>
      <c r="E15" s="59">
        <v>3130.5041995299998</v>
      </c>
      <c r="F15" s="59">
        <v>3128.0346957000002</v>
      </c>
      <c r="G15" s="59">
        <v>3106.8931620899998</v>
      </c>
      <c r="H15" s="59">
        <v>3059.6269074399997</v>
      </c>
      <c r="I15" s="59">
        <v>3034.0681652499998</v>
      </c>
      <c r="J15" s="59">
        <v>3034.9753069199996</v>
      </c>
      <c r="K15" s="59">
        <v>3000.4262949200001</v>
      </c>
      <c r="L15" s="59">
        <v>2984.0924969500002</v>
      </c>
      <c r="M15" s="59">
        <v>2987.3424431899998</v>
      </c>
      <c r="N15" s="59">
        <v>3006.5835231900001</v>
      </c>
      <c r="O15" s="59">
        <v>3013.9624683599995</v>
      </c>
      <c r="P15" s="59">
        <v>3023.6782539199999</v>
      </c>
      <c r="Q15" s="59">
        <v>3047.9088906699999</v>
      </c>
      <c r="R15" s="59">
        <v>3069.7898456899998</v>
      </c>
      <c r="S15" s="59">
        <v>3052.9681545599997</v>
      </c>
      <c r="T15" s="59">
        <v>3005.6758239599999</v>
      </c>
      <c r="U15" s="59">
        <v>2962.1481248599998</v>
      </c>
      <c r="V15" s="59">
        <v>2981.5501477899998</v>
      </c>
      <c r="W15" s="59">
        <v>2990.9995387600002</v>
      </c>
      <c r="X15" s="59">
        <v>3030.6879886999996</v>
      </c>
      <c r="Y15" s="59">
        <v>3031.6543971800002</v>
      </c>
    </row>
    <row r="16" spans="1:25" s="60" customFormat="1" ht="15" x14ac:dyDescent="0.4">
      <c r="A16" s="56" t="s">
        <v>137</v>
      </c>
      <c r="B16" s="59">
        <v>2969.4563911599998</v>
      </c>
      <c r="C16" s="59">
        <v>3059.1657982899997</v>
      </c>
      <c r="D16" s="59">
        <v>3107.8977240499999</v>
      </c>
      <c r="E16" s="59">
        <v>3127.8275333199999</v>
      </c>
      <c r="F16" s="59">
        <v>3124.2434376299998</v>
      </c>
      <c r="G16" s="59">
        <v>3109.4701745499997</v>
      </c>
      <c r="H16" s="59">
        <v>3089.2545554600001</v>
      </c>
      <c r="I16" s="59">
        <v>3090.9665308599997</v>
      </c>
      <c r="J16" s="59">
        <v>3038.9165347899998</v>
      </c>
      <c r="K16" s="59">
        <v>2995.2275418700001</v>
      </c>
      <c r="L16" s="59">
        <v>2970.8092676699998</v>
      </c>
      <c r="M16" s="59">
        <v>2971.78301508</v>
      </c>
      <c r="N16" s="59">
        <v>3000.6069039599997</v>
      </c>
      <c r="O16" s="59">
        <v>2988.7353462800002</v>
      </c>
      <c r="P16" s="59">
        <v>2989.3160107899998</v>
      </c>
      <c r="Q16" s="59">
        <v>3006.36970535</v>
      </c>
      <c r="R16" s="59">
        <v>3012.6907192499998</v>
      </c>
      <c r="S16" s="59">
        <v>2981.6263039899995</v>
      </c>
      <c r="T16" s="59">
        <v>2961.90027285</v>
      </c>
      <c r="U16" s="59">
        <v>2982.6177594999999</v>
      </c>
      <c r="V16" s="59">
        <v>2981.8042850699999</v>
      </c>
      <c r="W16" s="59">
        <v>2972.30096383</v>
      </c>
      <c r="X16" s="59">
        <v>2988.2561728999999</v>
      </c>
      <c r="Y16" s="59">
        <v>3026.3396037100001</v>
      </c>
    </row>
    <row r="17" spans="1:25" s="60" customFormat="1" ht="15" x14ac:dyDescent="0.4">
      <c r="A17" s="56" t="s">
        <v>138</v>
      </c>
      <c r="B17" s="59">
        <v>2980.15694214</v>
      </c>
      <c r="C17" s="59">
        <v>3026.0610055799998</v>
      </c>
      <c r="D17" s="59">
        <v>3045.5446667699998</v>
      </c>
      <c r="E17" s="59">
        <v>3048.7239461299996</v>
      </c>
      <c r="F17" s="59">
        <v>3052.5245031599998</v>
      </c>
      <c r="G17" s="59">
        <v>3078.3853484900001</v>
      </c>
      <c r="H17" s="59">
        <v>3023.4616860899996</v>
      </c>
      <c r="I17" s="59">
        <v>2981.8955386799998</v>
      </c>
      <c r="J17" s="59">
        <v>2943.2031268999999</v>
      </c>
      <c r="K17" s="59">
        <v>2924.3335837699997</v>
      </c>
      <c r="L17" s="59">
        <v>2929.3998107999996</v>
      </c>
      <c r="M17" s="59">
        <v>2938.5510206600002</v>
      </c>
      <c r="N17" s="59">
        <v>2925.4875134699996</v>
      </c>
      <c r="O17" s="59">
        <v>2933.7807807700001</v>
      </c>
      <c r="P17" s="59">
        <v>2950.0506268199997</v>
      </c>
      <c r="Q17" s="59">
        <v>2967.8843827999999</v>
      </c>
      <c r="R17" s="59">
        <v>2966.02664822</v>
      </c>
      <c r="S17" s="59">
        <v>2958.5437313599996</v>
      </c>
      <c r="T17" s="59">
        <v>2940.5890728099998</v>
      </c>
      <c r="U17" s="59">
        <v>2914.58079387</v>
      </c>
      <c r="V17" s="59">
        <v>2928.87368668</v>
      </c>
      <c r="W17" s="59">
        <v>2946.7014270599998</v>
      </c>
      <c r="X17" s="59">
        <v>2942.2809427299999</v>
      </c>
      <c r="Y17" s="59">
        <v>2960.4503573299999</v>
      </c>
    </row>
    <row r="18" spans="1:25" s="60" customFormat="1" ht="15" x14ac:dyDescent="0.4">
      <c r="A18" s="56" t="s">
        <v>139</v>
      </c>
      <c r="B18" s="59">
        <v>2947.2232227</v>
      </c>
      <c r="C18" s="59">
        <v>2986.8276689099998</v>
      </c>
      <c r="D18" s="59">
        <v>2996.3637769999996</v>
      </c>
      <c r="E18" s="59">
        <v>3016.1501504299999</v>
      </c>
      <c r="F18" s="59">
        <v>3003.9200725800001</v>
      </c>
      <c r="G18" s="59">
        <v>2975.1676639799998</v>
      </c>
      <c r="H18" s="59">
        <v>2916.7160433399999</v>
      </c>
      <c r="I18" s="59">
        <v>2899.3324994099999</v>
      </c>
      <c r="J18" s="59">
        <v>2884.3182000799998</v>
      </c>
      <c r="K18" s="59">
        <v>2823.6388275099998</v>
      </c>
      <c r="L18" s="59">
        <v>2813.8267895600002</v>
      </c>
      <c r="M18" s="59">
        <v>2839.4871495799998</v>
      </c>
      <c r="N18" s="59">
        <v>2871.2641728999997</v>
      </c>
      <c r="O18" s="59">
        <v>2852.6127187299999</v>
      </c>
      <c r="P18" s="59">
        <v>2864.0539272099995</v>
      </c>
      <c r="Q18" s="59">
        <v>2882.6251960899999</v>
      </c>
      <c r="R18" s="59">
        <v>2910.71332777</v>
      </c>
      <c r="S18" s="59">
        <v>2907.6773454099998</v>
      </c>
      <c r="T18" s="59">
        <v>2879.7087050099999</v>
      </c>
      <c r="U18" s="59">
        <v>2854.30932209</v>
      </c>
      <c r="V18" s="59">
        <v>2863.0311173499999</v>
      </c>
      <c r="W18" s="59">
        <v>2879.3028089999998</v>
      </c>
      <c r="X18" s="59">
        <v>2891.0763074899996</v>
      </c>
      <c r="Y18" s="59">
        <v>2906.1915868199999</v>
      </c>
    </row>
    <row r="19" spans="1:25" s="60" customFormat="1" ht="15" x14ac:dyDescent="0.4">
      <c r="A19" s="56" t="s">
        <v>140</v>
      </c>
      <c r="B19" s="59">
        <v>2981.3892470800001</v>
      </c>
      <c r="C19" s="59">
        <v>3007.8221747199996</v>
      </c>
      <c r="D19" s="59">
        <v>3031.7534834199996</v>
      </c>
      <c r="E19" s="59">
        <v>3048.0355591999996</v>
      </c>
      <c r="F19" s="59">
        <v>3044.5306679599998</v>
      </c>
      <c r="G19" s="59">
        <v>3015.8992176900001</v>
      </c>
      <c r="H19" s="59">
        <v>2942.5850169799996</v>
      </c>
      <c r="I19" s="59">
        <v>2891.2238416599998</v>
      </c>
      <c r="J19" s="59">
        <v>2881.7745363499998</v>
      </c>
      <c r="K19" s="59">
        <v>2883.5095012100001</v>
      </c>
      <c r="L19" s="59">
        <v>2890.4025865399999</v>
      </c>
      <c r="M19" s="59">
        <v>2891.7482544799996</v>
      </c>
      <c r="N19" s="59">
        <v>2915.8765239899999</v>
      </c>
      <c r="O19" s="59">
        <v>2913.8879408599996</v>
      </c>
      <c r="P19" s="59">
        <v>2932.5795462699998</v>
      </c>
      <c r="Q19" s="59">
        <v>2936.66656152</v>
      </c>
      <c r="R19" s="59">
        <v>2937.1163218900001</v>
      </c>
      <c r="S19" s="59">
        <v>2922.8725963899997</v>
      </c>
      <c r="T19" s="59">
        <v>2885.2462798799997</v>
      </c>
      <c r="U19" s="59">
        <v>2885.4512686399999</v>
      </c>
      <c r="V19" s="59">
        <v>2889.9368824599997</v>
      </c>
      <c r="W19" s="59">
        <v>2901.6935905700002</v>
      </c>
      <c r="X19" s="59">
        <v>2900.8405158400001</v>
      </c>
      <c r="Y19" s="59">
        <v>2884.5657741199998</v>
      </c>
    </row>
    <row r="20" spans="1:25" s="60" customFormat="1" ht="15" x14ac:dyDescent="0.4">
      <c r="A20" s="56" t="s">
        <v>141</v>
      </c>
      <c r="B20" s="59">
        <v>2937.0399802000002</v>
      </c>
      <c r="C20" s="59">
        <v>2984.0815029899995</v>
      </c>
      <c r="D20" s="59">
        <v>3019.8694513599999</v>
      </c>
      <c r="E20" s="59">
        <v>3052.2857826700001</v>
      </c>
      <c r="F20" s="59">
        <v>3062.2433054799999</v>
      </c>
      <c r="G20" s="59">
        <v>3033.80947049</v>
      </c>
      <c r="H20" s="59">
        <v>2962.4444939599998</v>
      </c>
      <c r="I20" s="59">
        <v>2946.5042589199998</v>
      </c>
      <c r="J20" s="59">
        <v>2966.9222965499998</v>
      </c>
      <c r="K20" s="59">
        <v>2928.4998344199998</v>
      </c>
      <c r="L20" s="59">
        <v>2931.3934319</v>
      </c>
      <c r="M20" s="59">
        <v>2940.9038737299998</v>
      </c>
      <c r="N20" s="59">
        <v>2951.0222880900001</v>
      </c>
      <c r="O20" s="59">
        <v>2947.1092137599999</v>
      </c>
      <c r="P20" s="59">
        <v>2975.7644646600002</v>
      </c>
      <c r="Q20" s="59">
        <v>2998.2756880099996</v>
      </c>
      <c r="R20" s="59">
        <v>3010.6953460899999</v>
      </c>
      <c r="S20" s="59">
        <v>2991.9590047399997</v>
      </c>
      <c r="T20" s="59">
        <v>2985.5444060299997</v>
      </c>
      <c r="U20" s="59">
        <v>2959.1045606899997</v>
      </c>
      <c r="V20" s="59">
        <v>2937.2980992599996</v>
      </c>
      <c r="W20" s="59">
        <v>2951.3590954800002</v>
      </c>
      <c r="X20" s="59">
        <v>2967.0613473599997</v>
      </c>
      <c r="Y20" s="59">
        <v>2998.6613599399998</v>
      </c>
    </row>
    <row r="21" spans="1:25" s="60" customFormat="1" ht="15" x14ac:dyDescent="0.4">
      <c r="A21" s="56" t="s">
        <v>142</v>
      </c>
      <c r="B21" s="59">
        <v>3044.8957554399999</v>
      </c>
      <c r="C21" s="59">
        <v>3044.4208791000001</v>
      </c>
      <c r="D21" s="59">
        <v>3068.6414688599998</v>
      </c>
      <c r="E21" s="59">
        <v>3080.0705066199998</v>
      </c>
      <c r="F21" s="59">
        <v>3080.85192977</v>
      </c>
      <c r="G21" s="59">
        <v>3052.0422639499998</v>
      </c>
      <c r="H21" s="59">
        <v>3051.1628742899998</v>
      </c>
      <c r="I21" s="59">
        <v>3020.17191361</v>
      </c>
      <c r="J21" s="59">
        <v>3008.0199225699998</v>
      </c>
      <c r="K21" s="59">
        <v>2943.4513511699997</v>
      </c>
      <c r="L21" s="59">
        <v>2931.9672163499999</v>
      </c>
      <c r="M21" s="59">
        <v>2949.9666454999997</v>
      </c>
      <c r="N21" s="59">
        <v>2971.8735208399999</v>
      </c>
      <c r="O21" s="59">
        <v>2992.2446870699996</v>
      </c>
      <c r="P21" s="59">
        <v>3003.98070482</v>
      </c>
      <c r="Q21" s="59">
        <v>3021.9259477999999</v>
      </c>
      <c r="R21" s="59">
        <v>3029.3476298199998</v>
      </c>
      <c r="S21" s="59">
        <v>3006.1132527499999</v>
      </c>
      <c r="T21" s="59">
        <v>2996.8473108399999</v>
      </c>
      <c r="U21" s="59">
        <v>2966.3678964800001</v>
      </c>
      <c r="V21" s="59">
        <v>2954.4252908799999</v>
      </c>
      <c r="W21" s="59">
        <v>2947.78210683</v>
      </c>
      <c r="X21" s="59">
        <v>2987.8658326899999</v>
      </c>
      <c r="Y21" s="59">
        <v>3001.27909654</v>
      </c>
    </row>
    <row r="22" spans="1:25" s="60" customFormat="1" ht="15" x14ac:dyDescent="0.4">
      <c r="A22" s="56" t="s">
        <v>143</v>
      </c>
      <c r="B22" s="59">
        <v>3036.5566385399998</v>
      </c>
      <c r="C22" s="59">
        <v>3045.8810315199999</v>
      </c>
      <c r="D22" s="59">
        <v>3065.12754391</v>
      </c>
      <c r="E22" s="59">
        <v>3073.73935084</v>
      </c>
      <c r="F22" s="59">
        <v>3060.6319508199999</v>
      </c>
      <c r="G22" s="59">
        <v>3028.5412268299997</v>
      </c>
      <c r="H22" s="59">
        <v>3003.1200036</v>
      </c>
      <c r="I22" s="59">
        <v>2979.4115632499997</v>
      </c>
      <c r="J22" s="59">
        <v>2964.7842429100001</v>
      </c>
      <c r="K22" s="59">
        <v>2920.7336879499999</v>
      </c>
      <c r="L22" s="59">
        <v>2896.9855806400001</v>
      </c>
      <c r="M22" s="59">
        <v>2913.2703885499996</v>
      </c>
      <c r="N22" s="59">
        <v>2936.8873675099999</v>
      </c>
      <c r="O22" s="59">
        <v>2960.40325467</v>
      </c>
      <c r="P22" s="59">
        <v>2974.1811291099998</v>
      </c>
      <c r="Q22" s="59">
        <v>2991.5879025999998</v>
      </c>
      <c r="R22" s="59">
        <v>2991.8018861999999</v>
      </c>
      <c r="S22" s="59">
        <v>2958.6054805699996</v>
      </c>
      <c r="T22" s="59">
        <v>2972.2640839300002</v>
      </c>
      <c r="U22" s="59">
        <v>2940.0314346999999</v>
      </c>
      <c r="V22" s="59">
        <v>2927.9853001900001</v>
      </c>
      <c r="W22" s="59">
        <v>2922.9816820400001</v>
      </c>
      <c r="X22" s="59">
        <v>2964.5293745999998</v>
      </c>
      <c r="Y22" s="59">
        <v>2980.4157213299995</v>
      </c>
    </row>
    <row r="23" spans="1:25" s="60" customFormat="1" ht="15" x14ac:dyDescent="0.4">
      <c r="A23" s="56" t="s">
        <v>144</v>
      </c>
      <c r="B23" s="59">
        <v>3066.8588765799996</v>
      </c>
      <c r="C23" s="59">
        <v>3108.49936832</v>
      </c>
      <c r="D23" s="59">
        <v>3128.8551134599998</v>
      </c>
      <c r="E23" s="59">
        <v>3145.3215079499996</v>
      </c>
      <c r="F23" s="59">
        <v>3146.2541426099997</v>
      </c>
      <c r="G23" s="59">
        <v>3127.2280113899997</v>
      </c>
      <c r="H23" s="59">
        <v>3098.4828652599999</v>
      </c>
      <c r="I23" s="59">
        <v>3092.2146473399998</v>
      </c>
      <c r="J23" s="59">
        <v>3043.5312046199997</v>
      </c>
      <c r="K23" s="59">
        <v>2998.0872172199997</v>
      </c>
      <c r="L23" s="59">
        <v>2997.29969738</v>
      </c>
      <c r="M23" s="59">
        <v>3006.3073681799997</v>
      </c>
      <c r="N23" s="59">
        <v>3030.4343750399998</v>
      </c>
      <c r="O23" s="59">
        <v>3020.3192079599999</v>
      </c>
      <c r="P23" s="59">
        <v>3049.8876390699998</v>
      </c>
      <c r="Q23" s="59">
        <v>3079.2134279900001</v>
      </c>
      <c r="R23" s="59">
        <v>3076.16925993</v>
      </c>
      <c r="S23" s="59">
        <v>3059.1052085399997</v>
      </c>
      <c r="T23" s="59">
        <v>3037.4011007999998</v>
      </c>
      <c r="U23" s="59">
        <v>2986.7166329900001</v>
      </c>
      <c r="V23" s="59">
        <v>2957.3960236799999</v>
      </c>
      <c r="W23" s="59">
        <v>2965.6848410699999</v>
      </c>
      <c r="X23" s="59">
        <v>3021.7596688599997</v>
      </c>
      <c r="Y23" s="59">
        <v>3027.6381947499999</v>
      </c>
    </row>
    <row r="24" spans="1:25" s="60" customFormat="1" ht="15" x14ac:dyDescent="0.4">
      <c r="A24" s="56" t="s">
        <v>145</v>
      </c>
      <c r="B24" s="59">
        <v>2992.47958079</v>
      </c>
      <c r="C24" s="59">
        <v>3032.1350713699999</v>
      </c>
      <c r="D24" s="59">
        <v>3046.6906775799998</v>
      </c>
      <c r="E24" s="59">
        <v>3050.4807330200001</v>
      </c>
      <c r="F24" s="59">
        <v>3049.6508413199999</v>
      </c>
      <c r="G24" s="59">
        <v>2981.6845373099995</v>
      </c>
      <c r="H24" s="59">
        <v>2831.1183273999995</v>
      </c>
      <c r="I24" s="59">
        <v>2839.6954123099999</v>
      </c>
      <c r="J24" s="59">
        <v>2811.3913470999996</v>
      </c>
      <c r="K24" s="59">
        <v>2794.3171943799998</v>
      </c>
      <c r="L24" s="59">
        <v>2807.7882596700001</v>
      </c>
      <c r="M24" s="59">
        <v>2805.0748579599999</v>
      </c>
      <c r="N24" s="59">
        <v>2827.6099873100002</v>
      </c>
      <c r="O24" s="59">
        <v>2828.7221133599996</v>
      </c>
      <c r="P24" s="59">
        <v>2838.3414284699998</v>
      </c>
      <c r="Q24" s="59">
        <v>2854.0349217399998</v>
      </c>
      <c r="R24" s="59">
        <v>2855.9623832699999</v>
      </c>
      <c r="S24" s="59">
        <v>2852.1813441899999</v>
      </c>
      <c r="T24" s="59">
        <v>2829.5525521599998</v>
      </c>
      <c r="U24" s="59">
        <v>2797.7344127099996</v>
      </c>
      <c r="V24" s="59">
        <v>2789.02409463</v>
      </c>
      <c r="W24" s="59">
        <v>2799.4542138799998</v>
      </c>
      <c r="X24" s="59">
        <v>2822.92646255</v>
      </c>
      <c r="Y24" s="59">
        <v>2826.7031991899999</v>
      </c>
    </row>
    <row r="25" spans="1:25" s="60" customFormat="1" ht="15" x14ac:dyDescent="0.4">
      <c r="A25" s="56" t="s">
        <v>146</v>
      </c>
      <c r="B25" s="59">
        <v>2969.12507435</v>
      </c>
      <c r="C25" s="59">
        <v>2996.0808715799999</v>
      </c>
      <c r="D25" s="59">
        <v>3021.3600645999995</v>
      </c>
      <c r="E25" s="59">
        <v>3019.5060255499998</v>
      </c>
      <c r="F25" s="59">
        <v>3002.3395348899999</v>
      </c>
      <c r="G25" s="59">
        <v>2990.1299042599999</v>
      </c>
      <c r="H25" s="59">
        <v>2951.8268791099999</v>
      </c>
      <c r="I25" s="59">
        <v>2941.8785949899998</v>
      </c>
      <c r="J25" s="59">
        <v>2919.4493885000002</v>
      </c>
      <c r="K25" s="59">
        <v>2931.9324880200002</v>
      </c>
      <c r="L25" s="59">
        <v>2946.4311298399998</v>
      </c>
      <c r="M25" s="59">
        <v>2961.6902221999999</v>
      </c>
      <c r="N25" s="59">
        <v>2984.92954577</v>
      </c>
      <c r="O25" s="59">
        <v>3009.1490317500002</v>
      </c>
      <c r="P25" s="59">
        <v>3037.6054158999996</v>
      </c>
      <c r="Q25" s="59">
        <v>3065.44410535</v>
      </c>
      <c r="R25" s="59">
        <v>3056.9503171699998</v>
      </c>
      <c r="S25" s="59">
        <v>3063.64421993</v>
      </c>
      <c r="T25" s="59">
        <v>3015.4437467199996</v>
      </c>
      <c r="U25" s="59">
        <v>2933.9837924100002</v>
      </c>
      <c r="V25" s="59">
        <v>2951.2443270899998</v>
      </c>
      <c r="W25" s="59">
        <v>2933.9069761199999</v>
      </c>
      <c r="X25" s="59">
        <v>2970.2264301699997</v>
      </c>
      <c r="Y25" s="59">
        <v>2991.8610681700002</v>
      </c>
    </row>
    <row r="26" spans="1:25" s="60" customFormat="1" ht="15" x14ac:dyDescent="0.4">
      <c r="A26" s="56" t="s">
        <v>147</v>
      </c>
      <c r="B26" s="59">
        <v>3066.2706915600002</v>
      </c>
      <c r="C26" s="59">
        <v>3080.3254143300001</v>
      </c>
      <c r="D26" s="59">
        <v>3097.641811</v>
      </c>
      <c r="E26" s="59">
        <v>3091.6750178799998</v>
      </c>
      <c r="F26" s="59">
        <v>3086.0217314699998</v>
      </c>
      <c r="G26" s="59">
        <v>3079.4083648599999</v>
      </c>
      <c r="H26" s="59">
        <v>3036.5060701499997</v>
      </c>
      <c r="I26" s="59">
        <v>2996.9783117299999</v>
      </c>
      <c r="J26" s="59">
        <v>3013.8084142199996</v>
      </c>
      <c r="K26" s="59">
        <v>2987.2451319399997</v>
      </c>
      <c r="L26" s="59">
        <v>3004.5916591499999</v>
      </c>
      <c r="M26" s="59">
        <v>2990.3558865199998</v>
      </c>
      <c r="N26" s="59">
        <v>3028.0485207499996</v>
      </c>
      <c r="O26" s="59">
        <v>3052.7763633300001</v>
      </c>
      <c r="P26" s="59">
        <v>3087.1171286499998</v>
      </c>
      <c r="Q26" s="59">
        <v>3109.5411951899996</v>
      </c>
      <c r="R26" s="59">
        <v>3100.9096497399996</v>
      </c>
      <c r="S26" s="59">
        <v>3083.3083271899995</v>
      </c>
      <c r="T26" s="59">
        <v>3053.9597341999997</v>
      </c>
      <c r="U26" s="59">
        <v>3031.9186948699999</v>
      </c>
      <c r="V26" s="59">
        <v>3018.8282019899998</v>
      </c>
      <c r="W26" s="59">
        <v>2987.37998169</v>
      </c>
      <c r="X26" s="59">
        <v>2992.8720898699999</v>
      </c>
      <c r="Y26" s="59">
        <v>3005.6431577200001</v>
      </c>
    </row>
    <row r="27" spans="1:25" s="60" customFormat="1" ht="15" x14ac:dyDescent="0.4">
      <c r="A27" s="56" t="s">
        <v>148</v>
      </c>
      <c r="B27" s="59">
        <v>2962.9609785900002</v>
      </c>
      <c r="C27" s="59">
        <v>2964.7223034199997</v>
      </c>
      <c r="D27" s="59">
        <v>2986.9800217100001</v>
      </c>
      <c r="E27" s="59">
        <v>2997.2221132499999</v>
      </c>
      <c r="F27" s="59">
        <v>2993.4873215600001</v>
      </c>
      <c r="G27" s="59">
        <v>2960.9776000599995</v>
      </c>
      <c r="H27" s="59">
        <v>2902.40695504</v>
      </c>
      <c r="I27" s="59">
        <v>2870.3065670299998</v>
      </c>
      <c r="J27" s="59">
        <v>2895.1508454300001</v>
      </c>
      <c r="K27" s="59">
        <v>2897.0046820199996</v>
      </c>
      <c r="L27" s="59">
        <v>2905.0185902399999</v>
      </c>
      <c r="M27" s="59">
        <v>2945.8300454099999</v>
      </c>
      <c r="N27" s="59">
        <v>2969.1166920999999</v>
      </c>
      <c r="O27" s="59">
        <v>2998.1707479799998</v>
      </c>
      <c r="P27" s="59">
        <v>3023.1154640300001</v>
      </c>
      <c r="Q27" s="59">
        <v>3043.7858301899996</v>
      </c>
      <c r="R27" s="59">
        <v>3022.3338673600001</v>
      </c>
      <c r="S27" s="59">
        <v>2994.5151088799998</v>
      </c>
      <c r="T27" s="59">
        <v>2958.4555106799999</v>
      </c>
      <c r="U27" s="59">
        <v>2928.6152039099998</v>
      </c>
      <c r="V27" s="59">
        <v>2923.7449570299996</v>
      </c>
      <c r="W27" s="59">
        <v>2926.77275689</v>
      </c>
      <c r="X27" s="59">
        <v>2950.5952944499995</v>
      </c>
      <c r="Y27" s="59">
        <v>2971.5286221099996</v>
      </c>
    </row>
    <row r="28" spans="1:25" s="60" customFormat="1" ht="15" x14ac:dyDescent="0.4">
      <c r="A28" s="56" t="s">
        <v>149</v>
      </c>
      <c r="B28" s="59">
        <v>3054.4751469799999</v>
      </c>
      <c r="C28" s="59">
        <v>3137.8111312499996</v>
      </c>
      <c r="D28" s="59">
        <v>3176.7895243200001</v>
      </c>
      <c r="E28" s="59">
        <v>3179.8882706499999</v>
      </c>
      <c r="F28" s="59">
        <v>3176.46567529</v>
      </c>
      <c r="G28" s="59">
        <v>3144.3354503</v>
      </c>
      <c r="H28" s="59">
        <v>3097.0661189599996</v>
      </c>
      <c r="I28" s="59">
        <v>3064.9278832499999</v>
      </c>
      <c r="J28" s="59">
        <v>3021.4781609199999</v>
      </c>
      <c r="K28" s="59">
        <v>3003.4130622299999</v>
      </c>
      <c r="L28" s="59">
        <v>2983.4781775199999</v>
      </c>
      <c r="M28" s="59">
        <v>3011.8593910499999</v>
      </c>
      <c r="N28" s="59">
        <v>3012.9652082100001</v>
      </c>
      <c r="O28" s="59">
        <v>3071.2706582699998</v>
      </c>
      <c r="P28" s="59">
        <v>3092.1133975399998</v>
      </c>
      <c r="Q28" s="59">
        <v>3106.06742816</v>
      </c>
      <c r="R28" s="59">
        <v>3114.2614246699995</v>
      </c>
      <c r="S28" s="59">
        <v>3098.4623962799997</v>
      </c>
      <c r="T28" s="59">
        <v>3058.7852231299998</v>
      </c>
      <c r="U28" s="59">
        <v>3034.23466173</v>
      </c>
      <c r="V28" s="59">
        <v>3024.6519192300002</v>
      </c>
      <c r="W28" s="59">
        <v>3025.8216052999996</v>
      </c>
      <c r="X28" s="59">
        <v>3055.8281633299998</v>
      </c>
      <c r="Y28" s="59">
        <v>3070.2020921499998</v>
      </c>
    </row>
    <row r="29" spans="1:25" s="60" customFormat="1" ht="15" x14ac:dyDescent="0.4">
      <c r="A29" s="56" t="s">
        <v>150</v>
      </c>
      <c r="B29" s="59">
        <v>3045.0741730899999</v>
      </c>
      <c r="C29" s="59">
        <v>3028.3622566899999</v>
      </c>
      <c r="D29" s="59">
        <v>3052.7143283699997</v>
      </c>
      <c r="E29" s="59">
        <v>3072.0071998899998</v>
      </c>
      <c r="F29" s="59">
        <v>3059.6497369999997</v>
      </c>
      <c r="G29" s="59">
        <v>3040.3175621399996</v>
      </c>
      <c r="H29" s="59">
        <v>3019.0414679699998</v>
      </c>
      <c r="I29" s="59">
        <v>3000.9277890799999</v>
      </c>
      <c r="J29" s="59">
        <v>2946.27713361</v>
      </c>
      <c r="K29" s="59">
        <v>2925.53746933</v>
      </c>
      <c r="L29" s="59">
        <v>2918.0258845899998</v>
      </c>
      <c r="M29" s="59">
        <v>2923.1273668499998</v>
      </c>
      <c r="N29" s="59">
        <v>2936.4851574999998</v>
      </c>
      <c r="O29" s="59">
        <v>2935.4594507199999</v>
      </c>
      <c r="P29" s="59">
        <v>2945.3582358699996</v>
      </c>
      <c r="Q29" s="59">
        <v>2968.70388327</v>
      </c>
      <c r="R29" s="59">
        <v>2978.4125604399997</v>
      </c>
      <c r="S29" s="59">
        <v>2963.0882772599998</v>
      </c>
      <c r="T29" s="59">
        <v>2944.1240518899999</v>
      </c>
      <c r="U29" s="59">
        <v>2912.94381458</v>
      </c>
      <c r="V29" s="59">
        <v>2905.33961181</v>
      </c>
      <c r="W29" s="59">
        <v>2915.2361084899999</v>
      </c>
      <c r="X29" s="59">
        <v>2938.2841798700001</v>
      </c>
      <c r="Y29" s="59">
        <v>2946.88775463</v>
      </c>
    </row>
    <row r="30" spans="1:25" s="60" customFormat="1" ht="15" x14ac:dyDescent="0.4">
      <c r="A30" s="56" t="s">
        <v>151</v>
      </c>
      <c r="B30" s="59">
        <v>2904.0758734000001</v>
      </c>
      <c r="C30" s="59">
        <v>2928.6140217599996</v>
      </c>
      <c r="D30" s="59">
        <v>2966.39310217</v>
      </c>
      <c r="E30" s="59">
        <v>2964.1826885299997</v>
      </c>
      <c r="F30" s="59">
        <v>2956.7623651699996</v>
      </c>
      <c r="G30" s="59">
        <v>2983.70446472</v>
      </c>
      <c r="H30" s="59">
        <v>2996.5917412099998</v>
      </c>
      <c r="I30" s="59">
        <v>2998.6387957899997</v>
      </c>
      <c r="J30" s="59">
        <v>2942.6213529199999</v>
      </c>
      <c r="K30" s="59">
        <v>2896.0071781299998</v>
      </c>
      <c r="L30" s="59">
        <v>2881.0887228499996</v>
      </c>
      <c r="M30" s="59">
        <v>2882.3869634900002</v>
      </c>
      <c r="N30" s="59">
        <v>2902.5688360200002</v>
      </c>
      <c r="O30" s="59">
        <v>2934.2758518999999</v>
      </c>
      <c r="P30" s="59">
        <v>2948.4537799199998</v>
      </c>
      <c r="Q30" s="59">
        <v>2972.3028881700002</v>
      </c>
      <c r="R30" s="59">
        <v>2975.7322886599995</v>
      </c>
      <c r="S30" s="59">
        <v>2949.1850227099999</v>
      </c>
      <c r="T30" s="59">
        <v>2931.7962401599998</v>
      </c>
      <c r="U30" s="59">
        <v>2903.9776662499999</v>
      </c>
      <c r="V30" s="59">
        <v>2886.2436887200001</v>
      </c>
      <c r="W30" s="59">
        <v>2887.5519602799995</v>
      </c>
      <c r="X30" s="59">
        <v>2922.2454960599998</v>
      </c>
      <c r="Y30" s="59">
        <v>2923.1608579200001</v>
      </c>
    </row>
    <row r="31" spans="1:25" s="60" customFormat="1" ht="15" x14ac:dyDescent="0.4">
      <c r="A31" s="56" t="s">
        <v>152</v>
      </c>
      <c r="B31" s="59">
        <v>3027.5696182299998</v>
      </c>
      <c r="C31" s="59">
        <v>3063.0072920599996</v>
      </c>
      <c r="D31" s="59">
        <v>3113.3010736699998</v>
      </c>
      <c r="E31" s="59">
        <v>3090.33921835</v>
      </c>
      <c r="F31" s="59">
        <v>3068.9843800999997</v>
      </c>
      <c r="G31" s="59">
        <v>3034.8322541500002</v>
      </c>
      <c r="H31" s="59">
        <v>3002.2779750700001</v>
      </c>
      <c r="I31" s="59">
        <v>3015.2583597899998</v>
      </c>
      <c r="J31" s="59">
        <v>3032.2849212000001</v>
      </c>
      <c r="K31" s="59">
        <v>3004.1224824699998</v>
      </c>
      <c r="L31" s="59">
        <v>3010.48571735</v>
      </c>
      <c r="M31" s="59">
        <v>3018.6455871799999</v>
      </c>
      <c r="N31" s="59">
        <v>3045.7172319599999</v>
      </c>
      <c r="O31" s="59">
        <v>3090.9851979699997</v>
      </c>
      <c r="P31" s="59">
        <v>3120.16996096</v>
      </c>
      <c r="Q31" s="59">
        <v>3144.4956086499997</v>
      </c>
      <c r="R31" s="59">
        <v>3149.2638784000001</v>
      </c>
      <c r="S31" s="59">
        <v>3156.68597598</v>
      </c>
      <c r="T31" s="59">
        <v>3126.5916810999997</v>
      </c>
      <c r="U31" s="59">
        <v>3097.13329548</v>
      </c>
      <c r="V31" s="59">
        <v>3084.9421260199997</v>
      </c>
      <c r="W31" s="59">
        <v>3075.2375646199998</v>
      </c>
      <c r="X31" s="59">
        <v>3098.7965720000002</v>
      </c>
      <c r="Y31" s="59">
        <v>3133.80575795</v>
      </c>
    </row>
    <row r="32" spans="1:25" s="60" customFormat="1" ht="15" x14ac:dyDescent="0.4">
      <c r="A32" s="56" t="s">
        <v>153</v>
      </c>
      <c r="B32" s="59">
        <v>3241.9532832499999</v>
      </c>
      <c r="C32" s="59">
        <v>3200.4443966499998</v>
      </c>
      <c r="D32" s="59">
        <v>3248.1447967399999</v>
      </c>
      <c r="E32" s="59">
        <v>3236.9820566799999</v>
      </c>
      <c r="F32" s="59">
        <v>3232.0836453900001</v>
      </c>
      <c r="G32" s="59">
        <v>3233.4039576999994</v>
      </c>
      <c r="H32" s="59">
        <v>3227.3857448799999</v>
      </c>
      <c r="I32" s="59">
        <v>3190.6095450599996</v>
      </c>
      <c r="J32" s="59">
        <v>3172.5655786399998</v>
      </c>
      <c r="K32" s="59">
        <v>3178.3055672999999</v>
      </c>
      <c r="L32" s="59">
        <v>3194.2328976600002</v>
      </c>
      <c r="M32" s="59">
        <v>3266.1286115899998</v>
      </c>
      <c r="N32" s="59">
        <v>3296.2197683499999</v>
      </c>
      <c r="O32" s="59">
        <v>3344.48150545</v>
      </c>
      <c r="P32" s="59">
        <v>3425.0585491899997</v>
      </c>
      <c r="Q32" s="59">
        <v>3449.24640378</v>
      </c>
      <c r="R32" s="59">
        <v>3458.3328131399999</v>
      </c>
      <c r="S32" s="59">
        <v>3427.4200596299997</v>
      </c>
      <c r="T32" s="59">
        <v>3305.52701454</v>
      </c>
      <c r="U32" s="59">
        <v>3250.0462249900002</v>
      </c>
      <c r="V32" s="59">
        <v>3247.3154875099999</v>
      </c>
      <c r="W32" s="59">
        <v>3274.8676488699998</v>
      </c>
      <c r="X32" s="59">
        <v>3301.9207329399997</v>
      </c>
      <c r="Y32" s="59">
        <v>3352.50370367</v>
      </c>
    </row>
    <row r="33" spans="1:28" s="60" customFormat="1" ht="15" x14ac:dyDescent="0.4">
      <c r="A33" s="56" t="s">
        <v>154</v>
      </c>
      <c r="B33" s="59">
        <v>3381.9327779299997</v>
      </c>
      <c r="C33" s="59">
        <v>3430.0250597499999</v>
      </c>
      <c r="D33" s="59">
        <v>3472.8389916799997</v>
      </c>
      <c r="E33" s="59">
        <v>3452.6657661499999</v>
      </c>
      <c r="F33" s="59">
        <v>3450.7208557700001</v>
      </c>
      <c r="G33" s="59">
        <v>3414.1865187799999</v>
      </c>
      <c r="H33" s="59">
        <v>3419.4693906699999</v>
      </c>
      <c r="I33" s="59">
        <v>3370.6995754499999</v>
      </c>
      <c r="J33" s="59">
        <v>3319.5352779899999</v>
      </c>
      <c r="K33" s="59">
        <v>3300.2286685899999</v>
      </c>
      <c r="L33" s="59">
        <v>3295.8579876999997</v>
      </c>
      <c r="M33" s="59">
        <v>3309.9547884899998</v>
      </c>
      <c r="N33" s="59">
        <v>3312.1887642899997</v>
      </c>
      <c r="O33" s="59">
        <v>3348.9781769399997</v>
      </c>
      <c r="P33" s="59">
        <v>3376.3523339499998</v>
      </c>
      <c r="Q33" s="59">
        <v>3379.2955858699997</v>
      </c>
      <c r="R33" s="59">
        <v>3389.6216088900001</v>
      </c>
      <c r="S33" s="59">
        <v>3362.3202292399997</v>
      </c>
      <c r="T33" s="59">
        <v>3308.9812324599998</v>
      </c>
      <c r="U33" s="59">
        <v>3274.3152077099999</v>
      </c>
      <c r="V33" s="59">
        <v>3292.21886679</v>
      </c>
      <c r="W33" s="59">
        <v>3295.67360512</v>
      </c>
      <c r="X33" s="59">
        <v>3348.4212324099999</v>
      </c>
      <c r="Y33" s="59">
        <v>3344.1269018999997</v>
      </c>
    </row>
    <row r="34" spans="1:28" s="60" customFormat="1" ht="15" x14ac:dyDescent="0.4">
      <c r="A34" s="56" t="s">
        <v>155</v>
      </c>
      <c r="B34" s="59">
        <v>3427.3839287599999</v>
      </c>
      <c r="C34" s="59">
        <v>3461.04025563</v>
      </c>
      <c r="D34" s="59">
        <v>3516.1807679499998</v>
      </c>
      <c r="E34" s="59">
        <v>3532.3016741799997</v>
      </c>
      <c r="F34" s="59">
        <v>3524.7887823299998</v>
      </c>
      <c r="G34" s="59">
        <v>3484.3032233599997</v>
      </c>
      <c r="H34" s="59">
        <v>3381.5394087099999</v>
      </c>
      <c r="I34" s="59">
        <v>3336.0262987399997</v>
      </c>
      <c r="J34" s="59">
        <v>3346.1226147699999</v>
      </c>
      <c r="K34" s="59">
        <v>3314.1511418</v>
      </c>
      <c r="L34" s="59">
        <v>3310.8744869799998</v>
      </c>
      <c r="M34" s="59">
        <v>3324.9334792</v>
      </c>
      <c r="N34" s="59">
        <v>3367.9694388299999</v>
      </c>
      <c r="O34" s="59">
        <v>3380.1537550099997</v>
      </c>
      <c r="P34" s="59">
        <v>3391.7406818199997</v>
      </c>
      <c r="Q34" s="59">
        <v>3417.0696362199997</v>
      </c>
      <c r="R34" s="59">
        <v>3433.99129808</v>
      </c>
      <c r="S34" s="59">
        <v>3402.6625196</v>
      </c>
      <c r="T34" s="59">
        <v>3390.4658414599999</v>
      </c>
      <c r="U34" s="59">
        <v>3340.0454318100001</v>
      </c>
      <c r="V34" s="59">
        <v>3306.7962336099999</v>
      </c>
      <c r="W34" s="59">
        <v>3337.6118939899998</v>
      </c>
      <c r="X34" s="59">
        <v>3372.2004094499998</v>
      </c>
      <c r="Y34" s="59">
        <v>3396.3469187699998</v>
      </c>
    </row>
    <row r="35" spans="1:28" s="60" customFormat="1" ht="15" x14ac:dyDescent="0.4">
      <c r="A35" s="56" t="s">
        <v>156</v>
      </c>
      <c r="B35" s="59">
        <v>3433.8977249899999</v>
      </c>
      <c r="C35" s="59">
        <v>3473.8569888100001</v>
      </c>
      <c r="D35" s="59">
        <v>3511.8394730999999</v>
      </c>
      <c r="E35" s="59">
        <v>3498.26796053</v>
      </c>
      <c r="F35" s="59">
        <v>3499.0458920699998</v>
      </c>
      <c r="G35" s="59">
        <v>3493.9658955599998</v>
      </c>
      <c r="H35" s="59">
        <v>3425.1647369899997</v>
      </c>
      <c r="I35" s="59">
        <v>3371.0534951199998</v>
      </c>
      <c r="J35" s="59">
        <v>3360.2095179999997</v>
      </c>
      <c r="K35" s="59">
        <v>3346.1424408899998</v>
      </c>
      <c r="L35" s="59">
        <v>3313.3069398299999</v>
      </c>
      <c r="M35" s="59">
        <v>3264.8059120899998</v>
      </c>
      <c r="N35" s="59">
        <v>3300.3827381699998</v>
      </c>
      <c r="O35" s="59">
        <v>3268.45922548</v>
      </c>
      <c r="P35" s="59">
        <v>3262.8784891599998</v>
      </c>
      <c r="Q35" s="59">
        <v>3285.36491673</v>
      </c>
      <c r="R35" s="59">
        <v>3303.0294372499998</v>
      </c>
      <c r="S35" s="59">
        <v>3295.4509408899999</v>
      </c>
      <c r="T35" s="59">
        <v>3261.6499156199998</v>
      </c>
      <c r="U35" s="59">
        <v>3225.1469774599996</v>
      </c>
      <c r="V35" s="59">
        <v>3184.7426076399997</v>
      </c>
      <c r="W35" s="59">
        <v>3182.2079077399999</v>
      </c>
      <c r="X35" s="59">
        <v>3202.65341833</v>
      </c>
      <c r="Y35" s="59">
        <v>3209.0054959600002</v>
      </c>
    </row>
    <row r="36" spans="1:28" s="60" customFormat="1" ht="15" x14ac:dyDescent="0.4">
      <c r="A36" s="56" t="s">
        <v>157</v>
      </c>
      <c r="B36" s="59">
        <v>3289.49446162</v>
      </c>
      <c r="C36" s="59">
        <v>3262.3549304799999</v>
      </c>
      <c r="D36" s="59">
        <v>3312.1799200799996</v>
      </c>
      <c r="E36" s="59">
        <v>3334.0806662800001</v>
      </c>
      <c r="F36" s="59">
        <v>3331.6310691799999</v>
      </c>
      <c r="G36" s="59">
        <v>3308.10072829</v>
      </c>
      <c r="H36" s="59">
        <v>3284.6933992199997</v>
      </c>
      <c r="I36" s="59">
        <v>3263.5645510999998</v>
      </c>
      <c r="J36" s="59">
        <v>3210.4013313799996</v>
      </c>
      <c r="K36" s="59">
        <v>3165.56538155</v>
      </c>
      <c r="L36" s="59">
        <v>3147.1647494299996</v>
      </c>
      <c r="M36" s="59">
        <v>3160.2850924200002</v>
      </c>
      <c r="N36" s="59">
        <v>3168.8333530800001</v>
      </c>
      <c r="O36" s="59">
        <v>3211.4145710399998</v>
      </c>
      <c r="P36" s="59">
        <v>3237.7784650899998</v>
      </c>
      <c r="Q36" s="59">
        <v>3244.6508530299998</v>
      </c>
      <c r="R36" s="59">
        <v>3259.3344255899997</v>
      </c>
      <c r="S36" s="59">
        <v>3218.9770947399993</v>
      </c>
      <c r="T36" s="59">
        <v>3203.4820938799999</v>
      </c>
      <c r="U36" s="59">
        <v>3166.2587511499996</v>
      </c>
      <c r="V36" s="59">
        <v>3149.3947118999999</v>
      </c>
      <c r="W36" s="59">
        <v>3146.9284265299998</v>
      </c>
      <c r="X36" s="59">
        <v>3201.6868305099997</v>
      </c>
      <c r="Y36" s="59">
        <v>3225.3311516200001</v>
      </c>
    </row>
    <row r="37" spans="1:28" s="60" customFormat="1" ht="15" x14ac:dyDescent="0.4">
      <c r="A37" s="56" t="s">
        <v>158</v>
      </c>
      <c r="B37" s="59">
        <v>3274.90037033</v>
      </c>
      <c r="C37" s="59">
        <v>3211.7772753199997</v>
      </c>
      <c r="D37" s="59">
        <v>3252.0577086599997</v>
      </c>
      <c r="E37" s="59">
        <v>3266.4761062099997</v>
      </c>
      <c r="F37" s="59">
        <v>3245.6940814499999</v>
      </c>
      <c r="G37" s="59">
        <v>3236.6297051900001</v>
      </c>
      <c r="H37" s="59">
        <v>3209.7212846299999</v>
      </c>
      <c r="I37" s="59">
        <v>3206.4056713</v>
      </c>
      <c r="J37" s="59">
        <v>3143.9731654999996</v>
      </c>
      <c r="K37" s="59">
        <v>3105.5658149999999</v>
      </c>
      <c r="L37" s="59">
        <v>3113.3599047099997</v>
      </c>
      <c r="M37" s="59">
        <v>3124.8654476199999</v>
      </c>
      <c r="N37" s="59">
        <v>3117.08645093</v>
      </c>
      <c r="O37" s="59">
        <v>3129.3511523500001</v>
      </c>
      <c r="P37" s="59">
        <v>3185.10576373</v>
      </c>
      <c r="Q37" s="59">
        <v>3200.3920024399999</v>
      </c>
      <c r="R37" s="59">
        <v>3197.8267177099997</v>
      </c>
      <c r="S37" s="59">
        <v>3168.3384638500002</v>
      </c>
      <c r="T37" s="59">
        <v>3126.9530461999998</v>
      </c>
      <c r="U37" s="59">
        <v>3108.5507831300001</v>
      </c>
      <c r="V37" s="59">
        <v>3098.47295773</v>
      </c>
      <c r="W37" s="59">
        <v>3065.4528709799997</v>
      </c>
      <c r="X37" s="59">
        <v>3079.4099260200001</v>
      </c>
      <c r="Y37" s="59">
        <v>3143.2171517699999</v>
      </c>
    </row>
    <row r="38" spans="1:28" s="60" customFormat="1" ht="15" x14ac:dyDescent="0.4">
      <c r="A38" s="56" t="s">
        <v>159</v>
      </c>
      <c r="B38" s="59">
        <v>3139.8042251799998</v>
      </c>
      <c r="C38" s="59">
        <v>3185.0739143800001</v>
      </c>
      <c r="D38" s="59">
        <v>3197.9235219699999</v>
      </c>
      <c r="E38" s="59">
        <v>3208.8507473599993</v>
      </c>
      <c r="F38" s="59">
        <v>3203.8453780299997</v>
      </c>
      <c r="G38" s="59">
        <v>3187.4223357999999</v>
      </c>
      <c r="H38" s="59">
        <v>3137.41113503</v>
      </c>
      <c r="I38" s="59">
        <v>3113.3591170499999</v>
      </c>
      <c r="J38" s="59">
        <v>3092.3411291599996</v>
      </c>
      <c r="K38" s="59">
        <v>3064.51594802</v>
      </c>
      <c r="L38" s="59">
        <v>3069.9350397099997</v>
      </c>
      <c r="M38" s="59">
        <v>3066.0722878400002</v>
      </c>
      <c r="N38" s="59">
        <v>3092.8290958299999</v>
      </c>
      <c r="O38" s="59">
        <v>3103.6993591199998</v>
      </c>
      <c r="P38" s="59">
        <v>3119.4458358799998</v>
      </c>
      <c r="Q38" s="59">
        <v>3140.87162253</v>
      </c>
      <c r="R38" s="59">
        <v>3137.55009544</v>
      </c>
      <c r="S38" s="59">
        <v>3120.1141906899998</v>
      </c>
      <c r="T38" s="59">
        <v>3098.4037684699997</v>
      </c>
      <c r="U38" s="59">
        <v>3065.4119748599996</v>
      </c>
      <c r="V38" s="59">
        <v>3075.8814061200001</v>
      </c>
      <c r="W38" s="59">
        <v>3070.4047132799997</v>
      </c>
      <c r="X38" s="59">
        <v>3107.5426627899997</v>
      </c>
      <c r="Y38" s="59">
        <v>3123.1937198199998</v>
      </c>
    </row>
    <row r="39" spans="1:28" s="60" customFormat="1" ht="15" x14ac:dyDescent="0.4">
      <c r="A39" s="56" t="s">
        <v>160</v>
      </c>
      <c r="B39" s="59">
        <v>3209.7224289199994</v>
      </c>
      <c r="C39" s="59">
        <v>3249.3429555299999</v>
      </c>
      <c r="D39" s="59">
        <v>3278.3029368399998</v>
      </c>
      <c r="E39" s="59">
        <v>3295.8054335399997</v>
      </c>
      <c r="F39" s="59">
        <v>3284.75071514</v>
      </c>
      <c r="G39" s="59">
        <v>3251.22334396</v>
      </c>
      <c r="H39" s="59">
        <v>3173.2290472899999</v>
      </c>
      <c r="I39" s="59">
        <v>3151.33908273</v>
      </c>
      <c r="J39" s="59">
        <v>3122.7931853800001</v>
      </c>
      <c r="K39" s="59">
        <v>3144.0079352799999</v>
      </c>
      <c r="L39" s="59">
        <v>3152.4692015699998</v>
      </c>
      <c r="M39" s="59">
        <v>3188.556161</v>
      </c>
      <c r="N39" s="59">
        <v>3218.7344165099998</v>
      </c>
      <c r="O39" s="59">
        <v>3219.9801464499997</v>
      </c>
      <c r="P39" s="59">
        <v>3241.0657069699996</v>
      </c>
      <c r="Q39" s="59">
        <v>3236.6034010799999</v>
      </c>
      <c r="R39" s="59">
        <v>3196.3495509999998</v>
      </c>
      <c r="S39" s="59">
        <v>3161.5591432199999</v>
      </c>
      <c r="T39" s="59">
        <v>3122.3118613899996</v>
      </c>
      <c r="U39" s="59">
        <v>3110.7364969299997</v>
      </c>
      <c r="V39" s="59">
        <v>3100.0333659500002</v>
      </c>
      <c r="W39" s="59">
        <v>3117.64272962</v>
      </c>
      <c r="X39" s="59">
        <v>3159.5520657899997</v>
      </c>
      <c r="Y39" s="59">
        <v>3171.1230888499999</v>
      </c>
    </row>
    <row r="40" spans="1:28" s="60" customFormat="1" ht="15" x14ac:dyDescent="0.4">
      <c r="A40" s="56" t="s">
        <v>161</v>
      </c>
      <c r="B40" s="59">
        <v>3229.1742382599996</v>
      </c>
      <c r="C40" s="59">
        <v>3247.2886219599995</v>
      </c>
      <c r="D40" s="59">
        <v>3286.2854778699998</v>
      </c>
      <c r="E40" s="59">
        <v>3294.44372088</v>
      </c>
      <c r="F40" s="59">
        <v>3283.3849933299998</v>
      </c>
      <c r="G40" s="59">
        <v>3251.6576922799995</v>
      </c>
      <c r="H40" s="59">
        <v>3180.9669873299999</v>
      </c>
      <c r="I40" s="59">
        <v>3134.0820829599998</v>
      </c>
      <c r="J40" s="59">
        <v>3135.84766653</v>
      </c>
      <c r="K40" s="59">
        <v>3136.0404798899999</v>
      </c>
      <c r="L40" s="59">
        <v>3134.8371775300002</v>
      </c>
      <c r="M40" s="59">
        <v>3142.3353692800001</v>
      </c>
      <c r="N40" s="59">
        <v>3175.7448917399997</v>
      </c>
      <c r="O40" s="59">
        <v>3192.3644226099996</v>
      </c>
      <c r="P40" s="59">
        <v>3207.6922824600001</v>
      </c>
      <c r="Q40" s="59">
        <v>3224.5873874099998</v>
      </c>
      <c r="R40" s="59">
        <v>3226.4279306799999</v>
      </c>
      <c r="S40" s="59">
        <v>3205.0430931599999</v>
      </c>
      <c r="T40" s="59">
        <v>3163.3211111800001</v>
      </c>
      <c r="U40" s="59">
        <v>3134.4602692999997</v>
      </c>
      <c r="V40" s="59">
        <v>3110.4560348099999</v>
      </c>
      <c r="W40" s="59">
        <v>3110.9741579000001</v>
      </c>
      <c r="X40" s="59">
        <v>3149.5917655599997</v>
      </c>
      <c r="Y40" s="59">
        <v>3185.6790386799998</v>
      </c>
    </row>
    <row r="41" spans="1:28" s="60" customFormat="1" ht="15" x14ac:dyDescent="0.4">
      <c r="A41" s="56" t="s">
        <v>162</v>
      </c>
      <c r="B41" s="59">
        <v>3196.8351604199997</v>
      </c>
      <c r="C41" s="59">
        <v>3213.3205288299996</v>
      </c>
      <c r="D41" s="59">
        <v>3246.2345943700002</v>
      </c>
      <c r="E41" s="59">
        <v>3250.2346774099997</v>
      </c>
      <c r="F41" s="59">
        <v>3170.0011154899998</v>
      </c>
      <c r="G41" s="59">
        <v>3139.3764197399996</v>
      </c>
      <c r="H41" s="59">
        <v>3074.9560781199998</v>
      </c>
      <c r="I41" s="59">
        <v>3059.82394733</v>
      </c>
      <c r="J41" s="59">
        <v>3053.64910126</v>
      </c>
      <c r="K41" s="59">
        <v>3063.1214403999998</v>
      </c>
      <c r="L41" s="59">
        <v>3062.6312356199996</v>
      </c>
      <c r="M41" s="59">
        <v>3071.0957161299998</v>
      </c>
      <c r="N41" s="59">
        <v>3094.52177562</v>
      </c>
      <c r="O41" s="59">
        <v>3088.8497206699999</v>
      </c>
      <c r="P41" s="59">
        <v>3080.4168788799998</v>
      </c>
      <c r="Q41" s="59">
        <v>3090.9421393299999</v>
      </c>
      <c r="R41" s="59">
        <v>3113.0597891500001</v>
      </c>
      <c r="S41" s="59">
        <v>3123.2715117199996</v>
      </c>
      <c r="T41" s="59">
        <v>3097.8133707500001</v>
      </c>
      <c r="U41" s="59">
        <v>3063.7295133999996</v>
      </c>
      <c r="V41" s="59">
        <v>3118.1383676999999</v>
      </c>
      <c r="W41" s="59">
        <v>3119.04616412</v>
      </c>
      <c r="X41" s="59">
        <v>3141.7496923399999</v>
      </c>
      <c r="Y41" s="59">
        <v>3138.3235043</v>
      </c>
    </row>
    <row r="42" spans="1:28" s="60" customFormat="1" ht="15" x14ac:dyDescent="0.4">
      <c r="A42" s="56" t="s">
        <v>163</v>
      </c>
      <c r="B42" s="59">
        <v>3223.2026790700002</v>
      </c>
      <c r="C42" s="59">
        <v>3233.39143659</v>
      </c>
      <c r="D42" s="59">
        <v>3309.7257384</v>
      </c>
      <c r="E42" s="59">
        <v>3359.39471254</v>
      </c>
      <c r="F42" s="59">
        <v>3383.6274344899998</v>
      </c>
      <c r="G42" s="59">
        <v>3354.5759877999999</v>
      </c>
      <c r="H42" s="59">
        <v>3296.7432523099997</v>
      </c>
      <c r="I42" s="59">
        <v>3258.15837199</v>
      </c>
      <c r="J42" s="59">
        <v>3212.8480399099999</v>
      </c>
      <c r="K42" s="59">
        <v>3205.9259729699997</v>
      </c>
      <c r="L42" s="59">
        <v>3226.1601575899999</v>
      </c>
      <c r="M42" s="59">
        <v>3227.1423766999997</v>
      </c>
      <c r="N42" s="59">
        <v>3243.6602344600001</v>
      </c>
      <c r="O42" s="59">
        <v>3252.0671321599993</v>
      </c>
      <c r="P42" s="59">
        <v>3272.4776493300001</v>
      </c>
      <c r="Q42" s="59">
        <v>3326.5828802399997</v>
      </c>
      <c r="R42" s="59">
        <v>3325.31459722</v>
      </c>
      <c r="S42" s="59">
        <v>3271.3655555199998</v>
      </c>
      <c r="T42" s="59">
        <v>3236.06921083</v>
      </c>
      <c r="U42" s="59">
        <v>3169.4349156799999</v>
      </c>
      <c r="V42" s="59">
        <v>3141.55790424</v>
      </c>
      <c r="W42" s="59">
        <v>3156.0800196700002</v>
      </c>
      <c r="X42" s="59">
        <v>3195.0623250299996</v>
      </c>
      <c r="Y42" s="59">
        <v>3294.44536642</v>
      </c>
    </row>
    <row r="43" spans="1:28" s="60" customFormat="1" ht="15" x14ac:dyDescent="0.4">
      <c r="A43" s="56" t="s">
        <v>164</v>
      </c>
      <c r="B43" s="59">
        <v>3333.87868377</v>
      </c>
      <c r="C43" s="59">
        <v>3365.10687448</v>
      </c>
      <c r="D43" s="59">
        <v>3371.4259108799997</v>
      </c>
      <c r="E43" s="59">
        <v>3392.0508204999996</v>
      </c>
      <c r="F43" s="59">
        <v>3387.0623915699998</v>
      </c>
      <c r="G43" s="59">
        <v>3364.2296038099998</v>
      </c>
      <c r="H43" s="59">
        <v>3314.8068248499999</v>
      </c>
      <c r="I43" s="59">
        <v>3293.4697771699998</v>
      </c>
      <c r="J43" s="59">
        <v>3240.1284743900001</v>
      </c>
      <c r="K43" s="59">
        <v>3217.0491622199997</v>
      </c>
      <c r="L43" s="59">
        <v>3206.0650484600001</v>
      </c>
      <c r="M43" s="59">
        <v>3217.5031378499998</v>
      </c>
      <c r="N43" s="59">
        <v>3215.3783348300003</v>
      </c>
      <c r="O43" s="59">
        <v>3247.0436077099998</v>
      </c>
      <c r="P43" s="59">
        <v>3269.8785664499997</v>
      </c>
      <c r="Q43" s="59">
        <v>3276.2238398199997</v>
      </c>
      <c r="R43" s="59">
        <v>3276.63533581</v>
      </c>
      <c r="S43" s="59">
        <v>3256.70665181</v>
      </c>
      <c r="T43" s="59">
        <v>3200.8092247499999</v>
      </c>
      <c r="U43" s="59">
        <v>3180.7870830100001</v>
      </c>
      <c r="V43" s="59">
        <v>3161.2104791799998</v>
      </c>
      <c r="W43" s="59">
        <v>3163.1742788399997</v>
      </c>
      <c r="X43" s="59">
        <v>3203.1657718999995</v>
      </c>
      <c r="Y43" s="59">
        <v>3253.3949627900001</v>
      </c>
    </row>
    <row r="44" spans="1:28" s="60" customFormat="1" ht="15" x14ac:dyDescent="0.4">
      <c r="A44" s="56" t="s">
        <v>165</v>
      </c>
      <c r="B44" s="59">
        <v>3382.47146054</v>
      </c>
      <c r="C44" s="59">
        <v>3406.4424051399997</v>
      </c>
      <c r="D44" s="59">
        <v>3433.3370208599999</v>
      </c>
      <c r="E44" s="59">
        <v>3439.5505549899999</v>
      </c>
      <c r="F44" s="59">
        <v>3435.0867096499996</v>
      </c>
      <c r="G44" s="59">
        <v>3435.3627913</v>
      </c>
      <c r="H44" s="59">
        <v>3432.5240266199999</v>
      </c>
      <c r="I44" s="59">
        <v>3410.6681986499998</v>
      </c>
      <c r="J44" s="59">
        <v>3369.8298439099999</v>
      </c>
      <c r="K44" s="59">
        <v>3304.9406058999998</v>
      </c>
      <c r="L44" s="59">
        <v>3295.7319875399999</v>
      </c>
      <c r="M44" s="59">
        <v>3298.1294507499997</v>
      </c>
      <c r="N44" s="59">
        <v>3302.7229426099998</v>
      </c>
      <c r="O44" s="59">
        <v>3328.29147341</v>
      </c>
      <c r="P44" s="59">
        <v>3357.7654942700001</v>
      </c>
      <c r="Q44" s="59">
        <v>3381.9219270499998</v>
      </c>
      <c r="R44" s="59">
        <v>3377.5663303199999</v>
      </c>
      <c r="S44" s="59">
        <v>3344.3987936399999</v>
      </c>
      <c r="T44" s="59">
        <v>3318.43179113</v>
      </c>
      <c r="U44" s="59">
        <v>3293.42257053</v>
      </c>
      <c r="V44" s="59">
        <v>3275.4944452599998</v>
      </c>
      <c r="W44" s="59">
        <v>3267.63040069</v>
      </c>
      <c r="X44" s="59">
        <v>3308.88246923</v>
      </c>
      <c r="Y44" s="59">
        <v>3335.7747500699998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4014.9691716300003</v>
      </c>
      <c r="C48" s="57">
        <v>4043.92945126</v>
      </c>
      <c r="D48" s="57">
        <v>4068.9054861100003</v>
      </c>
      <c r="E48" s="57">
        <v>4053.7111384300001</v>
      </c>
      <c r="F48" s="57">
        <v>4044.3706428100004</v>
      </c>
      <c r="G48" s="57">
        <v>4041.9450674400005</v>
      </c>
      <c r="H48" s="57">
        <v>4001.3801844999998</v>
      </c>
      <c r="I48" s="57">
        <v>3975.0019836700003</v>
      </c>
      <c r="J48" s="57">
        <v>3966.8800331000002</v>
      </c>
      <c r="K48" s="57">
        <v>3951.9581853</v>
      </c>
      <c r="L48" s="57">
        <v>3954.0372019500001</v>
      </c>
      <c r="M48" s="57">
        <v>3935.80825525</v>
      </c>
      <c r="N48" s="57">
        <v>3986.6627115299998</v>
      </c>
      <c r="O48" s="57">
        <v>3999.0161594900001</v>
      </c>
      <c r="P48" s="57">
        <v>4020.0553525400001</v>
      </c>
      <c r="Q48" s="57">
        <v>4031.6308158299998</v>
      </c>
      <c r="R48" s="57">
        <v>4043.9356199000003</v>
      </c>
      <c r="S48" s="57">
        <v>4030.7938171200003</v>
      </c>
      <c r="T48" s="57">
        <v>3985.4896644300002</v>
      </c>
      <c r="U48" s="57">
        <v>3952.63155624</v>
      </c>
      <c r="V48" s="57">
        <v>3954.4501364100001</v>
      </c>
      <c r="W48" s="57">
        <v>3964.0613395700002</v>
      </c>
      <c r="X48" s="57">
        <v>3977.6842480300002</v>
      </c>
      <c r="Y48" s="57">
        <v>4004.4045477700001</v>
      </c>
    </row>
    <row r="49" spans="1:25" s="60" customFormat="1" ht="15" x14ac:dyDescent="0.4">
      <c r="A49" s="58" t="s">
        <v>136</v>
      </c>
      <c r="B49" s="59">
        <v>3938.9006075000002</v>
      </c>
      <c r="C49" s="59">
        <v>3951.0975301200001</v>
      </c>
      <c r="D49" s="59">
        <v>3977.5277558900002</v>
      </c>
      <c r="E49" s="59">
        <v>3988.7241995300001</v>
      </c>
      <c r="F49" s="59">
        <v>3986.2546957000004</v>
      </c>
      <c r="G49" s="59">
        <v>3965.1131620900001</v>
      </c>
      <c r="H49" s="59">
        <v>3917.84690744</v>
      </c>
      <c r="I49" s="59">
        <v>3892.28816525</v>
      </c>
      <c r="J49" s="59">
        <v>3893.1953069199999</v>
      </c>
      <c r="K49" s="59">
        <v>3858.6462949200004</v>
      </c>
      <c r="L49" s="59">
        <v>3842.3124969500004</v>
      </c>
      <c r="M49" s="59">
        <v>3845.5624431900001</v>
      </c>
      <c r="N49" s="59">
        <v>3864.8035231900003</v>
      </c>
      <c r="O49" s="59">
        <v>3872.1824683599998</v>
      </c>
      <c r="P49" s="59">
        <v>3881.8982539200001</v>
      </c>
      <c r="Q49" s="59">
        <v>3906.1288906700001</v>
      </c>
      <c r="R49" s="59">
        <v>3928.00984569</v>
      </c>
      <c r="S49" s="59">
        <v>3911.1881545599999</v>
      </c>
      <c r="T49" s="59">
        <v>3863.8958239600001</v>
      </c>
      <c r="U49" s="59">
        <v>3820.3681248600001</v>
      </c>
      <c r="V49" s="59">
        <v>3839.77014779</v>
      </c>
      <c r="W49" s="59">
        <v>3849.2195387600004</v>
      </c>
      <c r="X49" s="59">
        <v>3888.9079886999998</v>
      </c>
      <c r="Y49" s="59">
        <v>3889.8743971800004</v>
      </c>
    </row>
    <row r="50" spans="1:25" s="60" customFormat="1" ht="15" x14ac:dyDescent="0.4">
      <c r="A50" s="58" t="s">
        <v>137</v>
      </c>
      <c r="B50" s="59">
        <v>3827.6763911600001</v>
      </c>
      <c r="C50" s="59">
        <v>3917.3857982899999</v>
      </c>
      <c r="D50" s="59">
        <v>3966.1177240500001</v>
      </c>
      <c r="E50" s="59">
        <v>3986.0475333200002</v>
      </c>
      <c r="F50" s="59">
        <v>3982.46343763</v>
      </c>
      <c r="G50" s="59">
        <v>3967.6901745499999</v>
      </c>
      <c r="H50" s="59">
        <v>3947.4745554600004</v>
      </c>
      <c r="I50" s="59">
        <v>3949.1865308599999</v>
      </c>
      <c r="J50" s="59">
        <v>3897.13653479</v>
      </c>
      <c r="K50" s="59">
        <v>3853.4475418700004</v>
      </c>
      <c r="L50" s="59">
        <v>3829.0292676700001</v>
      </c>
      <c r="M50" s="59">
        <v>3830.0030150800003</v>
      </c>
      <c r="N50" s="59">
        <v>3858.82690396</v>
      </c>
      <c r="O50" s="59">
        <v>3846.9553462800004</v>
      </c>
      <c r="P50" s="59">
        <v>3847.5360107900001</v>
      </c>
      <c r="Q50" s="59">
        <v>3864.5897053500003</v>
      </c>
      <c r="R50" s="59">
        <v>3870.9107192500001</v>
      </c>
      <c r="S50" s="59">
        <v>3839.8463039899998</v>
      </c>
      <c r="T50" s="59">
        <v>3820.1202728500002</v>
      </c>
      <c r="U50" s="59">
        <v>3840.8377595000002</v>
      </c>
      <c r="V50" s="59">
        <v>3840.0242850700001</v>
      </c>
      <c r="W50" s="59">
        <v>3830.5209638300003</v>
      </c>
      <c r="X50" s="59">
        <v>3846.4761729000002</v>
      </c>
      <c r="Y50" s="59">
        <v>3884.5596037100004</v>
      </c>
    </row>
    <row r="51" spans="1:25" s="60" customFormat="1" ht="15" x14ac:dyDescent="0.4">
      <c r="A51" s="58" t="s">
        <v>138</v>
      </c>
      <c r="B51" s="59">
        <v>3838.3769421400002</v>
      </c>
      <c r="C51" s="59">
        <v>3884.2810055800001</v>
      </c>
      <c r="D51" s="59">
        <v>3903.7646667700001</v>
      </c>
      <c r="E51" s="59">
        <v>3906.9439461299999</v>
      </c>
      <c r="F51" s="59">
        <v>3910.74450316</v>
      </c>
      <c r="G51" s="59">
        <v>3936.6053484900003</v>
      </c>
      <c r="H51" s="59">
        <v>3881.6816860899999</v>
      </c>
      <c r="I51" s="59">
        <v>3840.1155386800001</v>
      </c>
      <c r="J51" s="59">
        <v>3801.4231269000002</v>
      </c>
      <c r="K51" s="59">
        <v>3782.5535837699999</v>
      </c>
      <c r="L51" s="59">
        <v>3787.6198107999999</v>
      </c>
      <c r="M51" s="59">
        <v>3796.7710206600004</v>
      </c>
      <c r="N51" s="59">
        <v>3783.7075134699999</v>
      </c>
      <c r="O51" s="59">
        <v>3792.0007807700003</v>
      </c>
      <c r="P51" s="59">
        <v>3808.27062682</v>
      </c>
      <c r="Q51" s="59">
        <v>3826.1043828000002</v>
      </c>
      <c r="R51" s="59">
        <v>3824.2466482200002</v>
      </c>
      <c r="S51" s="59">
        <v>3816.7637313599998</v>
      </c>
      <c r="T51" s="59">
        <v>3798.8090728100001</v>
      </c>
      <c r="U51" s="59">
        <v>3772.8007938700002</v>
      </c>
      <c r="V51" s="59">
        <v>3787.0936866800002</v>
      </c>
      <c r="W51" s="59">
        <v>3804.92142706</v>
      </c>
      <c r="X51" s="59">
        <v>3800.5009427300001</v>
      </c>
      <c r="Y51" s="59">
        <v>3818.6703573300001</v>
      </c>
    </row>
    <row r="52" spans="1:25" s="60" customFormat="1" ht="15" x14ac:dyDescent="0.4">
      <c r="A52" s="58" t="s">
        <v>139</v>
      </c>
      <c r="B52" s="59">
        <v>3805.4432227000002</v>
      </c>
      <c r="C52" s="59">
        <v>3845.0476689100001</v>
      </c>
      <c r="D52" s="59">
        <v>3854.5837769999998</v>
      </c>
      <c r="E52" s="59">
        <v>3874.3701504300002</v>
      </c>
      <c r="F52" s="59">
        <v>3862.1400725800004</v>
      </c>
      <c r="G52" s="59">
        <v>3833.3876639800001</v>
      </c>
      <c r="H52" s="59">
        <v>3774.9360433400002</v>
      </c>
      <c r="I52" s="59">
        <v>3757.5524994100001</v>
      </c>
      <c r="J52" s="59">
        <v>3742.53820008</v>
      </c>
      <c r="K52" s="59">
        <v>3681.8588275100001</v>
      </c>
      <c r="L52" s="59">
        <v>3672.0467895600004</v>
      </c>
      <c r="M52" s="59">
        <v>3697.7071495800001</v>
      </c>
      <c r="N52" s="59">
        <v>3729.4841729</v>
      </c>
      <c r="O52" s="59">
        <v>3710.8327187300001</v>
      </c>
      <c r="P52" s="59">
        <v>3722.2739272099998</v>
      </c>
      <c r="Q52" s="59">
        <v>3740.8451960900002</v>
      </c>
      <c r="R52" s="59">
        <v>3768.9333277700002</v>
      </c>
      <c r="S52" s="59">
        <v>3765.8973454100001</v>
      </c>
      <c r="T52" s="59">
        <v>3737.9287050100002</v>
      </c>
      <c r="U52" s="59">
        <v>3712.5293220900003</v>
      </c>
      <c r="V52" s="59">
        <v>3721.2511173500002</v>
      </c>
      <c r="W52" s="59">
        <v>3737.5228090000001</v>
      </c>
      <c r="X52" s="59">
        <v>3749.2963074899999</v>
      </c>
      <c r="Y52" s="59">
        <v>3764.4115868200001</v>
      </c>
    </row>
    <row r="53" spans="1:25" s="60" customFormat="1" ht="15" x14ac:dyDescent="0.4">
      <c r="A53" s="58" t="s">
        <v>140</v>
      </c>
      <c r="B53" s="59">
        <v>3839.6092470800004</v>
      </c>
      <c r="C53" s="59">
        <v>3866.0421747199998</v>
      </c>
      <c r="D53" s="59">
        <v>3889.9734834199999</v>
      </c>
      <c r="E53" s="59">
        <v>3906.2555591999999</v>
      </c>
      <c r="F53" s="59">
        <v>3902.7506679600001</v>
      </c>
      <c r="G53" s="59">
        <v>3874.1192176900004</v>
      </c>
      <c r="H53" s="59">
        <v>3800.8050169799999</v>
      </c>
      <c r="I53" s="59">
        <v>3749.4438416600001</v>
      </c>
      <c r="J53" s="59">
        <v>3739.9945363500001</v>
      </c>
      <c r="K53" s="59">
        <v>3741.7295012100003</v>
      </c>
      <c r="L53" s="59">
        <v>3748.6225865400002</v>
      </c>
      <c r="M53" s="59">
        <v>3749.9682544799998</v>
      </c>
      <c r="N53" s="59">
        <v>3774.0965239900002</v>
      </c>
      <c r="O53" s="59">
        <v>3772.1079408599999</v>
      </c>
      <c r="P53" s="59">
        <v>3790.7995462700001</v>
      </c>
      <c r="Q53" s="59">
        <v>3794.8865615200002</v>
      </c>
      <c r="R53" s="59">
        <v>3795.3363218900004</v>
      </c>
      <c r="S53" s="59">
        <v>3781.0925963899999</v>
      </c>
      <c r="T53" s="59">
        <v>3743.46627988</v>
      </c>
      <c r="U53" s="59">
        <v>3743.6712686400001</v>
      </c>
      <c r="V53" s="59">
        <v>3748.1568824599999</v>
      </c>
      <c r="W53" s="59">
        <v>3759.9135905700005</v>
      </c>
      <c r="X53" s="59">
        <v>3759.0605158400003</v>
      </c>
      <c r="Y53" s="59">
        <v>3742.78577412</v>
      </c>
    </row>
    <row r="54" spans="1:25" s="60" customFormat="1" ht="15" x14ac:dyDescent="0.4">
      <c r="A54" s="58" t="s">
        <v>141</v>
      </c>
      <c r="B54" s="59">
        <v>3795.2599802000004</v>
      </c>
      <c r="C54" s="59">
        <v>3842.3015029899998</v>
      </c>
      <c r="D54" s="59">
        <v>3878.0894513600001</v>
      </c>
      <c r="E54" s="59">
        <v>3910.5057826700004</v>
      </c>
      <c r="F54" s="59">
        <v>3920.4633054800001</v>
      </c>
      <c r="G54" s="59">
        <v>3892.0294704900002</v>
      </c>
      <c r="H54" s="59">
        <v>3820.6644939600001</v>
      </c>
      <c r="I54" s="59">
        <v>3804.72425892</v>
      </c>
      <c r="J54" s="59">
        <v>3825.1422965500001</v>
      </c>
      <c r="K54" s="59">
        <v>3786.7198344200001</v>
      </c>
      <c r="L54" s="59">
        <v>3789.6134319000003</v>
      </c>
      <c r="M54" s="59">
        <v>3799.12387373</v>
      </c>
      <c r="N54" s="59">
        <v>3809.2422880900003</v>
      </c>
      <c r="O54" s="59">
        <v>3805.3292137600001</v>
      </c>
      <c r="P54" s="59">
        <v>3833.9844646600004</v>
      </c>
      <c r="Q54" s="59">
        <v>3856.4956880099999</v>
      </c>
      <c r="R54" s="59">
        <v>3868.9153460900002</v>
      </c>
      <c r="S54" s="59">
        <v>3850.17900474</v>
      </c>
      <c r="T54" s="59">
        <v>3843.7644060299999</v>
      </c>
      <c r="U54" s="59">
        <v>3817.32456069</v>
      </c>
      <c r="V54" s="59">
        <v>3795.5180992599999</v>
      </c>
      <c r="W54" s="59">
        <v>3809.5790954800004</v>
      </c>
      <c r="X54" s="59">
        <v>3825.2813473599999</v>
      </c>
      <c r="Y54" s="59">
        <v>3856.88135994</v>
      </c>
    </row>
    <row r="55" spans="1:25" s="60" customFormat="1" ht="15" x14ac:dyDescent="0.4">
      <c r="A55" s="58" t="s">
        <v>142</v>
      </c>
      <c r="B55" s="59">
        <v>3903.1157554400002</v>
      </c>
      <c r="C55" s="59">
        <v>3902.6408791000003</v>
      </c>
      <c r="D55" s="59">
        <v>3926.8614688600001</v>
      </c>
      <c r="E55" s="59">
        <v>3938.2905066200001</v>
      </c>
      <c r="F55" s="59">
        <v>3939.0719297700002</v>
      </c>
      <c r="G55" s="59">
        <v>3910.26226395</v>
      </c>
      <c r="H55" s="59">
        <v>3909.38287429</v>
      </c>
      <c r="I55" s="59">
        <v>3878.3919136100003</v>
      </c>
      <c r="J55" s="59">
        <v>3866.2399225700001</v>
      </c>
      <c r="K55" s="59">
        <v>3801.67135117</v>
      </c>
      <c r="L55" s="59">
        <v>3790.1872163500002</v>
      </c>
      <c r="M55" s="59">
        <v>3808.1866454999999</v>
      </c>
      <c r="N55" s="59">
        <v>3830.0935208400001</v>
      </c>
      <c r="O55" s="59">
        <v>3850.4646870699999</v>
      </c>
      <c r="P55" s="59">
        <v>3862.2007048200003</v>
      </c>
      <c r="Q55" s="59">
        <v>3880.1459478000002</v>
      </c>
      <c r="R55" s="59">
        <v>3887.5676298200001</v>
      </c>
      <c r="S55" s="59">
        <v>3864.3332527500002</v>
      </c>
      <c r="T55" s="59">
        <v>3855.0673108400001</v>
      </c>
      <c r="U55" s="59">
        <v>3824.5878964800004</v>
      </c>
      <c r="V55" s="59">
        <v>3812.6452908800002</v>
      </c>
      <c r="W55" s="59">
        <v>3806.0021068300002</v>
      </c>
      <c r="X55" s="59">
        <v>3846.0858326900002</v>
      </c>
      <c r="Y55" s="59">
        <v>3859.4990965400002</v>
      </c>
    </row>
    <row r="56" spans="1:25" s="60" customFormat="1" ht="15" x14ac:dyDescent="0.4">
      <c r="A56" s="58" t="s">
        <v>143</v>
      </c>
      <c r="B56" s="59">
        <v>3894.77663854</v>
      </c>
      <c r="C56" s="59">
        <v>3904.1010315200001</v>
      </c>
      <c r="D56" s="59">
        <v>3923.3475439100002</v>
      </c>
      <c r="E56" s="59">
        <v>3931.9593508400003</v>
      </c>
      <c r="F56" s="59">
        <v>3918.8519508200002</v>
      </c>
      <c r="G56" s="59">
        <v>3886.7612268299999</v>
      </c>
      <c r="H56" s="59">
        <v>3861.3400036000003</v>
      </c>
      <c r="I56" s="59">
        <v>3837.63156325</v>
      </c>
      <c r="J56" s="59">
        <v>3823.0042429100004</v>
      </c>
      <c r="K56" s="59">
        <v>3778.9536879500001</v>
      </c>
      <c r="L56" s="59">
        <v>3755.2055806400003</v>
      </c>
      <c r="M56" s="59">
        <v>3771.4903885499998</v>
      </c>
      <c r="N56" s="59">
        <v>3795.1073675100001</v>
      </c>
      <c r="O56" s="59">
        <v>3818.6232546700003</v>
      </c>
      <c r="P56" s="59">
        <v>3832.4011291100001</v>
      </c>
      <c r="Q56" s="59">
        <v>3849.8079026</v>
      </c>
      <c r="R56" s="59">
        <v>3850.0218862000002</v>
      </c>
      <c r="S56" s="59">
        <v>3816.8254805699999</v>
      </c>
      <c r="T56" s="59">
        <v>3830.4840839300005</v>
      </c>
      <c r="U56" s="59">
        <v>3798.2514347000001</v>
      </c>
      <c r="V56" s="59">
        <v>3786.2053001900003</v>
      </c>
      <c r="W56" s="59">
        <v>3781.2016820400004</v>
      </c>
      <c r="X56" s="59">
        <v>3822.7493746</v>
      </c>
      <c r="Y56" s="59">
        <v>3838.6357213299998</v>
      </c>
    </row>
    <row r="57" spans="1:25" s="60" customFormat="1" ht="15" x14ac:dyDescent="0.4">
      <c r="A57" s="58" t="s">
        <v>144</v>
      </c>
      <c r="B57" s="59">
        <v>3925.0788765799998</v>
      </c>
      <c r="C57" s="59">
        <v>3966.7193683200003</v>
      </c>
      <c r="D57" s="59">
        <v>3987.07511346</v>
      </c>
      <c r="E57" s="59">
        <v>4003.5415079499999</v>
      </c>
      <c r="F57" s="59">
        <v>4004.4741426099999</v>
      </c>
      <c r="G57" s="59">
        <v>3985.4480113899999</v>
      </c>
      <c r="H57" s="59">
        <v>3956.7028652600002</v>
      </c>
      <c r="I57" s="59">
        <v>3950.4346473400001</v>
      </c>
      <c r="J57" s="59">
        <v>3901.75120462</v>
      </c>
      <c r="K57" s="59">
        <v>3856.30721722</v>
      </c>
      <c r="L57" s="59">
        <v>3855.5196973800003</v>
      </c>
      <c r="M57" s="59">
        <v>3864.5273681799999</v>
      </c>
      <c r="N57" s="59">
        <v>3888.6543750400001</v>
      </c>
      <c r="O57" s="59">
        <v>3878.5392079600001</v>
      </c>
      <c r="P57" s="59">
        <v>3908.10763907</v>
      </c>
      <c r="Q57" s="59">
        <v>3937.4334279900004</v>
      </c>
      <c r="R57" s="59">
        <v>3934.3892599300002</v>
      </c>
      <c r="S57" s="59">
        <v>3917.3252085399999</v>
      </c>
      <c r="T57" s="59">
        <v>3895.6211008</v>
      </c>
      <c r="U57" s="59">
        <v>3844.9366329900004</v>
      </c>
      <c r="V57" s="59">
        <v>3815.6160236800001</v>
      </c>
      <c r="W57" s="59">
        <v>3823.9048410700002</v>
      </c>
      <c r="X57" s="59">
        <v>3879.9796688599999</v>
      </c>
      <c r="Y57" s="59">
        <v>3885.8581947500002</v>
      </c>
    </row>
    <row r="58" spans="1:25" s="60" customFormat="1" ht="15" x14ac:dyDescent="0.4">
      <c r="A58" s="58" t="s">
        <v>145</v>
      </c>
      <c r="B58" s="59">
        <v>3850.6995807900003</v>
      </c>
      <c r="C58" s="59">
        <v>3890.3550713700001</v>
      </c>
      <c r="D58" s="59">
        <v>3904.9106775800001</v>
      </c>
      <c r="E58" s="59">
        <v>3908.7007330200004</v>
      </c>
      <c r="F58" s="59">
        <v>3907.8708413200002</v>
      </c>
      <c r="G58" s="59">
        <v>3839.9045373099998</v>
      </c>
      <c r="H58" s="59">
        <v>3689.3383273999998</v>
      </c>
      <c r="I58" s="59">
        <v>3697.9154123100002</v>
      </c>
      <c r="J58" s="59">
        <v>3669.6113470999999</v>
      </c>
      <c r="K58" s="59">
        <v>3652.5371943800001</v>
      </c>
      <c r="L58" s="59">
        <v>3666.0082596700004</v>
      </c>
      <c r="M58" s="59">
        <v>3663.2948579600002</v>
      </c>
      <c r="N58" s="59">
        <v>3685.8299873100004</v>
      </c>
      <c r="O58" s="59">
        <v>3686.9421133599999</v>
      </c>
      <c r="P58" s="59">
        <v>3696.56142847</v>
      </c>
      <c r="Q58" s="59">
        <v>3712.2549217400001</v>
      </c>
      <c r="R58" s="59">
        <v>3714.1823832700002</v>
      </c>
      <c r="S58" s="59">
        <v>3710.4013441900001</v>
      </c>
      <c r="T58" s="59">
        <v>3687.77255216</v>
      </c>
      <c r="U58" s="59">
        <v>3655.9544127099998</v>
      </c>
      <c r="V58" s="59">
        <v>3647.2440946300003</v>
      </c>
      <c r="W58" s="59">
        <v>3657.67421388</v>
      </c>
      <c r="X58" s="59">
        <v>3681.1464625500003</v>
      </c>
      <c r="Y58" s="59">
        <v>3684.9231991900001</v>
      </c>
    </row>
    <row r="59" spans="1:25" s="60" customFormat="1" ht="15" x14ac:dyDescent="0.4">
      <c r="A59" s="58" t="s">
        <v>146</v>
      </c>
      <c r="B59" s="59">
        <v>3827.3450743500002</v>
      </c>
      <c r="C59" s="59">
        <v>3854.3008715800001</v>
      </c>
      <c r="D59" s="59">
        <v>3879.5800645999998</v>
      </c>
      <c r="E59" s="59">
        <v>3877.72602555</v>
      </c>
      <c r="F59" s="59">
        <v>3860.5595348900001</v>
      </c>
      <c r="G59" s="59">
        <v>3848.3499042600001</v>
      </c>
      <c r="H59" s="59">
        <v>3810.0468791100002</v>
      </c>
      <c r="I59" s="59">
        <v>3800.09859499</v>
      </c>
      <c r="J59" s="59">
        <v>3777.6693885000004</v>
      </c>
      <c r="K59" s="59">
        <v>3790.1524880200004</v>
      </c>
      <c r="L59" s="59">
        <v>3804.6511298400001</v>
      </c>
      <c r="M59" s="59">
        <v>3819.9102222000001</v>
      </c>
      <c r="N59" s="59">
        <v>3843.1495457700003</v>
      </c>
      <c r="O59" s="59">
        <v>3867.3690317500004</v>
      </c>
      <c r="P59" s="59">
        <v>3895.8254158999998</v>
      </c>
      <c r="Q59" s="59">
        <v>3923.6641053500002</v>
      </c>
      <c r="R59" s="59">
        <v>3915.1703171700001</v>
      </c>
      <c r="S59" s="59">
        <v>3921.8642199300002</v>
      </c>
      <c r="T59" s="59">
        <v>3873.6637467199998</v>
      </c>
      <c r="U59" s="59">
        <v>3792.2037924100005</v>
      </c>
      <c r="V59" s="59">
        <v>3809.4643270900001</v>
      </c>
      <c r="W59" s="59">
        <v>3792.1269761200001</v>
      </c>
      <c r="X59" s="59">
        <v>3828.44643017</v>
      </c>
      <c r="Y59" s="59">
        <v>3850.0810681700004</v>
      </c>
    </row>
    <row r="60" spans="1:25" s="60" customFormat="1" ht="15" x14ac:dyDescent="0.4">
      <c r="A60" s="58" t="s">
        <v>147</v>
      </c>
      <c r="B60" s="59">
        <v>3924.4906915600004</v>
      </c>
      <c r="C60" s="59">
        <v>3938.5454143300003</v>
      </c>
      <c r="D60" s="59">
        <v>3955.8618110000002</v>
      </c>
      <c r="E60" s="59">
        <v>3949.8950178800001</v>
      </c>
      <c r="F60" s="59">
        <v>3944.2417314700001</v>
      </c>
      <c r="G60" s="59">
        <v>3937.6283648600001</v>
      </c>
      <c r="H60" s="59">
        <v>3894.7260701499999</v>
      </c>
      <c r="I60" s="59">
        <v>3855.1983117300001</v>
      </c>
      <c r="J60" s="59">
        <v>3872.0284142199998</v>
      </c>
      <c r="K60" s="59">
        <v>3845.46513194</v>
      </c>
      <c r="L60" s="59">
        <v>3862.8116591500002</v>
      </c>
      <c r="M60" s="59">
        <v>3848.57588652</v>
      </c>
      <c r="N60" s="59">
        <v>3886.2685207499999</v>
      </c>
      <c r="O60" s="59">
        <v>3910.9963633300003</v>
      </c>
      <c r="P60" s="59">
        <v>3945.3371286500001</v>
      </c>
      <c r="Q60" s="59">
        <v>3967.7611951899999</v>
      </c>
      <c r="R60" s="59">
        <v>3959.1296497399999</v>
      </c>
      <c r="S60" s="59">
        <v>3941.5283271899998</v>
      </c>
      <c r="T60" s="59">
        <v>3912.1797342</v>
      </c>
      <c r="U60" s="59">
        <v>3890.1386948700001</v>
      </c>
      <c r="V60" s="59">
        <v>3877.0482019900001</v>
      </c>
      <c r="W60" s="59">
        <v>3845.5999816900003</v>
      </c>
      <c r="X60" s="59">
        <v>3851.0920898700001</v>
      </c>
      <c r="Y60" s="59">
        <v>3863.8631577200003</v>
      </c>
    </row>
    <row r="61" spans="1:25" s="60" customFormat="1" ht="15" x14ac:dyDescent="0.4">
      <c r="A61" s="58" t="s">
        <v>148</v>
      </c>
      <c r="B61" s="59">
        <v>3821.1809785900004</v>
      </c>
      <c r="C61" s="59">
        <v>3822.9423034199999</v>
      </c>
      <c r="D61" s="59">
        <v>3845.2000217100003</v>
      </c>
      <c r="E61" s="59">
        <v>3855.4421132500001</v>
      </c>
      <c r="F61" s="59">
        <v>3851.7073215600003</v>
      </c>
      <c r="G61" s="59">
        <v>3819.1976000599998</v>
      </c>
      <c r="H61" s="59">
        <v>3760.6269550400002</v>
      </c>
      <c r="I61" s="59">
        <v>3728.52656703</v>
      </c>
      <c r="J61" s="59">
        <v>3753.3708454300004</v>
      </c>
      <c r="K61" s="59">
        <v>3755.2246820199998</v>
      </c>
      <c r="L61" s="59">
        <v>3763.2385902400001</v>
      </c>
      <c r="M61" s="59">
        <v>3804.0500454100002</v>
      </c>
      <c r="N61" s="59">
        <v>3827.3366921000002</v>
      </c>
      <c r="O61" s="59">
        <v>3856.39074798</v>
      </c>
      <c r="P61" s="59">
        <v>3881.3354640300004</v>
      </c>
      <c r="Q61" s="59">
        <v>3902.0058301899999</v>
      </c>
      <c r="R61" s="59">
        <v>3880.5538673600004</v>
      </c>
      <c r="S61" s="59">
        <v>3852.7351088800001</v>
      </c>
      <c r="T61" s="59">
        <v>3816.6755106800001</v>
      </c>
      <c r="U61" s="59">
        <v>3786.83520391</v>
      </c>
      <c r="V61" s="59">
        <v>3781.9649570299998</v>
      </c>
      <c r="W61" s="59">
        <v>3784.9927568900002</v>
      </c>
      <c r="X61" s="59">
        <v>3808.8152944499998</v>
      </c>
      <c r="Y61" s="59">
        <v>3829.7486221099998</v>
      </c>
    </row>
    <row r="62" spans="1:25" s="60" customFormat="1" ht="15" x14ac:dyDescent="0.4">
      <c r="A62" s="58" t="s">
        <v>149</v>
      </c>
      <c r="B62" s="59">
        <v>3912.6951469800001</v>
      </c>
      <c r="C62" s="59">
        <v>3996.0311312499998</v>
      </c>
      <c r="D62" s="59">
        <v>4035.0095243200003</v>
      </c>
      <c r="E62" s="59">
        <v>4038.1082706500001</v>
      </c>
      <c r="F62" s="59">
        <v>4034.6856752900003</v>
      </c>
      <c r="G62" s="59">
        <v>4002.5554503000003</v>
      </c>
      <c r="H62" s="59">
        <v>3955.2861189599998</v>
      </c>
      <c r="I62" s="59">
        <v>3923.1478832500002</v>
      </c>
      <c r="J62" s="59">
        <v>3879.6981609200002</v>
      </c>
      <c r="K62" s="59">
        <v>3861.6330622300002</v>
      </c>
      <c r="L62" s="59">
        <v>3841.6981775200002</v>
      </c>
      <c r="M62" s="59">
        <v>3870.0793910500001</v>
      </c>
      <c r="N62" s="59">
        <v>3871.1852082100004</v>
      </c>
      <c r="O62" s="59">
        <v>3929.49065827</v>
      </c>
      <c r="P62" s="59">
        <v>3950.3333975400001</v>
      </c>
      <c r="Q62" s="59">
        <v>3964.2874281600002</v>
      </c>
      <c r="R62" s="59">
        <v>3972.4814246699998</v>
      </c>
      <c r="S62" s="59">
        <v>3956.6823962799999</v>
      </c>
      <c r="T62" s="59">
        <v>3917.0052231300001</v>
      </c>
      <c r="U62" s="59">
        <v>3892.4546617300002</v>
      </c>
      <c r="V62" s="59">
        <v>3882.8719192300005</v>
      </c>
      <c r="W62" s="59">
        <v>3884.0416052999999</v>
      </c>
      <c r="X62" s="59">
        <v>3914.0481633300001</v>
      </c>
      <c r="Y62" s="59">
        <v>3928.42209215</v>
      </c>
    </row>
    <row r="63" spans="1:25" s="60" customFormat="1" ht="15" x14ac:dyDescent="0.4">
      <c r="A63" s="58" t="s">
        <v>150</v>
      </c>
      <c r="B63" s="59">
        <v>3903.2941730900002</v>
      </c>
      <c r="C63" s="59">
        <v>3886.5822566900001</v>
      </c>
      <c r="D63" s="59">
        <v>3910.93432837</v>
      </c>
      <c r="E63" s="59">
        <v>3930.2271998900001</v>
      </c>
      <c r="F63" s="59">
        <v>3917.869737</v>
      </c>
      <c r="G63" s="59">
        <v>3898.5375621399999</v>
      </c>
      <c r="H63" s="59">
        <v>3877.26146797</v>
      </c>
      <c r="I63" s="59">
        <v>3859.1477890800002</v>
      </c>
      <c r="J63" s="59">
        <v>3804.4971336100002</v>
      </c>
      <c r="K63" s="59">
        <v>3783.7574693300003</v>
      </c>
      <c r="L63" s="59">
        <v>3776.2458845900001</v>
      </c>
      <c r="M63" s="59">
        <v>3781.3473668500001</v>
      </c>
      <c r="N63" s="59">
        <v>3794.7051575</v>
      </c>
      <c r="O63" s="59">
        <v>3793.6794507200002</v>
      </c>
      <c r="P63" s="59">
        <v>3803.5782358699998</v>
      </c>
      <c r="Q63" s="59">
        <v>3826.9238832700003</v>
      </c>
      <c r="R63" s="59">
        <v>3836.6325604399999</v>
      </c>
      <c r="S63" s="59">
        <v>3821.3082772600001</v>
      </c>
      <c r="T63" s="59">
        <v>3802.3440518900002</v>
      </c>
      <c r="U63" s="59">
        <v>3771.1638145800002</v>
      </c>
      <c r="V63" s="59">
        <v>3763.5596118100002</v>
      </c>
      <c r="W63" s="59">
        <v>3773.4561084900001</v>
      </c>
      <c r="X63" s="59">
        <v>3796.5041798700004</v>
      </c>
      <c r="Y63" s="59">
        <v>3805.1077546300003</v>
      </c>
    </row>
    <row r="64" spans="1:25" s="60" customFormat="1" ht="15" x14ac:dyDescent="0.4">
      <c r="A64" s="58" t="s">
        <v>151</v>
      </c>
      <c r="B64" s="59">
        <v>3762.2958734000003</v>
      </c>
      <c r="C64" s="59">
        <v>3786.8340217599998</v>
      </c>
      <c r="D64" s="59">
        <v>3824.6131021700003</v>
      </c>
      <c r="E64" s="59">
        <v>3822.40268853</v>
      </c>
      <c r="F64" s="59">
        <v>3814.9823651699999</v>
      </c>
      <c r="G64" s="59">
        <v>3841.9244647200003</v>
      </c>
      <c r="H64" s="59">
        <v>3854.81174121</v>
      </c>
      <c r="I64" s="59">
        <v>3856.8587957899999</v>
      </c>
      <c r="J64" s="59">
        <v>3800.8413529200002</v>
      </c>
      <c r="K64" s="59">
        <v>3754.2271781300001</v>
      </c>
      <c r="L64" s="59">
        <v>3739.3087228499999</v>
      </c>
      <c r="M64" s="59">
        <v>3740.6069634900005</v>
      </c>
      <c r="N64" s="59">
        <v>3760.7888360200004</v>
      </c>
      <c r="O64" s="59">
        <v>3792.4958519000002</v>
      </c>
      <c r="P64" s="59">
        <v>3806.67377992</v>
      </c>
      <c r="Q64" s="59">
        <v>3830.5228881700004</v>
      </c>
      <c r="R64" s="59">
        <v>3833.9522886599998</v>
      </c>
      <c r="S64" s="59">
        <v>3807.4050227100001</v>
      </c>
      <c r="T64" s="59">
        <v>3790.0162401600001</v>
      </c>
      <c r="U64" s="59">
        <v>3762.1976662500001</v>
      </c>
      <c r="V64" s="59">
        <v>3744.4636887200004</v>
      </c>
      <c r="W64" s="59">
        <v>3745.7719602799998</v>
      </c>
      <c r="X64" s="59">
        <v>3780.4654960600001</v>
      </c>
      <c r="Y64" s="59">
        <v>3781.3808579200004</v>
      </c>
    </row>
    <row r="65" spans="1:25" s="60" customFormat="1" ht="15" x14ac:dyDescent="0.4">
      <c r="A65" s="58" t="s">
        <v>152</v>
      </c>
      <c r="B65" s="59">
        <v>3885.7896182300001</v>
      </c>
      <c r="C65" s="59">
        <v>3921.2272920599999</v>
      </c>
      <c r="D65" s="59">
        <v>3971.5210736700001</v>
      </c>
      <c r="E65" s="59">
        <v>3948.5592183500003</v>
      </c>
      <c r="F65" s="59">
        <v>3927.2043801</v>
      </c>
      <c r="G65" s="59">
        <v>3893.0522541500004</v>
      </c>
      <c r="H65" s="59">
        <v>3860.4979750700004</v>
      </c>
      <c r="I65" s="59">
        <v>3873.47835979</v>
      </c>
      <c r="J65" s="59">
        <v>3890.5049212000004</v>
      </c>
      <c r="K65" s="59">
        <v>3862.34248247</v>
      </c>
      <c r="L65" s="59">
        <v>3868.7057173500002</v>
      </c>
      <c r="M65" s="59">
        <v>3876.8655871800001</v>
      </c>
      <c r="N65" s="59">
        <v>3903.9372319600002</v>
      </c>
      <c r="O65" s="59">
        <v>3949.20519797</v>
      </c>
      <c r="P65" s="59">
        <v>3978.3899609600003</v>
      </c>
      <c r="Q65" s="59">
        <v>4002.7156086499999</v>
      </c>
      <c r="R65" s="59">
        <v>4007.4838784000003</v>
      </c>
      <c r="S65" s="59">
        <v>4014.9059759800002</v>
      </c>
      <c r="T65" s="59">
        <v>3984.8116811</v>
      </c>
      <c r="U65" s="59">
        <v>3955.3532954800003</v>
      </c>
      <c r="V65" s="59">
        <v>3943.16212602</v>
      </c>
      <c r="W65" s="59">
        <v>3933.4575646200001</v>
      </c>
      <c r="X65" s="59">
        <v>3957.0165720000005</v>
      </c>
      <c r="Y65" s="59">
        <v>3992.0257579500003</v>
      </c>
    </row>
    <row r="66" spans="1:25" s="60" customFormat="1" ht="15" x14ac:dyDescent="0.4">
      <c r="A66" s="58" t="s">
        <v>153</v>
      </c>
      <c r="B66" s="59">
        <v>4100.1732832500002</v>
      </c>
      <c r="C66" s="59">
        <v>4058.6643966500001</v>
      </c>
      <c r="D66" s="59">
        <v>4106.3647967400002</v>
      </c>
      <c r="E66" s="59">
        <v>4095.2020566800002</v>
      </c>
      <c r="F66" s="59">
        <v>4090.3036453900004</v>
      </c>
      <c r="G66" s="59">
        <v>4091.6239576999997</v>
      </c>
      <c r="H66" s="59">
        <v>4085.6057448800002</v>
      </c>
      <c r="I66" s="59">
        <v>4048.8295450599999</v>
      </c>
      <c r="J66" s="59">
        <v>4030.78557864</v>
      </c>
      <c r="K66" s="59">
        <v>4036.5255673000001</v>
      </c>
      <c r="L66" s="59">
        <v>4052.4528976600004</v>
      </c>
      <c r="M66" s="59">
        <v>4124.3486115899996</v>
      </c>
      <c r="N66" s="59">
        <v>4154.4397683500001</v>
      </c>
      <c r="O66" s="59">
        <v>4202.7015054500007</v>
      </c>
      <c r="P66" s="59">
        <v>4283.2785491899995</v>
      </c>
      <c r="Q66" s="59">
        <v>4307.4664037800003</v>
      </c>
      <c r="R66" s="59">
        <v>4316.5528131400006</v>
      </c>
      <c r="S66" s="59">
        <v>4285.64005963</v>
      </c>
      <c r="T66" s="59">
        <v>4163.7470145400002</v>
      </c>
      <c r="U66" s="59">
        <v>4108.2662249900004</v>
      </c>
      <c r="V66" s="59">
        <v>4105.5354875100002</v>
      </c>
      <c r="W66" s="59">
        <v>4133.0876488699996</v>
      </c>
      <c r="X66" s="59">
        <v>4160.1407329399999</v>
      </c>
      <c r="Y66" s="59">
        <v>4210.7237036700008</v>
      </c>
    </row>
    <row r="67" spans="1:25" s="60" customFormat="1" ht="15" x14ac:dyDescent="0.4">
      <c r="A67" s="58" t="s">
        <v>154</v>
      </c>
      <c r="B67" s="59">
        <v>4240.1527779299995</v>
      </c>
      <c r="C67" s="59">
        <v>4288.2450597500001</v>
      </c>
      <c r="D67" s="59">
        <v>4331.05899168</v>
      </c>
      <c r="E67" s="59">
        <v>4310.8857661500006</v>
      </c>
      <c r="F67" s="59">
        <v>4308.9408557700008</v>
      </c>
      <c r="G67" s="59">
        <v>4272.4065187800006</v>
      </c>
      <c r="H67" s="59">
        <v>4277.6893906700006</v>
      </c>
      <c r="I67" s="59">
        <v>4228.9195754499997</v>
      </c>
      <c r="J67" s="59">
        <v>4177.7552779899997</v>
      </c>
      <c r="K67" s="59">
        <v>4158.4486685900001</v>
      </c>
      <c r="L67" s="59">
        <v>4154.0779877000004</v>
      </c>
      <c r="M67" s="59">
        <v>4168.1747884899996</v>
      </c>
      <c r="N67" s="59">
        <v>4170.4087642899995</v>
      </c>
      <c r="O67" s="59">
        <v>4207.1981769399999</v>
      </c>
      <c r="P67" s="59">
        <v>4234.57233395</v>
      </c>
      <c r="Q67" s="59">
        <v>4237.51558587</v>
      </c>
      <c r="R67" s="59">
        <v>4247.8416088900003</v>
      </c>
      <c r="S67" s="59">
        <v>4220.5402292399995</v>
      </c>
      <c r="T67" s="59">
        <v>4167.20123246</v>
      </c>
      <c r="U67" s="59">
        <v>4132.5352077099997</v>
      </c>
      <c r="V67" s="59">
        <v>4150.4388667900002</v>
      </c>
      <c r="W67" s="59">
        <v>4153.8936051199998</v>
      </c>
      <c r="X67" s="59">
        <v>4206.6412324100002</v>
      </c>
      <c r="Y67" s="59">
        <v>4202.3469019000004</v>
      </c>
    </row>
    <row r="68" spans="1:25" s="60" customFormat="1" ht="15" x14ac:dyDescent="0.4">
      <c r="A68" s="58" t="s">
        <v>155</v>
      </c>
      <c r="B68" s="59">
        <v>4285.6039287599997</v>
      </c>
      <c r="C68" s="59">
        <v>4319.2602556300008</v>
      </c>
      <c r="D68" s="59">
        <v>4374.40076795</v>
      </c>
      <c r="E68" s="59">
        <v>4390.5216741799995</v>
      </c>
      <c r="F68" s="59">
        <v>4383.00878233</v>
      </c>
      <c r="G68" s="59">
        <v>4342.52322336</v>
      </c>
      <c r="H68" s="59">
        <v>4239.7594087100006</v>
      </c>
      <c r="I68" s="59">
        <v>4194.2462987399995</v>
      </c>
      <c r="J68" s="59">
        <v>4204.3426147700002</v>
      </c>
      <c r="K68" s="59">
        <v>4172.3711418000003</v>
      </c>
      <c r="L68" s="59">
        <v>4169.0944869800005</v>
      </c>
      <c r="M68" s="59">
        <v>4183.1534792000002</v>
      </c>
      <c r="N68" s="59">
        <v>4226.1894388300007</v>
      </c>
      <c r="O68" s="59">
        <v>4238.3737550099995</v>
      </c>
      <c r="P68" s="59">
        <v>4249.96068182</v>
      </c>
      <c r="Q68" s="59">
        <v>4275.2896362199999</v>
      </c>
      <c r="R68" s="59">
        <v>4292.2112980800002</v>
      </c>
      <c r="S68" s="59">
        <v>4260.8825195999998</v>
      </c>
      <c r="T68" s="59">
        <v>4248.6858414600001</v>
      </c>
      <c r="U68" s="59">
        <v>4198.2654318100003</v>
      </c>
      <c r="V68" s="59">
        <v>4165.0162336100002</v>
      </c>
      <c r="W68" s="59">
        <v>4195.83189399</v>
      </c>
      <c r="X68" s="59">
        <v>4230.4204094500001</v>
      </c>
      <c r="Y68" s="59">
        <v>4254.5669187700005</v>
      </c>
    </row>
    <row r="69" spans="1:25" s="60" customFormat="1" ht="15" x14ac:dyDescent="0.4">
      <c r="A69" s="58" t="s">
        <v>156</v>
      </c>
      <c r="B69" s="59">
        <v>4292.1177249900002</v>
      </c>
      <c r="C69" s="59">
        <v>4332.0769888100003</v>
      </c>
      <c r="D69" s="59">
        <v>4370.0594731000001</v>
      </c>
      <c r="E69" s="59">
        <v>4356.4879605300002</v>
      </c>
      <c r="F69" s="59">
        <v>4357.2658920699996</v>
      </c>
      <c r="G69" s="59">
        <v>4352.1858955600001</v>
      </c>
      <c r="H69" s="59">
        <v>4283.3847369899995</v>
      </c>
      <c r="I69" s="59">
        <v>4229.27349512</v>
      </c>
      <c r="J69" s="59">
        <v>4218.4295179999999</v>
      </c>
      <c r="K69" s="59">
        <v>4204.3624408899996</v>
      </c>
      <c r="L69" s="59">
        <v>4171.5269398300006</v>
      </c>
      <c r="M69" s="59">
        <v>4123.02591209</v>
      </c>
      <c r="N69" s="59">
        <v>4158.6027381700005</v>
      </c>
      <c r="O69" s="59">
        <v>4126.6792254800002</v>
      </c>
      <c r="P69" s="59">
        <v>4121.0984891600001</v>
      </c>
      <c r="Q69" s="59">
        <v>4143.5849167300003</v>
      </c>
      <c r="R69" s="59">
        <v>4161.2494372500005</v>
      </c>
      <c r="S69" s="59">
        <v>4153.6709408900006</v>
      </c>
      <c r="T69" s="59">
        <v>4119.86991562</v>
      </c>
      <c r="U69" s="59">
        <v>4083.3669774599998</v>
      </c>
      <c r="V69" s="59">
        <v>4042.96260764</v>
      </c>
      <c r="W69" s="59">
        <v>4040.4279077400001</v>
      </c>
      <c r="X69" s="59">
        <v>4060.8734183300003</v>
      </c>
      <c r="Y69" s="59">
        <v>4067.2254959600004</v>
      </c>
    </row>
    <row r="70" spans="1:25" s="60" customFormat="1" ht="15" x14ac:dyDescent="0.4">
      <c r="A70" s="58" t="s">
        <v>157</v>
      </c>
      <c r="B70" s="59">
        <v>4147.7144616200003</v>
      </c>
      <c r="C70" s="59">
        <v>4120.5749304800001</v>
      </c>
      <c r="D70" s="59">
        <v>4170.3999200799999</v>
      </c>
      <c r="E70" s="59">
        <v>4192.3006662799999</v>
      </c>
      <c r="F70" s="59">
        <v>4189.8510691800002</v>
      </c>
      <c r="G70" s="59">
        <v>4166.3207282900003</v>
      </c>
      <c r="H70" s="59">
        <v>4142.9133992200004</v>
      </c>
      <c r="I70" s="59">
        <v>4121.7845510999996</v>
      </c>
      <c r="J70" s="59">
        <v>4068.6213313799999</v>
      </c>
      <c r="K70" s="59">
        <v>4023.7853815500002</v>
      </c>
      <c r="L70" s="59">
        <v>4005.3847494299998</v>
      </c>
      <c r="M70" s="59">
        <v>4018.5050924200004</v>
      </c>
      <c r="N70" s="59">
        <v>4027.0533530800003</v>
      </c>
      <c r="O70" s="59">
        <v>4069.6345710400001</v>
      </c>
      <c r="P70" s="59">
        <v>4095.9984650900001</v>
      </c>
      <c r="Q70" s="59">
        <v>4102.87085303</v>
      </c>
      <c r="R70" s="59">
        <v>4117.5544255900004</v>
      </c>
      <c r="S70" s="59">
        <v>4077.1970947399996</v>
      </c>
      <c r="T70" s="59">
        <v>4061.7020938800001</v>
      </c>
      <c r="U70" s="59">
        <v>4024.4787511499999</v>
      </c>
      <c r="V70" s="59">
        <v>4007.6147119000002</v>
      </c>
      <c r="W70" s="59">
        <v>4005.1484265300001</v>
      </c>
      <c r="X70" s="59">
        <v>4059.90683051</v>
      </c>
      <c r="Y70" s="59">
        <v>4083.5511516200004</v>
      </c>
    </row>
    <row r="71" spans="1:25" s="60" customFormat="1" ht="15" x14ac:dyDescent="0.4">
      <c r="A71" s="58" t="s">
        <v>158</v>
      </c>
      <c r="B71" s="59">
        <v>4133.1203703299998</v>
      </c>
      <c r="C71" s="59">
        <v>4069.99727532</v>
      </c>
      <c r="D71" s="59">
        <v>4110.2777086599999</v>
      </c>
      <c r="E71" s="59">
        <v>4124.6961062099999</v>
      </c>
      <c r="F71" s="59">
        <v>4103.9140814500006</v>
      </c>
      <c r="G71" s="59">
        <v>4094.8497051900003</v>
      </c>
      <c r="H71" s="59">
        <v>4067.9412846300002</v>
      </c>
      <c r="I71" s="59">
        <v>4064.6256713000002</v>
      </c>
      <c r="J71" s="59">
        <v>4002.1931654999998</v>
      </c>
      <c r="K71" s="59">
        <v>3963.7858150000002</v>
      </c>
      <c r="L71" s="59">
        <v>3971.5799047099999</v>
      </c>
      <c r="M71" s="59">
        <v>3983.0854476200002</v>
      </c>
      <c r="N71" s="59">
        <v>3975.3064509300002</v>
      </c>
      <c r="O71" s="59">
        <v>3987.5711523500004</v>
      </c>
      <c r="P71" s="59">
        <v>4043.3257637300003</v>
      </c>
      <c r="Q71" s="59">
        <v>4058.6120024400002</v>
      </c>
      <c r="R71" s="59">
        <v>4056.0467177099999</v>
      </c>
      <c r="S71" s="59">
        <v>4026.5584638500004</v>
      </c>
      <c r="T71" s="59">
        <v>3985.1730462</v>
      </c>
      <c r="U71" s="59">
        <v>3966.7707831300004</v>
      </c>
      <c r="V71" s="59">
        <v>3956.6929577300002</v>
      </c>
      <c r="W71" s="59">
        <v>3923.67287098</v>
      </c>
      <c r="X71" s="59">
        <v>3937.6299260200003</v>
      </c>
      <c r="Y71" s="59">
        <v>4001.4371517700001</v>
      </c>
    </row>
    <row r="72" spans="1:25" s="60" customFormat="1" ht="15" x14ac:dyDescent="0.4">
      <c r="A72" s="58" t="s">
        <v>159</v>
      </c>
      <c r="B72" s="59">
        <v>3998.02422518</v>
      </c>
      <c r="C72" s="59">
        <v>4043.2939143800004</v>
      </c>
      <c r="D72" s="59">
        <v>4056.1435219700002</v>
      </c>
      <c r="E72" s="59">
        <v>4067.0707473599996</v>
      </c>
      <c r="F72" s="59">
        <v>4062.0653780299999</v>
      </c>
      <c r="G72" s="59">
        <v>4045.6423358000002</v>
      </c>
      <c r="H72" s="59">
        <v>3995.6311350300002</v>
      </c>
      <c r="I72" s="59">
        <v>3971.5791170500001</v>
      </c>
      <c r="J72" s="59">
        <v>3950.5611291599998</v>
      </c>
      <c r="K72" s="59">
        <v>3922.7359480200003</v>
      </c>
      <c r="L72" s="59">
        <v>3928.15503971</v>
      </c>
      <c r="M72" s="59">
        <v>3924.2922878400004</v>
      </c>
      <c r="N72" s="59">
        <v>3951.0490958300002</v>
      </c>
      <c r="O72" s="59">
        <v>3961.9193591200001</v>
      </c>
      <c r="P72" s="59">
        <v>3977.66583588</v>
      </c>
      <c r="Q72" s="59">
        <v>3999.0916225300002</v>
      </c>
      <c r="R72" s="59">
        <v>3995.7700954400002</v>
      </c>
      <c r="S72" s="59">
        <v>3978.33419069</v>
      </c>
      <c r="T72" s="59">
        <v>3956.62376847</v>
      </c>
      <c r="U72" s="59">
        <v>3923.6319748599999</v>
      </c>
      <c r="V72" s="59">
        <v>3934.1014061200003</v>
      </c>
      <c r="W72" s="59">
        <v>3928.6247132799999</v>
      </c>
      <c r="X72" s="59">
        <v>3965.7626627899999</v>
      </c>
      <c r="Y72" s="59">
        <v>3981.4137198200001</v>
      </c>
    </row>
    <row r="73" spans="1:25" s="60" customFormat="1" ht="15" x14ac:dyDescent="0.4">
      <c r="A73" s="58" t="s">
        <v>160</v>
      </c>
      <c r="B73" s="59">
        <v>4067.9424289199997</v>
      </c>
      <c r="C73" s="59">
        <v>4107.5629555300002</v>
      </c>
      <c r="D73" s="59">
        <v>4136.5229368399996</v>
      </c>
      <c r="E73" s="59">
        <v>4154.0254335400004</v>
      </c>
      <c r="F73" s="59">
        <v>4142.9707151399998</v>
      </c>
      <c r="G73" s="59">
        <v>4109.4433439599998</v>
      </c>
      <c r="H73" s="59">
        <v>4031.4490472900002</v>
      </c>
      <c r="I73" s="59">
        <v>4009.5590827300002</v>
      </c>
      <c r="J73" s="59">
        <v>3981.0131853800003</v>
      </c>
      <c r="K73" s="59">
        <v>4002.2279352800001</v>
      </c>
      <c r="L73" s="59">
        <v>4010.68920157</v>
      </c>
      <c r="M73" s="59">
        <v>4046.7761610000002</v>
      </c>
      <c r="N73" s="59">
        <v>4076.9544165100001</v>
      </c>
      <c r="O73" s="59">
        <v>4078.2001464499999</v>
      </c>
      <c r="P73" s="59">
        <v>4099.2857069700003</v>
      </c>
      <c r="Q73" s="59">
        <v>4094.8234010800002</v>
      </c>
      <c r="R73" s="59">
        <v>4054.569551</v>
      </c>
      <c r="S73" s="59">
        <v>4019.7791432200002</v>
      </c>
      <c r="T73" s="59">
        <v>3980.5318613899999</v>
      </c>
      <c r="U73" s="59">
        <v>3968.95649693</v>
      </c>
      <c r="V73" s="59">
        <v>3958.2533659500004</v>
      </c>
      <c r="W73" s="59">
        <v>3975.8627296200002</v>
      </c>
      <c r="X73" s="59">
        <v>4017.7720657899999</v>
      </c>
      <c r="Y73" s="59">
        <v>4029.3430888500002</v>
      </c>
    </row>
    <row r="74" spans="1:25" s="60" customFormat="1" ht="15" x14ac:dyDescent="0.4">
      <c r="A74" s="58" t="s">
        <v>161</v>
      </c>
      <c r="B74" s="59">
        <v>4087.3942382599998</v>
      </c>
      <c r="C74" s="59">
        <v>4105.5086219599998</v>
      </c>
      <c r="D74" s="59">
        <v>4144.5054778699996</v>
      </c>
      <c r="E74" s="59">
        <v>4152.6637208800003</v>
      </c>
      <c r="F74" s="59">
        <v>4141.6049933300001</v>
      </c>
      <c r="G74" s="59">
        <v>4109.8776922799998</v>
      </c>
      <c r="H74" s="59">
        <v>4039.1869873300002</v>
      </c>
      <c r="I74" s="59">
        <v>3992.30208296</v>
      </c>
      <c r="J74" s="59">
        <v>3994.0676665300002</v>
      </c>
      <c r="K74" s="59">
        <v>3994.2604798900002</v>
      </c>
      <c r="L74" s="59">
        <v>3993.0571775300004</v>
      </c>
      <c r="M74" s="59">
        <v>4000.5553692800004</v>
      </c>
      <c r="N74" s="59">
        <v>4033.96489174</v>
      </c>
      <c r="O74" s="59">
        <v>4050.5844226099998</v>
      </c>
      <c r="P74" s="59">
        <v>4065.9122824600004</v>
      </c>
      <c r="Q74" s="59">
        <v>4082.80738741</v>
      </c>
      <c r="R74" s="59">
        <v>4084.6479306800002</v>
      </c>
      <c r="S74" s="59">
        <v>4063.2630931600002</v>
      </c>
      <c r="T74" s="59">
        <v>4021.5411111800004</v>
      </c>
      <c r="U74" s="59">
        <v>3992.6802693</v>
      </c>
      <c r="V74" s="59">
        <v>3968.6760348100001</v>
      </c>
      <c r="W74" s="59">
        <v>3969.1941579000004</v>
      </c>
      <c r="X74" s="59">
        <v>4007.8117655599999</v>
      </c>
      <c r="Y74" s="59">
        <v>4043.8990386800001</v>
      </c>
    </row>
    <row r="75" spans="1:25" s="60" customFormat="1" ht="15" x14ac:dyDescent="0.4">
      <c r="A75" s="58" t="s">
        <v>162</v>
      </c>
      <c r="B75" s="59">
        <v>4055.05516042</v>
      </c>
      <c r="C75" s="59">
        <v>4071.5405288299999</v>
      </c>
      <c r="D75" s="59">
        <v>4104.4545943700004</v>
      </c>
      <c r="E75" s="59">
        <v>4108.4546774099999</v>
      </c>
      <c r="F75" s="59">
        <v>4028.2211154900001</v>
      </c>
      <c r="G75" s="59">
        <v>3997.5964197399999</v>
      </c>
      <c r="H75" s="59">
        <v>3933.1760781200001</v>
      </c>
      <c r="I75" s="59">
        <v>3918.0439473300003</v>
      </c>
      <c r="J75" s="59">
        <v>3911.8691012600002</v>
      </c>
      <c r="K75" s="59">
        <v>3921.3414404</v>
      </c>
      <c r="L75" s="59">
        <v>3920.8512356199999</v>
      </c>
      <c r="M75" s="59">
        <v>3929.3157161300001</v>
      </c>
      <c r="N75" s="59">
        <v>3952.7417756200002</v>
      </c>
      <c r="O75" s="59">
        <v>3947.0697206700002</v>
      </c>
      <c r="P75" s="59">
        <v>3938.63687888</v>
      </c>
      <c r="Q75" s="59">
        <v>3949.1621393300002</v>
      </c>
      <c r="R75" s="59">
        <v>3971.2797891500004</v>
      </c>
      <c r="S75" s="59">
        <v>3981.4915117199998</v>
      </c>
      <c r="T75" s="59">
        <v>3956.0333707500004</v>
      </c>
      <c r="U75" s="59">
        <v>3921.9495133999999</v>
      </c>
      <c r="V75" s="59">
        <v>3976.3583677000001</v>
      </c>
      <c r="W75" s="59">
        <v>3977.2661641200002</v>
      </c>
      <c r="X75" s="59">
        <v>3999.9696923400002</v>
      </c>
      <c r="Y75" s="59">
        <v>3996.5435043000002</v>
      </c>
    </row>
    <row r="76" spans="1:25" s="60" customFormat="1" ht="15" x14ac:dyDescent="0.4">
      <c r="A76" s="56" t="s">
        <v>163</v>
      </c>
      <c r="B76" s="59">
        <v>4081.4226790700004</v>
      </c>
      <c r="C76" s="59">
        <v>4091.6114365900003</v>
      </c>
      <c r="D76" s="59">
        <v>4167.9457383999998</v>
      </c>
      <c r="E76" s="59">
        <v>4217.6147125400003</v>
      </c>
      <c r="F76" s="59">
        <v>4241.8474344900005</v>
      </c>
      <c r="G76" s="59">
        <v>4212.7959878000001</v>
      </c>
      <c r="H76" s="59">
        <v>4154.9632523099999</v>
      </c>
      <c r="I76" s="59">
        <v>4116.3783719900002</v>
      </c>
      <c r="J76" s="59">
        <v>4071.0680399100002</v>
      </c>
      <c r="K76" s="59">
        <v>4064.14597297</v>
      </c>
      <c r="L76" s="59">
        <v>4084.3801575900002</v>
      </c>
      <c r="M76" s="59">
        <v>4085.3623766999999</v>
      </c>
      <c r="N76" s="59">
        <v>4101.8802344600008</v>
      </c>
      <c r="O76" s="59">
        <v>4110.2871321599996</v>
      </c>
      <c r="P76" s="59">
        <v>4130.6976493300008</v>
      </c>
      <c r="Q76" s="59">
        <v>4184.8028802400004</v>
      </c>
      <c r="R76" s="59">
        <v>4183.5345972200003</v>
      </c>
      <c r="S76" s="59">
        <v>4129.5855555199996</v>
      </c>
      <c r="T76" s="59">
        <v>4094.2892108300002</v>
      </c>
      <c r="U76" s="59">
        <v>4027.6549156800002</v>
      </c>
      <c r="V76" s="59">
        <v>3999.7779042400002</v>
      </c>
      <c r="W76" s="59">
        <v>4014.3000196700004</v>
      </c>
      <c r="X76" s="59">
        <v>4053.2823250299998</v>
      </c>
      <c r="Y76" s="59">
        <v>4152.6653664200003</v>
      </c>
    </row>
    <row r="77" spans="1:25" s="60" customFormat="1" ht="15" x14ac:dyDescent="0.4">
      <c r="A77" s="56" t="s">
        <v>164</v>
      </c>
      <c r="B77" s="59">
        <v>4192.0986837700002</v>
      </c>
      <c r="C77" s="59">
        <v>4223.3268744800007</v>
      </c>
      <c r="D77" s="59">
        <v>4229.64591088</v>
      </c>
      <c r="E77" s="59">
        <v>4250.2708204999999</v>
      </c>
      <c r="F77" s="59">
        <v>4245.2823915700001</v>
      </c>
      <c r="G77" s="59">
        <v>4222.4496038100006</v>
      </c>
      <c r="H77" s="59">
        <v>4173.0268248499997</v>
      </c>
      <c r="I77" s="59">
        <v>4151.6897771700005</v>
      </c>
      <c r="J77" s="59">
        <v>4098.3484743900008</v>
      </c>
      <c r="K77" s="59">
        <v>4075.26916222</v>
      </c>
      <c r="L77" s="59">
        <v>4064.2850484600003</v>
      </c>
      <c r="M77" s="59">
        <v>4075.7231378500001</v>
      </c>
      <c r="N77" s="59">
        <v>4073.5983348300006</v>
      </c>
      <c r="O77" s="59">
        <v>4105.2636077099996</v>
      </c>
      <c r="P77" s="59">
        <v>4128.0985664500004</v>
      </c>
      <c r="Q77" s="59">
        <v>4134.44383982</v>
      </c>
      <c r="R77" s="59">
        <v>4134.8553358099998</v>
      </c>
      <c r="S77" s="59">
        <v>4114.9266518100003</v>
      </c>
      <c r="T77" s="59">
        <v>4059.0292247500001</v>
      </c>
      <c r="U77" s="59">
        <v>4039.0070830100003</v>
      </c>
      <c r="V77" s="59">
        <v>4019.43047918</v>
      </c>
      <c r="W77" s="59">
        <v>4021.39427884</v>
      </c>
      <c r="X77" s="59">
        <v>4061.3857718999998</v>
      </c>
      <c r="Y77" s="59">
        <v>4111.6149627900004</v>
      </c>
    </row>
    <row r="78" spans="1:25" s="60" customFormat="1" ht="15" x14ac:dyDescent="0.4">
      <c r="A78" s="56" t="s">
        <v>165</v>
      </c>
      <c r="B78" s="59">
        <v>4240.6914605399998</v>
      </c>
      <c r="C78" s="59">
        <v>4264.6624051399995</v>
      </c>
      <c r="D78" s="59">
        <v>4291.5570208600002</v>
      </c>
      <c r="E78" s="59">
        <v>4297.7705549900002</v>
      </c>
      <c r="F78" s="59">
        <v>4293.3067096499999</v>
      </c>
      <c r="G78" s="59">
        <v>4293.5827913000003</v>
      </c>
      <c r="H78" s="59">
        <v>4290.7440266200001</v>
      </c>
      <c r="I78" s="59">
        <v>4268.88819865</v>
      </c>
      <c r="J78" s="59">
        <v>4228.0498439100002</v>
      </c>
      <c r="K78" s="59">
        <v>4163.1606059000005</v>
      </c>
      <c r="L78" s="59">
        <v>4153.9519875400001</v>
      </c>
      <c r="M78" s="59">
        <v>4156.34945075</v>
      </c>
      <c r="N78" s="59">
        <v>4160.9429426099996</v>
      </c>
      <c r="O78" s="59">
        <v>4186.5114734100007</v>
      </c>
      <c r="P78" s="59">
        <v>4215.9854942700003</v>
      </c>
      <c r="Q78" s="59">
        <v>4240.14192705</v>
      </c>
      <c r="R78" s="59">
        <v>4235.7863303200002</v>
      </c>
      <c r="S78" s="59">
        <v>4202.6187936400001</v>
      </c>
      <c r="T78" s="59">
        <v>4176.6517911299998</v>
      </c>
      <c r="U78" s="59">
        <v>4151.6425705300007</v>
      </c>
      <c r="V78" s="59">
        <v>4133.7144452600005</v>
      </c>
      <c r="W78" s="59">
        <v>4125.8504006900002</v>
      </c>
      <c r="X78" s="59">
        <v>4167.1024692299998</v>
      </c>
      <c r="Y78" s="59">
        <v>4193.99475007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4172.82917163</v>
      </c>
      <c r="C82" s="57">
        <v>4201.7894512600005</v>
      </c>
      <c r="D82" s="57">
        <v>4226.76548611</v>
      </c>
      <c r="E82" s="57">
        <v>4211.5711384300002</v>
      </c>
      <c r="F82" s="57">
        <v>4202.2306428100001</v>
      </c>
      <c r="G82" s="57">
        <v>4199.8050674400001</v>
      </c>
      <c r="H82" s="57">
        <v>4159.2401845000004</v>
      </c>
      <c r="I82" s="57">
        <v>4132.86198367</v>
      </c>
      <c r="J82" s="57">
        <v>4124.7400331000008</v>
      </c>
      <c r="K82" s="57">
        <v>4109.8181853000006</v>
      </c>
      <c r="L82" s="57">
        <v>4111.8972019499997</v>
      </c>
      <c r="M82" s="57">
        <v>4093.6682552500006</v>
      </c>
      <c r="N82" s="57">
        <v>4144.5227115300004</v>
      </c>
      <c r="O82" s="57">
        <v>4156.8761594900006</v>
      </c>
      <c r="P82" s="57">
        <v>4177.9153525399997</v>
      </c>
      <c r="Q82" s="57">
        <v>4189.4908158300004</v>
      </c>
      <c r="R82" s="57">
        <v>4201.7956199</v>
      </c>
      <c r="S82" s="57">
        <v>4188.65381712</v>
      </c>
      <c r="T82" s="57">
        <v>4143.3496644300003</v>
      </c>
      <c r="U82" s="57">
        <v>4110.4915562400001</v>
      </c>
      <c r="V82" s="57">
        <v>4112.3101364100003</v>
      </c>
      <c r="W82" s="57">
        <v>4121.9213395700008</v>
      </c>
      <c r="X82" s="57">
        <v>4135.5442480300007</v>
      </c>
      <c r="Y82" s="57">
        <v>4162.2645477700007</v>
      </c>
    </row>
    <row r="83" spans="1:25" s="60" customFormat="1" ht="15" x14ac:dyDescent="0.4">
      <c r="A83" s="58" t="s">
        <v>136</v>
      </c>
      <c r="B83" s="59">
        <v>4096.7606075000003</v>
      </c>
      <c r="C83" s="59">
        <v>4108.9575301200002</v>
      </c>
      <c r="D83" s="59">
        <v>4135.3877558900003</v>
      </c>
      <c r="E83" s="59">
        <v>4146.5841995299998</v>
      </c>
      <c r="F83" s="59">
        <v>4144.1146957000001</v>
      </c>
      <c r="G83" s="59">
        <v>4122.9731620900002</v>
      </c>
      <c r="H83" s="59">
        <v>4075.7069074400006</v>
      </c>
      <c r="I83" s="59">
        <v>4050.1481652500001</v>
      </c>
      <c r="J83" s="59">
        <v>4051.0553069200005</v>
      </c>
      <c r="K83" s="59">
        <v>4016.5062949200001</v>
      </c>
      <c r="L83" s="59">
        <v>4000.1724969500001</v>
      </c>
      <c r="M83" s="59">
        <v>4003.4224431900002</v>
      </c>
      <c r="N83" s="59">
        <v>4022.66352319</v>
      </c>
      <c r="O83" s="59">
        <v>4030.0424683600004</v>
      </c>
      <c r="P83" s="59">
        <v>4039.7582539200002</v>
      </c>
      <c r="Q83" s="59">
        <v>4063.9888906700003</v>
      </c>
      <c r="R83" s="59">
        <v>4085.8698456900001</v>
      </c>
      <c r="S83" s="59">
        <v>4069.0481545600005</v>
      </c>
      <c r="T83" s="59">
        <v>4021.7558239600003</v>
      </c>
      <c r="U83" s="59">
        <v>3978.2281248600002</v>
      </c>
      <c r="V83" s="59">
        <v>3997.6301477900001</v>
      </c>
      <c r="W83" s="59">
        <v>4007.0795387600001</v>
      </c>
      <c r="X83" s="59">
        <v>4046.7679887000004</v>
      </c>
      <c r="Y83" s="59">
        <v>4047.7343971800001</v>
      </c>
    </row>
    <row r="84" spans="1:25" s="60" customFormat="1" ht="15" x14ac:dyDescent="0.4">
      <c r="A84" s="58" t="s">
        <v>137</v>
      </c>
      <c r="B84" s="59">
        <v>3985.5363911600002</v>
      </c>
      <c r="C84" s="59">
        <v>4075.2457982900005</v>
      </c>
      <c r="D84" s="59">
        <v>4123.9777240500007</v>
      </c>
      <c r="E84" s="59">
        <v>4143.9075333199999</v>
      </c>
      <c r="F84" s="59">
        <v>4140.3234376300006</v>
      </c>
      <c r="G84" s="59">
        <v>4125.5501745500005</v>
      </c>
      <c r="H84" s="59">
        <v>4105.33455546</v>
      </c>
      <c r="I84" s="59">
        <v>4107.0465308600005</v>
      </c>
      <c r="J84" s="59">
        <v>4054.9965347900002</v>
      </c>
      <c r="K84" s="59">
        <v>4011.30754187</v>
      </c>
      <c r="L84" s="59">
        <v>3986.8892676700002</v>
      </c>
      <c r="M84" s="59">
        <v>3987.86301508</v>
      </c>
      <c r="N84" s="59">
        <v>4016.6869039600006</v>
      </c>
      <c r="O84" s="59">
        <v>4004.8153462800001</v>
      </c>
      <c r="P84" s="59">
        <v>4005.3960107900002</v>
      </c>
      <c r="Q84" s="59">
        <v>4022.4497053499999</v>
      </c>
      <c r="R84" s="59">
        <v>4028.7707192500002</v>
      </c>
      <c r="S84" s="59">
        <v>3997.7063039900004</v>
      </c>
      <c r="T84" s="59">
        <v>3977.9802728500003</v>
      </c>
      <c r="U84" s="59">
        <v>3998.6977595000003</v>
      </c>
      <c r="V84" s="59">
        <v>3997.8842850700003</v>
      </c>
      <c r="W84" s="59">
        <v>3988.3809638299999</v>
      </c>
      <c r="X84" s="59">
        <v>4004.3361729000003</v>
      </c>
      <c r="Y84" s="59">
        <v>4042.41960371</v>
      </c>
    </row>
    <row r="85" spans="1:25" s="60" customFormat="1" ht="15" x14ac:dyDescent="0.4">
      <c r="A85" s="58" t="s">
        <v>138</v>
      </c>
      <c r="B85" s="59">
        <v>3996.2369421400003</v>
      </c>
      <c r="C85" s="59">
        <v>4042.1410055800002</v>
      </c>
      <c r="D85" s="59">
        <v>4061.6246667700002</v>
      </c>
      <c r="E85" s="59">
        <v>4064.8039461300004</v>
      </c>
      <c r="F85" s="59">
        <v>4068.6045031600001</v>
      </c>
      <c r="G85" s="59">
        <v>4094.46534849</v>
      </c>
      <c r="H85" s="59">
        <v>4039.5416860900004</v>
      </c>
      <c r="I85" s="59">
        <v>3997.9755386800002</v>
      </c>
      <c r="J85" s="59">
        <v>3959.2831269000003</v>
      </c>
      <c r="K85" s="59">
        <v>3940.4135837700005</v>
      </c>
      <c r="L85" s="59">
        <v>3945.4798108000005</v>
      </c>
      <c r="M85" s="59">
        <v>3954.6310206600001</v>
      </c>
      <c r="N85" s="59">
        <v>3941.5675134700004</v>
      </c>
      <c r="O85" s="59">
        <v>3949.86078077</v>
      </c>
      <c r="P85" s="59">
        <v>3966.1306268200005</v>
      </c>
      <c r="Q85" s="59">
        <v>3983.9643828000003</v>
      </c>
      <c r="R85" s="59">
        <v>3982.1066482200004</v>
      </c>
      <c r="S85" s="59">
        <v>3974.6237313600004</v>
      </c>
      <c r="T85" s="59">
        <v>3956.6690728100002</v>
      </c>
      <c r="U85" s="59">
        <v>3930.6607938700004</v>
      </c>
      <c r="V85" s="59">
        <v>3944.9536866799999</v>
      </c>
      <c r="W85" s="59">
        <v>3962.7814270600002</v>
      </c>
      <c r="X85" s="59">
        <v>3958.3609427300003</v>
      </c>
      <c r="Y85" s="59">
        <v>3976.5303573300002</v>
      </c>
    </row>
    <row r="86" spans="1:25" s="60" customFormat="1" ht="15" x14ac:dyDescent="0.4">
      <c r="A86" s="58" t="s">
        <v>139</v>
      </c>
      <c r="B86" s="59">
        <v>3963.3032227000003</v>
      </c>
      <c r="C86" s="59">
        <v>4002.9076689100002</v>
      </c>
      <c r="D86" s="59">
        <v>4012.4437770000004</v>
      </c>
      <c r="E86" s="59">
        <v>4032.2301504300003</v>
      </c>
      <c r="F86" s="59">
        <v>4020.0000725800001</v>
      </c>
      <c r="G86" s="59">
        <v>3991.2476639800002</v>
      </c>
      <c r="H86" s="59">
        <v>3932.7960433400003</v>
      </c>
      <c r="I86" s="59">
        <v>3915.4124994100002</v>
      </c>
      <c r="J86" s="59">
        <v>3900.3982000800002</v>
      </c>
      <c r="K86" s="59">
        <v>3839.7188275100002</v>
      </c>
      <c r="L86" s="59">
        <v>3829.9067895600001</v>
      </c>
      <c r="M86" s="59">
        <v>3855.5671495800002</v>
      </c>
      <c r="N86" s="59">
        <v>3887.3441729000006</v>
      </c>
      <c r="O86" s="59">
        <v>3868.6927187300003</v>
      </c>
      <c r="P86" s="59">
        <v>3880.1339272100004</v>
      </c>
      <c r="Q86" s="59">
        <v>3898.7051960900003</v>
      </c>
      <c r="R86" s="59">
        <v>3926.7933277700004</v>
      </c>
      <c r="S86" s="59">
        <v>3923.7573454100002</v>
      </c>
      <c r="T86" s="59">
        <v>3895.7887050100003</v>
      </c>
      <c r="U86" s="59">
        <v>3870.38932209</v>
      </c>
      <c r="V86" s="59">
        <v>3879.1111173500003</v>
      </c>
      <c r="W86" s="59">
        <v>3895.3828090000002</v>
      </c>
      <c r="X86" s="59">
        <v>3907.1563074900005</v>
      </c>
      <c r="Y86" s="59">
        <v>3922.2715868200003</v>
      </c>
    </row>
    <row r="87" spans="1:25" s="60" customFormat="1" ht="15" x14ac:dyDescent="0.4">
      <c r="A87" s="58" t="s">
        <v>140</v>
      </c>
      <c r="B87" s="59">
        <v>3997.4692470800001</v>
      </c>
      <c r="C87" s="59">
        <v>4023.9021747200004</v>
      </c>
      <c r="D87" s="59">
        <v>4047.8334834200004</v>
      </c>
      <c r="E87" s="59">
        <v>4064.1155592000005</v>
      </c>
      <c r="F87" s="59">
        <v>4060.6106679600002</v>
      </c>
      <c r="G87" s="59">
        <v>4031.97921769</v>
      </c>
      <c r="H87" s="59">
        <v>3958.6650169800005</v>
      </c>
      <c r="I87" s="59">
        <v>3907.3038416600002</v>
      </c>
      <c r="J87" s="59">
        <v>3897.8545363500002</v>
      </c>
      <c r="K87" s="59">
        <v>3899.58950121</v>
      </c>
      <c r="L87" s="59">
        <v>3906.4825865400003</v>
      </c>
      <c r="M87" s="59">
        <v>3907.8282544800004</v>
      </c>
      <c r="N87" s="59">
        <v>3931.9565239900003</v>
      </c>
      <c r="O87" s="59">
        <v>3929.9679408600005</v>
      </c>
      <c r="P87" s="59">
        <v>3948.6595462700002</v>
      </c>
      <c r="Q87" s="59">
        <v>3952.7465615200003</v>
      </c>
      <c r="R87" s="59">
        <v>3953.19632189</v>
      </c>
      <c r="S87" s="59">
        <v>3938.9525963900005</v>
      </c>
      <c r="T87" s="59">
        <v>3901.3262798800006</v>
      </c>
      <c r="U87" s="59">
        <v>3901.5312686400002</v>
      </c>
      <c r="V87" s="59">
        <v>3906.0168824600005</v>
      </c>
      <c r="W87" s="59">
        <v>3917.7735905700001</v>
      </c>
      <c r="X87" s="59">
        <v>3916.92051584</v>
      </c>
      <c r="Y87" s="59">
        <v>3900.6457741200002</v>
      </c>
    </row>
    <row r="88" spans="1:25" s="60" customFormat="1" ht="15" x14ac:dyDescent="0.4">
      <c r="A88" s="58" t="s">
        <v>141</v>
      </c>
      <c r="B88" s="59">
        <v>3953.1199802000001</v>
      </c>
      <c r="C88" s="59">
        <v>4000.1615029900004</v>
      </c>
      <c r="D88" s="59">
        <v>4035.9494513600002</v>
      </c>
      <c r="E88" s="59">
        <v>4068.36578267</v>
      </c>
      <c r="F88" s="59">
        <v>4078.3233054800003</v>
      </c>
      <c r="G88" s="59">
        <v>4049.8894704900003</v>
      </c>
      <c r="H88" s="59">
        <v>3978.5244939600002</v>
      </c>
      <c r="I88" s="59">
        <v>3962.5842589200001</v>
      </c>
      <c r="J88" s="59">
        <v>3983.0022965500002</v>
      </c>
      <c r="K88" s="59">
        <v>3944.5798344200002</v>
      </c>
      <c r="L88" s="59">
        <v>3947.4734318999999</v>
      </c>
      <c r="M88" s="59">
        <v>3956.9838737300001</v>
      </c>
      <c r="N88" s="59">
        <v>3967.10228809</v>
      </c>
      <c r="O88" s="59">
        <v>3963.1892137600003</v>
      </c>
      <c r="P88" s="59">
        <v>3991.8444646600001</v>
      </c>
      <c r="Q88" s="59">
        <v>4014.3556880100004</v>
      </c>
      <c r="R88" s="59">
        <v>4026.7753460900003</v>
      </c>
      <c r="S88" s="59">
        <v>4008.0390047400006</v>
      </c>
      <c r="T88" s="59">
        <v>4001.6244060300005</v>
      </c>
      <c r="U88" s="59">
        <v>3975.1845606900006</v>
      </c>
      <c r="V88" s="59">
        <v>3953.3780992600005</v>
      </c>
      <c r="W88" s="59">
        <v>3967.4390954800001</v>
      </c>
      <c r="X88" s="59">
        <v>3983.1413473600005</v>
      </c>
      <c r="Y88" s="59">
        <v>4014.7413599400002</v>
      </c>
    </row>
    <row r="89" spans="1:25" s="60" customFormat="1" ht="15" x14ac:dyDescent="0.4">
      <c r="A89" s="58" t="s">
        <v>142</v>
      </c>
      <c r="B89" s="59">
        <v>4060.9757554400003</v>
      </c>
      <c r="C89" s="59">
        <v>4060.5008791</v>
      </c>
      <c r="D89" s="59">
        <v>4084.7214688600002</v>
      </c>
      <c r="E89" s="59">
        <v>4096.1505066200007</v>
      </c>
      <c r="F89" s="59">
        <v>4096.9319297700004</v>
      </c>
      <c r="G89" s="59">
        <v>4068.1222639500002</v>
      </c>
      <c r="H89" s="59">
        <v>4067.2428742900001</v>
      </c>
      <c r="I89" s="59">
        <v>4036.25191361</v>
      </c>
      <c r="J89" s="59">
        <v>4024.0999225700002</v>
      </c>
      <c r="K89" s="59">
        <v>3959.5313511700006</v>
      </c>
      <c r="L89" s="59">
        <v>3948.0472163500003</v>
      </c>
      <c r="M89" s="59">
        <v>3966.0466455000005</v>
      </c>
      <c r="N89" s="59">
        <v>3987.9535208400002</v>
      </c>
      <c r="O89" s="59">
        <v>4008.3246870700004</v>
      </c>
      <c r="P89" s="59">
        <v>4020.06070482</v>
      </c>
      <c r="Q89" s="59">
        <v>4038.0059478000003</v>
      </c>
      <c r="R89" s="59">
        <v>4045.4276298200002</v>
      </c>
      <c r="S89" s="59">
        <v>4022.1932527500003</v>
      </c>
      <c r="T89" s="59">
        <v>4012.9273108400002</v>
      </c>
      <c r="U89" s="59">
        <v>3982.4478964800001</v>
      </c>
      <c r="V89" s="59">
        <v>3970.5052908800003</v>
      </c>
      <c r="W89" s="59">
        <v>3963.8621068300004</v>
      </c>
      <c r="X89" s="59">
        <v>4003.9458326900003</v>
      </c>
      <c r="Y89" s="59">
        <v>4017.3590965400003</v>
      </c>
    </row>
    <row r="90" spans="1:25" s="60" customFormat="1" ht="15" x14ac:dyDescent="0.4">
      <c r="A90" s="58" t="s">
        <v>143</v>
      </c>
      <c r="B90" s="59">
        <v>4052.6366385400001</v>
      </c>
      <c r="C90" s="59">
        <v>4061.9610315200002</v>
      </c>
      <c r="D90" s="59">
        <v>4081.2075439099999</v>
      </c>
      <c r="E90" s="59">
        <v>4089.81935084</v>
      </c>
      <c r="F90" s="59">
        <v>4076.7119508200003</v>
      </c>
      <c r="G90" s="59">
        <v>4044.6212268300005</v>
      </c>
      <c r="H90" s="59">
        <v>4019.2000035999999</v>
      </c>
      <c r="I90" s="59">
        <v>3995.4915632500006</v>
      </c>
      <c r="J90" s="59">
        <v>3980.86424291</v>
      </c>
      <c r="K90" s="59">
        <v>3936.8136879500003</v>
      </c>
      <c r="L90" s="59">
        <v>3913.06558064</v>
      </c>
      <c r="M90" s="59">
        <v>3929.3503885500004</v>
      </c>
      <c r="N90" s="59">
        <v>3952.9673675100003</v>
      </c>
      <c r="O90" s="59">
        <v>3976.48325467</v>
      </c>
      <c r="P90" s="59">
        <v>3990.2611291100002</v>
      </c>
      <c r="Q90" s="59">
        <v>4007.6679026000002</v>
      </c>
      <c r="R90" s="59">
        <v>4007.8818862000003</v>
      </c>
      <c r="S90" s="59">
        <v>3974.6854805700004</v>
      </c>
      <c r="T90" s="59">
        <v>3988.3440839300001</v>
      </c>
      <c r="U90" s="59">
        <v>3956.1114347000002</v>
      </c>
      <c r="V90" s="59">
        <v>3944.06530019</v>
      </c>
      <c r="W90" s="59">
        <v>3939.0616820400001</v>
      </c>
      <c r="X90" s="59">
        <v>3980.6093746000001</v>
      </c>
      <c r="Y90" s="59">
        <v>3996.4957213300004</v>
      </c>
    </row>
    <row r="91" spans="1:25" s="60" customFormat="1" ht="15" x14ac:dyDescent="0.4">
      <c r="A91" s="58" t="s">
        <v>144</v>
      </c>
      <c r="B91" s="59">
        <v>4082.9388765800004</v>
      </c>
      <c r="C91" s="59">
        <v>4124.57936832</v>
      </c>
      <c r="D91" s="59">
        <v>4144.9351134600001</v>
      </c>
      <c r="E91" s="59">
        <v>4161.4015079500005</v>
      </c>
      <c r="F91" s="59">
        <v>4162.3341426100005</v>
      </c>
      <c r="G91" s="59">
        <v>4143.3080113900005</v>
      </c>
      <c r="H91" s="59">
        <v>4114.5628652600008</v>
      </c>
      <c r="I91" s="59">
        <v>4108.2946473400007</v>
      </c>
      <c r="J91" s="59">
        <v>4059.6112046200005</v>
      </c>
      <c r="K91" s="59">
        <v>4014.1672172200006</v>
      </c>
      <c r="L91" s="59">
        <v>4013.3796973799999</v>
      </c>
      <c r="M91" s="59">
        <v>4022.3873681800005</v>
      </c>
      <c r="N91" s="59">
        <v>4046.5143750400002</v>
      </c>
      <c r="O91" s="59">
        <v>4036.3992079600002</v>
      </c>
      <c r="P91" s="59">
        <v>4065.9676390700006</v>
      </c>
      <c r="Q91" s="59">
        <v>4095.2934279900001</v>
      </c>
      <c r="R91" s="59">
        <v>4092.2492599300003</v>
      </c>
      <c r="S91" s="59">
        <v>4075.1852085400005</v>
      </c>
      <c r="T91" s="59">
        <v>4053.4811008000001</v>
      </c>
      <c r="U91" s="59">
        <v>4002.79663299</v>
      </c>
      <c r="V91" s="59">
        <v>3973.4760236800003</v>
      </c>
      <c r="W91" s="59">
        <v>3981.7648410700003</v>
      </c>
      <c r="X91" s="59">
        <v>4037.8396688600005</v>
      </c>
      <c r="Y91" s="59">
        <v>4043.7181947500003</v>
      </c>
    </row>
    <row r="92" spans="1:25" s="60" customFormat="1" ht="15" x14ac:dyDescent="0.4">
      <c r="A92" s="58" t="s">
        <v>145</v>
      </c>
      <c r="B92" s="59">
        <v>4008.5595807899999</v>
      </c>
      <c r="C92" s="59">
        <v>4048.2150713700003</v>
      </c>
      <c r="D92" s="59">
        <v>4062.7706775800002</v>
      </c>
      <c r="E92" s="59">
        <v>4066.56073302</v>
      </c>
      <c r="F92" s="59">
        <v>4065.7308413200003</v>
      </c>
      <c r="G92" s="59">
        <v>3997.7645373100004</v>
      </c>
      <c r="H92" s="59">
        <v>3847.1983274000004</v>
      </c>
      <c r="I92" s="59">
        <v>3855.7754123100003</v>
      </c>
      <c r="J92" s="59">
        <v>3827.4713471000005</v>
      </c>
      <c r="K92" s="59">
        <v>3810.3971943800002</v>
      </c>
      <c r="L92" s="59">
        <v>3823.86825967</v>
      </c>
      <c r="M92" s="59">
        <v>3821.1548579600003</v>
      </c>
      <c r="N92" s="59">
        <v>3843.6899873100001</v>
      </c>
      <c r="O92" s="59">
        <v>3844.8021133600005</v>
      </c>
      <c r="P92" s="59">
        <v>3854.4214284700001</v>
      </c>
      <c r="Q92" s="59">
        <v>3870.1149217400002</v>
      </c>
      <c r="R92" s="59">
        <v>3872.0423832700003</v>
      </c>
      <c r="S92" s="59">
        <v>3868.2613441900003</v>
      </c>
      <c r="T92" s="59">
        <v>3845.6325521600002</v>
      </c>
      <c r="U92" s="59">
        <v>3813.8144127100004</v>
      </c>
      <c r="V92" s="59">
        <v>3805.10409463</v>
      </c>
      <c r="W92" s="59">
        <v>3815.5342138800002</v>
      </c>
      <c r="X92" s="59">
        <v>3839.0064625499999</v>
      </c>
      <c r="Y92" s="59">
        <v>3842.7831991900002</v>
      </c>
    </row>
    <row r="93" spans="1:25" s="60" customFormat="1" ht="15" x14ac:dyDescent="0.4">
      <c r="A93" s="58" t="s">
        <v>146</v>
      </c>
      <c r="B93" s="59">
        <v>3985.2050743500004</v>
      </c>
      <c r="C93" s="59">
        <v>4012.1608715800003</v>
      </c>
      <c r="D93" s="59">
        <v>4037.4400646000004</v>
      </c>
      <c r="E93" s="59">
        <v>4035.5860255500002</v>
      </c>
      <c r="F93" s="59">
        <v>4018.4195348900003</v>
      </c>
      <c r="G93" s="59">
        <v>4006.2099042600003</v>
      </c>
      <c r="H93" s="59">
        <v>3967.9068791100003</v>
      </c>
      <c r="I93" s="59">
        <v>3957.9585949900002</v>
      </c>
      <c r="J93" s="59">
        <v>3935.5293885000001</v>
      </c>
      <c r="K93" s="59">
        <v>3948.0124880200001</v>
      </c>
      <c r="L93" s="59">
        <v>3962.5111298400002</v>
      </c>
      <c r="M93" s="59">
        <v>3977.7702222000003</v>
      </c>
      <c r="N93" s="59">
        <v>4001.0095457699999</v>
      </c>
      <c r="O93" s="59">
        <v>4025.2290317500001</v>
      </c>
      <c r="P93" s="59">
        <v>4053.6854159000004</v>
      </c>
      <c r="Q93" s="59">
        <v>4081.5241053500004</v>
      </c>
      <c r="R93" s="59">
        <v>4073.0303171700002</v>
      </c>
      <c r="S93" s="59">
        <v>4079.7242199300003</v>
      </c>
      <c r="T93" s="59">
        <v>4031.5237467200004</v>
      </c>
      <c r="U93" s="59">
        <v>3950.0637924100001</v>
      </c>
      <c r="V93" s="59">
        <v>3967.3243270900002</v>
      </c>
      <c r="W93" s="59">
        <v>3949.9869761200002</v>
      </c>
      <c r="X93" s="59">
        <v>3986.3064301700006</v>
      </c>
      <c r="Y93" s="59">
        <v>4007.9410681700001</v>
      </c>
    </row>
    <row r="94" spans="1:25" s="60" customFormat="1" ht="15" x14ac:dyDescent="0.4">
      <c r="A94" s="58" t="s">
        <v>147</v>
      </c>
      <c r="B94" s="59">
        <v>4082.3506915600001</v>
      </c>
      <c r="C94" s="59">
        <v>4096.40541433</v>
      </c>
      <c r="D94" s="59">
        <v>4113.7218110000003</v>
      </c>
      <c r="E94" s="59">
        <v>4107.7550178800002</v>
      </c>
      <c r="F94" s="59">
        <v>4102.1017314700002</v>
      </c>
      <c r="G94" s="59">
        <v>4095.4883648600003</v>
      </c>
      <c r="H94" s="59">
        <v>4052.5860701500005</v>
      </c>
      <c r="I94" s="59">
        <v>4013.0583117300002</v>
      </c>
      <c r="J94" s="59">
        <v>4029.8884142200004</v>
      </c>
      <c r="K94" s="59">
        <v>4003.3251319400006</v>
      </c>
      <c r="L94" s="59">
        <v>4020.6716591500003</v>
      </c>
      <c r="M94" s="59">
        <v>4006.4358865200002</v>
      </c>
      <c r="N94" s="59">
        <v>4044.1285207500005</v>
      </c>
      <c r="O94" s="59">
        <v>4068.85636333</v>
      </c>
      <c r="P94" s="59">
        <v>4103.1971286500002</v>
      </c>
      <c r="Q94" s="59">
        <v>4125.6211951900004</v>
      </c>
      <c r="R94" s="59">
        <v>4116.9896497400005</v>
      </c>
      <c r="S94" s="59">
        <v>4099.3883271900004</v>
      </c>
      <c r="T94" s="59">
        <v>4070.0397342000006</v>
      </c>
      <c r="U94" s="59">
        <v>4047.9986948700002</v>
      </c>
      <c r="V94" s="59">
        <v>4034.9082019900002</v>
      </c>
      <c r="W94" s="59">
        <v>4003.4599816899999</v>
      </c>
      <c r="X94" s="59">
        <v>4008.9520898700002</v>
      </c>
      <c r="Y94" s="59">
        <v>4021.72315772</v>
      </c>
    </row>
    <row r="95" spans="1:25" s="60" customFormat="1" ht="15" x14ac:dyDescent="0.4">
      <c r="A95" s="58" t="s">
        <v>148</v>
      </c>
      <c r="B95" s="59">
        <v>3979.0409785900001</v>
      </c>
      <c r="C95" s="59">
        <v>3980.8023034200005</v>
      </c>
      <c r="D95" s="59">
        <v>4003.06002171</v>
      </c>
      <c r="E95" s="59">
        <v>4013.3021132500003</v>
      </c>
      <c r="F95" s="59">
        <v>4009.56732156</v>
      </c>
      <c r="G95" s="59">
        <v>3977.0576000600004</v>
      </c>
      <c r="H95" s="59">
        <v>3918.4869550400003</v>
      </c>
      <c r="I95" s="59">
        <v>3886.3865670300002</v>
      </c>
      <c r="J95" s="59">
        <v>3911.23084543</v>
      </c>
      <c r="K95" s="59">
        <v>3913.0846820200004</v>
      </c>
      <c r="L95" s="59">
        <v>3921.0985902400002</v>
      </c>
      <c r="M95" s="59">
        <v>3961.9100454100003</v>
      </c>
      <c r="N95" s="59">
        <v>3985.1966921000003</v>
      </c>
      <c r="O95" s="59">
        <v>4014.2507479800001</v>
      </c>
      <c r="P95" s="59">
        <v>4039.19546403</v>
      </c>
      <c r="Q95" s="59">
        <v>4059.8658301900005</v>
      </c>
      <c r="R95" s="59">
        <v>4038.41386736</v>
      </c>
      <c r="S95" s="59">
        <v>4010.5951088800002</v>
      </c>
      <c r="T95" s="59">
        <v>3974.5355106800002</v>
      </c>
      <c r="U95" s="59">
        <v>3944.6952039100001</v>
      </c>
      <c r="V95" s="59">
        <v>3939.8249570300004</v>
      </c>
      <c r="W95" s="59">
        <v>3942.8527568899999</v>
      </c>
      <c r="X95" s="59">
        <v>3966.6752944500004</v>
      </c>
      <c r="Y95" s="59">
        <v>3987.6086221100004</v>
      </c>
    </row>
    <row r="96" spans="1:25" s="60" customFormat="1" ht="15" x14ac:dyDescent="0.4">
      <c r="A96" s="58" t="s">
        <v>149</v>
      </c>
      <c r="B96" s="59">
        <v>4070.5551469800002</v>
      </c>
      <c r="C96" s="59">
        <v>4153.8911312500004</v>
      </c>
      <c r="D96" s="59">
        <v>4192.86952432</v>
      </c>
      <c r="E96" s="59">
        <v>4195.9682706500007</v>
      </c>
      <c r="F96" s="59">
        <v>4192.54567529</v>
      </c>
      <c r="G96" s="59">
        <v>4160.4154503</v>
      </c>
      <c r="H96" s="59">
        <v>4113.1461189600004</v>
      </c>
      <c r="I96" s="59">
        <v>4081.0078832500003</v>
      </c>
      <c r="J96" s="59">
        <v>4037.5581609200003</v>
      </c>
      <c r="K96" s="59">
        <v>4019.4930622300003</v>
      </c>
      <c r="L96" s="59">
        <v>3999.5581775200003</v>
      </c>
      <c r="M96" s="59">
        <v>4027.9393910500003</v>
      </c>
      <c r="N96" s="59">
        <v>4029.0452082100001</v>
      </c>
      <c r="O96" s="59">
        <v>4087.3506582700002</v>
      </c>
      <c r="P96" s="59">
        <v>4108.1933975400007</v>
      </c>
      <c r="Q96" s="59">
        <v>4122.1474281600003</v>
      </c>
      <c r="R96" s="59">
        <v>4130.3414246700004</v>
      </c>
      <c r="S96" s="59">
        <v>4114.5423962800005</v>
      </c>
      <c r="T96" s="59">
        <v>4074.8652231300002</v>
      </c>
      <c r="U96" s="59">
        <v>4050.3146617300004</v>
      </c>
      <c r="V96" s="59">
        <v>4040.7319192300001</v>
      </c>
      <c r="W96" s="59">
        <v>4041.9016053000005</v>
      </c>
      <c r="X96" s="59">
        <v>4071.9081633300002</v>
      </c>
      <c r="Y96" s="59">
        <v>4086.2820921500002</v>
      </c>
    </row>
    <row r="97" spans="1:25" s="60" customFormat="1" ht="15" x14ac:dyDescent="0.4">
      <c r="A97" s="58" t="s">
        <v>150</v>
      </c>
      <c r="B97" s="59">
        <v>4061.1541730900003</v>
      </c>
      <c r="C97" s="59">
        <v>4044.4422566900002</v>
      </c>
      <c r="D97" s="59">
        <v>4068.7943283700006</v>
      </c>
      <c r="E97" s="59">
        <v>4088.0871998900002</v>
      </c>
      <c r="F97" s="59">
        <v>4075.7297370000006</v>
      </c>
      <c r="G97" s="59">
        <v>4056.3975621400004</v>
      </c>
      <c r="H97" s="59">
        <v>4035.1214679700001</v>
      </c>
      <c r="I97" s="59">
        <v>4017.0077890800003</v>
      </c>
      <c r="J97" s="59">
        <v>3962.3571336100003</v>
      </c>
      <c r="K97" s="59">
        <v>3941.6174693299999</v>
      </c>
      <c r="L97" s="59">
        <v>3934.1058845900002</v>
      </c>
      <c r="M97" s="59">
        <v>3939.2073668500002</v>
      </c>
      <c r="N97" s="59">
        <v>3952.5651575000002</v>
      </c>
      <c r="O97" s="59">
        <v>3951.5394507200003</v>
      </c>
      <c r="P97" s="59">
        <v>3961.4382358700004</v>
      </c>
      <c r="Q97" s="59">
        <v>3984.7838832699999</v>
      </c>
      <c r="R97" s="59">
        <v>3994.4925604400005</v>
      </c>
      <c r="S97" s="59">
        <v>3979.1682772600002</v>
      </c>
      <c r="T97" s="59">
        <v>3960.2040518900003</v>
      </c>
      <c r="U97" s="59">
        <v>3929.0238145800004</v>
      </c>
      <c r="V97" s="59">
        <v>3921.4196118100003</v>
      </c>
      <c r="W97" s="59">
        <v>3931.3161084900003</v>
      </c>
      <c r="X97" s="59">
        <v>3954.36417987</v>
      </c>
      <c r="Y97" s="59">
        <v>3962.9677546299999</v>
      </c>
    </row>
    <row r="98" spans="1:25" s="60" customFormat="1" ht="15" x14ac:dyDescent="0.4">
      <c r="A98" s="58" t="s">
        <v>151</v>
      </c>
      <c r="B98" s="59">
        <v>3920.1558734</v>
      </c>
      <c r="C98" s="59">
        <v>3944.6940217600004</v>
      </c>
      <c r="D98" s="59">
        <v>3982.4731021699999</v>
      </c>
      <c r="E98" s="59">
        <v>3980.2626885300006</v>
      </c>
      <c r="F98" s="59">
        <v>3972.8423651700004</v>
      </c>
      <c r="G98" s="59">
        <v>3999.78446472</v>
      </c>
      <c r="H98" s="59">
        <v>4012.6717412100002</v>
      </c>
      <c r="I98" s="59">
        <v>4014.7187957900005</v>
      </c>
      <c r="J98" s="59">
        <v>3958.7013529200003</v>
      </c>
      <c r="K98" s="59">
        <v>3912.0871781300002</v>
      </c>
      <c r="L98" s="59">
        <v>3897.1687228500004</v>
      </c>
      <c r="M98" s="59">
        <v>3898.4669634900001</v>
      </c>
      <c r="N98" s="59">
        <v>3918.6488360200001</v>
      </c>
      <c r="O98" s="59">
        <v>3950.3558519000003</v>
      </c>
      <c r="P98" s="59">
        <v>3964.5337799200001</v>
      </c>
      <c r="Q98" s="59">
        <v>3988.3828881700001</v>
      </c>
      <c r="R98" s="59">
        <v>3991.8122886600004</v>
      </c>
      <c r="S98" s="59">
        <v>3965.2650227100003</v>
      </c>
      <c r="T98" s="59">
        <v>3947.8762401600002</v>
      </c>
      <c r="U98" s="59">
        <v>3920.0576662500002</v>
      </c>
      <c r="V98" s="59">
        <v>3902.3236887200001</v>
      </c>
      <c r="W98" s="59">
        <v>3903.6319602800004</v>
      </c>
      <c r="X98" s="59">
        <v>3938.3254960600002</v>
      </c>
      <c r="Y98" s="59">
        <v>3939.2408579200001</v>
      </c>
    </row>
    <row r="99" spans="1:25" s="60" customFormat="1" ht="15" x14ac:dyDescent="0.4">
      <c r="A99" s="58" t="s">
        <v>152</v>
      </c>
      <c r="B99" s="59">
        <v>4043.6496182300002</v>
      </c>
      <c r="C99" s="59">
        <v>4079.0872920600004</v>
      </c>
      <c r="D99" s="59">
        <v>4129.3810736699998</v>
      </c>
      <c r="E99" s="59">
        <v>4106.4192183499999</v>
      </c>
      <c r="F99" s="59">
        <v>4085.0643801000006</v>
      </c>
      <c r="G99" s="59">
        <v>4050.9122541500001</v>
      </c>
      <c r="H99" s="59">
        <v>4018.3579750700001</v>
      </c>
      <c r="I99" s="59">
        <v>4031.3383597900001</v>
      </c>
      <c r="J99" s="59">
        <v>4048.3649212</v>
      </c>
      <c r="K99" s="59">
        <v>4020.2024824700002</v>
      </c>
      <c r="L99" s="59">
        <v>4026.5657173500003</v>
      </c>
      <c r="M99" s="59">
        <v>4034.7255871800003</v>
      </c>
      <c r="N99" s="59">
        <v>4061.7972319600003</v>
      </c>
      <c r="O99" s="59">
        <v>4107.0651979700006</v>
      </c>
      <c r="P99" s="59">
        <v>4136.24996096</v>
      </c>
      <c r="Q99" s="59">
        <v>4160.5756086500005</v>
      </c>
      <c r="R99" s="59">
        <v>4165.3438784</v>
      </c>
      <c r="S99" s="59">
        <v>4172.7659759800008</v>
      </c>
      <c r="T99" s="59">
        <v>4142.6716811000006</v>
      </c>
      <c r="U99" s="59">
        <v>4113.2132954799999</v>
      </c>
      <c r="V99" s="59">
        <v>4101.0221260200005</v>
      </c>
      <c r="W99" s="59">
        <v>4091.3175646200002</v>
      </c>
      <c r="X99" s="59">
        <v>4114.8765720000001</v>
      </c>
      <c r="Y99" s="59">
        <v>4149.88575795</v>
      </c>
    </row>
    <row r="100" spans="1:25" s="60" customFormat="1" ht="15" x14ac:dyDescent="0.4">
      <c r="A100" s="58" t="s">
        <v>153</v>
      </c>
      <c r="B100" s="59">
        <v>4258.0332832500007</v>
      </c>
      <c r="C100" s="59">
        <v>4216.5243966500002</v>
      </c>
      <c r="D100" s="59">
        <v>4264.2247967400008</v>
      </c>
      <c r="E100" s="59">
        <v>4253.0620566800008</v>
      </c>
      <c r="F100" s="59">
        <v>4248.1636453900001</v>
      </c>
      <c r="G100" s="59">
        <v>4249.4839577000002</v>
      </c>
      <c r="H100" s="59">
        <v>4243.4657448799999</v>
      </c>
      <c r="I100" s="59">
        <v>4206.6895450600005</v>
      </c>
      <c r="J100" s="59">
        <v>4188.6455786400002</v>
      </c>
      <c r="K100" s="59">
        <v>4194.3855672999998</v>
      </c>
      <c r="L100" s="59">
        <v>4210.3128976600001</v>
      </c>
      <c r="M100" s="59">
        <v>4282.2086115900001</v>
      </c>
      <c r="N100" s="59">
        <v>4312.2997683499998</v>
      </c>
      <c r="O100" s="59">
        <v>4360.5615054500004</v>
      </c>
      <c r="P100" s="59">
        <v>4441.13854919</v>
      </c>
      <c r="Q100" s="59">
        <v>4465.32640378</v>
      </c>
      <c r="R100" s="59">
        <v>4474.4128131400003</v>
      </c>
      <c r="S100" s="59">
        <v>4443.5000596299997</v>
      </c>
      <c r="T100" s="59">
        <v>4321.6070145400008</v>
      </c>
      <c r="U100" s="59">
        <v>4266.126224990001</v>
      </c>
      <c r="V100" s="59">
        <v>4263.3954875100007</v>
      </c>
      <c r="W100" s="59">
        <v>4290.9476488700002</v>
      </c>
      <c r="X100" s="59">
        <v>4318.0007329399996</v>
      </c>
      <c r="Y100" s="59">
        <v>4368.5837036700004</v>
      </c>
    </row>
    <row r="101" spans="1:25" s="60" customFormat="1" ht="15" x14ac:dyDescent="0.4">
      <c r="A101" s="58" t="s">
        <v>154</v>
      </c>
      <c r="B101" s="59">
        <v>4398.0127779300001</v>
      </c>
      <c r="C101" s="59">
        <v>4446.1050597499998</v>
      </c>
      <c r="D101" s="59">
        <v>4488.9189916800005</v>
      </c>
      <c r="E101" s="59">
        <v>4468.7457661500002</v>
      </c>
      <c r="F101" s="59">
        <v>4466.8008557700005</v>
      </c>
      <c r="G101" s="59">
        <v>4430.2665187800003</v>
      </c>
      <c r="H101" s="59">
        <v>4435.5493906700003</v>
      </c>
      <c r="I101" s="59">
        <v>4386.7795754500003</v>
      </c>
      <c r="J101" s="59">
        <v>4335.6152779900003</v>
      </c>
      <c r="K101" s="59">
        <v>4316.3086685899998</v>
      </c>
      <c r="L101" s="59">
        <v>4311.9379877000001</v>
      </c>
      <c r="M101" s="59">
        <v>4326.0347884900002</v>
      </c>
      <c r="N101" s="59">
        <v>4328.26876429</v>
      </c>
      <c r="O101" s="59">
        <v>4365.0581769399996</v>
      </c>
      <c r="P101" s="59">
        <v>4392.4323339500006</v>
      </c>
      <c r="Q101" s="59">
        <v>4395.3755858700006</v>
      </c>
      <c r="R101" s="59">
        <v>4405.70160889</v>
      </c>
      <c r="S101" s="59">
        <v>4378.40022924</v>
      </c>
      <c r="T101" s="59">
        <v>4325.0612324600006</v>
      </c>
      <c r="U101" s="59">
        <v>4290.3952077100002</v>
      </c>
      <c r="V101" s="59">
        <v>4308.2988667900008</v>
      </c>
      <c r="W101" s="59">
        <v>4311.7536051200004</v>
      </c>
      <c r="X101" s="59">
        <v>4364.5012324100007</v>
      </c>
      <c r="Y101" s="59">
        <v>4360.2069019</v>
      </c>
    </row>
    <row r="102" spans="1:25" s="60" customFormat="1" ht="15" x14ac:dyDescent="0.4">
      <c r="A102" s="58" t="s">
        <v>155</v>
      </c>
      <c r="B102" s="59">
        <v>4443.4639287600003</v>
      </c>
      <c r="C102" s="59">
        <v>4477.1202556300004</v>
      </c>
      <c r="D102" s="59">
        <v>4532.2607679499997</v>
      </c>
      <c r="E102" s="59">
        <v>4548.3816741800001</v>
      </c>
      <c r="F102" s="59">
        <v>4540.8687823300006</v>
      </c>
      <c r="G102" s="59">
        <v>4500.3832233600006</v>
      </c>
      <c r="H102" s="59">
        <v>4397.6194087100002</v>
      </c>
      <c r="I102" s="59">
        <v>4352.1062987400001</v>
      </c>
      <c r="J102" s="59">
        <v>4362.2026147699999</v>
      </c>
      <c r="K102" s="59">
        <v>4330.2311418000008</v>
      </c>
      <c r="L102" s="59">
        <v>4326.9544869800002</v>
      </c>
      <c r="M102" s="59">
        <v>4341.0134792000008</v>
      </c>
      <c r="N102" s="59">
        <v>4384.0494388300003</v>
      </c>
      <c r="O102" s="59">
        <v>4396.2337550100001</v>
      </c>
      <c r="P102" s="59">
        <v>4407.8206818199997</v>
      </c>
      <c r="Q102" s="59">
        <v>4433.1496362199996</v>
      </c>
      <c r="R102" s="59">
        <v>4450.0712980799999</v>
      </c>
      <c r="S102" s="59">
        <v>4418.7425196000004</v>
      </c>
      <c r="T102" s="59">
        <v>4406.5458414599998</v>
      </c>
      <c r="U102" s="59">
        <v>4356.12543181</v>
      </c>
      <c r="V102" s="59">
        <v>4322.8762336100008</v>
      </c>
      <c r="W102" s="59">
        <v>4353.6918939900006</v>
      </c>
      <c r="X102" s="59">
        <v>4388.2804094500007</v>
      </c>
      <c r="Y102" s="59">
        <v>4412.4269187700002</v>
      </c>
    </row>
    <row r="103" spans="1:25" s="60" customFormat="1" ht="15" x14ac:dyDescent="0.4">
      <c r="A103" s="58" t="s">
        <v>156</v>
      </c>
      <c r="B103" s="59">
        <v>4449.9777249899998</v>
      </c>
      <c r="C103" s="59">
        <v>4489.9369888100009</v>
      </c>
      <c r="D103" s="59">
        <v>4527.9194731000007</v>
      </c>
      <c r="E103" s="59">
        <v>4514.3479605299999</v>
      </c>
      <c r="F103" s="59">
        <v>4515.1258920700002</v>
      </c>
      <c r="G103" s="59">
        <v>4510.0458955600006</v>
      </c>
      <c r="H103" s="59">
        <v>4441.2447369900001</v>
      </c>
      <c r="I103" s="59">
        <v>4387.1334951200006</v>
      </c>
      <c r="J103" s="59">
        <v>4376.2895179999996</v>
      </c>
      <c r="K103" s="59">
        <v>4362.2224408900001</v>
      </c>
      <c r="L103" s="59">
        <v>4329.3869398300003</v>
      </c>
      <c r="M103" s="59">
        <v>4280.8859120899997</v>
      </c>
      <c r="N103" s="59">
        <v>4316.4627381700002</v>
      </c>
      <c r="O103" s="59">
        <v>4284.5392254800008</v>
      </c>
      <c r="P103" s="59">
        <v>4278.9584891600007</v>
      </c>
      <c r="Q103" s="59">
        <v>4301.4449167300008</v>
      </c>
      <c r="R103" s="59">
        <v>4319.1094372500002</v>
      </c>
      <c r="S103" s="59">
        <v>4311.5309408900002</v>
      </c>
      <c r="T103" s="59">
        <v>4277.7299156200006</v>
      </c>
      <c r="U103" s="59">
        <v>4241.2269774599999</v>
      </c>
      <c r="V103" s="59">
        <v>4200.8226076400006</v>
      </c>
      <c r="W103" s="59">
        <v>4198.2879077400003</v>
      </c>
      <c r="X103" s="59">
        <v>4218.7334183299999</v>
      </c>
      <c r="Y103" s="59">
        <v>4225.0854959600001</v>
      </c>
    </row>
    <row r="104" spans="1:25" s="60" customFormat="1" ht="15" x14ac:dyDescent="0.4">
      <c r="A104" s="58" t="s">
        <v>157</v>
      </c>
      <c r="B104" s="59">
        <v>4305.5744616200009</v>
      </c>
      <c r="C104" s="59">
        <v>4278.4349304799998</v>
      </c>
      <c r="D104" s="59">
        <v>4328.2599200799996</v>
      </c>
      <c r="E104" s="59">
        <v>4350.1606662800004</v>
      </c>
      <c r="F104" s="59">
        <v>4347.7110691800008</v>
      </c>
      <c r="G104" s="59">
        <v>4324.1807282900008</v>
      </c>
      <c r="H104" s="59">
        <v>4300.7733992200001</v>
      </c>
      <c r="I104" s="59">
        <v>4279.6445511000002</v>
      </c>
      <c r="J104" s="59">
        <v>4226.4813313800005</v>
      </c>
      <c r="K104" s="59">
        <v>4181.6453815499999</v>
      </c>
      <c r="L104" s="59">
        <v>4163.2447494300004</v>
      </c>
      <c r="M104" s="59">
        <v>4176.3650924200001</v>
      </c>
      <c r="N104" s="59">
        <v>4184.91335308</v>
      </c>
      <c r="O104" s="59">
        <v>4227.4945710399998</v>
      </c>
      <c r="P104" s="59">
        <v>4253.8584650900002</v>
      </c>
      <c r="Q104" s="59">
        <v>4260.7308530300006</v>
      </c>
      <c r="R104" s="59">
        <v>4275.4144255900001</v>
      </c>
      <c r="S104" s="59">
        <v>4235.0570947400001</v>
      </c>
      <c r="T104" s="59">
        <v>4219.5620938800002</v>
      </c>
      <c r="U104" s="59">
        <v>4182.3387511500005</v>
      </c>
      <c r="V104" s="59">
        <v>4165.4747119000003</v>
      </c>
      <c r="W104" s="59">
        <v>4163.0084265300002</v>
      </c>
      <c r="X104" s="59">
        <v>4217.7668305100005</v>
      </c>
      <c r="Y104" s="59">
        <v>4241.4111516200001</v>
      </c>
    </row>
    <row r="105" spans="1:25" s="60" customFormat="1" ht="15" x14ac:dyDescent="0.4">
      <c r="A105" s="58" t="s">
        <v>158</v>
      </c>
      <c r="B105" s="59">
        <v>4290.9803703300004</v>
      </c>
      <c r="C105" s="59">
        <v>4227.8572753200006</v>
      </c>
      <c r="D105" s="59">
        <v>4268.1377086600005</v>
      </c>
      <c r="E105" s="59">
        <v>4282.5561062100005</v>
      </c>
      <c r="F105" s="59">
        <v>4261.7740814500003</v>
      </c>
      <c r="G105" s="59">
        <v>4252.70970519</v>
      </c>
      <c r="H105" s="59">
        <v>4225.8012846300007</v>
      </c>
      <c r="I105" s="59">
        <v>4222.4856712999999</v>
      </c>
      <c r="J105" s="59">
        <v>4160.0531655000004</v>
      </c>
      <c r="K105" s="59">
        <v>4121.6458149999999</v>
      </c>
      <c r="L105" s="59">
        <v>4129.4399047100005</v>
      </c>
      <c r="M105" s="59">
        <v>4140.9454476200008</v>
      </c>
      <c r="N105" s="59">
        <v>4133.1664509300008</v>
      </c>
      <c r="O105" s="59">
        <v>4145.43115235</v>
      </c>
      <c r="P105" s="59">
        <v>4201.18576373</v>
      </c>
      <c r="Q105" s="59">
        <v>4216.4720024400003</v>
      </c>
      <c r="R105" s="59">
        <v>4213.9067177100005</v>
      </c>
      <c r="S105" s="59">
        <v>4184.4184638500001</v>
      </c>
      <c r="T105" s="59">
        <v>4143.0330462000002</v>
      </c>
      <c r="U105" s="59">
        <v>4124.6307831300001</v>
      </c>
      <c r="V105" s="59">
        <v>4114.5529577300003</v>
      </c>
      <c r="W105" s="59">
        <v>4081.5328709800006</v>
      </c>
      <c r="X105" s="59">
        <v>4095.48992602</v>
      </c>
      <c r="Y105" s="59">
        <v>4159.2971517700007</v>
      </c>
    </row>
    <row r="106" spans="1:25" s="60" customFormat="1" ht="15" x14ac:dyDescent="0.4">
      <c r="A106" s="58" t="s">
        <v>159</v>
      </c>
      <c r="B106" s="59">
        <v>4155.8842251799997</v>
      </c>
      <c r="C106" s="59">
        <v>4201.1539143800001</v>
      </c>
      <c r="D106" s="59">
        <v>4214.0035219700003</v>
      </c>
      <c r="E106" s="59">
        <v>4224.9307473600002</v>
      </c>
      <c r="F106" s="59">
        <v>4219.9253780300005</v>
      </c>
      <c r="G106" s="59">
        <v>4203.5023357999999</v>
      </c>
      <c r="H106" s="59">
        <v>4153.4911350300008</v>
      </c>
      <c r="I106" s="59">
        <v>4129.4391170500003</v>
      </c>
      <c r="J106" s="59">
        <v>4108.4211291600004</v>
      </c>
      <c r="K106" s="59">
        <v>4080.5959480199999</v>
      </c>
      <c r="L106" s="59">
        <v>4086.0150397100006</v>
      </c>
      <c r="M106" s="59">
        <v>4082.1522878400001</v>
      </c>
      <c r="N106" s="59">
        <v>4108.9090958300003</v>
      </c>
      <c r="O106" s="59">
        <v>4119.7793591200007</v>
      </c>
      <c r="P106" s="59">
        <v>4135.5258358800002</v>
      </c>
      <c r="Q106" s="59">
        <v>4156.9516225300003</v>
      </c>
      <c r="R106" s="59">
        <v>4153.6300954400003</v>
      </c>
      <c r="S106" s="59">
        <v>4136.1941906900001</v>
      </c>
      <c r="T106" s="59">
        <v>4114.4837684700005</v>
      </c>
      <c r="U106" s="59">
        <v>4081.4919748600005</v>
      </c>
      <c r="V106" s="59">
        <v>4091.96140612</v>
      </c>
      <c r="W106" s="59">
        <v>4086.4847132800005</v>
      </c>
      <c r="X106" s="59">
        <v>4123.6226627900005</v>
      </c>
      <c r="Y106" s="59">
        <v>4139.2737198200002</v>
      </c>
    </row>
    <row r="107" spans="1:25" s="60" customFormat="1" ht="15" x14ac:dyDescent="0.4">
      <c r="A107" s="58" t="s">
        <v>160</v>
      </c>
      <c r="B107" s="59">
        <v>4225.8024289200002</v>
      </c>
      <c r="C107" s="59">
        <v>4265.4229555300008</v>
      </c>
      <c r="D107" s="59">
        <v>4294.3829368400002</v>
      </c>
      <c r="E107" s="59">
        <v>4311.8854335400001</v>
      </c>
      <c r="F107" s="59">
        <v>4300.8307151400004</v>
      </c>
      <c r="G107" s="59">
        <v>4267.3033439600003</v>
      </c>
      <c r="H107" s="59">
        <v>4189.3090472900003</v>
      </c>
      <c r="I107" s="59">
        <v>4167.4190827300008</v>
      </c>
      <c r="J107" s="59">
        <v>4138.87318538</v>
      </c>
      <c r="K107" s="59">
        <v>4160.0879352800002</v>
      </c>
      <c r="L107" s="59">
        <v>4168.5492015700002</v>
      </c>
      <c r="M107" s="59">
        <v>4204.6361610000004</v>
      </c>
      <c r="N107" s="59">
        <v>4234.8144165100002</v>
      </c>
      <c r="O107" s="59">
        <v>4236.0601464499996</v>
      </c>
      <c r="P107" s="59">
        <v>4257.14570697</v>
      </c>
      <c r="Q107" s="59">
        <v>4252.6834010800003</v>
      </c>
      <c r="R107" s="59">
        <v>4212.4295510000002</v>
      </c>
      <c r="S107" s="59">
        <v>4177.6391432199998</v>
      </c>
      <c r="T107" s="59">
        <v>4138.3918613900005</v>
      </c>
      <c r="U107" s="59">
        <v>4126.8164969300005</v>
      </c>
      <c r="V107" s="59">
        <v>4116.1133659500001</v>
      </c>
      <c r="W107" s="59">
        <v>4133.7227296199999</v>
      </c>
      <c r="X107" s="59">
        <v>4175.6320657900005</v>
      </c>
      <c r="Y107" s="59">
        <v>4187.2030888500003</v>
      </c>
    </row>
    <row r="108" spans="1:25" s="60" customFormat="1" ht="15" x14ac:dyDescent="0.4">
      <c r="A108" s="58" t="s">
        <v>161</v>
      </c>
      <c r="B108" s="59">
        <v>4245.2542382600004</v>
      </c>
      <c r="C108" s="59">
        <v>4263.3686219600004</v>
      </c>
      <c r="D108" s="59">
        <v>4302.3654778700002</v>
      </c>
      <c r="E108" s="59">
        <v>4310.5237208800008</v>
      </c>
      <c r="F108" s="59">
        <v>4299.4649933300007</v>
      </c>
      <c r="G108" s="59">
        <v>4267.7376922800004</v>
      </c>
      <c r="H108" s="59">
        <v>4197.0469873300008</v>
      </c>
      <c r="I108" s="59">
        <v>4150.1620829600006</v>
      </c>
      <c r="J108" s="59">
        <v>4151.9276665300004</v>
      </c>
      <c r="K108" s="59">
        <v>4152.1204798899998</v>
      </c>
      <c r="L108" s="59">
        <v>4150.9171775300001</v>
      </c>
      <c r="M108" s="59">
        <v>4158.41536928</v>
      </c>
      <c r="N108" s="59">
        <v>4191.8248917400006</v>
      </c>
      <c r="O108" s="59">
        <v>4208.4444226100004</v>
      </c>
      <c r="P108" s="59">
        <v>4223.7722824600005</v>
      </c>
      <c r="Q108" s="59">
        <v>4240.6673874099997</v>
      </c>
      <c r="R108" s="59">
        <v>4242.5079306799998</v>
      </c>
      <c r="S108" s="59">
        <v>4221.1230931600003</v>
      </c>
      <c r="T108" s="59">
        <v>4179.40111118</v>
      </c>
      <c r="U108" s="59">
        <v>4150.5402693000005</v>
      </c>
      <c r="V108" s="59">
        <v>4126.5360348100003</v>
      </c>
      <c r="W108" s="59">
        <v>4127.0541579000001</v>
      </c>
      <c r="X108" s="59">
        <v>4165.6717655600005</v>
      </c>
      <c r="Y108" s="59">
        <v>4201.7590386800002</v>
      </c>
    </row>
    <row r="109" spans="1:25" s="60" customFormat="1" ht="15" x14ac:dyDescent="0.4">
      <c r="A109" s="58" t="s">
        <v>162</v>
      </c>
      <c r="B109" s="59">
        <v>4212.9151604200006</v>
      </c>
      <c r="C109" s="59">
        <v>4229.4005288299995</v>
      </c>
      <c r="D109" s="59">
        <v>4262.3145943700001</v>
      </c>
      <c r="E109" s="59">
        <v>4266.3146774100005</v>
      </c>
      <c r="F109" s="59">
        <v>4186.0811154900002</v>
      </c>
      <c r="G109" s="59">
        <v>4155.4564197400005</v>
      </c>
      <c r="H109" s="59">
        <v>4091.0360781200002</v>
      </c>
      <c r="I109" s="59">
        <v>4075.9039473299999</v>
      </c>
      <c r="J109" s="59">
        <v>4069.7291012600003</v>
      </c>
      <c r="K109" s="59">
        <v>4079.2014404000001</v>
      </c>
      <c r="L109" s="59">
        <v>4078.7112356200005</v>
      </c>
      <c r="M109" s="59">
        <v>4087.1757161300002</v>
      </c>
      <c r="N109" s="59">
        <v>4110.6017756199999</v>
      </c>
      <c r="O109" s="59">
        <v>4104.9297206700003</v>
      </c>
      <c r="P109" s="59">
        <v>4096.4968788799997</v>
      </c>
      <c r="Q109" s="59">
        <v>4107.0221393299998</v>
      </c>
      <c r="R109" s="59">
        <v>4129.1397891500001</v>
      </c>
      <c r="S109" s="59">
        <v>4139.3515117200004</v>
      </c>
      <c r="T109" s="59">
        <v>4113.89337075</v>
      </c>
      <c r="U109" s="59">
        <v>4079.8095134000005</v>
      </c>
      <c r="V109" s="59">
        <v>4134.2183677000003</v>
      </c>
      <c r="W109" s="59">
        <v>4135.1261641199999</v>
      </c>
      <c r="X109" s="59">
        <v>4157.8296923400003</v>
      </c>
      <c r="Y109" s="59">
        <v>4154.4035043000003</v>
      </c>
    </row>
    <row r="110" spans="1:25" s="60" customFormat="1" ht="15" x14ac:dyDescent="0.4">
      <c r="A110" s="56" t="s">
        <v>163</v>
      </c>
      <c r="B110" s="59">
        <v>4239.2826790700001</v>
      </c>
      <c r="C110" s="59">
        <v>4249.4714365899999</v>
      </c>
      <c r="D110" s="59">
        <v>4325.8057384000003</v>
      </c>
      <c r="E110" s="59">
        <v>4375.4747125400008</v>
      </c>
      <c r="F110" s="59">
        <v>4399.7074344900002</v>
      </c>
      <c r="G110" s="59">
        <v>4370.6559878000007</v>
      </c>
      <c r="H110" s="59">
        <v>4312.8232523099996</v>
      </c>
      <c r="I110" s="59">
        <v>4274.2383719900008</v>
      </c>
      <c r="J110" s="59">
        <v>4228.9280399100007</v>
      </c>
      <c r="K110" s="59">
        <v>4222.0059729700006</v>
      </c>
      <c r="L110" s="59">
        <v>4242.2401575900003</v>
      </c>
      <c r="M110" s="59">
        <v>4243.2223767000005</v>
      </c>
      <c r="N110" s="59">
        <v>4259.7402344600005</v>
      </c>
      <c r="O110" s="59">
        <v>4268.1471321600002</v>
      </c>
      <c r="P110" s="59">
        <v>4288.5576493300005</v>
      </c>
      <c r="Q110" s="59">
        <v>4342.66288024</v>
      </c>
      <c r="R110" s="59">
        <v>4341.3945972199999</v>
      </c>
      <c r="S110" s="59">
        <v>4287.4455555200002</v>
      </c>
      <c r="T110" s="59">
        <v>4252.1492108300008</v>
      </c>
      <c r="U110" s="59">
        <v>4185.5149156799998</v>
      </c>
      <c r="V110" s="59">
        <v>4157.6379042400004</v>
      </c>
      <c r="W110" s="59">
        <v>4172.1600196700001</v>
      </c>
      <c r="X110" s="59">
        <v>4211.1423250300004</v>
      </c>
      <c r="Y110" s="59">
        <v>4310.5253664200009</v>
      </c>
    </row>
    <row r="111" spans="1:25" s="60" customFormat="1" ht="15" x14ac:dyDescent="0.4">
      <c r="A111" s="56" t="s">
        <v>164</v>
      </c>
      <c r="B111" s="59">
        <v>4349.9586837700008</v>
      </c>
      <c r="C111" s="59">
        <v>4381.1868744800004</v>
      </c>
      <c r="D111" s="59">
        <v>4387.5059108799996</v>
      </c>
      <c r="E111" s="59">
        <v>4408.1308205000005</v>
      </c>
      <c r="F111" s="59">
        <v>4403.1423915699997</v>
      </c>
      <c r="G111" s="59">
        <v>4380.3096038100002</v>
      </c>
      <c r="H111" s="59">
        <v>4330.8868248500003</v>
      </c>
      <c r="I111" s="59">
        <v>4309.5497771700002</v>
      </c>
      <c r="J111" s="59">
        <v>4256.2084743900004</v>
      </c>
      <c r="K111" s="59">
        <v>4233.1291622200006</v>
      </c>
      <c r="L111" s="59">
        <v>4222.14504846</v>
      </c>
      <c r="M111" s="59">
        <v>4233.5831378499997</v>
      </c>
      <c r="N111" s="59">
        <v>4231.4583348300002</v>
      </c>
      <c r="O111" s="59">
        <v>4263.1236077100002</v>
      </c>
      <c r="P111" s="59">
        <v>4285.95856645</v>
      </c>
      <c r="Q111" s="59">
        <v>4292.3038398200006</v>
      </c>
      <c r="R111" s="59">
        <v>4292.7153358100004</v>
      </c>
      <c r="S111" s="59">
        <v>4272.78665181</v>
      </c>
      <c r="T111" s="59">
        <v>4216.8892247500007</v>
      </c>
      <c r="U111" s="59">
        <v>4196.86708301</v>
      </c>
      <c r="V111" s="59">
        <v>4177.2904791800001</v>
      </c>
      <c r="W111" s="59">
        <v>4179.2542788400006</v>
      </c>
      <c r="X111" s="59">
        <v>4219.2457719000004</v>
      </c>
      <c r="Y111" s="59">
        <v>4269.4749627900001</v>
      </c>
    </row>
    <row r="112" spans="1:25" s="60" customFormat="1" ht="15" x14ac:dyDescent="0.4">
      <c r="A112" s="56" t="s">
        <v>165</v>
      </c>
      <c r="B112" s="59">
        <v>4398.5514605400003</v>
      </c>
      <c r="C112" s="59">
        <v>4422.52240514</v>
      </c>
      <c r="D112" s="59">
        <v>4449.4170208600008</v>
      </c>
      <c r="E112" s="59">
        <v>4455.6305549900007</v>
      </c>
      <c r="F112" s="59">
        <v>4451.1667096500005</v>
      </c>
      <c r="G112" s="59">
        <v>4451.4427913</v>
      </c>
      <c r="H112" s="59">
        <v>4448.6040266199998</v>
      </c>
      <c r="I112" s="59">
        <v>4426.7481986500006</v>
      </c>
      <c r="J112" s="59">
        <v>4385.9098439099998</v>
      </c>
      <c r="K112" s="59">
        <v>4321.0206059000002</v>
      </c>
      <c r="L112" s="59">
        <v>4311.8119875400007</v>
      </c>
      <c r="M112" s="59">
        <v>4314.2094507500005</v>
      </c>
      <c r="N112" s="59">
        <v>4318.8029426100002</v>
      </c>
      <c r="O112" s="59">
        <v>4344.3714734100004</v>
      </c>
      <c r="P112" s="59">
        <v>4373.8454942700009</v>
      </c>
      <c r="Q112" s="59">
        <v>4398.0019270499997</v>
      </c>
      <c r="R112" s="59">
        <v>4393.6463303199998</v>
      </c>
      <c r="S112" s="59">
        <v>4360.4787936400007</v>
      </c>
      <c r="T112" s="59">
        <v>4334.5117911300003</v>
      </c>
      <c r="U112" s="59">
        <v>4309.5025705300004</v>
      </c>
      <c r="V112" s="59">
        <v>4291.5744452600002</v>
      </c>
      <c r="W112" s="59">
        <v>4283.7104006900008</v>
      </c>
      <c r="X112" s="59">
        <v>4324.9624692300004</v>
      </c>
      <c r="Y112" s="59">
        <v>4351.8547500700006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4689.3591716299998</v>
      </c>
      <c r="C116" s="57">
        <v>4718.3194512600003</v>
      </c>
      <c r="D116" s="57">
        <v>4743.2954861100006</v>
      </c>
      <c r="E116" s="57">
        <v>4728.10113843</v>
      </c>
      <c r="F116" s="57">
        <v>4718.7606428099998</v>
      </c>
      <c r="G116" s="57">
        <v>4716.3350674399999</v>
      </c>
      <c r="H116" s="57">
        <v>4675.7701845000001</v>
      </c>
      <c r="I116" s="57">
        <v>4649.3919836699997</v>
      </c>
      <c r="J116" s="57">
        <v>4641.2700330999996</v>
      </c>
      <c r="K116" s="57">
        <v>4626.3481853000003</v>
      </c>
      <c r="L116" s="57">
        <v>4628.4272019500004</v>
      </c>
      <c r="M116" s="57">
        <v>4610.1982552500003</v>
      </c>
      <c r="N116" s="57">
        <v>4661.0527115300001</v>
      </c>
      <c r="O116" s="57">
        <v>4673.4061594899995</v>
      </c>
      <c r="P116" s="57">
        <v>4694.4453525400004</v>
      </c>
      <c r="Q116" s="57">
        <v>4706.0208158300002</v>
      </c>
      <c r="R116" s="57">
        <v>4718.3256198999998</v>
      </c>
      <c r="S116" s="57">
        <v>4705.1838171199997</v>
      </c>
      <c r="T116" s="57">
        <v>4659.87966443</v>
      </c>
      <c r="U116" s="57">
        <v>4627.0215562399999</v>
      </c>
      <c r="V116" s="57">
        <v>4628.84013641</v>
      </c>
      <c r="W116" s="57">
        <v>4638.4513395699996</v>
      </c>
      <c r="X116" s="57">
        <v>4652.0742480299996</v>
      </c>
      <c r="Y116" s="57">
        <v>4678.7945477699996</v>
      </c>
    </row>
    <row r="117" spans="1:25" s="60" customFormat="1" ht="15" x14ac:dyDescent="0.4">
      <c r="A117" s="58" t="s">
        <v>136</v>
      </c>
      <c r="B117" s="59">
        <v>4613.2906075000001</v>
      </c>
      <c r="C117" s="59">
        <v>4625.48753012</v>
      </c>
      <c r="D117" s="59">
        <v>4651.9177558900001</v>
      </c>
      <c r="E117" s="59">
        <v>4663.1141995300004</v>
      </c>
      <c r="F117" s="59">
        <v>4660.6446956999998</v>
      </c>
      <c r="G117" s="59">
        <v>4639.5031620899999</v>
      </c>
      <c r="H117" s="59">
        <v>4592.2369074400003</v>
      </c>
      <c r="I117" s="59">
        <v>4566.6781652499994</v>
      </c>
      <c r="J117" s="59">
        <v>4567.5853069200002</v>
      </c>
      <c r="K117" s="59">
        <v>4533.0362949199998</v>
      </c>
      <c r="L117" s="59">
        <v>4516.7024969499998</v>
      </c>
      <c r="M117" s="59">
        <v>4519.9524431899999</v>
      </c>
      <c r="N117" s="59">
        <v>4539.1935231899997</v>
      </c>
      <c r="O117" s="59">
        <v>4546.5724683600001</v>
      </c>
      <c r="P117" s="59">
        <v>4556.28825392</v>
      </c>
      <c r="Q117" s="59">
        <v>4580.5188906700005</v>
      </c>
      <c r="R117" s="59">
        <v>4602.3998456899999</v>
      </c>
      <c r="S117" s="59">
        <v>4585.5781545600003</v>
      </c>
      <c r="T117" s="59">
        <v>4538.28582396</v>
      </c>
      <c r="U117" s="59">
        <v>4494.75812486</v>
      </c>
      <c r="V117" s="59">
        <v>4514.1601477900003</v>
      </c>
      <c r="W117" s="59">
        <v>4523.6095387599999</v>
      </c>
      <c r="X117" s="59">
        <v>4563.2979887000001</v>
      </c>
      <c r="Y117" s="59">
        <v>4564.2643971799998</v>
      </c>
    </row>
    <row r="118" spans="1:25" s="60" customFormat="1" ht="15" x14ac:dyDescent="0.4">
      <c r="A118" s="58" t="s">
        <v>137</v>
      </c>
      <c r="B118" s="59">
        <v>4502.0663911600004</v>
      </c>
      <c r="C118" s="59">
        <v>4591.7757982900002</v>
      </c>
      <c r="D118" s="59">
        <v>4640.5077240499995</v>
      </c>
      <c r="E118" s="59">
        <v>4660.4375333200005</v>
      </c>
      <c r="F118" s="59">
        <v>4656.8534376299995</v>
      </c>
      <c r="G118" s="59">
        <v>4642.0801745500003</v>
      </c>
      <c r="H118" s="59">
        <v>4621.8645554599998</v>
      </c>
      <c r="I118" s="59">
        <v>4623.5765308600003</v>
      </c>
      <c r="J118" s="59">
        <v>4571.5265347900004</v>
      </c>
      <c r="K118" s="59">
        <v>4527.8375418699998</v>
      </c>
      <c r="L118" s="59">
        <v>4503.4192676700004</v>
      </c>
      <c r="M118" s="59">
        <v>4504.3930150799997</v>
      </c>
      <c r="N118" s="59">
        <v>4533.2169039600003</v>
      </c>
      <c r="O118" s="59">
        <v>4521.3453462799998</v>
      </c>
      <c r="P118" s="59">
        <v>4521.92601079</v>
      </c>
      <c r="Q118" s="59">
        <v>4538.9797053499997</v>
      </c>
      <c r="R118" s="59">
        <v>4545.3007192499999</v>
      </c>
      <c r="S118" s="59">
        <v>4514.2363039900001</v>
      </c>
      <c r="T118" s="59">
        <v>4494.5102728500005</v>
      </c>
      <c r="U118" s="59">
        <v>4515.2277594999996</v>
      </c>
      <c r="V118" s="59">
        <v>4514.41428507</v>
      </c>
      <c r="W118" s="59">
        <v>4504.9109638299997</v>
      </c>
      <c r="X118" s="59">
        <v>4520.8661728999996</v>
      </c>
      <c r="Y118" s="59">
        <v>4558.9496037099998</v>
      </c>
    </row>
    <row r="119" spans="1:25" s="60" customFormat="1" ht="15" x14ac:dyDescent="0.4">
      <c r="A119" s="58" t="s">
        <v>138</v>
      </c>
      <c r="B119" s="59">
        <v>4512.7669421400005</v>
      </c>
      <c r="C119" s="59">
        <v>4558.6710055799995</v>
      </c>
      <c r="D119" s="59">
        <v>4578.1546667700004</v>
      </c>
      <c r="E119" s="59">
        <v>4581.3339461300002</v>
      </c>
      <c r="F119" s="59">
        <v>4585.1345031599994</v>
      </c>
      <c r="G119" s="59">
        <v>4610.9953484899997</v>
      </c>
      <c r="H119" s="59">
        <v>4556.0716860900002</v>
      </c>
      <c r="I119" s="59">
        <v>4514.5055386799995</v>
      </c>
      <c r="J119" s="59">
        <v>4475.8131269000005</v>
      </c>
      <c r="K119" s="59">
        <v>4456.9435837700003</v>
      </c>
      <c r="L119" s="59">
        <v>4462.0098108000002</v>
      </c>
      <c r="M119" s="59">
        <v>4471.1610206599998</v>
      </c>
      <c r="N119" s="59">
        <v>4458.0975134700002</v>
      </c>
      <c r="O119" s="59">
        <v>4466.3907807699998</v>
      </c>
      <c r="P119" s="59">
        <v>4482.6606268200003</v>
      </c>
      <c r="Q119" s="59">
        <v>4500.4943827999996</v>
      </c>
      <c r="R119" s="59">
        <v>4498.6366482200001</v>
      </c>
      <c r="S119" s="59">
        <v>4491.1537313600002</v>
      </c>
      <c r="T119" s="59">
        <v>4473.19907281</v>
      </c>
      <c r="U119" s="59">
        <v>4447.1907938700006</v>
      </c>
      <c r="V119" s="59">
        <v>4461.4836866799997</v>
      </c>
      <c r="W119" s="59">
        <v>4479.3114270599999</v>
      </c>
      <c r="X119" s="59">
        <v>4474.8909427300005</v>
      </c>
      <c r="Y119" s="59">
        <v>4493.0603573299995</v>
      </c>
    </row>
    <row r="120" spans="1:25" s="60" customFormat="1" ht="15" x14ac:dyDescent="0.4">
      <c r="A120" s="58" t="s">
        <v>139</v>
      </c>
      <c r="B120" s="59">
        <v>4479.8332227000001</v>
      </c>
      <c r="C120" s="59">
        <v>4519.43766891</v>
      </c>
      <c r="D120" s="59">
        <v>4528.9737770000002</v>
      </c>
      <c r="E120" s="59">
        <v>4548.7601504300001</v>
      </c>
      <c r="F120" s="59">
        <v>4536.5300725799998</v>
      </c>
      <c r="G120" s="59">
        <v>4507.7776639799995</v>
      </c>
      <c r="H120" s="59">
        <v>4449.3260433400001</v>
      </c>
      <c r="I120" s="59">
        <v>4431.94249941</v>
      </c>
      <c r="J120" s="59">
        <v>4416.9282000799994</v>
      </c>
      <c r="K120" s="59">
        <v>4356.2488275100004</v>
      </c>
      <c r="L120" s="59">
        <v>4346.4367895599999</v>
      </c>
      <c r="M120" s="59">
        <v>4372.0971495800004</v>
      </c>
      <c r="N120" s="59">
        <v>4403.8741729000003</v>
      </c>
      <c r="O120" s="59">
        <v>4385.2227187299995</v>
      </c>
      <c r="P120" s="59">
        <v>4396.6639272100001</v>
      </c>
      <c r="Q120" s="59">
        <v>4415.2351960899996</v>
      </c>
      <c r="R120" s="59">
        <v>4443.3233277700001</v>
      </c>
      <c r="S120" s="59">
        <v>4440.2873454099999</v>
      </c>
      <c r="T120" s="59">
        <v>4412.3187050100005</v>
      </c>
      <c r="U120" s="59">
        <v>4386.9193220899997</v>
      </c>
      <c r="V120" s="59">
        <v>4395.6411173500001</v>
      </c>
      <c r="W120" s="59">
        <v>4411.9128089999995</v>
      </c>
      <c r="X120" s="59">
        <v>4423.6863074900002</v>
      </c>
      <c r="Y120" s="59">
        <v>4438.80158682</v>
      </c>
    </row>
    <row r="121" spans="1:25" s="60" customFormat="1" ht="15" x14ac:dyDescent="0.4">
      <c r="A121" s="58" t="s">
        <v>140</v>
      </c>
      <c r="B121" s="59">
        <v>4513.9992470799998</v>
      </c>
      <c r="C121" s="59">
        <v>4540.4321747200001</v>
      </c>
      <c r="D121" s="59">
        <v>4564.3634834200002</v>
      </c>
      <c r="E121" s="59">
        <v>4580.6455592000002</v>
      </c>
      <c r="F121" s="59">
        <v>4577.1406679600004</v>
      </c>
      <c r="G121" s="59">
        <v>4548.5092176899998</v>
      </c>
      <c r="H121" s="59">
        <v>4475.1950169800002</v>
      </c>
      <c r="I121" s="59">
        <v>4423.83384166</v>
      </c>
      <c r="J121" s="59">
        <v>4414.3845363500004</v>
      </c>
      <c r="K121" s="59">
        <v>4416.1195012099997</v>
      </c>
      <c r="L121" s="59">
        <v>4423.0125865400005</v>
      </c>
      <c r="M121" s="59">
        <v>4424.3582544800001</v>
      </c>
      <c r="N121" s="59">
        <v>4448.48652399</v>
      </c>
      <c r="O121" s="59">
        <v>4446.4979408600002</v>
      </c>
      <c r="P121" s="59">
        <v>4465.1895462699995</v>
      </c>
      <c r="Q121" s="59">
        <v>4469.2765615200005</v>
      </c>
      <c r="R121" s="59">
        <v>4469.7263218899998</v>
      </c>
      <c r="S121" s="59">
        <v>4455.4825963900003</v>
      </c>
      <c r="T121" s="59">
        <v>4417.8562798800003</v>
      </c>
      <c r="U121" s="59">
        <v>4418.06126864</v>
      </c>
      <c r="V121" s="59">
        <v>4422.5468824600002</v>
      </c>
      <c r="W121" s="59">
        <v>4434.3035905699999</v>
      </c>
      <c r="X121" s="59">
        <v>4433.4505158399998</v>
      </c>
      <c r="Y121" s="59">
        <v>4417.1757741199999</v>
      </c>
    </row>
    <row r="122" spans="1:25" s="60" customFormat="1" ht="15" x14ac:dyDescent="0.4">
      <c r="A122" s="58" t="s">
        <v>141</v>
      </c>
      <c r="B122" s="59">
        <v>4469.6499801999998</v>
      </c>
      <c r="C122" s="59">
        <v>4516.6915029900001</v>
      </c>
      <c r="D122" s="59">
        <v>4552.47945136</v>
      </c>
      <c r="E122" s="59">
        <v>4584.8957826699998</v>
      </c>
      <c r="F122" s="59">
        <v>4594.85330548</v>
      </c>
      <c r="G122" s="59">
        <v>4566.4194704900001</v>
      </c>
      <c r="H122" s="59">
        <v>4495.0544939600004</v>
      </c>
      <c r="I122" s="59">
        <v>4479.1142589199999</v>
      </c>
      <c r="J122" s="59">
        <v>4499.53229655</v>
      </c>
      <c r="K122" s="59">
        <v>4461.10983442</v>
      </c>
      <c r="L122" s="59">
        <v>4464.0034318999997</v>
      </c>
      <c r="M122" s="59">
        <v>4473.5138737300003</v>
      </c>
      <c r="N122" s="59">
        <v>4483.6322880899997</v>
      </c>
      <c r="O122" s="59">
        <v>4479.7192137599995</v>
      </c>
      <c r="P122" s="59">
        <v>4508.3744646599998</v>
      </c>
      <c r="Q122" s="59">
        <v>4530.8856880100002</v>
      </c>
      <c r="R122" s="59">
        <v>4543.3053460900001</v>
      </c>
      <c r="S122" s="59">
        <v>4524.5690047400003</v>
      </c>
      <c r="T122" s="59">
        <v>4518.1544060300002</v>
      </c>
      <c r="U122" s="59">
        <v>4491.7145606900003</v>
      </c>
      <c r="V122" s="59">
        <v>4469.9080992600002</v>
      </c>
      <c r="W122" s="59">
        <v>4483.9690954799999</v>
      </c>
      <c r="X122" s="59">
        <v>4499.6713473600003</v>
      </c>
      <c r="Y122" s="59">
        <v>4531.2713599399995</v>
      </c>
    </row>
    <row r="123" spans="1:25" s="60" customFormat="1" ht="15" x14ac:dyDescent="0.4">
      <c r="A123" s="58" t="s">
        <v>142</v>
      </c>
      <c r="B123" s="59">
        <v>4577.50575544</v>
      </c>
      <c r="C123" s="59">
        <v>4577.0308790999998</v>
      </c>
      <c r="D123" s="59">
        <v>4601.2514688600004</v>
      </c>
      <c r="E123" s="59">
        <v>4612.6805066199995</v>
      </c>
      <c r="F123" s="59">
        <v>4613.4619297700001</v>
      </c>
      <c r="G123" s="59">
        <v>4584.6522639499999</v>
      </c>
      <c r="H123" s="59">
        <v>4583.7728742899999</v>
      </c>
      <c r="I123" s="59">
        <v>4552.7819136099997</v>
      </c>
      <c r="J123" s="59">
        <v>4540.6299225700004</v>
      </c>
      <c r="K123" s="59">
        <v>4476.0613511700003</v>
      </c>
      <c r="L123" s="59">
        <v>4464.5772163500005</v>
      </c>
      <c r="M123" s="59">
        <v>4482.5766455000003</v>
      </c>
      <c r="N123" s="59">
        <v>4504.48352084</v>
      </c>
      <c r="O123" s="59">
        <v>4524.8546870700002</v>
      </c>
      <c r="P123" s="59">
        <v>4536.5907048199997</v>
      </c>
      <c r="Q123" s="59">
        <v>4554.5359478</v>
      </c>
      <c r="R123" s="59">
        <v>4561.95762982</v>
      </c>
      <c r="S123" s="59">
        <v>4538.72325275</v>
      </c>
      <c r="T123" s="59">
        <v>4529.45731084</v>
      </c>
      <c r="U123" s="59">
        <v>4498.9778964799998</v>
      </c>
      <c r="V123" s="59">
        <v>4487.0352908799996</v>
      </c>
      <c r="W123" s="59">
        <v>4480.3921068300006</v>
      </c>
      <c r="X123" s="59">
        <v>4520.4758326900001</v>
      </c>
      <c r="Y123" s="59">
        <v>4533.8890965400005</v>
      </c>
    </row>
    <row r="124" spans="1:25" s="60" customFormat="1" ht="15" x14ac:dyDescent="0.4">
      <c r="A124" s="58" t="s">
        <v>143</v>
      </c>
      <c r="B124" s="59">
        <v>4569.1666385400003</v>
      </c>
      <c r="C124" s="59">
        <v>4578.4910315199995</v>
      </c>
      <c r="D124" s="59">
        <v>4597.7375439099997</v>
      </c>
      <c r="E124" s="59">
        <v>4606.3493508399997</v>
      </c>
      <c r="F124" s="59">
        <v>4593.2419508200001</v>
      </c>
      <c r="G124" s="59">
        <v>4561.1512268300003</v>
      </c>
      <c r="H124" s="59">
        <v>4535.7300035999997</v>
      </c>
      <c r="I124" s="59">
        <v>4512.0215632500003</v>
      </c>
      <c r="J124" s="59">
        <v>4497.3942429099998</v>
      </c>
      <c r="K124" s="59">
        <v>4453.3436879500005</v>
      </c>
      <c r="L124" s="59">
        <v>4429.5955806399998</v>
      </c>
      <c r="M124" s="59">
        <v>4445.8803885500001</v>
      </c>
      <c r="N124" s="59">
        <v>4469.49736751</v>
      </c>
      <c r="O124" s="59">
        <v>4493.0132546699997</v>
      </c>
      <c r="P124" s="59">
        <v>4506.7911291099999</v>
      </c>
      <c r="Q124" s="59">
        <v>4524.1979025999999</v>
      </c>
      <c r="R124" s="59">
        <v>4524.4118861999996</v>
      </c>
      <c r="S124" s="59">
        <v>4491.2154805700002</v>
      </c>
      <c r="T124" s="59">
        <v>4504.8740839299999</v>
      </c>
      <c r="U124" s="59">
        <v>4472.6414347</v>
      </c>
      <c r="V124" s="59">
        <v>4460.5953001899998</v>
      </c>
      <c r="W124" s="59">
        <v>4455.5916820399998</v>
      </c>
      <c r="X124" s="59">
        <v>4497.1393745999994</v>
      </c>
      <c r="Y124" s="59">
        <v>4513.0257213300001</v>
      </c>
    </row>
    <row r="125" spans="1:25" s="60" customFormat="1" ht="15" x14ac:dyDescent="0.4">
      <c r="A125" s="58" t="s">
        <v>144</v>
      </c>
      <c r="B125" s="59">
        <v>4599.4688765800001</v>
      </c>
      <c r="C125" s="59">
        <v>4641.1093683199997</v>
      </c>
      <c r="D125" s="59">
        <v>4661.4651134599999</v>
      </c>
      <c r="E125" s="59">
        <v>4677.9315079500002</v>
      </c>
      <c r="F125" s="59">
        <v>4678.8641426100003</v>
      </c>
      <c r="G125" s="59">
        <v>4659.8380113900002</v>
      </c>
      <c r="H125" s="59">
        <v>4631.0928652599996</v>
      </c>
      <c r="I125" s="59">
        <v>4624.8246473399995</v>
      </c>
      <c r="J125" s="59">
        <v>4576.1412046200003</v>
      </c>
      <c r="K125" s="59">
        <v>4530.6972172200003</v>
      </c>
      <c r="L125" s="59">
        <v>4529.9096973799997</v>
      </c>
      <c r="M125" s="59">
        <v>4538.9173681800003</v>
      </c>
      <c r="N125" s="59">
        <v>4563.04437504</v>
      </c>
      <c r="O125" s="59">
        <v>4552.92920796</v>
      </c>
      <c r="P125" s="59">
        <v>4582.4976390700003</v>
      </c>
      <c r="Q125" s="59">
        <v>4611.8234279899998</v>
      </c>
      <c r="R125" s="59">
        <v>4608.7792599300001</v>
      </c>
      <c r="S125" s="59">
        <v>4591.7152085400003</v>
      </c>
      <c r="T125" s="59">
        <v>4570.0111008000003</v>
      </c>
      <c r="U125" s="59">
        <v>4519.3266329899998</v>
      </c>
      <c r="V125" s="59">
        <v>4490.00602368</v>
      </c>
      <c r="W125" s="59">
        <v>4498.2948410700001</v>
      </c>
      <c r="X125" s="59">
        <v>4554.3696688600003</v>
      </c>
      <c r="Y125" s="59">
        <v>4560.24819475</v>
      </c>
    </row>
    <row r="126" spans="1:25" s="60" customFormat="1" ht="15" x14ac:dyDescent="0.4">
      <c r="A126" s="58" t="s">
        <v>145</v>
      </c>
      <c r="B126" s="59">
        <v>4525.0895807899997</v>
      </c>
      <c r="C126" s="59">
        <v>4564.74507137</v>
      </c>
      <c r="D126" s="59">
        <v>4579.3006775800004</v>
      </c>
      <c r="E126" s="59">
        <v>4583.0907330199998</v>
      </c>
      <c r="F126" s="59">
        <v>4582.2608413199996</v>
      </c>
      <c r="G126" s="59">
        <v>4514.2945373100001</v>
      </c>
      <c r="H126" s="59">
        <v>4363.7283274000001</v>
      </c>
      <c r="I126" s="59">
        <v>4372.3054123100001</v>
      </c>
      <c r="J126" s="59">
        <v>4344.0013471000002</v>
      </c>
      <c r="K126" s="59">
        <v>4326.9271943799995</v>
      </c>
      <c r="L126" s="59">
        <v>4340.3982596699998</v>
      </c>
      <c r="M126" s="59">
        <v>4337.68485796</v>
      </c>
      <c r="N126" s="59">
        <v>4360.2199873099999</v>
      </c>
      <c r="O126" s="59">
        <v>4361.3321133600002</v>
      </c>
      <c r="P126" s="59">
        <v>4370.9514284699999</v>
      </c>
      <c r="Q126" s="59">
        <v>4386.6449217400004</v>
      </c>
      <c r="R126" s="59">
        <v>4388.5723832700005</v>
      </c>
      <c r="S126" s="59">
        <v>4384.79134419</v>
      </c>
      <c r="T126" s="59">
        <v>4362.1625521599999</v>
      </c>
      <c r="U126" s="59">
        <v>4330.3444127100001</v>
      </c>
      <c r="V126" s="59">
        <v>4321.6340946299997</v>
      </c>
      <c r="W126" s="59">
        <v>4332.0642138799994</v>
      </c>
      <c r="X126" s="59">
        <v>4355.5364625499997</v>
      </c>
      <c r="Y126" s="59">
        <v>4359.31319919</v>
      </c>
    </row>
    <row r="127" spans="1:25" s="60" customFormat="1" ht="15" x14ac:dyDescent="0.4">
      <c r="A127" s="58" t="s">
        <v>146</v>
      </c>
      <c r="B127" s="59">
        <v>4501.7350743500001</v>
      </c>
      <c r="C127" s="59">
        <v>4528.69087158</v>
      </c>
      <c r="D127" s="59">
        <v>4553.9700646000001</v>
      </c>
      <c r="E127" s="59">
        <v>4552.1160255499999</v>
      </c>
      <c r="F127" s="59">
        <v>4534.94953489</v>
      </c>
      <c r="G127" s="59">
        <v>4522.73990426</v>
      </c>
      <c r="H127" s="59">
        <v>4484.4368791100005</v>
      </c>
      <c r="I127" s="59">
        <v>4474.4885949899999</v>
      </c>
      <c r="J127" s="59">
        <v>4452.0593884999998</v>
      </c>
      <c r="K127" s="59">
        <v>4464.5424880199998</v>
      </c>
      <c r="L127" s="59">
        <v>4479.0411298399995</v>
      </c>
      <c r="M127" s="59">
        <v>4494.3002221999996</v>
      </c>
      <c r="N127" s="59">
        <v>4517.5395457699997</v>
      </c>
      <c r="O127" s="59">
        <v>4541.7590317499998</v>
      </c>
      <c r="P127" s="59">
        <v>4570.2154159000002</v>
      </c>
      <c r="Q127" s="59">
        <v>4598.0541053500001</v>
      </c>
      <c r="R127" s="59">
        <v>4589.5603171700004</v>
      </c>
      <c r="S127" s="59">
        <v>4596.2542199300005</v>
      </c>
      <c r="T127" s="59">
        <v>4548.0537467200002</v>
      </c>
      <c r="U127" s="59">
        <v>4466.5937924099999</v>
      </c>
      <c r="V127" s="59">
        <v>4483.85432709</v>
      </c>
      <c r="W127" s="59">
        <v>4466.5169761199995</v>
      </c>
      <c r="X127" s="59">
        <v>4502.8364301700003</v>
      </c>
      <c r="Y127" s="59">
        <v>4524.4710681699999</v>
      </c>
    </row>
    <row r="128" spans="1:25" s="60" customFormat="1" ht="15" x14ac:dyDescent="0.4">
      <c r="A128" s="58" t="s">
        <v>147</v>
      </c>
      <c r="B128" s="59">
        <v>4598.8806915599998</v>
      </c>
      <c r="C128" s="59">
        <v>4612.9354143299997</v>
      </c>
      <c r="D128" s="59">
        <v>4630.2518110000001</v>
      </c>
      <c r="E128" s="59">
        <v>4624.2850178799999</v>
      </c>
      <c r="F128" s="59">
        <v>4618.63173147</v>
      </c>
      <c r="G128" s="59">
        <v>4612.0183648599996</v>
      </c>
      <c r="H128" s="59">
        <v>4569.1160701500003</v>
      </c>
      <c r="I128" s="59">
        <v>4529.58831173</v>
      </c>
      <c r="J128" s="59">
        <v>4546.4184142200002</v>
      </c>
      <c r="K128" s="59">
        <v>4519.8551319400003</v>
      </c>
      <c r="L128" s="59">
        <v>4537.2016591499996</v>
      </c>
      <c r="M128" s="59">
        <v>4522.9658865199999</v>
      </c>
      <c r="N128" s="59">
        <v>4560.6585207500002</v>
      </c>
      <c r="O128" s="59">
        <v>4585.3863633299998</v>
      </c>
      <c r="P128" s="59">
        <v>4619.7271286499999</v>
      </c>
      <c r="Q128" s="59">
        <v>4642.1511951900002</v>
      </c>
      <c r="R128" s="59">
        <v>4633.5196497400002</v>
      </c>
      <c r="S128" s="59">
        <v>4615.9183271900001</v>
      </c>
      <c r="T128" s="59">
        <v>4586.5697342000003</v>
      </c>
      <c r="U128" s="59">
        <v>4564.5286948699995</v>
      </c>
      <c r="V128" s="59">
        <v>4551.4382019900004</v>
      </c>
      <c r="W128" s="59">
        <v>4519.9899816899997</v>
      </c>
      <c r="X128" s="59">
        <v>4525.48208987</v>
      </c>
      <c r="Y128" s="59">
        <v>4538.2531577199998</v>
      </c>
    </row>
    <row r="129" spans="1:25" s="60" customFormat="1" ht="15" x14ac:dyDescent="0.4">
      <c r="A129" s="58" t="s">
        <v>148</v>
      </c>
      <c r="B129" s="59">
        <v>4495.5709785899999</v>
      </c>
      <c r="C129" s="59">
        <v>4497.3323034200002</v>
      </c>
      <c r="D129" s="59">
        <v>4519.5900217099997</v>
      </c>
      <c r="E129" s="59">
        <v>4529.8321132500005</v>
      </c>
      <c r="F129" s="59">
        <v>4526.0973215599997</v>
      </c>
      <c r="G129" s="59">
        <v>4493.5876000600001</v>
      </c>
      <c r="H129" s="59">
        <v>4435.0169550400005</v>
      </c>
      <c r="I129" s="59">
        <v>4402.9165670299999</v>
      </c>
      <c r="J129" s="59">
        <v>4427.7608454299998</v>
      </c>
      <c r="K129" s="59">
        <v>4429.6146820200001</v>
      </c>
      <c r="L129" s="59">
        <v>4437.6285902399995</v>
      </c>
      <c r="M129" s="59">
        <v>4478.4400454099996</v>
      </c>
      <c r="N129" s="59">
        <v>4501.7266921</v>
      </c>
      <c r="O129" s="59">
        <v>4530.7807479799994</v>
      </c>
      <c r="P129" s="59">
        <v>4555.7254640299998</v>
      </c>
      <c r="Q129" s="59">
        <v>4576.3958301900002</v>
      </c>
      <c r="R129" s="59">
        <v>4554.9438673599998</v>
      </c>
      <c r="S129" s="59">
        <v>4527.12510888</v>
      </c>
      <c r="T129" s="59">
        <v>4491.0655106800004</v>
      </c>
      <c r="U129" s="59">
        <v>4461.2252039100003</v>
      </c>
      <c r="V129" s="59">
        <v>4456.3549570300002</v>
      </c>
      <c r="W129" s="59">
        <v>4459.3827568899997</v>
      </c>
      <c r="X129" s="59">
        <v>4483.2052944500001</v>
      </c>
      <c r="Y129" s="59">
        <v>4504.1386221100001</v>
      </c>
    </row>
    <row r="130" spans="1:25" s="60" customFormat="1" ht="15" x14ac:dyDescent="0.4">
      <c r="A130" s="58" t="s">
        <v>149</v>
      </c>
      <c r="B130" s="59">
        <v>4587.08514698</v>
      </c>
      <c r="C130" s="59">
        <v>4670.4211312500001</v>
      </c>
      <c r="D130" s="59">
        <v>4709.3995243199997</v>
      </c>
      <c r="E130" s="59">
        <v>4712.4982706499995</v>
      </c>
      <c r="F130" s="59">
        <v>4709.0756752899997</v>
      </c>
      <c r="G130" s="59">
        <v>4676.9454502999997</v>
      </c>
      <c r="H130" s="59">
        <v>4629.6761189600002</v>
      </c>
      <c r="I130" s="59">
        <v>4597.53788325</v>
      </c>
      <c r="J130" s="59">
        <v>4554.0881609200005</v>
      </c>
      <c r="K130" s="59">
        <v>4536.0230622300005</v>
      </c>
      <c r="L130" s="59">
        <v>4516.0881775199996</v>
      </c>
      <c r="M130" s="59">
        <v>4544.46939105</v>
      </c>
      <c r="N130" s="59">
        <v>4545.5752082099998</v>
      </c>
      <c r="O130" s="59">
        <v>4603.8806582699999</v>
      </c>
      <c r="P130" s="59">
        <v>4624.7233975399995</v>
      </c>
      <c r="Q130" s="59">
        <v>4638.6774281600001</v>
      </c>
      <c r="R130" s="59">
        <v>4646.8714246700001</v>
      </c>
      <c r="S130" s="59">
        <v>4631.0723962800002</v>
      </c>
      <c r="T130" s="59">
        <v>4591.39522313</v>
      </c>
      <c r="U130" s="59">
        <v>4566.8446617299996</v>
      </c>
      <c r="V130" s="59">
        <v>4557.2619192299999</v>
      </c>
      <c r="W130" s="59">
        <v>4558.4316053000002</v>
      </c>
      <c r="X130" s="59">
        <v>4588.43816333</v>
      </c>
      <c r="Y130" s="59">
        <v>4602.8120921499994</v>
      </c>
    </row>
    <row r="131" spans="1:25" s="60" customFormat="1" ht="15" x14ac:dyDescent="0.4">
      <c r="A131" s="58" t="s">
        <v>150</v>
      </c>
      <c r="B131" s="59">
        <v>4577.6841730899996</v>
      </c>
      <c r="C131" s="59">
        <v>4560.97225669</v>
      </c>
      <c r="D131" s="59">
        <v>4585.3243283700003</v>
      </c>
      <c r="E131" s="59">
        <v>4604.6171998899999</v>
      </c>
      <c r="F131" s="59">
        <v>4592.2597370000003</v>
      </c>
      <c r="G131" s="59">
        <v>4572.9275621400002</v>
      </c>
      <c r="H131" s="59">
        <v>4551.6514679699994</v>
      </c>
      <c r="I131" s="59">
        <v>4533.53778908</v>
      </c>
      <c r="J131" s="59">
        <v>4478.8871336100001</v>
      </c>
      <c r="K131" s="59">
        <v>4458.1474693299997</v>
      </c>
      <c r="L131" s="59">
        <v>4450.6358845899995</v>
      </c>
      <c r="M131" s="59">
        <v>4455.7373668500004</v>
      </c>
      <c r="N131" s="59">
        <v>4469.0951574999999</v>
      </c>
      <c r="O131" s="59">
        <v>4468.0694507200005</v>
      </c>
      <c r="P131" s="59">
        <v>4477.9682358700002</v>
      </c>
      <c r="Q131" s="59">
        <v>4501.3138832699997</v>
      </c>
      <c r="R131" s="59">
        <v>4511.0225604400002</v>
      </c>
      <c r="S131" s="59">
        <v>4495.6982772600004</v>
      </c>
      <c r="T131" s="59">
        <v>4476.73405189</v>
      </c>
      <c r="U131" s="59">
        <v>4445.5538145800001</v>
      </c>
      <c r="V131" s="59">
        <v>4437.9496118099996</v>
      </c>
      <c r="W131" s="59">
        <v>4447.84610849</v>
      </c>
      <c r="X131" s="59">
        <v>4470.8941798699998</v>
      </c>
      <c r="Y131" s="59">
        <v>4479.4977546299997</v>
      </c>
    </row>
    <row r="132" spans="1:25" s="60" customFormat="1" ht="15" x14ac:dyDescent="0.4">
      <c r="A132" s="58" t="s">
        <v>151</v>
      </c>
      <c r="B132" s="59">
        <v>4436.6858733999998</v>
      </c>
      <c r="C132" s="59">
        <v>4461.2240217600001</v>
      </c>
      <c r="D132" s="59">
        <v>4499.0031021699997</v>
      </c>
      <c r="E132" s="59">
        <v>4496.7926885300003</v>
      </c>
      <c r="F132" s="59">
        <v>4489.3723651700002</v>
      </c>
      <c r="G132" s="59">
        <v>4516.3144647199997</v>
      </c>
      <c r="H132" s="59">
        <v>4529.2017412099995</v>
      </c>
      <c r="I132" s="59">
        <v>4531.2487957900003</v>
      </c>
      <c r="J132" s="59">
        <v>4475.2313529200001</v>
      </c>
      <c r="K132" s="59">
        <v>4428.61717813</v>
      </c>
      <c r="L132" s="59">
        <v>4413.6987228500002</v>
      </c>
      <c r="M132" s="59">
        <v>4414.9969634899999</v>
      </c>
      <c r="N132" s="59">
        <v>4435.1788360199998</v>
      </c>
      <c r="O132" s="59">
        <v>4466.8858519000005</v>
      </c>
      <c r="P132" s="59">
        <v>4481.0637799199994</v>
      </c>
      <c r="Q132" s="59">
        <v>4504.9128881699999</v>
      </c>
      <c r="R132" s="59">
        <v>4508.3422886600001</v>
      </c>
      <c r="S132" s="59">
        <v>4481.79502271</v>
      </c>
      <c r="T132" s="59">
        <v>4464.4062401600004</v>
      </c>
      <c r="U132" s="59">
        <v>4436.5876662499995</v>
      </c>
      <c r="V132" s="59">
        <v>4418.8536887199998</v>
      </c>
      <c r="W132" s="59">
        <v>4420.1619602800001</v>
      </c>
      <c r="X132" s="59">
        <v>4454.8554960599995</v>
      </c>
      <c r="Y132" s="59">
        <v>4455.7708579199998</v>
      </c>
    </row>
    <row r="133" spans="1:25" s="60" customFormat="1" ht="15" x14ac:dyDescent="0.4">
      <c r="A133" s="58" t="s">
        <v>152</v>
      </c>
      <c r="B133" s="59">
        <v>4560.1796182300004</v>
      </c>
      <c r="C133" s="59">
        <v>4595.6172920600002</v>
      </c>
      <c r="D133" s="59">
        <v>4645.9110736700004</v>
      </c>
      <c r="E133" s="59">
        <v>4622.9492183499997</v>
      </c>
      <c r="F133" s="59">
        <v>4601.5943801000003</v>
      </c>
      <c r="G133" s="59">
        <v>4567.4422541499998</v>
      </c>
      <c r="H133" s="59">
        <v>4534.8879750699998</v>
      </c>
      <c r="I133" s="59">
        <v>4547.8683597899999</v>
      </c>
      <c r="J133" s="59">
        <v>4564.8949211999998</v>
      </c>
      <c r="K133" s="59">
        <v>4536.7324824699999</v>
      </c>
      <c r="L133" s="59">
        <v>4543.0957173500001</v>
      </c>
      <c r="M133" s="59">
        <v>4551.2555871799996</v>
      </c>
      <c r="N133" s="59">
        <v>4578.3272319600001</v>
      </c>
      <c r="O133" s="59">
        <v>4623.5951979700003</v>
      </c>
      <c r="P133" s="59">
        <v>4652.7799609599997</v>
      </c>
      <c r="Q133" s="59">
        <v>4677.1056086500002</v>
      </c>
      <c r="R133" s="59">
        <v>4681.8738783999997</v>
      </c>
      <c r="S133" s="59">
        <v>4689.2959759799996</v>
      </c>
      <c r="T133" s="59">
        <v>4659.2016811000003</v>
      </c>
      <c r="U133" s="59">
        <v>4629.7432954799997</v>
      </c>
      <c r="V133" s="59">
        <v>4617.5521260200003</v>
      </c>
      <c r="W133" s="59">
        <v>4607.8475646200004</v>
      </c>
      <c r="X133" s="59">
        <v>4631.4065719999999</v>
      </c>
      <c r="Y133" s="59">
        <v>4666.4157579499997</v>
      </c>
    </row>
    <row r="134" spans="1:25" s="60" customFormat="1" ht="15" x14ac:dyDescent="0.4">
      <c r="A134" s="58" t="s">
        <v>153</v>
      </c>
      <c r="B134" s="59">
        <v>4774.5632832499996</v>
      </c>
      <c r="C134" s="59">
        <v>4733.0543966499999</v>
      </c>
      <c r="D134" s="59">
        <v>4780.7547967400005</v>
      </c>
      <c r="E134" s="59">
        <v>4769.5920566799996</v>
      </c>
      <c r="F134" s="59">
        <v>4764.6936453899998</v>
      </c>
      <c r="G134" s="59">
        <v>4766.0139577</v>
      </c>
      <c r="H134" s="59">
        <v>4759.9957448799996</v>
      </c>
      <c r="I134" s="59">
        <v>4723.2195450600002</v>
      </c>
      <c r="J134" s="59">
        <v>4705.1755786399999</v>
      </c>
      <c r="K134" s="59">
        <v>4710.9155673000005</v>
      </c>
      <c r="L134" s="59">
        <v>4726.8428976599998</v>
      </c>
      <c r="M134" s="59">
        <v>4798.7386115899999</v>
      </c>
      <c r="N134" s="59">
        <v>4828.8297683500004</v>
      </c>
      <c r="O134" s="59">
        <v>4877.0915054500001</v>
      </c>
      <c r="P134" s="59">
        <v>4957.6685491899998</v>
      </c>
      <c r="Q134" s="59">
        <v>4981.8564037800006</v>
      </c>
      <c r="R134" s="59">
        <v>4990.94281314</v>
      </c>
      <c r="S134" s="59">
        <v>4960.0300596300003</v>
      </c>
      <c r="T134" s="59">
        <v>4838.1370145399997</v>
      </c>
      <c r="U134" s="59">
        <v>4782.6562249899998</v>
      </c>
      <c r="V134" s="59">
        <v>4779.9254875099996</v>
      </c>
      <c r="W134" s="59">
        <v>4807.4776488699999</v>
      </c>
      <c r="X134" s="59">
        <v>4834.5307329400002</v>
      </c>
      <c r="Y134" s="59">
        <v>4885.1137036700002</v>
      </c>
    </row>
    <row r="135" spans="1:25" s="60" customFormat="1" ht="15" x14ac:dyDescent="0.4">
      <c r="A135" s="58" t="s">
        <v>154</v>
      </c>
      <c r="B135" s="59">
        <v>4914.5427779299998</v>
      </c>
      <c r="C135" s="59">
        <v>4962.6350597500004</v>
      </c>
      <c r="D135" s="59">
        <v>5005.4489916799994</v>
      </c>
      <c r="E135" s="59">
        <v>4985.27576615</v>
      </c>
      <c r="F135" s="59">
        <v>4983.3308557700002</v>
      </c>
      <c r="G135" s="59">
        <v>4946.79651878</v>
      </c>
      <c r="H135" s="59">
        <v>4952.0793906700001</v>
      </c>
      <c r="I135" s="59">
        <v>4903.30957545</v>
      </c>
      <c r="J135" s="59">
        <v>4852.1452779900001</v>
      </c>
      <c r="K135" s="59">
        <v>4832.8386685900005</v>
      </c>
      <c r="L135" s="59">
        <v>4828.4679876999999</v>
      </c>
      <c r="M135" s="59">
        <v>4842.56478849</v>
      </c>
      <c r="N135" s="59">
        <v>4844.7987642899998</v>
      </c>
      <c r="O135" s="59">
        <v>4881.5881769400003</v>
      </c>
      <c r="P135" s="59">
        <v>4908.9623339499994</v>
      </c>
      <c r="Q135" s="59">
        <v>4911.9055858699994</v>
      </c>
      <c r="R135" s="59">
        <v>4922.2316088900006</v>
      </c>
      <c r="S135" s="59">
        <v>4894.9302292399998</v>
      </c>
      <c r="T135" s="59">
        <v>4841.5912324599994</v>
      </c>
      <c r="U135" s="59">
        <v>4806.92520771</v>
      </c>
      <c r="V135" s="59">
        <v>4824.8288667899997</v>
      </c>
      <c r="W135" s="59">
        <v>4828.2836051200002</v>
      </c>
      <c r="X135" s="59">
        <v>4881.0312324099996</v>
      </c>
      <c r="Y135" s="59">
        <v>4876.7369018999998</v>
      </c>
    </row>
    <row r="136" spans="1:25" s="60" customFormat="1" ht="15" x14ac:dyDescent="0.4">
      <c r="A136" s="58" t="s">
        <v>155</v>
      </c>
      <c r="B136" s="59">
        <v>4959.99392876</v>
      </c>
      <c r="C136" s="59">
        <v>4993.6502556300002</v>
      </c>
      <c r="D136" s="59">
        <v>5048.7907679500004</v>
      </c>
      <c r="E136" s="59">
        <v>5064.9116741799999</v>
      </c>
      <c r="F136" s="59">
        <v>5057.3987823299994</v>
      </c>
      <c r="G136" s="59">
        <v>5016.9132233599994</v>
      </c>
      <c r="H136" s="59">
        <v>4914.14940871</v>
      </c>
      <c r="I136" s="59">
        <v>4868.6362987399998</v>
      </c>
      <c r="J136" s="59">
        <v>4878.7326147700005</v>
      </c>
      <c r="K136" s="59">
        <v>4846.7611417999997</v>
      </c>
      <c r="L136" s="59">
        <v>4843.4844869799999</v>
      </c>
      <c r="M136" s="59">
        <v>4857.5434791999996</v>
      </c>
      <c r="N136" s="59">
        <v>4900.5794388300001</v>
      </c>
      <c r="O136" s="59">
        <v>4912.7637550099998</v>
      </c>
      <c r="P136" s="59">
        <v>4924.3506818200003</v>
      </c>
      <c r="Q136" s="59">
        <v>4949.6796362200002</v>
      </c>
      <c r="R136" s="59">
        <v>4966.6012980800006</v>
      </c>
      <c r="S136" s="59">
        <v>4935.2725196000001</v>
      </c>
      <c r="T136" s="59">
        <v>4923.0758414600004</v>
      </c>
      <c r="U136" s="59">
        <v>4872.6554318100007</v>
      </c>
      <c r="V136" s="59">
        <v>4839.4062336099996</v>
      </c>
      <c r="W136" s="59">
        <v>4870.2218939899994</v>
      </c>
      <c r="X136" s="59">
        <v>4904.8104094499995</v>
      </c>
      <c r="Y136" s="59">
        <v>4928.9569187699999</v>
      </c>
    </row>
    <row r="137" spans="1:25" s="60" customFormat="1" ht="15" x14ac:dyDescent="0.4">
      <c r="A137" s="58" t="s">
        <v>156</v>
      </c>
      <c r="B137" s="59">
        <v>4966.5077249900005</v>
      </c>
      <c r="C137" s="59">
        <v>5006.4669888099997</v>
      </c>
      <c r="D137" s="59">
        <v>5044.4494730999995</v>
      </c>
      <c r="E137" s="59">
        <v>5030.8779605300006</v>
      </c>
      <c r="F137" s="59">
        <v>5031.6558920699999</v>
      </c>
      <c r="G137" s="59">
        <v>5026.5758955599995</v>
      </c>
      <c r="H137" s="59">
        <v>4957.7747369899998</v>
      </c>
      <c r="I137" s="59">
        <v>4903.6634951199994</v>
      </c>
      <c r="J137" s="59">
        <v>4892.8195180000002</v>
      </c>
      <c r="K137" s="59">
        <v>4878.7524408899999</v>
      </c>
      <c r="L137" s="59">
        <v>4845.91693983</v>
      </c>
      <c r="M137" s="59">
        <v>4797.4159120900003</v>
      </c>
      <c r="N137" s="59">
        <v>4832.9927381699999</v>
      </c>
      <c r="O137" s="59">
        <v>4801.0692254799997</v>
      </c>
      <c r="P137" s="59">
        <v>4795.4884891599995</v>
      </c>
      <c r="Q137" s="59">
        <v>4817.9749167299997</v>
      </c>
      <c r="R137" s="59">
        <v>4835.6394372499999</v>
      </c>
      <c r="S137" s="59">
        <v>4828.06094089</v>
      </c>
      <c r="T137" s="59">
        <v>4794.2599156199994</v>
      </c>
      <c r="U137" s="59">
        <v>4757.7569774599997</v>
      </c>
      <c r="V137" s="59">
        <v>4717.3526076400003</v>
      </c>
      <c r="W137" s="59">
        <v>4714.81790774</v>
      </c>
      <c r="X137" s="59">
        <v>4735.2634183299997</v>
      </c>
      <c r="Y137" s="59">
        <v>4741.6154959599999</v>
      </c>
    </row>
    <row r="138" spans="1:25" s="60" customFormat="1" ht="15" x14ac:dyDescent="0.4">
      <c r="A138" s="58" t="s">
        <v>157</v>
      </c>
      <c r="B138" s="59">
        <v>4822.1044616199997</v>
      </c>
      <c r="C138" s="59">
        <v>4794.9649304800005</v>
      </c>
      <c r="D138" s="59">
        <v>4844.7899200800002</v>
      </c>
      <c r="E138" s="59">
        <v>4866.6906662800002</v>
      </c>
      <c r="F138" s="59">
        <v>4864.2410691799996</v>
      </c>
      <c r="G138" s="59">
        <v>4840.7107282899997</v>
      </c>
      <c r="H138" s="59">
        <v>4817.3033992199998</v>
      </c>
      <c r="I138" s="59">
        <v>4796.1745510999999</v>
      </c>
      <c r="J138" s="59">
        <v>4743.0113313800002</v>
      </c>
      <c r="K138" s="59">
        <v>4698.1753815499997</v>
      </c>
      <c r="L138" s="59">
        <v>4679.7747494300002</v>
      </c>
      <c r="M138" s="59">
        <v>4692.8950924199999</v>
      </c>
      <c r="N138" s="59">
        <v>4701.4433530799997</v>
      </c>
      <c r="O138" s="59">
        <v>4744.0245710399995</v>
      </c>
      <c r="P138" s="59">
        <v>4770.38846509</v>
      </c>
      <c r="Q138" s="59">
        <v>4777.2608530300004</v>
      </c>
      <c r="R138" s="59">
        <v>4791.9444255899998</v>
      </c>
      <c r="S138" s="59">
        <v>4751.5870947399999</v>
      </c>
      <c r="T138" s="59">
        <v>4736.09209388</v>
      </c>
      <c r="U138" s="59">
        <v>4698.8687511500002</v>
      </c>
      <c r="V138" s="59">
        <v>4682.0047119000001</v>
      </c>
      <c r="W138" s="59">
        <v>4679.5384265299999</v>
      </c>
      <c r="X138" s="59">
        <v>4734.2968305100003</v>
      </c>
      <c r="Y138" s="59">
        <v>4757.9411516199998</v>
      </c>
    </row>
    <row r="139" spans="1:25" s="60" customFormat="1" ht="15" x14ac:dyDescent="0.4">
      <c r="A139" s="58" t="s">
        <v>158</v>
      </c>
      <c r="B139" s="59">
        <v>4807.5103703300001</v>
      </c>
      <c r="C139" s="59">
        <v>4744.3872753199994</v>
      </c>
      <c r="D139" s="59">
        <v>4784.6677086599993</v>
      </c>
      <c r="E139" s="59">
        <v>4799.0861062099993</v>
      </c>
      <c r="F139" s="59">
        <v>4778.30408145</v>
      </c>
      <c r="G139" s="59">
        <v>4769.2397051899998</v>
      </c>
      <c r="H139" s="59">
        <v>4742.3312846300005</v>
      </c>
      <c r="I139" s="59">
        <v>4739.0156712999997</v>
      </c>
      <c r="J139" s="59">
        <v>4676.5831655000002</v>
      </c>
      <c r="K139" s="59">
        <v>4638.1758150000005</v>
      </c>
      <c r="L139" s="59">
        <v>4645.9699047100003</v>
      </c>
      <c r="M139" s="59">
        <v>4657.4754476199996</v>
      </c>
      <c r="N139" s="59">
        <v>4649.6964509299996</v>
      </c>
      <c r="O139" s="59">
        <v>4661.9611523499998</v>
      </c>
      <c r="P139" s="59">
        <v>4717.7157637299997</v>
      </c>
      <c r="Q139" s="59">
        <v>4733.0020024400001</v>
      </c>
      <c r="R139" s="59">
        <v>4730.4367177100003</v>
      </c>
      <c r="S139" s="59">
        <v>4700.9484638499998</v>
      </c>
      <c r="T139" s="59">
        <v>4659.5630461999999</v>
      </c>
      <c r="U139" s="59">
        <v>4641.1607831299998</v>
      </c>
      <c r="V139" s="59">
        <v>4631.0829577300001</v>
      </c>
      <c r="W139" s="59">
        <v>4598.0628709800003</v>
      </c>
      <c r="X139" s="59">
        <v>4612.0199260199997</v>
      </c>
      <c r="Y139" s="59">
        <v>4675.8271517699995</v>
      </c>
    </row>
    <row r="140" spans="1:25" s="60" customFormat="1" ht="15" x14ac:dyDescent="0.4">
      <c r="A140" s="58" t="s">
        <v>159</v>
      </c>
      <c r="B140" s="59">
        <v>4672.4142251800004</v>
      </c>
      <c r="C140" s="59">
        <v>4717.6839143799998</v>
      </c>
      <c r="D140" s="59">
        <v>4730.53352197</v>
      </c>
      <c r="E140" s="59">
        <v>4741.4607473599999</v>
      </c>
      <c r="F140" s="59">
        <v>4736.4553780300002</v>
      </c>
      <c r="G140" s="59">
        <v>4720.0323358000005</v>
      </c>
      <c r="H140" s="59">
        <v>4670.0211350299996</v>
      </c>
      <c r="I140" s="59">
        <v>4645.96911705</v>
      </c>
      <c r="J140" s="59">
        <v>4624.9511291600002</v>
      </c>
      <c r="K140" s="59">
        <v>4597.1259480199997</v>
      </c>
      <c r="L140" s="59">
        <v>4602.5450397100003</v>
      </c>
      <c r="M140" s="59">
        <v>4598.6822878399998</v>
      </c>
      <c r="N140" s="59">
        <v>4625.43909583</v>
      </c>
      <c r="O140" s="59">
        <v>4636.3093591199995</v>
      </c>
      <c r="P140" s="59">
        <v>4652.0558358799999</v>
      </c>
      <c r="Q140" s="59">
        <v>4673.4816225300001</v>
      </c>
      <c r="R140" s="59">
        <v>4670.1600954400001</v>
      </c>
      <c r="S140" s="59">
        <v>4652.7241906899999</v>
      </c>
      <c r="T140" s="59">
        <v>4631.0137684700003</v>
      </c>
      <c r="U140" s="59">
        <v>4598.0219748600002</v>
      </c>
      <c r="V140" s="59">
        <v>4608.4914061199997</v>
      </c>
      <c r="W140" s="59">
        <v>4603.0147132800003</v>
      </c>
      <c r="X140" s="59">
        <v>4640.1526627900002</v>
      </c>
      <c r="Y140" s="59">
        <v>4655.80371982</v>
      </c>
    </row>
    <row r="141" spans="1:25" s="60" customFormat="1" ht="15" x14ac:dyDescent="0.4">
      <c r="A141" s="58" t="s">
        <v>160</v>
      </c>
      <c r="B141" s="59">
        <v>4742.33242892</v>
      </c>
      <c r="C141" s="59">
        <v>4781.9529555299996</v>
      </c>
      <c r="D141" s="59">
        <v>4810.9129368399999</v>
      </c>
      <c r="E141" s="59">
        <v>4828.4154335399999</v>
      </c>
      <c r="F141" s="59">
        <v>4817.3607151400001</v>
      </c>
      <c r="G141" s="59">
        <v>4783.8333439600001</v>
      </c>
      <c r="H141" s="59">
        <v>4705.8390472900001</v>
      </c>
      <c r="I141" s="59">
        <v>4683.9490827299996</v>
      </c>
      <c r="J141" s="59">
        <v>4655.4031853799997</v>
      </c>
      <c r="K141" s="59">
        <v>4676.61793528</v>
      </c>
      <c r="L141" s="59">
        <v>4685.0792015699999</v>
      </c>
      <c r="M141" s="59">
        <v>4721.1661610000001</v>
      </c>
      <c r="N141" s="59">
        <v>4751.34441651</v>
      </c>
      <c r="O141" s="59">
        <v>4752.5901464500002</v>
      </c>
      <c r="P141" s="59">
        <v>4773.6757069699997</v>
      </c>
      <c r="Q141" s="59">
        <v>4769.21340108</v>
      </c>
      <c r="R141" s="59">
        <v>4728.9595509999999</v>
      </c>
      <c r="S141" s="59">
        <v>4694.1691432200005</v>
      </c>
      <c r="T141" s="59">
        <v>4654.9218613900002</v>
      </c>
      <c r="U141" s="59">
        <v>4643.3464969300003</v>
      </c>
      <c r="V141" s="59">
        <v>4632.6433659499999</v>
      </c>
      <c r="W141" s="59">
        <v>4650.2527296200005</v>
      </c>
      <c r="X141" s="59">
        <v>4692.1620657900003</v>
      </c>
      <c r="Y141" s="59">
        <v>4703.7330888500001</v>
      </c>
    </row>
    <row r="142" spans="1:25" s="60" customFormat="1" ht="15" x14ac:dyDescent="0.4">
      <c r="A142" s="58" t="s">
        <v>161</v>
      </c>
      <c r="B142" s="59">
        <v>4761.7842382599993</v>
      </c>
      <c r="C142" s="59">
        <v>4779.8986219599992</v>
      </c>
      <c r="D142" s="59">
        <v>4818.8954778699999</v>
      </c>
      <c r="E142" s="59">
        <v>4827.0537208799997</v>
      </c>
      <c r="F142" s="59">
        <v>4815.9949933299995</v>
      </c>
      <c r="G142" s="59">
        <v>4784.2676922800001</v>
      </c>
      <c r="H142" s="59">
        <v>4713.5769873299996</v>
      </c>
      <c r="I142" s="59">
        <v>4666.6920829600003</v>
      </c>
      <c r="J142" s="59">
        <v>4668.4576665300001</v>
      </c>
      <c r="K142" s="59">
        <v>4668.6504798900005</v>
      </c>
      <c r="L142" s="59">
        <v>4667.4471775299999</v>
      </c>
      <c r="M142" s="59">
        <v>4674.9453692799998</v>
      </c>
      <c r="N142" s="59">
        <v>4708.3548917400003</v>
      </c>
      <c r="O142" s="59">
        <v>4724.9744226100001</v>
      </c>
      <c r="P142" s="59">
        <v>4740.3022824600002</v>
      </c>
      <c r="Q142" s="59">
        <v>4757.1973874100004</v>
      </c>
      <c r="R142" s="59">
        <v>4759.0379306800005</v>
      </c>
      <c r="S142" s="59">
        <v>4737.65309316</v>
      </c>
      <c r="T142" s="59">
        <v>4695.9311111799998</v>
      </c>
      <c r="U142" s="59">
        <v>4667.0702693000003</v>
      </c>
      <c r="V142" s="59">
        <v>4643.06603481</v>
      </c>
      <c r="W142" s="59">
        <v>4643.5841578999998</v>
      </c>
      <c r="X142" s="59">
        <v>4682.2017655600002</v>
      </c>
      <c r="Y142" s="59">
        <v>4718.28903868</v>
      </c>
    </row>
    <row r="143" spans="1:25" s="60" customFormat="1" ht="15" x14ac:dyDescent="0.4">
      <c r="A143" s="58" t="s">
        <v>162</v>
      </c>
      <c r="B143" s="59">
        <v>4729.4451604200003</v>
      </c>
      <c r="C143" s="59">
        <v>4745.9305288300002</v>
      </c>
      <c r="D143" s="59">
        <v>4778.8445943700008</v>
      </c>
      <c r="E143" s="59">
        <v>4782.8446774100003</v>
      </c>
      <c r="F143" s="59">
        <v>4702.61111549</v>
      </c>
      <c r="G143" s="59">
        <v>4671.9864197400002</v>
      </c>
      <c r="H143" s="59">
        <v>4607.5660781200004</v>
      </c>
      <c r="I143" s="59">
        <v>4592.4339473299997</v>
      </c>
      <c r="J143" s="59">
        <v>4586.2591012600005</v>
      </c>
      <c r="K143" s="59">
        <v>4595.7314403999999</v>
      </c>
      <c r="L143" s="59">
        <v>4595.2412356200002</v>
      </c>
      <c r="M143" s="59">
        <v>4603.7057161299999</v>
      </c>
      <c r="N143" s="59">
        <v>4627.1317756200006</v>
      </c>
      <c r="O143" s="59">
        <v>4621.45972067</v>
      </c>
      <c r="P143" s="59">
        <v>4613.0268788800004</v>
      </c>
      <c r="Q143" s="59">
        <v>4623.5521393300005</v>
      </c>
      <c r="R143" s="59">
        <v>4645.6697891499998</v>
      </c>
      <c r="S143" s="59">
        <v>4655.8815117200002</v>
      </c>
      <c r="T143" s="59">
        <v>4630.4233707499998</v>
      </c>
      <c r="U143" s="59">
        <v>4596.3395134000002</v>
      </c>
      <c r="V143" s="59">
        <v>4650.7483677</v>
      </c>
      <c r="W143" s="59">
        <v>4651.6561641200005</v>
      </c>
      <c r="X143" s="59">
        <v>4674.35969234</v>
      </c>
      <c r="Y143" s="59">
        <v>4670.9335043000001</v>
      </c>
    </row>
    <row r="144" spans="1:25" s="60" customFormat="1" ht="15" x14ac:dyDescent="0.4">
      <c r="A144" s="56" t="s">
        <v>163</v>
      </c>
      <c r="B144" s="59">
        <v>4755.8126790699998</v>
      </c>
      <c r="C144" s="59">
        <v>4766.0014365899997</v>
      </c>
      <c r="D144" s="59">
        <v>4842.3357384000001</v>
      </c>
      <c r="E144" s="59">
        <v>4892.0047125399997</v>
      </c>
      <c r="F144" s="59">
        <v>4916.2374344899999</v>
      </c>
      <c r="G144" s="59">
        <v>4887.1859877999996</v>
      </c>
      <c r="H144" s="59">
        <v>4829.3532523100002</v>
      </c>
      <c r="I144" s="59">
        <v>4790.7683719899997</v>
      </c>
      <c r="J144" s="59">
        <v>4745.4580399099996</v>
      </c>
      <c r="K144" s="59">
        <v>4738.5359729700003</v>
      </c>
      <c r="L144" s="59">
        <v>4758.7701575900001</v>
      </c>
      <c r="M144" s="59">
        <v>4759.7523767000002</v>
      </c>
      <c r="N144" s="59">
        <v>4776.2702344600002</v>
      </c>
      <c r="O144" s="59">
        <v>4784.6771321599999</v>
      </c>
      <c r="P144" s="59">
        <v>4805.0876493300002</v>
      </c>
      <c r="Q144" s="59">
        <v>4859.1928802399998</v>
      </c>
      <c r="R144" s="59">
        <v>4857.9245972200006</v>
      </c>
      <c r="S144" s="59">
        <v>4803.9755555199999</v>
      </c>
      <c r="T144" s="59">
        <v>4768.6792108300006</v>
      </c>
      <c r="U144" s="59">
        <v>4702.0449156800005</v>
      </c>
      <c r="V144" s="59">
        <v>4674.1679042400001</v>
      </c>
      <c r="W144" s="59">
        <v>4688.6900196699999</v>
      </c>
      <c r="X144" s="59">
        <v>4727.6723250300001</v>
      </c>
      <c r="Y144" s="59">
        <v>4827.0553664199997</v>
      </c>
    </row>
    <row r="145" spans="1:25" s="60" customFormat="1" ht="15" x14ac:dyDescent="0.4">
      <c r="A145" s="56" t="s">
        <v>164</v>
      </c>
      <c r="B145" s="59">
        <v>4866.4886837699996</v>
      </c>
      <c r="C145" s="59">
        <v>4897.7168744800001</v>
      </c>
      <c r="D145" s="59">
        <v>4904.0359108800003</v>
      </c>
      <c r="E145" s="59">
        <v>4924.6608204999993</v>
      </c>
      <c r="F145" s="59">
        <v>4919.6723915700004</v>
      </c>
      <c r="G145" s="59">
        <v>4896.83960381</v>
      </c>
      <c r="H145" s="59">
        <v>4847.41682485</v>
      </c>
      <c r="I145" s="59">
        <v>4826.0797771699999</v>
      </c>
      <c r="J145" s="59">
        <v>4772.7384743900002</v>
      </c>
      <c r="K145" s="59">
        <v>4749.6591622200003</v>
      </c>
      <c r="L145" s="59">
        <v>4738.6750484599997</v>
      </c>
      <c r="M145" s="59">
        <v>4750.1131378499995</v>
      </c>
      <c r="N145" s="59">
        <v>4747.98833483</v>
      </c>
      <c r="O145" s="59">
        <v>4779.65360771</v>
      </c>
      <c r="P145" s="59">
        <v>4802.4885664499998</v>
      </c>
      <c r="Q145" s="59">
        <v>4808.8338398199994</v>
      </c>
      <c r="R145" s="59">
        <v>4809.2453358100001</v>
      </c>
      <c r="S145" s="59">
        <v>4789.3166518100006</v>
      </c>
      <c r="T145" s="59">
        <v>4733.4192247499996</v>
      </c>
      <c r="U145" s="59">
        <v>4713.3970830099997</v>
      </c>
      <c r="V145" s="59">
        <v>4693.8204791799999</v>
      </c>
      <c r="W145" s="59">
        <v>4695.7842788400003</v>
      </c>
      <c r="X145" s="59">
        <v>4735.7757719000001</v>
      </c>
      <c r="Y145" s="59">
        <v>4786.0049627899998</v>
      </c>
    </row>
    <row r="146" spans="1:25" s="60" customFormat="1" ht="15" x14ac:dyDescent="0.4">
      <c r="A146" s="56" t="s">
        <v>165</v>
      </c>
      <c r="B146" s="59">
        <v>4915.0814605400001</v>
      </c>
      <c r="C146" s="59">
        <v>4939.0524051399998</v>
      </c>
      <c r="D146" s="59">
        <v>4965.9470208599996</v>
      </c>
      <c r="E146" s="59">
        <v>4972.1605549899996</v>
      </c>
      <c r="F146" s="59">
        <v>4967.6967096499993</v>
      </c>
      <c r="G146" s="59">
        <v>4967.9727913000006</v>
      </c>
      <c r="H146" s="59">
        <v>4965.1340266200004</v>
      </c>
      <c r="I146" s="59">
        <v>4943.2781986499995</v>
      </c>
      <c r="J146" s="59">
        <v>4902.4398439100005</v>
      </c>
      <c r="K146" s="59">
        <v>4837.5506058999999</v>
      </c>
      <c r="L146" s="59">
        <v>4828.3419875399995</v>
      </c>
      <c r="M146" s="59">
        <v>4830.7394507499994</v>
      </c>
      <c r="N146" s="59">
        <v>4835.3329426099999</v>
      </c>
      <c r="O146" s="59">
        <v>4860.9014734100001</v>
      </c>
      <c r="P146" s="59">
        <v>4890.3754942699998</v>
      </c>
      <c r="Q146" s="59">
        <v>4914.5319270500004</v>
      </c>
      <c r="R146" s="59">
        <v>4910.1763303200005</v>
      </c>
      <c r="S146" s="59">
        <v>4877.0087936399996</v>
      </c>
      <c r="T146" s="59">
        <v>4851.0417911300001</v>
      </c>
      <c r="U146" s="59">
        <v>4826.0325705300002</v>
      </c>
      <c r="V146" s="59">
        <v>4808.1044452599999</v>
      </c>
      <c r="W146" s="59">
        <v>4800.2404006899997</v>
      </c>
      <c r="X146" s="59">
        <v>4841.4924692300001</v>
      </c>
      <c r="Y146" s="59">
        <v>4868.3847500699994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2064.9491716299999</v>
      </c>
      <c r="C151" s="66">
        <v>2093.90945126</v>
      </c>
      <c r="D151" s="66">
        <v>2118.8854861100003</v>
      </c>
      <c r="E151" s="66">
        <v>2103.6911384300001</v>
      </c>
      <c r="F151" s="66">
        <v>2094.35064281</v>
      </c>
      <c r="G151" s="66">
        <v>2091.92506744</v>
      </c>
      <c r="H151" s="66">
        <v>2051.3601844999998</v>
      </c>
      <c r="I151" s="66">
        <v>2024.9819836699999</v>
      </c>
      <c r="J151" s="66">
        <v>2016.8600331</v>
      </c>
      <c r="K151" s="66">
        <v>2001.9381853</v>
      </c>
      <c r="L151" s="66">
        <v>2004.0172019499998</v>
      </c>
      <c r="M151" s="66">
        <v>1985.78825525</v>
      </c>
      <c r="N151" s="66">
        <v>2036.6427115299998</v>
      </c>
      <c r="O151" s="66">
        <v>2048.9961594900001</v>
      </c>
      <c r="P151" s="66">
        <v>2070.0353525400001</v>
      </c>
      <c r="Q151" s="66">
        <v>2081.6108158299999</v>
      </c>
      <c r="R151" s="66">
        <v>2093.9156198999999</v>
      </c>
      <c r="S151" s="66">
        <v>2080.7738171199999</v>
      </c>
      <c r="T151" s="66">
        <v>2035.46966443</v>
      </c>
      <c r="U151" s="66">
        <v>2002.6115562399998</v>
      </c>
      <c r="V151" s="66">
        <v>2004.4301364099999</v>
      </c>
      <c r="W151" s="66">
        <v>2014.04133957</v>
      </c>
      <c r="X151" s="66">
        <v>2027.66424803</v>
      </c>
      <c r="Y151" s="66">
        <v>2054.3845477700002</v>
      </c>
    </row>
    <row r="152" spans="1:25" s="60" customFormat="1" ht="15" x14ac:dyDescent="0.4">
      <c r="A152" s="58" t="s">
        <v>136</v>
      </c>
      <c r="B152" s="59">
        <v>1988.8806075</v>
      </c>
      <c r="C152" s="59">
        <v>2001.0775301199999</v>
      </c>
      <c r="D152" s="59">
        <v>2027.50775589</v>
      </c>
      <c r="E152" s="59">
        <v>2038.7041995299999</v>
      </c>
      <c r="F152" s="59">
        <v>2036.2346957</v>
      </c>
      <c r="G152" s="59">
        <v>2015.0931620899999</v>
      </c>
      <c r="H152" s="59">
        <v>1967.82690744</v>
      </c>
      <c r="I152" s="59">
        <v>1942.2681652499998</v>
      </c>
      <c r="J152" s="59">
        <v>1943.1753069199999</v>
      </c>
      <c r="K152" s="59">
        <v>1908.62629492</v>
      </c>
      <c r="L152" s="59">
        <v>1892.29249695</v>
      </c>
      <c r="M152" s="59">
        <v>1895.5424431899999</v>
      </c>
      <c r="N152" s="59">
        <v>1914.7835231899999</v>
      </c>
      <c r="O152" s="59">
        <v>1922.1624683599998</v>
      </c>
      <c r="P152" s="59">
        <v>1931.8782539199999</v>
      </c>
      <c r="Q152" s="59">
        <v>1956.1088906699999</v>
      </c>
      <c r="R152" s="59">
        <v>1977.9898456899998</v>
      </c>
      <c r="S152" s="59">
        <v>1961.1681545599999</v>
      </c>
      <c r="T152" s="59">
        <v>1913.8758239599999</v>
      </c>
      <c r="U152" s="59">
        <v>1870.3481248599999</v>
      </c>
      <c r="V152" s="59">
        <v>1889.7501477899998</v>
      </c>
      <c r="W152" s="59">
        <v>1899.19953876</v>
      </c>
      <c r="X152" s="59">
        <v>1938.8879886999998</v>
      </c>
      <c r="Y152" s="59">
        <v>1939.85439718</v>
      </c>
    </row>
    <row r="153" spans="1:25" s="60" customFormat="1" ht="15" x14ac:dyDescent="0.4">
      <c r="A153" s="58" t="s">
        <v>137</v>
      </c>
      <c r="B153" s="59">
        <v>1877.6563911599999</v>
      </c>
      <c r="C153" s="59">
        <v>1967.3657982899999</v>
      </c>
      <c r="D153" s="59">
        <v>2016.0977240499999</v>
      </c>
      <c r="E153" s="59">
        <v>2036.02753332</v>
      </c>
      <c r="F153" s="59">
        <v>2032.4434376299998</v>
      </c>
      <c r="G153" s="59">
        <v>2017.67017455</v>
      </c>
      <c r="H153" s="59">
        <v>1997.4545554599999</v>
      </c>
      <c r="I153" s="59">
        <v>1999.16653086</v>
      </c>
      <c r="J153" s="59">
        <v>1947.1165347899998</v>
      </c>
      <c r="K153" s="59">
        <v>1903.4275418699999</v>
      </c>
      <c r="L153" s="59">
        <v>1879.0092676699999</v>
      </c>
      <c r="M153" s="59">
        <v>1879.9830150799999</v>
      </c>
      <c r="N153" s="59">
        <v>1908.80690396</v>
      </c>
      <c r="O153" s="59">
        <v>1896.93534628</v>
      </c>
      <c r="P153" s="59">
        <v>1897.5160107899999</v>
      </c>
      <c r="Q153" s="59">
        <v>1914.5697053499998</v>
      </c>
      <c r="R153" s="59">
        <v>1920.8907192499998</v>
      </c>
      <c r="S153" s="59">
        <v>1889.8263039899998</v>
      </c>
      <c r="T153" s="59">
        <v>1870.10027285</v>
      </c>
      <c r="U153" s="59">
        <v>1890.8177595</v>
      </c>
      <c r="V153" s="59">
        <v>1890.0042850699999</v>
      </c>
      <c r="W153" s="59">
        <v>1880.5009638299998</v>
      </c>
      <c r="X153" s="59">
        <v>1896.4561729</v>
      </c>
      <c r="Y153" s="59">
        <v>1934.5396037099999</v>
      </c>
    </row>
    <row r="154" spans="1:25" s="60" customFormat="1" ht="15" x14ac:dyDescent="0.4">
      <c r="A154" s="58" t="s">
        <v>138</v>
      </c>
      <c r="B154" s="59">
        <v>1888.35694214</v>
      </c>
      <c r="C154" s="59">
        <v>1934.2610055799998</v>
      </c>
      <c r="D154" s="59">
        <v>1953.7446667699999</v>
      </c>
      <c r="E154" s="59">
        <v>1956.9239461299999</v>
      </c>
      <c r="F154" s="59">
        <v>1960.7245031599998</v>
      </c>
      <c r="G154" s="59">
        <v>1986.5853484899999</v>
      </c>
      <c r="H154" s="59">
        <v>1931.6616860899999</v>
      </c>
      <c r="I154" s="59">
        <v>1890.0955386799999</v>
      </c>
      <c r="J154" s="59">
        <v>1851.4031269</v>
      </c>
      <c r="K154" s="59">
        <v>1832.53358377</v>
      </c>
      <c r="L154" s="59">
        <v>1837.5998107999999</v>
      </c>
      <c r="M154" s="59">
        <v>1846.75102066</v>
      </c>
      <c r="N154" s="59">
        <v>1833.6875134699999</v>
      </c>
      <c r="O154" s="59">
        <v>1841.9807807699999</v>
      </c>
      <c r="P154" s="59">
        <v>1858.25062682</v>
      </c>
      <c r="Q154" s="59">
        <v>1876.0843828</v>
      </c>
      <c r="R154" s="59">
        <v>1874.22664822</v>
      </c>
      <c r="S154" s="59">
        <v>1866.7437313599999</v>
      </c>
      <c r="T154" s="59">
        <v>1848.7890728099999</v>
      </c>
      <c r="U154" s="59">
        <v>1822.78079387</v>
      </c>
      <c r="V154" s="59">
        <v>1837.0736866799998</v>
      </c>
      <c r="W154" s="59">
        <v>1854.9014270599998</v>
      </c>
      <c r="X154" s="59">
        <v>1850.4809427299999</v>
      </c>
      <c r="Y154" s="59">
        <v>1868.6503573299999</v>
      </c>
    </row>
    <row r="155" spans="1:25" s="60" customFormat="1" ht="15" x14ac:dyDescent="0.4">
      <c r="A155" s="58" t="s">
        <v>139</v>
      </c>
      <c r="B155" s="59">
        <v>1855.4232227</v>
      </c>
      <c r="C155" s="59">
        <v>1895.0276689099999</v>
      </c>
      <c r="D155" s="59">
        <v>1904.5637769999998</v>
      </c>
      <c r="E155" s="59">
        <v>1924.35015043</v>
      </c>
      <c r="F155" s="59">
        <v>1912.1200725799999</v>
      </c>
      <c r="G155" s="59">
        <v>1883.3676639799999</v>
      </c>
      <c r="H155" s="59">
        <v>1824.91604334</v>
      </c>
      <c r="I155" s="59">
        <v>1807.5324994099999</v>
      </c>
      <c r="J155" s="59">
        <v>1792.5182000799998</v>
      </c>
      <c r="K155" s="59">
        <v>1731.8388275099999</v>
      </c>
      <c r="L155" s="59">
        <v>1722.02678956</v>
      </c>
      <c r="M155" s="59">
        <v>1747.6871495799999</v>
      </c>
      <c r="N155" s="59">
        <v>1779.4641729</v>
      </c>
      <c r="O155" s="59">
        <v>1760.8127187299999</v>
      </c>
      <c r="P155" s="59">
        <v>1772.2539272099998</v>
      </c>
      <c r="Q155" s="59">
        <v>1790.82519609</v>
      </c>
      <c r="R155" s="59">
        <v>1818.91332777</v>
      </c>
      <c r="S155" s="59">
        <v>1815.8773454099999</v>
      </c>
      <c r="T155" s="59">
        <v>1787.9087050099999</v>
      </c>
      <c r="U155" s="59">
        <v>1762.5093220899998</v>
      </c>
      <c r="V155" s="59">
        <v>1771.23111735</v>
      </c>
      <c r="W155" s="59">
        <v>1787.5028089999998</v>
      </c>
      <c r="X155" s="59">
        <v>1799.2763074899999</v>
      </c>
      <c r="Y155" s="59">
        <v>1814.3915868199999</v>
      </c>
    </row>
    <row r="156" spans="1:25" s="60" customFormat="1" ht="15" x14ac:dyDescent="0.4">
      <c r="A156" s="58" t="s">
        <v>140</v>
      </c>
      <c r="B156" s="59">
        <v>1889.58924708</v>
      </c>
      <c r="C156" s="59">
        <v>1916.0221747199998</v>
      </c>
      <c r="D156" s="59">
        <v>1939.9534834199999</v>
      </c>
      <c r="E156" s="59">
        <v>1956.2355591999999</v>
      </c>
      <c r="F156" s="59">
        <v>1952.7306679599999</v>
      </c>
      <c r="G156" s="59">
        <v>1924.0992176899999</v>
      </c>
      <c r="H156" s="59">
        <v>1850.7850169799999</v>
      </c>
      <c r="I156" s="59">
        <v>1799.4238416599999</v>
      </c>
      <c r="J156" s="59">
        <v>1789.9745363499999</v>
      </c>
      <c r="K156" s="59">
        <v>1791.7095012099999</v>
      </c>
      <c r="L156" s="59">
        <v>1798.6025865399999</v>
      </c>
      <c r="M156" s="59">
        <v>1799.9482544799998</v>
      </c>
      <c r="N156" s="59">
        <v>1824.0765239899999</v>
      </c>
      <c r="O156" s="59">
        <v>1822.0879408599999</v>
      </c>
      <c r="P156" s="59">
        <v>1840.7795462699999</v>
      </c>
      <c r="Q156" s="59">
        <v>1844.86656152</v>
      </c>
      <c r="R156" s="59">
        <v>1845.3163218899999</v>
      </c>
      <c r="S156" s="59">
        <v>1831.0725963899999</v>
      </c>
      <c r="T156" s="59">
        <v>1793.44627988</v>
      </c>
      <c r="U156" s="59">
        <v>1793.6512686399999</v>
      </c>
      <c r="V156" s="59">
        <v>1798.1368824599999</v>
      </c>
      <c r="W156" s="59">
        <v>1809.89359057</v>
      </c>
      <c r="X156" s="59">
        <v>1809.0405158399999</v>
      </c>
      <c r="Y156" s="59">
        <v>1792.7657741199998</v>
      </c>
    </row>
    <row r="157" spans="1:25" s="60" customFormat="1" ht="15" x14ac:dyDescent="0.4">
      <c r="A157" s="58" t="s">
        <v>141</v>
      </c>
      <c r="B157" s="59">
        <v>1845.2399802</v>
      </c>
      <c r="C157" s="59">
        <v>1892.2815029899998</v>
      </c>
      <c r="D157" s="59">
        <v>1928.0694513599999</v>
      </c>
      <c r="E157" s="59">
        <v>1960.4857826699999</v>
      </c>
      <c r="F157" s="59">
        <v>1970.4433054799999</v>
      </c>
      <c r="G157" s="59">
        <v>1942.00947049</v>
      </c>
      <c r="H157" s="59">
        <v>1870.6444939599999</v>
      </c>
      <c r="I157" s="59">
        <v>1854.7042589199998</v>
      </c>
      <c r="J157" s="59">
        <v>1875.1222965499999</v>
      </c>
      <c r="K157" s="59">
        <v>1836.6998344199999</v>
      </c>
      <c r="L157" s="59">
        <v>1839.5934318999998</v>
      </c>
      <c r="M157" s="59">
        <v>1849.1038737299998</v>
      </c>
      <c r="N157" s="59">
        <v>1859.2222880899999</v>
      </c>
      <c r="O157" s="59">
        <v>1855.3092137599999</v>
      </c>
      <c r="P157" s="59">
        <v>1883.96446466</v>
      </c>
      <c r="Q157" s="59">
        <v>1906.4756880099999</v>
      </c>
      <c r="R157" s="59">
        <v>1918.89534609</v>
      </c>
      <c r="S157" s="59">
        <v>1900.15900474</v>
      </c>
      <c r="T157" s="59">
        <v>1893.7444060299999</v>
      </c>
      <c r="U157" s="59">
        <v>1867.30456069</v>
      </c>
      <c r="V157" s="59">
        <v>1845.4980992599999</v>
      </c>
      <c r="W157" s="59">
        <v>1859.55909548</v>
      </c>
      <c r="X157" s="59">
        <v>1875.2613473599999</v>
      </c>
      <c r="Y157" s="59">
        <v>1906.8613599399998</v>
      </c>
    </row>
    <row r="158" spans="1:25" s="60" customFormat="1" ht="15" x14ac:dyDescent="0.4">
      <c r="A158" s="58" t="s">
        <v>142</v>
      </c>
      <c r="B158" s="59">
        <v>1953.0957554399999</v>
      </c>
      <c r="C158" s="59">
        <v>1952.6208790999999</v>
      </c>
      <c r="D158" s="59">
        <v>1976.8414688599998</v>
      </c>
      <c r="E158" s="59">
        <v>1988.2705066199999</v>
      </c>
      <c r="F158" s="59">
        <v>1989.05192977</v>
      </c>
      <c r="G158" s="59">
        <v>1960.2422639499998</v>
      </c>
      <c r="H158" s="59">
        <v>1959.3628742899998</v>
      </c>
      <c r="I158" s="59">
        <v>1928.3719136099999</v>
      </c>
      <c r="J158" s="59">
        <v>1916.2199225699999</v>
      </c>
      <c r="K158" s="59">
        <v>1851.65135117</v>
      </c>
      <c r="L158" s="59">
        <v>1840.16721635</v>
      </c>
      <c r="M158" s="59">
        <v>1858.1666455</v>
      </c>
      <c r="N158" s="59">
        <v>1880.0735208399999</v>
      </c>
      <c r="O158" s="59">
        <v>1900.4446870699999</v>
      </c>
      <c r="P158" s="59">
        <v>1912.1807048199998</v>
      </c>
      <c r="Q158" s="59">
        <v>1930.1259477999999</v>
      </c>
      <c r="R158" s="59">
        <v>1937.5476298199999</v>
      </c>
      <c r="S158" s="59">
        <v>1914.3132527499999</v>
      </c>
      <c r="T158" s="59">
        <v>1905.0473108399999</v>
      </c>
      <c r="U158" s="59">
        <v>1874.5678964799999</v>
      </c>
      <c r="V158" s="59">
        <v>1862.62529088</v>
      </c>
      <c r="W158" s="59">
        <v>1855.98210683</v>
      </c>
      <c r="X158" s="59">
        <v>1896.06583269</v>
      </c>
      <c r="Y158" s="59">
        <v>1909.47909654</v>
      </c>
    </row>
    <row r="159" spans="1:25" s="60" customFormat="1" ht="15" x14ac:dyDescent="0.4">
      <c r="A159" s="58" t="s">
        <v>143</v>
      </c>
      <c r="B159" s="59">
        <v>1944.7566385399998</v>
      </c>
      <c r="C159" s="59">
        <v>1954.0810315199999</v>
      </c>
      <c r="D159" s="59">
        <v>1973.3275439099998</v>
      </c>
      <c r="E159" s="59">
        <v>1981.9393508399999</v>
      </c>
      <c r="F159" s="59">
        <v>1968.83195082</v>
      </c>
      <c r="G159" s="59">
        <v>1936.74122683</v>
      </c>
      <c r="H159" s="59">
        <v>1911.3200035999998</v>
      </c>
      <c r="I159" s="59">
        <v>1887.61156325</v>
      </c>
      <c r="J159" s="59">
        <v>1872.9842429099999</v>
      </c>
      <c r="K159" s="59">
        <v>1828.9336879499999</v>
      </c>
      <c r="L159" s="59">
        <v>1805.1855806399999</v>
      </c>
      <c r="M159" s="59">
        <v>1821.4703885499998</v>
      </c>
      <c r="N159" s="59">
        <v>1845.0873675099999</v>
      </c>
      <c r="O159" s="59">
        <v>1868.6032546699998</v>
      </c>
      <c r="P159" s="59">
        <v>1882.3811291099998</v>
      </c>
      <c r="Q159" s="59">
        <v>1899.7879025999998</v>
      </c>
      <c r="R159" s="59">
        <v>1900.0018861999999</v>
      </c>
      <c r="S159" s="59">
        <v>1866.8054805699999</v>
      </c>
      <c r="T159" s="59">
        <v>1880.46408393</v>
      </c>
      <c r="U159" s="59">
        <v>1848.2314346999999</v>
      </c>
      <c r="V159" s="59">
        <v>1836.1853001899999</v>
      </c>
      <c r="W159" s="59">
        <v>1831.1816820399999</v>
      </c>
      <c r="X159" s="59">
        <v>1872.7293745999998</v>
      </c>
      <c r="Y159" s="59">
        <v>1888.6157213299998</v>
      </c>
    </row>
    <row r="160" spans="1:25" s="60" customFormat="1" ht="15" x14ac:dyDescent="0.4">
      <c r="A160" s="58" t="s">
        <v>144</v>
      </c>
      <c r="B160" s="59">
        <v>1975.0588765799998</v>
      </c>
      <c r="C160" s="59">
        <v>2016.6993683199998</v>
      </c>
      <c r="D160" s="59">
        <v>2037.0551134599998</v>
      </c>
      <c r="E160" s="59">
        <v>2053.5215079499999</v>
      </c>
      <c r="F160" s="59">
        <v>2054.45414261</v>
      </c>
      <c r="G160" s="59">
        <v>2035.4280113899999</v>
      </c>
      <c r="H160" s="59">
        <v>2006.68286526</v>
      </c>
      <c r="I160" s="59">
        <v>2000.4146473399999</v>
      </c>
      <c r="J160" s="59">
        <v>1951.73120462</v>
      </c>
      <c r="K160" s="59">
        <v>1906.28721722</v>
      </c>
      <c r="L160" s="59">
        <v>1905.4996973799998</v>
      </c>
      <c r="M160" s="59">
        <v>1914.50736818</v>
      </c>
      <c r="N160" s="59">
        <v>1938.6343750399999</v>
      </c>
      <c r="O160" s="59">
        <v>1928.5192079599999</v>
      </c>
      <c r="P160" s="59">
        <v>1958.08763907</v>
      </c>
      <c r="Q160" s="59">
        <v>1987.4134279899999</v>
      </c>
      <c r="R160" s="59">
        <v>1984.36925993</v>
      </c>
      <c r="S160" s="59">
        <v>1967.30520854</v>
      </c>
      <c r="T160" s="59">
        <v>1945.6011007999998</v>
      </c>
      <c r="U160" s="59">
        <v>1894.9166329899999</v>
      </c>
      <c r="V160" s="59">
        <v>1865.5960236799999</v>
      </c>
      <c r="W160" s="59">
        <v>1873.88484107</v>
      </c>
      <c r="X160" s="59">
        <v>1929.95966886</v>
      </c>
      <c r="Y160" s="59">
        <v>1935.83819475</v>
      </c>
    </row>
    <row r="161" spans="1:25" s="60" customFormat="1" ht="15" x14ac:dyDescent="0.4">
      <c r="A161" s="58" t="s">
        <v>145</v>
      </c>
      <c r="B161" s="59">
        <v>1900.6795807899998</v>
      </c>
      <c r="C161" s="59">
        <v>1940.3350713699999</v>
      </c>
      <c r="D161" s="59">
        <v>1954.8906775799999</v>
      </c>
      <c r="E161" s="59">
        <v>1958.6807330199999</v>
      </c>
      <c r="F161" s="59">
        <v>1957.85084132</v>
      </c>
      <c r="G161" s="59">
        <v>1889.8845373099998</v>
      </c>
      <c r="H161" s="59">
        <v>1739.3183273999998</v>
      </c>
      <c r="I161" s="59">
        <v>1747.89541231</v>
      </c>
      <c r="J161" s="59">
        <v>1719.5913470999999</v>
      </c>
      <c r="K161" s="59">
        <v>1702.5171943799999</v>
      </c>
      <c r="L161" s="59">
        <v>1715.9882596699999</v>
      </c>
      <c r="M161" s="59">
        <v>1713.27485796</v>
      </c>
      <c r="N161" s="59">
        <v>1735.80998731</v>
      </c>
      <c r="O161" s="59">
        <v>1736.9221133599999</v>
      </c>
      <c r="P161" s="59">
        <v>1746.5414284699998</v>
      </c>
      <c r="Q161" s="59">
        <v>1762.2349217399999</v>
      </c>
      <c r="R161" s="59">
        <v>1764.16238327</v>
      </c>
      <c r="S161" s="59">
        <v>1760.3813441899999</v>
      </c>
      <c r="T161" s="59">
        <v>1737.7525521599998</v>
      </c>
      <c r="U161" s="59">
        <v>1705.9344127099998</v>
      </c>
      <c r="V161" s="59">
        <v>1697.2240946299999</v>
      </c>
      <c r="W161" s="59">
        <v>1707.6542138799998</v>
      </c>
      <c r="X161" s="59">
        <v>1731.1264625499998</v>
      </c>
      <c r="Y161" s="59">
        <v>1734.9031991899999</v>
      </c>
    </row>
    <row r="162" spans="1:25" s="60" customFormat="1" ht="15" x14ac:dyDescent="0.4">
      <c r="A162" s="58" t="s">
        <v>146</v>
      </c>
      <c r="B162" s="59">
        <v>1877.32507435</v>
      </c>
      <c r="C162" s="59">
        <v>1904.2808715799999</v>
      </c>
      <c r="D162" s="59">
        <v>1929.5600645999998</v>
      </c>
      <c r="E162" s="59">
        <v>1927.7060255499998</v>
      </c>
      <c r="F162" s="59">
        <v>1910.5395348899999</v>
      </c>
      <c r="G162" s="59">
        <v>1898.3299042599999</v>
      </c>
      <c r="H162" s="59">
        <v>1860.02687911</v>
      </c>
      <c r="I162" s="59">
        <v>1850.0785949899998</v>
      </c>
      <c r="J162" s="59">
        <v>1827.6493885</v>
      </c>
      <c r="K162" s="59">
        <v>1840.13248802</v>
      </c>
      <c r="L162" s="59">
        <v>1854.6311298399999</v>
      </c>
      <c r="M162" s="59">
        <v>1869.8902221999999</v>
      </c>
      <c r="N162" s="59">
        <v>1893.1295457699998</v>
      </c>
      <c r="O162" s="59">
        <v>1917.34903175</v>
      </c>
      <c r="P162" s="59">
        <v>1945.8054158999998</v>
      </c>
      <c r="Q162" s="59">
        <v>1973.64410535</v>
      </c>
      <c r="R162" s="59">
        <v>1965.1503171699999</v>
      </c>
      <c r="S162" s="59">
        <v>1971.84421993</v>
      </c>
      <c r="T162" s="59">
        <v>1923.6437467199999</v>
      </c>
      <c r="U162" s="59">
        <v>1842.18379241</v>
      </c>
      <c r="V162" s="59">
        <v>1859.4443270899999</v>
      </c>
      <c r="W162" s="59">
        <v>1842.1069761199999</v>
      </c>
      <c r="X162" s="59">
        <v>1878.42643017</v>
      </c>
      <c r="Y162" s="59">
        <v>1900.06106817</v>
      </c>
    </row>
    <row r="163" spans="1:25" s="60" customFormat="1" ht="15" x14ac:dyDescent="0.4">
      <c r="A163" s="58" t="s">
        <v>147</v>
      </c>
      <c r="B163" s="59">
        <v>1974.47069156</v>
      </c>
      <c r="C163" s="59">
        <v>1988.5254143299999</v>
      </c>
      <c r="D163" s="59">
        <v>2005.841811</v>
      </c>
      <c r="E163" s="59">
        <v>1999.8750178799999</v>
      </c>
      <c r="F163" s="59">
        <v>1994.2217314699999</v>
      </c>
      <c r="G163" s="59">
        <v>1987.6083648599999</v>
      </c>
      <c r="H163" s="59">
        <v>1944.70607015</v>
      </c>
      <c r="I163" s="59">
        <v>1905.1783117299999</v>
      </c>
      <c r="J163" s="59">
        <v>1922.0084142199998</v>
      </c>
      <c r="K163" s="59">
        <v>1895.44513194</v>
      </c>
      <c r="L163" s="59">
        <v>1912.79165915</v>
      </c>
      <c r="M163" s="59">
        <v>1898.5558865199998</v>
      </c>
      <c r="N163" s="59">
        <v>1936.2485207499999</v>
      </c>
      <c r="O163" s="59">
        <v>1960.9763633299999</v>
      </c>
      <c r="P163" s="59">
        <v>1995.3171286499999</v>
      </c>
      <c r="Q163" s="59">
        <v>2017.7411951899999</v>
      </c>
      <c r="R163" s="59">
        <v>2009.1096497399999</v>
      </c>
      <c r="S163" s="59">
        <v>1991.5083271899998</v>
      </c>
      <c r="T163" s="59">
        <v>1962.1597342</v>
      </c>
      <c r="U163" s="59">
        <v>1940.1186948699999</v>
      </c>
      <c r="V163" s="59">
        <v>1927.0282019899998</v>
      </c>
      <c r="W163" s="59">
        <v>1895.5799816899998</v>
      </c>
      <c r="X163" s="59">
        <v>1901.0720898699999</v>
      </c>
      <c r="Y163" s="59">
        <v>1913.8431577199999</v>
      </c>
    </row>
    <row r="164" spans="1:25" s="60" customFormat="1" ht="15" x14ac:dyDescent="0.4">
      <c r="A164" s="58" t="s">
        <v>148</v>
      </c>
      <c r="B164" s="59">
        <v>1871.16097859</v>
      </c>
      <c r="C164" s="59">
        <v>1872.9223034199999</v>
      </c>
      <c r="D164" s="59">
        <v>1895.1800217099999</v>
      </c>
      <c r="E164" s="59">
        <v>1905.4221132499999</v>
      </c>
      <c r="F164" s="59">
        <v>1901.6873215599999</v>
      </c>
      <c r="G164" s="59">
        <v>1869.1776000599998</v>
      </c>
      <c r="H164" s="59">
        <v>1810.60695504</v>
      </c>
      <c r="I164" s="59">
        <v>1778.5065670299998</v>
      </c>
      <c r="J164" s="59">
        <v>1803.3508454299999</v>
      </c>
      <c r="K164" s="59">
        <v>1805.2046820199998</v>
      </c>
      <c r="L164" s="59">
        <v>1813.2185902399999</v>
      </c>
      <c r="M164" s="59">
        <v>1854.03004541</v>
      </c>
      <c r="N164" s="59">
        <v>1877.3166921</v>
      </c>
      <c r="O164" s="59">
        <v>1906.3707479799998</v>
      </c>
      <c r="P164" s="59">
        <v>1931.3154640299999</v>
      </c>
      <c r="Q164" s="59">
        <v>1951.9858301899999</v>
      </c>
      <c r="R164" s="59">
        <v>1930.5338673599999</v>
      </c>
      <c r="S164" s="59">
        <v>1902.7151088799999</v>
      </c>
      <c r="T164" s="59">
        <v>1866.6555106799999</v>
      </c>
      <c r="U164" s="59">
        <v>1836.8152039099998</v>
      </c>
      <c r="V164" s="59">
        <v>1831.9449570299998</v>
      </c>
      <c r="W164" s="59">
        <v>1834.9727568899998</v>
      </c>
      <c r="X164" s="59">
        <v>1858.7952944499998</v>
      </c>
      <c r="Y164" s="59">
        <v>1879.7286221099998</v>
      </c>
    </row>
    <row r="165" spans="1:25" s="60" customFormat="1" ht="15" x14ac:dyDescent="0.4">
      <c r="A165" s="58" t="s">
        <v>149</v>
      </c>
      <c r="B165" s="59">
        <v>1962.6751469799999</v>
      </c>
      <c r="C165" s="59">
        <v>2046.0111312499998</v>
      </c>
      <c r="D165" s="59">
        <v>2084.9895243199999</v>
      </c>
      <c r="E165" s="59">
        <v>2088.0882706500001</v>
      </c>
      <c r="F165" s="59">
        <v>2084.6656752899999</v>
      </c>
      <c r="G165" s="59">
        <v>2052.5354502999999</v>
      </c>
      <c r="H165" s="59">
        <v>2005.2661189599999</v>
      </c>
      <c r="I165" s="59">
        <v>1973.12788325</v>
      </c>
      <c r="J165" s="59">
        <v>1929.67816092</v>
      </c>
      <c r="K165" s="59">
        <v>1911.61306223</v>
      </c>
      <c r="L165" s="59">
        <v>1891.67817752</v>
      </c>
      <c r="M165" s="59">
        <v>1920.0593910499999</v>
      </c>
      <c r="N165" s="59">
        <v>1921.1652082099999</v>
      </c>
      <c r="O165" s="59">
        <v>1979.4706582699998</v>
      </c>
      <c r="P165" s="59">
        <v>2000.3133975399999</v>
      </c>
      <c r="Q165" s="59">
        <v>2014.26742816</v>
      </c>
      <c r="R165" s="59">
        <v>2022.4614246699998</v>
      </c>
      <c r="S165" s="59">
        <v>2006.6623962799999</v>
      </c>
      <c r="T165" s="59">
        <v>1966.9852231299999</v>
      </c>
      <c r="U165" s="59">
        <v>1942.43466173</v>
      </c>
      <c r="V165" s="59">
        <v>1932.85191923</v>
      </c>
      <c r="W165" s="59">
        <v>1934.0216052999999</v>
      </c>
      <c r="X165" s="59">
        <v>1964.0281633299999</v>
      </c>
      <c r="Y165" s="59">
        <v>1978.4020921499998</v>
      </c>
    </row>
    <row r="166" spans="1:25" s="60" customFormat="1" ht="15" x14ac:dyDescent="0.4">
      <c r="A166" s="58" t="s">
        <v>150</v>
      </c>
      <c r="B166" s="59">
        <v>1953.27417309</v>
      </c>
      <c r="C166" s="59">
        <v>1936.5622566899999</v>
      </c>
      <c r="D166" s="59">
        <v>1960.91432837</v>
      </c>
      <c r="E166" s="59">
        <v>1980.2071998899999</v>
      </c>
      <c r="F166" s="59">
        <v>1967.849737</v>
      </c>
      <c r="G166" s="59">
        <v>1948.5175621399999</v>
      </c>
      <c r="H166" s="59">
        <v>1927.2414679699998</v>
      </c>
      <c r="I166" s="59">
        <v>1909.12778908</v>
      </c>
      <c r="J166" s="59">
        <v>1854.47713361</v>
      </c>
      <c r="K166" s="59">
        <v>1833.7374693299998</v>
      </c>
      <c r="L166" s="59">
        <v>1826.2258845899999</v>
      </c>
      <c r="M166" s="59">
        <v>1831.3273668499999</v>
      </c>
      <c r="N166" s="59">
        <v>1844.6851574999998</v>
      </c>
      <c r="O166" s="59">
        <v>1843.65945072</v>
      </c>
      <c r="P166" s="59">
        <v>1853.5582358699999</v>
      </c>
      <c r="Q166" s="59">
        <v>1876.9038832699998</v>
      </c>
      <c r="R166" s="59">
        <v>1886.6125604399999</v>
      </c>
      <c r="S166" s="59">
        <v>1871.2882772599999</v>
      </c>
      <c r="T166" s="59">
        <v>1852.32405189</v>
      </c>
      <c r="U166" s="59">
        <v>1821.14381458</v>
      </c>
      <c r="V166" s="59">
        <v>1813.53961181</v>
      </c>
      <c r="W166" s="59">
        <v>1823.4361084899999</v>
      </c>
      <c r="X166" s="59">
        <v>1846.4841798699999</v>
      </c>
      <c r="Y166" s="59">
        <v>1855.0877546299998</v>
      </c>
    </row>
    <row r="167" spans="1:25" s="60" customFormat="1" ht="15" x14ac:dyDescent="0.4">
      <c r="A167" s="58" t="s">
        <v>151</v>
      </c>
      <c r="B167" s="59">
        <v>1812.2758733999999</v>
      </c>
      <c r="C167" s="59">
        <v>1836.8140217599998</v>
      </c>
      <c r="D167" s="59">
        <v>1874.5931021699998</v>
      </c>
      <c r="E167" s="59">
        <v>1872.38268853</v>
      </c>
      <c r="F167" s="59">
        <v>1864.9623651699999</v>
      </c>
      <c r="G167" s="59">
        <v>1891.9044647199999</v>
      </c>
      <c r="H167" s="59">
        <v>1904.7917412099998</v>
      </c>
      <c r="I167" s="59">
        <v>1906.8387957899999</v>
      </c>
      <c r="J167" s="59">
        <v>1850.82135292</v>
      </c>
      <c r="K167" s="59">
        <v>1804.2071781299999</v>
      </c>
      <c r="L167" s="59">
        <v>1789.2887228499999</v>
      </c>
      <c r="M167" s="59">
        <v>1790.58696349</v>
      </c>
      <c r="N167" s="59">
        <v>1810.76883602</v>
      </c>
      <c r="O167" s="59">
        <v>1842.4758519</v>
      </c>
      <c r="P167" s="59">
        <v>1856.6537799199998</v>
      </c>
      <c r="Q167" s="59">
        <v>1880.50288817</v>
      </c>
      <c r="R167" s="59">
        <v>1883.9322886599998</v>
      </c>
      <c r="S167" s="59">
        <v>1857.3850227099999</v>
      </c>
      <c r="T167" s="59">
        <v>1839.9962401599998</v>
      </c>
      <c r="U167" s="59">
        <v>1812.1776662499999</v>
      </c>
      <c r="V167" s="59">
        <v>1794.44368872</v>
      </c>
      <c r="W167" s="59">
        <v>1795.7519602799998</v>
      </c>
      <c r="X167" s="59">
        <v>1830.4454960599999</v>
      </c>
      <c r="Y167" s="59">
        <v>1831.3608579199999</v>
      </c>
    </row>
    <row r="168" spans="1:25" s="60" customFormat="1" ht="15" x14ac:dyDescent="0.4">
      <c r="A168" s="58" t="s">
        <v>152</v>
      </c>
      <c r="B168" s="59">
        <v>1935.7696182299999</v>
      </c>
      <c r="C168" s="59">
        <v>1971.2072920599999</v>
      </c>
      <c r="D168" s="59">
        <v>2021.5010736699999</v>
      </c>
      <c r="E168" s="59">
        <v>1998.5392183499998</v>
      </c>
      <c r="F168" s="59">
        <v>1977.1843801</v>
      </c>
      <c r="G168" s="59">
        <v>1943.03225415</v>
      </c>
      <c r="H168" s="59">
        <v>1910.47797507</v>
      </c>
      <c r="I168" s="59">
        <v>1923.4583597899998</v>
      </c>
      <c r="J168" s="59">
        <v>1940.4849211999999</v>
      </c>
      <c r="K168" s="59">
        <v>1912.3224824699998</v>
      </c>
      <c r="L168" s="59">
        <v>1918.68571735</v>
      </c>
      <c r="M168" s="59">
        <v>1926.8455871799999</v>
      </c>
      <c r="N168" s="59">
        <v>1953.91723196</v>
      </c>
      <c r="O168" s="59">
        <v>1999.18519797</v>
      </c>
      <c r="P168" s="59">
        <v>2028.3699609599998</v>
      </c>
      <c r="Q168" s="59">
        <v>2052.6956086499999</v>
      </c>
      <c r="R168" s="59">
        <v>2057.4638783999999</v>
      </c>
      <c r="S168" s="59">
        <v>2064.8859759800002</v>
      </c>
      <c r="T168" s="59">
        <v>2034.7916811</v>
      </c>
      <c r="U168" s="59">
        <v>2005.3332954799998</v>
      </c>
      <c r="V168" s="59">
        <v>1993.14212602</v>
      </c>
      <c r="W168" s="59">
        <v>1983.4375646199999</v>
      </c>
      <c r="X168" s="59">
        <v>2006.996572</v>
      </c>
      <c r="Y168" s="59">
        <v>2042.0057579499999</v>
      </c>
    </row>
    <row r="169" spans="1:25" s="60" customFormat="1" ht="15" x14ac:dyDescent="0.4">
      <c r="A169" s="58" t="s">
        <v>153</v>
      </c>
      <c r="B169" s="59">
        <v>2150.1532832500002</v>
      </c>
      <c r="C169" s="59">
        <v>2108.6443966500001</v>
      </c>
      <c r="D169" s="59">
        <v>2156.3447967400002</v>
      </c>
      <c r="E169" s="59">
        <v>2145.1820566800002</v>
      </c>
      <c r="F169" s="59">
        <v>2140.2836453899999</v>
      </c>
      <c r="G169" s="59">
        <v>2141.6039576999997</v>
      </c>
      <c r="H169" s="59">
        <v>2135.5857448799998</v>
      </c>
      <c r="I169" s="59">
        <v>2098.8095450599999</v>
      </c>
      <c r="J169" s="59">
        <v>2080.7655786400001</v>
      </c>
      <c r="K169" s="59">
        <v>2086.5055673000002</v>
      </c>
      <c r="L169" s="59">
        <v>2102.43289766</v>
      </c>
      <c r="M169" s="59">
        <v>2174.32861159</v>
      </c>
      <c r="N169" s="59">
        <v>2204.4197683500001</v>
      </c>
      <c r="O169" s="59">
        <v>2252.6815054500003</v>
      </c>
      <c r="P169" s="59">
        <v>2333.2585491899999</v>
      </c>
      <c r="Q169" s="59">
        <v>2357.4464037800003</v>
      </c>
      <c r="R169" s="59">
        <v>2366.5328131400001</v>
      </c>
      <c r="S169" s="59">
        <v>2335.62005963</v>
      </c>
      <c r="T169" s="59">
        <v>2213.7270145400003</v>
      </c>
      <c r="U169" s="59">
        <v>2158.2462249900004</v>
      </c>
      <c r="V169" s="59">
        <v>2155.5154875100002</v>
      </c>
      <c r="W169" s="59">
        <v>2183.0676488700001</v>
      </c>
      <c r="X169" s="59">
        <v>2210.1207329399999</v>
      </c>
      <c r="Y169" s="59">
        <v>2260.7037036700003</v>
      </c>
    </row>
    <row r="170" spans="1:25" s="60" customFormat="1" ht="15" x14ac:dyDescent="0.4">
      <c r="A170" s="58" t="s">
        <v>154</v>
      </c>
      <c r="B170" s="59">
        <v>2290.13277793</v>
      </c>
      <c r="C170" s="59">
        <v>2338.2250597500001</v>
      </c>
      <c r="D170" s="59">
        <v>2381.03899168</v>
      </c>
      <c r="E170" s="59">
        <v>2360.8657661500001</v>
      </c>
      <c r="F170" s="59">
        <v>2358.9208557700003</v>
      </c>
      <c r="G170" s="59">
        <v>2322.3865187800002</v>
      </c>
      <c r="H170" s="59">
        <v>2327.6693906700002</v>
      </c>
      <c r="I170" s="59">
        <v>2278.8995754500002</v>
      </c>
      <c r="J170" s="59">
        <v>2227.7352779900002</v>
      </c>
      <c r="K170" s="59">
        <v>2208.4286685900001</v>
      </c>
      <c r="L170" s="59">
        <v>2204.0579877</v>
      </c>
      <c r="M170" s="59">
        <v>2218.1547884900001</v>
      </c>
      <c r="N170" s="59">
        <v>2220.3887642899999</v>
      </c>
      <c r="O170" s="59">
        <v>2257.17817694</v>
      </c>
      <c r="P170" s="59">
        <v>2284.55233395</v>
      </c>
      <c r="Q170" s="59">
        <v>2287.49558587</v>
      </c>
      <c r="R170" s="59">
        <v>2297.8216088900003</v>
      </c>
      <c r="S170" s="59">
        <v>2270.5202292399999</v>
      </c>
      <c r="T170" s="59">
        <v>2217.18123246</v>
      </c>
      <c r="U170" s="59">
        <v>2182.5152077100001</v>
      </c>
      <c r="V170" s="59">
        <v>2200.4188667900003</v>
      </c>
      <c r="W170" s="59">
        <v>2203.8736051200003</v>
      </c>
      <c r="X170" s="59">
        <v>2256.6212324100002</v>
      </c>
      <c r="Y170" s="59">
        <v>2252.3269018999999</v>
      </c>
    </row>
    <row r="171" spans="1:25" s="60" customFormat="1" ht="15" x14ac:dyDescent="0.4">
      <c r="A171" s="58" t="s">
        <v>155</v>
      </c>
      <c r="B171" s="59">
        <v>2335.5839287600002</v>
      </c>
      <c r="C171" s="59">
        <v>2369.2402556300003</v>
      </c>
      <c r="D171" s="59">
        <v>2424.3807679500001</v>
      </c>
      <c r="E171" s="59">
        <v>2440.50167418</v>
      </c>
      <c r="F171" s="59">
        <v>2432.98878233</v>
      </c>
      <c r="G171" s="59">
        <v>2392.50322336</v>
      </c>
      <c r="H171" s="59">
        <v>2289.7394087100001</v>
      </c>
      <c r="I171" s="59">
        <v>2244.2262987399999</v>
      </c>
      <c r="J171" s="59">
        <v>2254.3226147700002</v>
      </c>
      <c r="K171" s="59">
        <v>2222.3511418000003</v>
      </c>
      <c r="L171" s="59">
        <v>2219.0744869800001</v>
      </c>
      <c r="M171" s="59">
        <v>2233.1334792000002</v>
      </c>
      <c r="N171" s="59">
        <v>2276.1694388300002</v>
      </c>
      <c r="O171" s="59">
        <v>2288.35375501</v>
      </c>
      <c r="P171" s="59">
        <v>2299.94068182</v>
      </c>
      <c r="Q171" s="59">
        <v>2325.2696362199999</v>
      </c>
      <c r="R171" s="59">
        <v>2342.1912980800003</v>
      </c>
      <c r="S171" s="59">
        <v>2310.8625196000003</v>
      </c>
      <c r="T171" s="59">
        <v>2298.6658414600001</v>
      </c>
      <c r="U171" s="59">
        <v>2248.2454318100004</v>
      </c>
      <c r="V171" s="59">
        <v>2214.9962336100002</v>
      </c>
      <c r="W171" s="59">
        <v>2245.81189399</v>
      </c>
      <c r="X171" s="59">
        <v>2280.4004094500001</v>
      </c>
      <c r="Y171" s="59">
        <v>2304.54691877</v>
      </c>
    </row>
    <row r="172" spans="1:25" s="60" customFormat="1" ht="15" x14ac:dyDescent="0.4">
      <c r="A172" s="58" t="s">
        <v>156</v>
      </c>
      <c r="B172" s="59">
        <v>2342.0977249900002</v>
      </c>
      <c r="C172" s="59">
        <v>2382.0569888100003</v>
      </c>
      <c r="D172" s="59">
        <v>2420.0394731000001</v>
      </c>
      <c r="E172" s="59">
        <v>2406.4679605300003</v>
      </c>
      <c r="F172" s="59">
        <v>2407.2458920700001</v>
      </c>
      <c r="G172" s="59">
        <v>2402.1658955600001</v>
      </c>
      <c r="H172" s="59">
        <v>2333.36473699</v>
      </c>
      <c r="I172" s="59">
        <v>2279.25349512</v>
      </c>
      <c r="J172" s="59">
        <v>2268.4095179999999</v>
      </c>
      <c r="K172" s="59">
        <v>2254.34244089</v>
      </c>
      <c r="L172" s="59">
        <v>2221.5069398300002</v>
      </c>
      <c r="M172" s="59">
        <v>2173.00591209</v>
      </c>
      <c r="N172" s="59">
        <v>2208.5827381700001</v>
      </c>
      <c r="O172" s="59">
        <v>2176.6592254800003</v>
      </c>
      <c r="P172" s="59">
        <v>2171.0784891600001</v>
      </c>
      <c r="Q172" s="59">
        <v>2193.5649167300003</v>
      </c>
      <c r="R172" s="59">
        <v>2211.22943725</v>
      </c>
      <c r="S172" s="59">
        <v>2203.6509408900001</v>
      </c>
      <c r="T172" s="59">
        <v>2169.84991562</v>
      </c>
      <c r="U172" s="59">
        <v>2133.3469774599998</v>
      </c>
      <c r="V172" s="59">
        <v>2092.94260764</v>
      </c>
      <c r="W172" s="59">
        <v>2090.4079077400002</v>
      </c>
      <c r="X172" s="59">
        <v>2110.8534183299998</v>
      </c>
      <c r="Y172" s="59">
        <v>2117.20549596</v>
      </c>
    </row>
    <row r="173" spans="1:25" s="60" customFormat="1" ht="15" x14ac:dyDescent="0.4">
      <c r="A173" s="58" t="s">
        <v>157</v>
      </c>
      <c r="B173" s="59">
        <v>2197.6944616200003</v>
      </c>
      <c r="C173" s="59">
        <v>2170.5549304800002</v>
      </c>
      <c r="D173" s="59">
        <v>2220.3799200799999</v>
      </c>
      <c r="E173" s="59">
        <v>2242.2806662800003</v>
      </c>
      <c r="F173" s="59">
        <v>2239.8310691800002</v>
      </c>
      <c r="G173" s="59">
        <v>2216.3007282900003</v>
      </c>
      <c r="H173" s="59">
        <v>2192.89339922</v>
      </c>
      <c r="I173" s="59">
        <v>2171.7645511000001</v>
      </c>
      <c r="J173" s="59">
        <v>2118.6013313799999</v>
      </c>
      <c r="K173" s="59">
        <v>2073.7653815499998</v>
      </c>
      <c r="L173" s="59">
        <v>2055.3647494299998</v>
      </c>
      <c r="M173" s="59">
        <v>2068.48509242</v>
      </c>
      <c r="N173" s="59">
        <v>2077.0333530799999</v>
      </c>
      <c r="O173" s="59">
        <v>2119.6145710399996</v>
      </c>
      <c r="P173" s="59">
        <v>2145.9784650900001</v>
      </c>
      <c r="Q173" s="59">
        <v>2152.8508530300001</v>
      </c>
      <c r="R173" s="59">
        <v>2167.53442559</v>
      </c>
      <c r="S173" s="59">
        <v>2127.1770947399996</v>
      </c>
      <c r="T173" s="59">
        <v>2111.6820938800001</v>
      </c>
      <c r="U173" s="59">
        <v>2074.4587511499999</v>
      </c>
      <c r="V173" s="59">
        <v>2057.5947119000002</v>
      </c>
      <c r="W173" s="59">
        <v>2055.1284265300001</v>
      </c>
      <c r="X173" s="59">
        <v>2109.88683051</v>
      </c>
      <c r="Y173" s="59">
        <v>2133.5311516199999</v>
      </c>
    </row>
    <row r="174" spans="1:25" s="60" customFormat="1" ht="15" x14ac:dyDescent="0.4">
      <c r="A174" s="58" t="s">
        <v>158</v>
      </c>
      <c r="B174" s="59">
        <v>2183.1003703300003</v>
      </c>
      <c r="C174" s="59">
        <v>2119.97727532</v>
      </c>
      <c r="D174" s="59">
        <v>2160.2577086599999</v>
      </c>
      <c r="E174" s="59">
        <v>2174.6761062099999</v>
      </c>
      <c r="F174" s="59">
        <v>2153.8940814500002</v>
      </c>
      <c r="G174" s="59">
        <v>2144.8297051899999</v>
      </c>
      <c r="H174" s="59">
        <v>2117.9212846300002</v>
      </c>
      <c r="I174" s="59">
        <v>2114.6056712999998</v>
      </c>
      <c r="J174" s="59">
        <v>2052.1731654999999</v>
      </c>
      <c r="K174" s="59">
        <v>2013.765815</v>
      </c>
      <c r="L174" s="59">
        <v>2021.55990471</v>
      </c>
      <c r="M174" s="59">
        <v>2033.06544762</v>
      </c>
      <c r="N174" s="59">
        <v>2025.28645093</v>
      </c>
      <c r="O174" s="59">
        <v>2037.5511523499999</v>
      </c>
      <c r="P174" s="59">
        <v>2093.3057637299999</v>
      </c>
      <c r="Q174" s="59">
        <v>2108.5920024400002</v>
      </c>
      <c r="R174" s="59">
        <v>2106.02671771</v>
      </c>
      <c r="S174" s="59">
        <v>2076.53846385</v>
      </c>
      <c r="T174" s="59">
        <v>2035.1530461999998</v>
      </c>
      <c r="U174" s="59">
        <v>2016.7507831299999</v>
      </c>
      <c r="V174" s="59">
        <v>2006.67295773</v>
      </c>
      <c r="W174" s="59">
        <v>1973.65287098</v>
      </c>
      <c r="X174" s="59">
        <v>1987.6099260199999</v>
      </c>
      <c r="Y174" s="59">
        <v>2051.4171517700001</v>
      </c>
    </row>
    <row r="175" spans="1:25" s="60" customFormat="1" ht="15" x14ac:dyDescent="0.4">
      <c r="A175" s="58" t="s">
        <v>159</v>
      </c>
      <c r="B175" s="59">
        <v>2048.00422518</v>
      </c>
      <c r="C175" s="59">
        <v>2093.27391438</v>
      </c>
      <c r="D175" s="59">
        <v>2106.1235219700002</v>
      </c>
      <c r="E175" s="59">
        <v>2117.0507473599996</v>
      </c>
      <c r="F175" s="59">
        <v>2112.0453780299999</v>
      </c>
      <c r="G175" s="59">
        <v>2095.6223358000002</v>
      </c>
      <c r="H175" s="59">
        <v>2045.61113503</v>
      </c>
      <c r="I175" s="59">
        <v>2021.5591170499999</v>
      </c>
      <c r="J175" s="59">
        <v>2000.5411291599999</v>
      </c>
      <c r="K175" s="59">
        <v>1972.7159480199998</v>
      </c>
      <c r="L175" s="59">
        <v>1978.13503971</v>
      </c>
      <c r="M175" s="59">
        <v>1974.27228784</v>
      </c>
      <c r="N175" s="59">
        <v>2001.02909583</v>
      </c>
      <c r="O175" s="59">
        <v>2011.8993591199999</v>
      </c>
      <c r="P175" s="59">
        <v>2027.6458358799998</v>
      </c>
      <c r="Q175" s="59">
        <v>2049.0716225300002</v>
      </c>
      <c r="R175" s="59">
        <v>2045.75009544</v>
      </c>
      <c r="S175" s="59">
        <v>2028.3141906899998</v>
      </c>
      <c r="T175" s="59">
        <v>2006.60376847</v>
      </c>
      <c r="U175" s="59">
        <v>1973.6119748599999</v>
      </c>
      <c r="V175" s="59">
        <v>1984.0814061199999</v>
      </c>
      <c r="W175" s="59">
        <v>1978.6047132799999</v>
      </c>
      <c r="X175" s="59">
        <v>2015.7426627899999</v>
      </c>
      <c r="Y175" s="59">
        <v>2031.3937198199999</v>
      </c>
    </row>
    <row r="176" spans="1:25" s="60" customFormat="1" ht="15" x14ac:dyDescent="0.4">
      <c r="A176" s="58" t="s">
        <v>160</v>
      </c>
      <c r="B176" s="59">
        <v>2117.9224289199997</v>
      </c>
      <c r="C176" s="59">
        <v>2157.5429555300002</v>
      </c>
      <c r="D176" s="59">
        <v>2186.5029368400001</v>
      </c>
      <c r="E176" s="59">
        <v>2204.00543354</v>
      </c>
      <c r="F176" s="59">
        <v>2192.9507151400003</v>
      </c>
      <c r="G176" s="59">
        <v>2159.4233439600002</v>
      </c>
      <c r="H176" s="59">
        <v>2081.4290472900002</v>
      </c>
      <c r="I176" s="59">
        <v>2059.5390827300002</v>
      </c>
      <c r="J176" s="59">
        <v>2030.9931853799999</v>
      </c>
      <c r="K176" s="59">
        <v>2052.2079352800001</v>
      </c>
      <c r="L176" s="59">
        <v>2060.66920157</v>
      </c>
      <c r="M176" s="59">
        <v>2096.7561610000002</v>
      </c>
      <c r="N176" s="59">
        <v>2126.9344165100001</v>
      </c>
      <c r="O176" s="59">
        <v>2128.1801464499999</v>
      </c>
      <c r="P176" s="59">
        <v>2149.2657069699999</v>
      </c>
      <c r="Q176" s="59">
        <v>2144.8034010800002</v>
      </c>
      <c r="R176" s="59">
        <v>2104.5495510000001</v>
      </c>
      <c r="S176" s="59">
        <v>2069.7591432200002</v>
      </c>
      <c r="T176" s="59">
        <v>2030.5118613899999</v>
      </c>
      <c r="U176" s="59">
        <v>2018.93649693</v>
      </c>
      <c r="V176" s="59">
        <v>2008.23336595</v>
      </c>
      <c r="W176" s="59">
        <v>2025.84272962</v>
      </c>
      <c r="X176" s="59">
        <v>2067.75206579</v>
      </c>
      <c r="Y176" s="59">
        <v>2079.3230888500002</v>
      </c>
    </row>
    <row r="177" spans="1:25" s="60" customFormat="1" ht="15" x14ac:dyDescent="0.4">
      <c r="A177" s="58" t="s">
        <v>161</v>
      </c>
      <c r="B177" s="59">
        <v>2137.3742382599999</v>
      </c>
      <c r="C177" s="59">
        <v>2155.4886219599998</v>
      </c>
      <c r="D177" s="59">
        <v>2194.4854778700001</v>
      </c>
      <c r="E177" s="59">
        <v>2202.6437208800003</v>
      </c>
      <c r="F177" s="59">
        <v>2191.5849933300001</v>
      </c>
      <c r="G177" s="59">
        <v>2159.8576922799998</v>
      </c>
      <c r="H177" s="59">
        <v>2089.1669873300002</v>
      </c>
      <c r="I177" s="59">
        <v>2042.28208296</v>
      </c>
      <c r="J177" s="59">
        <v>2044.04766653</v>
      </c>
      <c r="K177" s="59">
        <v>2044.24047989</v>
      </c>
      <c r="L177" s="59">
        <v>2043.03717753</v>
      </c>
      <c r="M177" s="59">
        <v>2050.5353692799999</v>
      </c>
      <c r="N177" s="59">
        <v>2083.94489174</v>
      </c>
      <c r="O177" s="59">
        <v>2100.5644226099998</v>
      </c>
      <c r="P177" s="59">
        <v>2115.8922824600004</v>
      </c>
      <c r="Q177" s="59">
        <v>2132.7873874100001</v>
      </c>
      <c r="R177" s="59">
        <v>2134.6279306800002</v>
      </c>
      <c r="S177" s="59">
        <v>2113.2430931600002</v>
      </c>
      <c r="T177" s="59">
        <v>2071.5211111799999</v>
      </c>
      <c r="U177" s="59">
        <v>2042.6602693</v>
      </c>
      <c r="V177" s="59">
        <v>2018.6560348099999</v>
      </c>
      <c r="W177" s="59">
        <v>2019.1741579</v>
      </c>
      <c r="X177" s="59">
        <v>2057.7917655599999</v>
      </c>
      <c r="Y177" s="59">
        <v>2093.8790386800001</v>
      </c>
    </row>
    <row r="178" spans="1:25" s="60" customFormat="1" ht="15" x14ac:dyDescent="0.4">
      <c r="A178" s="58" t="s">
        <v>162</v>
      </c>
      <c r="B178" s="59">
        <v>2105.03516042</v>
      </c>
      <c r="C178" s="59">
        <v>2121.5205288299999</v>
      </c>
      <c r="D178" s="59">
        <v>2154.4345943700005</v>
      </c>
      <c r="E178" s="59">
        <v>2158.4346774099999</v>
      </c>
      <c r="F178" s="59">
        <v>2078.2011154900001</v>
      </c>
      <c r="G178" s="59">
        <v>2047.5764197399999</v>
      </c>
      <c r="H178" s="59">
        <v>1983.1560781199998</v>
      </c>
      <c r="I178" s="59">
        <v>1968.0239473299998</v>
      </c>
      <c r="J178" s="59">
        <v>1961.84910126</v>
      </c>
      <c r="K178" s="59">
        <v>1971.3214403999998</v>
      </c>
      <c r="L178" s="59">
        <v>1970.8312356199999</v>
      </c>
      <c r="M178" s="59">
        <v>1979.2957161299998</v>
      </c>
      <c r="N178" s="59">
        <v>2002.72177562</v>
      </c>
      <c r="O178" s="59">
        <v>1997.0497206699999</v>
      </c>
      <c r="P178" s="59">
        <v>1988.6168788799998</v>
      </c>
      <c r="Q178" s="59">
        <v>1999.14213933</v>
      </c>
      <c r="R178" s="59">
        <v>2021.25978915</v>
      </c>
      <c r="S178" s="59">
        <v>2031.4715117199999</v>
      </c>
      <c r="T178" s="59">
        <v>2006.0133707499999</v>
      </c>
      <c r="U178" s="59">
        <v>1971.9295133999999</v>
      </c>
      <c r="V178" s="59">
        <v>2026.3383676999999</v>
      </c>
      <c r="W178" s="59">
        <v>2027.24616412</v>
      </c>
      <c r="X178" s="59">
        <v>2049.9496923400002</v>
      </c>
      <c r="Y178" s="59">
        <v>2046.5235043</v>
      </c>
    </row>
    <row r="179" spans="1:25" s="60" customFormat="1" ht="15" x14ac:dyDescent="0.4">
      <c r="A179" s="58" t="s">
        <v>163</v>
      </c>
      <c r="B179" s="59">
        <v>2131.40267907</v>
      </c>
      <c r="C179" s="59">
        <v>2141.5914365899998</v>
      </c>
      <c r="D179" s="59">
        <v>2217.9257384000002</v>
      </c>
      <c r="E179" s="59">
        <v>2267.5947125400003</v>
      </c>
      <c r="F179" s="59">
        <v>2291.8274344900001</v>
      </c>
      <c r="G179" s="59">
        <v>2262.7759878000002</v>
      </c>
      <c r="H179" s="59">
        <v>2204.9432523099999</v>
      </c>
      <c r="I179" s="59">
        <v>2166.3583719900003</v>
      </c>
      <c r="J179" s="59">
        <v>2121.0480399100002</v>
      </c>
      <c r="K179" s="59">
        <v>2114.12597297</v>
      </c>
      <c r="L179" s="59">
        <v>2134.3601575900002</v>
      </c>
      <c r="M179" s="59">
        <v>2135.3423766999999</v>
      </c>
      <c r="N179" s="59">
        <v>2151.8602344600004</v>
      </c>
      <c r="O179" s="59">
        <v>2160.2671321599996</v>
      </c>
      <c r="P179" s="59">
        <v>2180.6776493300003</v>
      </c>
      <c r="Q179" s="59">
        <v>2234.7828802399999</v>
      </c>
      <c r="R179" s="59">
        <v>2233.5145972200003</v>
      </c>
      <c r="S179" s="59">
        <v>2179.5655555200001</v>
      </c>
      <c r="T179" s="59">
        <v>2144.2692108300002</v>
      </c>
      <c r="U179" s="59">
        <v>2077.6349156800002</v>
      </c>
      <c r="V179" s="59">
        <v>2049.7579042400002</v>
      </c>
      <c r="W179" s="59">
        <v>2064.28001967</v>
      </c>
      <c r="X179" s="59">
        <v>2103.2623250299998</v>
      </c>
      <c r="Y179" s="59">
        <v>2202.6453664200003</v>
      </c>
    </row>
    <row r="180" spans="1:25" s="60" customFormat="1" ht="15" x14ac:dyDescent="0.4">
      <c r="A180" s="58" t="s">
        <v>164</v>
      </c>
      <c r="B180" s="59">
        <v>2242.0786837700002</v>
      </c>
      <c r="C180" s="59">
        <v>2273.3068744800003</v>
      </c>
      <c r="D180" s="59">
        <v>2279.62591088</v>
      </c>
      <c r="E180" s="59">
        <v>2300.2508204999999</v>
      </c>
      <c r="F180" s="59">
        <v>2295.2623915700001</v>
      </c>
      <c r="G180" s="59">
        <v>2272.4296038100001</v>
      </c>
      <c r="H180" s="59">
        <v>2223.0068248500002</v>
      </c>
      <c r="I180" s="59">
        <v>2201.6697771700001</v>
      </c>
      <c r="J180" s="59">
        <v>2148.3284743900003</v>
      </c>
      <c r="K180" s="59">
        <v>2125.24916222</v>
      </c>
      <c r="L180" s="59">
        <v>2114.2650484599999</v>
      </c>
      <c r="M180" s="59">
        <v>2125.7031378499996</v>
      </c>
      <c r="N180" s="59">
        <v>2123.5783348300001</v>
      </c>
      <c r="O180" s="59">
        <v>2155.2436077100001</v>
      </c>
      <c r="P180" s="59">
        <v>2178.0785664499999</v>
      </c>
      <c r="Q180" s="59">
        <v>2184.42383982</v>
      </c>
      <c r="R180" s="59">
        <v>2184.8353358100003</v>
      </c>
      <c r="S180" s="59">
        <v>2164.9066518100003</v>
      </c>
      <c r="T180" s="59">
        <v>2109.0092247500002</v>
      </c>
      <c r="U180" s="59">
        <v>2088.9870830099999</v>
      </c>
      <c r="V180" s="59">
        <v>2069.41047918</v>
      </c>
      <c r="W180" s="59">
        <v>2071.37427884</v>
      </c>
      <c r="X180" s="59">
        <v>2111.3657718999998</v>
      </c>
      <c r="Y180" s="59">
        <v>2161.59496279</v>
      </c>
    </row>
    <row r="181" spans="1:25" s="60" customFormat="1" ht="15" x14ac:dyDescent="0.4">
      <c r="A181" s="58" t="s">
        <v>165</v>
      </c>
      <c r="B181" s="59">
        <v>2290.6714605400002</v>
      </c>
      <c r="C181" s="59">
        <v>2314.6424051399999</v>
      </c>
      <c r="D181" s="59">
        <v>2341.5370208600002</v>
      </c>
      <c r="E181" s="59">
        <v>2347.7505549900002</v>
      </c>
      <c r="F181" s="59">
        <v>2343.2867096499999</v>
      </c>
      <c r="G181" s="59">
        <v>2343.5627913000003</v>
      </c>
      <c r="H181" s="59">
        <v>2340.7240266200001</v>
      </c>
      <c r="I181" s="59">
        <v>2318.8681986500001</v>
      </c>
      <c r="J181" s="59">
        <v>2278.0298439100002</v>
      </c>
      <c r="K181" s="59">
        <v>2213.1406059000001</v>
      </c>
      <c r="L181" s="59">
        <v>2203.9319875400001</v>
      </c>
      <c r="M181" s="59">
        <v>2206.32945075</v>
      </c>
      <c r="N181" s="59">
        <v>2210.9229426100001</v>
      </c>
      <c r="O181" s="59">
        <v>2236.4914734100003</v>
      </c>
      <c r="P181" s="59">
        <v>2265.9654942700004</v>
      </c>
      <c r="Q181" s="59">
        <v>2290.1219270500001</v>
      </c>
      <c r="R181" s="59">
        <v>2285.7663303200002</v>
      </c>
      <c r="S181" s="59">
        <v>2252.5987936400002</v>
      </c>
      <c r="T181" s="59">
        <v>2226.6317911300002</v>
      </c>
      <c r="U181" s="59">
        <v>2201.6225705300003</v>
      </c>
      <c r="V181" s="59">
        <v>2183.6944452600001</v>
      </c>
      <c r="W181" s="59">
        <v>2175.8304006900003</v>
      </c>
      <c r="X181" s="59">
        <v>2217.0824692300002</v>
      </c>
      <c r="Y181" s="59">
        <v>2243.97475007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660435.76041590387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660435.76041590387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2120.4791716300001</v>
      </c>
      <c r="C198" s="66">
        <v>2149.4394512600002</v>
      </c>
      <c r="D198" s="66">
        <v>2174.4154861100001</v>
      </c>
      <c r="E198" s="66">
        <v>2159.2211384299999</v>
      </c>
      <c r="F198" s="66">
        <v>2149.8806428100002</v>
      </c>
      <c r="G198" s="66">
        <v>2147.4550674400002</v>
      </c>
      <c r="H198" s="66">
        <v>2106.8901845</v>
      </c>
      <c r="I198" s="66">
        <v>2080.5119836700001</v>
      </c>
      <c r="J198" s="66">
        <v>2072.3900331</v>
      </c>
      <c r="K198" s="66">
        <v>2057.4681853000002</v>
      </c>
      <c r="L198" s="66">
        <v>2059.5472019499998</v>
      </c>
      <c r="M198" s="66">
        <v>2041.3182552500002</v>
      </c>
      <c r="N198" s="66">
        <v>2092.17271153</v>
      </c>
      <c r="O198" s="66">
        <v>2104.5261594899998</v>
      </c>
      <c r="P198" s="66">
        <v>2125.5653525399998</v>
      </c>
      <c r="Q198" s="66">
        <v>2137.1408158300001</v>
      </c>
      <c r="R198" s="66">
        <v>2149.4456199000001</v>
      </c>
      <c r="S198" s="66">
        <v>2136.3038171200001</v>
      </c>
      <c r="T198" s="66">
        <v>2090.9996644299999</v>
      </c>
      <c r="U198" s="66">
        <v>2058.1415562399998</v>
      </c>
      <c r="V198" s="66">
        <v>2059.9601364099999</v>
      </c>
      <c r="W198" s="66">
        <v>2069.57133957</v>
      </c>
      <c r="X198" s="66">
        <v>2083.1942480299999</v>
      </c>
      <c r="Y198" s="66">
        <v>2109.9145477699999</v>
      </c>
    </row>
    <row r="199" spans="1:25" s="60" customFormat="1" ht="15" x14ac:dyDescent="0.4">
      <c r="A199" s="58" t="s">
        <v>136</v>
      </c>
      <c r="B199" s="59">
        <v>2044.4106075</v>
      </c>
      <c r="C199" s="59">
        <v>2056.6075301199999</v>
      </c>
      <c r="D199" s="59">
        <v>2083.03775589</v>
      </c>
      <c r="E199" s="59">
        <v>2094.2341995299998</v>
      </c>
      <c r="F199" s="59">
        <v>2091.7646957000002</v>
      </c>
      <c r="G199" s="59">
        <v>2070.6231620899998</v>
      </c>
      <c r="H199" s="59">
        <v>2023.3569074400002</v>
      </c>
      <c r="I199" s="59">
        <v>1997.7981652499998</v>
      </c>
      <c r="J199" s="59">
        <v>1998.7053069200001</v>
      </c>
      <c r="K199" s="59">
        <v>1964.1562949200002</v>
      </c>
      <c r="L199" s="59">
        <v>1947.8224969500002</v>
      </c>
      <c r="M199" s="59">
        <v>1951.0724431899998</v>
      </c>
      <c r="N199" s="59">
        <v>1970.3135231900001</v>
      </c>
      <c r="O199" s="59">
        <v>1977.69246836</v>
      </c>
      <c r="P199" s="59">
        <v>1987.4082539199999</v>
      </c>
      <c r="Q199" s="59">
        <v>2011.6388906699999</v>
      </c>
      <c r="R199" s="59">
        <v>2033.5198456899998</v>
      </c>
      <c r="S199" s="59">
        <v>2016.6981545600001</v>
      </c>
      <c r="T199" s="59">
        <v>1969.4058239599999</v>
      </c>
      <c r="U199" s="59">
        <v>1925.8781248599998</v>
      </c>
      <c r="V199" s="59">
        <v>1945.2801477899998</v>
      </c>
      <c r="W199" s="59">
        <v>1954.7295387600002</v>
      </c>
      <c r="X199" s="59">
        <v>1994.4179887</v>
      </c>
      <c r="Y199" s="59">
        <v>1995.3843971800002</v>
      </c>
    </row>
    <row r="200" spans="1:25" s="60" customFormat="1" ht="15" x14ac:dyDescent="0.4">
      <c r="A200" s="58" t="s">
        <v>137</v>
      </c>
      <c r="B200" s="59">
        <v>1933.1863911599999</v>
      </c>
      <c r="C200" s="59">
        <v>2022.8957982900001</v>
      </c>
      <c r="D200" s="59">
        <v>2071.6277240499999</v>
      </c>
      <c r="E200" s="59">
        <v>2091.5575333199999</v>
      </c>
      <c r="F200" s="59">
        <v>2087.9734376299998</v>
      </c>
      <c r="G200" s="59">
        <v>2073.2001745500002</v>
      </c>
      <c r="H200" s="59">
        <v>2052.9845554600001</v>
      </c>
      <c r="I200" s="59">
        <v>2054.6965308600002</v>
      </c>
      <c r="J200" s="59">
        <v>2002.6465347899998</v>
      </c>
      <c r="K200" s="59">
        <v>1958.9575418700001</v>
      </c>
      <c r="L200" s="59">
        <v>1934.5392676699998</v>
      </c>
      <c r="M200" s="59">
        <v>1935.5130150800001</v>
      </c>
      <c r="N200" s="59">
        <v>1964.3369039600002</v>
      </c>
      <c r="O200" s="59">
        <v>1952.4653462800002</v>
      </c>
      <c r="P200" s="59">
        <v>1953.0460107899999</v>
      </c>
      <c r="Q200" s="59">
        <v>1970.09970535</v>
      </c>
      <c r="R200" s="59">
        <v>1976.4207192499998</v>
      </c>
      <c r="S200" s="59">
        <v>1945.35630399</v>
      </c>
      <c r="T200" s="59">
        <v>1925.63027285</v>
      </c>
      <c r="U200" s="59">
        <v>1946.3477594999999</v>
      </c>
      <c r="V200" s="59">
        <v>1945.5342850699999</v>
      </c>
      <c r="W200" s="59">
        <v>1936.03096383</v>
      </c>
      <c r="X200" s="59">
        <v>1951.9861728999999</v>
      </c>
      <c r="Y200" s="59">
        <v>1990.0696037100001</v>
      </c>
    </row>
    <row r="201" spans="1:25" s="60" customFormat="1" ht="15" x14ac:dyDescent="0.4">
      <c r="A201" s="58" t="s">
        <v>138</v>
      </c>
      <c r="B201" s="59">
        <v>1943.88694214</v>
      </c>
      <c r="C201" s="59">
        <v>1989.7910055799998</v>
      </c>
      <c r="D201" s="59">
        <v>2009.2746667699998</v>
      </c>
      <c r="E201" s="59">
        <v>2012.4539461300001</v>
      </c>
      <c r="F201" s="59">
        <v>2016.2545031599998</v>
      </c>
      <c r="G201" s="59">
        <v>2042.1153484900001</v>
      </c>
      <c r="H201" s="59">
        <v>1987.1916860900001</v>
      </c>
      <c r="I201" s="59">
        <v>1945.6255386799999</v>
      </c>
      <c r="J201" s="59">
        <v>1906.9331268999999</v>
      </c>
      <c r="K201" s="59">
        <v>1888.0635837700002</v>
      </c>
      <c r="L201" s="59">
        <v>1893.1298108000001</v>
      </c>
      <c r="M201" s="59">
        <v>1902.2810206600002</v>
      </c>
      <c r="N201" s="59">
        <v>1889.2175134700001</v>
      </c>
      <c r="O201" s="59">
        <v>1897.5107807700001</v>
      </c>
      <c r="P201" s="59">
        <v>1913.7806268200002</v>
      </c>
      <c r="Q201" s="59">
        <v>1931.6143827999999</v>
      </c>
      <c r="R201" s="59">
        <v>1929.75664822</v>
      </c>
      <c r="S201" s="59">
        <v>1922.2737313600001</v>
      </c>
      <c r="T201" s="59">
        <v>1904.3190728099999</v>
      </c>
      <c r="U201" s="59">
        <v>1878.31079387</v>
      </c>
      <c r="V201" s="59">
        <v>1892.60368668</v>
      </c>
      <c r="W201" s="59">
        <v>1910.4314270599998</v>
      </c>
      <c r="X201" s="59">
        <v>1906.0109427299999</v>
      </c>
      <c r="Y201" s="59">
        <v>1924.1803573299999</v>
      </c>
    </row>
    <row r="202" spans="1:25" s="60" customFormat="1" ht="15" x14ac:dyDescent="0.4">
      <c r="A202" s="58" t="s">
        <v>139</v>
      </c>
      <c r="B202" s="59">
        <v>1910.9532227</v>
      </c>
      <c r="C202" s="59">
        <v>1950.5576689099998</v>
      </c>
      <c r="D202" s="59">
        <v>1960.093777</v>
      </c>
      <c r="E202" s="59">
        <v>1979.88015043</v>
      </c>
      <c r="F202" s="59">
        <v>1967.6500725800001</v>
      </c>
      <c r="G202" s="59">
        <v>1938.8976639799998</v>
      </c>
      <c r="H202" s="59">
        <v>1880.44604334</v>
      </c>
      <c r="I202" s="59">
        <v>1863.0624994099999</v>
      </c>
      <c r="J202" s="59">
        <v>1848.0482000799998</v>
      </c>
      <c r="K202" s="59">
        <v>1787.3688275099998</v>
      </c>
      <c r="L202" s="59">
        <v>1777.5567895600002</v>
      </c>
      <c r="M202" s="59">
        <v>1803.2171495799998</v>
      </c>
      <c r="N202" s="59">
        <v>1834.9941729000002</v>
      </c>
      <c r="O202" s="59">
        <v>1816.3427187299999</v>
      </c>
      <c r="P202" s="59">
        <v>1827.78392721</v>
      </c>
      <c r="Q202" s="59">
        <v>1846.3551960899999</v>
      </c>
      <c r="R202" s="59">
        <v>1874.44332777</v>
      </c>
      <c r="S202" s="59">
        <v>1871.4073454099998</v>
      </c>
      <c r="T202" s="59">
        <v>1843.4387050099999</v>
      </c>
      <c r="U202" s="59">
        <v>1818.03932209</v>
      </c>
      <c r="V202" s="59">
        <v>1826.7611173499999</v>
      </c>
      <c r="W202" s="59">
        <v>1843.0328089999998</v>
      </c>
      <c r="X202" s="59">
        <v>1854.8063074900001</v>
      </c>
      <c r="Y202" s="59">
        <v>1869.9215868199999</v>
      </c>
    </row>
    <row r="203" spans="1:25" s="60" customFormat="1" ht="15" x14ac:dyDescent="0.4">
      <c r="A203" s="58" t="s">
        <v>140</v>
      </c>
      <c r="B203" s="59">
        <v>1945.1192470800002</v>
      </c>
      <c r="C203" s="59">
        <v>1971.55217472</v>
      </c>
      <c r="D203" s="59">
        <v>1995.4834834200001</v>
      </c>
      <c r="E203" s="59">
        <v>2011.7655592000001</v>
      </c>
      <c r="F203" s="59">
        <v>2008.2606679599999</v>
      </c>
      <c r="G203" s="59">
        <v>1979.6292176900001</v>
      </c>
      <c r="H203" s="59">
        <v>1906.3150169800001</v>
      </c>
      <c r="I203" s="59">
        <v>1854.9538416599999</v>
      </c>
      <c r="J203" s="59">
        <v>1845.5045363499999</v>
      </c>
      <c r="K203" s="59">
        <v>1847.2395012100001</v>
      </c>
      <c r="L203" s="59">
        <v>1854.1325865399999</v>
      </c>
      <c r="M203" s="59">
        <v>1855.47825448</v>
      </c>
      <c r="N203" s="59">
        <v>1879.6065239899999</v>
      </c>
      <c r="O203" s="59">
        <v>1877.6179408600001</v>
      </c>
      <c r="P203" s="59">
        <v>1896.3095462699998</v>
      </c>
      <c r="Q203" s="59">
        <v>1900.39656152</v>
      </c>
      <c r="R203" s="59">
        <v>1900.8463218900001</v>
      </c>
      <c r="S203" s="59">
        <v>1886.6025963900001</v>
      </c>
      <c r="T203" s="59">
        <v>1848.9762798800002</v>
      </c>
      <c r="U203" s="59">
        <v>1849.1812686399999</v>
      </c>
      <c r="V203" s="59">
        <v>1853.6668824600001</v>
      </c>
      <c r="W203" s="59">
        <v>1865.4235905700002</v>
      </c>
      <c r="X203" s="59">
        <v>1864.5705158400001</v>
      </c>
      <c r="Y203" s="59">
        <v>1848.2957741199998</v>
      </c>
    </row>
    <row r="204" spans="1:25" s="60" customFormat="1" ht="15" x14ac:dyDescent="0.4">
      <c r="A204" s="58" t="s">
        <v>141</v>
      </c>
      <c r="B204" s="59">
        <v>1900.7699802000002</v>
      </c>
      <c r="C204" s="59">
        <v>1947.81150299</v>
      </c>
      <c r="D204" s="59">
        <v>1983.5994513599999</v>
      </c>
      <c r="E204" s="59">
        <v>2016.0157826700001</v>
      </c>
      <c r="F204" s="59">
        <v>2025.9733054799999</v>
      </c>
      <c r="G204" s="59">
        <v>1997.53947049</v>
      </c>
      <c r="H204" s="59">
        <v>1926.1744939599998</v>
      </c>
      <c r="I204" s="59">
        <v>1910.2342589199998</v>
      </c>
      <c r="J204" s="59">
        <v>1930.6522965499998</v>
      </c>
      <c r="K204" s="59">
        <v>1892.2298344199999</v>
      </c>
      <c r="L204" s="59">
        <v>1895.1234319</v>
      </c>
      <c r="M204" s="59">
        <v>1904.6338737299998</v>
      </c>
      <c r="N204" s="59">
        <v>1914.7522880900001</v>
      </c>
      <c r="O204" s="59">
        <v>1910.8392137599999</v>
      </c>
      <c r="P204" s="59">
        <v>1939.4944646600002</v>
      </c>
      <c r="Q204" s="59">
        <v>1962.0056880100001</v>
      </c>
      <c r="R204" s="59">
        <v>1974.4253460899999</v>
      </c>
      <c r="S204" s="59">
        <v>1955.6890047400002</v>
      </c>
      <c r="T204" s="59">
        <v>1949.2744060300001</v>
      </c>
      <c r="U204" s="59">
        <v>1922.8345606900002</v>
      </c>
      <c r="V204" s="59">
        <v>1901.0280992600001</v>
      </c>
      <c r="W204" s="59">
        <v>1915.0890954800002</v>
      </c>
      <c r="X204" s="59">
        <v>1930.7913473600001</v>
      </c>
      <c r="Y204" s="59">
        <v>1962.3913599399998</v>
      </c>
    </row>
    <row r="205" spans="1:25" s="60" customFormat="1" ht="15" x14ac:dyDescent="0.4">
      <c r="A205" s="58" t="s">
        <v>142</v>
      </c>
      <c r="B205" s="59">
        <v>2008.6257554399999</v>
      </c>
      <c r="C205" s="59">
        <v>2008.1508791000001</v>
      </c>
      <c r="D205" s="59">
        <v>2032.3714688599998</v>
      </c>
      <c r="E205" s="59">
        <v>2043.8005066199999</v>
      </c>
      <c r="F205" s="59">
        <v>2044.58192977</v>
      </c>
      <c r="G205" s="59">
        <v>2015.7722639499998</v>
      </c>
      <c r="H205" s="59">
        <v>2014.8928742899998</v>
      </c>
      <c r="I205" s="59">
        <v>1983.9019136100001</v>
      </c>
      <c r="J205" s="59">
        <v>1971.7499225699999</v>
      </c>
      <c r="K205" s="59">
        <v>1907.1813511700002</v>
      </c>
      <c r="L205" s="59">
        <v>1895.69721635</v>
      </c>
      <c r="M205" s="59">
        <v>1913.6966455000002</v>
      </c>
      <c r="N205" s="59">
        <v>1935.6035208399999</v>
      </c>
      <c r="O205" s="59">
        <v>1955.9746870700001</v>
      </c>
      <c r="P205" s="59">
        <v>1967.71070482</v>
      </c>
      <c r="Q205" s="59">
        <v>1985.6559477999999</v>
      </c>
      <c r="R205" s="59">
        <v>1993.0776298199999</v>
      </c>
      <c r="S205" s="59">
        <v>1969.8432527499999</v>
      </c>
      <c r="T205" s="59">
        <v>1960.5773108399999</v>
      </c>
      <c r="U205" s="59">
        <v>1930.0978964800001</v>
      </c>
      <c r="V205" s="59">
        <v>1918.1552908799999</v>
      </c>
      <c r="W205" s="59">
        <v>1911.51210683</v>
      </c>
      <c r="X205" s="59">
        <v>1951.59583269</v>
      </c>
      <c r="Y205" s="59">
        <v>1965.00909654</v>
      </c>
    </row>
    <row r="206" spans="1:25" s="60" customFormat="1" ht="15" x14ac:dyDescent="0.4">
      <c r="A206" s="58" t="s">
        <v>143</v>
      </c>
      <c r="B206" s="59">
        <v>2000.2866385399998</v>
      </c>
      <c r="C206" s="59">
        <v>2009.6110315199999</v>
      </c>
      <c r="D206" s="59">
        <v>2028.85754391</v>
      </c>
      <c r="E206" s="59">
        <v>2037.4693508400001</v>
      </c>
      <c r="F206" s="59">
        <v>2024.3619508199999</v>
      </c>
      <c r="G206" s="59">
        <v>1992.2712268300002</v>
      </c>
      <c r="H206" s="59">
        <v>1966.8500036</v>
      </c>
      <c r="I206" s="59">
        <v>1943.1415632500002</v>
      </c>
      <c r="J206" s="59">
        <v>1928.5142429100001</v>
      </c>
      <c r="K206" s="59">
        <v>1884.4636879499999</v>
      </c>
      <c r="L206" s="59">
        <v>1860.7155806400001</v>
      </c>
      <c r="M206" s="59">
        <v>1877.00038855</v>
      </c>
      <c r="N206" s="59">
        <v>1900.6173675099999</v>
      </c>
      <c r="O206" s="59">
        <v>1924.13325467</v>
      </c>
      <c r="P206" s="59">
        <v>1937.9111291099998</v>
      </c>
      <c r="Q206" s="59">
        <v>1955.3179025999998</v>
      </c>
      <c r="R206" s="59">
        <v>1955.5318861999999</v>
      </c>
      <c r="S206" s="59">
        <v>1922.3354805700001</v>
      </c>
      <c r="T206" s="59">
        <v>1935.9940839300002</v>
      </c>
      <c r="U206" s="59">
        <v>1903.7614346999999</v>
      </c>
      <c r="V206" s="59">
        <v>1891.7153001900001</v>
      </c>
      <c r="W206" s="59">
        <v>1886.7116820400001</v>
      </c>
      <c r="X206" s="59">
        <v>1928.2593745999998</v>
      </c>
      <c r="Y206" s="59">
        <v>1944.14572133</v>
      </c>
    </row>
    <row r="207" spans="1:25" s="60" customFormat="1" ht="15" x14ac:dyDescent="0.4">
      <c r="A207" s="58" t="s">
        <v>144</v>
      </c>
      <c r="B207" s="59">
        <v>2030.58887658</v>
      </c>
      <c r="C207" s="59">
        <v>2072.22936832</v>
      </c>
      <c r="D207" s="59">
        <v>2092.5851134599998</v>
      </c>
      <c r="E207" s="59">
        <v>2109.0515079500001</v>
      </c>
      <c r="F207" s="59">
        <v>2109.9841426100002</v>
      </c>
      <c r="G207" s="59">
        <v>2090.9580113900001</v>
      </c>
      <c r="H207" s="59">
        <v>2062.2128652599999</v>
      </c>
      <c r="I207" s="59">
        <v>2055.9446473399998</v>
      </c>
      <c r="J207" s="59">
        <v>2007.2612046200002</v>
      </c>
      <c r="K207" s="59">
        <v>1961.8172172200002</v>
      </c>
      <c r="L207" s="59">
        <v>1961.02969738</v>
      </c>
      <c r="M207" s="59">
        <v>1970.0373681800002</v>
      </c>
      <c r="N207" s="59">
        <v>1994.1643750399999</v>
      </c>
      <c r="O207" s="59">
        <v>1984.0492079599999</v>
      </c>
      <c r="P207" s="59">
        <v>2013.6176390700002</v>
      </c>
      <c r="Q207" s="59">
        <v>2042.9434279900001</v>
      </c>
      <c r="R207" s="59">
        <v>2039.89925993</v>
      </c>
      <c r="S207" s="59">
        <v>2022.8352085400002</v>
      </c>
      <c r="T207" s="59">
        <v>2001.1311007999998</v>
      </c>
      <c r="U207" s="59">
        <v>1950.4466329900001</v>
      </c>
      <c r="V207" s="59">
        <v>1921.1260236799999</v>
      </c>
      <c r="W207" s="59">
        <v>1929.41484107</v>
      </c>
      <c r="X207" s="59">
        <v>1985.4896688600002</v>
      </c>
      <c r="Y207" s="59">
        <v>1991.3681947499999</v>
      </c>
    </row>
    <row r="208" spans="1:25" s="60" customFormat="1" ht="15" x14ac:dyDescent="0.4">
      <c r="A208" s="58" t="s">
        <v>145</v>
      </c>
      <c r="B208" s="59">
        <v>1956.20958079</v>
      </c>
      <c r="C208" s="59">
        <v>1995.8650713699999</v>
      </c>
      <c r="D208" s="59">
        <v>2010.4206775799998</v>
      </c>
      <c r="E208" s="59">
        <v>2014.2107330200001</v>
      </c>
      <c r="F208" s="59">
        <v>2013.3808413199999</v>
      </c>
      <c r="G208" s="59">
        <v>1945.41453731</v>
      </c>
      <c r="H208" s="59">
        <v>1794.8483274</v>
      </c>
      <c r="I208" s="59">
        <v>1803.42541231</v>
      </c>
      <c r="J208" s="59">
        <v>1775.1213471000001</v>
      </c>
      <c r="K208" s="59">
        <v>1758.0471943799998</v>
      </c>
      <c r="L208" s="59">
        <v>1771.5182596700001</v>
      </c>
      <c r="M208" s="59">
        <v>1768.8048579599999</v>
      </c>
      <c r="N208" s="59">
        <v>1791.3399873100002</v>
      </c>
      <c r="O208" s="59">
        <v>1792.4521133600001</v>
      </c>
      <c r="P208" s="59">
        <v>1802.0714284699998</v>
      </c>
      <c r="Q208" s="59">
        <v>1817.7649217399999</v>
      </c>
      <c r="R208" s="59">
        <v>1819.6923832699999</v>
      </c>
      <c r="S208" s="59">
        <v>1815.9113441899999</v>
      </c>
      <c r="T208" s="59">
        <v>1793.2825521599998</v>
      </c>
      <c r="U208" s="59">
        <v>1761.46441271</v>
      </c>
      <c r="V208" s="59">
        <v>1752.7540946300001</v>
      </c>
      <c r="W208" s="59">
        <v>1763.1842138799998</v>
      </c>
      <c r="X208" s="59">
        <v>1786.65646255</v>
      </c>
      <c r="Y208" s="59">
        <v>1790.4331991899999</v>
      </c>
    </row>
    <row r="209" spans="1:25" s="60" customFormat="1" ht="15" x14ac:dyDescent="0.4">
      <c r="A209" s="58" t="s">
        <v>146</v>
      </c>
      <c r="B209" s="59">
        <v>1932.85507435</v>
      </c>
      <c r="C209" s="59">
        <v>1959.8108715799999</v>
      </c>
      <c r="D209" s="59">
        <v>1985.0900646</v>
      </c>
      <c r="E209" s="59">
        <v>1983.2360255499998</v>
      </c>
      <c r="F209" s="59">
        <v>1966.0695348899999</v>
      </c>
      <c r="G209" s="59">
        <v>1953.8599042599999</v>
      </c>
      <c r="H209" s="59">
        <v>1915.55687911</v>
      </c>
      <c r="I209" s="59">
        <v>1905.6085949899998</v>
      </c>
      <c r="J209" s="59">
        <v>1883.1793885000002</v>
      </c>
      <c r="K209" s="59">
        <v>1895.6624880200002</v>
      </c>
      <c r="L209" s="59">
        <v>1910.1611298399998</v>
      </c>
      <c r="M209" s="59">
        <v>1925.4202221999999</v>
      </c>
      <c r="N209" s="59">
        <v>1948.65954577</v>
      </c>
      <c r="O209" s="59">
        <v>1972.8790317500002</v>
      </c>
      <c r="P209" s="59">
        <v>2001.3354159</v>
      </c>
      <c r="Q209" s="59">
        <v>2029.17410535</v>
      </c>
      <c r="R209" s="59">
        <v>2020.6803171699999</v>
      </c>
      <c r="S209" s="59">
        <v>2027.37421993</v>
      </c>
      <c r="T209" s="59">
        <v>1979.1737467200001</v>
      </c>
      <c r="U209" s="59">
        <v>1897.7137924100002</v>
      </c>
      <c r="V209" s="59">
        <v>1914.9743270899999</v>
      </c>
      <c r="W209" s="59">
        <v>1897.6369761199999</v>
      </c>
      <c r="X209" s="59">
        <v>1933.9564301700002</v>
      </c>
      <c r="Y209" s="59">
        <v>1955.5910681700002</v>
      </c>
    </row>
    <row r="210" spans="1:25" s="60" customFormat="1" ht="15" x14ac:dyDescent="0.4">
      <c r="A210" s="58" t="s">
        <v>147</v>
      </c>
      <c r="B210" s="59">
        <v>2030.0006915600002</v>
      </c>
      <c r="C210" s="59">
        <v>2044.0554143300001</v>
      </c>
      <c r="D210" s="59">
        <v>2061.371811</v>
      </c>
      <c r="E210" s="59">
        <v>2055.4050178799998</v>
      </c>
      <c r="F210" s="59">
        <v>2049.7517314699999</v>
      </c>
      <c r="G210" s="59">
        <v>2043.1383648599999</v>
      </c>
      <c r="H210" s="59">
        <v>2000.2360701500002</v>
      </c>
      <c r="I210" s="59">
        <v>1960.7083117299999</v>
      </c>
      <c r="J210" s="59">
        <v>1977.53841422</v>
      </c>
      <c r="K210" s="59">
        <v>1950.9751319400002</v>
      </c>
      <c r="L210" s="59">
        <v>1968.32165915</v>
      </c>
      <c r="M210" s="59">
        <v>1954.0858865199998</v>
      </c>
      <c r="N210" s="59">
        <v>1991.7785207500001</v>
      </c>
      <c r="O210" s="59">
        <v>2016.5063633300001</v>
      </c>
      <c r="P210" s="59">
        <v>2050.8471286499998</v>
      </c>
      <c r="Q210" s="59">
        <v>2073.2711951900001</v>
      </c>
      <c r="R210" s="59">
        <v>2064.6396497400001</v>
      </c>
      <c r="S210" s="59">
        <v>2047.03832719</v>
      </c>
      <c r="T210" s="59">
        <v>2017.6897342000002</v>
      </c>
      <c r="U210" s="59">
        <v>1995.6486948699999</v>
      </c>
      <c r="V210" s="59">
        <v>1982.5582019899998</v>
      </c>
      <c r="W210" s="59">
        <v>1951.10998169</v>
      </c>
      <c r="X210" s="59">
        <v>1956.6020898699999</v>
      </c>
      <c r="Y210" s="59">
        <v>1969.3731577200001</v>
      </c>
    </row>
    <row r="211" spans="1:25" s="60" customFormat="1" ht="15" x14ac:dyDescent="0.4">
      <c r="A211" s="58" t="s">
        <v>148</v>
      </c>
      <c r="B211" s="59">
        <v>1926.6909785900002</v>
      </c>
      <c r="C211" s="59">
        <v>1928.4523034200001</v>
      </c>
      <c r="D211" s="59">
        <v>1950.7100217100001</v>
      </c>
      <c r="E211" s="59">
        <v>1960.9521132499999</v>
      </c>
      <c r="F211" s="59">
        <v>1957.2173215600001</v>
      </c>
      <c r="G211" s="59">
        <v>1924.70760006</v>
      </c>
      <c r="H211" s="59">
        <v>1866.13695504</v>
      </c>
      <c r="I211" s="59">
        <v>1834.0365670299998</v>
      </c>
      <c r="J211" s="59">
        <v>1858.8808454300001</v>
      </c>
      <c r="K211" s="59">
        <v>1860.73468202</v>
      </c>
      <c r="L211" s="59">
        <v>1868.7485902399999</v>
      </c>
      <c r="M211" s="59">
        <v>1909.5600454099999</v>
      </c>
      <c r="N211" s="59">
        <v>1932.8466920999999</v>
      </c>
      <c r="O211" s="59">
        <v>1961.9007479799998</v>
      </c>
      <c r="P211" s="59">
        <v>1986.8454640300001</v>
      </c>
      <c r="Q211" s="59">
        <v>2007.5158301900001</v>
      </c>
      <c r="R211" s="59">
        <v>1986.0638673600001</v>
      </c>
      <c r="S211" s="59">
        <v>1958.2451088799999</v>
      </c>
      <c r="T211" s="59">
        <v>1922.1855106799999</v>
      </c>
      <c r="U211" s="59">
        <v>1892.3452039099998</v>
      </c>
      <c r="V211" s="59">
        <v>1887.47495703</v>
      </c>
      <c r="W211" s="59">
        <v>1890.50275689</v>
      </c>
      <c r="X211" s="59">
        <v>1914.32529445</v>
      </c>
      <c r="Y211" s="59">
        <v>1935.25862211</v>
      </c>
    </row>
    <row r="212" spans="1:25" s="60" customFormat="1" ht="15" x14ac:dyDescent="0.4">
      <c r="A212" s="58" t="s">
        <v>149</v>
      </c>
      <c r="B212" s="59">
        <v>2018.2051469799999</v>
      </c>
      <c r="C212" s="59">
        <v>2101.54113125</v>
      </c>
      <c r="D212" s="59">
        <v>2140.5195243200001</v>
      </c>
      <c r="E212" s="59">
        <v>2143.6182706499999</v>
      </c>
      <c r="F212" s="59">
        <v>2140.1956752900001</v>
      </c>
      <c r="G212" s="59">
        <v>2108.0654503000001</v>
      </c>
      <c r="H212" s="59">
        <v>2060.7961189600001</v>
      </c>
      <c r="I212" s="59">
        <v>2028.6578832499999</v>
      </c>
      <c r="J212" s="59">
        <v>1985.20816092</v>
      </c>
      <c r="K212" s="59">
        <v>1967.1430622299999</v>
      </c>
      <c r="L212" s="59">
        <v>1947.2081775199999</v>
      </c>
      <c r="M212" s="59">
        <v>1975.5893910499999</v>
      </c>
      <c r="N212" s="59">
        <v>1976.6952082100001</v>
      </c>
      <c r="O212" s="59">
        <v>2035.0006582699998</v>
      </c>
      <c r="P212" s="59">
        <v>2055.8433975399998</v>
      </c>
      <c r="Q212" s="59">
        <v>2069.79742816</v>
      </c>
      <c r="R212" s="59">
        <v>2077.99142467</v>
      </c>
      <c r="S212" s="59">
        <v>2062.1923962800001</v>
      </c>
      <c r="T212" s="59">
        <v>2022.5152231299999</v>
      </c>
      <c r="U212" s="59">
        <v>1997.96466173</v>
      </c>
      <c r="V212" s="59">
        <v>1988.3819192300002</v>
      </c>
      <c r="W212" s="59">
        <v>1989.5516053000001</v>
      </c>
      <c r="X212" s="59">
        <v>2019.5581633299998</v>
      </c>
      <c r="Y212" s="59">
        <v>2033.9320921499998</v>
      </c>
    </row>
    <row r="213" spans="1:25" s="60" customFormat="1" ht="15" x14ac:dyDescent="0.4">
      <c r="A213" s="58" t="s">
        <v>150</v>
      </c>
      <c r="B213" s="59">
        <v>2008.8041730899999</v>
      </c>
      <c r="C213" s="59">
        <v>1992.0922566899999</v>
      </c>
      <c r="D213" s="59">
        <v>2016.4443283700002</v>
      </c>
      <c r="E213" s="59">
        <v>2035.7371998899998</v>
      </c>
      <c r="F213" s="59">
        <v>2023.3797370000002</v>
      </c>
      <c r="G213" s="59">
        <v>2004.0475621400001</v>
      </c>
      <c r="H213" s="59">
        <v>1982.7714679699998</v>
      </c>
      <c r="I213" s="59">
        <v>1964.6577890799999</v>
      </c>
      <c r="J213" s="59">
        <v>1910.00713361</v>
      </c>
      <c r="K213" s="59">
        <v>1889.26746933</v>
      </c>
      <c r="L213" s="59">
        <v>1881.7558845899998</v>
      </c>
      <c r="M213" s="59">
        <v>1886.8573668499998</v>
      </c>
      <c r="N213" s="59">
        <v>1900.2151574999998</v>
      </c>
      <c r="O213" s="59">
        <v>1899.18945072</v>
      </c>
      <c r="P213" s="59">
        <v>1909.0882358700001</v>
      </c>
      <c r="Q213" s="59">
        <v>1932.43388327</v>
      </c>
      <c r="R213" s="59">
        <v>1942.1425604400001</v>
      </c>
      <c r="S213" s="59">
        <v>1926.8182772599998</v>
      </c>
      <c r="T213" s="59">
        <v>1907.8540518899999</v>
      </c>
      <c r="U213" s="59">
        <v>1876.67381458</v>
      </c>
      <c r="V213" s="59">
        <v>1869.06961181</v>
      </c>
      <c r="W213" s="59">
        <v>1878.9661084899999</v>
      </c>
      <c r="X213" s="59">
        <v>1902.0141798700001</v>
      </c>
      <c r="Y213" s="59">
        <v>1910.61775463</v>
      </c>
    </row>
    <row r="214" spans="1:25" s="60" customFormat="1" ht="15" x14ac:dyDescent="0.4">
      <c r="A214" s="58" t="s">
        <v>151</v>
      </c>
      <c r="B214" s="59">
        <v>1867.8058734000001</v>
      </c>
      <c r="C214" s="59">
        <v>1892.34402176</v>
      </c>
      <c r="D214" s="59">
        <v>1930.12310217</v>
      </c>
      <c r="E214" s="59">
        <v>1927.9126885300002</v>
      </c>
      <c r="F214" s="59">
        <v>1920.4923651700001</v>
      </c>
      <c r="G214" s="59">
        <v>1947.4344647200001</v>
      </c>
      <c r="H214" s="59">
        <v>1960.3217412099998</v>
      </c>
      <c r="I214" s="59">
        <v>1962.3687957900001</v>
      </c>
      <c r="J214" s="59">
        <v>1906.35135292</v>
      </c>
      <c r="K214" s="59">
        <v>1859.7371781299998</v>
      </c>
      <c r="L214" s="59">
        <v>1844.8187228500001</v>
      </c>
      <c r="M214" s="59">
        <v>1846.1169634900002</v>
      </c>
      <c r="N214" s="59">
        <v>1866.2988360200002</v>
      </c>
      <c r="O214" s="59">
        <v>1898.0058518999999</v>
      </c>
      <c r="P214" s="59">
        <v>1912.1837799199998</v>
      </c>
      <c r="Q214" s="59">
        <v>1936.0328881700002</v>
      </c>
      <c r="R214" s="59">
        <v>1939.46228866</v>
      </c>
      <c r="S214" s="59">
        <v>1912.9150227099999</v>
      </c>
      <c r="T214" s="59">
        <v>1895.5262401599998</v>
      </c>
      <c r="U214" s="59">
        <v>1867.7076662499999</v>
      </c>
      <c r="V214" s="59">
        <v>1849.9736887200002</v>
      </c>
      <c r="W214" s="59">
        <v>1851.28196028</v>
      </c>
      <c r="X214" s="59">
        <v>1885.9754960599998</v>
      </c>
      <c r="Y214" s="59">
        <v>1886.8908579200001</v>
      </c>
    </row>
    <row r="215" spans="1:25" s="60" customFormat="1" ht="15" x14ac:dyDescent="0.4">
      <c r="A215" s="58" t="s">
        <v>152</v>
      </c>
      <c r="B215" s="59">
        <v>1991.2996182299999</v>
      </c>
      <c r="C215" s="59">
        <v>2026.7372920600001</v>
      </c>
      <c r="D215" s="59">
        <v>2077.0310736699998</v>
      </c>
      <c r="E215" s="59">
        <v>2054.06921835</v>
      </c>
      <c r="F215" s="59">
        <v>2032.7143801000002</v>
      </c>
      <c r="G215" s="59">
        <v>1998.5622541500002</v>
      </c>
      <c r="H215" s="59">
        <v>1966.0079750700002</v>
      </c>
      <c r="I215" s="59">
        <v>1978.9883597899998</v>
      </c>
      <c r="J215" s="59">
        <v>1996.0149212000001</v>
      </c>
      <c r="K215" s="59">
        <v>1967.8524824699998</v>
      </c>
      <c r="L215" s="59">
        <v>1974.21571735</v>
      </c>
      <c r="M215" s="59">
        <v>1982.3755871799999</v>
      </c>
      <c r="N215" s="59">
        <v>2009.44723196</v>
      </c>
      <c r="O215" s="59">
        <v>2054.7151979700002</v>
      </c>
      <c r="P215" s="59">
        <v>2083.89996096</v>
      </c>
      <c r="Q215" s="59">
        <v>2108.2256086500001</v>
      </c>
      <c r="R215" s="59">
        <v>2112.9938784000001</v>
      </c>
      <c r="S215" s="59">
        <v>2120.41597598</v>
      </c>
      <c r="T215" s="59">
        <v>2090.3216811000002</v>
      </c>
      <c r="U215" s="59">
        <v>2060.86329548</v>
      </c>
      <c r="V215" s="59">
        <v>2048.6721260200002</v>
      </c>
      <c r="W215" s="59">
        <v>2038.9675646199998</v>
      </c>
      <c r="X215" s="59">
        <v>2062.5265720000002</v>
      </c>
      <c r="Y215" s="59">
        <v>2097.5357579500001</v>
      </c>
    </row>
    <row r="216" spans="1:25" s="60" customFormat="1" ht="15" x14ac:dyDescent="0.4">
      <c r="A216" s="58" t="s">
        <v>153</v>
      </c>
      <c r="B216" s="59">
        <v>2205.6832832499999</v>
      </c>
      <c r="C216" s="59">
        <v>2164.1743966499998</v>
      </c>
      <c r="D216" s="59">
        <v>2211.8747967400004</v>
      </c>
      <c r="E216" s="59">
        <v>2200.7120566799999</v>
      </c>
      <c r="F216" s="59">
        <v>2195.8136453900001</v>
      </c>
      <c r="G216" s="59">
        <v>2197.1339576999999</v>
      </c>
      <c r="H216" s="59">
        <v>2191.11574488</v>
      </c>
      <c r="I216" s="59">
        <v>2154.3395450600001</v>
      </c>
      <c r="J216" s="59">
        <v>2136.2955786399998</v>
      </c>
      <c r="K216" s="59">
        <v>2142.0355672999999</v>
      </c>
      <c r="L216" s="59">
        <v>2157.9628976600002</v>
      </c>
      <c r="M216" s="59">
        <v>2229.8586115899998</v>
      </c>
      <c r="N216" s="59">
        <v>2259.9497683499999</v>
      </c>
      <c r="O216" s="59">
        <v>2308.21150545</v>
      </c>
      <c r="P216" s="59">
        <v>2388.7885491899997</v>
      </c>
      <c r="Q216" s="59">
        <v>2412.9764037800001</v>
      </c>
      <c r="R216" s="59">
        <v>2422.0628131399999</v>
      </c>
      <c r="S216" s="59">
        <v>2391.1500596299998</v>
      </c>
      <c r="T216" s="59">
        <v>2269.25701454</v>
      </c>
      <c r="U216" s="59">
        <v>2213.7762249900002</v>
      </c>
      <c r="V216" s="59">
        <v>2211.0454875099999</v>
      </c>
      <c r="W216" s="59">
        <v>2238.5976488699998</v>
      </c>
      <c r="X216" s="59">
        <v>2265.6507329399997</v>
      </c>
      <c r="Y216" s="59">
        <v>2316.2337036700001</v>
      </c>
    </row>
    <row r="217" spans="1:25" s="60" customFormat="1" ht="15" x14ac:dyDescent="0.4">
      <c r="A217" s="58" t="s">
        <v>154</v>
      </c>
      <c r="B217" s="59">
        <v>2345.6627779299997</v>
      </c>
      <c r="C217" s="59">
        <v>2393.7550597499999</v>
      </c>
      <c r="D217" s="59">
        <v>2436.5689916799997</v>
      </c>
      <c r="E217" s="59">
        <v>2416.3957661499999</v>
      </c>
      <c r="F217" s="59">
        <v>2414.4508557700001</v>
      </c>
      <c r="G217" s="59">
        <v>2377.9165187799999</v>
      </c>
      <c r="H217" s="59">
        <v>2383.19939067</v>
      </c>
      <c r="I217" s="59">
        <v>2334.4295754499999</v>
      </c>
      <c r="J217" s="59">
        <v>2283.26527799</v>
      </c>
      <c r="K217" s="59">
        <v>2263.9586685899999</v>
      </c>
      <c r="L217" s="59">
        <v>2259.5879876999998</v>
      </c>
      <c r="M217" s="59">
        <v>2273.6847884899998</v>
      </c>
      <c r="N217" s="59">
        <v>2275.9187642899997</v>
      </c>
      <c r="O217" s="59">
        <v>2312.7081769399997</v>
      </c>
      <c r="P217" s="59">
        <v>2340.0823339499998</v>
      </c>
      <c r="Q217" s="59">
        <v>2343.0255858699998</v>
      </c>
      <c r="R217" s="59">
        <v>2353.3516088900001</v>
      </c>
      <c r="S217" s="59">
        <v>2326.0502292399997</v>
      </c>
      <c r="T217" s="59">
        <v>2272.7112324599998</v>
      </c>
      <c r="U217" s="59">
        <v>2238.0452077099999</v>
      </c>
      <c r="V217" s="59">
        <v>2255.94886679</v>
      </c>
      <c r="W217" s="59">
        <v>2259.4036051200001</v>
      </c>
      <c r="X217" s="59">
        <v>2312.1512324099999</v>
      </c>
      <c r="Y217" s="59">
        <v>2307.8569018999997</v>
      </c>
    </row>
    <row r="218" spans="1:25" s="60" customFormat="1" ht="15" x14ac:dyDescent="0.4">
      <c r="A218" s="58" t="s">
        <v>155</v>
      </c>
      <c r="B218" s="59">
        <v>2391.1139287599999</v>
      </c>
      <c r="C218" s="59">
        <v>2424.7702556300001</v>
      </c>
      <c r="D218" s="59">
        <v>2479.9107679499998</v>
      </c>
      <c r="E218" s="59">
        <v>2496.0316741799998</v>
      </c>
      <c r="F218" s="59">
        <v>2488.5187823299998</v>
      </c>
      <c r="G218" s="59">
        <v>2448.0332233599997</v>
      </c>
      <c r="H218" s="59">
        <v>2345.2694087099999</v>
      </c>
      <c r="I218" s="59">
        <v>2299.7562987399997</v>
      </c>
      <c r="J218" s="59">
        <v>2309.8526147699999</v>
      </c>
      <c r="K218" s="59">
        <v>2277.8811418</v>
      </c>
      <c r="L218" s="59">
        <v>2274.6044869799998</v>
      </c>
      <c r="M218" s="59">
        <v>2288.6634792</v>
      </c>
      <c r="N218" s="59">
        <v>2331.69943883</v>
      </c>
      <c r="O218" s="59">
        <v>2343.8837550099997</v>
      </c>
      <c r="P218" s="59">
        <v>2355.4706818199998</v>
      </c>
      <c r="Q218" s="59">
        <v>2380.7996362199997</v>
      </c>
      <c r="R218" s="59">
        <v>2397.72129808</v>
      </c>
      <c r="S218" s="59">
        <v>2366.3925196</v>
      </c>
      <c r="T218" s="59">
        <v>2354.1958414599999</v>
      </c>
      <c r="U218" s="59">
        <v>2303.7754318100001</v>
      </c>
      <c r="V218" s="59">
        <v>2270.52623361</v>
      </c>
      <c r="W218" s="59">
        <v>2301.3418939899998</v>
      </c>
      <c r="X218" s="59">
        <v>2335.9304094499998</v>
      </c>
      <c r="Y218" s="59">
        <v>2360.0769187699998</v>
      </c>
    </row>
    <row r="219" spans="1:25" s="60" customFormat="1" ht="15" x14ac:dyDescent="0.4">
      <c r="A219" s="58" t="s">
        <v>156</v>
      </c>
      <c r="B219" s="59">
        <v>2397.6277249899999</v>
      </c>
      <c r="C219" s="59">
        <v>2437.5869888100001</v>
      </c>
      <c r="D219" s="59">
        <v>2475.5694730999999</v>
      </c>
      <c r="E219" s="59">
        <v>2461.99796053</v>
      </c>
      <c r="F219" s="59">
        <v>2462.7758920699998</v>
      </c>
      <c r="G219" s="59">
        <v>2457.6958955599998</v>
      </c>
      <c r="H219" s="59">
        <v>2388.8947369899997</v>
      </c>
      <c r="I219" s="59">
        <v>2334.7834951199998</v>
      </c>
      <c r="J219" s="59">
        <v>2323.9395179999997</v>
      </c>
      <c r="K219" s="59">
        <v>2309.8724408899998</v>
      </c>
      <c r="L219" s="59">
        <v>2277.0369398299999</v>
      </c>
      <c r="M219" s="59">
        <v>2228.5359120899998</v>
      </c>
      <c r="N219" s="59">
        <v>2264.1127381699998</v>
      </c>
      <c r="O219" s="59">
        <v>2232.18922548</v>
      </c>
      <c r="P219" s="59">
        <v>2226.6084891599999</v>
      </c>
      <c r="Q219" s="59">
        <v>2249.09491673</v>
      </c>
      <c r="R219" s="59">
        <v>2266.7594372499998</v>
      </c>
      <c r="S219" s="59">
        <v>2259.1809408899999</v>
      </c>
      <c r="T219" s="59">
        <v>2225.3799156199998</v>
      </c>
      <c r="U219" s="59">
        <v>2188.8769774599996</v>
      </c>
      <c r="V219" s="59">
        <v>2148.4726076400002</v>
      </c>
      <c r="W219" s="59">
        <v>2145.9379077399999</v>
      </c>
      <c r="X219" s="59">
        <v>2166.38341833</v>
      </c>
      <c r="Y219" s="59">
        <v>2172.7354959600002</v>
      </c>
    </row>
    <row r="220" spans="1:25" s="60" customFormat="1" ht="15" x14ac:dyDescent="0.4">
      <c r="A220" s="58" t="s">
        <v>157</v>
      </c>
      <c r="B220" s="59">
        <v>2253.2244616200001</v>
      </c>
      <c r="C220" s="59">
        <v>2226.0849304799999</v>
      </c>
      <c r="D220" s="59">
        <v>2275.9099200799997</v>
      </c>
      <c r="E220" s="59">
        <v>2297.8106662800001</v>
      </c>
      <c r="F220" s="59">
        <v>2295.36106918</v>
      </c>
      <c r="G220" s="59">
        <v>2271.83072829</v>
      </c>
      <c r="H220" s="59">
        <v>2248.4233992199997</v>
      </c>
      <c r="I220" s="59">
        <v>2227.2945510999998</v>
      </c>
      <c r="J220" s="59">
        <v>2174.1313313800001</v>
      </c>
      <c r="K220" s="59">
        <v>2129.29538155</v>
      </c>
      <c r="L220" s="59">
        <v>2110.89474943</v>
      </c>
      <c r="M220" s="59">
        <v>2124.0150924200002</v>
      </c>
      <c r="N220" s="59">
        <v>2132.5633530800001</v>
      </c>
      <c r="O220" s="59">
        <v>2175.1445710399998</v>
      </c>
      <c r="P220" s="59">
        <v>2201.5084650899998</v>
      </c>
      <c r="Q220" s="59">
        <v>2208.3808530300003</v>
      </c>
      <c r="R220" s="59">
        <v>2223.0644255899997</v>
      </c>
      <c r="S220" s="59">
        <v>2182.7070947399998</v>
      </c>
      <c r="T220" s="59">
        <v>2167.2120938799999</v>
      </c>
      <c r="U220" s="59">
        <v>2129.9887511500001</v>
      </c>
      <c r="V220" s="59">
        <v>2113.1247119</v>
      </c>
      <c r="W220" s="59">
        <v>2110.6584265299998</v>
      </c>
      <c r="X220" s="59">
        <v>2165.4168305100002</v>
      </c>
      <c r="Y220" s="59">
        <v>2189.0611516200001</v>
      </c>
    </row>
    <row r="221" spans="1:25" s="60" customFormat="1" ht="15" x14ac:dyDescent="0.4">
      <c r="A221" s="58" t="s">
        <v>158</v>
      </c>
      <c r="B221" s="59">
        <v>2238.63037033</v>
      </c>
      <c r="C221" s="59">
        <v>2175.5072753199997</v>
      </c>
      <c r="D221" s="59">
        <v>2215.7877086599997</v>
      </c>
      <c r="E221" s="59">
        <v>2230.2061062099997</v>
      </c>
      <c r="F221" s="59">
        <v>2209.4240814499999</v>
      </c>
      <c r="G221" s="59">
        <v>2200.3597051900001</v>
      </c>
      <c r="H221" s="59">
        <v>2173.4512846300004</v>
      </c>
      <c r="I221" s="59">
        <v>2170.1356713</v>
      </c>
      <c r="J221" s="59">
        <v>2107.7031655000001</v>
      </c>
      <c r="K221" s="59">
        <v>2069.2958149999999</v>
      </c>
      <c r="L221" s="59">
        <v>2077.0899047100002</v>
      </c>
      <c r="M221" s="59">
        <v>2088.59544762</v>
      </c>
      <c r="N221" s="59">
        <v>2080.81645093</v>
      </c>
      <c r="O221" s="59">
        <v>2093.0811523500001</v>
      </c>
      <c r="P221" s="59">
        <v>2148.8357637300001</v>
      </c>
      <c r="Q221" s="59">
        <v>2164.12200244</v>
      </c>
      <c r="R221" s="59">
        <v>2161.5567177100002</v>
      </c>
      <c r="S221" s="59">
        <v>2132.0684638500002</v>
      </c>
      <c r="T221" s="59">
        <v>2090.6830461999998</v>
      </c>
      <c r="U221" s="59">
        <v>2072.2807831300001</v>
      </c>
      <c r="V221" s="59">
        <v>2062.20295773</v>
      </c>
      <c r="W221" s="59">
        <v>2029.1828709800002</v>
      </c>
      <c r="X221" s="59">
        <v>2043.1399260200001</v>
      </c>
      <c r="Y221" s="59">
        <v>2106.9471517699999</v>
      </c>
    </row>
    <row r="222" spans="1:25" s="60" customFormat="1" ht="15" x14ac:dyDescent="0.4">
      <c r="A222" s="58" t="s">
        <v>159</v>
      </c>
      <c r="B222" s="59">
        <v>2103.5342251799998</v>
      </c>
      <c r="C222" s="59">
        <v>2148.8039143800002</v>
      </c>
      <c r="D222" s="59">
        <v>2161.6535219699999</v>
      </c>
      <c r="E222" s="59">
        <v>2172.5807473599998</v>
      </c>
      <c r="F222" s="59">
        <v>2167.5753780300001</v>
      </c>
      <c r="G222" s="59">
        <v>2151.1523357999999</v>
      </c>
      <c r="H222" s="59">
        <v>2101.14113503</v>
      </c>
      <c r="I222" s="59">
        <v>2077.0891170499999</v>
      </c>
      <c r="J222" s="59">
        <v>2056.0711291600001</v>
      </c>
      <c r="K222" s="59">
        <v>2028.24594802</v>
      </c>
      <c r="L222" s="59">
        <v>2033.6650397100002</v>
      </c>
      <c r="M222" s="59">
        <v>2029.8022878400002</v>
      </c>
      <c r="N222" s="59">
        <v>2056.5590958299999</v>
      </c>
      <c r="O222" s="59">
        <v>2067.4293591199998</v>
      </c>
      <c r="P222" s="59">
        <v>2083.1758358799998</v>
      </c>
      <c r="Q222" s="59">
        <v>2104.60162253</v>
      </c>
      <c r="R222" s="59">
        <v>2101.28009544</v>
      </c>
      <c r="S222" s="59">
        <v>2083.8441906899998</v>
      </c>
      <c r="T222" s="59">
        <v>2062.1337684700002</v>
      </c>
      <c r="U222" s="59">
        <v>2029.1419748600001</v>
      </c>
      <c r="V222" s="59">
        <v>2039.6114061200001</v>
      </c>
      <c r="W222" s="59">
        <v>2034.1347132800001</v>
      </c>
      <c r="X222" s="59">
        <v>2071.2726627900001</v>
      </c>
      <c r="Y222" s="59">
        <v>2086.9237198199999</v>
      </c>
    </row>
    <row r="223" spans="1:25" s="60" customFormat="1" ht="15" x14ac:dyDescent="0.4">
      <c r="A223" s="58" t="s">
        <v>160</v>
      </c>
      <c r="B223" s="59">
        <v>2173.4524289199999</v>
      </c>
      <c r="C223" s="59">
        <v>2213.0729555299999</v>
      </c>
      <c r="D223" s="59">
        <v>2242.0329368399998</v>
      </c>
      <c r="E223" s="59">
        <v>2259.5354335399998</v>
      </c>
      <c r="F223" s="59">
        <v>2248.48071514</v>
      </c>
      <c r="G223" s="59">
        <v>2214.95334396</v>
      </c>
      <c r="H223" s="59">
        <v>2136.9590472899999</v>
      </c>
      <c r="I223" s="59">
        <v>2115.06908273</v>
      </c>
      <c r="J223" s="59">
        <v>2086.5231853800001</v>
      </c>
      <c r="K223" s="59">
        <v>2107.7379352799999</v>
      </c>
      <c r="L223" s="59">
        <v>2116.1992015699998</v>
      </c>
      <c r="M223" s="59">
        <v>2152.286161</v>
      </c>
      <c r="N223" s="59">
        <v>2182.4644165099999</v>
      </c>
      <c r="O223" s="59">
        <v>2183.7101464499997</v>
      </c>
      <c r="P223" s="59">
        <v>2204.7957069699996</v>
      </c>
      <c r="Q223" s="59">
        <v>2200.3334010799999</v>
      </c>
      <c r="R223" s="59">
        <v>2160.0795509999998</v>
      </c>
      <c r="S223" s="59">
        <v>2125.2891432199999</v>
      </c>
      <c r="T223" s="59">
        <v>2086.0418613900001</v>
      </c>
      <c r="U223" s="59">
        <v>2074.4664969300002</v>
      </c>
      <c r="V223" s="59">
        <v>2063.7633659500002</v>
      </c>
      <c r="W223" s="59">
        <v>2081.37272962</v>
      </c>
      <c r="X223" s="59">
        <v>2123.2820657900002</v>
      </c>
      <c r="Y223" s="59">
        <v>2134.8530888499999</v>
      </c>
    </row>
    <row r="224" spans="1:25" s="60" customFormat="1" ht="15" x14ac:dyDescent="0.4">
      <c r="A224" s="58" t="s">
        <v>161</v>
      </c>
      <c r="B224" s="59">
        <v>2192.9042382599996</v>
      </c>
      <c r="C224" s="59">
        <v>2211.0186219599996</v>
      </c>
      <c r="D224" s="59">
        <v>2250.0154778699998</v>
      </c>
      <c r="E224" s="59">
        <v>2258.17372088</v>
      </c>
      <c r="F224" s="59">
        <v>2247.1149933299998</v>
      </c>
      <c r="G224" s="59">
        <v>2215.38769228</v>
      </c>
      <c r="H224" s="59">
        <v>2144.69698733</v>
      </c>
      <c r="I224" s="59">
        <v>2097.8120829600002</v>
      </c>
      <c r="J224" s="59">
        <v>2099.57766653</v>
      </c>
      <c r="K224" s="59">
        <v>2099.7704798899999</v>
      </c>
      <c r="L224" s="59">
        <v>2098.5671775300002</v>
      </c>
      <c r="M224" s="59">
        <v>2106.0653692800001</v>
      </c>
      <c r="N224" s="59">
        <v>2139.4748917400002</v>
      </c>
      <c r="O224" s="59">
        <v>2156.09442261</v>
      </c>
      <c r="P224" s="59">
        <v>2171.4222824600001</v>
      </c>
      <c r="Q224" s="59">
        <v>2188.3173874099998</v>
      </c>
      <c r="R224" s="59">
        <v>2190.1579306799999</v>
      </c>
      <c r="S224" s="59">
        <v>2168.7730931599999</v>
      </c>
      <c r="T224" s="59">
        <v>2127.0511111800001</v>
      </c>
      <c r="U224" s="59">
        <v>2098.1902693000002</v>
      </c>
      <c r="V224" s="59">
        <v>2074.1860348099999</v>
      </c>
      <c r="W224" s="59">
        <v>2074.7041579000002</v>
      </c>
      <c r="X224" s="59">
        <v>2113.3217655600001</v>
      </c>
      <c r="Y224" s="59">
        <v>2149.4090386799999</v>
      </c>
    </row>
    <row r="225" spans="1:26" s="60" customFormat="1" ht="15" x14ac:dyDescent="0.4">
      <c r="A225" s="58" t="s">
        <v>162</v>
      </c>
      <c r="B225" s="59">
        <v>2160.5651604200002</v>
      </c>
      <c r="C225" s="59">
        <v>2177.0505288299996</v>
      </c>
      <c r="D225" s="59">
        <v>2209.9645943700002</v>
      </c>
      <c r="E225" s="59">
        <v>2213.9646774100001</v>
      </c>
      <c r="F225" s="59">
        <v>2133.7311154899999</v>
      </c>
      <c r="G225" s="59">
        <v>2103.1064197400001</v>
      </c>
      <c r="H225" s="59">
        <v>2038.6860781199998</v>
      </c>
      <c r="I225" s="59">
        <v>2023.55394733</v>
      </c>
      <c r="J225" s="59">
        <v>2017.37910126</v>
      </c>
      <c r="K225" s="59">
        <v>2026.8514403999998</v>
      </c>
      <c r="L225" s="59">
        <v>2026.3612356200001</v>
      </c>
      <c r="M225" s="59">
        <v>2034.8257161299998</v>
      </c>
      <c r="N225" s="59">
        <v>2058.25177562</v>
      </c>
      <c r="O225" s="59">
        <v>2052.5797206699999</v>
      </c>
      <c r="P225" s="59">
        <v>2044.1468788799998</v>
      </c>
      <c r="Q225" s="59">
        <v>2054.6721393299999</v>
      </c>
      <c r="R225" s="59">
        <v>2076.7897891500002</v>
      </c>
      <c r="S225" s="59">
        <v>2087.0015117200001</v>
      </c>
      <c r="T225" s="59">
        <v>2061.5433707500001</v>
      </c>
      <c r="U225" s="59">
        <v>2027.4595134000001</v>
      </c>
      <c r="V225" s="59">
        <v>2081.8683676999999</v>
      </c>
      <c r="W225" s="59">
        <v>2082.77616412</v>
      </c>
      <c r="X225" s="59">
        <v>2105.4796923399999</v>
      </c>
      <c r="Y225" s="59">
        <v>2102.0535043</v>
      </c>
    </row>
    <row r="226" spans="1:26" s="60" customFormat="1" ht="15" x14ac:dyDescent="0.4">
      <c r="A226" s="58" t="s">
        <v>163</v>
      </c>
      <c r="B226" s="59">
        <v>2186.9326790700002</v>
      </c>
      <c r="C226" s="59">
        <v>2197.12143659</v>
      </c>
      <c r="D226" s="59">
        <v>2273.4557384</v>
      </c>
      <c r="E226" s="59">
        <v>2323.12471254</v>
      </c>
      <c r="F226" s="59">
        <v>2347.3574344899998</v>
      </c>
      <c r="G226" s="59">
        <v>2318.3059877999999</v>
      </c>
      <c r="H226" s="59">
        <v>2260.4732523099997</v>
      </c>
      <c r="I226" s="59">
        <v>2221.88837199</v>
      </c>
      <c r="J226" s="59">
        <v>2176.5780399099999</v>
      </c>
      <c r="K226" s="59">
        <v>2169.6559729700002</v>
      </c>
      <c r="L226" s="59">
        <v>2189.8901575899999</v>
      </c>
      <c r="M226" s="59">
        <v>2190.8723767000001</v>
      </c>
      <c r="N226" s="59">
        <v>2207.3902344600001</v>
      </c>
      <c r="O226" s="59">
        <v>2215.7971321599998</v>
      </c>
      <c r="P226" s="59">
        <v>2236.2076493300001</v>
      </c>
      <c r="Q226" s="59">
        <v>2290.3128802399997</v>
      </c>
      <c r="R226" s="59">
        <v>2289.04459722</v>
      </c>
      <c r="S226" s="59">
        <v>2235.0955555199998</v>
      </c>
      <c r="T226" s="59">
        <v>2199.7992108300004</v>
      </c>
      <c r="U226" s="59">
        <v>2133.1649156799999</v>
      </c>
      <c r="V226" s="59">
        <v>2105.28790424</v>
      </c>
      <c r="W226" s="59">
        <v>2119.8100196700002</v>
      </c>
      <c r="X226" s="59">
        <v>2158.79232503</v>
      </c>
      <c r="Y226" s="59">
        <v>2258.17536642</v>
      </c>
    </row>
    <row r="227" spans="1:26" s="60" customFormat="1" ht="15" x14ac:dyDescent="0.4">
      <c r="A227" s="58" t="s">
        <v>164</v>
      </c>
      <c r="B227" s="59">
        <v>2297.60868377</v>
      </c>
      <c r="C227" s="59">
        <v>2328.83687448</v>
      </c>
      <c r="D227" s="59">
        <v>2335.1559108799997</v>
      </c>
      <c r="E227" s="59">
        <v>2355.7808204999997</v>
      </c>
      <c r="F227" s="59">
        <v>2350.7923915699998</v>
      </c>
      <c r="G227" s="59">
        <v>2327.9596038099999</v>
      </c>
      <c r="H227" s="59">
        <v>2278.5368248499999</v>
      </c>
      <c r="I227" s="59">
        <v>2257.1997771699998</v>
      </c>
      <c r="J227" s="59">
        <v>2203.8584743900001</v>
      </c>
      <c r="K227" s="59">
        <v>2180.7791622200002</v>
      </c>
      <c r="L227" s="59">
        <v>2169.7950484600001</v>
      </c>
      <c r="M227" s="59">
        <v>2181.2331378499998</v>
      </c>
      <c r="N227" s="59">
        <v>2179.1083348300003</v>
      </c>
      <c r="O227" s="59">
        <v>2210.7736077099999</v>
      </c>
      <c r="P227" s="59">
        <v>2233.6085664499997</v>
      </c>
      <c r="Q227" s="59">
        <v>2239.9538398199998</v>
      </c>
      <c r="R227" s="59">
        <v>2240.36533581</v>
      </c>
      <c r="S227" s="59">
        <v>2220.4366518100001</v>
      </c>
      <c r="T227" s="59">
        <v>2164.5392247499999</v>
      </c>
      <c r="U227" s="59">
        <v>2144.5170830100001</v>
      </c>
      <c r="V227" s="59">
        <v>2124.9404791799998</v>
      </c>
      <c r="W227" s="59">
        <v>2126.9042788400002</v>
      </c>
      <c r="X227" s="59">
        <v>2166.8957719</v>
      </c>
      <c r="Y227" s="59">
        <v>2217.1249627900002</v>
      </c>
    </row>
    <row r="228" spans="1:26" s="60" customFormat="1" ht="15" x14ac:dyDescent="0.4">
      <c r="A228" s="58" t="s">
        <v>165</v>
      </c>
      <c r="B228" s="59">
        <v>2346.20146054</v>
      </c>
      <c r="C228" s="59">
        <v>2370.1724051399997</v>
      </c>
      <c r="D228" s="59">
        <v>2397.06702086</v>
      </c>
      <c r="E228" s="59">
        <v>2403.2805549899999</v>
      </c>
      <c r="F228" s="59">
        <v>2398.8167096499997</v>
      </c>
      <c r="G228" s="59">
        <v>2399.0927913</v>
      </c>
      <c r="H228" s="59">
        <v>2396.2540266199999</v>
      </c>
      <c r="I228" s="59">
        <v>2374.3981986499998</v>
      </c>
      <c r="J228" s="59">
        <v>2333.5598439099999</v>
      </c>
      <c r="K228" s="59">
        <v>2268.6706058999998</v>
      </c>
      <c r="L228" s="59">
        <v>2259.4619875399999</v>
      </c>
      <c r="M228" s="59">
        <v>2261.8594507499997</v>
      </c>
      <c r="N228" s="59">
        <v>2266.4529426099998</v>
      </c>
      <c r="O228" s="59">
        <v>2292.02147341</v>
      </c>
      <c r="P228" s="59">
        <v>2321.4954942700001</v>
      </c>
      <c r="Q228" s="59">
        <v>2345.6519270499998</v>
      </c>
      <c r="R228" s="59">
        <v>2341.2963303199999</v>
      </c>
      <c r="S228" s="59">
        <v>2308.1287936399999</v>
      </c>
      <c r="T228" s="59">
        <v>2282.16179113</v>
      </c>
      <c r="U228" s="59">
        <v>2257.15257053</v>
      </c>
      <c r="V228" s="59">
        <v>2239.2244452599998</v>
      </c>
      <c r="W228" s="59">
        <v>2231.36040069</v>
      </c>
      <c r="X228" s="59">
        <v>2272.61246923</v>
      </c>
      <c r="Y228" s="59">
        <v>2299.5047500699998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2288.80917163</v>
      </c>
      <c r="C232" s="66">
        <v>2317.7694512600001</v>
      </c>
      <c r="D232" s="66">
        <v>2342.7454861100005</v>
      </c>
      <c r="E232" s="66">
        <v>2327.5511384299998</v>
      </c>
      <c r="F232" s="66">
        <v>2318.2106428100001</v>
      </c>
      <c r="G232" s="66">
        <v>2315.7850674400001</v>
      </c>
      <c r="H232" s="66">
        <v>2275.2201845</v>
      </c>
      <c r="I232" s="66">
        <v>2248.84198367</v>
      </c>
      <c r="J232" s="66">
        <v>2240.7200331000004</v>
      </c>
      <c r="K232" s="66">
        <v>2225.7981853000001</v>
      </c>
      <c r="L232" s="66">
        <v>2227.8772019500002</v>
      </c>
      <c r="M232" s="66">
        <v>2209.6482552500001</v>
      </c>
      <c r="N232" s="66">
        <v>2260.5027115299999</v>
      </c>
      <c r="O232" s="66">
        <v>2272.8561594900002</v>
      </c>
      <c r="P232" s="66">
        <v>2293.8953525400002</v>
      </c>
      <c r="Q232" s="66">
        <v>2305.47081583</v>
      </c>
      <c r="R232" s="66">
        <v>2317.7756199</v>
      </c>
      <c r="S232" s="66">
        <v>2304.63381712</v>
      </c>
      <c r="T232" s="66">
        <v>2259.3296644299999</v>
      </c>
      <c r="U232" s="66">
        <v>2226.4715562399997</v>
      </c>
      <c r="V232" s="66">
        <v>2228.2901364099998</v>
      </c>
      <c r="W232" s="66">
        <v>2237.9013395700003</v>
      </c>
      <c r="X232" s="66">
        <v>2251.5242480300003</v>
      </c>
      <c r="Y232" s="66">
        <v>2278.2445477700003</v>
      </c>
    </row>
    <row r="233" spans="1:26" s="60" customFormat="1" ht="15" x14ac:dyDescent="0.4">
      <c r="A233" s="58" t="s">
        <v>136</v>
      </c>
      <c r="B233" s="59">
        <v>2212.7406074999999</v>
      </c>
      <c r="C233" s="59">
        <v>2224.9375301199998</v>
      </c>
      <c r="D233" s="59">
        <v>2251.3677558899999</v>
      </c>
      <c r="E233" s="59">
        <v>2262.5641995300002</v>
      </c>
      <c r="F233" s="59">
        <v>2260.0946957000001</v>
      </c>
      <c r="G233" s="59">
        <v>2238.9531620899998</v>
      </c>
      <c r="H233" s="59">
        <v>2191.6869074400001</v>
      </c>
      <c r="I233" s="59">
        <v>2166.1281652500002</v>
      </c>
      <c r="J233" s="59">
        <v>2167.03530692</v>
      </c>
      <c r="K233" s="59">
        <v>2132.4862949200001</v>
      </c>
      <c r="L233" s="59">
        <v>2116.1524969500001</v>
      </c>
      <c r="M233" s="59">
        <v>2119.4024431899998</v>
      </c>
      <c r="N233" s="59">
        <v>2138.64352319</v>
      </c>
      <c r="O233" s="59">
        <v>2146.0224683599999</v>
      </c>
      <c r="P233" s="59">
        <v>2155.7382539199998</v>
      </c>
      <c r="Q233" s="59">
        <v>2179.9688906700003</v>
      </c>
      <c r="R233" s="59">
        <v>2201.8498456899997</v>
      </c>
      <c r="S233" s="59">
        <v>2185.0281545600001</v>
      </c>
      <c r="T233" s="59">
        <v>2137.7358239599998</v>
      </c>
      <c r="U233" s="59">
        <v>2094.2081248599998</v>
      </c>
      <c r="V233" s="59">
        <v>2113.6101477900002</v>
      </c>
      <c r="W233" s="59">
        <v>2123.0595387600001</v>
      </c>
      <c r="X233" s="59">
        <v>2162.7479887</v>
      </c>
      <c r="Y233" s="59">
        <v>2163.7143971800001</v>
      </c>
    </row>
    <row r="234" spans="1:26" s="60" customFormat="1" ht="15" x14ac:dyDescent="0.4">
      <c r="A234" s="58" t="s">
        <v>137</v>
      </c>
      <c r="B234" s="59">
        <v>2101.5163911600002</v>
      </c>
      <c r="C234" s="59">
        <v>2191.2257982900001</v>
      </c>
      <c r="D234" s="59">
        <v>2239.9577240500003</v>
      </c>
      <c r="E234" s="59">
        <v>2259.8875333200003</v>
      </c>
      <c r="F234" s="59">
        <v>2256.3034376300002</v>
      </c>
      <c r="G234" s="59">
        <v>2241.5301745500001</v>
      </c>
      <c r="H234" s="59">
        <v>2221.3145554600001</v>
      </c>
      <c r="I234" s="59">
        <v>2223.0265308600001</v>
      </c>
      <c r="J234" s="59">
        <v>2170.9765347900002</v>
      </c>
      <c r="K234" s="59">
        <v>2127.28754187</v>
      </c>
      <c r="L234" s="59">
        <v>2102.8692676700002</v>
      </c>
      <c r="M234" s="59">
        <v>2103.84301508</v>
      </c>
      <c r="N234" s="59">
        <v>2132.6669039600001</v>
      </c>
      <c r="O234" s="59">
        <v>2120.7953462800001</v>
      </c>
      <c r="P234" s="59">
        <v>2121.3760107899998</v>
      </c>
      <c r="Q234" s="59">
        <v>2138.4297053499999</v>
      </c>
      <c r="R234" s="59">
        <v>2144.7507192499997</v>
      </c>
      <c r="S234" s="59">
        <v>2113.6863039899999</v>
      </c>
      <c r="T234" s="59">
        <v>2093.9602728500004</v>
      </c>
      <c r="U234" s="59">
        <v>2114.6777595000003</v>
      </c>
      <c r="V234" s="59">
        <v>2113.8642850699998</v>
      </c>
      <c r="W234" s="59">
        <v>2104.3609638299999</v>
      </c>
      <c r="X234" s="59">
        <v>2120.3161729000003</v>
      </c>
      <c r="Y234" s="59">
        <v>2158.3996037100001</v>
      </c>
    </row>
    <row r="235" spans="1:26" s="60" customFormat="1" ht="15" x14ac:dyDescent="0.4">
      <c r="A235" s="58" t="s">
        <v>138</v>
      </c>
      <c r="B235" s="59">
        <v>2112.2169421400004</v>
      </c>
      <c r="C235" s="59">
        <v>2158.1210055800002</v>
      </c>
      <c r="D235" s="59">
        <v>2177.6046667700002</v>
      </c>
      <c r="E235" s="59">
        <v>2180.78394613</v>
      </c>
      <c r="F235" s="59">
        <v>2184.5845031600002</v>
      </c>
      <c r="G235" s="59">
        <v>2210.44534849</v>
      </c>
      <c r="H235" s="59">
        <v>2155.52168609</v>
      </c>
      <c r="I235" s="59">
        <v>2113.9555386800002</v>
      </c>
      <c r="J235" s="59">
        <v>2075.2631269000003</v>
      </c>
      <c r="K235" s="59">
        <v>2056.3935837700001</v>
      </c>
      <c r="L235" s="59">
        <v>2061.4598108</v>
      </c>
      <c r="M235" s="59">
        <v>2070.6110206600001</v>
      </c>
      <c r="N235" s="59">
        <v>2057.54751347</v>
      </c>
      <c r="O235" s="59">
        <v>2065.84078077</v>
      </c>
      <c r="P235" s="59">
        <v>2082.1106268200001</v>
      </c>
      <c r="Q235" s="59">
        <v>2099.9443828000003</v>
      </c>
      <c r="R235" s="59">
        <v>2098.0866482199999</v>
      </c>
      <c r="S235" s="59">
        <v>2090.60373136</v>
      </c>
      <c r="T235" s="59">
        <v>2072.6490728099998</v>
      </c>
      <c r="U235" s="59">
        <v>2046.6407938700002</v>
      </c>
      <c r="V235" s="59">
        <v>2060.9336866799999</v>
      </c>
      <c r="W235" s="59">
        <v>2078.7614270599997</v>
      </c>
      <c r="X235" s="59">
        <v>2074.3409427300003</v>
      </c>
      <c r="Y235" s="59">
        <v>2092.5103573300003</v>
      </c>
    </row>
    <row r="236" spans="1:26" s="60" customFormat="1" ht="15" x14ac:dyDescent="0.4">
      <c r="A236" s="58" t="s">
        <v>139</v>
      </c>
      <c r="B236" s="59">
        <v>2079.2832226999999</v>
      </c>
      <c r="C236" s="59">
        <v>2118.8876689099998</v>
      </c>
      <c r="D236" s="59">
        <v>2128.423777</v>
      </c>
      <c r="E236" s="59">
        <v>2148.2101504299999</v>
      </c>
      <c r="F236" s="59">
        <v>2135.9800725800001</v>
      </c>
      <c r="G236" s="59">
        <v>2107.2276639800002</v>
      </c>
      <c r="H236" s="59">
        <v>2048.7760433399999</v>
      </c>
      <c r="I236" s="59">
        <v>2031.39249941</v>
      </c>
      <c r="J236" s="59">
        <v>2016.3782000799999</v>
      </c>
      <c r="K236" s="59">
        <v>1955.69882751</v>
      </c>
      <c r="L236" s="59">
        <v>1945.8867895600001</v>
      </c>
      <c r="M236" s="59">
        <v>1971.54714958</v>
      </c>
      <c r="N236" s="59">
        <v>2003.3241729000001</v>
      </c>
      <c r="O236" s="59">
        <v>1984.67271873</v>
      </c>
      <c r="P236" s="59">
        <v>1996.1139272099999</v>
      </c>
      <c r="Q236" s="59">
        <v>2014.6851960900001</v>
      </c>
      <c r="R236" s="59">
        <v>2042.7733277700002</v>
      </c>
      <c r="S236" s="59">
        <v>2039.73734541</v>
      </c>
      <c r="T236" s="59">
        <v>2011.7687050100001</v>
      </c>
      <c r="U236" s="59">
        <v>1986.36932209</v>
      </c>
      <c r="V236" s="59">
        <v>1995.0911173500001</v>
      </c>
      <c r="W236" s="59">
        <v>2011.362809</v>
      </c>
      <c r="X236" s="59">
        <v>2023.13630749</v>
      </c>
      <c r="Y236" s="59">
        <v>2038.2515868200001</v>
      </c>
    </row>
    <row r="237" spans="1:26" s="60" customFormat="1" ht="15" x14ac:dyDescent="0.4">
      <c r="A237" s="58" t="s">
        <v>140</v>
      </c>
      <c r="B237" s="59">
        <v>2113.4492470800001</v>
      </c>
      <c r="C237" s="59">
        <v>2139.88217472</v>
      </c>
      <c r="D237" s="59">
        <v>2163.81348342</v>
      </c>
      <c r="E237" s="59">
        <v>2180.0955592</v>
      </c>
      <c r="F237" s="59">
        <v>2176.5906679600002</v>
      </c>
      <c r="G237" s="59">
        <v>2147.9592176900001</v>
      </c>
      <c r="H237" s="59">
        <v>2074.64501698</v>
      </c>
      <c r="I237" s="59">
        <v>2023.28384166</v>
      </c>
      <c r="J237" s="59">
        <v>2013.83453635</v>
      </c>
      <c r="K237" s="59">
        <v>2015.56950121</v>
      </c>
      <c r="L237" s="59">
        <v>2022.4625865400001</v>
      </c>
      <c r="M237" s="59">
        <v>2023.80825448</v>
      </c>
      <c r="N237" s="59">
        <v>2047.9365239900001</v>
      </c>
      <c r="O237" s="59">
        <v>2045.94794086</v>
      </c>
      <c r="P237" s="59">
        <v>2064.6395462700002</v>
      </c>
      <c r="Q237" s="59">
        <v>2068.7265615200004</v>
      </c>
      <c r="R237" s="59">
        <v>2069.1763218900001</v>
      </c>
      <c r="S237" s="59">
        <v>2054.9325963900001</v>
      </c>
      <c r="T237" s="59">
        <v>2017.3062798800001</v>
      </c>
      <c r="U237" s="59">
        <v>2017.51126864</v>
      </c>
      <c r="V237" s="59">
        <v>2021.9968824600001</v>
      </c>
      <c r="W237" s="59">
        <v>2033.7535905700001</v>
      </c>
      <c r="X237" s="59">
        <v>2032.90051584</v>
      </c>
      <c r="Y237" s="59">
        <v>2016.62577412</v>
      </c>
    </row>
    <row r="238" spans="1:26" s="60" customFormat="1" ht="15" x14ac:dyDescent="0.4">
      <c r="A238" s="58" t="s">
        <v>141</v>
      </c>
      <c r="B238" s="59">
        <v>2069.0999802000001</v>
      </c>
      <c r="C238" s="59">
        <v>2116.1415029899999</v>
      </c>
      <c r="D238" s="59">
        <v>2151.9294513599998</v>
      </c>
      <c r="E238" s="59">
        <v>2184.3457826700001</v>
      </c>
      <c r="F238" s="59">
        <v>2194.3033054799998</v>
      </c>
      <c r="G238" s="59">
        <v>2165.8694704899999</v>
      </c>
      <c r="H238" s="59">
        <v>2094.5044939600002</v>
      </c>
      <c r="I238" s="59">
        <v>2078.5642589199997</v>
      </c>
      <c r="J238" s="59">
        <v>2098.9822965499998</v>
      </c>
      <c r="K238" s="59">
        <v>2060.5598344199998</v>
      </c>
      <c r="L238" s="59">
        <v>2063.4534318999999</v>
      </c>
      <c r="M238" s="59">
        <v>2072.9638737300002</v>
      </c>
      <c r="N238" s="59">
        <v>2083.08228809</v>
      </c>
      <c r="O238" s="59">
        <v>2079.1692137600003</v>
      </c>
      <c r="P238" s="59">
        <v>2107.8244646600001</v>
      </c>
      <c r="Q238" s="59">
        <v>2130.33568801</v>
      </c>
      <c r="R238" s="59">
        <v>2142.7553460899999</v>
      </c>
      <c r="S238" s="59">
        <v>2124.0190047400001</v>
      </c>
      <c r="T238" s="59">
        <v>2117.6044060300001</v>
      </c>
      <c r="U238" s="59">
        <v>2091.1645606900001</v>
      </c>
      <c r="V238" s="59">
        <v>2069.35809926</v>
      </c>
      <c r="W238" s="59">
        <v>2083.4190954800001</v>
      </c>
      <c r="X238" s="59">
        <v>2099.1213473600001</v>
      </c>
      <c r="Y238" s="59">
        <v>2130.7213599400002</v>
      </c>
    </row>
    <row r="239" spans="1:26" s="60" customFormat="1" ht="15" x14ac:dyDescent="0.4">
      <c r="A239" s="58" t="s">
        <v>142</v>
      </c>
      <c r="B239" s="59">
        <v>2176.9557554399998</v>
      </c>
      <c r="C239" s="59">
        <v>2176.4808791</v>
      </c>
      <c r="D239" s="59">
        <v>2200.7014688600002</v>
      </c>
      <c r="E239" s="59">
        <v>2212.1305066200002</v>
      </c>
      <c r="F239" s="59">
        <v>2212.9119297699999</v>
      </c>
      <c r="G239" s="59">
        <v>2184.1022639499997</v>
      </c>
      <c r="H239" s="59">
        <v>2183.2228742899997</v>
      </c>
      <c r="I239" s="59">
        <v>2152.23191361</v>
      </c>
      <c r="J239" s="59">
        <v>2140.0799225700002</v>
      </c>
      <c r="K239" s="59">
        <v>2075.5113511700001</v>
      </c>
      <c r="L239" s="59">
        <v>2064.0272163500003</v>
      </c>
      <c r="M239" s="59">
        <v>2082.0266455000001</v>
      </c>
      <c r="N239" s="59">
        <v>2103.9335208399998</v>
      </c>
      <c r="O239" s="59">
        <v>2124.30468707</v>
      </c>
      <c r="P239" s="59">
        <v>2136.04070482</v>
      </c>
      <c r="Q239" s="59">
        <v>2153.9859477999998</v>
      </c>
      <c r="R239" s="59">
        <v>2161.4076298199998</v>
      </c>
      <c r="S239" s="59">
        <v>2138.1732527499998</v>
      </c>
      <c r="T239" s="59">
        <v>2128.9073108399998</v>
      </c>
      <c r="U239" s="59">
        <v>2098.4278964800001</v>
      </c>
      <c r="V239" s="59">
        <v>2086.4852908800003</v>
      </c>
      <c r="W239" s="59">
        <v>2079.8421068300004</v>
      </c>
      <c r="X239" s="59">
        <v>2119.9258326899999</v>
      </c>
      <c r="Y239" s="59">
        <v>2133.3390965400004</v>
      </c>
    </row>
    <row r="240" spans="1:26" s="60" customFormat="1" ht="15" x14ac:dyDescent="0.4">
      <c r="A240" s="58" t="s">
        <v>143</v>
      </c>
      <c r="B240" s="59">
        <v>2168.6166385400002</v>
      </c>
      <c r="C240" s="59">
        <v>2177.9410315200003</v>
      </c>
      <c r="D240" s="59">
        <v>2197.1875439099999</v>
      </c>
      <c r="E240" s="59">
        <v>2205.79935084</v>
      </c>
      <c r="F240" s="59">
        <v>2192.6919508199999</v>
      </c>
      <c r="G240" s="59">
        <v>2160.6012268300001</v>
      </c>
      <c r="H240" s="59">
        <v>2135.1800036</v>
      </c>
      <c r="I240" s="59">
        <v>2111.4715632500001</v>
      </c>
      <c r="J240" s="59">
        <v>2096.84424291</v>
      </c>
      <c r="K240" s="59">
        <v>2052.7936879500003</v>
      </c>
      <c r="L240" s="59">
        <v>2029.04558064</v>
      </c>
      <c r="M240" s="59">
        <v>2045.33038855</v>
      </c>
      <c r="N240" s="59">
        <v>2068.9473675099998</v>
      </c>
      <c r="O240" s="59">
        <v>2092.46325467</v>
      </c>
      <c r="P240" s="59">
        <v>2106.2411291099997</v>
      </c>
      <c r="Q240" s="59">
        <v>2123.6479025999997</v>
      </c>
      <c r="R240" s="59">
        <v>2123.8618862000003</v>
      </c>
      <c r="S240" s="59">
        <v>2090.66548057</v>
      </c>
      <c r="T240" s="59">
        <v>2104.3240839300001</v>
      </c>
      <c r="U240" s="59">
        <v>2072.0914346999998</v>
      </c>
      <c r="V240" s="59">
        <v>2060.04530019</v>
      </c>
      <c r="W240" s="59">
        <v>2055.0416820400001</v>
      </c>
      <c r="X240" s="59">
        <v>2096.5893746000002</v>
      </c>
      <c r="Y240" s="59">
        <v>2112.4757213299999</v>
      </c>
    </row>
    <row r="241" spans="1:25" s="60" customFormat="1" ht="15" x14ac:dyDescent="0.4">
      <c r="A241" s="58" t="s">
        <v>144</v>
      </c>
      <c r="B241" s="59">
        <v>2198.91887658</v>
      </c>
      <c r="C241" s="59">
        <v>2240.55936832</v>
      </c>
      <c r="D241" s="59">
        <v>2260.9151134599997</v>
      </c>
      <c r="E241" s="59">
        <v>2277.38150795</v>
      </c>
      <c r="F241" s="59">
        <v>2278.3141426100001</v>
      </c>
      <c r="G241" s="59">
        <v>2259.2880113900001</v>
      </c>
      <c r="H241" s="59">
        <v>2230.5428652600003</v>
      </c>
      <c r="I241" s="59">
        <v>2224.2746473400002</v>
      </c>
      <c r="J241" s="59">
        <v>2175.5912046200001</v>
      </c>
      <c r="K241" s="59">
        <v>2130.1472172200001</v>
      </c>
      <c r="L241" s="59">
        <v>2129.3596973799999</v>
      </c>
      <c r="M241" s="59">
        <v>2138.3673681800001</v>
      </c>
      <c r="N241" s="59">
        <v>2162.4943750399998</v>
      </c>
      <c r="O241" s="59">
        <v>2152.3792079599998</v>
      </c>
      <c r="P241" s="59">
        <v>2181.9476390700002</v>
      </c>
      <c r="Q241" s="59">
        <v>2211.2734279900001</v>
      </c>
      <c r="R241" s="59">
        <v>2208.2292599299999</v>
      </c>
      <c r="S241" s="59">
        <v>2191.1652085400001</v>
      </c>
      <c r="T241" s="59">
        <v>2169.4611008000002</v>
      </c>
      <c r="U241" s="59">
        <v>2118.7766329900001</v>
      </c>
      <c r="V241" s="59">
        <v>2089.4560236799998</v>
      </c>
      <c r="W241" s="59">
        <v>2097.7448410699999</v>
      </c>
      <c r="X241" s="59">
        <v>2153.8196688600001</v>
      </c>
      <c r="Y241" s="59">
        <v>2159.6981947499999</v>
      </c>
    </row>
    <row r="242" spans="1:25" s="60" customFormat="1" ht="15" x14ac:dyDescent="0.4">
      <c r="A242" s="58" t="s">
        <v>145</v>
      </c>
      <c r="B242" s="59">
        <v>2124.5395807899999</v>
      </c>
      <c r="C242" s="59">
        <v>2164.1950713699998</v>
      </c>
      <c r="D242" s="59">
        <v>2178.7506775800002</v>
      </c>
      <c r="E242" s="59">
        <v>2182.5407330200001</v>
      </c>
      <c r="F242" s="59">
        <v>2181.7108413200003</v>
      </c>
      <c r="G242" s="59">
        <v>2113.7445373099999</v>
      </c>
      <c r="H242" s="59">
        <v>1963.1783273999999</v>
      </c>
      <c r="I242" s="59">
        <v>1971.7554123100001</v>
      </c>
      <c r="J242" s="59">
        <v>1943.4513471</v>
      </c>
      <c r="K242" s="59">
        <v>1926.37719438</v>
      </c>
      <c r="L242" s="59">
        <v>1939.8482596700001</v>
      </c>
      <c r="M242" s="59">
        <v>1937.1348579600001</v>
      </c>
      <c r="N242" s="59">
        <v>1959.6699873100001</v>
      </c>
      <c r="O242" s="59">
        <v>1960.78211336</v>
      </c>
      <c r="P242" s="59">
        <v>1970.4014284699999</v>
      </c>
      <c r="Q242" s="59">
        <v>1986.09492174</v>
      </c>
      <c r="R242" s="59">
        <v>1988.0223832700001</v>
      </c>
      <c r="S242" s="59">
        <v>1984.2413441900001</v>
      </c>
      <c r="T242" s="59">
        <v>1961.61255216</v>
      </c>
      <c r="U242" s="59">
        <v>1929.79441271</v>
      </c>
      <c r="V242" s="59">
        <v>1921.08409463</v>
      </c>
      <c r="W242" s="59">
        <v>1931.5142138799999</v>
      </c>
      <c r="X242" s="59">
        <v>1954.9864625499999</v>
      </c>
      <c r="Y242" s="59">
        <v>1958.76319919</v>
      </c>
    </row>
    <row r="243" spans="1:25" s="60" customFormat="1" ht="15" x14ac:dyDescent="0.4">
      <c r="A243" s="58" t="s">
        <v>146</v>
      </c>
      <c r="B243" s="59">
        <v>2101.1850743499999</v>
      </c>
      <c r="C243" s="59">
        <v>2128.1408715799998</v>
      </c>
      <c r="D243" s="59">
        <v>2153.4200645999999</v>
      </c>
      <c r="E243" s="59">
        <v>2151.5660255499997</v>
      </c>
      <c r="F243" s="59">
        <v>2134.3995348899998</v>
      </c>
      <c r="G243" s="59">
        <v>2122.1899042599998</v>
      </c>
      <c r="H243" s="59">
        <v>2083.8868791100003</v>
      </c>
      <c r="I243" s="59">
        <v>2073.9385949899997</v>
      </c>
      <c r="J243" s="59">
        <v>2051.5093885000001</v>
      </c>
      <c r="K243" s="59">
        <v>2063.9924880200001</v>
      </c>
      <c r="L243" s="59">
        <v>2078.4911298400002</v>
      </c>
      <c r="M243" s="59">
        <v>2093.7502222000003</v>
      </c>
      <c r="N243" s="59">
        <v>2116.9895457699999</v>
      </c>
      <c r="O243" s="59">
        <v>2141.2090317500001</v>
      </c>
      <c r="P243" s="59">
        <v>2169.6654159</v>
      </c>
      <c r="Q243" s="59">
        <v>2197.5041053499999</v>
      </c>
      <c r="R243" s="59">
        <v>2189.0103171700002</v>
      </c>
      <c r="S243" s="59">
        <v>2195.7042199300004</v>
      </c>
      <c r="T243" s="59">
        <v>2147.50374672</v>
      </c>
      <c r="U243" s="59">
        <v>2066.0437924100002</v>
      </c>
      <c r="V243" s="59">
        <v>2083.3043270899998</v>
      </c>
      <c r="W243" s="59">
        <v>2065.9669761200003</v>
      </c>
      <c r="X243" s="59">
        <v>2102.2864301700001</v>
      </c>
      <c r="Y243" s="59">
        <v>2123.9210681700001</v>
      </c>
    </row>
    <row r="244" spans="1:25" s="60" customFormat="1" ht="15" x14ac:dyDescent="0.4">
      <c r="A244" s="58" t="s">
        <v>147</v>
      </c>
      <c r="B244" s="59">
        <v>2198.3306915600001</v>
      </c>
      <c r="C244" s="59">
        <v>2212.38541433</v>
      </c>
      <c r="D244" s="59">
        <v>2229.7018109999999</v>
      </c>
      <c r="E244" s="59">
        <v>2223.7350178799998</v>
      </c>
      <c r="F244" s="59">
        <v>2218.0817314699998</v>
      </c>
      <c r="G244" s="59">
        <v>2211.4683648600003</v>
      </c>
      <c r="H244" s="59">
        <v>2168.5660701500001</v>
      </c>
      <c r="I244" s="59">
        <v>2129.0383117299998</v>
      </c>
      <c r="J244" s="59">
        <v>2145.86841422</v>
      </c>
      <c r="K244" s="59">
        <v>2119.3051319400001</v>
      </c>
      <c r="L244" s="59">
        <v>2136.6516591500003</v>
      </c>
      <c r="M244" s="59">
        <v>2122.4158865199997</v>
      </c>
      <c r="N244" s="59">
        <v>2160.10852075</v>
      </c>
      <c r="O244" s="59">
        <v>2184.83636333</v>
      </c>
      <c r="P244" s="59">
        <v>2219.1771286499998</v>
      </c>
      <c r="Q244" s="59">
        <v>2241.60119519</v>
      </c>
      <c r="R244" s="59">
        <v>2232.96964974</v>
      </c>
      <c r="S244" s="59">
        <v>2215.3683271899999</v>
      </c>
      <c r="T244" s="59">
        <v>2186.0197342000001</v>
      </c>
      <c r="U244" s="59">
        <v>2163.9786948700003</v>
      </c>
      <c r="V244" s="59">
        <v>2150.8882019900002</v>
      </c>
      <c r="W244" s="59">
        <v>2119.43998169</v>
      </c>
      <c r="X244" s="59">
        <v>2124.9320898699998</v>
      </c>
      <c r="Y244" s="59">
        <v>2137.70315772</v>
      </c>
    </row>
    <row r="245" spans="1:25" s="60" customFormat="1" ht="15" x14ac:dyDescent="0.4">
      <c r="A245" s="58" t="s">
        <v>148</v>
      </c>
      <c r="B245" s="59">
        <v>2095.0209785900001</v>
      </c>
      <c r="C245" s="59">
        <v>2096.7823034200001</v>
      </c>
      <c r="D245" s="59">
        <v>2119.04002171</v>
      </c>
      <c r="E245" s="59">
        <v>2129.2821132500003</v>
      </c>
      <c r="F245" s="59">
        <v>2125.54732156</v>
      </c>
      <c r="G245" s="59">
        <v>2093.0376000599999</v>
      </c>
      <c r="H245" s="59">
        <v>2034.4669550400001</v>
      </c>
      <c r="I245" s="59">
        <v>2002.3665670299999</v>
      </c>
      <c r="J245" s="59">
        <v>2027.2108454300001</v>
      </c>
      <c r="K245" s="59">
        <v>2029.06468202</v>
      </c>
      <c r="L245" s="59">
        <v>2037.07859024</v>
      </c>
      <c r="M245" s="59">
        <v>2077.8900454100003</v>
      </c>
      <c r="N245" s="59">
        <v>2101.1766920999999</v>
      </c>
      <c r="O245" s="59">
        <v>2130.2307479800002</v>
      </c>
      <c r="P245" s="59">
        <v>2155.1754640300001</v>
      </c>
      <c r="Q245" s="59">
        <v>2175.84583019</v>
      </c>
      <c r="R245" s="59">
        <v>2154.3938673600001</v>
      </c>
      <c r="S245" s="59">
        <v>2126.5751088799998</v>
      </c>
      <c r="T245" s="59">
        <v>2090.5155106800003</v>
      </c>
      <c r="U245" s="59">
        <v>2060.6752039100002</v>
      </c>
      <c r="V245" s="59">
        <v>2055.80495703</v>
      </c>
      <c r="W245" s="59">
        <v>2058.8327568899999</v>
      </c>
      <c r="X245" s="59">
        <v>2082.6552944499999</v>
      </c>
      <c r="Y245" s="59">
        <v>2103.58862211</v>
      </c>
    </row>
    <row r="246" spans="1:25" s="60" customFormat="1" ht="15" x14ac:dyDescent="0.4">
      <c r="A246" s="58" t="s">
        <v>149</v>
      </c>
      <c r="B246" s="59">
        <v>2186.5351469799998</v>
      </c>
      <c r="C246" s="59">
        <v>2269.87113125</v>
      </c>
      <c r="D246" s="59">
        <v>2308.84952432</v>
      </c>
      <c r="E246" s="59">
        <v>2311.9482706500003</v>
      </c>
      <c r="F246" s="59">
        <v>2308.52567529</v>
      </c>
      <c r="G246" s="59">
        <v>2276.3954503</v>
      </c>
      <c r="H246" s="59">
        <v>2229.12611896</v>
      </c>
      <c r="I246" s="59">
        <v>2196.9878832499999</v>
      </c>
      <c r="J246" s="59">
        <v>2153.5381609200003</v>
      </c>
      <c r="K246" s="59">
        <v>2135.4730622300003</v>
      </c>
      <c r="L246" s="59">
        <v>2115.5381775200003</v>
      </c>
      <c r="M246" s="59">
        <v>2143.9193910499998</v>
      </c>
      <c r="N246" s="59">
        <v>2145.0252082100001</v>
      </c>
      <c r="O246" s="59">
        <v>2203.3306582699997</v>
      </c>
      <c r="P246" s="59">
        <v>2224.1733975400002</v>
      </c>
      <c r="Q246" s="59">
        <v>2238.1274281599999</v>
      </c>
      <c r="R246" s="59">
        <v>2246.3214246699999</v>
      </c>
      <c r="S246" s="59">
        <v>2230.5223962800001</v>
      </c>
      <c r="T246" s="59">
        <v>2190.8452231299998</v>
      </c>
      <c r="U246" s="59">
        <v>2166.2946617300004</v>
      </c>
      <c r="V246" s="59">
        <v>2156.7119192300001</v>
      </c>
      <c r="W246" s="59">
        <v>2157.8816053</v>
      </c>
      <c r="X246" s="59">
        <v>2187.8881633299998</v>
      </c>
      <c r="Y246" s="59">
        <v>2202.2620921500002</v>
      </c>
    </row>
    <row r="247" spans="1:25" s="60" customFormat="1" ht="15" x14ac:dyDescent="0.4">
      <c r="A247" s="58" t="s">
        <v>150</v>
      </c>
      <c r="B247" s="59">
        <v>2177.1341730900003</v>
      </c>
      <c r="C247" s="59">
        <v>2160.4222566899998</v>
      </c>
      <c r="D247" s="59">
        <v>2184.7743283700001</v>
      </c>
      <c r="E247" s="59">
        <v>2204.0671998899998</v>
      </c>
      <c r="F247" s="59">
        <v>2191.7097370000001</v>
      </c>
      <c r="G247" s="59">
        <v>2172.37756214</v>
      </c>
      <c r="H247" s="59">
        <v>2151.1014679700002</v>
      </c>
      <c r="I247" s="59">
        <v>2132.9877890799999</v>
      </c>
      <c r="J247" s="59">
        <v>2078.3371336099999</v>
      </c>
      <c r="K247" s="59">
        <v>2057.59746933</v>
      </c>
      <c r="L247" s="59">
        <v>2050.0858845900002</v>
      </c>
      <c r="M247" s="59">
        <v>2055.1873668500002</v>
      </c>
      <c r="N247" s="59">
        <v>2068.5451574999997</v>
      </c>
      <c r="O247" s="59">
        <v>2067.5194507200003</v>
      </c>
      <c r="P247" s="59">
        <v>2077.41823587</v>
      </c>
      <c r="Q247" s="59">
        <v>2100.76388327</v>
      </c>
      <c r="R247" s="59">
        <v>2110.4725604400001</v>
      </c>
      <c r="S247" s="59">
        <v>2095.1482772600002</v>
      </c>
      <c r="T247" s="59">
        <v>2076.1840518899999</v>
      </c>
      <c r="U247" s="59">
        <v>2045.0038145800002</v>
      </c>
      <c r="V247" s="59">
        <v>2037.3996118100001</v>
      </c>
      <c r="W247" s="59">
        <v>2047.2961084900001</v>
      </c>
      <c r="X247" s="59">
        <v>2070.3441798700001</v>
      </c>
      <c r="Y247" s="59">
        <v>2078.94775463</v>
      </c>
    </row>
    <row r="248" spans="1:25" s="60" customFormat="1" ht="15" x14ac:dyDescent="0.4">
      <c r="A248" s="58" t="s">
        <v>151</v>
      </c>
      <c r="B248" s="59">
        <v>2036.1358734</v>
      </c>
      <c r="C248" s="59">
        <v>2060.67402176</v>
      </c>
      <c r="D248" s="59">
        <v>2098.45310217</v>
      </c>
      <c r="E248" s="59">
        <v>2096.2426885300001</v>
      </c>
      <c r="F248" s="59">
        <v>2088.82236517</v>
      </c>
      <c r="G248" s="59">
        <v>2115.76446472</v>
      </c>
      <c r="H248" s="59">
        <v>2128.6517412100002</v>
      </c>
      <c r="I248" s="59">
        <v>2130.6987957900001</v>
      </c>
      <c r="J248" s="59">
        <v>2074.6813529199999</v>
      </c>
      <c r="K248" s="59">
        <v>2028.06717813</v>
      </c>
      <c r="L248" s="59">
        <v>2013.14872285</v>
      </c>
      <c r="M248" s="59">
        <v>2014.4469634900001</v>
      </c>
      <c r="N248" s="59">
        <v>2034.6288360200001</v>
      </c>
      <c r="O248" s="59">
        <v>2066.3358519000003</v>
      </c>
      <c r="P248" s="59">
        <v>2080.5137799200002</v>
      </c>
      <c r="Q248" s="59">
        <v>2104.3628881700001</v>
      </c>
      <c r="R248" s="59">
        <v>2107.7922886599999</v>
      </c>
      <c r="S248" s="59">
        <v>2081.2450227099998</v>
      </c>
      <c r="T248" s="59">
        <v>2063.8562401600002</v>
      </c>
      <c r="U248" s="59">
        <v>2036.03766625</v>
      </c>
      <c r="V248" s="59">
        <v>2018.3036887200001</v>
      </c>
      <c r="W248" s="59">
        <v>2019.6119602799999</v>
      </c>
      <c r="X248" s="59">
        <v>2054.3054960600002</v>
      </c>
      <c r="Y248" s="59">
        <v>2055.2208579200001</v>
      </c>
    </row>
    <row r="249" spans="1:25" s="60" customFormat="1" ht="15" x14ac:dyDescent="0.4">
      <c r="A249" s="58" t="s">
        <v>152</v>
      </c>
      <c r="B249" s="59">
        <v>2159.6296182300002</v>
      </c>
      <c r="C249" s="59">
        <v>2195.06729206</v>
      </c>
      <c r="D249" s="59">
        <v>2245.3610736700002</v>
      </c>
      <c r="E249" s="59">
        <v>2222.39921835</v>
      </c>
      <c r="F249" s="59">
        <v>2201.0443801000001</v>
      </c>
      <c r="G249" s="59">
        <v>2166.8922541500001</v>
      </c>
      <c r="H249" s="59">
        <v>2134.3379750700001</v>
      </c>
      <c r="I249" s="59">
        <v>2147.3183597899997</v>
      </c>
      <c r="J249" s="59">
        <v>2164.3449212</v>
      </c>
      <c r="K249" s="59">
        <v>2136.1824824699997</v>
      </c>
      <c r="L249" s="59">
        <v>2142.5457173499999</v>
      </c>
      <c r="M249" s="59">
        <v>2150.7055871800003</v>
      </c>
      <c r="N249" s="59">
        <v>2177.7772319599999</v>
      </c>
      <c r="O249" s="59">
        <v>2223.0451979700001</v>
      </c>
      <c r="P249" s="59">
        <v>2252.22996096</v>
      </c>
      <c r="Q249" s="59">
        <v>2276.5556086500001</v>
      </c>
      <c r="R249" s="59">
        <v>2281.3238784</v>
      </c>
      <c r="S249" s="59">
        <v>2288.7459759800004</v>
      </c>
      <c r="T249" s="59">
        <v>2258.6516811000001</v>
      </c>
      <c r="U249" s="59">
        <v>2229.19329548</v>
      </c>
      <c r="V249" s="59">
        <v>2217.0021260200001</v>
      </c>
      <c r="W249" s="59">
        <v>2207.2975646200002</v>
      </c>
      <c r="X249" s="59">
        <v>2230.8565720000001</v>
      </c>
      <c r="Y249" s="59">
        <v>2265.86575795</v>
      </c>
    </row>
    <row r="250" spans="1:25" s="60" customFormat="1" ht="15" x14ac:dyDescent="0.4">
      <c r="A250" s="58" t="s">
        <v>153</v>
      </c>
      <c r="B250" s="59">
        <v>2374.0132832500003</v>
      </c>
      <c r="C250" s="59">
        <v>2332.5043966499998</v>
      </c>
      <c r="D250" s="59">
        <v>2380.2047967400003</v>
      </c>
      <c r="E250" s="59">
        <v>2369.0420566800003</v>
      </c>
      <c r="F250" s="59">
        <v>2364.1436453900001</v>
      </c>
      <c r="G250" s="59">
        <v>2365.4639576999998</v>
      </c>
      <c r="H250" s="59">
        <v>2359.4457448799999</v>
      </c>
      <c r="I250" s="59">
        <v>2322.66954506</v>
      </c>
      <c r="J250" s="59">
        <v>2304.6255786399997</v>
      </c>
      <c r="K250" s="59">
        <v>2310.3655673000003</v>
      </c>
      <c r="L250" s="59">
        <v>2326.2928976600001</v>
      </c>
      <c r="M250" s="59">
        <v>2398.1886115899997</v>
      </c>
      <c r="N250" s="59">
        <v>2428.2797683500003</v>
      </c>
      <c r="O250" s="59">
        <v>2476.5415054499999</v>
      </c>
      <c r="P250" s="59">
        <v>2557.1185491899996</v>
      </c>
      <c r="Q250" s="59">
        <v>2581.3064037800004</v>
      </c>
      <c r="R250" s="59">
        <v>2590.3928131399998</v>
      </c>
      <c r="S250" s="59">
        <v>2559.4800596300001</v>
      </c>
      <c r="T250" s="59">
        <v>2437.5870145400004</v>
      </c>
      <c r="U250" s="59">
        <v>2382.1062249900006</v>
      </c>
      <c r="V250" s="59">
        <v>2379.3754875100003</v>
      </c>
      <c r="W250" s="59">
        <v>2406.9276488699998</v>
      </c>
      <c r="X250" s="59">
        <v>2433.9807329400001</v>
      </c>
      <c r="Y250" s="59">
        <v>2484.56370367</v>
      </c>
    </row>
    <row r="251" spans="1:25" s="60" customFormat="1" ht="15" x14ac:dyDescent="0.4">
      <c r="A251" s="58" t="s">
        <v>154</v>
      </c>
      <c r="B251" s="59">
        <v>2513.9927779299996</v>
      </c>
      <c r="C251" s="59">
        <v>2562.0850597500003</v>
      </c>
      <c r="D251" s="59">
        <v>2604.8989916800001</v>
      </c>
      <c r="E251" s="59">
        <v>2584.7257661499998</v>
      </c>
      <c r="F251" s="59">
        <v>2582.78085577</v>
      </c>
      <c r="G251" s="59">
        <v>2546.2465187799999</v>
      </c>
      <c r="H251" s="59">
        <v>2551.5293906699999</v>
      </c>
      <c r="I251" s="59">
        <v>2502.7595754499998</v>
      </c>
      <c r="J251" s="59">
        <v>2451.5952779899999</v>
      </c>
      <c r="K251" s="59">
        <v>2432.2886685900003</v>
      </c>
      <c r="L251" s="59">
        <v>2427.9179876999997</v>
      </c>
      <c r="M251" s="59">
        <v>2442.0147884899998</v>
      </c>
      <c r="N251" s="59">
        <v>2444.2487642899996</v>
      </c>
      <c r="O251" s="59">
        <v>2481.0381769400001</v>
      </c>
      <c r="P251" s="59">
        <v>2508.4123339500002</v>
      </c>
      <c r="Q251" s="59">
        <v>2511.3555858700001</v>
      </c>
      <c r="R251" s="59">
        <v>2521.6816088900005</v>
      </c>
      <c r="S251" s="59">
        <v>2494.3802292399996</v>
      </c>
      <c r="T251" s="59">
        <v>2441.0412324600002</v>
      </c>
      <c r="U251" s="59">
        <v>2406.3752077099998</v>
      </c>
      <c r="V251" s="59">
        <v>2424.2788667900004</v>
      </c>
      <c r="W251" s="59">
        <v>2427.73360512</v>
      </c>
      <c r="X251" s="59">
        <v>2480.4812324100003</v>
      </c>
      <c r="Y251" s="59">
        <v>2476.1869018999996</v>
      </c>
    </row>
    <row r="252" spans="1:25" s="60" customFormat="1" ht="15" x14ac:dyDescent="0.4">
      <c r="A252" s="58" t="s">
        <v>155</v>
      </c>
      <c r="B252" s="59">
        <v>2559.4439287599998</v>
      </c>
      <c r="C252" s="59">
        <v>2593.10025563</v>
      </c>
      <c r="D252" s="59">
        <v>2648.2407679500002</v>
      </c>
      <c r="E252" s="59">
        <v>2664.3616741799997</v>
      </c>
      <c r="F252" s="59">
        <v>2656.8487823300002</v>
      </c>
      <c r="G252" s="59">
        <v>2616.3632233600001</v>
      </c>
      <c r="H252" s="59">
        <v>2513.5994087099998</v>
      </c>
      <c r="I252" s="59">
        <v>2468.0862987399996</v>
      </c>
      <c r="J252" s="59">
        <v>2478.1826147700003</v>
      </c>
      <c r="K252" s="59">
        <v>2446.2111418000004</v>
      </c>
      <c r="L252" s="59">
        <v>2442.9344869799997</v>
      </c>
      <c r="M252" s="59">
        <v>2456.9934792000004</v>
      </c>
      <c r="N252" s="59">
        <v>2500.0294388299999</v>
      </c>
      <c r="O252" s="59">
        <v>2512.2137550099997</v>
      </c>
      <c r="P252" s="59">
        <v>2523.8006818200001</v>
      </c>
      <c r="Q252" s="59">
        <v>2549.1296362200001</v>
      </c>
      <c r="R252" s="59">
        <v>2566.0512980800004</v>
      </c>
      <c r="S252" s="59">
        <v>2534.7225195999999</v>
      </c>
      <c r="T252" s="59">
        <v>2522.5258414600003</v>
      </c>
      <c r="U252" s="59">
        <v>2472.1054318100005</v>
      </c>
      <c r="V252" s="59">
        <v>2438.8562336100003</v>
      </c>
      <c r="W252" s="59">
        <v>2469.6718939900002</v>
      </c>
      <c r="X252" s="59">
        <v>2504.2604094500002</v>
      </c>
      <c r="Y252" s="59">
        <v>2528.4069187699997</v>
      </c>
    </row>
    <row r="253" spans="1:25" s="60" customFormat="1" ht="15" x14ac:dyDescent="0.4">
      <c r="A253" s="58" t="s">
        <v>156</v>
      </c>
      <c r="B253" s="59">
        <v>2565.9577249900003</v>
      </c>
      <c r="C253" s="59">
        <v>2605.9169888100005</v>
      </c>
      <c r="D253" s="59">
        <v>2643.8994731000003</v>
      </c>
      <c r="E253" s="59">
        <v>2630.3279605300004</v>
      </c>
      <c r="F253" s="59">
        <v>2631.1058920699998</v>
      </c>
      <c r="G253" s="59">
        <v>2626.0258955600002</v>
      </c>
      <c r="H253" s="59">
        <v>2557.2247369899997</v>
      </c>
      <c r="I253" s="59">
        <v>2503.1134951200002</v>
      </c>
      <c r="J253" s="59">
        <v>2492.2695180000001</v>
      </c>
      <c r="K253" s="59">
        <v>2478.2024408899997</v>
      </c>
      <c r="L253" s="59">
        <v>2445.3669398299999</v>
      </c>
      <c r="M253" s="59">
        <v>2396.8659120900002</v>
      </c>
      <c r="N253" s="59">
        <v>2432.4427381699998</v>
      </c>
      <c r="O253" s="59">
        <v>2400.5192254800004</v>
      </c>
      <c r="P253" s="59">
        <v>2394.9384891600002</v>
      </c>
      <c r="Q253" s="59">
        <v>2417.4249167300004</v>
      </c>
      <c r="R253" s="59">
        <v>2435.0894372499997</v>
      </c>
      <c r="S253" s="59">
        <v>2427.5109408899998</v>
      </c>
      <c r="T253" s="59">
        <v>2393.7099156200002</v>
      </c>
      <c r="U253" s="59">
        <v>2357.2069774599995</v>
      </c>
      <c r="V253" s="59">
        <v>2316.8026076400001</v>
      </c>
      <c r="W253" s="59">
        <v>2314.2679077399998</v>
      </c>
      <c r="X253" s="59">
        <v>2334.71341833</v>
      </c>
      <c r="Y253" s="59">
        <v>2341.0654959600001</v>
      </c>
    </row>
    <row r="254" spans="1:25" s="60" customFormat="1" ht="15" x14ac:dyDescent="0.4">
      <c r="A254" s="58" t="s">
        <v>157</v>
      </c>
      <c r="B254" s="59">
        <v>2421.5544616200004</v>
      </c>
      <c r="C254" s="59">
        <v>2394.4149304800003</v>
      </c>
      <c r="D254" s="59">
        <v>2444.23992008</v>
      </c>
      <c r="E254" s="59">
        <v>2466.14066628</v>
      </c>
      <c r="F254" s="59">
        <v>2463.6910691800003</v>
      </c>
      <c r="G254" s="59">
        <v>2440.1607282900004</v>
      </c>
      <c r="H254" s="59">
        <v>2416.7533992199997</v>
      </c>
      <c r="I254" s="59">
        <v>2395.6245510999997</v>
      </c>
      <c r="J254" s="59">
        <v>2342.46133138</v>
      </c>
      <c r="K254" s="59">
        <v>2297.6253815499999</v>
      </c>
      <c r="L254" s="59">
        <v>2279.22474943</v>
      </c>
      <c r="M254" s="59">
        <v>2292.3450924200001</v>
      </c>
      <c r="N254" s="59">
        <v>2300.89335308</v>
      </c>
      <c r="O254" s="59">
        <v>2343.4745710399998</v>
      </c>
      <c r="P254" s="59">
        <v>2369.8384650899998</v>
      </c>
      <c r="Q254" s="59">
        <v>2376.7108530300002</v>
      </c>
      <c r="R254" s="59">
        <v>2391.3944255899996</v>
      </c>
      <c r="S254" s="59">
        <v>2351.0370947399997</v>
      </c>
      <c r="T254" s="59">
        <v>2335.5420938799998</v>
      </c>
      <c r="U254" s="59">
        <v>2298.31875115</v>
      </c>
      <c r="V254" s="59">
        <v>2281.4547118999999</v>
      </c>
      <c r="W254" s="59">
        <v>2278.9884265299997</v>
      </c>
      <c r="X254" s="59">
        <v>2333.7468305100001</v>
      </c>
      <c r="Y254" s="59">
        <v>2357.3911516200001</v>
      </c>
    </row>
    <row r="255" spans="1:25" s="60" customFormat="1" ht="15" x14ac:dyDescent="0.4">
      <c r="A255" s="58" t="s">
        <v>158</v>
      </c>
      <c r="B255" s="59">
        <v>2406.9603703299999</v>
      </c>
      <c r="C255" s="59">
        <v>2343.8372753200001</v>
      </c>
      <c r="D255" s="59">
        <v>2384.1177086600001</v>
      </c>
      <c r="E255" s="59">
        <v>2398.5361062100001</v>
      </c>
      <c r="F255" s="59">
        <v>2377.7540814499998</v>
      </c>
      <c r="G255" s="59">
        <v>2368.68970519</v>
      </c>
      <c r="H255" s="59">
        <v>2341.7812846300003</v>
      </c>
      <c r="I255" s="59">
        <v>2338.4656712999999</v>
      </c>
      <c r="J255" s="59">
        <v>2276.0331655</v>
      </c>
      <c r="K255" s="59">
        <v>2237.6258150000003</v>
      </c>
      <c r="L255" s="59">
        <v>2245.4199047100001</v>
      </c>
      <c r="M255" s="59">
        <v>2256.9254476200003</v>
      </c>
      <c r="N255" s="59">
        <v>2249.1464509300004</v>
      </c>
      <c r="O255" s="59">
        <v>2261.4111523500001</v>
      </c>
      <c r="P255" s="59">
        <v>2317.16576373</v>
      </c>
      <c r="Q255" s="59">
        <v>2332.4520024399999</v>
      </c>
      <c r="R255" s="59">
        <v>2329.8867177100001</v>
      </c>
      <c r="S255" s="59">
        <v>2300.3984638500001</v>
      </c>
      <c r="T255" s="59">
        <v>2259.0130461999997</v>
      </c>
      <c r="U255" s="59">
        <v>2240.6107831300001</v>
      </c>
      <c r="V255" s="59">
        <v>2230.5329577299999</v>
      </c>
      <c r="W255" s="59">
        <v>2197.5128709800001</v>
      </c>
      <c r="X255" s="59">
        <v>2211.46992602</v>
      </c>
      <c r="Y255" s="59">
        <v>2275.2771517700003</v>
      </c>
    </row>
    <row r="256" spans="1:25" s="60" customFormat="1" ht="15" x14ac:dyDescent="0.4">
      <c r="A256" s="58" t="s">
        <v>159</v>
      </c>
      <c r="B256" s="59">
        <v>2271.8642251800002</v>
      </c>
      <c r="C256" s="59">
        <v>2317.1339143800001</v>
      </c>
      <c r="D256" s="59">
        <v>2329.9835219699999</v>
      </c>
      <c r="E256" s="59">
        <v>2340.9107473599997</v>
      </c>
      <c r="F256" s="59">
        <v>2335.9053780300001</v>
      </c>
      <c r="G256" s="59">
        <v>2319.4823358000003</v>
      </c>
      <c r="H256" s="59">
        <v>2269.4711350300004</v>
      </c>
      <c r="I256" s="59">
        <v>2245.4191170499998</v>
      </c>
      <c r="J256" s="59">
        <v>2224.40112916</v>
      </c>
      <c r="K256" s="59">
        <v>2196.5759480199999</v>
      </c>
      <c r="L256" s="59">
        <v>2201.9950397100001</v>
      </c>
      <c r="M256" s="59">
        <v>2198.1322878400001</v>
      </c>
      <c r="N256" s="59">
        <v>2224.8890958299999</v>
      </c>
      <c r="O256" s="59">
        <v>2235.7593591200002</v>
      </c>
      <c r="P256" s="59">
        <v>2251.5058358799997</v>
      </c>
      <c r="Q256" s="59">
        <v>2272.9316225299999</v>
      </c>
      <c r="R256" s="59">
        <v>2269.6100954399999</v>
      </c>
      <c r="S256" s="59">
        <v>2252.1741906899997</v>
      </c>
      <c r="T256" s="59">
        <v>2230.4637684700001</v>
      </c>
      <c r="U256" s="59">
        <v>2197.47197486</v>
      </c>
      <c r="V256" s="59">
        <v>2207.94140612</v>
      </c>
      <c r="W256" s="59">
        <v>2202.4647132800001</v>
      </c>
      <c r="X256" s="59">
        <v>2239.6026627900001</v>
      </c>
      <c r="Y256" s="59">
        <v>2255.2537198199998</v>
      </c>
    </row>
    <row r="257" spans="1:25" s="60" customFormat="1" ht="15" x14ac:dyDescent="0.4">
      <c r="A257" s="58" t="s">
        <v>160</v>
      </c>
      <c r="B257" s="59">
        <v>2341.7824289199998</v>
      </c>
      <c r="C257" s="59">
        <v>2381.4029555300003</v>
      </c>
      <c r="D257" s="59">
        <v>2410.3629368399997</v>
      </c>
      <c r="E257" s="59">
        <v>2427.8654335399997</v>
      </c>
      <c r="F257" s="59">
        <v>2416.81071514</v>
      </c>
      <c r="G257" s="59">
        <v>2383.2833439599999</v>
      </c>
      <c r="H257" s="59">
        <v>2305.2890472899999</v>
      </c>
      <c r="I257" s="59">
        <v>2283.3990827300004</v>
      </c>
      <c r="J257" s="59">
        <v>2254.85318538</v>
      </c>
      <c r="K257" s="59">
        <v>2276.0679352799998</v>
      </c>
      <c r="L257" s="59">
        <v>2284.5292015699997</v>
      </c>
      <c r="M257" s="59">
        <v>2320.6161609999999</v>
      </c>
      <c r="N257" s="59">
        <v>2350.7944165099998</v>
      </c>
      <c r="O257" s="59">
        <v>2352.0401464500001</v>
      </c>
      <c r="P257" s="59">
        <v>2373.1257069699996</v>
      </c>
      <c r="Q257" s="59">
        <v>2368.6634010799999</v>
      </c>
      <c r="R257" s="59">
        <v>2328.4095509999997</v>
      </c>
      <c r="S257" s="59">
        <v>2293.6191432200003</v>
      </c>
      <c r="T257" s="59">
        <v>2254.37186139</v>
      </c>
      <c r="U257" s="59">
        <v>2242.7964969300001</v>
      </c>
      <c r="V257" s="59">
        <v>2232.0933659500001</v>
      </c>
      <c r="W257" s="59">
        <v>2249.7027296200004</v>
      </c>
      <c r="X257" s="59">
        <v>2291.6120657900001</v>
      </c>
      <c r="Y257" s="59">
        <v>2303.1830888499999</v>
      </c>
    </row>
    <row r="258" spans="1:25" s="60" customFormat="1" ht="15" x14ac:dyDescent="0.4">
      <c r="A258" s="58" t="s">
        <v>161</v>
      </c>
      <c r="B258" s="59">
        <v>2361.23423826</v>
      </c>
      <c r="C258" s="59">
        <v>2379.3486219599999</v>
      </c>
      <c r="D258" s="59">
        <v>2418.3454778699997</v>
      </c>
      <c r="E258" s="59">
        <v>2426.5037208800004</v>
      </c>
      <c r="F258" s="59">
        <v>2415.4449933300002</v>
      </c>
      <c r="G258" s="59">
        <v>2383.7176922799999</v>
      </c>
      <c r="H258" s="59">
        <v>2313.0269873300003</v>
      </c>
      <c r="I258" s="59">
        <v>2266.1420829600002</v>
      </c>
      <c r="J258" s="59">
        <v>2267.9076665299999</v>
      </c>
      <c r="K258" s="59">
        <v>2268.1004798900003</v>
      </c>
      <c r="L258" s="59">
        <v>2266.8971775300001</v>
      </c>
      <c r="M258" s="59">
        <v>2274.3953692800001</v>
      </c>
      <c r="N258" s="59">
        <v>2307.8048917400001</v>
      </c>
      <c r="O258" s="59">
        <v>2324.42442261</v>
      </c>
      <c r="P258" s="59">
        <v>2339.7522824600001</v>
      </c>
      <c r="Q258" s="59">
        <v>2356.6473874100002</v>
      </c>
      <c r="R258" s="59">
        <v>2358.4879306800003</v>
      </c>
      <c r="S258" s="59">
        <v>2337.1030931599998</v>
      </c>
      <c r="T258" s="59">
        <v>2295.3811111800001</v>
      </c>
      <c r="U258" s="59">
        <v>2266.5202693000001</v>
      </c>
      <c r="V258" s="59">
        <v>2242.5160348099998</v>
      </c>
      <c r="W258" s="59">
        <v>2243.0341579000001</v>
      </c>
      <c r="X258" s="59">
        <v>2281.6517655600001</v>
      </c>
      <c r="Y258" s="59">
        <v>2317.7390386799998</v>
      </c>
    </row>
    <row r="259" spans="1:25" s="60" customFormat="1" ht="15" x14ac:dyDescent="0.4">
      <c r="A259" s="58" t="s">
        <v>162</v>
      </c>
      <c r="B259" s="59">
        <v>2328.8951604200001</v>
      </c>
      <c r="C259" s="59">
        <v>2345.38052883</v>
      </c>
      <c r="D259" s="59">
        <v>2378.2945943700006</v>
      </c>
      <c r="E259" s="59">
        <v>2382.2946774100001</v>
      </c>
      <c r="F259" s="59">
        <v>2302.0611154899998</v>
      </c>
      <c r="G259" s="59">
        <v>2271.43641974</v>
      </c>
      <c r="H259" s="59">
        <v>2207.0160781200002</v>
      </c>
      <c r="I259" s="59">
        <v>2191.88394733</v>
      </c>
      <c r="J259" s="59">
        <v>2185.7091012600004</v>
      </c>
      <c r="K259" s="59">
        <v>2195.1814403999997</v>
      </c>
      <c r="L259" s="59">
        <v>2194.69123562</v>
      </c>
      <c r="M259" s="59">
        <v>2203.1557161299997</v>
      </c>
      <c r="N259" s="59">
        <v>2226.5817756200004</v>
      </c>
      <c r="O259" s="59">
        <v>2220.9097206699998</v>
      </c>
      <c r="P259" s="59">
        <v>2212.4768788800002</v>
      </c>
      <c r="Q259" s="59">
        <v>2223.0021393300003</v>
      </c>
      <c r="R259" s="59">
        <v>2245.1197891500001</v>
      </c>
      <c r="S259" s="59">
        <v>2255.33151172</v>
      </c>
      <c r="T259" s="59">
        <v>2229.87337075</v>
      </c>
      <c r="U259" s="59">
        <v>2195.7895134</v>
      </c>
      <c r="V259" s="59">
        <v>2250.1983676999998</v>
      </c>
      <c r="W259" s="59">
        <v>2251.1061641200004</v>
      </c>
      <c r="X259" s="59">
        <v>2273.8096923399999</v>
      </c>
      <c r="Y259" s="59">
        <v>2270.3835042999999</v>
      </c>
    </row>
    <row r="260" spans="1:25" s="60" customFormat="1" ht="15" x14ac:dyDescent="0.4">
      <c r="A260" s="58" t="s">
        <v>163</v>
      </c>
      <c r="B260" s="59">
        <v>2355.2626790700001</v>
      </c>
      <c r="C260" s="59">
        <v>2365.45143659</v>
      </c>
      <c r="D260" s="59">
        <v>2441.7857383999999</v>
      </c>
      <c r="E260" s="59">
        <v>2491.4547125400004</v>
      </c>
      <c r="F260" s="59">
        <v>2515.6874344899998</v>
      </c>
      <c r="G260" s="59">
        <v>2486.6359878000003</v>
      </c>
      <c r="H260" s="59">
        <v>2428.8032523100001</v>
      </c>
      <c r="I260" s="59">
        <v>2390.2183719900004</v>
      </c>
      <c r="J260" s="59">
        <v>2344.9080399100003</v>
      </c>
      <c r="K260" s="59">
        <v>2337.9859729700001</v>
      </c>
      <c r="L260" s="59">
        <v>2358.2201575899999</v>
      </c>
      <c r="M260" s="59">
        <v>2359.2023767000001</v>
      </c>
      <c r="N260" s="59">
        <v>2375.72023446</v>
      </c>
      <c r="O260" s="59">
        <v>2384.1271321599997</v>
      </c>
      <c r="P260" s="59">
        <v>2404.53764933</v>
      </c>
      <c r="Q260" s="59">
        <v>2458.6428802399996</v>
      </c>
      <c r="R260" s="59">
        <v>2457.3745972200004</v>
      </c>
      <c r="S260" s="59">
        <v>2403.4255555199998</v>
      </c>
      <c r="T260" s="59">
        <v>2368.1292108300004</v>
      </c>
      <c r="U260" s="59">
        <v>2301.4949156800003</v>
      </c>
      <c r="V260" s="59">
        <v>2273.6179042399999</v>
      </c>
      <c r="W260" s="59">
        <v>2288.1400196700001</v>
      </c>
      <c r="X260" s="59">
        <v>2327.12232503</v>
      </c>
      <c r="Y260" s="59">
        <v>2426.5053664200004</v>
      </c>
    </row>
    <row r="261" spans="1:25" s="60" customFormat="1" ht="15" x14ac:dyDescent="0.4">
      <c r="A261" s="58" t="s">
        <v>164</v>
      </c>
      <c r="B261" s="59">
        <v>2465.9386837700004</v>
      </c>
      <c r="C261" s="59">
        <v>2497.1668744799999</v>
      </c>
      <c r="D261" s="59">
        <v>2503.4859108800001</v>
      </c>
      <c r="E261" s="59">
        <v>2524.1108205</v>
      </c>
      <c r="F261" s="59">
        <v>2519.1223915700002</v>
      </c>
      <c r="G261" s="59">
        <v>2496.2896038099998</v>
      </c>
      <c r="H261" s="59">
        <v>2446.8668248499998</v>
      </c>
      <c r="I261" s="59">
        <v>2425.5297771699998</v>
      </c>
      <c r="J261" s="59">
        <v>2372.18847439</v>
      </c>
      <c r="K261" s="59">
        <v>2349.1091622200001</v>
      </c>
      <c r="L261" s="59">
        <v>2338.12504846</v>
      </c>
      <c r="M261" s="59">
        <v>2349.5631378499997</v>
      </c>
      <c r="N261" s="59">
        <v>2347.4383348300003</v>
      </c>
      <c r="O261" s="59">
        <v>2379.1036077099998</v>
      </c>
      <c r="P261" s="59">
        <v>2401.9385664499996</v>
      </c>
      <c r="Q261" s="59">
        <v>2408.2838398200001</v>
      </c>
      <c r="R261" s="59">
        <v>2408.69533581</v>
      </c>
      <c r="S261" s="59">
        <v>2388.7666518100004</v>
      </c>
      <c r="T261" s="59">
        <v>2332.8692247500003</v>
      </c>
      <c r="U261" s="59">
        <v>2312.84708301</v>
      </c>
      <c r="V261" s="59">
        <v>2293.2704791799997</v>
      </c>
      <c r="W261" s="59">
        <v>2295.2342788400001</v>
      </c>
      <c r="X261" s="59">
        <v>2335.2257718999999</v>
      </c>
      <c r="Y261" s="59">
        <v>2385.4549627900001</v>
      </c>
    </row>
    <row r="262" spans="1:25" s="60" customFormat="1" ht="15" x14ac:dyDescent="0.4">
      <c r="A262" s="58" t="s">
        <v>165</v>
      </c>
      <c r="B262" s="59">
        <v>2514.5314605399999</v>
      </c>
      <c r="C262" s="59">
        <v>2538.5024051399996</v>
      </c>
      <c r="D262" s="59">
        <v>2565.3970208600003</v>
      </c>
      <c r="E262" s="59">
        <v>2571.6105549900003</v>
      </c>
      <c r="F262" s="59">
        <v>2567.14670965</v>
      </c>
      <c r="G262" s="59">
        <v>2567.4227913000004</v>
      </c>
      <c r="H262" s="59">
        <v>2564.5840266200003</v>
      </c>
      <c r="I262" s="59">
        <v>2542.7281986500002</v>
      </c>
      <c r="J262" s="59">
        <v>2501.8898439100003</v>
      </c>
      <c r="K262" s="59">
        <v>2437.0006058999998</v>
      </c>
      <c r="L262" s="59">
        <v>2427.7919875400003</v>
      </c>
      <c r="M262" s="59">
        <v>2430.1894507500001</v>
      </c>
      <c r="N262" s="59">
        <v>2434.7829426099997</v>
      </c>
      <c r="O262" s="59">
        <v>2460.3514734099999</v>
      </c>
      <c r="P262" s="59">
        <v>2489.8254942700005</v>
      </c>
      <c r="Q262" s="59">
        <v>2513.9819270500002</v>
      </c>
      <c r="R262" s="59">
        <v>2509.6263303200003</v>
      </c>
      <c r="S262" s="59">
        <v>2476.4587936400003</v>
      </c>
      <c r="T262" s="59">
        <v>2450.4917911299999</v>
      </c>
      <c r="U262" s="59">
        <v>2425.48257053</v>
      </c>
      <c r="V262" s="59">
        <v>2407.5544452599997</v>
      </c>
      <c r="W262" s="59">
        <v>2399.6904006900004</v>
      </c>
      <c r="X262" s="59">
        <v>2440.9424692299999</v>
      </c>
      <c r="Y262" s="59">
        <v>2467.8347500700002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2338.0391716300001</v>
      </c>
      <c r="C266" s="66">
        <v>2366.9994512600001</v>
      </c>
      <c r="D266" s="66">
        <v>2391.97548611</v>
      </c>
      <c r="E266" s="66">
        <v>2376.7811384299998</v>
      </c>
      <c r="F266" s="66">
        <v>2367.4406428100001</v>
      </c>
      <c r="G266" s="66">
        <v>2365.0150674400002</v>
      </c>
      <c r="H266" s="66">
        <v>2324.4501845</v>
      </c>
      <c r="I266" s="66">
        <v>2298.07198367</v>
      </c>
      <c r="J266" s="66">
        <v>2289.9500330999999</v>
      </c>
      <c r="K266" s="66">
        <v>2275.0281853000001</v>
      </c>
      <c r="L266" s="66">
        <v>2277.1072019499998</v>
      </c>
      <c r="M266" s="66">
        <v>2258.8782552500002</v>
      </c>
      <c r="N266" s="66">
        <v>2309.73271153</v>
      </c>
      <c r="O266" s="66">
        <v>2322.0861594899998</v>
      </c>
      <c r="P266" s="66">
        <v>2343.1253525399998</v>
      </c>
      <c r="Q266" s="66">
        <v>2354.70081583</v>
      </c>
      <c r="R266" s="66">
        <v>2367.0056199000001</v>
      </c>
      <c r="S266" s="66">
        <v>2353.86381712</v>
      </c>
      <c r="T266" s="66">
        <v>2308.5596644299999</v>
      </c>
      <c r="U266" s="66">
        <v>2275.7015562399997</v>
      </c>
      <c r="V266" s="66">
        <v>2277.5201364099999</v>
      </c>
      <c r="W266" s="66">
        <v>2287.1313395699999</v>
      </c>
      <c r="X266" s="66">
        <v>2300.7542480299999</v>
      </c>
      <c r="Y266" s="66">
        <v>2327.4745477699998</v>
      </c>
    </row>
    <row r="267" spans="1:25" s="60" customFormat="1" ht="15" x14ac:dyDescent="0.4">
      <c r="A267" s="58" t="s">
        <v>136</v>
      </c>
      <c r="B267" s="59">
        <v>2261.9706074999999</v>
      </c>
      <c r="C267" s="59">
        <v>2274.1675301199998</v>
      </c>
      <c r="D267" s="59">
        <v>2300.5977558899999</v>
      </c>
      <c r="E267" s="59">
        <v>2311.7941995299998</v>
      </c>
      <c r="F267" s="59">
        <v>2309.3246957000001</v>
      </c>
      <c r="G267" s="59">
        <v>2288.1831620899998</v>
      </c>
      <c r="H267" s="59">
        <v>2240.9169074400002</v>
      </c>
      <c r="I267" s="59">
        <v>2215.3581652499997</v>
      </c>
      <c r="J267" s="59">
        <v>2216.2653069200001</v>
      </c>
      <c r="K267" s="59">
        <v>2181.7162949200001</v>
      </c>
      <c r="L267" s="59">
        <v>2165.3824969500001</v>
      </c>
      <c r="M267" s="59">
        <v>2168.6324431899998</v>
      </c>
      <c r="N267" s="59">
        <v>2187.87352319</v>
      </c>
      <c r="O267" s="59">
        <v>2195.25246836</v>
      </c>
      <c r="P267" s="59">
        <v>2204.9682539199998</v>
      </c>
      <c r="Q267" s="59">
        <v>2229.1988906699999</v>
      </c>
      <c r="R267" s="59">
        <v>2251.0798456899997</v>
      </c>
      <c r="S267" s="59">
        <v>2234.2581545600001</v>
      </c>
      <c r="T267" s="59">
        <v>2186.9658239599999</v>
      </c>
      <c r="U267" s="59">
        <v>2143.4381248599998</v>
      </c>
      <c r="V267" s="59">
        <v>2162.8401477899997</v>
      </c>
      <c r="W267" s="59">
        <v>2172.2895387600001</v>
      </c>
      <c r="X267" s="59">
        <v>2211.9779887</v>
      </c>
      <c r="Y267" s="59">
        <v>2212.9443971800001</v>
      </c>
    </row>
    <row r="268" spans="1:25" s="60" customFormat="1" ht="15" x14ac:dyDescent="0.4">
      <c r="A268" s="58" t="s">
        <v>137</v>
      </c>
      <c r="B268" s="59">
        <v>2150.7463911599998</v>
      </c>
      <c r="C268" s="59">
        <v>2240.4557982900001</v>
      </c>
      <c r="D268" s="59">
        <v>2289.1877240499998</v>
      </c>
      <c r="E268" s="59">
        <v>2309.1175333199999</v>
      </c>
      <c r="F268" s="59">
        <v>2305.5334376299998</v>
      </c>
      <c r="G268" s="59">
        <v>2290.7601745500001</v>
      </c>
      <c r="H268" s="59">
        <v>2270.5445554600001</v>
      </c>
      <c r="I268" s="59">
        <v>2272.2565308600001</v>
      </c>
      <c r="J268" s="59">
        <v>2220.2065347899998</v>
      </c>
      <c r="K268" s="59">
        <v>2176.5175418700001</v>
      </c>
      <c r="L268" s="59">
        <v>2152.0992676699998</v>
      </c>
      <c r="M268" s="59">
        <v>2153.07301508</v>
      </c>
      <c r="N268" s="59">
        <v>2181.8969039600001</v>
      </c>
      <c r="O268" s="59">
        <v>2170.0253462800001</v>
      </c>
      <c r="P268" s="59">
        <v>2170.6060107899998</v>
      </c>
      <c r="Q268" s="59">
        <v>2187.65970535</v>
      </c>
      <c r="R268" s="59">
        <v>2193.9807192499998</v>
      </c>
      <c r="S268" s="59">
        <v>2162.91630399</v>
      </c>
      <c r="T268" s="59">
        <v>2143.1902728499999</v>
      </c>
      <c r="U268" s="59">
        <v>2163.9077594999999</v>
      </c>
      <c r="V268" s="59">
        <v>2163.0942850699998</v>
      </c>
      <c r="W268" s="59">
        <v>2153.59096383</v>
      </c>
      <c r="X268" s="59">
        <v>2169.5461728999999</v>
      </c>
      <c r="Y268" s="59">
        <v>2207.6296037100001</v>
      </c>
    </row>
    <row r="269" spans="1:25" s="60" customFormat="1" ht="15" x14ac:dyDescent="0.4">
      <c r="A269" s="58" t="s">
        <v>138</v>
      </c>
      <c r="B269" s="59">
        <v>2161.4469421399999</v>
      </c>
      <c r="C269" s="59">
        <v>2207.3510055799998</v>
      </c>
      <c r="D269" s="59">
        <v>2226.8346667699998</v>
      </c>
      <c r="E269" s="59">
        <v>2230.01394613</v>
      </c>
      <c r="F269" s="59">
        <v>2233.8145031599997</v>
      </c>
      <c r="G269" s="59">
        <v>2259.67534849</v>
      </c>
      <c r="H269" s="59">
        <v>2204.75168609</v>
      </c>
      <c r="I269" s="59">
        <v>2163.1855386799998</v>
      </c>
      <c r="J269" s="59">
        <v>2124.4931268999999</v>
      </c>
      <c r="K269" s="59">
        <v>2105.6235837700001</v>
      </c>
      <c r="L269" s="59">
        <v>2110.6898108</v>
      </c>
      <c r="M269" s="59">
        <v>2119.8410206600001</v>
      </c>
      <c r="N269" s="59">
        <v>2106.77751347</v>
      </c>
      <c r="O269" s="59">
        <v>2115.0707807700001</v>
      </c>
      <c r="P269" s="59">
        <v>2131.3406268200001</v>
      </c>
      <c r="Q269" s="59">
        <v>2149.1743827999999</v>
      </c>
      <c r="R269" s="59">
        <v>2147.3166482199999</v>
      </c>
      <c r="S269" s="59">
        <v>2139.83373136</v>
      </c>
      <c r="T269" s="59">
        <v>2121.8790728099998</v>
      </c>
      <c r="U269" s="59">
        <v>2095.8707938699999</v>
      </c>
      <c r="V269" s="59">
        <v>2110.16368668</v>
      </c>
      <c r="W269" s="59">
        <v>2127.9914270599998</v>
      </c>
      <c r="X269" s="59">
        <v>2123.5709427299998</v>
      </c>
      <c r="Y269" s="59">
        <v>2141.7403573299998</v>
      </c>
    </row>
    <row r="270" spans="1:25" s="60" customFormat="1" ht="15" x14ac:dyDescent="0.4">
      <c r="A270" s="58" t="s">
        <v>139</v>
      </c>
      <c r="B270" s="59">
        <v>2128.5132226999999</v>
      </c>
      <c r="C270" s="59">
        <v>2168.1176689099998</v>
      </c>
      <c r="D270" s="59">
        <v>2177.653777</v>
      </c>
      <c r="E270" s="59">
        <v>2197.4401504299999</v>
      </c>
      <c r="F270" s="59">
        <v>2185.2100725800001</v>
      </c>
      <c r="G270" s="59">
        <v>2156.4576639799998</v>
      </c>
      <c r="H270" s="59">
        <v>2098.0060433399999</v>
      </c>
      <c r="I270" s="59">
        <v>2080.6224994099998</v>
      </c>
      <c r="J270" s="59">
        <v>2065.6082000799997</v>
      </c>
      <c r="K270" s="59">
        <v>2004.9288275099998</v>
      </c>
      <c r="L270" s="59">
        <v>1995.1167895600001</v>
      </c>
      <c r="M270" s="59">
        <v>2020.7771495799998</v>
      </c>
      <c r="N270" s="59">
        <v>2052.5541729000001</v>
      </c>
      <c r="O270" s="59">
        <v>2033.9027187299998</v>
      </c>
      <c r="P270" s="59">
        <v>2045.3439272099999</v>
      </c>
      <c r="Q270" s="59">
        <v>2063.9151960899999</v>
      </c>
      <c r="R270" s="59">
        <v>2092.0033277699999</v>
      </c>
      <c r="S270" s="59">
        <v>2088.9673454099998</v>
      </c>
      <c r="T270" s="59">
        <v>2060.9987050099999</v>
      </c>
      <c r="U270" s="59">
        <v>2035.59932209</v>
      </c>
      <c r="V270" s="59">
        <v>2044.3211173499999</v>
      </c>
      <c r="W270" s="59">
        <v>2060.5928089999998</v>
      </c>
      <c r="X270" s="59">
        <v>2072.3663074900001</v>
      </c>
      <c r="Y270" s="59">
        <v>2087.4815868199998</v>
      </c>
    </row>
    <row r="271" spans="1:25" s="60" customFormat="1" ht="15" x14ac:dyDescent="0.4">
      <c r="A271" s="58" t="s">
        <v>140</v>
      </c>
      <c r="B271" s="59">
        <v>2162.6792470800001</v>
      </c>
      <c r="C271" s="59">
        <v>2189.11217472</v>
      </c>
      <c r="D271" s="59">
        <v>2213.04348342</v>
      </c>
      <c r="E271" s="59">
        <v>2229.3255592</v>
      </c>
      <c r="F271" s="59">
        <v>2225.8206679599998</v>
      </c>
      <c r="G271" s="59">
        <v>2197.1892176900001</v>
      </c>
      <c r="H271" s="59">
        <v>2123.8750169800001</v>
      </c>
      <c r="I271" s="59">
        <v>2072.5138416599998</v>
      </c>
      <c r="J271" s="59">
        <v>2063.0645363499998</v>
      </c>
      <c r="K271" s="59">
        <v>2064.79950121</v>
      </c>
      <c r="L271" s="59">
        <v>2071.6925865399999</v>
      </c>
      <c r="M271" s="59">
        <v>2073.03825448</v>
      </c>
      <c r="N271" s="59">
        <v>2097.1665239899999</v>
      </c>
      <c r="O271" s="59">
        <v>2095.17794086</v>
      </c>
      <c r="P271" s="59">
        <v>2113.8695462699998</v>
      </c>
      <c r="Q271" s="59">
        <v>2117.9565615199999</v>
      </c>
      <c r="R271" s="59">
        <v>2118.4063218900001</v>
      </c>
      <c r="S271" s="59">
        <v>2104.1625963900001</v>
      </c>
      <c r="T271" s="59">
        <v>2066.5362798800002</v>
      </c>
      <c r="U271" s="59">
        <v>2066.7412686399998</v>
      </c>
      <c r="V271" s="59">
        <v>2071.2268824600001</v>
      </c>
      <c r="W271" s="59">
        <v>2082.9835905700002</v>
      </c>
      <c r="X271" s="59">
        <v>2082.13051584</v>
      </c>
      <c r="Y271" s="59">
        <v>2065.8557741199998</v>
      </c>
    </row>
    <row r="272" spans="1:25" s="60" customFormat="1" ht="15" x14ac:dyDescent="0.4">
      <c r="A272" s="58" t="s">
        <v>141</v>
      </c>
      <c r="B272" s="59">
        <v>2118.3299802000001</v>
      </c>
      <c r="C272" s="59">
        <v>2165.37150299</v>
      </c>
      <c r="D272" s="59">
        <v>2201.1594513599998</v>
      </c>
      <c r="E272" s="59">
        <v>2233.5757826700001</v>
      </c>
      <c r="F272" s="59">
        <v>2243.5333054799999</v>
      </c>
      <c r="G272" s="59">
        <v>2215.0994704899999</v>
      </c>
      <c r="H272" s="59">
        <v>2143.7344939599998</v>
      </c>
      <c r="I272" s="59">
        <v>2127.7942589199997</v>
      </c>
      <c r="J272" s="59">
        <v>2148.2122965499998</v>
      </c>
      <c r="K272" s="59">
        <v>2109.7898344199998</v>
      </c>
      <c r="L272" s="59">
        <v>2112.6834319</v>
      </c>
      <c r="M272" s="59">
        <v>2122.1938737299997</v>
      </c>
      <c r="N272" s="59">
        <v>2132.31228809</v>
      </c>
      <c r="O272" s="59">
        <v>2128.3992137599998</v>
      </c>
      <c r="P272" s="59">
        <v>2157.0544646600001</v>
      </c>
      <c r="Q272" s="59">
        <v>2179.56568801</v>
      </c>
      <c r="R272" s="59">
        <v>2191.9853460899999</v>
      </c>
      <c r="S272" s="59">
        <v>2173.2490047400001</v>
      </c>
      <c r="T272" s="59">
        <v>2166.8344060300001</v>
      </c>
      <c r="U272" s="59">
        <v>2140.3945606900002</v>
      </c>
      <c r="V272" s="59">
        <v>2118.58809926</v>
      </c>
      <c r="W272" s="59">
        <v>2132.6490954800001</v>
      </c>
      <c r="X272" s="59">
        <v>2148.3513473600001</v>
      </c>
      <c r="Y272" s="59">
        <v>2179.9513599399997</v>
      </c>
    </row>
    <row r="273" spans="1:25" s="60" customFormat="1" ht="15" x14ac:dyDescent="0.4">
      <c r="A273" s="58" t="s">
        <v>142</v>
      </c>
      <c r="B273" s="59">
        <v>2226.1857554399999</v>
      </c>
      <c r="C273" s="59">
        <v>2225.7108791000001</v>
      </c>
      <c r="D273" s="59">
        <v>2249.9314688599998</v>
      </c>
      <c r="E273" s="59">
        <v>2261.3605066199998</v>
      </c>
      <c r="F273" s="59">
        <v>2262.1419297699999</v>
      </c>
      <c r="G273" s="59">
        <v>2233.3322639499997</v>
      </c>
      <c r="H273" s="59">
        <v>2232.4528742899997</v>
      </c>
      <c r="I273" s="59">
        <v>2201.46191361</v>
      </c>
      <c r="J273" s="59">
        <v>2189.3099225699998</v>
      </c>
      <c r="K273" s="59">
        <v>2124.7413511700001</v>
      </c>
      <c r="L273" s="59">
        <v>2113.2572163499999</v>
      </c>
      <c r="M273" s="59">
        <v>2131.2566455000001</v>
      </c>
      <c r="N273" s="59">
        <v>2153.1635208399998</v>
      </c>
      <c r="O273" s="59">
        <v>2173.53468707</v>
      </c>
      <c r="P273" s="59">
        <v>2185.27070482</v>
      </c>
      <c r="Q273" s="59">
        <v>2203.2159477999999</v>
      </c>
      <c r="R273" s="59">
        <v>2210.6376298199998</v>
      </c>
      <c r="S273" s="59">
        <v>2187.4032527499999</v>
      </c>
      <c r="T273" s="59">
        <v>2178.1373108399998</v>
      </c>
      <c r="U273" s="59">
        <v>2147.6578964800001</v>
      </c>
      <c r="V273" s="59">
        <v>2135.7152908799999</v>
      </c>
      <c r="W273" s="59">
        <v>2129.0721068299999</v>
      </c>
      <c r="X273" s="59">
        <v>2169.1558326899999</v>
      </c>
      <c r="Y273" s="59">
        <v>2182.5690965399999</v>
      </c>
    </row>
    <row r="274" spans="1:25" s="60" customFormat="1" ht="15" x14ac:dyDescent="0.4">
      <c r="A274" s="58" t="s">
        <v>143</v>
      </c>
      <c r="B274" s="59">
        <v>2217.8466385399997</v>
      </c>
      <c r="C274" s="59">
        <v>2227.1710315199998</v>
      </c>
      <c r="D274" s="59">
        <v>2246.4175439099999</v>
      </c>
      <c r="E274" s="59">
        <v>2255.02935084</v>
      </c>
      <c r="F274" s="59">
        <v>2241.9219508199999</v>
      </c>
      <c r="G274" s="59">
        <v>2209.8312268300001</v>
      </c>
      <c r="H274" s="59">
        <v>2184.4100036</v>
      </c>
      <c r="I274" s="59">
        <v>2160.7015632500002</v>
      </c>
      <c r="J274" s="59">
        <v>2146.0742429100001</v>
      </c>
      <c r="K274" s="59">
        <v>2102.0236879499998</v>
      </c>
      <c r="L274" s="59">
        <v>2078.27558064</v>
      </c>
      <c r="M274" s="59">
        <v>2094.56038855</v>
      </c>
      <c r="N274" s="59">
        <v>2118.1773675099998</v>
      </c>
      <c r="O274" s="59">
        <v>2141.69325467</v>
      </c>
      <c r="P274" s="59">
        <v>2155.4711291099998</v>
      </c>
      <c r="Q274" s="59">
        <v>2172.8779025999997</v>
      </c>
      <c r="R274" s="59">
        <v>2173.0918861999999</v>
      </c>
      <c r="S274" s="59">
        <v>2139.89548057</v>
      </c>
      <c r="T274" s="59">
        <v>2153.5540839300002</v>
      </c>
      <c r="U274" s="59">
        <v>2121.3214346999998</v>
      </c>
      <c r="V274" s="59">
        <v>2109.2753001900001</v>
      </c>
      <c r="W274" s="59">
        <v>2104.2716820400001</v>
      </c>
      <c r="X274" s="59">
        <v>2145.8193745999997</v>
      </c>
      <c r="Y274" s="59">
        <v>2161.70572133</v>
      </c>
    </row>
    <row r="275" spans="1:25" s="60" customFormat="1" ht="15" x14ac:dyDescent="0.4">
      <c r="A275" s="58" t="s">
        <v>144</v>
      </c>
      <c r="B275" s="59">
        <v>2248.14887658</v>
      </c>
      <c r="C275" s="59">
        <v>2289.78936832</v>
      </c>
      <c r="D275" s="59">
        <v>2310.1451134599997</v>
      </c>
      <c r="E275" s="59">
        <v>2326.61150795</v>
      </c>
      <c r="F275" s="59">
        <v>2327.5441426100001</v>
      </c>
      <c r="G275" s="59">
        <v>2308.5180113900001</v>
      </c>
      <c r="H275" s="59">
        <v>2279.7728652599999</v>
      </c>
      <c r="I275" s="59">
        <v>2273.5046473399998</v>
      </c>
      <c r="J275" s="59">
        <v>2224.8212046200001</v>
      </c>
      <c r="K275" s="59">
        <v>2179.3772172200001</v>
      </c>
      <c r="L275" s="59">
        <v>2178.58969738</v>
      </c>
      <c r="M275" s="59">
        <v>2187.5973681800001</v>
      </c>
      <c r="N275" s="59">
        <v>2211.7243750399998</v>
      </c>
      <c r="O275" s="59">
        <v>2201.6092079599998</v>
      </c>
      <c r="P275" s="59">
        <v>2231.1776390700002</v>
      </c>
      <c r="Q275" s="59">
        <v>2260.5034279900001</v>
      </c>
      <c r="R275" s="59">
        <v>2257.4592599299999</v>
      </c>
      <c r="S275" s="59">
        <v>2240.3952085400001</v>
      </c>
      <c r="T275" s="59">
        <v>2218.6911007999997</v>
      </c>
      <c r="U275" s="59">
        <v>2168.0066329900001</v>
      </c>
      <c r="V275" s="59">
        <v>2138.6860236799998</v>
      </c>
      <c r="W275" s="59">
        <v>2146.9748410699999</v>
      </c>
      <c r="X275" s="59">
        <v>2203.0496688600001</v>
      </c>
      <c r="Y275" s="59">
        <v>2208.9281947499999</v>
      </c>
    </row>
    <row r="276" spans="1:25" s="60" customFormat="1" ht="15" x14ac:dyDescent="0.4">
      <c r="A276" s="58" t="s">
        <v>145</v>
      </c>
      <c r="B276" s="59">
        <v>2173.76958079</v>
      </c>
      <c r="C276" s="59">
        <v>2213.4250713699998</v>
      </c>
      <c r="D276" s="59">
        <v>2227.9806775799998</v>
      </c>
      <c r="E276" s="59">
        <v>2231.7707330200001</v>
      </c>
      <c r="F276" s="59">
        <v>2230.9408413199999</v>
      </c>
      <c r="G276" s="59">
        <v>2162.97453731</v>
      </c>
      <c r="H276" s="59">
        <v>2012.4083274</v>
      </c>
      <c r="I276" s="59">
        <v>2020.9854123099999</v>
      </c>
      <c r="J276" s="59">
        <v>1992.6813471</v>
      </c>
      <c r="K276" s="59">
        <v>1975.6071943799998</v>
      </c>
      <c r="L276" s="59">
        <v>1989.0782596700001</v>
      </c>
      <c r="M276" s="59">
        <v>1986.3648579599999</v>
      </c>
      <c r="N276" s="59">
        <v>2008.8999873100001</v>
      </c>
      <c r="O276" s="59">
        <v>2010.0121133600001</v>
      </c>
      <c r="P276" s="59">
        <v>2019.6314284699997</v>
      </c>
      <c r="Q276" s="59">
        <v>2035.3249217399998</v>
      </c>
      <c r="R276" s="59">
        <v>2037.2523832699999</v>
      </c>
      <c r="S276" s="59">
        <v>2033.4713441899999</v>
      </c>
      <c r="T276" s="59">
        <v>2010.8425521599997</v>
      </c>
      <c r="U276" s="59">
        <v>1979.02441271</v>
      </c>
      <c r="V276" s="59">
        <v>1970.31409463</v>
      </c>
      <c r="W276" s="59">
        <v>1980.7442138799997</v>
      </c>
      <c r="X276" s="59">
        <v>2004.21646255</v>
      </c>
      <c r="Y276" s="59">
        <v>2007.9931991899998</v>
      </c>
    </row>
    <row r="277" spans="1:25" s="60" customFormat="1" ht="15" x14ac:dyDescent="0.4">
      <c r="A277" s="58" t="s">
        <v>146</v>
      </c>
      <c r="B277" s="59">
        <v>2150.4150743499999</v>
      </c>
      <c r="C277" s="59">
        <v>2177.3708715799999</v>
      </c>
      <c r="D277" s="59">
        <v>2202.6500646</v>
      </c>
      <c r="E277" s="59">
        <v>2200.7960255499997</v>
      </c>
      <c r="F277" s="59">
        <v>2183.6295348899998</v>
      </c>
      <c r="G277" s="59">
        <v>2171.4199042599998</v>
      </c>
      <c r="H277" s="59">
        <v>2133.1168791099999</v>
      </c>
      <c r="I277" s="59">
        <v>2123.1685949899997</v>
      </c>
      <c r="J277" s="59">
        <v>2100.7393885000001</v>
      </c>
      <c r="K277" s="59">
        <v>2113.2224880200001</v>
      </c>
      <c r="L277" s="59">
        <v>2127.7211298399998</v>
      </c>
      <c r="M277" s="59">
        <v>2142.9802221999998</v>
      </c>
      <c r="N277" s="59">
        <v>2166.21954577</v>
      </c>
      <c r="O277" s="59">
        <v>2190.4390317500001</v>
      </c>
      <c r="P277" s="59">
        <v>2218.8954159</v>
      </c>
      <c r="Q277" s="59">
        <v>2246.7341053499999</v>
      </c>
      <c r="R277" s="59">
        <v>2238.2403171699998</v>
      </c>
      <c r="S277" s="59">
        <v>2244.9342199299999</v>
      </c>
      <c r="T277" s="59">
        <v>2196.73374672</v>
      </c>
      <c r="U277" s="59">
        <v>2115.2737924100002</v>
      </c>
      <c r="V277" s="59">
        <v>2132.5343270899998</v>
      </c>
      <c r="W277" s="59">
        <v>2115.1969761199998</v>
      </c>
      <c r="X277" s="59">
        <v>2151.5164301700001</v>
      </c>
      <c r="Y277" s="59">
        <v>2173.1510681700001</v>
      </c>
    </row>
    <row r="278" spans="1:25" s="60" customFormat="1" ht="15" x14ac:dyDescent="0.4">
      <c r="A278" s="58" t="s">
        <v>147</v>
      </c>
      <c r="B278" s="59">
        <v>2247.5606915600001</v>
      </c>
      <c r="C278" s="59">
        <v>2261.61541433</v>
      </c>
      <c r="D278" s="59">
        <v>2278.9318109999999</v>
      </c>
      <c r="E278" s="59">
        <v>2272.9650178799998</v>
      </c>
      <c r="F278" s="59">
        <v>2267.3117314699998</v>
      </c>
      <c r="G278" s="59">
        <v>2260.6983648599999</v>
      </c>
      <c r="H278" s="59">
        <v>2217.7960701500001</v>
      </c>
      <c r="I278" s="59">
        <v>2178.2683117299998</v>
      </c>
      <c r="J278" s="59">
        <v>2195.09841422</v>
      </c>
      <c r="K278" s="59">
        <v>2168.5351319400002</v>
      </c>
      <c r="L278" s="59">
        <v>2185.8816591499999</v>
      </c>
      <c r="M278" s="59">
        <v>2171.6458865199997</v>
      </c>
      <c r="N278" s="59">
        <v>2209.33852075</v>
      </c>
      <c r="O278" s="59">
        <v>2234.0663633300001</v>
      </c>
      <c r="P278" s="59">
        <v>2268.4071286499998</v>
      </c>
      <c r="Q278" s="59">
        <v>2290.83119519</v>
      </c>
      <c r="R278" s="59">
        <v>2282.19964974</v>
      </c>
      <c r="S278" s="59">
        <v>2264.59832719</v>
      </c>
      <c r="T278" s="59">
        <v>2235.2497342000001</v>
      </c>
      <c r="U278" s="59">
        <v>2213.2086948699998</v>
      </c>
      <c r="V278" s="59">
        <v>2200.1182019899998</v>
      </c>
      <c r="W278" s="59">
        <v>2168.66998169</v>
      </c>
      <c r="X278" s="59">
        <v>2174.1620898699998</v>
      </c>
      <c r="Y278" s="59">
        <v>2186.9331577200001</v>
      </c>
    </row>
    <row r="279" spans="1:25" s="60" customFormat="1" ht="15" x14ac:dyDescent="0.4">
      <c r="A279" s="58" t="s">
        <v>148</v>
      </c>
      <c r="B279" s="59">
        <v>2144.2509785900002</v>
      </c>
      <c r="C279" s="59">
        <v>2146.0123034200001</v>
      </c>
      <c r="D279" s="59">
        <v>2168.27002171</v>
      </c>
      <c r="E279" s="59">
        <v>2178.5121132499999</v>
      </c>
      <c r="F279" s="59">
        <v>2174.77732156</v>
      </c>
      <c r="G279" s="59">
        <v>2142.2676000599999</v>
      </c>
      <c r="H279" s="59">
        <v>2083.6969550399999</v>
      </c>
      <c r="I279" s="59">
        <v>2051.5965670299997</v>
      </c>
      <c r="J279" s="59">
        <v>2076.4408454300001</v>
      </c>
      <c r="K279" s="59">
        <v>2078.29468202</v>
      </c>
      <c r="L279" s="59">
        <v>2086.3085902399998</v>
      </c>
      <c r="M279" s="59">
        <v>2127.1200454099999</v>
      </c>
      <c r="N279" s="59">
        <v>2150.4066920999999</v>
      </c>
      <c r="O279" s="59">
        <v>2179.4607479799997</v>
      </c>
      <c r="P279" s="59">
        <v>2204.4054640300001</v>
      </c>
      <c r="Q279" s="59">
        <v>2225.07583019</v>
      </c>
      <c r="R279" s="59">
        <v>2203.6238673600001</v>
      </c>
      <c r="S279" s="59">
        <v>2175.8051088799998</v>
      </c>
      <c r="T279" s="59">
        <v>2139.7455106799998</v>
      </c>
      <c r="U279" s="59">
        <v>2109.9052039099997</v>
      </c>
      <c r="V279" s="59">
        <v>2105.03495703</v>
      </c>
      <c r="W279" s="59">
        <v>2108.0627568899999</v>
      </c>
      <c r="X279" s="59">
        <v>2131.8852944499999</v>
      </c>
      <c r="Y279" s="59">
        <v>2152.81862211</v>
      </c>
    </row>
    <row r="280" spans="1:25" s="60" customFormat="1" ht="15" x14ac:dyDescent="0.4">
      <c r="A280" s="58" t="s">
        <v>149</v>
      </c>
      <c r="B280" s="59">
        <v>2235.7651469799998</v>
      </c>
      <c r="C280" s="59">
        <v>2319.10113125</v>
      </c>
      <c r="D280" s="59">
        <v>2358.07952432</v>
      </c>
      <c r="E280" s="59">
        <v>2361.1782706499998</v>
      </c>
      <c r="F280" s="59">
        <v>2357.75567529</v>
      </c>
      <c r="G280" s="59">
        <v>2325.6254503</v>
      </c>
      <c r="H280" s="59">
        <v>2278.35611896</v>
      </c>
      <c r="I280" s="59">
        <v>2246.2178832499999</v>
      </c>
      <c r="J280" s="59">
        <v>2202.7681609199999</v>
      </c>
      <c r="K280" s="59">
        <v>2184.7030622299999</v>
      </c>
      <c r="L280" s="59">
        <v>2164.7681775199999</v>
      </c>
      <c r="M280" s="59">
        <v>2193.1493910499998</v>
      </c>
      <c r="N280" s="59">
        <v>2194.2552082100001</v>
      </c>
      <c r="O280" s="59">
        <v>2252.5606582699997</v>
      </c>
      <c r="P280" s="59">
        <v>2273.4033975399998</v>
      </c>
      <c r="Q280" s="59">
        <v>2287.3574281599999</v>
      </c>
      <c r="R280" s="59">
        <v>2295.55142467</v>
      </c>
      <c r="S280" s="59">
        <v>2279.7523962800001</v>
      </c>
      <c r="T280" s="59">
        <v>2240.0752231299998</v>
      </c>
      <c r="U280" s="59">
        <v>2215.5246617299999</v>
      </c>
      <c r="V280" s="59">
        <v>2205.9419192300002</v>
      </c>
      <c r="W280" s="59">
        <v>2207.1116053000001</v>
      </c>
      <c r="X280" s="59">
        <v>2237.1181633299998</v>
      </c>
      <c r="Y280" s="59">
        <v>2251.4920921499997</v>
      </c>
    </row>
    <row r="281" spans="1:25" s="60" customFormat="1" ht="15" x14ac:dyDescent="0.4">
      <c r="A281" s="58" t="s">
        <v>150</v>
      </c>
      <c r="B281" s="59">
        <v>2226.3641730899999</v>
      </c>
      <c r="C281" s="59">
        <v>2209.6522566899998</v>
      </c>
      <c r="D281" s="59">
        <v>2234.0043283700002</v>
      </c>
      <c r="E281" s="59">
        <v>2253.2971998899998</v>
      </c>
      <c r="F281" s="59">
        <v>2240.9397370000002</v>
      </c>
      <c r="G281" s="59">
        <v>2221.60756214</v>
      </c>
      <c r="H281" s="59">
        <v>2200.3314679699997</v>
      </c>
      <c r="I281" s="59">
        <v>2182.2177890799999</v>
      </c>
      <c r="J281" s="59">
        <v>2127.5671336099999</v>
      </c>
      <c r="K281" s="59">
        <v>2106.82746933</v>
      </c>
      <c r="L281" s="59">
        <v>2099.3158845899998</v>
      </c>
      <c r="M281" s="59">
        <v>2104.4173668499998</v>
      </c>
      <c r="N281" s="59">
        <v>2117.7751574999998</v>
      </c>
      <c r="O281" s="59">
        <v>2116.7494507199999</v>
      </c>
      <c r="P281" s="59">
        <v>2126.64823587</v>
      </c>
      <c r="Q281" s="59">
        <v>2149.99388327</v>
      </c>
      <c r="R281" s="59">
        <v>2159.7025604400001</v>
      </c>
      <c r="S281" s="59">
        <v>2144.3782772599998</v>
      </c>
      <c r="T281" s="59">
        <v>2125.4140518899999</v>
      </c>
      <c r="U281" s="59">
        <v>2094.2338145799999</v>
      </c>
      <c r="V281" s="59">
        <v>2086.6296118099999</v>
      </c>
      <c r="W281" s="59">
        <v>2096.5261084899998</v>
      </c>
      <c r="X281" s="59">
        <v>2119.5741798700001</v>
      </c>
      <c r="Y281" s="59">
        <v>2128.17775463</v>
      </c>
    </row>
    <row r="282" spans="1:25" s="60" customFormat="1" ht="15" x14ac:dyDescent="0.4">
      <c r="A282" s="58" t="s">
        <v>151</v>
      </c>
      <c r="B282" s="59">
        <v>2085.3658734000001</v>
      </c>
      <c r="C282" s="59">
        <v>2109.90402176</v>
      </c>
      <c r="D282" s="59">
        <v>2147.68310217</v>
      </c>
      <c r="E282" s="59">
        <v>2145.4726885300001</v>
      </c>
      <c r="F282" s="59">
        <v>2138.05236517</v>
      </c>
      <c r="G282" s="59">
        <v>2164.99446472</v>
      </c>
      <c r="H282" s="59">
        <v>2177.8817412099997</v>
      </c>
      <c r="I282" s="59">
        <v>2179.9287957900001</v>
      </c>
      <c r="J282" s="59">
        <v>2123.9113529199999</v>
      </c>
      <c r="K282" s="59">
        <v>2077.2971781299998</v>
      </c>
      <c r="L282" s="59">
        <v>2062.37872285</v>
      </c>
      <c r="M282" s="59">
        <v>2063.6769634900002</v>
      </c>
      <c r="N282" s="59">
        <v>2083.8588360200001</v>
      </c>
      <c r="O282" s="59">
        <v>2115.5658518999999</v>
      </c>
      <c r="P282" s="59">
        <v>2129.7437799199997</v>
      </c>
      <c r="Q282" s="59">
        <v>2153.5928881700002</v>
      </c>
      <c r="R282" s="59">
        <v>2157.02228866</v>
      </c>
      <c r="S282" s="59">
        <v>2130.4750227099998</v>
      </c>
      <c r="T282" s="59">
        <v>2113.0862401599998</v>
      </c>
      <c r="U282" s="59">
        <v>2085.2676662499998</v>
      </c>
      <c r="V282" s="59">
        <v>2067.5336887200001</v>
      </c>
      <c r="W282" s="59">
        <v>2068.84196028</v>
      </c>
      <c r="X282" s="59">
        <v>2103.5354960599998</v>
      </c>
      <c r="Y282" s="59">
        <v>2104.4508579200001</v>
      </c>
    </row>
    <row r="283" spans="1:25" s="60" customFormat="1" ht="15" x14ac:dyDescent="0.4">
      <c r="A283" s="58" t="s">
        <v>152</v>
      </c>
      <c r="B283" s="59">
        <v>2208.8596182299998</v>
      </c>
      <c r="C283" s="59">
        <v>2244.29729206</v>
      </c>
      <c r="D283" s="59">
        <v>2294.5910736699998</v>
      </c>
      <c r="E283" s="59">
        <v>2271.62921835</v>
      </c>
      <c r="F283" s="59">
        <v>2250.2743801000001</v>
      </c>
      <c r="G283" s="59">
        <v>2216.1222541500001</v>
      </c>
      <c r="H283" s="59">
        <v>2183.5679750700001</v>
      </c>
      <c r="I283" s="59">
        <v>2196.5483597899997</v>
      </c>
      <c r="J283" s="59">
        <v>2213.5749212000001</v>
      </c>
      <c r="K283" s="59">
        <v>2185.4124824699998</v>
      </c>
      <c r="L283" s="59">
        <v>2191.7757173499999</v>
      </c>
      <c r="M283" s="59">
        <v>2199.9355871799999</v>
      </c>
      <c r="N283" s="59">
        <v>2227.0072319599999</v>
      </c>
      <c r="O283" s="59">
        <v>2272.2751979700001</v>
      </c>
      <c r="P283" s="59">
        <v>2301.45996096</v>
      </c>
      <c r="Q283" s="59">
        <v>2325.7856086500001</v>
      </c>
      <c r="R283" s="59">
        <v>2330.5538784</v>
      </c>
      <c r="S283" s="59">
        <v>2337.9759759799999</v>
      </c>
      <c r="T283" s="59">
        <v>2307.8816811000002</v>
      </c>
      <c r="U283" s="59">
        <v>2278.42329548</v>
      </c>
      <c r="V283" s="59">
        <v>2266.2321260200001</v>
      </c>
      <c r="W283" s="59">
        <v>2256.5275646199998</v>
      </c>
      <c r="X283" s="59">
        <v>2280.0865720000002</v>
      </c>
      <c r="Y283" s="59">
        <v>2315.09575795</v>
      </c>
    </row>
    <row r="284" spans="1:25" s="60" customFormat="1" ht="15" x14ac:dyDescent="0.4">
      <c r="A284" s="58" t="s">
        <v>153</v>
      </c>
      <c r="B284" s="59">
        <v>2423.2432832499999</v>
      </c>
      <c r="C284" s="59">
        <v>2381.7343966499998</v>
      </c>
      <c r="D284" s="59">
        <v>2429.4347967400004</v>
      </c>
      <c r="E284" s="59">
        <v>2418.2720566799999</v>
      </c>
      <c r="F284" s="59">
        <v>2413.3736453900001</v>
      </c>
      <c r="G284" s="59">
        <v>2414.6939576999998</v>
      </c>
      <c r="H284" s="59">
        <v>2408.6757448799999</v>
      </c>
      <c r="I284" s="59">
        <v>2371.89954506</v>
      </c>
      <c r="J284" s="59">
        <v>2353.8555786399997</v>
      </c>
      <c r="K284" s="59">
        <v>2359.5955672999999</v>
      </c>
      <c r="L284" s="59">
        <v>2375.5228976600001</v>
      </c>
      <c r="M284" s="59">
        <v>2447.4186115899997</v>
      </c>
      <c r="N284" s="59">
        <v>2477.5097683499998</v>
      </c>
      <c r="O284" s="59">
        <v>2525.7715054499999</v>
      </c>
      <c r="P284" s="59">
        <v>2606.3485491899996</v>
      </c>
      <c r="Q284" s="59">
        <v>2630.53640378</v>
      </c>
      <c r="R284" s="59">
        <v>2639.6228131399998</v>
      </c>
      <c r="S284" s="59">
        <v>2608.7100596299997</v>
      </c>
      <c r="T284" s="59">
        <v>2486.8170145399999</v>
      </c>
      <c r="U284" s="59">
        <v>2431.3362249900001</v>
      </c>
      <c r="V284" s="59">
        <v>2428.6054875099999</v>
      </c>
      <c r="W284" s="59">
        <v>2456.1576488699998</v>
      </c>
      <c r="X284" s="59">
        <v>2483.2107329399996</v>
      </c>
      <c r="Y284" s="59">
        <v>2533.79370367</v>
      </c>
    </row>
    <row r="285" spans="1:25" s="60" customFormat="1" ht="15" x14ac:dyDescent="0.4">
      <c r="A285" s="58" t="s">
        <v>154</v>
      </c>
      <c r="B285" s="59">
        <v>2563.2227779299997</v>
      </c>
      <c r="C285" s="59">
        <v>2611.3150597499998</v>
      </c>
      <c r="D285" s="59">
        <v>2654.1289916799997</v>
      </c>
      <c r="E285" s="59">
        <v>2633.9557661499998</v>
      </c>
      <c r="F285" s="59">
        <v>2632.01085577</v>
      </c>
      <c r="G285" s="59">
        <v>2595.4765187799999</v>
      </c>
      <c r="H285" s="59">
        <v>2600.7593906699999</v>
      </c>
      <c r="I285" s="59">
        <v>2551.9895754499998</v>
      </c>
      <c r="J285" s="59">
        <v>2500.8252779899999</v>
      </c>
      <c r="K285" s="59">
        <v>2481.5186685899998</v>
      </c>
      <c r="L285" s="59">
        <v>2477.1479876999997</v>
      </c>
      <c r="M285" s="59">
        <v>2491.2447884899998</v>
      </c>
      <c r="N285" s="59">
        <v>2493.4787642899996</v>
      </c>
      <c r="O285" s="59">
        <v>2530.2681769399996</v>
      </c>
      <c r="P285" s="59">
        <v>2557.6423339499997</v>
      </c>
      <c r="Q285" s="59">
        <v>2560.5855858699997</v>
      </c>
      <c r="R285" s="59">
        <v>2570.91160889</v>
      </c>
      <c r="S285" s="59">
        <v>2543.6102292399996</v>
      </c>
      <c r="T285" s="59">
        <v>2490.2712324599997</v>
      </c>
      <c r="U285" s="59">
        <v>2455.6052077099998</v>
      </c>
      <c r="V285" s="59">
        <v>2473.50886679</v>
      </c>
      <c r="W285" s="59">
        <v>2476.96360512</v>
      </c>
      <c r="X285" s="59">
        <v>2529.7112324099999</v>
      </c>
      <c r="Y285" s="59">
        <v>2525.4169018999996</v>
      </c>
    </row>
    <row r="286" spans="1:25" s="60" customFormat="1" ht="15" x14ac:dyDescent="0.4">
      <c r="A286" s="58" t="s">
        <v>155</v>
      </c>
      <c r="B286" s="59">
        <v>2608.6739287599999</v>
      </c>
      <c r="C286" s="59">
        <v>2642.33025563</v>
      </c>
      <c r="D286" s="59">
        <v>2697.4707679499998</v>
      </c>
      <c r="E286" s="59">
        <v>2713.5916741799997</v>
      </c>
      <c r="F286" s="59">
        <v>2706.0787823299997</v>
      </c>
      <c r="G286" s="59">
        <v>2665.5932233599997</v>
      </c>
      <c r="H286" s="59">
        <v>2562.8294087099998</v>
      </c>
      <c r="I286" s="59">
        <v>2517.3162987399996</v>
      </c>
      <c r="J286" s="59">
        <v>2527.4126147699999</v>
      </c>
      <c r="K286" s="59">
        <v>2495.4411418</v>
      </c>
      <c r="L286" s="59">
        <v>2492.1644869799998</v>
      </c>
      <c r="M286" s="59">
        <v>2506.2234791999999</v>
      </c>
      <c r="N286" s="59">
        <v>2549.2594388299999</v>
      </c>
      <c r="O286" s="59">
        <v>2561.4437550099997</v>
      </c>
      <c r="P286" s="59">
        <v>2573.0306818199997</v>
      </c>
      <c r="Q286" s="59">
        <v>2598.3596362199996</v>
      </c>
      <c r="R286" s="59">
        <v>2615.2812980799999</v>
      </c>
      <c r="S286" s="59">
        <v>2583.9525196</v>
      </c>
      <c r="T286" s="59">
        <v>2571.7558414599998</v>
      </c>
      <c r="U286" s="59">
        <v>2521.33543181</v>
      </c>
      <c r="V286" s="59">
        <v>2488.0862336099999</v>
      </c>
      <c r="W286" s="59">
        <v>2518.9018939899997</v>
      </c>
      <c r="X286" s="59">
        <v>2553.4904094499998</v>
      </c>
      <c r="Y286" s="59">
        <v>2577.6369187699997</v>
      </c>
    </row>
    <row r="287" spans="1:25" s="60" customFormat="1" ht="15" x14ac:dyDescent="0.4">
      <c r="A287" s="58" t="s">
        <v>156</v>
      </c>
      <c r="B287" s="59">
        <v>2615.1877249899999</v>
      </c>
      <c r="C287" s="59">
        <v>2655.14698881</v>
      </c>
      <c r="D287" s="59">
        <v>2693.1294730999998</v>
      </c>
      <c r="E287" s="59">
        <v>2679.5579605299999</v>
      </c>
      <c r="F287" s="59">
        <v>2680.3358920699998</v>
      </c>
      <c r="G287" s="59">
        <v>2675.2558955599998</v>
      </c>
      <c r="H287" s="59">
        <v>2606.4547369899997</v>
      </c>
      <c r="I287" s="59">
        <v>2552.3434951199997</v>
      </c>
      <c r="J287" s="59">
        <v>2541.4995179999996</v>
      </c>
      <c r="K287" s="59">
        <v>2527.4324408899997</v>
      </c>
      <c r="L287" s="59">
        <v>2494.5969398299999</v>
      </c>
      <c r="M287" s="59">
        <v>2446.0959120899997</v>
      </c>
      <c r="N287" s="59">
        <v>2481.6727381699998</v>
      </c>
      <c r="O287" s="59">
        <v>2449.74922548</v>
      </c>
      <c r="P287" s="59">
        <v>2444.1684891599998</v>
      </c>
      <c r="Q287" s="59">
        <v>2466.65491673</v>
      </c>
      <c r="R287" s="59">
        <v>2484.3194372499997</v>
      </c>
      <c r="S287" s="59">
        <v>2476.7409408899998</v>
      </c>
      <c r="T287" s="59">
        <v>2442.9399156199997</v>
      </c>
      <c r="U287" s="59">
        <v>2406.4369774599995</v>
      </c>
      <c r="V287" s="59">
        <v>2366.0326076400002</v>
      </c>
      <c r="W287" s="59">
        <v>2363.4979077399998</v>
      </c>
      <c r="X287" s="59">
        <v>2383.94341833</v>
      </c>
      <c r="Y287" s="59">
        <v>2390.2954959600002</v>
      </c>
    </row>
    <row r="288" spans="1:25" s="60" customFormat="1" ht="15" x14ac:dyDescent="0.4">
      <c r="A288" s="58" t="s">
        <v>157</v>
      </c>
      <c r="B288" s="59">
        <v>2470.78446162</v>
      </c>
      <c r="C288" s="59">
        <v>2443.6449304799999</v>
      </c>
      <c r="D288" s="59">
        <v>2493.4699200799996</v>
      </c>
      <c r="E288" s="59">
        <v>2515.37066628</v>
      </c>
      <c r="F288" s="59">
        <v>2512.9210691799999</v>
      </c>
      <c r="G288" s="59">
        <v>2489.39072829</v>
      </c>
      <c r="H288" s="59">
        <v>2465.9833992199997</v>
      </c>
      <c r="I288" s="59">
        <v>2444.8545510999998</v>
      </c>
      <c r="J288" s="59">
        <v>2391.6913313800001</v>
      </c>
      <c r="K288" s="59">
        <v>2346.8553815499999</v>
      </c>
      <c r="L288" s="59">
        <v>2328.45474943</v>
      </c>
      <c r="M288" s="59">
        <v>2341.5750924200001</v>
      </c>
      <c r="N288" s="59">
        <v>2350.12335308</v>
      </c>
      <c r="O288" s="59">
        <v>2392.7045710399998</v>
      </c>
      <c r="P288" s="59">
        <v>2419.0684650899998</v>
      </c>
      <c r="Q288" s="59">
        <v>2425.9408530300002</v>
      </c>
      <c r="R288" s="59">
        <v>2440.6244255899996</v>
      </c>
      <c r="S288" s="59">
        <v>2400.2670947399997</v>
      </c>
      <c r="T288" s="59">
        <v>2384.7720938799998</v>
      </c>
      <c r="U288" s="59">
        <v>2347.54875115</v>
      </c>
      <c r="V288" s="59">
        <v>2330.6847118999999</v>
      </c>
      <c r="W288" s="59">
        <v>2328.2184265299998</v>
      </c>
      <c r="X288" s="59">
        <v>2382.9768305100001</v>
      </c>
      <c r="Y288" s="59">
        <v>2406.6211516200001</v>
      </c>
    </row>
    <row r="289" spans="1:25" s="60" customFormat="1" ht="15" x14ac:dyDescent="0.4">
      <c r="A289" s="58" t="s">
        <v>158</v>
      </c>
      <c r="B289" s="59">
        <v>2456.19037033</v>
      </c>
      <c r="C289" s="59">
        <v>2393.0672753199997</v>
      </c>
      <c r="D289" s="59">
        <v>2433.3477086599996</v>
      </c>
      <c r="E289" s="59">
        <v>2447.7661062099996</v>
      </c>
      <c r="F289" s="59">
        <v>2426.9840814499998</v>
      </c>
      <c r="G289" s="59">
        <v>2417.9197051900001</v>
      </c>
      <c r="H289" s="59">
        <v>2391.0112846300003</v>
      </c>
      <c r="I289" s="59">
        <v>2387.6956713</v>
      </c>
      <c r="J289" s="59">
        <v>2325.2631655</v>
      </c>
      <c r="K289" s="59">
        <v>2286.8558149999999</v>
      </c>
      <c r="L289" s="59">
        <v>2294.6499047100001</v>
      </c>
      <c r="M289" s="59">
        <v>2306.1554476199999</v>
      </c>
      <c r="N289" s="59">
        <v>2298.3764509299999</v>
      </c>
      <c r="O289" s="59">
        <v>2310.6411523500001</v>
      </c>
      <c r="P289" s="59">
        <v>2366.39576373</v>
      </c>
      <c r="Q289" s="59">
        <v>2381.6820024399999</v>
      </c>
      <c r="R289" s="59">
        <v>2379.1167177100001</v>
      </c>
      <c r="S289" s="59">
        <v>2349.6284638500001</v>
      </c>
      <c r="T289" s="59">
        <v>2308.2430461999998</v>
      </c>
      <c r="U289" s="59">
        <v>2289.8407831300001</v>
      </c>
      <c r="V289" s="59">
        <v>2279.7629577299999</v>
      </c>
      <c r="W289" s="59">
        <v>2246.7428709800001</v>
      </c>
      <c r="X289" s="59">
        <v>2260.69992602</v>
      </c>
      <c r="Y289" s="59">
        <v>2324.5071517699998</v>
      </c>
    </row>
    <row r="290" spans="1:25" s="60" customFormat="1" ht="15" x14ac:dyDescent="0.4">
      <c r="A290" s="58" t="s">
        <v>159</v>
      </c>
      <c r="B290" s="59">
        <v>2321.0942251799997</v>
      </c>
      <c r="C290" s="59">
        <v>2366.3639143800001</v>
      </c>
      <c r="D290" s="59">
        <v>2379.2135219699999</v>
      </c>
      <c r="E290" s="59">
        <v>2390.1407473599998</v>
      </c>
      <c r="F290" s="59">
        <v>2385.1353780300001</v>
      </c>
      <c r="G290" s="59">
        <v>2368.7123357999999</v>
      </c>
      <c r="H290" s="59">
        <v>2318.7011350299999</v>
      </c>
      <c r="I290" s="59">
        <v>2294.6491170499999</v>
      </c>
      <c r="J290" s="59">
        <v>2273.63112916</v>
      </c>
      <c r="K290" s="59">
        <v>2245.80594802</v>
      </c>
      <c r="L290" s="59">
        <v>2251.2250397100001</v>
      </c>
      <c r="M290" s="59">
        <v>2247.3622878400001</v>
      </c>
      <c r="N290" s="59">
        <v>2274.1190958299999</v>
      </c>
      <c r="O290" s="59">
        <v>2284.9893591199998</v>
      </c>
      <c r="P290" s="59">
        <v>2300.7358358799997</v>
      </c>
      <c r="Q290" s="59">
        <v>2322.1616225299999</v>
      </c>
      <c r="R290" s="59">
        <v>2318.8400954399999</v>
      </c>
      <c r="S290" s="59">
        <v>2301.4041906899997</v>
      </c>
      <c r="T290" s="59">
        <v>2279.6937684700001</v>
      </c>
      <c r="U290" s="59">
        <v>2246.7019748600001</v>
      </c>
      <c r="V290" s="59">
        <v>2257.17140612</v>
      </c>
      <c r="W290" s="59">
        <v>2251.6947132800001</v>
      </c>
      <c r="X290" s="59">
        <v>2288.8326627900001</v>
      </c>
      <c r="Y290" s="59">
        <v>2304.4837198199998</v>
      </c>
    </row>
    <row r="291" spans="1:25" s="60" customFormat="1" ht="15" x14ac:dyDescent="0.4">
      <c r="A291" s="58" t="s">
        <v>160</v>
      </c>
      <c r="B291" s="59">
        <v>2391.0124289199998</v>
      </c>
      <c r="C291" s="59">
        <v>2430.6329555299999</v>
      </c>
      <c r="D291" s="59">
        <v>2459.5929368399998</v>
      </c>
      <c r="E291" s="59">
        <v>2477.0954335399997</v>
      </c>
      <c r="F291" s="59">
        <v>2466.04071514</v>
      </c>
      <c r="G291" s="59">
        <v>2432.5133439599999</v>
      </c>
      <c r="H291" s="59">
        <v>2354.5190472899999</v>
      </c>
      <c r="I291" s="59">
        <v>2332.6290827299999</v>
      </c>
      <c r="J291" s="59">
        <v>2304.08318538</v>
      </c>
      <c r="K291" s="59">
        <v>2325.2979352799998</v>
      </c>
      <c r="L291" s="59">
        <v>2333.7592015699997</v>
      </c>
      <c r="M291" s="59">
        <v>2369.8461609999999</v>
      </c>
      <c r="N291" s="59">
        <v>2400.0244165099998</v>
      </c>
      <c r="O291" s="59">
        <v>2401.2701464499996</v>
      </c>
      <c r="P291" s="59">
        <v>2422.3557069699996</v>
      </c>
      <c r="Q291" s="59">
        <v>2417.8934010799999</v>
      </c>
      <c r="R291" s="59">
        <v>2377.6395509999998</v>
      </c>
      <c r="S291" s="59">
        <v>2342.8491432199999</v>
      </c>
      <c r="T291" s="59">
        <v>2303.6018613900001</v>
      </c>
      <c r="U291" s="59">
        <v>2292.0264969300001</v>
      </c>
      <c r="V291" s="59">
        <v>2281.3233659500002</v>
      </c>
      <c r="W291" s="59">
        <v>2298.9327296199999</v>
      </c>
      <c r="X291" s="59">
        <v>2340.8420657900001</v>
      </c>
      <c r="Y291" s="59">
        <v>2352.4130888499999</v>
      </c>
    </row>
    <row r="292" spans="1:25" s="60" customFormat="1" ht="15" x14ac:dyDescent="0.4">
      <c r="A292" s="58" t="s">
        <v>161</v>
      </c>
      <c r="B292" s="59">
        <v>2410.4642382599995</v>
      </c>
      <c r="C292" s="59">
        <v>2428.5786219599995</v>
      </c>
      <c r="D292" s="59">
        <v>2467.5754778699998</v>
      </c>
      <c r="E292" s="59">
        <v>2475.73372088</v>
      </c>
      <c r="F292" s="59">
        <v>2464.6749933299998</v>
      </c>
      <c r="G292" s="59">
        <v>2432.94769228</v>
      </c>
      <c r="H292" s="59">
        <v>2362.2569873299999</v>
      </c>
      <c r="I292" s="59">
        <v>2315.3720829600002</v>
      </c>
      <c r="J292" s="59">
        <v>2317.1376665299999</v>
      </c>
      <c r="K292" s="59">
        <v>2317.3304798899999</v>
      </c>
      <c r="L292" s="59">
        <v>2316.1271775300002</v>
      </c>
      <c r="M292" s="59">
        <v>2323.6253692800001</v>
      </c>
      <c r="N292" s="59">
        <v>2357.0348917400001</v>
      </c>
      <c r="O292" s="59">
        <v>2373.65442261</v>
      </c>
      <c r="P292" s="59">
        <v>2388.9822824600001</v>
      </c>
      <c r="Q292" s="59">
        <v>2405.8773874099998</v>
      </c>
      <c r="R292" s="59">
        <v>2407.7179306799999</v>
      </c>
      <c r="S292" s="59">
        <v>2386.3330931599999</v>
      </c>
      <c r="T292" s="59">
        <v>2344.6111111800001</v>
      </c>
      <c r="U292" s="59">
        <v>2315.7502693000001</v>
      </c>
      <c r="V292" s="59">
        <v>2291.7460348099999</v>
      </c>
      <c r="W292" s="59">
        <v>2292.2641579000001</v>
      </c>
      <c r="X292" s="59">
        <v>2330.8817655600001</v>
      </c>
      <c r="Y292" s="59">
        <v>2366.9690386799998</v>
      </c>
    </row>
    <row r="293" spans="1:25" s="60" customFormat="1" ht="15" x14ac:dyDescent="0.4">
      <c r="A293" s="58" t="s">
        <v>162</v>
      </c>
      <c r="B293" s="59">
        <v>2378.1251604200002</v>
      </c>
      <c r="C293" s="59">
        <v>2394.6105288299996</v>
      </c>
      <c r="D293" s="59">
        <v>2427.5245943700002</v>
      </c>
      <c r="E293" s="59">
        <v>2431.5246774100001</v>
      </c>
      <c r="F293" s="59">
        <v>2351.2911154899998</v>
      </c>
      <c r="G293" s="59">
        <v>2320.66641974</v>
      </c>
      <c r="H293" s="59">
        <v>2256.2460781199998</v>
      </c>
      <c r="I293" s="59">
        <v>2241.11394733</v>
      </c>
      <c r="J293" s="59">
        <v>2234.9391012599999</v>
      </c>
      <c r="K293" s="59">
        <v>2244.4114403999997</v>
      </c>
      <c r="L293" s="59">
        <v>2243.9212356200001</v>
      </c>
      <c r="M293" s="59">
        <v>2252.3857161299998</v>
      </c>
      <c r="N293" s="59">
        <v>2275.8117756199999</v>
      </c>
      <c r="O293" s="59">
        <v>2270.1397206699999</v>
      </c>
      <c r="P293" s="59">
        <v>2261.7068788799997</v>
      </c>
      <c r="Q293" s="59">
        <v>2272.2321393299999</v>
      </c>
      <c r="R293" s="59">
        <v>2294.3497891500001</v>
      </c>
      <c r="S293" s="59">
        <v>2304.56151172</v>
      </c>
      <c r="T293" s="59">
        <v>2279.1033707500001</v>
      </c>
      <c r="U293" s="59">
        <v>2245.0195134000001</v>
      </c>
      <c r="V293" s="59">
        <v>2299.4283676999999</v>
      </c>
      <c r="W293" s="59">
        <v>2300.3361641199999</v>
      </c>
      <c r="X293" s="59">
        <v>2323.0396923399999</v>
      </c>
      <c r="Y293" s="59">
        <v>2319.6135042999999</v>
      </c>
    </row>
    <row r="294" spans="1:25" s="60" customFormat="1" ht="15" x14ac:dyDescent="0.4">
      <c r="A294" s="58" t="s">
        <v>163</v>
      </c>
      <c r="B294" s="59">
        <v>2404.4926790700001</v>
      </c>
      <c r="C294" s="59">
        <v>2414.68143659</v>
      </c>
      <c r="D294" s="59">
        <v>2491.0157383999999</v>
      </c>
      <c r="E294" s="59">
        <v>2540.68471254</v>
      </c>
      <c r="F294" s="59">
        <v>2564.9174344899998</v>
      </c>
      <c r="G294" s="59">
        <v>2535.8659877999999</v>
      </c>
      <c r="H294" s="59">
        <v>2478.0332523099996</v>
      </c>
      <c r="I294" s="59">
        <v>2439.4483719899999</v>
      </c>
      <c r="J294" s="59">
        <v>2394.1380399099999</v>
      </c>
      <c r="K294" s="59">
        <v>2387.2159729700002</v>
      </c>
      <c r="L294" s="59">
        <v>2407.4501575899999</v>
      </c>
      <c r="M294" s="59">
        <v>2408.4323767000001</v>
      </c>
      <c r="N294" s="59">
        <v>2424.95023446</v>
      </c>
      <c r="O294" s="59">
        <v>2433.3571321599998</v>
      </c>
      <c r="P294" s="59">
        <v>2453.76764933</v>
      </c>
      <c r="Q294" s="59">
        <v>2507.8728802399996</v>
      </c>
      <c r="R294" s="59">
        <v>2506.60459722</v>
      </c>
      <c r="S294" s="59">
        <v>2452.6555555199998</v>
      </c>
      <c r="T294" s="59">
        <v>2417.3592108300004</v>
      </c>
      <c r="U294" s="59">
        <v>2350.7249156799999</v>
      </c>
      <c r="V294" s="59">
        <v>2322.8479042399999</v>
      </c>
      <c r="W294" s="59">
        <v>2337.3700196700001</v>
      </c>
      <c r="X294" s="59">
        <v>2376.35232503</v>
      </c>
      <c r="Y294" s="59">
        <v>2475.73536642</v>
      </c>
    </row>
    <row r="295" spans="1:25" s="60" customFormat="1" ht="15" x14ac:dyDescent="0.4">
      <c r="A295" s="58" t="s">
        <v>164</v>
      </c>
      <c r="B295" s="59">
        <v>2515.1686837699999</v>
      </c>
      <c r="C295" s="59">
        <v>2546.39687448</v>
      </c>
      <c r="D295" s="59">
        <v>2552.7159108799997</v>
      </c>
      <c r="E295" s="59">
        <v>2573.3408204999996</v>
      </c>
      <c r="F295" s="59">
        <v>2568.3523915699998</v>
      </c>
      <c r="G295" s="59">
        <v>2545.5196038099998</v>
      </c>
      <c r="H295" s="59">
        <v>2496.0968248499998</v>
      </c>
      <c r="I295" s="59">
        <v>2474.7597771699998</v>
      </c>
      <c r="J295" s="59">
        <v>2421.41847439</v>
      </c>
      <c r="K295" s="59">
        <v>2398.3391622200002</v>
      </c>
      <c r="L295" s="59">
        <v>2387.35504846</v>
      </c>
      <c r="M295" s="59">
        <v>2398.7931378499998</v>
      </c>
      <c r="N295" s="59">
        <v>2396.6683348300003</v>
      </c>
      <c r="O295" s="59">
        <v>2428.3336077099998</v>
      </c>
      <c r="P295" s="59">
        <v>2451.1685664499996</v>
      </c>
      <c r="Q295" s="59">
        <v>2457.5138398199997</v>
      </c>
      <c r="R295" s="59">
        <v>2457.92533581</v>
      </c>
      <c r="S295" s="59">
        <v>2437.99665181</v>
      </c>
      <c r="T295" s="59">
        <v>2382.0992247499998</v>
      </c>
      <c r="U295" s="59">
        <v>2362.07708301</v>
      </c>
      <c r="V295" s="59">
        <v>2342.5004791799997</v>
      </c>
      <c r="W295" s="59">
        <v>2344.4642788400001</v>
      </c>
      <c r="X295" s="59">
        <v>2384.4557718999999</v>
      </c>
      <c r="Y295" s="59">
        <v>2434.6849627900001</v>
      </c>
    </row>
    <row r="296" spans="1:25" s="60" customFormat="1" ht="15" x14ac:dyDescent="0.4">
      <c r="A296" s="58" t="s">
        <v>165</v>
      </c>
      <c r="B296" s="59">
        <v>2563.7614605399999</v>
      </c>
      <c r="C296" s="59">
        <v>2587.7324051399996</v>
      </c>
      <c r="D296" s="59">
        <v>2614.6270208599999</v>
      </c>
      <c r="E296" s="59">
        <v>2620.8405549899999</v>
      </c>
      <c r="F296" s="59">
        <v>2616.3767096499996</v>
      </c>
      <c r="G296" s="59">
        <v>2616.6527913</v>
      </c>
      <c r="H296" s="59">
        <v>2613.8140266199998</v>
      </c>
      <c r="I296" s="59">
        <v>2591.9581986499998</v>
      </c>
      <c r="J296" s="59">
        <v>2551.1198439099999</v>
      </c>
      <c r="K296" s="59">
        <v>2486.2306058999998</v>
      </c>
      <c r="L296" s="59">
        <v>2477.0219875399998</v>
      </c>
      <c r="M296" s="59">
        <v>2479.4194507499997</v>
      </c>
      <c r="N296" s="59">
        <v>2484.0129426099998</v>
      </c>
      <c r="O296" s="59">
        <v>2509.5814734099999</v>
      </c>
      <c r="P296" s="59">
        <v>2539.0554942700001</v>
      </c>
      <c r="Q296" s="59">
        <v>2563.2119270499998</v>
      </c>
      <c r="R296" s="59">
        <v>2558.8563303199999</v>
      </c>
      <c r="S296" s="59">
        <v>2525.6887936399999</v>
      </c>
      <c r="T296" s="59">
        <v>2499.7217911299999</v>
      </c>
      <c r="U296" s="59">
        <v>2474.71257053</v>
      </c>
      <c r="V296" s="59">
        <v>2456.7844452599998</v>
      </c>
      <c r="W296" s="59">
        <v>2448.92040069</v>
      </c>
      <c r="X296" s="59">
        <v>2490.1724692299999</v>
      </c>
      <c r="Y296" s="59">
        <v>2517.0647500699997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2625.4191716300002</v>
      </c>
      <c r="C300" s="66">
        <v>2654.3794512600002</v>
      </c>
      <c r="D300" s="66">
        <v>2679.3554861100001</v>
      </c>
      <c r="E300" s="66">
        <v>2664.1611384299999</v>
      </c>
      <c r="F300" s="66">
        <v>2654.8206428100002</v>
      </c>
      <c r="G300" s="66">
        <v>2652.3950674400003</v>
      </c>
      <c r="H300" s="66">
        <v>2611.8301845000001</v>
      </c>
      <c r="I300" s="66">
        <v>2585.4519836700001</v>
      </c>
      <c r="J300" s="66">
        <v>2577.3300331</v>
      </c>
      <c r="K300" s="66">
        <v>2562.4081853000002</v>
      </c>
      <c r="L300" s="66">
        <v>2564.4872019499999</v>
      </c>
      <c r="M300" s="66">
        <v>2546.2582552500003</v>
      </c>
      <c r="N300" s="66">
        <v>2597.1127115300001</v>
      </c>
      <c r="O300" s="66">
        <v>2609.4661594899999</v>
      </c>
      <c r="P300" s="66">
        <v>2630.5053525399999</v>
      </c>
      <c r="Q300" s="66">
        <v>2642.0808158300001</v>
      </c>
      <c r="R300" s="66">
        <v>2654.3856199000002</v>
      </c>
      <c r="S300" s="66">
        <v>2641.2438171200001</v>
      </c>
      <c r="T300" s="66">
        <v>2595.93966443</v>
      </c>
      <c r="U300" s="66">
        <v>2563.0815562399998</v>
      </c>
      <c r="V300" s="66">
        <v>2564.90013641</v>
      </c>
      <c r="W300" s="66">
        <v>2574.51133957</v>
      </c>
      <c r="X300" s="66">
        <v>2588.13424803</v>
      </c>
      <c r="Y300" s="66">
        <v>2614.85454777</v>
      </c>
    </row>
    <row r="301" spans="1:25" s="60" customFormat="1" ht="15" x14ac:dyDescent="0.4">
      <c r="A301" s="58" t="s">
        <v>136</v>
      </c>
      <c r="B301" s="59">
        <v>2549.3506075</v>
      </c>
      <c r="C301" s="59">
        <v>2561.5475301199999</v>
      </c>
      <c r="D301" s="59">
        <v>2587.97775589</v>
      </c>
      <c r="E301" s="59">
        <v>2599.1741995299999</v>
      </c>
      <c r="F301" s="59">
        <v>2596.7046957000002</v>
      </c>
      <c r="G301" s="59">
        <v>2575.5631620899999</v>
      </c>
      <c r="H301" s="59">
        <v>2528.2969074400003</v>
      </c>
      <c r="I301" s="59">
        <v>2502.7381652499998</v>
      </c>
      <c r="J301" s="59">
        <v>2503.6453069200002</v>
      </c>
      <c r="K301" s="59">
        <v>2469.0962949200002</v>
      </c>
      <c r="L301" s="59">
        <v>2452.7624969500002</v>
      </c>
      <c r="M301" s="59">
        <v>2456.0124431899999</v>
      </c>
      <c r="N301" s="59">
        <v>2475.2535231900001</v>
      </c>
      <c r="O301" s="59">
        <v>2482.6324683600001</v>
      </c>
      <c r="P301" s="59">
        <v>2492.3482539199999</v>
      </c>
      <c r="Q301" s="59">
        <v>2516.57889067</v>
      </c>
      <c r="R301" s="59">
        <v>2538.4598456899998</v>
      </c>
      <c r="S301" s="59">
        <v>2521.6381545600002</v>
      </c>
      <c r="T301" s="59">
        <v>2474.34582396</v>
      </c>
      <c r="U301" s="59">
        <v>2430.8181248599999</v>
      </c>
      <c r="V301" s="59">
        <v>2450.2201477899998</v>
      </c>
      <c r="W301" s="59">
        <v>2459.6695387600003</v>
      </c>
      <c r="X301" s="59">
        <v>2499.3579887000001</v>
      </c>
      <c r="Y301" s="59">
        <v>2500.3243971800002</v>
      </c>
    </row>
    <row r="302" spans="1:25" s="60" customFormat="1" ht="15" x14ac:dyDescent="0.4">
      <c r="A302" s="58" t="s">
        <v>137</v>
      </c>
      <c r="B302" s="59">
        <v>2438.1263911599999</v>
      </c>
      <c r="C302" s="59">
        <v>2527.8357982900002</v>
      </c>
      <c r="D302" s="59">
        <v>2576.5677240499999</v>
      </c>
      <c r="E302" s="59">
        <v>2596.49753332</v>
      </c>
      <c r="F302" s="59">
        <v>2592.9134376299999</v>
      </c>
      <c r="G302" s="59">
        <v>2578.1401745500002</v>
      </c>
      <c r="H302" s="59">
        <v>2557.9245554600002</v>
      </c>
      <c r="I302" s="59">
        <v>2559.6365308600002</v>
      </c>
      <c r="J302" s="59">
        <v>2507.5865347899999</v>
      </c>
      <c r="K302" s="59">
        <v>2463.8975418700002</v>
      </c>
      <c r="L302" s="59">
        <v>2439.4792676699999</v>
      </c>
      <c r="M302" s="59">
        <v>2440.4530150800001</v>
      </c>
      <c r="N302" s="59">
        <v>2469.2769039600003</v>
      </c>
      <c r="O302" s="59">
        <v>2457.4053462800002</v>
      </c>
      <c r="P302" s="59">
        <v>2457.9860107899999</v>
      </c>
      <c r="Q302" s="59">
        <v>2475.0397053500001</v>
      </c>
      <c r="R302" s="59">
        <v>2481.3607192499999</v>
      </c>
      <c r="S302" s="59">
        <v>2450.2963039900001</v>
      </c>
      <c r="T302" s="59">
        <v>2430.57027285</v>
      </c>
      <c r="U302" s="59">
        <v>2451.2877595</v>
      </c>
      <c r="V302" s="59">
        <v>2450.47428507</v>
      </c>
      <c r="W302" s="59">
        <v>2440.9709638300001</v>
      </c>
      <c r="X302" s="59">
        <v>2456.9261729</v>
      </c>
      <c r="Y302" s="59">
        <v>2495.0096037100002</v>
      </c>
    </row>
    <row r="303" spans="1:25" s="60" customFormat="1" ht="15" x14ac:dyDescent="0.4">
      <c r="A303" s="58" t="s">
        <v>138</v>
      </c>
      <c r="B303" s="59">
        <v>2448.82694214</v>
      </c>
      <c r="C303" s="59">
        <v>2494.7310055799999</v>
      </c>
      <c r="D303" s="59">
        <v>2514.2146667699999</v>
      </c>
      <c r="E303" s="59">
        <v>2517.3939461300001</v>
      </c>
      <c r="F303" s="59">
        <v>2521.1945031599998</v>
      </c>
      <c r="G303" s="59">
        <v>2547.0553484900001</v>
      </c>
      <c r="H303" s="59">
        <v>2492.1316860900001</v>
      </c>
      <c r="I303" s="59">
        <v>2450.5655386799999</v>
      </c>
      <c r="J303" s="59">
        <v>2411.8731269</v>
      </c>
      <c r="K303" s="59">
        <v>2393.0035837700002</v>
      </c>
      <c r="L303" s="59">
        <v>2398.0698108000001</v>
      </c>
      <c r="M303" s="59">
        <v>2407.2210206600002</v>
      </c>
      <c r="N303" s="59">
        <v>2394.1575134700001</v>
      </c>
      <c r="O303" s="59">
        <v>2402.4507807700002</v>
      </c>
      <c r="P303" s="59">
        <v>2418.7206268200002</v>
      </c>
      <c r="Q303" s="59">
        <v>2436.5543828</v>
      </c>
      <c r="R303" s="59">
        <v>2434.69664822</v>
      </c>
      <c r="S303" s="59">
        <v>2427.2137313600001</v>
      </c>
      <c r="T303" s="59">
        <v>2409.2590728099999</v>
      </c>
      <c r="U303" s="59">
        <v>2383.2507938700001</v>
      </c>
      <c r="V303" s="59">
        <v>2397.5436866800001</v>
      </c>
      <c r="W303" s="59">
        <v>2415.3714270599999</v>
      </c>
      <c r="X303" s="59">
        <v>2410.95094273</v>
      </c>
      <c r="Y303" s="59">
        <v>2429.1203573299999</v>
      </c>
    </row>
    <row r="304" spans="1:25" s="60" customFormat="1" ht="15" x14ac:dyDescent="0.4">
      <c r="A304" s="58" t="s">
        <v>139</v>
      </c>
      <c r="B304" s="59">
        <v>2415.8932227</v>
      </c>
      <c r="C304" s="59">
        <v>2455.4976689099999</v>
      </c>
      <c r="D304" s="59">
        <v>2465.0337770000001</v>
      </c>
      <c r="E304" s="59">
        <v>2484.82015043</v>
      </c>
      <c r="F304" s="59">
        <v>2472.5900725800002</v>
      </c>
      <c r="G304" s="59">
        <v>2443.8376639799999</v>
      </c>
      <c r="H304" s="59">
        <v>2385.38604334</v>
      </c>
      <c r="I304" s="59">
        <v>2368.0024994099999</v>
      </c>
      <c r="J304" s="59">
        <v>2352.9882000799998</v>
      </c>
      <c r="K304" s="59">
        <v>2292.3088275099999</v>
      </c>
      <c r="L304" s="59">
        <v>2282.4967895600003</v>
      </c>
      <c r="M304" s="59">
        <v>2308.1571495799999</v>
      </c>
      <c r="N304" s="59">
        <v>2339.9341729000002</v>
      </c>
      <c r="O304" s="59">
        <v>2321.2827187299999</v>
      </c>
      <c r="P304" s="59">
        <v>2332.7239272100001</v>
      </c>
      <c r="Q304" s="59">
        <v>2351.29519609</v>
      </c>
      <c r="R304" s="59">
        <v>2379.3833277700001</v>
      </c>
      <c r="S304" s="59">
        <v>2376.3473454099999</v>
      </c>
      <c r="T304" s="59">
        <v>2348.37870501</v>
      </c>
      <c r="U304" s="59">
        <v>2322.9793220900001</v>
      </c>
      <c r="V304" s="59">
        <v>2331.70111735</v>
      </c>
      <c r="W304" s="59">
        <v>2347.9728089999999</v>
      </c>
      <c r="X304" s="59">
        <v>2359.7463074900002</v>
      </c>
      <c r="Y304" s="59">
        <v>2374.86158682</v>
      </c>
    </row>
    <row r="305" spans="1:25" s="60" customFormat="1" ht="15" x14ac:dyDescent="0.4">
      <c r="A305" s="58" t="s">
        <v>140</v>
      </c>
      <c r="B305" s="59">
        <v>2450.0592470800002</v>
      </c>
      <c r="C305" s="59">
        <v>2476.4921747200001</v>
      </c>
      <c r="D305" s="59">
        <v>2500.4234834200001</v>
      </c>
      <c r="E305" s="59">
        <v>2516.7055592000002</v>
      </c>
      <c r="F305" s="59">
        <v>2513.2006679599999</v>
      </c>
      <c r="G305" s="59">
        <v>2484.5692176900002</v>
      </c>
      <c r="H305" s="59">
        <v>2411.2550169800002</v>
      </c>
      <c r="I305" s="59">
        <v>2359.8938416599999</v>
      </c>
      <c r="J305" s="59">
        <v>2350.4445363499999</v>
      </c>
      <c r="K305" s="59">
        <v>2352.1795012100001</v>
      </c>
      <c r="L305" s="59">
        <v>2359.07258654</v>
      </c>
      <c r="M305" s="59">
        <v>2360.4182544800001</v>
      </c>
      <c r="N305" s="59">
        <v>2384.54652399</v>
      </c>
      <c r="O305" s="59">
        <v>2382.5579408600001</v>
      </c>
      <c r="P305" s="59">
        <v>2401.2495462699999</v>
      </c>
      <c r="Q305" s="59">
        <v>2405.33656152</v>
      </c>
      <c r="R305" s="59">
        <v>2405.7863218900002</v>
      </c>
      <c r="S305" s="59">
        <v>2391.5425963900002</v>
      </c>
      <c r="T305" s="59">
        <v>2353.9162798800003</v>
      </c>
      <c r="U305" s="59">
        <v>2354.1212686399999</v>
      </c>
      <c r="V305" s="59">
        <v>2358.6068824600002</v>
      </c>
      <c r="W305" s="59">
        <v>2370.3635905700003</v>
      </c>
      <c r="X305" s="59">
        <v>2369.5105158400002</v>
      </c>
      <c r="Y305" s="59">
        <v>2353.2357741199999</v>
      </c>
    </row>
    <row r="306" spans="1:25" s="60" customFormat="1" ht="15" x14ac:dyDescent="0.4">
      <c r="A306" s="58" t="s">
        <v>141</v>
      </c>
      <c r="B306" s="59">
        <v>2405.7099802000002</v>
      </c>
      <c r="C306" s="59">
        <v>2452.7515029900001</v>
      </c>
      <c r="D306" s="59">
        <v>2488.5394513599999</v>
      </c>
      <c r="E306" s="59">
        <v>2520.9557826700002</v>
      </c>
      <c r="F306" s="59">
        <v>2530.91330548</v>
      </c>
      <c r="G306" s="59">
        <v>2502.47947049</v>
      </c>
      <c r="H306" s="59">
        <v>2431.1144939599999</v>
      </c>
      <c r="I306" s="59">
        <v>2415.1742589199998</v>
      </c>
      <c r="J306" s="59">
        <v>2435.5922965499999</v>
      </c>
      <c r="K306" s="59">
        <v>2397.1698344199999</v>
      </c>
      <c r="L306" s="59">
        <v>2400.0634319000001</v>
      </c>
      <c r="M306" s="59">
        <v>2409.5738737299998</v>
      </c>
      <c r="N306" s="59">
        <v>2419.6922880900001</v>
      </c>
      <c r="O306" s="59">
        <v>2415.7792137599999</v>
      </c>
      <c r="P306" s="59">
        <v>2444.4344646600002</v>
      </c>
      <c r="Q306" s="59">
        <v>2466.9456880100001</v>
      </c>
      <c r="R306" s="59">
        <v>2479.36534609</v>
      </c>
      <c r="S306" s="59">
        <v>2460.6290047400003</v>
      </c>
      <c r="T306" s="59">
        <v>2454.2144060300002</v>
      </c>
      <c r="U306" s="59">
        <v>2427.7745606900003</v>
      </c>
      <c r="V306" s="59">
        <v>2405.9680992600001</v>
      </c>
      <c r="W306" s="59">
        <v>2420.0290954800003</v>
      </c>
      <c r="X306" s="59">
        <v>2435.7313473600002</v>
      </c>
      <c r="Y306" s="59">
        <v>2467.3313599399999</v>
      </c>
    </row>
    <row r="307" spans="1:25" s="60" customFormat="1" ht="15" x14ac:dyDescent="0.4">
      <c r="A307" s="58" t="s">
        <v>142</v>
      </c>
      <c r="B307" s="59">
        <v>2513.56575544</v>
      </c>
      <c r="C307" s="59">
        <v>2513.0908791000002</v>
      </c>
      <c r="D307" s="59">
        <v>2537.3114688599999</v>
      </c>
      <c r="E307" s="59">
        <v>2548.7405066199999</v>
      </c>
      <c r="F307" s="59">
        <v>2549.52192977</v>
      </c>
      <c r="G307" s="59">
        <v>2520.7122639499999</v>
      </c>
      <c r="H307" s="59">
        <v>2519.8328742899998</v>
      </c>
      <c r="I307" s="59">
        <v>2488.8419136100001</v>
      </c>
      <c r="J307" s="59">
        <v>2476.6899225699999</v>
      </c>
      <c r="K307" s="59">
        <v>2412.1213511700003</v>
      </c>
      <c r="L307" s="59">
        <v>2400.63721635</v>
      </c>
      <c r="M307" s="59">
        <v>2418.6366455000002</v>
      </c>
      <c r="N307" s="59">
        <v>2440.5435208399999</v>
      </c>
      <c r="O307" s="59">
        <v>2460.9146870700001</v>
      </c>
      <c r="P307" s="59">
        <v>2472.6507048200001</v>
      </c>
      <c r="Q307" s="59">
        <v>2490.5959478</v>
      </c>
      <c r="R307" s="59">
        <v>2498.0176298199999</v>
      </c>
      <c r="S307" s="59">
        <v>2474.78325275</v>
      </c>
      <c r="T307" s="59">
        <v>2465.5173108399999</v>
      </c>
      <c r="U307" s="59">
        <v>2435.0378964800002</v>
      </c>
      <c r="V307" s="59">
        <v>2423.09529088</v>
      </c>
      <c r="W307" s="59">
        <v>2416.45210683</v>
      </c>
      <c r="X307" s="59">
        <v>2456.53583269</v>
      </c>
      <c r="Y307" s="59">
        <v>2469.94909654</v>
      </c>
    </row>
    <row r="308" spans="1:25" s="60" customFormat="1" ht="15" x14ac:dyDescent="0.4">
      <c r="A308" s="58" t="s">
        <v>143</v>
      </c>
      <c r="B308" s="59">
        <v>2505.2266385399998</v>
      </c>
      <c r="C308" s="59">
        <v>2514.5510315199999</v>
      </c>
      <c r="D308" s="59">
        <v>2533.7975439100001</v>
      </c>
      <c r="E308" s="59">
        <v>2542.4093508400001</v>
      </c>
      <c r="F308" s="59">
        <v>2529.30195082</v>
      </c>
      <c r="G308" s="59">
        <v>2497.2112268300002</v>
      </c>
      <c r="H308" s="59">
        <v>2471.7900036000001</v>
      </c>
      <c r="I308" s="59">
        <v>2448.0815632500003</v>
      </c>
      <c r="J308" s="59">
        <v>2433.4542429100002</v>
      </c>
      <c r="K308" s="59">
        <v>2389.4036879499999</v>
      </c>
      <c r="L308" s="59">
        <v>2365.6555806400002</v>
      </c>
      <c r="M308" s="59">
        <v>2381.9403885500001</v>
      </c>
      <c r="N308" s="59">
        <v>2405.5573675099999</v>
      </c>
      <c r="O308" s="59">
        <v>2429.0732546700001</v>
      </c>
      <c r="P308" s="59">
        <v>2442.8511291099999</v>
      </c>
      <c r="Q308" s="59">
        <v>2460.2579025999999</v>
      </c>
      <c r="R308" s="59">
        <v>2460.4718862</v>
      </c>
      <c r="S308" s="59">
        <v>2427.2754805700001</v>
      </c>
      <c r="T308" s="59">
        <v>2440.9340839300003</v>
      </c>
      <c r="U308" s="59">
        <v>2408.7014346999999</v>
      </c>
      <c r="V308" s="59">
        <v>2396.6553001900002</v>
      </c>
      <c r="W308" s="59">
        <v>2391.6516820400002</v>
      </c>
      <c r="X308" s="59">
        <v>2433.1993745999998</v>
      </c>
      <c r="Y308" s="59">
        <v>2449.0857213300001</v>
      </c>
    </row>
    <row r="309" spans="1:25" s="60" customFormat="1" ht="15" x14ac:dyDescent="0.4">
      <c r="A309" s="58" t="s">
        <v>144</v>
      </c>
      <c r="B309" s="59">
        <v>2535.5288765800001</v>
      </c>
      <c r="C309" s="59">
        <v>2577.1693683200001</v>
      </c>
      <c r="D309" s="59">
        <v>2597.5251134599998</v>
      </c>
      <c r="E309" s="59">
        <v>2613.9915079500001</v>
      </c>
      <c r="F309" s="59">
        <v>2614.9241426100002</v>
      </c>
      <c r="G309" s="59">
        <v>2595.8980113900002</v>
      </c>
      <c r="H309" s="59">
        <v>2567.15286526</v>
      </c>
      <c r="I309" s="59">
        <v>2560.8846473399999</v>
      </c>
      <c r="J309" s="59">
        <v>2512.2012046200002</v>
      </c>
      <c r="K309" s="59">
        <v>2466.7572172200003</v>
      </c>
      <c r="L309" s="59">
        <v>2465.9696973800001</v>
      </c>
      <c r="M309" s="59">
        <v>2474.9773681800002</v>
      </c>
      <c r="N309" s="59">
        <v>2499.1043750399999</v>
      </c>
      <c r="O309" s="59">
        <v>2488.9892079599999</v>
      </c>
      <c r="P309" s="59">
        <v>2518.5576390700003</v>
      </c>
      <c r="Q309" s="59">
        <v>2547.8834279900002</v>
      </c>
      <c r="R309" s="59">
        <v>2544.83925993</v>
      </c>
      <c r="S309" s="59">
        <v>2527.7752085400002</v>
      </c>
      <c r="T309" s="59">
        <v>2506.0711007999998</v>
      </c>
      <c r="U309" s="59">
        <v>2455.3866329900002</v>
      </c>
      <c r="V309" s="59">
        <v>2426.0660236799999</v>
      </c>
      <c r="W309" s="59">
        <v>2434.35484107</v>
      </c>
      <c r="X309" s="59">
        <v>2490.4296688600002</v>
      </c>
      <c r="Y309" s="59">
        <v>2496.30819475</v>
      </c>
    </row>
    <row r="310" spans="1:25" s="60" customFormat="1" ht="15" x14ac:dyDescent="0.4">
      <c r="A310" s="58" t="s">
        <v>145</v>
      </c>
      <c r="B310" s="59">
        <v>2461.1495807900001</v>
      </c>
      <c r="C310" s="59">
        <v>2500.80507137</v>
      </c>
      <c r="D310" s="59">
        <v>2515.3606775799999</v>
      </c>
      <c r="E310" s="59">
        <v>2519.1507330200002</v>
      </c>
      <c r="F310" s="59">
        <v>2518.32084132</v>
      </c>
      <c r="G310" s="59">
        <v>2450.3545373100001</v>
      </c>
      <c r="H310" s="59">
        <v>2299.7883274000001</v>
      </c>
      <c r="I310" s="59">
        <v>2308.36541231</v>
      </c>
      <c r="J310" s="59">
        <v>2280.0613471000001</v>
      </c>
      <c r="K310" s="59">
        <v>2262.9871943799999</v>
      </c>
      <c r="L310" s="59">
        <v>2276.4582596700002</v>
      </c>
      <c r="M310" s="59">
        <v>2273.74485796</v>
      </c>
      <c r="N310" s="59">
        <v>2296.2799873100003</v>
      </c>
      <c r="O310" s="59">
        <v>2297.3921133600002</v>
      </c>
      <c r="P310" s="59">
        <v>2307.0114284699998</v>
      </c>
      <c r="Q310" s="59">
        <v>2322.7049217399999</v>
      </c>
      <c r="R310" s="59">
        <v>2324.63238327</v>
      </c>
      <c r="S310" s="59">
        <v>2320.85134419</v>
      </c>
      <c r="T310" s="59">
        <v>2298.2225521599999</v>
      </c>
      <c r="U310" s="59">
        <v>2266.4044127100001</v>
      </c>
      <c r="V310" s="59">
        <v>2257.6940946300001</v>
      </c>
      <c r="W310" s="59">
        <v>2268.1242138799998</v>
      </c>
      <c r="X310" s="59">
        <v>2291.5964625500001</v>
      </c>
      <c r="Y310" s="59">
        <v>2295.3731991899999</v>
      </c>
    </row>
    <row r="311" spans="1:25" s="60" customFormat="1" ht="15" x14ac:dyDescent="0.4">
      <c r="A311" s="58" t="s">
        <v>146</v>
      </c>
      <c r="B311" s="59">
        <v>2437.79507435</v>
      </c>
      <c r="C311" s="59">
        <v>2464.75087158</v>
      </c>
      <c r="D311" s="59">
        <v>2490.0300646000001</v>
      </c>
      <c r="E311" s="59">
        <v>2488.1760255499998</v>
      </c>
      <c r="F311" s="59">
        <v>2471.0095348899999</v>
      </c>
      <c r="G311" s="59">
        <v>2458.7999042599999</v>
      </c>
      <c r="H311" s="59">
        <v>2420.49687911</v>
      </c>
      <c r="I311" s="59">
        <v>2410.5485949899999</v>
      </c>
      <c r="J311" s="59">
        <v>2388.1193885000002</v>
      </c>
      <c r="K311" s="59">
        <v>2400.6024880200002</v>
      </c>
      <c r="L311" s="59">
        <v>2415.1011298399999</v>
      </c>
      <c r="M311" s="59">
        <v>2430.3602222</v>
      </c>
      <c r="N311" s="59">
        <v>2453.5995457700001</v>
      </c>
      <c r="O311" s="59">
        <v>2477.8190317500002</v>
      </c>
      <c r="P311" s="59">
        <v>2506.2754159000001</v>
      </c>
      <c r="Q311" s="59">
        <v>2534.11410535</v>
      </c>
      <c r="R311" s="59">
        <v>2525.6203171699999</v>
      </c>
      <c r="S311" s="59">
        <v>2532.31421993</v>
      </c>
      <c r="T311" s="59">
        <v>2484.1137467200001</v>
      </c>
      <c r="U311" s="59">
        <v>2402.6537924100003</v>
      </c>
      <c r="V311" s="59">
        <v>2419.9143270899999</v>
      </c>
      <c r="W311" s="59">
        <v>2402.5769761199999</v>
      </c>
      <c r="X311" s="59">
        <v>2438.8964301700003</v>
      </c>
      <c r="Y311" s="59">
        <v>2460.5310681700003</v>
      </c>
    </row>
    <row r="312" spans="1:25" s="60" customFormat="1" ht="15" x14ac:dyDescent="0.4">
      <c r="A312" s="58" t="s">
        <v>147</v>
      </c>
      <c r="B312" s="59">
        <v>2534.9406915600002</v>
      </c>
      <c r="C312" s="59">
        <v>2548.9954143300001</v>
      </c>
      <c r="D312" s="59">
        <v>2566.311811</v>
      </c>
      <c r="E312" s="59">
        <v>2560.3450178799999</v>
      </c>
      <c r="F312" s="59">
        <v>2554.6917314699999</v>
      </c>
      <c r="G312" s="59">
        <v>2548.07836486</v>
      </c>
      <c r="H312" s="59">
        <v>2505.1760701500002</v>
      </c>
      <c r="I312" s="59">
        <v>2465.6483117299999</v>
      </c>
      <c r="J312" s="59">
        <v>2482.4784142200001</v>
      </c>
      <c r="K312" s="59">
        <v>2455.9151319400003</v>
      </c>
      <c r="L312" s="59">
        <v>2473.26165915</v>
      </c>
      <c r="M312" s="59">
        <v>2459.0258865199999</v>
      </c>
      <c r="N312" s="59">
        <v>2496.7185207500002</v>
      </c>
      <c r="O312" s="59">
        <v>2521.4463633300002</v>
      </c>
      <c r="P312" s="59">
        <v>2555.7871286499999</v>
      </c>
      <c r="Q312" s="59">
        <v>2578.2111951900001</v>
      </c>
      <c r="R312" s="59">
        <v>2569.5796497400001</v>
      </c>
      <c r="S312" s="59">
        <v>2551.9783271900001</v>
      </c>
      <c r="T312" s="59">
        <v>2522.6297342000003</v>
      </c>
      <c r="U312" s="59">
        <v>2500.5886948699999</v>
      </c>
      <c r="V312" s="59">
        <v>2487.4982019899999</v>
      </c>
      <c r="W312" s="59">
        <v>2456.0499816900001</v>
      </c>
      <c r="X312" s="59">
        <v>2461.5420898699999</v>
      </c>
      <c r="Y312" s="59">
        <v>2474.3131577200002</v>
      </c>
    </row>
    <row r="313" spans="1:25" s="60" customFormat="1" ht="15" x14ac:dyDescent="0.4">
      <c r="A313" s="58" t="s">
        <v>148</v>
      </c>
      <c r="B313" s="59">
        <v>2431.6309785900003</v>
      </c>
      <c r="C313" s="59">
        <v>2433.3923034200002</v>
      </c>
      <c r="D313" s="59">
        <v>2455.6500217100001</v>
      </c>
      <c r="E313" s="59">
        <v>2465.89211325</v>
      </c>
      <c r="F313" s="59">
        <v>2462.1573215600001</v>
      </c>
      <c r="G313" s="59">
        <v>2429.6476000600001</v>
      </c>
      <c r="H313" s="59">
        <v>2371.07695504</v>
      </c>
      <c r="I313" s="59">
        <v>2338.9765670299998</v>
      </c>
      <c r="J313" s="59">
        <v>2363.8208454300002</v>
      </c>
      <c r="K313" s="59">
        <v>2365.6746820200001</v>
      </c>
      <c r="L313" s="59">
        <v>2373.6885902399999</v>
      </c>
      <c r="M313" s="59">
        <v>2414.50004541</v>
      </c>
      <c r="N313" s="59">
        <v>2437.7866921</v>
      </c>
      <c r="O313" s="59">
        <v>2466.8407479799998</v>
      </c>
      <c r="P313" s="59">
        <v>2491.7854640300002</v>
      </c>
      <c r="Q313" s="59">
        <v>2512.4558301900001</v>
      </c>
      <c r="R313" s="59">
        <v>2491.0038673600002</v>
      </c>
      <c r="S313" s="59">
        <v>2463.1851088799999</v>
      </c>
      <c r="T313" s="59">
        <v>2427.1255106799999</v>
      </c>
      <c r="U313" s="59">
        <v>2397.2852039099998</v>
      </c>
      <c r="V313" s="59">
        <v>2392.4149570300001</v>
      </c>
      <c r="W313" s="59">
        <v>2395.4427568900001</v>
      </c>
      <c r="X313" s="59">
        <v>2419.2652944500001</v>
      </c>
      <c r="Y313" s="59">
        <v>2440.1986221100001</v>
      </c>
    </row>
    <row r="314" spans="1:25" s="60" customFormat="1" ht="15" x14ac:dyDescent="0.4">
      <c r="A314" s="58" t="s">
        <v>149</v>
      </c>
      <c r="B314" s="59">
        <v>2523.1451469799999</v>
      </c>
      <c r="C314" s="59">
        <v>2606.4811312500001</v>
      </c>
      <c r="D314" s="59">
        <v>2645.4595243200001</v>
      </c>
      <c r="E314" s="59">
        <v>2648.5582706499999</v>
      </c>
      <c r="F314" s="59">
        <v>2645.1356752900001</v>
      </c>
      <c r="G314" s="59">
        <v>2613.0054503000001</v>
      </c>
      <c r="H314" s="59">
        <v>2565.7361189600001</v>
      </c>
      <c r="I314" s="59">
        <v>2533.59788325</v>
      </c>
      <c r="J314" s="59">
        <v>2490.14816092</v>
      </c>
      <c r="K314" s="59">
        <v>2472.08306223</v>
      </c>
      <c r="L314" s="59">
        <v>2452.14817752</v>
      </c>
      <c r="M314" s="59">
        <v>2480.52939105</v>
      </c>
      <c r="N314" s="59">
        <v>2481.6352082100002</v>
      </c>
      <c r="O314" s="59">
        <v>2539.9406582699999</v>
      </c>
      <c r="P314" s="59">
        <v>2560.7833975399999</v>
      </c>
      <c r="Q314" s="59">
        <v>2574.73742816</v>
      </c>
      <c r="R314" s="59">
        <v>2582.9314246700001</v>
      </c>
      <c r="S314" s="59">
        <v>2567.1323962800002</v>
      </c>
      <c r="T314" s="59">
        <v>2527.4552231299999</v>
      </c>
      <c r="U314" s="59">
        <v>2502.90466173</v>
      </c>
      <c r="V314" s="59">
        <v>2493.3219192300003</v>
      </c>
      <c r="W314" s="59">
        <v>2494.4916053000002</v>
      </c>
      <c r="X314" s="59">
        <v>2524.4981633299999</v>
      </c>
      <c r="Y314" s="59">
        <v>2538.8720921499998</v>
      </c>
    </row>
    <row r="315" spans="1:25" s="60" customFormat="1" ht="15" x14ac:dyDescent="0.4">
      <c r="A315" s="58" t="s">
        <v>150</v>
      </c>
      <c r="B315" s="59">
        <v>2513.74417309</v>
      </c>
      <c r="C315" s="59">
        <v>2497.0322566899999</v>
      </c>
      <c r="D315" s="59">
        <v>2521.3843283700003</v>
      </c>
      <c r="E315" s="59">
        <v>2540.6771998899999</v>
      </c>
      <c r="F315" s="59">
        <v>2528.3197370000003</v>
      </c>
      <c r="G315" s="59">
        <v>2508.9875621400001</v>
      </c>
      <c r="H315" s="59">
        <v>2487.7114679699998</v>
      </c>
      <c r="I315" s="59">
        <v>2469.59778908</v>
      </c>
      <c r="J315" s="59">
        <v>2414.94713361</v>
      </c>
      <c r="K315" s="59">
        <v>2394.2074693300001</v>
      </c>
      <c r="L315" s="59">
        <v>2386.6958845899999</v>
      </c>
      <c r="M315" s="59">
        <v>2391.7973668499999</v>
      </c>
      <c r="N315" s="59">
        <v>2405.1551574999999</v>
      </c>
      <c r="O315" s="59">
        <v>2404.12945072</v>
      </c>
      <c r="P315" s="59">
        <v>2414.0282358700001</v>
      </c>
      <c r="Q315" s="59">
        <v>2437.3738832700001</v>
      </c>
      <c r="R315" s="59">
        <v>2447.0825604400002</v>
      </c>
      <c r="S315" s="59">
        <v>2431.7582772599999</v>
      </c>
      <c r="T315" s="59">
        <v>2412.79405189</v>
      </c>
      <c r="U315" s="59">
        <v>2381.6138145800001</v>
      </c>
      <c r="V315" s="59">
        <v>2374.00961181</v>
      </c>
      <c r="W315" s="59">
        <v>2383.90610849</v>
      </c>
      <c r="X315" s="59">
        <v>2406.9541798700002</v>
      </c>
      <c r="Y315" s="59">
        <v>2415.5577546300001</v>
      </c>
    </row>
    <row r="316" spans="1:25" s="60" customFormat="1" ht="15" x14ac:dyDescent="0.4">
      <c r="A316" s="58" t="s">
        <v>151</v>
      </c>
      <c r="B316" s="59">
        <v>2372.7458734000002</v>
      </c>
      <c r="C316" s="59">
        <v>2397.2840217600001</v>
      </c>
      <c r="D316" s="59">
        <v>2435.0631021700001</v>
      </c>
      <c r="E316" s="59">
        <v>2432.8526885300003</v>
      </c>
      <c r="F316" s="59">
        <v>2425.4323651700001</v>
      </c>
      <c r="G316" s="59">
        <v>2452.3744647200001</v>
      </c>
      <c r="H316" s="59">
        <v>2465.2617412099999</v>
      </c>
      <c r="I316" s="59">
        <v>2467.3087957900002</v>
      </c>
      <c r="J316" s="59">
        <v>2411.29135292</v>
      </c>
      <c r="K316" s="59">
        <v>2364.6771781299999</v>
      </c>
      <c r="L316" s="59">
        <v>2349.7587228500001</v>
      </c>
      <c r="M316" s="59">
        <v>2351.0569634900003</v>
      </c>
      <c r="N316" s="59">
        <v>2371.2388360200002</v>
      </c>
      <c r="O316" s="59">
        <v>2402.9458519</v>
      </c>
      <c r="P316" s="59">
        <v>2417.1237799199998</v>
      </c>
      <c r="Q316" s="59">
        <v>2440.9728881700003</v>
      </c>
      <c r="R316" s="59">
        <v>2444.4022886600001</v>
      </c>
      <c r="S316" s="59">
        <v>2417.85502271</v>
      </c>
      <c r="T316" s="59">
        <v>2400.4662401599999</v>
      </c>
      <c r="U316" s="59">
        <v>2372.6476662499999</v>
      </c>
      <c r="V316" s="59">
        <v>2354.9136887200002</v>
      </c>
      <c r="W316" s="59">
        <v>2356.2219602800001</v>
      </c>
      <c r="X316" s="59">
        <v>2390.9154960599999</v>
      </c>
      <c r="Y316" s="59">
        <v>2391.8308579200002</v>
      </c>
    </row>
    <row r="317" spans="1:25" s="60" customFormat="1" ht="15" x14ac:dyDescent="0.4">
      <c r="A317" s="58" t="s">
        <v>152</v>
      </c>
      <c r="B317" s="59">
        <v>2496.2396182299999</v>
      </c>
      <c r="C317" s="59">
        <v>2531.6772920600001</v>
      </c>
      <c r="D317" s="59">
        <v>2581.9710736699999</v>
      </c>
      <c r="E317" s="59">
        <v>2559.0092183500001</v>
      </c>
      <c r="F317" s="59">
        <v>2537.6543801000003</v>
      </c>
      <c r="G317" s="59">
        <v>2503.5022541500002</v>
      </c>
      <c r="H317" s="59">
        <v>2470.9479750700002</v>
      </c>
      <c r="I317" s="59">
        <v>2483.9283597899998</v>
      </c>
      <c r="J317" s="59">
        <v>2500.9549212000002</v>
      </c>
      <c r="K317" s="59">
        <v>2472.7924824699999</v>
      </c>
      <c r="L317" s="59">
        <v>2479.15571735</v>
      </c>
      <c r="M317" s="59">
        <v>2487.31558718</v>
      </c>
      <c r="N317" s="59">
        <v>2514.38723196</v>
      </c>
      <c r="O317" s="59">
        <v>2559.6551979700002</v>
      </c>
      <c r="P317" s="59">
        <v>2588.8399609600001</v>
      </c>
      <c r="Q317" s="59">
        <v>2613.1656086500002</v>
      </c>
      <c r="R317" s="59">
        <v>2617.9338784000001</v>
      </c>
      <c r="S317" s="59">
        <v>2625.35597598</v>
      </c>
      <c r="T317" s="59">
        <v>2595.2616811000003</v>
      </c>
      <c r="U317" s="59">
        <v>2565.8032954800001</v>
      </c>
      <c r="V317" s="59">
        <v>2553.6121260200002</v>
      </c>
      <c r="W317" s="59">
        <v>2543.9075646199999</v>
      </c>
      <c r="X317" s="59">
        <v>2567.4665720000003</v>
      </c>
      <c r="Y317" s="59">
        <v>2602.4757579500001</v>
      </c>
    </row>
    <row r="318" spans="1:25" s="60" customFormat="1" ht="15" x14ac:dyDescent="0.4">
      <c r="A318" s="58" t="s">
        <v>153</v>
      </c>
      <c r="B318" s="59">
        <v>2710.62328325</v>
      </c>
      <c r="C318" s="59">
        <v>2669.1143966499999</v>
      </c>
      <c r="D318" s="59">
        <v>2716.8147967400005</v>
      </c>
      <c r="E318" s="59">
        <v>2705.65205668</v>
      </c>
      <c r="F318" s="59">
        <v>2700.7536453900002</v>
      </c>
      <c r="G318" s="59">
        <v>2702.0739576999999</v>
      </c>
      <c r="H318" s="59">
        <v>2696.05574488</v>
      </c>
      <c r="I318" s="59">
        <v>2659.2795450600001</v>
      </c>
      <c r="J318" s="59">
        <v>2641.2355786399999</v>
      </c>
      <c r="K318" s="59">
        <v>2646.9755673</v>
      </c>
      <c r="L318" s="59">
        <v>2662.9028976600002</v>
      </c>
      <c r="M318" s="59">
        <v>2734.7986115899998</v>
      </c>
      <c r="N318" s="59">
        <v>2764.8897683499999</v>
      </c>
      <c r="O318" s="59">
        <v>2813.1515054500001</v>
      </c>
      <c r="P318" s="59">
        <v>2893.7285491899997</v>
      </c>
      <c r="Q318" s="59">
        <v>2917.9164037800001</v>
      </c>
      <c r="R318" s="59">
        <v>2927.0028131399999</v>
      </c>
      <c r="S318" s="59">
        <v>2896.0900596299998</v>
      </c>
      <c r="T318" s="59">
        <v>2774.1970145400001</v>
      </c>
      <c r="U318" s="59">
        <v>2718.7162249900002</v>
      </c>
      <c r="V318" s="59">
        <v>2715.98548751</v>
      </c>
      <c r="W318" s="59">
        <v>2743.5376488699999</v>
      </c>
      <c r="X318" s="59">
        <v>2770.5907329399997</v>
      </c>
      <c r="Y318" s="59">
        <v>2821.1737036700001</v>
      </c>
    </row>
    <row r="319" spans="1:25" s="60" customFormat="1" ht="15" x14ac:dyDescent="0.4">
      <c r="A319" s="58" t="s">
        <v>154</v>
      </c>
      <c r="B319" s="59">
        <v>2850.6027779299998</v>
      </c>
      <c r="C319" s="59">
        <v>2898.6950597499999</v>
      </c>
      <c r="D319" s="59">
        <v>2941.5089916799998</v>
      </c>
      <c r="E319" s="59">
        <v>2921.3357661499999</v>
      </c>
      <c r="F319" s="59">
        <v>2919.3908557700001</v>
      </c>
      <c r="G319" s="59">
        <v>2882.85651878</v>
      </c>
      <c r="H319" s="59">
        <v>2888.13939067</v>
      </c>
      <c r="I319" s="59">
        <v>2839.36957545</v>
      </c>
      <c r="J319" s="59">
        <v>2788.20527799</v>
      </c>
      <c r="K319" s="59">
        <v>2768.8986685899999</v>
      </c>
      <c r="L319" s="59">
        <v>2764.5279876999998</v>
      </c>
      <c r="M319" s="59">
        <v>2778.6247884899999</v>
      </c>
      <c r="N319" s="59">
        <v>2780.8587642899997</v>
      </c>
      <c r="O319" s="59">
        <v>2817.6481769399998</v>
      </c>
      <c r="P319" s="59">
        <v>2845.0223339499998</v>
      </c>
      <c r="Q319" s="59">
        <v>2847.9655858699998</v>
      </c>
      <c r="R319" s="59">
        <v>2858.2916088900001</v>
      </c>
      <c r="S319" s="59">
        <v>2830.9902292399997</v>
      </c>
      <c r="T319" s="59">
        <v>2777.6512324599998</v>
      </c>
      <c r="U319" s="59">
        <v>2742.9852077099999</v>
      </c>
      <c r="V319" s="59">
        <v>2760.8888667900001</v>
      </c>
      <c r="W319" s="59">
        <v>2764.3436051200001</v>
      </c>
      <c r="X319" s="59">
        <v>2817.09123241</v>
      </c>
      <c r="Y319" s="59">
        <v>2812.7969018999997</v>
      </c>
    </row>
    <row r="320" spans="1:25" s="60" customFormat="1" ht="15" x14ac:dyDescent="0.4">
      <c r="A320" s="58" t="s">
        <v>155</v>
      </c>
      <c r="B320" s="59">
        <v>2896.05392876</v>
      </c>
      <c r="C320" s="59">
        <v>2929.7102556300001</v>
      </c>
      <c r="D320" s="59">
        <v>2984.8507679499999</v>
      </c>
      <c r="E320" s="59">
        <v>3000.9716741799998</v>
      </c>
      <c r="F320" s="59">
        <v>2993.4587823299998</v>
      </c>
      <c r="G320" s="59">
        <v>2952.9732233599998</v>
      </c>
      <c r="H320" s="59">
        <v>2850.2094087099999</v>
      </c>
      <c r="I320" s="59">
        <v>2804.6962987399997</v>
      </c>
      <c r="J320" s="59">
        <v>2814.79261477</v>
      </c>
      <c r="K320" s="59">
        <v>2782.8211418000001</v>
      </c>
      <c r="L320" s="59">
        <v>2779.5444869799999</v>
      </c>
      <c r="M320" s="59">
        <v>2793.6034792</v>
      </c>
      <c r="N320" s="59">
        <v>2836.63943883</v>
      </c>
      <c r="O320" s="59">
        <v>2848.8237550099998</v>
      </c>
      <c r="P320" s="59">
        <v>2860.4106818199998</v>
      </c>
      <c r="Q320" s="59">
        <v>2885.7396362199997</v>
      </c>
      <c r="R320" s="59">
        <v>2902.6612980800001</v>
      </c>
      <c r="S320" s="59">
        <v>2871.3325196000001</v>
      </c>
      <c r="T320" s="59">
        <v>2859.1358414599999</v>
      </c>
      <c r="U320" s="59">
        <v>2808.7154318100002</v>
      </c>
      <c r="V320" s="59">
        <v>2775.46623361</v>
      </c>
      <c r="W320" s="59">
        <v>2806.2818939899998</v>
      </c>
      <c r="X320" s="59">
        <v>2840.8704094499999</v>
      </c>
      <c r="Y320" s="59">
        <v>2865.0169187699998</v>
      </c>
    </row>
    <row r="321" spans="1:25" s="60" customFormat="1" ht="15" x14ac:dyDescent="0.4">
      <c r="A321" s="58" t="s">
        <v>156</v>
      </c>
      <c r="B321" s="59">
        <v>2902.56772499</v>
      </c>
      <c r="C321" s="59">
        <v>2942.5269888100001</v>
      </c>
      <c r="D321" s="59">
        <v>2980.5094730999999</v>
      </c>
      <c r="E321" s="59">
        <v>2966.9379605300001</v>
      </c>
      <c r="F321" s="59">
        <v>2967.7158920699999</v>
      </c>
      <c r="G321" s="59">
        <v>2962.6358955599999</v>
      </c>
      <c r="H321" s="59">
        <v>2893.8347369899998</v>
      </c>
      <c r="I321" s="59">
        <v>2839.7234951199998</v>
      </c>
      <c r="J321" s="59">
        <v>2828.8795179999997</v>
      </c>
      <c r="K321" s="59">
        <v>2814.8124408899998</v>
      </c>
      <c r="L321" s="59">
        <v>2781.97693983</v>
      </c>
      <c r="M321" s="59">
        <v>2733.4759120899998</v>
      </c>
      <c r="N321" s="59">
        <v>2769.0527381699999</v>
      </c>
      <c r="O321" s="59">
        <v>2737.1292254800001</v>
      </c>
      <c r="P321" s="59">
        <v>2731.5484891599999</v>
      </c>
      <c r="Q321" s="59">
        <v>2754.0349167300001</v>
      </c>
      <c r="R321" s="59">
        <v>2771.6994372499998</v>
      </c>
      <c r="S321" s="59">
        <v>2764.1209408899999</v>
      </c>
      <c r="T321" s="59">
        <v>2730.3199156199998</v>
      </c>
      <c r="U321" s="59">
        <v>2693.8169774599996</v>
      </c>
      <c r="V321" s="59">
        <v>2653.4126076400003</v>
      </c>
      <c r="W321" s="59">
        <v>2650.87790774</v>
      </c>
      <c r="X321" s="59">
        <v>2671.3234183300001</v>
      </c>
      <c r="Y321" s="59">
        <v>2677.6754959600003</v>
      </c>
    </row>
    <row r="322" spans="1:25" s="60" customFormat="1" ht="15" x14ac:dyDescent="0.4">
      <c r="A322" s="58" t="s">
        <v>157</v>
      </c>
      <c r="B322" s="59">
        <v>2758.1644616200001</v>
      </c>
      <c r="C322" s="59">
        <v>2731.02493048</v>
      </c>
      <c r="D322" s="59">
        <v>2780.8499200799997</v>
      </c>
      <c r="E322" s="59">
        <v>2802.7506662800001</v>
      </c>
      <c r="F322" s="59">
        <v>2800.30106918</v>
      </c>
      <c r="G322" s="59">
        <v>2776.7707282900001</v>
      </c>
      <c r="H322" s="59">
        <v>2753.3633992199998</v>
      </c>
      <c r="I322" s="59">
        <v>2732.2345510999999</v>
      </c>
      <c r="J322" s="59">
        <v>2679.0713313800002</v>
      </c>
      <c r="K322" s="59">
        <v>2634.2353815500001</v>
      </c>
      <c r="L322" s="59">
        <v>2615.8347494300001</v>
      </c>
      <c r="M322" s="59">
        <v>2628.9550924200003</v>
      </c>
      <c r="N322" s="59">
        <v>2637.5033530800001</v>
      </c>
      <c r="O322" s="59">
        <v>2680.0845710399999</v>
      </c>
      <c r="P322" s="59">
        <v>2706.4484650899999</v>
      </c>
      <c r="Q322" s="59">
        <v>2713.3208530300003</v>
      </c>
      <c r="R322" s="59">
        <v>2728.0044255899998</v>
      </c>
      <c r="S322" s="59">
        <v>2687.6470947399998</v>
      </c>
      <c r="T322" s="59">
        <v>2672.1520938799999</v>
      </c>
      <c r="U322" s="59">
        <v>2634.9287511500002</v>
      </c>
      <c r="V322" s="59">
        <v>2618.0647119</v>
      </c>
      <c r="W322" s="59">
        <v>2615.5984265299999</v>
      </c>
      <c r="X322" s="59">
        <v>2670.3568305100002</v>
      </c>
      <c r="Y322" s="59">
        <v>2694.0011516200002</v>
      </c>
    </row>
    <row r="323" spans="1:25" s="60" customFormat="1" ht="15" x14ac:dyDescent="0.4">
      <c r="A323" s="58" t="s">
        <v>158</v>
      </c>
      <c r="B323" s="59">
        <v>2743.5703703300001</v>
      </c>
      <c r="C323" s="59">
        <v>2680.4472753199998</v>
      </c>
      <c r="D323" s="59">
        <v>2720.7277086599997</v>
      </c>
      <c r="E323" s="59">
        <v>2735.1461062099997</v>
      </c>
      <c r="F323" s="59">
        <v>2714.36408145</v>
      </c>
      <c r="G323" s="59">
        <v>2705.2997051900002</v>
      </c>
      <c r="H323" s="59">
        <v>2678.3912846300004</v>
      </c>
      <c r="I323" s="59">
        <v>2675.0756713000001</v>
      </c>
      <c r="J323" s="59">
        <v>2612.6431655000001</v>
      </c>
      <c r="K323" s="59">
        <v>2574.235815</v>
      </c>
      <c r="L323" s="59">
        <v>2582.0299047100002</v>
      </c>
      <c r="M323" s="59">
        <v>2593.53544762</v>
      </c>
      <c r="N323" s="59">
        <v>2585.75645093</v>
      </c>
      <c r="O323" s="59">
        <v>2598.0211523500002</v>
      </c>
      <c r="P323" s="59">
        <v>2653.7757637300001</v>
      </c>
      <c r="Q323" s="59">
        <v>2669.06200244</v>
      </c>
      <c r="R323" s="59">
        <v>2666.4967177100002</v>
      </c>
      <c r="S323" s="59">
        <v>2637.0084638500002</v>
      </c>
      <c r="T323" s="59">
        <v>2595.6230461999999</v>
      </c>
      <c r="U323" s="59">
        <v>2577.2207831300002</v>
      </c>
      <c r="V323" s="59">
        <v>2567.14295773</v>
      </c>
      <c r="W323" s="59">
        <v>2534.1228709800002</v>
      </c>
      <c r="X323" s="59">
        <v>2548.0799260200001</v>
      </c>
      <c r="Y323" s="59">
        <v>2611.8871517699999</v>
      </c>
    </row>
    <row r="324" spans="1:25" s="60" customFormat="1" ht="15" x14ac:dyDescent="0.4">
      <c r="A324" s="58" t="s">
        <v>159</v>
      </c>
      <c r="B324" s="59">
        <v>2608.4742251799998</v>
      </c>
      <c r="C324" s="59">
        <v>2653.7439143800002</v>
      </c>
      <c r="D324" s="59">
        <v>2666.59352197</v>
      </c>
      <c r="E324" s="59">
        <v>2677.5207473599999</v>
      </c>
      <c r="F324" s="59">
        <v>2672.5153780300002</v>
      </c>
      <c r="G324" s="59">
        <v>2656.0923358</v>
      </c>
      <c r="H324" s="59">
        <v>2606.08113503</v>
      </c>
      <c r="I324" s="59">
        <v>2582.02911705</v>
      </c>
      <c r="J324" s="59">
        <v>2561.0111291600001</v>
      </c>
      <c r="K324" s="59">
        <v>2533.1859480200001</v>
      </c>
      <c r="L324" s="59">
        <v>2538.6050397100003</v>
      </c>
      <c r="M324" s="59">
        <v>2534.7422878400002</v>
      </c>
      <c r="N324" s="59">
        <v>2561.49909583</v>
      </c>
      <c r="O324" s="59">
        <v>2572.3693591199999</v>
      </c>
      <c r="P324" s="59">
        <v>2588.1158358799998</v>
      </c>
      <c r="Q324" s="59">
        <v>2609.54162253</v>
      </c>
      <c r="R324" s="59">
        <v>2606.22009544</v>
      </c>
      <c r="S324" s="59">
        <v>2588.7841906899998</v>
      </c>
      <c r="T324" s="59">
        <v>2567.0737684700002</v>
      </c>
      <c r="U324" s="59">
        <v>2534.0819748600002</v>
      </c>
      <c r="V324" s="59">
        <v>2544.5514061200001</v>
      </c>
      <c r="W324" s="59">
        <v>2539.0747132800002</v>
      </c>
      <c r="X324" s="59">
        <v>2576.2126627900002</v>
      </c>
      <c r="Y324" s="59">
        <v>2591.8637198199999</v>
      </c>
    </row>
    <row r="325" spans="1:25" s="60" customFormat="1" ht="15" x14ac:dyDescent="0.4">
      <c r="A325" s="58" t="s">
        <v>160</v>
      </c>
      <c r="B325" s="59">
        <v>2678.3924289199999</v>
      </c>
      <c r="C325" s="59">
        <v>2718.01295553</v>
      </c>
      <c r="D325" s="59">
        <v>2746.9729368399999</v>
      </c>
      <c r="E325" s="59">
        <v>2764.4754335399998</v>
      </c>
      <c r="F325" s="59">
        <v>2753.4207151400001</v>
      </c>
      <c r="G325" s="59">
        <v>2719.89334396</v>
      </c>
      <c r="H325" s="59">
        <v>2641.89904729</v>
      </c>
      <c r="I325" s="59">
        <v>2620.00908273</v>
      </c>
      <c r="J325" s="59">
        <v>2591.4631853800001</v>
      </c>
      <c r="K325" s="59">
        <v>2612.6779352799999</v>
      </c>
      <c r="L325" s="59">
        <v>2621.1392015699998</v>
      </c>
      <c r="M325" s="59">
        <v>2657.226161</v>
      </c>
      <c r="N325" s="59">
        <v>2687.4044165099999</v>
      </c>
      <c r="O325" s="59">
        <v>2688.6501464499997</v>
      </c>
      <c r="P325" s="59">
        <v>2709.7357069699997</v>
      </c>
      <c r="Q325" s="59">
        <v>2705.27340108</v>
      </c>
      <c r="R325" s="59">
        <v>2665.0195509999999</v>
      </c>
      <c r="S325" s="59">
        <v>2630.22914322</v>
      </c>
      <c r="T325" s="59">
        <v>2590.9818613900002</v>
      </c>
      <c r="U325" s="59">
        <v>2579.4064969300002</v>
      </c>
      <c r="V325" s="59">
        <v>2568.7033659500003</v>
      </c>
      <c r="W325" s="59">
        <v>2586.31272962</v>
      </c>
      <c r="X325" s="59">
        <v>2628.2220657900002</v>
      </c>
      <c r="Y325" s="59">
        <v>2639.79308885</v>
      </c>
    </row>
    <row r="326" spans="1:25" s="60" customFormat="1" ht="15" x14ac:dyDescent="0.4">
      <c r="A326" s="58" t="s">
        <v>161</v>
      </c>
      <c r="B326" s="59">
        <v>2697.8442382599997</v>
      </c>
      <c r="C326" s="59">
        <v>2715.9586219599996</v>
      </c>
      <c r="D326" s="59">
        <v>2754.9554778699999</v>
      </c>
      <c r="E326" s="59">
        <v>2763.1137208800001</v>
      </c>
      <c r="F326" s="59">
        <v>2752.0549933299999</v>
      </c>
      <c r="G326" s="59">
        <v>2720.3276922800001</v>
      </c>
      <c r="H326" s="59">
        <v>2649.63698733</v>
      </c>
      <c r="I326" s="59">
        <v>2602.7520829600003</v>
      </c>
      <c r="J326" s="59">
        <v>2604.51766653</v>
      </c>
      <c r="K326" s="59">
        <v>2604.71047989</v>
      </c>
      <c r="L326" s="59">
        <v>2603.5071775300003</v>
      </c>
      <c r="M326" s="59">
        <v>2611.0053692800002</v>
      </c>
      <c r="N326" s="59">
        <v>2644.4148917400003</v>
      </c>
      <c r="O326" s="59">
        <v>2661.0344226100001</v>
      </c>
      <c r="P326" s="59">
        <v>2676.3622824600002</v>
      </c>
      <c r="Q326" s="59">
        <v>2693.2573874099999</v>
      </c>
      <c r="R326" s="59">
        <v>2695.09793068</v>
      </c>
      <c r="S326" s="59">
        <v>2673.71309316</v>
      </c>
      <c r="T326" s="59">
        <v>2631.9911111800002</v>
      </c>
      <c r="U326" s="59">
        <v>2603.1302693000002</v>
      </c>
      <c r="V326" s="59">
        <v>2579.12603481</v>
      </c>
      <c r="W326" s="59">
        <v>2579.6441579000002</v>
      </c>
      <c r="X326" s="59">
        <v>2618.2617655600002</v>
      </c>
      <c r="Y326" s="59">
        <v>2654.3490386799999</v>
      </c>
    </row>
    <row r="327" spans="1:25" s="60" customFormat="1" ht="15" x14ac:dyDescent="0.4">
      <c r="A327" s="58" t="s">
        <v>162</v>
      </c>
      <c r="B327" s="59">
        <v>2665.5051604200003</v>
      </c>
      <c r="C327" s="59">
        <v>2681.9905288299997</v>
      </c>
      <c r="D327" s="59">
        <v>2714.9045943700003</v>
      </c>
      <c r="E327" s="59">
        <v>2718.9046774100002</v>
      </c>
      <c r="F327" s="59">
        <v>2638.6711154899999</v>
      </c>
      <c r="G327" s="59">
        <v>2608.0464197400001</v>
      </c>
      <c r="H327" s="59">
        <v>2543.6260781199999</v>
      </c>
      <c r="I327" s="59">
        <v>2528.4939473300001</v>
      </c>
      <c r="J327" s="59">
        <v>2522.31910126</v>
      </c>
      <c r="K327" s="59">
        <v>2531.7914403999998</v>
      </c>
      <c r="L327" s="59">
        <v>2531.3012356200002</v>
      </c>
      <c r="M327" s="59">
        <v>2539.7657161299999</v>
      </c>
      <c r="N327" s="59">
        <v>2563.19177562</v>
      </c>
      <c r="O327" s="59">
        <v>2557.51972067</v>
      </c>
      <c r="P327" s="59">
        <v>2549.0868788799999</v>
      </c>
      <c r="Q327" s="59">
        <v>2559.61213933</v>
      </c>
      <c r="R327" s="59">
        <v>2581.7297891500002</v>
      </c>
      <c r="S327" s="59">
        <v>2591.9415117200001</v>
      </c>
      <c r="T327" s="59">
        <v>2566.4833707500002</v>
      </c>
      <c r="U327" s="59">
        <v>2532.3995134000002</v>
      </c>
      <c r="V327" s="59">
        <v>2586.8083677</v>
      </c>
      <c r="W327" s="59">
        <v>2587.71616412</v>
      </c>
      <c r="X327" s="59">
        <v>2610.41969234</v>
      </c>
      <c r="Y327" s="59">
        <v>2606.9935043</v>
      </c>
    </row>
    <row r="328" spans="1:25" s="60" customFormat="1" ht="15" x14ac:dyDescent="0.4">
      <c r="A328" s="58" t="s">
        <v>163</v>
      </c>
      <c r="B328" s="59">
        <v>2691.8726790700002</v>
      </c>
      <c r="C328" s="59">
        <v>2702.0614365900001</v>
      </c>
      <c r="D328" s="59">
        <v>2778.3957384</v>
      </c>
      <c r="E328" s="59">
        <v>2828.0647125400001</v>
      </c>
      <c r="F328" s="59">
        <v>2852.2974344899999</v>
      </c>
      <c r="G328" s="59">
        <v>2823.2459878</v>
      </c>
      <c r="H328" s="59">
        <v>2765.4132523099997</v>
      </c>
      <c r="I328" s="59">
        <v>2726.8283719900001</v>
      </c>
      <c r="J328" s="59">
        <v>2681.51803991</v>
      </c>
      <c r="K328" s="59">
        <v>2674.5959729700003</v>
      </c>
      <c r="L328" s="59">
        <v>2694.83015759</v>
      </c>
      <c r="M328" s="59">
        <v>2695.8123767000002</v>
      </c>
      <c r="N328" s="59">
        <v>2712.3302344600002</v>
      </c>
      <c r="O328" s="59">
        <v>2720.7371321599999</v>
      </c>
      <c r="P328" s="59">
        <v>2741.1476493300001</v>
      </c>
      <c r="Q328" s="59">
        <v>2795.2528802399997</v>
      </c>
      <c r="R328" s="59">
        <v>2793.9845972200001</v>
      </c>
      <c r="S328" s="59">
        <v>2740.0355555199999</v>
      </c>
      <c r="T328" s="59">
        <v>2704.7392108300005</v>
      </c>
      <c r="U328" s="59">
        <v>2638.10491568</v>
      </c>
      <c r="V328" s="59">
        <v>2610.22790424</v>
      </c>
      <c r="W328" s="59">
        <v>2624.7500196700003</v>
      </c>
      <c r="X328" s="59">
        <v>2663.7323250300001</v>
      </c>
      <c r="Y328" s="59">
        <v>2763.1153664200001</v>
      </c>
    </row>
    <row r="329" spans="1:25" s="60" customFormat="1" ht="15" x14ac:dyDescent="0.4">
      <c r="A329" s="58" t="s">
        <v>164</v>
      </c>
      <c r="B329" s="59">
        <v>2802.54868377</v>
      </c>
      <c r="C329" s="59">
        <v>2833.7768744800001</v>
      </c>
      <c r="D329" s="59">
        <v>2840.0959108799998</v>
      </c>
      <c r="E329" s="59">
        <v>2860.7208204999997</v>
      </c>
      <c r="F329" s="59">
        <v>2855.7323915699999</v>
      </c>
      <c r="G329" s="59">
        <v>2832.8996038099999</v>
      </c>
      <c r="H329" s="59">
        <v>2783.47682485</v>
      </c>
      <c r="I329" s="59">
        <v>2762.1397771699999</v>
      </c>
      <c r="J329" s="59">
        <v>2708.7984743900001</v>
      </c>
      <c r="K329" s="59">
        <v>2685.7191622200003</v>
      </c>
      <c r="L329" s="59">
        <v>2674.7350484600001</v>
      </c>
      <c r="M329" s="59">
        <v>2686.1731378499999</v>
      </c>
      <c r="N329" s="59">
        <v>2684.0483348300004</v>
      </c>
      <c r="O329" s="59">
        <v>2715.7136077099999</v>
      </c>
      <c r="P329" s="59">
        <v>2738.5485664499997</v>
      </c>
      <c r="Q329" s="59">
        <v>2744.8938398199998</v>
      </c>
      <c r="R329" s="59">
        <v>2745.3053358100001</v>
      </c>
      <c r="S329" s="59">
        <v>2725.3766518100001</v>
      </c>
      <c r="T329" s="59">
        <v>2669.47922475</v>
      </c>
      <c r="U329" s="59">
        <v>2649.4570830100001</v>
      </c>
      <c r="V329" s="59">
        <v>2629.8804791799998</v>
      </c>
      <c r="W329" s="59">
        <v>2631.8442788400002</v>
      </c>
      <c r="X329" s="59">
        <v>2671.8357719000001</v>
      </c>
      <c r="Y329" s="59">
        <v>2722.0649627900002</v>
      </c>
    </row>
    <row r="330" spans="1:25" s="60" customFormat="1" ht="15" x14ac:dyDescent="0.4">
      <c r="A330" s="58" t="s">
        <v>165</v>
      </c>
      <c r="B330" s="59">
        <v>2851.14146054</v>
      </c>
      <c r="C330" s="59">
        <v>2875.1124051399997</v>
      </c>
      <c r="D330" s="59">
        <v>2902.00702086</v>
      </c>
      <c r="E330" s="59">
        <v>2908.22055499</v>
      </c>
      <c r="F330" s="59">
        <v>2903.7567096499997</v>
      </c>
      <c r="G330" s="59">
        <v>2904.0327913000001</v>
      </c>
      <c r="H330" s="59">
        <v>2901.1940266199999</v>
      </c>
      <c r="I330" s="59">
        <v>2879.3381986499999</v>
      </c>
      <c r="J330" s="59">
        <v>2838.49984391</v>
      </c>
      <c r="K330" s="59">
        <v>2773.6106058999999</v>
      </c>
      <c r="L330" s="59">
        <v>2764.4019875399999</v>
      </c>
      <c r="M330" s="59">
        <v>2766.7994507499998</v>
      </c>
      <c r="N330" s="59">
        <v>2771.3929426099999</v>
      </c>
      <c r="O330" s="59">
        <v>2796.9614734100001</v>
      </c>
      <c r="P330" s="59">
        <v>2826.4354942700002</v>
      </c>
      <c r="Q330" s="59">
        <v>2850.5919270499999</v>
      </c>
      <c r="R330" s="59">
        <v>2846.23633032</v>
      </c>
      <c r="S330" s="59">
        <v>2813.06879364</v>
      </c>
      <c r="T330" s="59">
        <v>2787.10179113</v>
      </c>
      <c r="U330" s="59">
        <v>2762.0925705300001</v>
      </c>
      <c r="V330" s="59">
        <v>2744.1644452599999</v>
      </c>
      <c r="W330" s="59">
        <v>2736.3004006900001</v>
      </c>
      <c r="X330" s="59">
        <v>2777.55246923</v>
      </c>
      <c r="Y330" s="59">
        <v>2804.4447500699998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2290.8343116300002</v>
      </c>
      <c r="C335" s="66">
        <v>2319.7945912599998</v>
      </c>
      <c r="D335" s="66">
        <v>2344.7706261100002</v>
      </c>
      <c r="E335" s="66">
        <v>2329.57627843</v>
      </c>
      <c r="F335" s="66">
        <v>2320.2357828100003</v>
      </c>
      <c r="G335" s="66">
        <v>2317.8102074400003</v>
      </c>
      <c r="H335" s="66">
        <v>2277.2453244999997</v>
      </c>
      <c r="I335" s="66">
        <v>2250.8671236700002</v>
      </c>
      <c r="J335" s="66">
        <v>2242.7451731000001</v>
      </c>
      <c r="K335" s="66">
        <v>2227.8233252999999</v>
      </c>
      <c r="L335" s="66">
        <v>2229.9023419499999</v>
      </c>
      <c r="M335" s="66">
        <v>2211.6733952499999</v>
      </c>
      <c r="N335" s="66">
        <v>2262.5278515299997</v>
      </c>
      <c r="O335" s="66">
        <v>2274.8812994899999</v>
      </c>
      <c r="P335" s="66">
        <v>2295.9204925399999</v>
      </c>
      <c r="Q335" s="66">
        <v>2307.4959558299997</v>
      </c>
      <c r="R335" s="66">
        <v>2319.8007599000002</v>
      </c>
      <c r="S335" s="66">
        <v>2306.6589571200002</v>
      </c>
      <c r="T335" s="66">
        <v>2261.3548044300001</v>
      </c>
      <c r="U335" s="66">
        <v>2228.4966962399999</v>
      </c>
      <c r="V335" s="66">
        <v>2230.31527641</v>
      </c>
      <c r="W335" s="66">
        <v>2239.9264795700001</v>
      </c>
      <c r="X335" s="66">
        <v>2253.54938803</v>
      </c>
      <c r="Y335" s="66">
        <v>2280.26968777</v>
      </c>
    </row>
    <row r="336" spans="1:25" s="60" customFormat="1" ht="15" x14ac:dyDescent="0.4">
      <c r="A336" s="58" t="s">
        <v>136</v>
      </c>
      <c r="B336" s="59">
        <v>2214.7657475000001</v>
      </c>
      <c r="C336" s="59">
        <v>2226.96267012</v>
      </c>
      <c r="D336" s="59">
        <v>2253.3928958900001</v>
      </c>
      <c r="E336" s="59">
        <v>2264.58933953</v>
      </c>
      <c r="F336" s="59">
        <v>2262.1198357000003</v>
      </c>
      <c r="G336" s="59">
        <v>2240.9783020899999</v>
      </c>
      <c r="H336" s="59">
        <v>2193.7120474399999</v>
      </c>
      <c r="I336" s="59">
        <v>2168.1533052499999</v>
      </c>
      <c r="J336" s="59">
        <v>2169.0604469199998</v>
      </c>
      <c r="K336" s="59">
        <v>2134.5114349200003</v>
      </c>
      <c r="L336" s="59">
        <v>2118.1776369500003</v>
      </c>
      <c r="M336" s="59">
        <v>2121.42758319</v>
      </c>
      <c r="N336" s="59">
        <v>2140.6686631900002</v>
      </c>
      <c r="O336" s="59">
        <v>2148.0476083599997</v>
      </c>
      <c r="P336" s="59">
        <v>2157.76339392</v>
      </c>
      <c r="Q336" s="59">
        <v>2181.99403067</v>
      </c>
      <c r="R336" s="59">
        <v>2203.8749856899999</v>
      </c>
      <c r="S336" s="59">
        <v>2187.0532945599998</v>
      </c>
      <c r="T336" s="59">
        <v>2139.76096396</v>
      </c>
      <c r="U336" s="59">
        <v>2096.23326486</v>
      </c>
      <c r="V336" s="59">
        <v>2115.6352877899999</v>
      </c>
      <c r="W336" s="59">
        <v>2125.0846787600003</v>
      </c>
      <c r="X336" s="59">
        <v>2164.7731286999997</v>
      </c>
      <c r="Y336" s="59">
        <v>2165.7395371800003</v>
      </c>
    </row>
    <row r="337" spans="1:25" s="60" customFormat="1" ht="15" x14ac:dyDescent="0.4">
      <c r="A337" s="58" t="s">
        <v>137</v>
      </c>
      <c r="B337" s="59">
        <v>2103.54153116</v>
      </c>
      <c r="C337" s="59">
        <v>2193.2509382899998</v>
      </c>
      <c r="D337" s="59">
        <v>2241.98286405</v>
      </c>
      <c r="E337" s="59">
        <v>2261.9126733200001</v>
      </c>
      <c r="F337" s="59">
        <v>2258.3285776299999</v>
      </c>
      <c r="G337" s="59">
        <v>2243.5553145499998</v>
      </c>
      <c r="H337" s="59">
        <v>2223.3396954600003</v>
      </c>
      <c r="I337" s="59">
        <v>2225.0516708599998</v>
      </c>
      <c r="J337" s="59">
        <v>2173.0016747899999</v>
      </c>
      <c r="K337" s="59">
        <v>2129.3126818700002</v>
      </c>
      <c r="L337" s="59">
        <v>2104.89440767</v>
      </c>
      <c r="M337" s="59">
        <v>2105.8681550800002</v>
      </c>
      <c r="N337" s="59">
        <v>2134.6920439599999</v>
      </c>
      <c r="O337" s="59">
        <v>2122.8204862800003</v>
      </c>
      <c r="P337" s="59">
        <v>2123.40115079</v>
      </c>
      <c r="Q337" s="59">
        <v>2140.4548453500001</v>
      </c>
      <c r="R337" s="59">
        <v>2146.7758592499999</v>
      </c>
      <c r="S337" s="59">
        <v>2115.7114439899997</v>
      </c>
      <c r="T337" s="59">
        <v>2095.9854128500001</v>
      </c>
      <c r="U337" s="59">
        <v>2116.7028995000001</v>
      </c>
      <c r="V337" s="59">
        <v>2115.88942507</v>
      </c>
      <c r="W337" s="59">
        <v>2106.3861038300001</v>
      </c>
      <c r="X337" s="59">
        <v>2122.3413129</v>
      </c>
      <c r="Y337" s="59">
        <v>2160.4247437100003</v>
      </c>
    </row>
    <row r="338" spans="1:25" s="60" customFormat="1" ht="15" x14ac:dyDescent="0.4">
      <c r="A338" s="58" t="s">
        <v>138</v>
      </c>
      <c r="B338" s="59">
        <v>2114.2420821400001</v>
      </c>
      <c r="C338" s="59">
        <v>2160.1461455799999</v>
      </c>
      <c r="D338" s="59">
        <v>2179.62980677</v>
      </c>
      <c r="E338" s="59">
        <v>2182.8090861299997</v>
      </c>
      <c r="F338" s="59">
        <v>2186.6096431599999</v>
      </c>
      <c r="G338" s="59">
        <v>2212.4704884900002</v>
      </c>
      <c r="H338" s="59">
        <v>2157.5468260899997</v>
      </c>
      <c r="I338" s="59">
        <v>2115.98067868</v>
      </c>
      <c r="J338" s="59">
        <v>2077.2882669000001</v>
      </c>
      <c r="K338" s="59">
        <v>2058.4187237699998</v>
      </c>
      <c r="L338" s="59">
        <v>2063.4849507999998</v>
      </c>
      <c r="M338" s="59">
        <v>2072.6361606600003</v>
      </c>
      <c r="N338" s="59">
        <v>2059.5726534699998</v>
      </c>
      <c r="O338" s="59">
        <v>2067.8659207700002</v>
      </c>
      <c r="P338" s="59">
        <v>2084.1357668199998</v>
      </c>
      <c r="Q338" s="59">
        <v>2101.9695228</v>
      </c>
      <c r="R338" s="59">
        <v>2100.1117882200001</v>
      </c>
      <c r="S338" s="59">
        <v>2092.6288713599997</v>
      </c>
      <c r="T338" s="59">
        <v>2074.67421281</v>
      </c>
      <c r="U338" s="59">
        <v>2048.6659338700001</v>
      </c>
      <c r="V338" s="59">
        <v>2062.9588266800001</v>
      </c>
      <c r="W338" s="59">
        <v>2080.7865670599999</v>
      </c>
      <c r="X338" s="59">
        <v>2076.36608273</v>
      </c>
      <c r="Y338" s="59">
        <v>2094.53549733</v>
      </c>
    </row>
    <row r="339" spans="1:25" s="60" customFormat="1" ht="15" x14ac:dyDescent="0.4">
      <c r="A339" s="58" t="s">
        <v>139</v>
      </c>
      <c r="B339" s="59">
        <v>2081.3083627000001</v>
      </c>
      <c r="C339" s="59">
        <v>2120.91280891</v>
      </c>
      <c r="D339" s="59">
        <v>2130.4489169999997</v>
      </c>
      <c r="E339" s="59">
        <v>2150.2352904300001</v>
      </c>
      <c r="F339" s="59">
        <v>2138.0052125800003</v>
      </c>
      <c r="G339" s="59">
        <v>2109.25280398</v>
      </c>
      <c r="H339" s="59">
        <v>2050.8011833400001</v>
      </c>
      <c r="I339" s="59">
        <v>2033.41763941</v>
      </c>
      <c r="J339" s="59">
        <v>2018.4033400799999</v>
      </c>
      <c r="K339" s="59">
        <v>1957.72396751</v>
      </c>
      <c r="L339" s="59">
        <v>1947.9119295600001</v>
      </c>
      <c r="M339" s="59">
        <v>1973.57228958</v>
      </c>
      <c r="N339" s="59">
        <v>2005.3493129000001</v>
      </c>
      <c r="O339" s="59">
        <v>1986.69785873</v>
      </c>
      <c r="P339" s="59">
        <v>1998.1390672099999</v>
      </c>
      <c r="Q339" s="59">
        <v>2016.7103360900001</v>
      </c>
      <c r="R339" s="59">
        <v>2044.7984677700001</v>
      </c>
      <c r="S339" s="59">
        <v>2041.76248541</v>
      </c>
      <c r="T339" s="59">
        <v>2013.79384501</v>
      </c>
      <c r="U339" s="59">
        <v>1988.3944620899999</v>
      </c>
      <c r="V339" s="59">
        <v>1997.1162573500001</v>
      </c>
      <c r="W339" s="59">
        <v>2013.3879489999999</v>
      </c>
      <c r="X339" s="59">
        <v>2025.16144749</v>
      </c>
      <c r="Y339" s="59">
        <v>2040.27672682</v>
      </c>
    </row>
    <row r="340" spans="1:25" s="60" customFormat="1" ht="15" x14ac:dyDescent="0.4">
      <c r="A340" s="58" t="s">
        <v>140</v>
      </c>
      <c r="B340" s="59">
        <v>2115.4743870800003</v>
      </c>
      <c r="C340" s="59">
        <v>2141.9073147199997</v>
      </c>
      <c r="D340" s="59">
        <v>2165.8386234199997</v>
      </c>
      <c r="E340" s="59">
        <v>2182.1206991999998</v>
      </c>
      <c r="F340" s="59">
        <v>2178.61580796</v>
      </c>
      <c r="G340" s="59">
        <v>2149.9843576900003</v>
      </c>
      <c r="H340" s="59">
        <v>2076.6701569799998</v>
      </c>
      <c r="I340" s="59">
        <v>2025.30898166</v>
      </c>
      <c r="J340" s="59">
        <v>2015.85967635</v>
      </c>
      <c r="K340" s="59">
        <v>2017.59464121</v>
      </c>
      <c r="L340" s="59">
        <v>2024.48772654</v>
      </c>
      <c r="M340" s="59">
        <v>2025.8333944799999</v>
      </c>
      <c r="N340" s="59">
        <v>2049.96166399</v>
      </c>
      <c r="O340" s="59">
        <v>2047.97308086</v>
      </c>
      <c r="P340" s="59">
        <v>2066.6646862699999</v>
      </c>
      <c r="Q340" s="59">
        <v>2070.7517015200001</v>
      </c>
      <c r="R340" s="59">
        <v>2071.2014618900002</v>
      </c>
      <c r="S340" s="59">
        <v>2056.9577363899998</v>
      </c>
      <c r="T340" s="59">
        <v>2019.3314198800001</v>
      </c>
      <c r="U340" s="59">
        <v>2019.53640864</v>
      </c>
      <c r="V340" s="59">
        <v>2024.02202246</v>
      </c>
      <c r="W340" s="59">
        <v>2035.7787305700001</v>
      </c>
      <c r="X340" s="59">
        <v>2034.92565584</v>
      </c>
      <c r="Y340" s="59">
        <v>2018.6509141199999</v>
      </c>
    </row>
    <row r="341" spans="1:25" s="60" customFormat="1" ht="15" x14ac:dyDescent="0.4">
      <c r="A341" s="58" t="s">
        <v>141</v>
      </c>
      <c r="B341" s="59">
        <v>2071.1251202000003</v>
      </c>
      <c r="C341" s="59">
        <v>2118.1666429899997</v>
      </c>
      <c r="D341" s="59">
        <v>2153.95459136</v>
      </c>
      <c r="E341" s="59">
        <v>2186.3709226700003</v>
      </c>
      <c r="F341" s="59">
        <v>2196.32844548</v>
      </c>
      <c r="G341" s="59">
        <v>2167.8946104900001</v>
      </c>
      <c r="H341" s="59">
        <v>2096.52963396</v>
      </c>
      <c r="I341" s="59">
        <v>2080.5893989199999</v>
      </c>
      <c r="J341" s="59">
        <v>2101.00743655</v>
      </c>
      <c r="K341" s="59">
        <v>2062.58497442</v>
      </c>
      <c r="L341" s="59">
        <v>2065.4785719000001</v>
      </c>
      <c r="M341" s="59">
        <v>2074.9890137299999</v>
      </c>
      <c r="N341" s="59">
        <v>2085.1074280900002</v>
      </c>
      <c r="O341" s="59">
        <v>2081.19435376</v>
      </c>
      <c r="P341" s="59">
        <v>2109.8496046600003</v>
      </c>
      <c r="Q341" s="59">
        <v>2132.3608280099998</v>
      </c>
      <c r="R341" s="59">
        <v>2144.7804860900001</v>
      </c>
      <c r="S341" s="59">
        <v>2126.0441447399999</v>
      </c>
      <c r="T341" s="59">
        <v>2119.6295460299998</v>
      </c>
      <c r="U341" s="59">
        <v>2093.1897006899999</v>
      </c>
      <c r="V341" s="59">
        <v>2071.3832392599998</v>
      </c>
      <c r="W341" s="59">
        <v>2085.4442354800003</v>
      </c>
      <c r="X341" s="59">
        <v>2101.1464873599998</v>
      </c>
      <c r="Y341" s="59">
        <v>2132.7464999399999</v>
      </c>
    </row>
    <row r="342" spans="1:25" s="60" customFormat="1" ht="15" x14ac:dyDescent="0.4">
      <c r="A342" s="58" t="s">
        <v>142</v>
      </c>
      <c r="B342" s="59">
        <v>2178.98089544</v>
      </c>
      <c r="C342" s="59">
        <v>2178.5060191000002</v>
      </c>
      <c r="D342" s="59">
        <v>2202.7266088599999</v>
      </c>
      <c r="E342" s="59">
        <v>2214.15564662</v>
      </c>
      <c r="F342" s="59">
        <v>2214.9370697700001</v>
      </c>
      <c r="G342" s="59">
        <v>2186.1274039499999</v>
      </c>
      <c r="H342" s="59">
        <v>2185.2480142899999</v>
      </c>
      <c r="I342" s="59">
        <v>2154.2570536100002</v>
      </c>
      <c r="J342" s="59">
        <v>2142.10506257</v>
      </c>
      <c r="K342" s="59">
        <v>2077.5364911699999</v>
      </c>
      <c r="L342" s="59">
        <v>2066.0523563500001</v>
      </c>
      <c r="M342" s="59">
        <v>2084.0517854999998</v>
      </c>
      <c r="N342" s="59">
        <v>2105.95866084</v>
      </c>
      <c r="O342" s="59">
        <v>2126.3298270699997</v>
      </c>
      <c r="P342" s="59">
        <v>2138.0658448200002</v>
      </c>
      <c r="Q342" s="59">
        <v>2156.0110878</v>
      </c>
      <c r="R342" s="59">
        <v>2163.43276982</v>
      </c>
      <c r="S342" s="59">
        <v>2140.19839275</v>
      </c>
      <c r="T342" s="59">
        <v>2130.93245084</v>
      </c>
      <c r="U342" s="59">
        <v>2100.4530364800003</v>
      </c>
      <c r="V342" s="59">
        <v>2088.5104308800001</v>
      </c>
      <c r="W342" s="59">
        <v>2081.8672468300001</v>
      </c>
      <c r="X342" s="59">
        <v>2121.9509726900001</v>
      </c>
      <c r="Y342" s="59">
        <v>2135.3642365400001</v>
      </c>
    </row>
    <row r="343" spans="1:25" s="60" customFormat="1" ht="15" x14ac:dyDescent="0.4">
      <c r="A343" s="58" t="s">
        <v>143</v>
      </c>
      <c r="B343" s="59">
        <v>2170.6417785399999</v>
      </c>
      <c r="C343" s="59">
        <v>2179.96617152</v>
      </c>
      <c r="D343" s="59">
        <v>2199.2126839100001</v>
      </c>
      <c r="E343" s="59">
        <v>2207.8244908400002</v>
      </c>
      <c r="F343" s="59">
        <v>2194.7170908200001</v>
      </c>
      <c r="G343" s="59">
        <v>2162.6263668299998</v>
      </c>
      <c r="H343" s="59">
        <v>2137.2051436000002</v>
      </c>
      <c r="I343" s="59">
        <v>2113.4967032499999</v>
      </c>
      <c r="J343" s="59">
        <v>2098.8693829100002</v>
      </c>
      <c r="K343" s="59">
        <v>2054.81882795</v>
      </c>
      <c r="L343" s="59">
        <v>2031.07072064</v>
      </c>
      <c r="M343" s="59">
        <v>2047.3555285499999</v>
      </c>
      <c r="N343" s="59">
        <v>2070.97250751</v>
      </c>
      <c r="O343" s="59">
        <v>2094.4883946700002</v>
      </c>
      <c r="P343" s="59">
        <v>2108.2662691099999</v>
      </c>
      <c r="Q343" s="59">
        <v>2125.6730425999999</v>
      </c>
      <c r="R343" s="59">
        <v>2125.8870262</v>
      </c>
      <c r="S343" s="59">
        <v>2092.6906205699997</v>
      </c>
      <c r="T343" s="59">
        <v>2106.3492239300003</v>
      </c>
      <c r="U343" s="59">
        <v>2074.1165747</v>
      </c>
      <c r="V343" s="59">
        <v>2062.0704401900002</v>
      </c>
      <c r="W343" s="59">
        <v>2057.0668220400003</v>
      </c>
      <c r="X343" s="59">
        <v>2098.6145145999999</v>
      </c>
      <c r="Y343" s="59">
        <v>2114.5008613299997</v>
      </c>
    </row>
    <row r="344" spans="1:25" s="60" customFormat="1" ht="15" x14ac:dyDescent="0.4">
      <c r="A344" s="58" t="s">
        <v>144</v>
      </c>
      <c r="B344" s="59">
        <v>2200.9440165799997</v>
      </c>
      <c r="C344" s="59">
        <v>2242.5845083200002</v>
      </c>
      <c r="D344" s="59">
        <v>2262.9402534599999</v>
      </c>
      <c r="E344" s="59">
        <v>2279.4066479499998</v>
      </c>
      <c r="F344" s="59">
        <v>2280.3392826099998</v>
      </c>
      <c r="G344" s="59">
        <v>2261.3131513899998</v>
      </c>
      <c r="H344" s="59">
        <v>2232.5680052600001</v>
      </c>
      <c r="I344" s="59">
        <v>2226.29978734</v>
      </c>
      <c r="J344" s="59">
        <v>2177.6163446199998</v>
      </c>
      <c r="K344" s="59">
        <v>2132.1723572199999</v>
      </c>
      <c r="L344" s="59">
        <v>2131.3848373800001</v>
      </c>
      <c r="M344" s="59">
        <v>2140.3925081799998</v>
      </c>
      <c r="N344" s="59">
        <v>2164.51951504</v>
      </c>
      <c r="O344" s="59">
        <v>2154.40434796</v>
      </c>
      <c r="P344" s="59">
        <v>2183.9727790699999</v>
      </c>
      <c r="Q344" s="59">
        <v>2213.2985679900003</v>
      </c>
      <c r="R344" s="59">
        <v>2210.2543999300001</v>
      </c>
      <c r="S344" s="59">
        <v>2193.1903485399998</v>
      </c>
      <c r="T344" s="59">
        <v>2171.4862407999999</v>
      </c>
      <c r="U344" s="59">
        <v>2120.8017729900002</v>
      </c>
      <c r="V344" s="59">
        <v>2091.48116368</v>
      </c>
      <c r="W344" s="59">
        <v>2099.7699810700001</v>
      </c>
      <c r="X344" s="59">
        <v>2155.8448088599998</v>
      </c>
      <c r="Y344" s="59">
        <v>2161.72333475</v>
      </c>
    </row>
    <row r="345" spans="1:25" s="60" customFormat="1" ht="15" x14ac:dyDescent="0.4">
      <c r="A345" s="58" t="s">
        <v>145</v>
      </c>
      <c r="B345" s="59">
        <v>2126.5647207900001</v>
      </c>
      <c r="C345" s="59">
        <v>2166.22021137</v>
      </c>
      <c r="D345" s="59">
        <v>2180.77581758</v>
      </c>
      <c r="E345" s="59">
        <v>2184.5658730200003</v>
      </c>
      <c r="F345" s="59">
        <v>2183.7359813200001</v>
      </c>
      <c r="G345" s="59">
        <v>2115.7696773099997</v>
      </c>
      <c r="H345" s="59">
        <v>1965.2034673999999</v>
      </c>
      <c r="I345" s="59">
        <v>1973.7805523100001</v>
      </c>
      <c r="J345" s="59">
        <v>1945.4764871</v>
      </c>
      <c r="K345" s="59">
        <v>1928.40233438</v>
      </c>
      <c r="L345" s="59">
        <v>1941.87339967</v>
      </c>
      <c r="M345" s="59">
        <v>1939.1599979600001</v>
      </c>
      <c r="N345" s="59">
        <v>1961.6951273100001</v>
      </c>
      <c r="O345" s="59">
        <v>1962.80725336</v>
      </c>
      <c r="P345" s="59">
        <v>1972.4265684699999</v>
      </c>
      <c r="Q345" s="59">
        <v>1988.12006174</v>
      </c>
      <c r="R345" s="59">
        <v>1990.0475232700001</v>
      </c>
      <c r="S345" s="59">
        <v>1986.26648419</v>
      </c>
      <c r="T345" s="59">
        <v>1963.6376921599999</v>
      </c>
      <c r="U345" s="59">
        <v>1931.8195527099999</v>
      </c>
      <c r="V345" s="59">
        <v>1923.1092346299999</v>
      </c>
      <c r="W345" s="59">
        <v>1933.5393538799999</v>
      </c>
      <c r="X345" s="59">
        <v>1957.0116025499999</v>
      </c>
      <c r="Y345" s="59">
        <v>1960.78833919</v>
      </c>
    </row>
    <row r="346" spans="1:25" s="60" customFormat="1" ht="15" x14ac:dyDescent="0.4">
      <c r="A346" s="58" t="s">
        <v>146</v>
      </c>
      <c r="B346" s="59">
        <v>2103.2102143500001</v>
      </c>
      <c r="C346" s="59">
        <v>2130.16601158</v>
      </c>
      <c r="D346" s="59">
        <v>2155.4452045999997</v>
      </c>
      <c r="E346" s="59">
        <v>2153.5911655499999</v>
      </c>
      <c r="F346" s="59">
        <v>2136.42467489</v>
      </c>
      <c r="G346" s="59">
        <v>2124.21504426</v>
      </c>
      <c r="H346" s="59">
        <v>2085.9120191100001</v>
      </c>
      <c r="I346" s="59">
        <v>2075.9637349899999</v>
      </c>
      <c r="J346" s="59">
        <v>2053.5345285000003</v>
      </c>
      <c r="K346" s="59">
        <v>2066.0176280200003</v>
      </c>
      <c r="L346" s="59">
        <v>2080.5162698399999</v>
      </c>
      <c r="M346" s="59">
        <v>2095.7753622</v>
      </c>
      <c r="N346" s="59">
        <v>2119.0146857700001</v>
      </c>
      <c r="O346" s="59">
        <v>2143.2341717500003</v>
      </c>
      <c r="P346" s="59">
        <v>2171.6905558999997</v>
      </c>
      <c r="Q346" s="59">
        <v>2199.5292453500001</v>
      </c>
      <c r="R346" s="59">
        <v>2191.03545717</v>
      </c>
      <c r="S346" s="59">
        <v>2197.7293599300001</v>
      </c>
      <c r="T346" s="59">
        <v>2149.5288867199997</v>
      </c>
      <c r="U346" s="59">
        <v>2068.0689324100003</v>
      </c>
      <c r="V346" s="59">
        <v>2085.32946709</v>
      </c>
      <c r="W346" s="59">
        <v>2067.99211612</v>
      </c>
      <c r="X346" s="59">
        <v>2104.3115701699999</v>
      </c>
      <c r="Y346" s="59">
        <v>2125.9462081700003</v>
      </c>
    </row>
    <row r="347" spans="1:25" s="60" customFormat="1" ht="15" x14ac:dyDescent="0.4">
      <c r="A347" s="58" t="s">
        <v>147</v>
      </c>
      <c r="B347" s="59">
        <v>2200.3558315600003</v>
      </c>
      <c r="C347" s="59">
        <v>2214.4105543300002</v>
      </c>
      <c r="D347" s="59">
        <v>2231.7269510000001</v>
      </c>
      <c r="E347" s="59">
        <v>2225.76015788</v>
      </c>
      <c r="F347" s="59">
        <v>2220.10687147</v>
      </c>
      <c r="G347" s="59">
        <v>2213.49350486</v>
      </c>
      <c r="H347" s="59">
        <v>2170.5912101499998</v>
      </c>
      <c r="I347" s="59">
        <v>2131.06345173</v>
      </c>
      <c r="J347" s="59">
        <v>2147.8935542199997</v>
      </c>
      <c r="K347" s="59">
        <v>2121.3302719399999</v>
      </c>
      <c r="L347" s="59">
        <v>2138.6767991500001</v>
      </c>
      <c r="M347" s="59">
        <v>2124.4410265199999</v>
      </c>
      <c r="N347" s="59">
        <v>2162.1336607499998</v>
      </c>
      <c r="O347" s="59">
        <v>2186.8615033300002</v>
      </c>
      <c r="P347" s="59">
        <v>2221.20226865</v>
      </c>
      <c r="Q347" s="59">
        <v>2243.6263351899997</v>
      </c>
      <c r="R347" s="59">
        <v>2234.9947897399998</v>
      </c>
      <c r="S347" s="59">
        <v>2217.3934671899997</v>
      </c>
      <c r="T347" s="59">
        <v>2188.0448741999999</v>
      </c>
      <c r="U347" s="59">
        <v>2166.00383487</v>
      </c>
      <c r="V347" s="59">
        <v>2152.9133419899999</v>
      </c>
      <c r="W347" s="59">
        <v>2121.4651216900002</v>
      </c>
      <c r="X347" s="59">
        <v>2126.95722987</v>
      </c>
      <c r="Y347" s="59">
        <v>2139.7282977200002</v>
      </c>
    </row>
    <row r="348" spans="1:25" s="60" customFormat="1" ht="15" x14ac:dyDescent="0.4">
      <c r="A348" s="58" t="s">
        <v>148</v>
      </c>
      <c r="B348" s="59">
        <v>2097.0461185900003</v>
      </c>
      <c r="C348" s="59">
        <v>2098.8074434199998</v>
      </c>
      <c r="D348" s="59">
        <v>2121.0651617100002</v>
      </c>
      <c r="E348" s="59">
        <v>2131.30725325</v>
      </c>
      <c r="F348" s="59">
        <v>2127.5724615600002</v>
      </c>
      <c r="G348" s="59">
        <v>2095.0627400599997</v>
      </c>
      <c r="H348" s="59">
        <v>2036.4920950400001</v>
      </c>
      <c r="I348" s="59">
        <v>2004.3917070299999</v>
      </c>
      <c r="J348" s="59">
        <v>2029.23598543</v>
      </c>
      <c r="K348" s="59">
        <v>2031.0898220199999</v>
      </c>
      <c r="L348" s="59">
        <v>2039.10373024</v>
      </c>
      <c r="M348" s="59">
        <v>2079.91518541</v>
      </c>
      <c r="N348" s="59">
        <v>2103.2018321</v>
      </c>
      <c r="O348" s="59">
        <v>2132.2558879799999</v>
      </c>
      <c r="P348" s="59">
        <v>2157.2006040300002</v>
      </c>
      <c r="Q348" s="59">
        <v>2177.8709701899998</v>
      </c>
      <c r="R348" s="59">
        <v>2156.4190073600003</v>
      </c>
      <c r="S348" s="59">
        <v>2128.60024888</v>
      </c>
      <c r="T348" s="59">
        <v>2092.54065068</v>
      </c>
      <c r="U348" s="59">
        <v>2062.7003439099999</v>
      </c>
      <c r="V348" s="59">
        <v>2057.8300970299997</v>
      </c>
      <c r="W348" s="59">
        <v>2060.8578968900001</v>
      </c>
      <c r="X348" s="59">
        <v>2084.6804344499997</v>
      </c>
      <c r="Y348" s="59">
        <v>2105.6137621099997</v>
      </c>
    </row>
    <row r="349" spans="1:25" s="60" customFormat="1" ht="15" x14ac:dyDescent="0.4">
      <c r="A349" s="58" t="s">
        <v>149</v>
      </c>
      <c r="B349" s="59">
        <v>2188.56028698</v>
      </c>
      <c r="C349" s="59">
        <v>2271.8962712499997</v>
      </c>
      <c r="D349" s="59">
        <v>2310.8746643200002</v>
      </c>
      <c r="E349" s="59">
        <v>2313.97341065</v>
      </c>
      <c r="F349" s="59">
        <v>2310.5508152900002</v>
      </c>
      <c r="G349" s="59">
        <v>2278.4205903000002</v>
      </c>
      <c r="H349" s="59">
        <v>2231.1512589599997</v>
      </c>
      <c r="I349" s="59">
        <v>2199.0130232500001</v>
      </c>
      <c r="J349" s="59">
        <v>2155.5633009200001</v>
      </c>
      <c r="K349" s="59">
        <v>2137.4982022300001</v>
      </c>
      <c r="L349" s="59">
        <v>2117.5633175200001</v>
      </c>
      <c r="M349" s="59">
        <v>2145.94453105</v>
      </c>
      <c r="N349" s="59">
        <v>2147.0503482100003</v>
      </c>
      <c r="O349" s="59">
        <v>2205.3557982699999</v>
      </c>
      <c r="P349" s="59">
        <v>2226.19853754</v>
      </c>
      <c r="Q349" s="59">
        <v>2240.1525681600001</v>
      </c>
      <c r="R349" s="59">
        <v>2248.3465646699997</v>
      </c>
      <c r="S349" s="59">
        <v>2232.5475362799998</v>
      </c>
      <c r="T349" s="59">
        <v>2192.87036313</v>
      </c>
      <c r="U349" s="59">
        <v>2168.3198017300001</v>
      </c>
      <c r="V349" s="59">
        <v>2158.7370592300003</v>
      </c>
      <c r="W349" s="59">
        <v>2159.9067452999998</v>
      </c>
      <c r="X349" s="59">
        <v>2189.91330333</v>
      </c>
      <c r="Y349" s="59">
        <v>2204.2872321499999</v>
      </c>
    </row>
    <row r="350" spans="1:25" s="60" customFormat="1" ht="15" x14ac:dyDescent="0.4">
      <c r="A350" s="58" t="s">
        <v>150</v>
      </c>
      <c r="B350" s="59">
        <v>2179.1593130900001</v>
      </c>
      <c r="C350" s="59">
        <v>2162.44739669</v>
      </c>
      <c r="D350" s="59">
        <v>2186.7994683699999</v>
      </c>
      <c r="E350" s="59">
        <v>2206.0923398899999</v>
      </c>
      <c r="F350" s="59">
        <v>2193.7348769999999</v>
      </c>
      <c r="G350" s="59">
        <v>2174.4027021399997</v>
      </c>
      <c r="H350" s="59">
        <v>2153.1266079699999</v>
      </c>
      <c r="I350" s="59">
        <v>2135.01292908</v>
      </c>
      <c r="J350" s="59">
        <v>2080.3622736100001</v>
      </c>
      <c r="K350" s="59">
        <v>2059.6226093300002</v>
      </c>
      <c r="L350" s="59">
        <v>2052.1110245899999</v>
      </c>
      <c r="M350" s="59">
        <v>2057.21250685</v>
      </c>
      <c r="N350" s="59">
        <v>2070.5702974999999</v>
      </c>
      <c r="O350" s="59">
        <v>2069.5445907200001</v>
      </c>
      <c r="P350" s="59">
        <v>2079.4433758699997</v>
      </c>
      <c r="Q350" s="59">
        <v>2102.7890232700001</v>
      </c>
      <c r="R350" s="59">
        <v>2112.4977004399998</v>
      </c>
      <c r="S350" s="59">
        <v>2097.17341726</v>
      </c>
      <c r="T350" s="59">
        <v>2078.2091918900001</v>
      </c>
      <c r="U350" s="59">
        <v>2047.0289545800001</v>
      </c>
      <c r="V350" s="59">
        <v>2039.4247518100001</v>
      </c>
      <c r="W350" s="59">
        <v>2049.32124849</v>
      </c>
      <c r="X350" s="59">
        <v>2072.3693198700003</v>
      </c>
      <c r="Y350" s="59">
        <v>2080.9728946300002</v>
      </c>
    </row>
    <row r="351" spans="1:25" s="60" customFormat="1" ht="15" x14ac:dyDescent="0.4">
      <c r="A351" s="58" t="s">
        <v>151</v>
      </c>
      <c r="B351" s="59">
        <v>2038.1610134</v>
      </c>
      <c r="C351" s="59">
        <v>2062.6991617599997</v>
      </c>
      <c r="D351" s="59">
        <v>2100.4782421700002</v>
      </c>
      <c r="E351" s="59">
        <v>2098.2678285299999</v>
      </c>
      <c r="F351" s="59">
        <v>2090.8475051699997</v>
      </c>
      <c r="G351" s="59">
        <v>2117.7896047200002</v>
      </c>
      <c r="H351" s="59">
        <v>2130.6768812099999</v>
      </c>
      <c r="I351" s="59">
        <v>2132.7239357899998</v>
      </c>
      <c r="J351" s="59">
        <v>2076.7064929200001</v>
      </c>
      <c r="K351" s="59">
        <v>2030.09231813</v>
      </c>
      <c r="L351" s="59">
        <v>2015.17386285</v>
      </c>
      <c r="M351" s="59">
        <v>2016.4721034900001</v>
      </c>
      <c r="N351" s="59">
        <v>2036.6539760200001</v>
      </c>
      <c r="O351" s="59">
        <v>2068.3609919</v>
      </c>
      <c r="P351" s="59">
        <v>2082.5389199199999</v>
      </c>
      <c r="Q351" s="59">
        <v>2106.3880281700003</v>
      </c>
      <c r="R351" s="59">
        <v>2109.8174286599997</v>
      </c>
      <c r="S351" s="59">
        <v>2083.27016271</v>
      </c>
      <c r="T351" s="59">
        <v>2065.8813801599999</v>
      </c>
      <c r="U351" s="59">
        <v>2038.06280625</v>
      </c>
      <c r="V351" s="59">
        <v>2020.32882872</v>
      </c>
      <c r="W351" s="59">
        <v>2021.6371002799999</v>
      </c>
      <c r="X351" s="59">
        <v>2056.33063606</v>
      </c>
      <c r="Y351" s="59">
        <v>2057.2459979200003</v>
      </c>
    </row>
    <row r="352" spans="1:25" s="60" customFormat="1" ht="15" x14ac:dyDescent="0.4">
      <c r="A352" s="58" t="s">
        <v>152</v>
      </c>
      <c r="B352" s="59">
        <v>2161.65475823</v>
      </c>
      <c r="C352" s="59">
        <v>2197.0924320599997</v>
      </c>
      <c r="D352" s="59">
        <v>2247.38621367</v>
      </c>
      <c r="E352" s="59">
        <v>2224.4243583500001</v>
      </c>
      <c r="F352" s="59">
        <v>2203.0695200999999</v>
      </c>
      <c r="G352" s="59">
        <v>2168.9173941500003</v>
      </c>
      <c r="H352" s="59">
        <v>2136.3631150700003</v>
      </c>
      <c r="I352" s="59">
        <v>2149.3434997899999</v>
      </c>
      <c r="J352" s="59">
        <v>2166.3700612000002</v>
      </c>
      <c r="K352" s="59">
        <v>2138.2076224699999</v>
      </c>
      <c r="L352" s="59">
        <v>2144.5708573500001</v>
      </c>
      <c r="M352" s="59">
        <v>2152.73072718</v>
      </c>
      <c r="N352" s="59">
        <v>2179.8023719600001</v>
      </c>
      <c r="O352" s="59">
        <v>2225.0703379699999</v>
      </c>
      <c r="P352" s="59">
        <v>2254.2551009600002</v>
      </c>
      <c r="Q352" s="59">
        <v>2278.5807486499998</v>
      </c>
      <c r="R352" s="59">
        <v>2283.3490184000002</v>
      </c>
      <c r="S352" s="59">
        <v>2290.7711159800001</v>
      </c>
      <c r="T352" s="59">
        <v>2260.6768210999999</v>
      </c>
      <c r="U352" s="59">
        <v>2231.2184354800002</v>
      </c>
      <c r="V352" s="59">
        <v>2219.0272660199998</v>
      </c>
      <c r="W352" s="59">
        <v>2209.32270462</v>
      </c>
      <c r="X352" s="59">
        <v>2232.8817120000003</v>
      </c>
      <c r="Y352" s="59">
        <v>2267.8908979500002</v>
      </c>
    </row>
    <row r="353" spans="1:25" s="60" customFormat="1" ht="15" x14ac:dyDescent="0.4">
      <c r="A353" s="58" t="s">
        <v>153</v>
      </c>
      <c r="B353" s="59">
        <v>2376.0384232500001</v>
      </c>
      <c r="C353" s="59">
        <v>2334.52953665</v>
      </c>
      <c r="D353" s="59">
        <v>2382.2299367400001</v>
      </c>
      <c r="E353" s="59">
        <v>2371.0671966800001</v>
      </c>
      <c r="F353" s="59">
        <v>2366.1687853900003</v>
      </c>
      <c r="G353" s="59">
        <v>2367.4890976999995</v>
      </c>
      <c r="H353" s="59">
        <v>2361.4708848800001</v>
      </c>
      <c r="I353" s="59">
        <v>2324.6946850599998</v>
      </c>
      <c r="J353" s="59">
        <v>2306.6507186399999</v>
      </c>
      <c r="K353" s="59">
        <v>2312.3907073</v>
      </c>
      <c r="L353" s="59">
        <v>2328.3180376600003</v>
      </c>
      <c r="M353" s="59">
        <v>2400.2137515899999</v>
      </c>
      <c r="N353" s="59">
        <v>2430.30490835</v>
      </c>
      <c r="O353" s="59">
        <v>2478.5666454500001</v>
      </c>
      <c r="P353" s="59">
        <v>2559.1436891899998</v>
      </c>
      <c r="Q353" s="59">
        <v>2583.3315437800002</v>
      </c>
      <c r="R353" s="59">
        <v>2592.41795314</v>
      </c>
      <c r="S353" s="59">
        <v>2561.5051996299999</v>
      </c>
      <c r="T353" s="59">
        <v>2439.6121545400001</v>
      </c>
      <c r="U353" s="59">
        <v>2384.1313649900003</v>
      </c>
      <c r="V353" s="59">
        <v>2381.40062751</v>
      </c>
      <c r="W353" s="59">
        <v>2408.9527888699999</v>
      </c>
      <c r="X353" s="59">
        <v>2436.0058729399998</v>
      </c>
      <c r="Y353" s="59">
        <v>2486.5888436700002</v>
      </c>
    </row>
    <row r="354" spans="1:25" s="60" customFormat="1" ht="15" x14ac:dyDescent="0.4">
      <c r="A354" s="58" t="s">
        <v>154</v>
      </c>
      <c r="B354" s="59">
        <v>2516.0179179299998</v>
      </c>
      <c r="C354" s="59">
        <v>2564.11019975</v>
      </c>
      <c r="D354" s="59">
        <v>2606.9241316799998</v>
      </c>
      <c r="E354" s="59">
        <v>2586.75090615</v>
      </c>
      <c r="F354" s="59">
        <v>2584.8059957700002</v>
      </c>
      <c r="G354" s="59">
        <v>2548.2716587800001</v>
      </c>
      <c r="H354" s="59">
        <v>2553.5545306700001</v>
      </c>
      <c r="I354" s="59">
        <v>2504.78471545</v>
      </c>
      <c r="J354" s="59">
        <v>2453.6204179900001</v>
      </c>
      <c r="K354" s="59">
        <v>2434.31380859</v>
      </c>
      <c r="L354" s="59">
        <v>2429.9431276999999</v>
      </c>
      <c r="M354" s="59">
        <v>2444.03992849</v>
      </c>
      <c r="N354" s="59">
        <v>2446.2739042899998</v>
      </c>
      <c r="O354" s="59">
        <v>2483.0633169399998</v>
      </c>
      <c r="P354" s="59">
        <v>2510.4374739499999</v>
      </c>
      <c r="Q354" s="59">
        <v>2513.3807258699999</v>
      </c>
      <c r="R354" s="59">
        <v>2523.7067488900002</v>
      </c>
      <c r="S354" s="59">
        <v>2496.4053692399998</v>
      </c>
      <c r="T354" s="59">
        <v>2443.0663724599999</v>
      </c>
      <c r="U354" s="59">
        <v>2408.40034771</v>
      </c>
      <c r="V354" s="59">
        <v>2426.3040067900001</v>
      </c>
      <c r="W354" s="59">
        <v>2429.7587451200002</v>
      </c>
      <c r="X354" s="59">
        <v>2482.50637241</v>
      </c>
      <c r="Y354" s="59">
        <v>2478.2120418999998</v>
      </c>
    </row>
    <row r="355" spans="1:25" s="60" customFormat="1" ht="15" x14ac:dyDescent="0.4">
      <c r="A355" s="58" t="s">
        <v>155</v>
      </c>
      <c r="B355" s="59">
        <v>2561.46906876</v>
      </c>
      <c r="C355" s="59">
        <v>2595.1253956300002</v>
      </c>
      <c r="D355" s="59">
        <v>2650.2659079499999</v>
      </c>
      <c r="E355" s="59">
        <v>2666.3868141799999</v>
      </c>
      <c r="F355" s="59">
        <v>2658.8739223299999</v>
      </c>
      <c r="G355" s="59">
        <v>2618.3883633599999</v>
      </c>
      <c r="H355" s="59">
        <v>2515.62454871</v>
      </c>
      <c r="I355" s="59">
        <v>2470.1114387399998</v>
      </c>
      <c r="J355" s="59">
        <v>2480.2077547700001</v>
      </c>
      <c r="K355" s="59">
        <v>2448.2362818000001</v>
      </c>
      <c r="L355" s="59">
        <v>2444.9596269799999</v>
      </c>
      <c r="M355" s="59">
        <v>2459.0186192000001</v>
      </c>
      <c r="N355" s="59">
        <v>2502.0545788300001</v>
      </c>
      <c r="O355" s="59">
        <v>2514.2388950099999</v>
      </c>
      <c r="P355" s="59">
        <v>2525.8258218199999</v>
      </c>
      <c r="Q355" s="59">
        <v>2551.1547762199998</v>
      </c>
      <c r="R355" s="59">
        <v>2568.0764380800001</v>
      </c>
      <c r="S355" s="59">
        <v>2536.7476596000001</v>
      </c>
      <c r="T355" s="59">
        <v>2524.55098146</v>
      </c>
      <c r="U355" s="59">
        <v>2474.1305718100002</v>
      </c>
      <c r="V355" s="59">
        <v>2440.8813736100001</v>
      </c>
      <c r="W355" s="59">
        <v>2471.6970339899999</v>
      </c>
      <c r="X355" s="59">
        <v>2506.28554945</v>
      </c>
      <c r="Y355" s="59">
        <v>2530.4320587699999</v>
      </c>
    </row>
    <row r="356" spans="1:25" s="60" customFormat="1" ht="15" x14ac:dyDescent="0.4">
      <c r="A356" s="58" t="s">
        <v>156</v>
      </c>
      <c r="B356" s="59">
        <v>2567.9828649900001</v>
      </c>
      <c r="C356" s="59">
        <v>2607.9421288100002</v>
      </c>
      <c r="D356" s="59">
        <v>2645.9246131</v>
      </c>
      <c r="E356" s="59">
        <v>2632.3531005300001</v>
      </c>
      <c r="F356" s="59">
        <v>2633.1310320699999</v>
      </c>
      <c r="G356" s="59">
        <v>2628.0510355599999</v>
      </c>
      <c r="H356" s="59">
        <v>2559.2498769899998</v>
      </c>
      <c r="I356" s="59">
        <v>2505.1386351199999</v>
      </c>
      <c r="J356" s="59">
        <v>2494.2946579999998</v>
      </c>
      <c r="K356" s="59">
        <v>2480.2275808899999</v>
      </c>
      <c r="L356" s="59">
        <v>2447.3920798300001</v>
      </c>
      <c r="M356" s="59">
        <v>2398.8910520899999</v>
      </c>
      <c r="N356" s="59">
        <v>2434.4678781699999</v>
      </c>
      <c r="O356" s="59">
        <v>2402.5443654800001</v>
      </c>
      <c r="P356" s="59">
        <v>2396.96362916</v>
      </c>
      <c r="Q356" s="59">
        <v>2419.4500567300001</v>
      </c>
      <c r="R356" s="59">
        <v>2437.1145772499999</v>
      </c>
      <c r="S356" s="59">
        <v>2429.53608089</v>
      </c>
      <c r="T356" s="59">
        <v>2395.7350556199999</v>
      </c>
      <c r="U356" s="59">
        <v>2359.2321174599997</v>
      </c>
      <c r="V356" s="59">
        <v>2318.8277476399999</v>
      </c>
      <c r="W356" s="59">
        <v>2316.29304774</v>
      </c>
      <c r="X356" s="59">
        <v>2336.7385583300002</v>
      </c>
      <c r="Y356" s="59">
        <v>2343.0906359600003</v>
      </c>
    </row>
    <row r="357" spans="1:25" s="60" customFormat="1" ht="15" x14ac:dyDescent="0.4">
      <c r="A357" s="58" t="s">
        <v>157</v>
      </c>
      <c r="B357" s="59">
        <v>2423.5796016200002</v>
      </c>
      <c r="C357" s="59">
        <v>2396.44007048</v>
      </c>
      <c r="D357" s="59">
        <v>2446.2650600799998</v>
      </c>
      <c r="E357" s="59">
        <v>2468.1658062800002</v>
      </c>
      <c r="F357" s="59">
        <v>2465.7162091800001</v>
      </c>
      <c r="G357" s="59">
        <v>2442.1858682900001</v>
      </c>
      <c r="H357" s="59">
        <v>2418.7785392199999</v>
      </c>
      <c r="I357" s="59">
        <v>2397.6496910999999</v>
      </c>
      <c r="J357" s="59">
        <v>2344.4864713799998</v>
      </c>
      <c r="K357" s="59">
        <v>2299.6505215500001</v>
      </c>
      <c r="L357" s="59">
        <v>2281.2498894299997</v>
      </c>
      <c r="M357" s="59">
        <v>2294.3702324200003</v>
      </c>
      <c r="N357" s="59">
        <v>2302.9184930800002</v>
      </c>
      <c r="O357" s="59">
        <v>2345.49971104</v>
      </c>
      <c r="P357" s="59">
        <v>2371.86360509</v>
      </c>
      <c r="Q357" s="59">
        <v>2378.7359930299999</v>
      </c>
      <c r="R357" s="59">
        <v>2393.4195655899998</v>
      </c>
      <c r="S357" s="59">
        <v>2353.0622347399994</v>
      </c>
      <c r="T357" s="59">
        <v>2337.56723388</v>
      </c>
      <c r="U357" s="59">
        <v>2300.3438911499998</v>
      </c>
      <c r="V357" s="59">
        <v>2283.4798519000001</v>
      </c>
      <c r="W357" s="59">
        <v>2281.0135665299999</v>
      </c>
      <c r="X357" s="59">
        <v>2335.7719705099998</v>
      </c>
      <c r="Y357" s="59">
        <v>2359.4162916200003</v>
      </c>
    </row>
    <row r="358" spans="1:25" s="60" customFormat="1" ht="15" x14ac:dyDescent="0.4">
      <c r="A358" s="58" t="s">
        <v>158</v>
      </c>
      <c r="B358" s="59">
        <v>2408.9855103300001</v>
      </c>
      <c r="C358" s="59">
        <v>2345.8624153199999</v>
      </c>
      <c r="D358" s="59">
        <v>2386.1428486599998</v>
      </c>
      <c r="E358" s="59">
        <v>2400.5612462099998</v>
      </c>
      <c r="F358" s="59">
        <v>2379.77922145</v>
      </c>
      <c r="G358" s="59">
        <v>2370.7148451900002</v>
      </c>
      <c r="H358" s="59">
        <v>2343.80642463</v>
      </c>
      <c r="I358" s="59">
        <v>2340.4908113000001</v>
      </c>
      <c r="J358" s="59">
        <v>2278.0583054999997</v>
      </c>
      <c r="K358" s="59">
        <v>2239.6509550000001</v>
      </c>
      <c r="L358" s="59">
        <v>2247.4450447099998</v>
      </c>
      <c r="M358" s="59">
        <v>2258.9505876200001</v>
      </c>
      <c r="N358" s="59">
        <v>2251.1715909300001</v>
      </c>
      <c r="O358" s="59">
        <v>2263.4362923500003</v>
      </c>
      <c r="P358" s="59">
        <v>2319.1909037300002</v>
      </c>
      <c r="Q358" s="59">
        <v>2334.4771424400001</v>
      </c>
      <c r="R358" s="59">
        <v>2331.9118577099998</v>
      </c>
      <c r="S358" s="59">
        <v>2302.4236038500003</v>
      </c>
      <c r="T358" s="59">
        <v>2261.0381861999999</v>
      </c>
      <c r="U358" s="59">
        <v>2242.6359231300003</v>
      </c>
      <c r="V358" s="59">
        <v>2232.5580977300001</v>
      </c>
      <c r="W358" s="59">
        <v>2199.5380109799999</v>
      </c>
      <c r="X358" s="59">
        <v>2213.4950660200002</v>
      </c>
      <c r="Y358" s="59">
        <v>2277.30229177</v>
      </c>
    </row>
    <row r="359" spans="1:25" s="60" customFormat="1" ht="15" x14ac:dyDescent="0.4">
      <c r="A359" s="58" t="s">
        <v>159</v>
      </c>
      <c r="B359" s="59">
        <v>2273.8893651799999</v>
      </c>
      <c r="C359" s="59">
        <v>2319.1590543800003</v>
      </c>
      <c r="D359" s="59">
        <v>2332.00866197</v>
      </c>
      <c r="E359" s="59">
        <v>2342.9358873599995</v>
      </c>
      <c r="F359" s="59">
        <v>2337.9305180299998</v>
      </c>
      <c r="G359" s="59">
        <v>2321.5074758000001</v>
      </c>
      <c r="H359" s="59">
        <v>2271.4962750300001</v>
      </c>
      <c r="I359" s="59">
        <v>2247.44425705</v>
      </c>
      <c r="J359" s="59">
        <v>2226.4262691599997</v>
      </c>
      <c r="K359" s="59">
        <v>2198.6010880200001</v>
      </c>
      <c r="L359" s="59">
        <v>2204.0201797099999</v>
      </c>
      <c r="M359" s="59">
        <v>2200.1574278400003</v>
      </c>
      <c r="N359" s="59">
        <v>2226.9142358300001</v>
      </c>
      <c r="O359" s="59">
        <v>2237.78449912</v>
      </c>
      <c r="P359" s="59">
        <v>2253.5309758799999</v>
      </c>
      <c r="Q359" s="59">
        <v>2274.9567625300001</v>
      </c>
      <c r="R359" s="59">
        <v>2271.6352354400001</v>
      </c>
      <c r="S359" s="59">
        <v>2254.1993306899999</v>
      </c>
      <c r="T359" s="59">
        <v>2232.4889084699998</v>
      </c>
      <c r="U359" s="59">
        <v>2199.4971148599998</v>
      </c>
      <c r="V359" s="59">
        <v>2209.9665461200002</v>
      </c>
      <c r="W359" s="59">
        <v>2204.4898532799998</v>
      </c>
      <c r="X359" s="59">
        <v>2241.6278027899998</v>
      </c>
      <c r="Y359" s="59">
        <v>2257.27885982</v>
      </c>
    </row>
    <row r="360" spans="1:25" s="60" customFormat="1" ht="15" x14ac:dyDescent="0.4">
      <c r="A360" s="58" t="s">
        <v>160</v>
      </c>
      <c r="B360" s="59">
        <v>2343.8075689199995</v>
      </c>
      <c r="C360" s="59">
        <v>2383.4280955300001</v>
      </c>
      <c r="D360" s="59">
        <v>2412.3880768399999</v>
      </c>
      <c r="E360" s="59">
        <v>2429.8905735399999</v>
      </c>
      <c r="F360" s="59">
        <v>2418.8358551400001</v>
      </c>
      <c r="G360" s="59">
        <v>2385.3084839600001</v>
      </c>
      <c r="H360" s="59">
        <v>2307.3141872900001</v>
      </c>
      <c r="I360" s="59">
        <v>2285.4242227300001</v>
      </c>
      <c r="J360" s="59">
        <v>2256.8783253800002</v>
      </c>
      <c r="K360" s="59">
        <v>2278.09307528</v>
      </c>
      <c r="L360" s="59">
        <v>2286.5543415699999</v>
      </c>
      <c r="M360" s="59">
        <v>2322.6413010000001</v>
      </c>
      <c r="N360" s="59">
        <v>2352.81955651</v>
      </c>
      <c r="O360" s="59">
        <v>2354.0652864499998</v>
      </c>
      <c r="P360" s="59">
        <v>2375.1508469699997</v>
      </c>
      <c r="Q360" s="59">
        <v>2370.68854108</v>
      </c>
      <c r="R360" s="59">
        <v>2330.4346909999999</v>
      </c>
      <c r="S360" s="59">
        <v>2295.64428322</v>
      </c>
      <c r="T360" s="59">
        <v>2256.3970013899998</v>
      </c>
      <c r="U360" s="59">
        <v>2244.8216369299998</v>
      </c>
      <c r="V360" s="59">
        <v>2234.1185059500003</v>
      </c>
      <c r="W360" s="59">
        <v>2251.7278696200001</v>
      </c>
      <c r="X360" s="59">
        <v>2293.6372057899998</v>
      </c>
      <c r="Y360" s="59">
        <v>2305.2082288500001</v>
      </c>
    </row>
    <row r="361" spans="1:25" s="60" customFormat="1" ht="15" x14ac:dyDescent="0.4">
      <c r="A361" s="58" t="s">
        <v>161</v>
      </c>
      <c r="B361" s="59">
        <v>2363.2593782599997</v>
      </c>
      <c r="C361" s="59">
        <v>2381.3737619599997</v>
      </c>
      <c r="D361" s="59">
        <v>2420.3706178699999</v>
      </c>
      <c r="E361" s="59">
        <v>2428.5288608800001</v>
      </c>
      <c r="F361" s="59">
        <v>2417.47013333</v>
      </c>
      <c r="G361" s="59">
        <v>2385.7428322799997</v>
      </c>
      <c r="H361" s="59">
        <v>2315.0521273300001</v>
      </c>
      <c r="I361" s="59">
        <v>2268.1672229599999</v>
      </c>
      <c r="J361" s="59">
        <v>2269.9328065300001</v>
      </c>
      <c r="K361" s="59">
        <v>2270.1256198900001</v>
      </c>
      <c r="L361" s="59">
        <v>2268.9223175300003</v>
      </c>
      <c r="M361" s="59">
        <v>2276.4205092800003</v>
      </c>
      <c r="N361" s="59">
        <v>2309.8300317399999</v>
      </c>
      <c r="O361" s="59">
        <v>2326.4495626099997</v>
      </c>
      <c r="P361" s="59">
        <v>2341.7774224600003</v>
      </c>
      <c r="Q361" s="59">
        <v>2358.6725274099999</v>
      </c>
      <c r="R361" s="59">
        <v>2360.5130706800001</v>
      </c>
      <c r="S361" s="59">
        <v>2339.12823316</v>
      </c>
      <c r="T361" s="59">
        <v>2297.4062511800003</v>
      </c>
      <c r="U361" s="59">
        <v>2268.5454092999998</v>
      </c>
      <c r="V361" s="59">
        <v>2244.54117481</v>
      </c>
      <c r="W361" s="59">
        <v>2245.0592979000003</v>
      </c>
      <c r="X361" s="59">
        <v>2283.6769055599998</v>
      </c>
      <c r="Y361" s="59">
        <v>2319.76417868</v>
      </c>
    </row>
    <row r="362" spans="1:25" s="60" customFormat="1" ht="15" x14ac:dyDescent="0.4">
      <c r="A362" s="58" t="s">
        <v>162</v>
      </c>
      <c r="B362" s="59">
        <v>2330.9203004199999</v>
      </c>
      <c r="C362" s="59">
        <v>2347.4056688299997</v>
      </c>
      <c r="D362" s="59">
        <v>2380.3197343700003</v>
      </c>
      <c r="E362" s="59">
        <v>2384.3198174099998</v>
      </c>
      <c r="F362" s="59">
        <v>2304.08625549</v>
      </c>
      <c r="G362" s="59">
        <v>2273.4615597399998</v>
      </c>
      <c r="H362" s="59">
        <v>2209.0412181199999</v>
      </c>
      <c r="I362" s="59">
        <v>2193.9090873300001</v>
      </c>
      <c r="J362" s="59">
        <v>2187.7342412600001</v>
      </c>
      <c r="K362" s="59">
        <v>2197.2065803999999</v>
      </c>
      <c r="L362" s="59">
        <v>2196.7163756199998</v>
      </c>
      <c r="M362" s="59">
        <v>2205.1808561299999</v>
      </c>
      <c r="N362" s="59">
        <v>2228.6069156200001</v>
      </c>
      <c r="O362" s="59">
        <v>2222.93486067</v>
      </c>
      <c r="P362" s="59">
        <v>2214.5020188799999</v>
      </c>
      <c r="Q362" s="59">
        <v>2225.0272793300001</v>
      </c>
      <c r="R362" s="59">
        <v>2247.1449291500003</v>
      </c>
      <c r="S362" s="59">
        <v>2257.3566517199997</v>
      </c>
      <c r="T362" s="59">
        <v>2231.8985107500002</v>
      </c>
      <c r="U362" s="59">
        <v>2197.8146533999998</v>
      </c>
      <c r="V362" s="59">
        <v>2252.2235077</v>
      </c>
      <c r="W362" s="59">
        <v>2253.1313041200001</v>
      </c>
      <c r="X362" s="59">
        <v>2275.83483234</v>
      </c>
      <c r="Y362" s="59">
        <v>2272.4086443000001</v>
      </c>
    </row>
    <row r="363" spans="1:25" s="60" customFormat="1" ht="15" x14ac:dyDescent="0.4">
      <c r="A363" s="58" t="s">
        <v>163</v>
      </c>
      <c r="B363" s="59">
        <v>2357.2878190700003</v>
      </c>
      <c r="C363" s="59">
        <v>2367.4765765900001</v>
      </c>
      <c r="D363" s="59">
        <v>2443.8108784000001</v>
      </c>
      <c r="E363" s="59">
        <v>2493.4798525400001</v>
      </c>
      <c r="F363" s="59">
        <v>2517.71257449</v>
      </c>
      <c r="G363" s="59">
        <v>2488.6611278</v>
      </c>
      <c r="H363" s="59">
        <v>2430.8283923099998</v>
      </c>
      <c r="I363" s="59">
        <v>2392.2435119900001</v>
      </c>
      <c r="J363" s="59">
        <v>2346.93317991</v>
      </c>
      <c r="K363" s="59">
        <v>2340.0111129699999</v>
      </c>
      <c r="L363" s="59">
        <v>2360.2452975900001</v>
      </c>
      <c r="M363" s="59">
        <v>2361.2275166999998</v>
      </c>
      <c r="N363" s="59">
        <v>2377.7453744600002</v>
      </c>
      <c r="O363" s="59">
        <v>2386.1522721599995</v>
      </c>
      <c r="P363" s="59">
        <v>2406.5627893300002</v>
      </c>
      <c r="Q363" s="59">
        <v>2460.6680202399998</v>
      </c>
      <c r="R363" s="59">
        <v>2459.3997372200001</v>
      </c>
      <c r="S363" s="59">
        <v>2405.45069552</v>
      </c>
      <c r="T363" s="59">
        <v>2370.1543508300001</v>
      </c>
      <c r="U363" s="59">
        <v>2303.52005568</v>
      </c>
      <c r="V363" s="59">
        <v>2275.6430442400001</v>
      </c>
      <c r="W363" s="59">
        <v>2290.1651596700003</v>
      </c>
      <c r="X363" s="59">
        <v>2329.1474650299997</v>
      </c>
      <c r="Y363" s="59">
        <v>2428.5305064200002</v>
      </c>
    </row>
    <row r="364" spans="1:25" s="60" customFormat="1" ht="15" x14ac:dyDescent="0.4">
      <c r="A364" s="58" t="s">
        <v>164</v>
      </c>
      <c r="B364" s="59">
        <v>2467.9638237700001</v>
      </c>
      <c r="C364" s="59">
        <v>2499.1920144800001</v>
      </c>
      <c r="D364" s="59">
        <v>2505.5110508799999</v>
      </c>
      <c r="E364" s="59">
        <v>2526.1359604999998</v>
      </c>
      <c r="F364" s="59">
        <v>2521.14753157</v>
      </c>
      <c r="G364" s="59">
        <v>2498.31474381</v>
      </c>
      <c r="H364" s="59">
        <v>2448.89196485</v>
      </c>
      <c r="I364" s="59">
        <v>2427.55491717</v>
      </c>
      <c r="J364" s="59">
        <v>2374.2136143900002</v>
      </c>
      <c r="K364" s="59">
        <v>2351.1343022199999</v>
      </c>
      <c r="L364" s="59">
        <v>2340.1501884600002</v>
      </c>
      <c r="M364" s="59">
        <v>2351.5882778499999</v>
      </c>
      <c r="N364" s="59">
        <v>2349.4634748300005</v>
      </c>
      <c r="O364" s="59">
        <v>2381.12874771</v>
      </c>
      <c r="P364" s="59">
        <v>2403.9637064499998</v>
      </c>
      <c r="Q364" s="59">
        <v>2410.3089798199999</v>
      </c>
      <c r="R364" s="59">
        <v>2410.7204758100002</v>
      </c>
      <c r="S364" s="59">
        <v>2390.7917918100002</v>
      </c>
      <c r="T364" s="59">
        <v>2334.89436475</v>
      </c>
      <c r="U364" s="59">
        <v>2314.8722230100002</v>
      </c>
      <c r="V364" s="59">
        <v>2295.2956191799999</v>
      </c>
      <c r="W364" s="59">
        <v>2297.2594188399999</v>
      </c>
      <c r="X364" s="59">
        <v>2337.2509118999997</v>
      </c>
      <c r="Y364" s="59">
        <v>2387.4801027900003</v>
      </c>
    </row>
    <row r="365" spans="1:25" s="60" customFormat="1" ht="15" x14ac:dyDescent="0.4">
      <c r="A365" s="58" t="s">
        <v>165</v>
      </c>
      <c r="B365" s="59">
        <v>2516.5566005400001</v>
      </c>
      <c r="C365" s="59">
        <v>2540.5275451399998</v>
      </c>
      <c r="D365" s="59">
        <v>2567.4221608600001</v>
      </c>
      <c r="E365" s="59">
        <v>2573.63569499</v>
      </c>
      <c r="F365" s="59">
        <v>2569.1718496499998</v>
      </c>
      <c r="G365" s="59">
        <v>2569.4479313000002</v>
      </c>
      <c r="H365" s="59">
        <v>2566.60916662</v>
      </c>
      <c r="I365" s="59">
        <v>2544.7533386499999</v>
      </c>
      <c r="J365" s="59">
        <v>2503.91498391</v>
      </c>
      <c r="K365" s="59">
        <v>2439.0257458999999</v>
      </c>
      <c r="L365" s="59">
        <v>2429.81712754</v>
      </c>
      <c r="M365" s="59">
        <v>2432.2145907499998</v>
      </c>
      <c r="N365" s="59">
        <v>2436.8080826099999</v>
      </c>
      <c r="O365" s="59">
        <v>2462.3766134100001</v>
      </c>
      <c r="P365" s="59">
        <v>2491.8506342700002</v>
      </c>
      <c r="Q365" s="59">
        <v>2516.0070670499999</v>
      </c>
      <c r="R365" s="59">
        <v>2511.65147032</v>
      </c>
      <c r="S365" s="59">
        <v>2478.48393364</v>
      </c>
      <c r="T365" s="59">
        <v>2452.5169311300001</v>
      </c>
      <c r="U365" s="59">
        <v>2427.5077105300002</v>
      </c>
      <c r="V365" s="59">
        <v>2409.5795852599999</v>
      </c>
      <c r="W365" s="59">
        <v>2401.7155406900001</v>
      </c>
      <c r="X365" s="59">
        <v>2442.9676092300001</v>
      </c>
      <c r="Y365" s="59">
        <v>2469.8598900699999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2064.9491716299999</v>
      </c>
      <c r="C370" s="66">
        <v>2093.90945126</v>
      </c>
      <c r="D370" s="66">
        <v>2118.8854861100003</v>
      </c>
      <c r="E370" s="66">
        <v>2103.6911384300001</v>
      </c>
      <c r="F370" s="66">
        <v>2094.35064281</v>
      </c>
      <c r="G370" s="66">
        <v>2091.92506744</v>
      </c>
      <c r="H370" s="66">
        <v>2051.3601844999998</v>
      </c>
      <c r="I370" s="66">
        <v>2024.9819836699999</v>
      </c>
      <c r="J370" s="66">
        <v>2016.8600331</v>
      </c>
      <c r="K370" s="66">
        <v>2001.9381853</v>
      </c>
      <c r="L370" s="66">
        <v>2004.0172019499998</v>
      </c>
      <c r="M370" s="66">
        <v>1985.78825525</v>
      </c>
      <c r="N370" s="66">
        <v>2036.6427115299998</v>
      </c>
      <c r="O370" s="66">
        <v>2048.9961594900001</v>
      </c>
      <c r="P370" s="66">
        <v>2070.0353525400001</v>
      </c>
      <c r="Q370" s="66">
        <v>2081.6108158299999</v>
      </c>
      <c r="R370" s="66">
        <v>2093.9156198999999</v>
      </c>
      <c r="S370" s="66">
        <v>2080.7738171199999</v>
      </c>
      <c r="T370" s="66">
        <v>2035.46966443</v>
      </c>
      <c r="U370" s="66">
        <v>2002.6115562399998</v>
      </c>
      <c r="V370" s="66">
        <v>2004.4301364099999</v>
      </c>
      <c r="W370" s="66">
        <v>2014.04133957</v>
      </c>
      <c r="X370" s="66">
        <v>2027.66424803</v>
      </c>
      <c r="Y370" s="66">
        <v>2054.3845477700002</v>
      </c>
    </row>
    <row r="371" spans="1:25" s="60" customFormat="1" ht="15" x14ac:dyDescent="0.4">
      <c r="A371" s="58" t="s">
        <v>136</v>
      </c>
      <c r="B371" s="59">
        <v>1988.8806075</v>
      </c>
      <c r="C371" s="59">
        <v>2001.0775301199999</v>
      </c>
      <c r="D371" s="59">
        <v>2027.50775589</v>
      </c>
      <c r="E371" s="59">
        <v>2038.7041995299999</v>
      </c>
      <c r="F371" s="59">
        <v>2036.2346957</v>
      </c>
      <c r="G371" s="59">
        <v>2015.0931620899999</v>
      </c>
      <c r="H371" s="59">
        <v>1967.82690744</v>
      </c>
      <c r="I371" s="59">
        <v>1942.2681652499998</v>
      </c>
      <c r="J371" s="59">
        <v>1943.1753069199999</v>
      </c>
      <c r="K371" s="59">
        <v>1908.62629492</v>
      </c>
      <c r="L371" s="59">
        <v>1892.29249695</v>
      </c>
      <c r="M371" s="59">
        <v>1895.5424431899999</v>
      </c>
      <c r="N371" s="59">
        <v>1914.7835231899999</v>
      </c>
      <c r="O371" s="59">
        <v>1922.1624683599998</v>
      </c>
      <c r="P371" s="59">
        <v>1931.8782539199999</v>
      </c>
      <c r="Q371" s="59">
        <v>1956.1088906699999</v>
      </c>
      <c r="R371" s="59">
        <v>1977.9898456899998</v>
      </c>
      <c r="S371" s="59">
        <v>1961.1681545599999</v>
      </c>
      <c r="T371" s="59">
        <v>1913.8758239599999</v>
      </c>
      <c r="U371" s="59">
        <v>1870.3481248599999</v>
      </c>
      <c r="V371" s="59">
        <v>1889.7501477899998</v>
      </c>
      <c r="W371" s="59">
        <v>1899.19953876</v>
      </c>
      <c r="X371" s="59">
        <v>1938.8879886999998</v>
      </c>
      <c r="Y371" s="59">
        <v>1939.85439718</v>
      </c>
    </row>
    <row r="372" spans="1:25" s="60" customFormat="1" ht="15" x14ac:dyDescent="0.4">
      <c r="A372" s="58" t="s">
        <v>137</v>
      </c>
      <c r="B372" s="59">
        <v>1877.6563911599999</v>
      </c>
      <c r="C372" s="59">
        <v>1967.3657982899999</v>
      </c>
      <c r="D372" s="59">
        <v>2016.0977240499999</v>
      </c>
      <c r="E372" s="59">
        <v>2036.02753332</v>
      </c>
      <c r="F372" s="59">
        <v>2032.4434376299998</v>
      </c>
      <c r="G372" s="59">
        <v>2017.67017455</v>
      </c>
      <c r="H372" s="59">
        <v>1997.4545554599999</v>
      </c>
      <c r="I372" s="59">
        <v>1999.16653086</v>
      </c>
      <c r="J372" s="59">
        <v>1947.1165347899998</v>
      </c>
      <c r="K372" s="59">
        <v>1903.4275418699999</v>
      </c>
      <c r="L372" s="59">
        <v>1879.0092676699999</v>
      </c>
      <c r="M372" s="59">
        <v>1879.9830150799999</v>
      </c>
      <c r="N372" s="59">
        <v>1908.80690396</v>
      </c>
      <c r="O372" s="59">
        <v>1896.93534628</v>
      </c>
      <c r="P372" s="59">
        <v>1897.5160107899999</v>
      </c>
      <c r="Q372" s="59">
        <v>1914.5697053499998</v>
      </c>
      <c r="R372" s="59">
        <v>1920.8907192499998</v>
      </c>
      <c r="S372" s="59">
        <v>1889.8263039899998</v>
      </c>
      <c r="T372" s="59">
        <v>1870.10027285</v>
      </c>
      <c r="U372" s="59">
        <v>1890.8177595</v>
      </c>
      <c r="V372" s="59">
        <v>1890.0042850699999</v>
      </c>
      <c r="W372" s="59">
        <v>1880.5009638299998</v>
      </c>
      <c r="X372" s="59">
        <v>1896.4561729</v>
      </c>
      <c r="Y372" s="59">
        <v>1934.5396037099999</v>
      </c>
    </row>
    <row r="373" spans="1:25" s="60" customFormat="1" ht="15" x14ac:dyDescent="0.4">
      <c r="A373" s="58" t="s">
        <v>138</v>
      </c>
      <c r="B373" s="59">
        <v>1888.35694214</v>
      </c>
      <c r="C373" s="59">
        <v>1934.2610055799998</v>
      </c>
      <c r="D373" s="59">
        <v>1953.7446667699999</v>
      </c>
      <c r="E373" s="59">
        <v>1956.9239461299999</v>
      </c>
      <c r="F373" s="59">
        <v>1960.7245031599998</v>
      </c>
      <c r="G373" s="59">
        <v>1986.5853484899999</v>
      </c>
      <c r="H373" s="59">
        <v>1931.6616860899999</v>
      </c>
      <c r="I373" s="59">
        <v>1890.0955386799999</v>
      </c>
      <c r="J373" s="59">
        <v>1851.4031269</v>
      </c>
      <c r="K373" s="59">
        <v>1832.53358377</v>
      </c>
      <c r="L373" s="59">
        <v>1837.5998107999999</v>
      </c>
      <c r="M373" s="59">
        <v>1846.75102066</v>
      </c>
      <c r="N373" s="59">
        <v>1833.6875134699999</v>
      </c>
      <c r="O373" s="59">
        <v>1841.9807807699999</v>
      </c>
      <c r="P373" s="59">
        <v>1858.25062682</v>
      </c>
      <c r="Q373" s="59">
        <v>1876.0843828</v>
      </c>
      <c r="R373" s="59">
        <v>1874.22664822</v>
      </c>
      <c r="S373" s="59">
        <v>1866.7437313599999</v>
      </c>
      <c r="T373" s="59">
        <v>1848.7890728099999</v>
      </c>
      <c r="U373" s="59">
        <v>1822.78079387</v>
      </c>
      <c r="V373" s="59">
        <v>1837.0736866799998</v>
      </c>
      <c r="W373" s="59">
        <v>1854.9014270599998</v>
      </c>
      <c r="X373" s="59">
        <v>1850.4809427299999</v>
      </c>
      <c r="Y373" s="59">
        <v>1868.6503573299999</v>
      </c>
    </row>
    <row r="374" spans="1:25" s="60" customFormat="1" ht="15" x14ac:dyDescent="0.4">
      <c r="A374" s="58" t="s">
        <v>139</v>
      </c>
      <c r="B374" s="59">
        <v>1855.4232227</v>
      </c>
      <c r="C374" s="59">
        <v>1895.0276689099999</v>
      </c>
      <c r="D374" s="59">
        <v>1904.5637769999998</v>
      </c>
      <c r="E374" s="59">
        <v>1924.35015043</v>
      </c>
      <c r="F374" s="59">
        <v>1912.1200725799999</v>
      </c>
      <c r="G374" s="59">
        <v>1883.3676639799999</v>
      </c>
      <c r="H374" s="59">
        <v>1824.91604334</v>
      </c>
      <c r="I374" s="59">
        <v>1807.5324994099999</v>
      </c>
      <c r="J374" s="59">
        <v>1792.5182000799998</v>
      </c>
      <c r="K374" s="59">
        <v>1731.8388275099999</v>
      </c>
      <c r="L374" s="59">
        <v>1722.02678956</v>
      </c>
      <c r="M374" s="59">
        <v>1747.6871495799999</v>
      </c>
      <c r="N374" s="59">
        <v>1779.4641729</v>
      </c>
      <c r="O374" s="59">
        <v>1760.8127187299999</v>
      </c>
      <c r="P374" s="59">
        <v>1772.2539272099998</v>
      </c>
      <c r="Q374" s="59">
        <v>1790.82519609</v>
      </c>
      <c r="R374" s="59">
        <v>1818.91332777</v>
      </c>
      <c r="S374" s="59">
        <v>1815.8773454099999</v>
      </c>
      <c r="T374" s="59">
        <v>1787.9087050099999</v>
      </c>
      <c r="U374" s="59">
        <v>1762.5093220899998</v>
      </c>
      <c r="V374" s="59">
        <v>1771.23111735</v>
      </c>
      <c r="W374" s="59">
        <v>1787.5028089999998</v>
      </c>
      <c r="X374" s="59">
        <v>1799.2763074899999</v>
      </c>
      <c r="Y374" s="59">
        <v>1814.3915868199999</v>
      </c>
    </row>
    <row r="375" spans="1:25" s="60" customFormat="1" ht="15" x14ac:dyDescent="0.4">
      <c r="A375" s="58" t="s">
        <v>140</v>
      </c>
      <c r="B375" s="59">
        <v>1889.58924708</v>
      </c>
      <c r="C375" s="59">
        <v>1916.0221747199998</v>
      </c>
      <c r="D375" s="59">
        <v>1939.9534834199999</v>
      </c>
      <c r="E375" s="59">
        <v>1956.2355591999999</v>
      </c>
      <c r="F375" s="59">
        <v>1952.7306679599999</v>
      </c>
      <c r="G375" s="59">
        <v>1924.0992176899999</v>
      </c>
      <c r="H375" s="59">
        <v>1850.7850169799999</v>
      </c>
      <c r="I375" s="59">
        <v>1799.4238416599999</v>
      </c>
      <c r="J375" s="59">
        <v>1789.9745363499999</v>
      </c>
      <c r="K375" s="59">
        <v>1791.7095012099999</v>
      </c>
      <c r="L375" s="59">
        <v>1798.6025865399999</v>
      </c>
      <c r="M375" s="59">
        <v>1799.9482544799998</v>
      </c>
      <c r="N375" s="59">
        <v>1824.0765239899999</v>
      </c>
      <c r="O375" s="59">
        <v>1822.0879408599999</v>
      </c>
      <c r="P375" s="59">
        <v>1840.7795462699999</v>
      </c>
      <c r="Q375" s="59">
        <v>1844.86656152</v>
      </c>
      <c r="R375" s="59">
        <v>1845.3163218899999</v>
      </c>
      <c r="S375" s="59">
        <v>1831.0725963899999</v>
      </c>
      <c r="T375" s="59">
        <v>1793.44627988</v>
      </c>
      <c r="U375" s="59">
        <v>1793.6512686399999</v>
      </c>
      <c r="V375" s="59">
        <v>1798.1368824599999</v>
      </c>
      <c r="W375" s="59">
        <v>1809.89359057</v>
      </c>
      <c r="X375" s="59">
        <v>1809.0405158399999</v>
      </c>
      <c r="Y375" s="59">
        <v>1792.7657741199998</v>
      </c>
    </row>
    <row r="376" spans="1:25" s="60" customFormat="1" ht="15" x14ac:dyDescent="0.4">
      <c r="A376" s="58" t="s">
        <v>141</v>
      </c>
      <c r="B376" s="59">
        <v>1845.2399802</v>
      </c>
      <c r="C376" s="59">
        <v>1892.2815029899998</v>
      </c>
      <c r="D376" s="59">
        <v>1928.0694513599999</v>
      </c>
      <c r="E376" s="59">
        <v>1960.4857826699999</v>
      </c>
      <c r="F376" s="59">
        <v>1970.4433054799999</v>
      </c>
      <c r="G376" s="59">
        <v>1942.00947049</v>
      </c>
      <c r="H376" s="59">
        <v>1870.6444939599999</v>
      </c>
      <c r="I376" s="59">
        <v>1854.7042589199998</v>
      </c>
      <c r="J376" s="59">
        <v>1875.1222965499999</v>
      </c>
      <c r="K376" s="59">
        <v>1836.6998344199999</v>
      </c>
      <c r="L376" s="59">
        <v>1839.5934318999998</v>
      </c>
      <c r="M376" s="59">
        <v>1849.1038737299998</v>
      </c>
      <c r="N376" s="59">
        <v>1859.2222880899999</v>
      </c>
      <c r="O376" s="59">
        <v>1855.3092137599999</v>
      </c>
      <c r="P376" s="59">
        <v>1883.96446466</v>
      </c>
      <c r="Q376" s="59">
        <v>1906.4756880099999</v>
      </c>
      <c r="R376" s="59">
        <v>1918.89534609</v>
      </c>
      <c r="S376" s="59">
        <v>1900.15900474</v>
      </c>
      <c r="T376" s="59">
        <v>1893.7444060299999</v>
      </c>
      <c r="U376" s="59">
        <v>1867.30456069</v>
      </c>
      <c r="V376" s="59">
        <v>1845.4980992599999</v>
      </c>
      <c r="W376" s="59">
        <v>1859.55909548</v>
      </c>
      <c r="X376" s="59">
        <v>1875.2613473599999</v>
      </c>
      <c r="Y376" s="59">
        <v>1906.8613599399998</v>
      </c>
    </row>
    <row r="377" spans="1:25" s="60" customFormat="1" ht="15" x14ac:dyDescent="0.4">
      <c r="A377" s="58" t="s">
        <v>142</v>
      </c>
      <c r="B377" s="59">
        <v>1953.0957554399999</v>
      </c>
      <c r="C377" s="59">
        <v>1952.6208790999999</v>
      </c>
      <c r="D377" s="59">
        <v>1976.8414688599998</v>
      </c>
      <c r="E377" s="59">
        <v>1988.2705066199999</v>
      </c>
      <c r="F377" s="59">
        <v>1989.05192977</v>
      </c>
      <c r="G377" s="59">
        <v>1960.2422639499998</v>
      </c>
      <c r="H377" s="59">
        <v>1959.3628742899998</v>
      </c>
      <c r="I377" s="59">
        <v>1928.3719136099999</v>
      </c>
      <c r="J377" s="59">
        <v>1916.2199225699999</v>
      </c>
      <c r="K377" s="59">
        <v>1851.65135117</v>
      </c>
      <c r="L377" s="59">
        <v>1840.16721635</v>
      </c>
      <c r="M377" s="59">
        <v>1858.1666455</v>
      </c>
      <c r="N377" s="59">
        <v>1880.0735208399999</v>
      </c>
      <c r="O377" s="59">
        <v>1900.4446870699999</v>
      </c>
      <c r="P377" s="59">
        <v>1912.1807048199998</v>
      </c>
      <c r="Q377" s="59">
        <v>1930.1259477999999</v>
      </c>
      <c r="R377" s="59">
        <v>1937.5476298199999</v>
      </c>
      <c r="S377" s="59">
        <v>1914.3132527499999</v>
      </c>
      <c r="T377" s="59">
        <v>1905.0473108399999</v>
      </c>
      <c r="U377" s="59">
        <v>1874.5678964799999</v>
      </c>
      <c r="V377" s="59">
        <v>1862.62529088</v>
      </c>
      <c r="W377" s="59">
        <v>1855.98210683</v>
      </c>
      <c r="X377" s="59">
        <v>1896.06583269</v>
      </c>
      <c r="Y377" s="59">
        <v>1909.47909654</v>
      </c>
    </row>
    <row r="378" spans="1:25" s="60" customFormat="1" ht="15" x14ac:dyDescent="0.4">
      <c r="A378" s="58" t="s">
        <v>143</v>
      </c>
      <c r="B378" s="59">
        <v>1944.7566385399998</v>
      </c>
      <c r="C378" s="59">
        <v>1954.0810315199999</v>
      </c>
      <c r="D378" s="59">
        <v>1973.3275439099998</v>
      </c>
      <c r="E378" s="59">
        <v>1981.9393508399999</v>
      </c>
      <c r="F378" s="59">
        <v>1968.83195082</v>
      </c>
      <c r="G378" s="59">
        <v>1936.74122683</v>
      </c>
      <c r="H378" s="59">
        <v>1911.3200035999998</v>
      </c>
      <c r="I378" s="59">
        <v>1887.61156325</v>
      </c>
      <c r="J378" s="59">
        <v>1872.9842429099999</v>
      </c>
      <c r="K378" s="59">
        <v>1828.9336879499999</v>
      </c>
      <c r="L378" s="59">
        <v>1805.1855806399999</v>
      </c>
      <c r="M378" s="59">
        <v>1821.4703885499998</v>
      </c>
      <c r="N378" s="59">
        <v>1845.0873675099999</v>
      </c>
      <c r="O378" s="59">
        <v>1868.6032546699998</v>
      </c>
      <c r="P378" s="59">
        <v>1882.3811291099998</v>
      </c>
      <c r="Q378" s="59">
        <v>1899.7879025999998</v>
      </c>
      <c r="R378" s="59">
        <v>1900.0018861999999</v>
      </c>
      <c r="S378" s="59">
        <v>1866.8054805699999</v>
      </c>
      <c r="T378" s="59">
        <v>1880.46408393</v>
      </c>
      <c r="U378" s="59">
        <v>1848.2314346999999</v>
      </c>
      <c r="V378" s="59">
        <v>1836.1853001899999</v>
      </c>
      <c r="W378" s="59">
        <v>1831.1816820399999</v>
      </c>
      <c r="X378" s="59">
        <v>1872.7293745999998</v>
      </c>
      <c r="Y378" s="59">
        <v>1888.6157213299998</v>
      </c>
    </row>
    <row r="379" spans="1:25" s="60" customFormat="1" ht="15" x14ac:dyDescent="0.4">
      <c r="A379" s="58" t="s">
        <v>144</v>
      </c>
      <c r="B379" s="59">
        <v>1975.0588765799998</v>
      </c>
      <c r="C379" s="59">
        <v>2016.6993683199998</v>
      </c>
      <c r="D379" s="59">
        <v>2037.0551134599998</v>
      </c>
      <c r="E379" s="59">
        <v>2053.5215079499999</v>
      </c>
      <c r="F379" s="59">
        <v>2054.45414261</v>
      </c>
      <c r="G379" s="59">
        <v>2035.4280113899999</v>
      </c>
      <c r="H379" s="59">
        <v>2006.68286526</v>
      </c>
      <c r="I379" s="59">
        <v>2000.4146473399999</v>
      </c>
      <c r="J379" s="59">
        <v>1951.73120462</v>
      </c>
      <c r="K379" s="59">
        <v>1906.28721722</v>
      </c>
      <c r="L379" s="59">
        <v>1905.4996973799998</v>
      </c>
      <c r="M379" s="59">
        <v>1914.50736818</v>
      </c>
      <c r="N379" s="59">
        <v>1938.6343750399999</v>
      </c>
      <c r="O379" s="59">
        <v>1928.5192079599999</v>
      </c>
      <c r="P379" s="59">
        <v>1958.08763907</v>
      </c>
      <c r="Q379" s="59">
        <v>1987.4134279899999</v>
      </c>
      <c r="R379" s="59">
        <v>1984.36925993</v>
      </c>
      <c r="S379" s="59">
        <v>1967.30520854</v>
      </c>
      <c r="T379" s="59">
        <v>1945.6011007999998</v>
      </c>
      <c r="U379" s="59">
        <v>1894.9166329899999</v>
      </c>
      <c r="V379" s="59">
        <v>1865.5960236799999</v>
      </c>
      <c r="W379" s="59">
        <v>1873.88484107</v>
      </c>
      <c r="X379" s="59">
        <v>1929.95966886</v>
      </c>
      <c r="Y379" s="59">
        <v>1935.83819475</v>
      </c>
    </row>
    <row r="380" spans="1:25" s="60" customFormat="1" ht="15" x14ac:dyDescent="0.4">
      <c r="A380" s="58" t="s">
        <v>145</v>
      </c>
      <c r="B380" s="59">
        <v>1900.6795807899998</v>
      </c>
      <c r="C380" s="59">
        <v>1940.3350713699999</v>
      </c>
      <c r="D380" s="59">
        <v>1954.8906775799999</v>
      </c>
      <c r="E380" s="59">
        <v>1958.6807330199999</v>
      </c>
      <c r="F380" s="59">
        <v>1957.85084132</v>
      </c>
      <c r="G380" s="59">
        <v>1889.8845373099998</v>
      </c>
      <c r="H380" s="59">
        <v>1739.3183273999998</v>
      </c>
      <c r="I380" s="59">
        <v>1747.89541231</v>
      </c>
      <c r="J380" s="59">
        <v>1719.5913470999999</v>
      </c>
      <c r="K380" s="59">
        <v>1702.5171943799999</v>
      </c>
      <c r="L380" s="59">
        <v>1715.9882596699999</v>
      </c>
      <c r="M380" s="59">
        <v>1713.27485796</v>
      </c>
      <c r="N380" s="59">
        <v>1735.80998731</v>
      </c>
      <c r="O380" s="59">
        <v>1736.9221133599999</v>
      </c>
      <c r="P380" s="59">
        <v>1746.5414284699998</v>
      </c>
      <c r="Q380" s="59">
        <v>1762.2349217399999</v>
      </c>
      <c r="R380" s="59">
        <v>1764.16238327</v>
      </c>
      <c r="S380" s="59">
        <v>1760.3813441899999</v>
      </c>
      <c r="T380" s="59">
        <v>1737.7525521599998</v>
      </c>
      <c r="U380" s="59">
        <v>1705.9344127099998</v>
      </c>
      <c r="V380" s="59">
        <v>1697.2240946299999</v>
      </c>
      <c r="W380" s="59">
        <v>1707.6542138799998</v>
      </c>
      <c r="X380" s="59">
        <v>1731.1264625499998</v>
      </c>
      <c r="Y380" s="59">
        <v>1734.9031991899999</v>
      </c>
    </row>
    <row r="381" spans="1:25" s="60" customFormat="1" ht="15" x14ac:dyDescent="0.4">
      <c r="A381" s="58" t="s">
        <v>146</v>
      </c>
      <c r="B381" s="59">
        <v>1877.32507435</v>
      </c>
      <c r="C381" s="59">
        <v>1904.2808715799999</v>
      </c>
      <c r="D381" s="59">
        <v>1929.5600645999998</v>
      </c>
      <c r="E381" s="59">
        <v>1927.7060255499998</v>
      </c>
      <c r="F381" s="59">
        <v>1910.5395348899999</v>
      </c>
      <c r="G381" s="59">
        <v>1898.3299042599999</v>
      </c>
      <c r="H381" s="59">
        <v>1860.02687911</v>
      </c>
      <c r="I381" s="59">
        <v>1850.0785949899998</v>
      </c>
      <c r="J381" s="59">
        <v>1827.6493885</v>
      </c>
      <c r="K381" s="59">
        <v>1840.13248802</v>
      </c>
      <c r="L381" s="59">
        <v>1854.6311298399999</v>
      </c>
      <c r="M381" s="59">
        <v>1869.8902221999999</v>
      </c>
      <c r="N381" s="59">
        <v>1893.1295457699998</v>
      </c>
      <c r="O381" s="59">
        <v>1917.34903175</v>
      </c>
      <c r="P381" s="59">
        <v>1945.8054158999998</v>
      </c>
      <c r="Q381" s="59">
        <v>1973.64410535</v>
      </c>
      <c r="R381" s="59">
        <v>1965.1503171699999</v>
      </c>
      <c r="S381" s="59">
        <v>1971.84421993</v>
      </c>
      <c r="T381" s="59">
        <v>1923.6437467199999</v>
      </c>
      <c r="U381" s="59">
        <v>1842.18379241</v>
      </c>
      <c r="V381" s="59">
        <v>1859.4443270899999</v>
      </c>
      <c r="W381" s="59">
        <v>1842.1069761199999</v>
      </c>
      <c r="X381" s="59">
        <v>1878.42643017</v>
      </c>
      <c r="Y381" s="59">
        <v>1900.06106817</v>
      </c>
    </row>
    <row r="382" spans="1:25" s="60" customFormat="1" ht="15" x14ac:dyDescent="0.4">
      <c r="A382" s="58" t="s">
        <v>147</v>
      </c>
      <c r="B382" s="59">
        <v>1974.47069156</v>
      </c>
      <c r="C382" s="59">
        <v>1988.5254143299999</v>
      </c>
      <c r="D382" s="59">
        <v>2005.841811</v>
      </c>
      <c r="E382" s="59">
        <v>1999.8750178799999</v>
      </c>
      <c r="F382" s="59">
        <v>1994.2217314699999</v>
      </c>
      <c r="G382" s="59">
        <v>1987.6083648599999</v>
      </c>
      <c r="H382" s="59">
        <v>1944.70607015</v>
      </c>
      <c r="I382" s="59">
        <v>1905.1783117299999</v>
      </c>
      <c r="J382" s="59">
        <v>1922.0084142199998</v>
      </c>
      <c r="K382" s="59">
        <v>1895.44513194</v>
      </c>
      <c r="L382" s="59">
        <v>1912.79165915</v>
      </c>
      <c r="M382" s="59">
        <v>1898.5558865199998</v>
      </c>
      <c r="N382" s="59">
        <v>1936.2485207499999</v>
      </c>
      <c r="O382" s="59">
        <v>1960.9763633299999</v>
      </c>
      <c r="P382" s="59">
        <v>1995.3171286499999</v>
      </c>
      <c r="Q382" s="59">
        <v>2017.7411951899999</v>
      </c>
      <c r="R382" s="59">
        <v>2009.1096497399999</v>
      </c>
      <c r="S382" s="59">
        <v>1991.5083271899998</v>
      </c>
      <c r="T382" s="59">
        <v>1962.1597342</v>
      </c>
      <c r="U382" s="59">
        <v>1940.1186948699999</v>
      </c>
      <c r="V382" s="59">
        <v>1927.0282019899998</v>
      </c>
      <c r="W382" s="59">
        <v>1895.5799816899998</v>
      </c>
      <c r="X382" s="59">
        <v>1901.0720898699999</v>
      </c>
      <c r="Y382" s="59">
        <v>1913.8431577199999</v>
      </c>
    </row>
    <row r="383" spans="1:25" s="60" customFormat="1" ht="15" x14ac:dyDescent="0.4">
      <c r="A383" s="58" t="s">
        <v>148</v>
      </c>
      <c r="B383" s="59">
        <v>1871.16097859</v>
      </c>
      <c r="C383" s="59">
        <v>1872.9223034199999</v>
      </c>
      <c r="D383" s="59">
        <v>1895.1800217099999</v>
      </c>
      <c r="E383" s="59">
        <v>1905.4221132499999</v>
      </c>
      <c r="F383" s="59">
        <v>1901.6873215599999</v>
      </c>
      <c r="G383" s="59">
        <v>1869.1776000599998</v>
      </c>
      <c r="H383" s="59">
        <v>1810.60695504</v>
      </c>
      <c r="I383" s="59">
        <v>1778.5065670299998</v>
      </c>
      <c r="J383" s="59">
        <v>1803.3508454299999</v>
      </c>
      <c r="K383" s="59">
        <v>1805.2046820199998</v>
      </c>
      <c r="L383" s="59">
        <v>1813.2185902399999</v>
      </c>
      <c r="M383" s="59">
        <v>1854.03004541</v>
      </c>
      <c r="N383" s="59">
        <v>1877.3166921</v>
      </c>
      <c r="O383" s="59">
        <v>1906.3707479799998</v>
      </c>
      <c r="P383" s="59">
        <v>1931.3154640299999</v>
      </c>
      <c r="Q383" s="59">
        <v>1951.9858301899999</v>
      </c>
      <c r="R383" s="59">
        <v>1930.5338673599999</v>
      </c>
      <c r="S383" s="59">
        <v>1902.7151088799999</v>
      </c>
      <c r="T383" s="59">
        <v>1866.6555106799999</v>
      </c>
      <c r="U383" s="59">
        <v>1836.8152039099998</v>
      </c>
      <c r="V383" s="59">
        <v>1831.9449570299998</v>
      </c>
      <c r="W383" s="59">
        <v>1834.9727568899998</v>
      </c>
      <c r="X383" s="59">
        <v>1858.7952944499998</v>
      </c>
      <c r="Y383" s="59">
        <v>1879.7286221099998</v>
      </c>
    </row>
    <row r="384" spans="1:25" s="60" customFormat="1" ht="15" x14ac:dyDescent="0.4">
      <c r="A384" s="58" t="s">
        <v>149</v>
      </c>
      <c r="B384" s="59">
        <v>1962.6751469799999</v>
      </c>
      <c r="C384" s="59">
        <v>2046.0111312499998</v>
      </c>
      <c r="D384" s="59">
        <v>2084.9895243199999</v>
      </c>
      <c r="E384" s="59">
        <v>2088.0882706500001</v>
      </c>
      <c r="F384" s="59">
        <v>2084.6656752899999</v>
      </c>
      <c r="G384" s="59">
        <v>2052.5354502999999</v>
      </c>
      <c r="H384" s="59">
        <v>2005.2661189599999</v>
      </c>
      <c r="I384" s="59">
        <v>1973.12788325</v>
      </c>
      <c r="J384" s="59">
        <v>1929.67816092</v>
      </c>
      <c r="K384" s="59">
        <v>1911.61306223</v>
      </c>
      <c r="L384" s="59">
        <v>1891.67817752</v>
      </c>
      <c r="M384" s="59">
        <v>1920.0593910499999</v>
      </c>
      <c r="N384" s="59">
        <v>1921.1652082099999</v>
      </c>
      <c r="O384" s="59">
        <v>1979.4706582699998</v>
      </c>
      <c r="P384" s="59">
        <v>2000.3133975399999</v>
      </c>
      <c r="Q384" s="59">
        <v>2014.26742816</v>
      </c>
      <c r="R384" s="59">
        <v>2022.4614246699998</v>
      </c>
      <c r="S384" s="59">
        <v>2006.6623962799999</v>
      </c>
      <c r="T384" s="59">
        <v>1966.9852231299999</v>
      </c>
      <c r="U384" s="59">
        <v>1942.43466173</v>
      </c>
      <c r="V384" s="59">
        <v>1932.85191923</v>
      </c>
      <c r="W384" s="59">
        <v>1934.0216052999999</v>
      </c>
      <c r="X384" s="59">
        <v>1964.0281633299999</v>
      </c>
      <c r="Y384" s="59">
        <v>1978.4020921499998</v>
      </c>
    </row>
    <row r="385" spans="1:25" s="60" customFormat="1" ht="15" x14ac:dyDescent="0.4">
      <c r="A385" s="58" t="s">
        <v>150</v>
      </c>
      <c r="B385" s="59">
        <v>1953.27417309</v>
      </c>
      <c r="C385" s="59">
        <v>1936.5622566899999</v>
      </c>
      <c r="D385" s="59">
        <v>1960.91432837</v>
      </c>
      <c r="E385" s="59">
        <v>1980.2071998899999</v>
      </c>
      <c r="F385" s="59">
        <v>1967.849737</v>
      </c>
      <c r="G385" s="59">
        <v>1948.5175621399999</v>
      </c>
      <c r="H385" s="59">
        <v>1927.2414679699998</v>
      </c>
      <c r="I385" s="59">
        <v>1909.12778908</v>
      </c>
      <c r="J385" s="59">
        <v>1854.47713361</v>
      </c>
      <c r="K385" s="59">
        <v>1833.7374693299998</v>
      </c>
      <c r="L385" s="59">
        <v>1826.2258845899999</v>
      </c>
      <c r="M385" s="59">
        <v>1831.3273668499999</v>
      </c>
      <c r="N385" s="59">
        <v>1844.6851574999998</v>
      </c>
      <c r="O385" s="59">
        <v>1843.65945072</v>
      </c>
      <c r="P385" s="59">
        <v>1853.5582358699999</v>
      </c>
      <c r="Q385" s="59">
        <v>1876.9038832699998</v>
      </c>
      <c r="R385" s="59">
        <v>1886.6125604399999</v>
      </c>
      <c r="S385" s="59">
        <v>1871.2882772599999</v>
      </c>
      <c r="T385" s="59">
        <v>1852.32405189</v>
      </c>
      <c r="U385" s="59">
        <v>1821.14381458</v>
      </c>
      <c r="V385" s="59">
        <v>1813.53961181</v>
      </c>
      <c r="W385" s="59">
        <v>1823.4361084899999</v>
      </c>
      <c r="X385" s="59">
        <v>1846.4841798699999</v>
      </c>
      <c r="Y385" s="59">
        <v>1855.0877546299998</v>
      </c>
    </row>
    <row r="386" spans="1:25" s="60" customFormat="1" ht="15" x14ac:dyDescent="0.4">
      <c r="A386" s="58" t="s">
        <v>151</v>
      </c>
      <c r="B386" s="59">
        <v>1812.2758733999999</v>
      </c>
      <c r="C386" s="59">
        <v>1836.8140217599998</v>
      </c>
      <c r="D386" s="59">
        <v>1874.5931021699998</v>
      </c>
      <c r="E386" s="59">
        <v>1872.38268853</v>
      </c>
      <c r="F386" s="59">
        <v>1864.9623651699999</v>
      </c>
      <c r="G386" s="59">
        <v>1891.9044647199999</v>
      </c>
      <c r="H386" s="59">
        <v>1904.7917412099998</v>
      </c>
      <c r="I386" s="59">
        <v>1906.8387957899999</v>
      </c>
      <c r="J386" s="59">
        <v>1850.82135292</v>
      </c>
      <c r="K386" s="59">
        <v>1804.2071781299999</v>
      </c>
      <c r="L386" s="59">
        <v>1789.2887228499999</v>
      </c>
      <c r="M386" s="59">
        <v>1790.58696349</v>
      </c>
      <c r="N386" s="59">
        <v>1810.76883602</v>
      </c>
      <c r="O386" s="59">
        <v>1842.4758519</v>
      </c>
      <c r="P386" s="59">
        <v>1856.6537799199998</v>
      </c>
      <c r="Q386" s="59">
        <v>1880.50288817</v>
      </c>
      <c r="R386" s="59">
        <v>1883.9322886599998</v>
      </c>
      <c r="S386" s="59">
        <v>1857.3850227099999</v>
      </c>
      <c r="T386" s="59">
        <v>1839.9962401599998</v>
      </c>
      <c r="U386" s="59">
        <v>1812.1776662499999</v>
      </c>
      <c r="V386" s="59">
        <v>1794.44368872</v>
      </c>
      <c r="W386" s="59">
        <v>1795.7519602799998</v>
      </c>
      <c r="X386" s="59">
        <v>1830.4454960599999</v>
      </c>
      <c r="Y386" s="59">
        <v>1831.3608579199999</v>
      </c>
    </row>
    <row r="387" spans="1:25" s="60" customFormat="1" ht="15" x14ac:dyDescent="0.4">
      <c r="A387" s="58" t="s">
        <v>152</v>
      </c>
      <c r="B387" s="59">
        <v>1935.7696182299999</v>
      </c>
      <c r="C387" s="59">
        <v>1971.2072920599999</v>
      </c>
      <c r="D387" s="59">
        <v>2021.5010736699999</v>
      </c>
      <c r="E387" s="59">
        <v>1998.5392183499998</v>
      </c>
      <c r="F387" s="59">
        <v>1977.1843801</v>
      </c>
      <c r="G387" s="59">
        <v>1943.03225415</v>
      </c>
      <c r="H387" s="59">
        <v>1910.47797507</v>
      </c>
      <c r="I387" s="59">
        <v>1923.4583597899998</v>
      </c>
      <c r="J387" s="59">
        <v>1940.4849211999999</v>
      </c>
      <c r="K387" s="59">
        <v>1912.3224824699998</v>
      </c>
      <c r="L387" s="59">
        <v>1918.68571735</v>
      </c>
      <c r="M387" s="59">
        <v>1926.8455871799999</v>
      </c>
      <c r="N387" s="59">
        <v>1953.91723196</v>
      </c>
      <c r="O387" s="59">
        <v>1999.18519797</v>
      </c>
      <c r="P387" s="59">
        <v>2028.3699609599998</v>
      </c>
      <c r="Q387" s="59">
        <v>2052.6956086499999</v>
      </c>
      <c r="R387" s="59">
        <v>2057.4638783999999</v>
      </c>
      <c r="S387" s="59">
        <v>2064.8859759800002</v>
      </c>
      <c r="T387" s="59">
        <v>2034.7916811</v>
      </c>
      <c r="U387" s="59">
        <v>2005.3332954799998</v>
      </c>
      <c r="V387" s="59">
        <v>1993.14212602</v>
      </c>
      <c r="W387" s="59">
        <v>1983.4375646199999</v>
      </c>
      <c r="X387" s="59">
        <v>2006.996572</v>
      </c>
      <c r="Y387" s="59">
        <v>2042.0057579499999</v>
      </c>
    </row>
    <row r="388" spans="1:25" s="60" customFormat="1" ht="15" x14ac:dyDescent="0.4">
      <c r="A388" s="58" t="s">
        <v>153</v>
      </c>
      <c r="B388" s="59">
        <v>2150.1532832500002</v>
      </c>
      <c r="C388" s="59">
        <v>2108.6443966500001</v>
      </c>
      <c r="D388" s="59">
        <v>2156.3447967400002</v>
      </c>
      <c r="E388" s="59">
        <v>2145.1820566800002</v>
      </c>
      <c r="F388" s="59">
        <v>2140.2836453899999</v>
      </c>
      <c r="G388" s="59">
        <v>2141.6039576999997</v>
      </c>
      <c r="H388" s="59">
        <v>2135.5857448799998</v>
      </c>
      <c r="I388" s="59">
        <v>2098.8095450599999</v>
      </c>
      <c r="J388" s="59">
        <v>2080.7655786400001</v>
      </c>
      <c r="K388" s="59">
        <v>2086.5055673000002</v>
      </c>
      <c r="L388" s="59">
        <v>2102.43289766</v>
      </c>
      <c r="M388" s="59">
        <v>2174.32861159</v>
      </c>
      <c r="N388" s="59">
        <v>2204.4197683500001</v>
      </c>
      <c r="O388" s="59">
        <v>2252.6815054500003</v>
      </c>
      <c r="P388" s="59">
        <v>2333.2585491899999</v>
      </c>
      <c r="Q388" s="59">
        <v>2357.4464037800003</v>
      </c>
      <c r="R388" s="59">
        <v>2366.5328131400001</v>
      </c>
      <c r="S388" s="59">
        <v>2335.62005963</v>
      </c>
      <c r="T388" s="59">
        <v>2213.7270145400003</v>
      </c>
      <c r="U388" s="59">
        <v>2158.2462249900004</v>
      </c>
      <c r="V388" s="59">
        <v>2155.5154875100002</v>
      </c>
      <c r="W388" s="59">
        <v>2183.0676488700001</v>
      </c>
      <c r="X388" s="59">
        <v>2210.1207329399999</v>
      </c>
      <c r="Y388" s="59">
        <v>2260.7037036700003</v>
      </c>
    </row>
    <row r="389" spans="1:25" s="60" customFormat="1" ht="15" x14ac:dyDescent="0.4">
      <c r="A389" s="58" t="s">
        <v>154</v>
      </c>
      <c r="B389" s="59">
        <v>2290.13277793</v>
      </c>
      <c r="C389" s="59">
        <v>2338.2250597500001</v>
      </c>
      <c r="D389" s="59">
        <v>2381.03899168</v>
      </c>
      <c r="E389" s="59">
        <v>2360.8657661500001</v>
      </c>
      <c r="F389" s="59">
        <v>2358.9208557700003</v>
      </c>
      <c r="G389" s="59">
        <v>2322.3865187800002</v>
      </c>
      <c r="H389" s="59">
        <v>2327.6693906700002</v>
      </c>
      <c r="I389" s="59">
        <v>2278.8995754500002</v>
      </c>
      <c r="J389" s="59">
        <v>2227.7352779900002</v>
      </c>
      <c r="K389" s="59">
        <v>2208.4286685900001</v>
      </c>
      <c r="L389" s="59">
        <v>2204.0579877</v>
      </c>
      <c r="M389" s="59">
        <v>2218.1547884900001</v>
      </c>
      <c r="N389" s="59">
        <v>2220.3887642899999</v>
      </c>
      <c r="O389" s="59">
        <v>2257.17817694</v>
      </c>
      <c r="P389" s="59">
        <v>2284.55233395</v>
      </c>
      <c r="Q389" s="59">
        <v>2287.49558587</v>
      </c>
      <c r="R389" s="59">
        <v>2297.8216088900003</v>
      </c>
      <c r="S389" s="59">
        <v>2270.5202292399999</v>
      </c>
      <c r="T389" s="59">
        <v>2217.18123246</v>
      </c>
      <c r="U389" s="59">
        <v>2182.5152077100001</v>
      </c>
      <c r="V389" s="59">
        <v>2200.4188667900003</v>
      </c>
      <c r="W389" s="59">
        <v>2203.8736051200003</v>
      </c>
      <c r="X389" s="59">
        <v>2256.6212324100002</v>
      </c>
      <c r="Y389" s="59">
        <v>2252.3269018999999</v>
      </c>
    </row>
    <row r="390" spans="1:25" s="60" customFormat="1" ht="15" x14ac:dyDescent="0.4">
      <c r="A390" s="58" t="s">
        <v>155</v>
      </c>
      <c r="B390" s="59">
        <v>2335.5839287600002</v>
      </c>
      <c r="C390" s="59">
        <v>2369.2402556300003</v>
      </c>
      <c r="D390" s="59">
        <v>2424.3807679500001</v>
      </c>
      <c r="E390" s="59">
        <v>2440.50167418</v>
      </c>
      <c r="F390" s="59">
        <v>2432.98878233</v>
      </c>
      <c r="G390" s="59">
        <v>2392.50322336</v>
      </c>
      <c r="H390" s="59">
        <v>2289.7394087100001</v>
      </c>
      <c r="I390" s="59">
        <v>2244.2262987399999</v>
      </c>
      <c r="J390" s="59">
        <v>2254.3226147700002</v>
      </c>
      <c r="K390" s="59">
        <v>2222.3511418000003</v>
      </c>
      <c r="L390" s="59">
        <v>2219.0744869800001</v>
      </c>
      <c r="M390" s="59">
        <v>2233.1334792000002</v>
      </c>
      <c r="N390" s="59">
        <v>2276.1694388300002</v>
      </c>
      <c r="O390" s="59">
        <v>2288.35375501</v>
      </c>
      <c r="P390" s="59">
        <v>2299.94068182</v>
      </c>
      <c r="Q390" s="59">
        <v>2325.2696362199999</v>
      </c>
      <c r="R390" s="59">
        <v>2342.1912980800003</v>
      </c>
      <c r="S390" s="59">
        <v>2310.8625196000003</v>
      </c>
      <c r="T390" s="59">
        <v>2298.6658414600001</v>
      </c>
      <c r="U390" s="59">
        <v>2248.2454318100004</v>
      </c>
      <c r="V390" s="59">
        <v>2214.9962336100002</v>
      </c>
      <c r="W390" s="59">
        <v>2245.81189399</v>
      </c>
      <c r="X390" s="59">
        <v>2280.4004094500001</v>
      </c>
      <c r="Y390" s="59">
        <v>2304.54691877</v>
      </c>
    </row>
    <row r="391" spans="1:25" s="60" customFormat="1" ht="15" x14ac:dyDescent="0.4">
      <c r="A391" s="58" t="s">
        <v>156</v>
      </c>
      <c r="B391" s="59">
        <v>2342.0977249900002</v>
      </c>
      <c r="C391" s="59">
        <v>2382.0569888100003</v>
      </c>
      <c r="D391" s="59">
        <v>2420.0394731000001</v>
      </c>
      <c r="E391" s="59">
        <v>2406.4679605300003</v>
      </c>
      <c r="F391" s="59">
        <v>2407.2458920700001</v>
      </c>
      <c r="G391" s="59">
        <v>2402.1658955600001</v>
      </c>
      <c r="H391" s="59">
        <v>2333.36473699</v>
      </c>
      <c r="I391" s="59">
        <v>2279.25349512</v>
      </c>
      <c r="J391" s="59">
        <v>2268.4095179999999</v>
      </c>
      <c r="K391" s="59">
        <v>2254.34244089</v>
      </c>
      <c r="L391" s="59">
        <v>2221.5069398300002</v>
      </c>
      <c r="M391" s="59">
        <v>2173.00591209</v>
      </c>
      <c r="N391" s="59">
        <v>2208.5827381700001</v>
      </c>
      <c r="O391" s="59">
        <v>2176.6592254800003</v>
      </c>
      <c r="P391" s="59">
        <v>2171.0784891600001</v>
      </c>
      <c r="Q391" s="59">
        <v>2193.5649167300003</v>
      </c>
      <c r="R391" s="59">
        <v>2211.22943725</v>
      </c>
      <c r="S391" s="59">
        <v>2203.6509408900001</v>
      </c>
      <c r="T391" s="59">
        <v>2169.84991562</v>
      </c>
      <c r="U391" s="59">
        <v>2133.3469774599998</v>
      </c>
      <c r="V391" s="59">
        <v>2092.94260764</v>
      </c>
      <c r="W391" s="59">
        <v>2090.4079077400002</v>
      </c>
      <c r="X391" s="59">
        <v>2110.8534183299998</v>
      </c>
      <c r="Y391" s="59">
        <v>2117.20549596</v>
      </c>
    </row>
    <row r="392" spans="1:25" s="60" customFormat="1" ht="15" x14ac:dyDescent="0.4">
      <c r="A392" s="58" t="s">
        <v>157</v>
      </c>
      <c r="B392" s="59">
        <v>2197.6944616200003</v>
      </c>
      <c r="C392" s="59">
        <v>2170.5549304800002</v>
      </c>
      <c r="D392" s="59">
        <v>2220.3799200799999</v>
      </c>
      <c r="E392" s="59">
        <v>2242.2806662800003</v>
      </c>
      <c r="F392" s="59">
        <v>2239.8310691800002</v>
      </c>
      <c r="G392" s="59">
        <v>2216.3007282900003</v>
      </c>
      <c r="H392" s="59">
        <v>2192.89339922</v>
      </c>
      <c r="I392" s="59">
        <v>2171.7645511000001</v>
      </c>
      <c r="J392" s="59">
        <v>2118.6013313799999</v>
      </c>
      <c r="K392" s="59">
        <v>2073.7653815499998</v>
      </c>
      <c r="L392" s="59">
        <v>2055.3647494299998</v>
      </c>
      <c r="M392" s="59">
        <v>2068.48509242</v>
      </c>
      <c r="N392" s="59">
        <v>2077.0333530799999</v>
      </c>
      <c r="O392" s="59">
        <v>2119.6145710399996</v>
      </c>
      <c r="P392" s="59">
        <v>2145.9784650900001</v>
      </c>
      <c r="Q392" s="59">
        <v>2152.8508530300001</v>
      </c>
      <c r="R392" s="59">
        <v>2167.53442559</v>
      </c>
      <c r="S392" s="59">
        <v>2127.1770947399996</v>
      </c>
      <c r="T392" s="59">
        <v>2111.6820938800001</v>
      </c>
      <c r="U392" s="59">
        <v>2074.4587511499999</v>
      </c>
      <c r="V392" s="59">
        <v>2057.5947119000002</v>
      </c>
      <c r="W392" s="59">
        <v>2055.1284265300001</v>
      </c>
      <c r="X392" s="59">
        <v>2109.88683051</v>
      </c>
      <c r="Y392" s="59">
        <v>2133.5311516199999</v>
      </c>
    </row>
    <row r="393" spans="1:25" s="60" customFormat="1" ht="15" x14ac:dyDescent="0.4">
      <c r="A393" s="58" t="s">
        <v>158</v>
      </c>
      <c r="B393" s="59">
        <v>2183.1003703300003</v>
      </c>
      <c r="C393" s="59">
        <v>2119.97727532</v>
      </c>
      <c r="D393" s="59">
        <v>2160.2577086599999</v>
      </c>
      <c r="E393" s="59">
        <v>2174.6761062099999</v>
      </c>
      <c r="F393" s="59">
        <v>2153.8940814500002</v>
      </c>
      <c r="G393" s="59">
        <v>2144.8297051899999</v>
      </c>
      <c r="H393" s="59">
        <v>2117.9212846300002</v>
      </c>
      <c r="I393" s="59">
        <v>2114.6056712999998</v>
      </c>
      <c r="J393" s="59">
        <v>2052.1731654999999</v>
      </c>
      <c r="K393" s="59">
        <v>2013.765815</v>
      </c>
      <c r="L393" s="59">
        <v>2021.55990471</v>
      </c>
      <c r="M393" s="59">
        <v>2033.06544762</v>
      </c>
      <c r="N393" s="59">
        <v>2025.28645093</v>
      </c>
      <c r="O393" s="59">
        <v>2037.5511523499999</v>
      </c>
      <c r="P393" s="59">
        <v>2093.3057637299999</v>
      </c>
      <c r="Q393" s="59">
        <v>2108.5920024400002</v>
      </c>
      <c r="R393" s="59">
        <v>2106.02671771</v>
      </c>
      <c r="S393" s="59">
        <v>2076.53846385</v>
      </c>
      <c r="T393" s="59">
        <v>2035.1530461999998</v>
      </c>
      <c r="U393" s="59">
        <v>2016.7507831299999</v>
      </c>
      <c r="V393" s="59">
        <v>2006.67295773</v>
      </c>
      <c r="W393" s="59">
        <v>1973.65287098</v>
      </c>
      <c r="X393" s="59">
        <v>1987.6099260199999</v>
      </c>
      <c r="Y393" s="59">
        <v>2051.4171517700001</v>
      </c>
    </row>
    <row r="394" spans="1:25" s="60" customFormat="1" ht="15" x14ac:dyDescent="0.4">
      <c r="A394" s="58" t="s">
        <v>159</v>
      </c>
      <c r="B394" s="59">
        <v>2048.00422518</v>
      </c>
      <c r="C394" s="59">
        <v>2093.27391438</v>
      </c>
      <c r="D394" s="59">
        <v>2106.1235219700002</v>
      </c>
      <c r="E394" s="59">
        <v>2117.0507473599996</v>
      </c>
      <c r="F394" s="59">
        <v>2112.0453780299999</v>
      </c>
      <c r="G394" s="59">
        <v>2095.6223358000002</v>
      </c>
      <c r="H394" s="59">
        <v>2045.61113503</v>
      </c>
      <c r="I394" s="59">
        <v>2021.5591170499999</v>
      </c>
      <c r="J394" s="59">
        <v>2000.5411291599999</v>
      </c>
      <c r="K394" s="59">
        <v>1972.7159480199998</v>
      </c>
      <c r="L394" s="59">
        <v>1978.13503971</v>
      </c>
      <c r="M394" s="59">
        <v>1974.27228784</v>
      </c>
      <c r="N394" s="59">
        <v>2001.02909583</v>
      </c>
      <c r="O394" s="59">
        <v>2011.8993591199999</v>
      </c>
      <c r="P394" s="59">
        <v>2027.6458358799998</v>
      </c>
      <c r="Q394" s="59">
        <v>2049.0716225300002</v>
      </c>
      <c r="R394" s="59">
        <v>2045.75009544</v>
      </c>
      <c r="S394" s="59">
        <v>2028.3141906899998</v>
      </c>
      <c r="T394" s="59">
        <v>2006.60376847</v>
      </c>
      <c r="U394" s="59">
        <v>1973.6119748599999</v>
      </c>
      <c r="V394" s="59">
        <v>1984.0814061199999</v>
      </c>
      <c r="W394" s="59">
        <v>1978.6047132799999</v>
      </c>
      <c r="X394" s="59">
        <v>2015.7426627899999</v>
      </c>
      <c r="Y394" s="59">
        <v>2031.3937198199999</v>
      </c>
    </row>
    <row r="395" spans="1:25" s="60" customFormat="1" ht="15" x14ac:dyDescent="0.4">
      <c r="A395" s="58" t="s">
        <v>160</v>
      </c>
      <c r="B395" s="59">
        <v>2117.9224289199997</v>
      </c>
      <c r="C395" s="59">
        <v>2157.5429555300002</v>
      </c>
      <c r="D395" s="59">
        <v>2186.5029368400001</v>
      </c>
      <c r="E395" s="59">
        <v>2204.00543354</v>
      </c>
      <c r="F395" s="59">
        <v>2192.9507151400003</v>
      </c>
      <c r="G395" s="59">
        <v>2159.4233439600002</v>
      </c>
      <c r="H395" s="59">
        <v>2081.4290472900002</v>
      </c>
      <c r="I395" s="59">
        <v>2059.5390827300002</v>
      </c>
      <c r="J395" s="59">
        <v>2030.9931853799999</v>
      </c>
      <c r="K395" s="59">
        <v>2052.2079352800001</v>
      </c>
      <c r="L395" s="59">
        <v>2060.66920157</v>
      </c>
      <c r="M395" s="59">
        <v>2096.7561610000002</v>
      </c>
      <c r="N395" s="59">
        <v>2126.9344165100001</v>
      </c>
      <c r="O395" s="59">
        <v>2128.1801464499999</v>
      </c>
      <c r="P395" s="59">
        <v>2149.2657069699999</v>
      </c>
      <c r="Q395" s="59">
        <v>2144.8034010800002</v>
      </c>
      <c r="R395" s="59">
        <v>2104.5495510000001</v>
      </c>
      <c r="S395" s="59">
        <v>2069.7591432200002</v>
      </c>
      <c r="T395" s="59">
        <v>2030.5118613899999</v>
      </c>
      <c r="U395" s="59">
        <v>2018.93649693</v>
      </c>
      <c r="V395" s="59">
        <v>2008.23336595</v>
      </c>
      <c r="W395" s="59">
        <v>2025.84272962</v>
      </c>
      <c r="X395" s="59">
        <v>2067.75206579</v>
      </c>
      <c r="Y395" s="59">
        <v>2079.3230888500002</v>
      </c>
    </row>
    <row r="396" spans="1:25" s="60" customFormat="1" ht="15" x14ac:dyDescent="0.4">
      <c r="A396" s="58" t="s">
        <v>161</v>
      </c>
      <c r="B396" s="59">
        <v>2137.3742382599999</v>
      </c>
      <c r="C396" s="59">
        <v>2155.4886219599998</v>
      </c>
      <c r="D396" s="59">
        <v>2194.4854778700001</v>
      </c>
      <c r="E396" s="59">
        <v>2202.6437208800003</v>
      </c>
      <c r="F396" s="59">
        <v>2191.5849933300001</v>
      </c>
      <c r="G396" s="59">
        <v>2159.8576922799998</v>
      </c>
      <c r="H396" s="59">
        <v>2089.1669873300002</v>
      </c>
      <c r="I396" s="59">
        <v>2042.28208296</v>
      </c>
      <c r="J396" s="59">
        <v>2044.04766653</v>
      </c>
      <c r="K396" s="59">
        <v>2044.24047989</v>
      </c>
      <c r="L396" s="59">
        <v>2043.03717753</v>
      </c>
      <c r="M396" s="59">
        <v>2050.5353692799999</v>
      </c>
      <c r="N396" s="59">
        <v>2083.94489174</v>
      </c>
      <c r="O396" s="59">
        <v>2100.5644226099998</v>
      </c>
      <c r="P396" s="59">
        <v>2115.8922824600004</v>
      </c>
      <c r="Q396" s="59">
        <v>2132.7873874100001</v>
      </c>
      <c r="R396" s="59">
        <v>2134.6279306800002</v>
      </c>
      <c r="S396" s="59">
        <v>2113.2430931600002</v>
      </c>
      <c r="T396" s="59">
        <v>2071.5211111799999</v>
      </c>
      <c r="U396" s="59">
        <v>2042.6602693</v>
      </c>
      <c r="V396" s="59">
        <v>2018.6560348099999</v>
      </c>
      <c r="W396" s="59">
        <v>2019.1741579</v>
      </c>
      <c r="X396" s="59">
        <v>2057.7917655599999</v>
      </c>
      <c r="Y396" s="59">
        <v>2093.8790386800001</v>
      </c>
    </row>
    <row r="397" spans="1:25" s="60" customFormat="1" ht="15" x14ac:dyDescent="0.4">
      <c r="A397" s="58" t="s">
        <v>162</v>
      </c>
      <c r="B397" s="59">
        <v>2105.03516042</v>
      </c>
      <c r="C397" s="59">
        <v>2121.5205288299999</v>
      </c>
      <c r="D397" s="59">
        <v>2154.4345943700005</v>
      </c>
      <c r="E397" s="59">
        <v>2158.4346774099999</v>
      </c>
      <c r="F397" s="59">
        <v>2078.2011154900001</v>
      </c>
      <c r="G397" s="59">
        <v>2047.5764197399999</v>
      </c>
      <c r="H397" s="59">
        <v>1983.1560781199998</v>
      </c>
      <c r="I397" s="59">
        <v>1968.0239473299998</v>
      </c>
      <c r="J397" s="59">
        <v>1961.84910126</v>
      </c>
      <c r="K397" s="59">
        <v>1971.3214403999998</v>
      </c>
      <c r="L397" s="59">
        <v>1970.8312356199999</v>
      </c>
      <c r="M397" s="59">
        <v>1979.2957161299998</v>
      </c>
      <c r="N397" s="59">
        <v>2002.72177562</v>
      </c>
      <c r="O397" s="59">
        <v>1997.0497206699999</v>
      </c>
      <c r="P397" s="59">
        <v>1988.6168788799998</v>
      </c>
      <c r="Q397" s="59">
        <v>1999.14213933</v>
      </c>
      <c r="R397" s="59">
        <v>2021.25978915</v>
      </c>
      <c r="S397" s="59">
        <v>2031.4715117199999</v>
      </c>
      <c r="T397" s="59">
        <v>2006.0133707499999</v>
      </c>
      <c r="U397" s="59">
        <v>1971.9295133999999</v>
      </c>
      <c r="V397" s="59">
        <v>2026.3383676999999</v>
      </c>
      <c r="W397" s="59">
        <v>2027.24616412</v>
      </c>
      <c r="X397" s="59">
        <v>2049.9496923400002</v>
      </c>
      <c r="Y397" s="59">
        <v>2046.5235043</v>
      </c>
    </row>
    <row r="398" spans="1:25" s="60" customFormat="1" ht="15" x14ac:dyDescent="0.4">
      <c r="A398" s="58" t="s">
        <v>163</v>
      </c>
      <c r="B398" s="59">
        <v>2131.40267907</v>
      </c>
      <c r="C398" s="59">
        <v>2141.5914365899998</v>
      </c>
      <c r="D398" s="59">
        <v>2217.9257384000002</v>
      </c>
      <c r="E398" s="59">
        <v>2267.5947125400003</v>
      </c>
      <c r="F398" s="59">
        <v>2291.8274344900001</v>
      </c>
      <c r="G398" s="59">
        <v>2262.7759878000002</v>
      </c>
      <c r="H398" s="59">
        <v>2204.9432523099999</v>
      </c>
      <c r="I398" s="59">
        <v>2166.3583719900003</v>
      </c>
      <c r="J398" s="59">
        <v>2121.0480399100002</v>
      </c>
      <c r="K398" s="59">
        <v>2114.12597297</v>
      </c>
      <c r="L398" s="59">
        <v>2134.3601575900002</v>
      </c>
      <c r="M398" s="59">
        <v>2135.3423766999999</v>
      </c>
      <c r="N398" s="59">
        <v>2151.8602344600004</v>
      </c>
      <c r="O398" s="59">
        <v>2160.2671321599996</v>
      </c>
      <c r="P398" s="59">
        <v>2180.6776493300003</v>
      </c>
      <c r="Q398" s="59">
        <v>2234.7828802399999</v>
      </c>
      <c r="R398" s="59">
        <v>2233.5145972200003</v>
      </c>
      <c r="S398" s="59">
        <v>2179.5655555200001</v>
      </c>
      <c r="T398" s="59">
        <v>2144.2692108300002</v>
      </c>
      <c r="U398" s="59">
        <v>2077.6349156800002</v>
      </c>
      <c r="V398" s="59">
        <v>2049.7579042400002</v>
      </c>
      <c r="W398" s="59">
        <v>2064.28001967</v>
      </c>
      <c r="X398" s="59">
        <v>2103.2623250299998</v>
      </c>
      <c r="Y398" s="59">
        <v>2202.6453664200003</v>
      </c>
    </row>
    <row r="399" spans="1:25" s="60" customFormat="1" ht="15" x14ac:dyDescent="0.4">
      <c r="A399" s="58" t="s">
        <v>164</v>
      </c>
      <c r="B399" s="59">
        <v>2242.0786837700002</v>
      </c>
      <c r="C399" s="59">
        <v>2273.3068744800003</v>
      </c>
      <c r="D399" s="59">
        <v>2279.62591088</v>
      </c>
      <c r="E399" s="59">
        <v>2300.2508204999999</v>
      </c>
      <c r="F399" s="59">
        <v>2295.2623915700001</v>
      </c>
      <c r="G399" s="59">
        <v>2272.4296038100001</v>
      </c>
      <c r="H399" s="59">
        <v>2223.0068248500002</v>
      </c>
      <c r="I399" s="59">
        <v>2201.6697771700001</v>
      </c>
      <c r="J399" s="59">
        <v>2148.3284743900003</v>
      </c>
      <c r="K399" s="59">
        <v>2125.24916222</v>
      </c>
      <c r="L399" s="59">
        <v>2114.2650484599999</v>
      </c>
      <c r="M399" s="59">
        <v>2125.7031378499996</v>
      </c>
      <c r="N399" s="59">
        <v>2123.5783348300001</v>
      </c>
      <c r="O399" s="59">
        <v>2155.2436077100001</v>
      </c>
      <c r="P399" s="59">
        <v>2178.0785664499999</v>
      </c>
      <c r="Q399" s="59">
        <v>2184.42383982</v>
      </c>
      <c r="R399" s="59">
        <v>2184.8353358100003</v>
      </c>
      <c r="S399" s="59">
        <v>2164.9066518100003</v>
      </c>
      <c r="T399" s="59">
        <v>2109.0092247500002</v>
      </c>
      <c r="U399" s="59">
        <v>2088.9870830099999</v>
      </c>
      <c r="V399" s="59">
        <v>2069.41047918</v>
      </c>
      <c r="W399" s="59">
        <v>2071.37427884</v>
      </c>
      <c r="X399" s="59">
        <v>2111.3657718999998</v>
      </c>
      <c r="Y399" s="59">
        <v>2161.59496279</v>
      </c>
    </row>
    <row r="400" spans="1:25" s="60" customFormat="1" ht="15" x14ac:dyDescent="0.4">
      <c r="A400" s="58" t="s">
        <v>165</v>
      </c>
      <c r="B400" s="59">
        <v>2290.6714605400002</v>
      </c>
      <c r="C400" s="59">
        <v>2314.6424051399999</v>
      </c>
      <c r="D400" s="59">
        <v>2341.5370208600002</v>
      </c>
      <c r="E400" s="59">
        <v>2347.7505549900002</v>
      </c>
      <c r="F400" s="59">
        <v>2343.2867096499999</v>
      </c>
      <c r="G400" s="59">
        <v>2343.5627913000003</v>
      </c>
      <c r="H400" s="59">
        <v>2340.7240266200001</v>
      </c>
      <c r="I400" s="59">
        <v>2318.8681986500001</v>
      </c>
      <c r="J400" s="59">
        <v>2278.0298439100002</v>
      </c>
      <c r="K400" s="59">
        <v>2213.1406059000001</v>
      </c>
      <c r="L400" s="59">
        <v>2203.9319875400001</v>
      </c>
      <c r="M400" s="59">
        <v>2206.32945075</v>
      </c>
      <c r="N400" s="59">
        <v>2210.9229426100001</v>
      </c>
      <c r="O400" s="59">
        <v>2236.4914734100003</v>
      </c>
      <c r="P400" s="59">
        <v>2265.9654942700004</v>
      </c>
      <c r="Q400" s="59">
        <v>2290.1219270500001</v>
      </c>
      <c r="R400" s="59">
        <v>2285.7663303200002</v>
      </c>
      <c r="S400" s="59">
        <v>2252.5987936400002</v>
      </c>
      <c r="T400" s="59">
        <v>2226.6317911300002</v>
      </c>
      <c r="U400" s="59">
        <v>2201.6225705300003</v>
      </c>
      <c r="V400" s="59">
        <v>2183.6944452600001</v>
      </c>
      <c r="W400" s="59">
        <v>2175.8304006900003</v>
      </c>
      <c r="X400" s="59">
        <v>2217.0824692300002</v>
      </c>
      <c r="Y400" s="59">
        <v>2243.97475007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660435.76041590387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660435.76041590387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133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E2E64-8935-4EC1-982A-9586072B82D7}">
  <sheetPr>
    <tabColor theme="9" tint="0.79998168889431442"/>
  </sheetPr>
  <dimension ref="A1:AB572"/>
  <sheetViews>
    <sheetView topLeftCell="A549" zoomScale="85" zoomScaleNormal="85" workbookViewId="0">
      <selection activeCell="O568" sqref="O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3151.5108567699999</v>
      </c>
      <c r="C14" s="57">
        <v>3180.4089390999998</v>
      </c>
      <c r="D14" s="57">
        <v>3206.3966223999996</v>
      </c>
      <c r="E14" s="57">
        <v>3190.4386777299997</v>
      </c>
      <c r="F14" s="57">
        <v>3180.8836599299998</v>
      </c>
      <c r="G14" s="57">
        <v>3178.6634576599999</v>
      </c>
      <c r="H14" s="57">
        <v>3138.1624496200002</v>
      </c>
      <c r="I14" s="57">
        <v>3112.7991773799999</v>
      </c>
      <c r="J14" s="57">
        <v>3104.2631878000002</v>
      </c>
      <c r="K14" s="57">
        <v>3089.4171448500001</v>
      </c>
      <c r="L14" s="57">
        <v>3091.4630633299998</v>
      </c>
      <c r="M14" s="57">
        <v>3073.1910290799997</v>
      </c>
      <c r="N14" s="57">
        <v>3124.2257774999998</v>
      </c>
      <c r="O14" s="57">
        <v>3136.6337936399996</v>
      </c>
      <c r="P14" s="57">
        <v>3157.3809024100001</v>
      </c>
      <c r="Q14" s="57">
        <v>3169.2773076100002</v>
      </c>
      <c r="R14" s="57">
        <v>3181.1701098499998</v>
      </c>
      <c r="S14" s="57">
        <v>3168.2570615</v>
      </c>
      <c r="T14" s="57">
        <v>3122.8627605699999</v>
      </c>
      <c r="U14" s="57">
        <v>3089.6721573899999</v>
      </c>
      <c r="V14" s="57">
        <v>3091.2392772399999</v>
      </c>
      <c r="W14" s="57">
        <v>3100.0661511399999</v>
      </c>
      <c r="X14" s="57">
        <v>3114.7202084399996</v>
      </c>
      <c r="Y14" s="57">
        <v>3141.1823494599998</v>
      </c>
    </row>
    <row r="15" spans="1:25" s="60" customFormat="1" ht="15" x14ac:dyDescent="0.4">
      <c r="A15" s="58" t="s">
        <v>136</v>
      </c>
      <c r="B15" s="59">
        <v>3075.4605441699996</v>
      </c>
      <c r="C15" s="59">
        <v>3088.4184942299999</v>
      </c>
      <c r="D15" s="59">
        <v>3114.78376248</v>
      </c>
      <c r="E15" s="59">
        <v>3126.4729703699995</v>
      </c>
      <c r="F15" s="59">
        <v>3123.2811171100002</v>
      </c>
      <c r="G15" s="59">
        <v>3101.7209551199999</v>
      </c>
      <c r="H15" s="59">
        <v>3054.5251334</v>
      </c>
      <c r="I15" s="59">
        <v>3028.5052118699996</v>
      </c>
      <c r="J15" s="59">
        <v>3029.6492657600002</v>
      </c>
      <c r="K15" s="59">
        <v>2994.7848338899998</v>
      </c>
      <c r="L15" s="59">
        <v>2978.1401387599999</v>
      </c>
      <c r="M15" s="59">
        <v>2981.80905059</v>
      </c>
      <c r="N15" s="59">
        <v>3000.7917615400002</v>
      </c>
      <c r="O15" s="59">
        <v>3008.27406531</v>
      </c>
      <c r="P15" s="59">
        <v>3018.16633533</v>
      </c>
      <c r="Q15" s="59">
        <v>3042.2768401200001</v>
      </c>
      <c r="R15" s="59">
        <v>3064.4031565799996</v>
      </c>
      <c r="S15" s="59">
        <v>3048.0447189699998</v>
      </c>
      <c r="T15" s="59">
        <v>3001.0678043199996</v>
      </c>
      <c r="U15" s="59">
        <v>2956.7982509100002</v>
      </c>
      <c r="V15" s="59">
        <v>2975.9997284699998</v>
      </c>
      <c r="W15" s="59">
        <v>2985.9699728799997</v>
      </c>
      <c r="X15" s="59">
        <v>3025.9350153699997</v>
      </c>
      <c r="Y15" s="59">
        <v>3026.37193467</v>
      </c>
    </row>
    <row r="16" spans="1:25" s="60" customFormat="1" ht="15" x14ac:dyDescent="0.4">
      <c r="A16" s="58" t="s">
        <v>137</v>
      </c>
      <c r="B16" s="59">
        <v>2964.3122652100001</v>
      </c>
      <c r="C16" s="59">
        <v>3053.9760960799999</v>
      </c>
      <c r="D16" s="59">
        <v>3102.85177905</v>
      </c>
      <c r="E16" s="59">
        <v>3122.21314265</v>
      </c>
      <c r="F16" s="59">
        <v>3119.3123981999997</v>
      </c>
      <c r="G16" s="59">
        <v>3104.1093003599999</v>
      </c>
      <c r="H16" s="59">
        <v>3084.2220375799998</v>
      </c>
      <c r="I16" s="59">
        <v>3085.6035260399999</v>
      </c>
      <c r="J16" s="59">
        <v>3033.4538010199999</v>
      </c>
      <c r="K16" s="59">
        <v>2989.7677541499997</v>
      </c>
      <c r="L16" s="59">
        <v>2965.3973640599997</v>
      </c>
      <c r="M16" s="59">
        <v>2966.3545219899997</v>
      </c>
      <c r="N16" s="59">
        <v>2995.1459690000002</v>
      </c>
      <c r="O16" s="59">
        <v>2982.9481027900001</v>
      </c>
      <c r="P16" s="59">
        <v>2984.24648609</v>
      </c>
      <c r="Q16" s="59">
        <v>3001.2411105599999</v>
      </c>
      <c r="R16" s="59">
        <v>3007.4727874099999</v>
      </c>
      <c r="S16" s="59">
        <v>2976.6268493399998</v>
      </c>
      <c r="T16" s="59">
        <v>2957.1435798100001</v>
      </c>
      <c r="U16" s="59">
        <v>2977.4721411399996</v>
      </c>
      <c r="V16" s="59">
        <v>2976.5736007199998</v>
      </c>
      <c r="W16" s="59">
        <v>2967.1548409399998</v>
      </c>
      <c r="X16" s="59">
        <v>2983.3925862999999</v>
      </c>
      <c r="Y16" s="59">
        <v>3021.3487732399999</v>
      </c>
    </row>
    <row r="17" spans="1:25" s="60" customFormat="1" ht="15" x14ac:dyDescent="0.4">
      <c r="A17" s="58" t="s">
        <v>138</v>
      </c>
      <c r="B17" s="59">
        <v>2974.9146940699998</v>
      </c>
      <c r="C17" s="59">
        <v>3020.8158912700001</v>
      </c>
      <c r="D17" s="59">
        <v>3040.5031983600002</v>
      </c>
      <c r="E17" s="59">
        <v>3043.47850096</v>
      </c>
      <c r="F17" s="59">
        <v>3047.5594368399998</v>
      </c>
      <c r="G17" s="59">
        <v>3072.9676079199999</v>
      </c>
      <c r="H17" s="59">
        <v>3017.8067895599997</v>
      </c>
      <c r="I17" s="59">
        <v>2976.5618581700001</v>
      </c>
      <c r="J17" s="59">
        <v>2938.3998943699999</v>
      </c>
      <c r="K17" s="59">
        <v>2919.5499569099998</v>
      </c>
      <c r="L17" s="59">
        <v>2925.04314398</v>
      </c>
      <c r="M17" s="59">
        <v>2933.8467500500001</v>
      </c>
      <c r="N17" s="59">
        <v>2921.2911574099999</v>
      </c>
      <c r="O17" s="59">
        <v>2929.1454218199997</v>
      </c>
      <c r="P17" s="59">
        <v>2945.9397524799997</v>
      </c>
      <c r="Q17" s="59">
        <v>2963.6367395099996</v>
      </c>
      <c r="R17" s="59">
        <v>2961.7789682399998</v>
      </c>
      <c r="S17" s="59">
        <v>2954.1740124600001</v>
      </c>
      <c r="T17" s="59">
        <v>2935.9762315500002</v>
      </c>
      <c r="U17" s="59">
        <v>2910.2790824499998</v>
      </c>
      <c r="V17" s="59">
        <v>2924.3348527499998</v>
      </c>
      <c r="W17" s="59">
        <v>2942.31175377</v>
      </c>
      <c r="X17" s="59">
        <v>2938.1332718200001</v>
      </c>
      <c r="Y17" s="59">
        <v>2955.9525242999998</v>
      </c>
    </row>
    <row r="18" spans="1:25" s="60" customFormat="1" ht="15" x14ac:dyDescent="0.4">
      <c r="A18" s="58" t="s">
        <v>139</v>
      </c>
      <c r="B18" s="59">
        <v>2942.4131861299998</v>
      </c>
      <c r="C18" s="59">
        <v>2982.3977056200001</v>
      </c>
      <c r="D18" s="59">
        <v>2991.7634137300001</v>
      </c>
      <c r="E18" s="59">
        <v>3011.0124311499999</v>
      </c>
      <c r="F18" s="59">
        <v>2999.1196581499999</v>
      </c>
      <c r="G18" s="59">
        <v>2970.2392257900001</v>
      </c>
      <c r="H18" s="59">
        <v>2911.86381454</v>
      </c>
      <c r="I18" s="59">
        <v>2894.1360104099999</v>
      </c>
      <c r="J18" s="59">
        <v>2880.3188143299999</v>
      </c>
      <c r="K18" s="59">
        <v>2819.2673608099999</v>
      </c>
      <c r="L18" s="59">
        <v>2808.6421807199999</v>
      </c>
      <c r="M18" s="59">
        <v>2835.4277255099996</v>
      </c>
      <c r="N18" s="59">
        <v>2867.2860967400002</v>
      </c>
      <c r="O18" s="59">
        <v>2848.2053387999999</v>
      </c>
      <c r="P18" s="59">
        <v>2859.7965247000002</v>
      </c>
      <c r="Q18" s="59">
        <v>2878.6399928699998</v>
      </c>
      <c r="R18" s="59">
        <v>2906.6558144099999</v>
      </c>
      <c r="S18" s="59">
        <v>2903.7345523599997</v>
      </c>
      <c r="T18" s="59">
        <v>2875.5187735099998</v>
      </c>
      <c r="U18" s="59">
        <v>2850.2002509899999</v>
      </c>
      <c r="V18" s="59">
        <v>2858.1204936999998</v>
      </c>
      <c r="W18" s="59">
        <v>2873.6745796499999</v>
      </c>
      <c r="X18" s="59">
        <v>2886.1552296599998</v>
      </c>
      <c r="Y18" s="59">
        <v>2900.8260505199996</v>
      </c>
    </row>
    <row r="19" spans="1:25" s="60" customFormat="1" ht="15" x14ac:dyDescent="0.4">
      <c r="A19" s="58" t="s">
        <v>140</v>
      </c>
      <c r="B19" s="59">
        <v>2976.3277267599997</v>
      </c>
      <c r="C19" s="59">
        <v>3002.4592391400001</v>
      </c>
      <c r="D19" s="59">
        <v>3026.8839518300001</v>
      </c>
      <c r="E19" s="59">
        <v>3042.9160403699998</v>
      </c>
      <c r="F19" s="59">
        <v>3039.6953497099998</v>
      </c>
      <c r="G19" s="59">
        <v>3011.0017521299997</v>
      </c>
      <c r="H19" s="59">
        <v>2937.3931623899998</v>
      </c>
      <c r="I19" s="59">
        <v>2885.4979754799997</v>
      </c>
      <c r="J19" s="59">
        <v>2876.7872983500001</v>
      </c>
      <c r="K19" s="59">
        <v>2878.2814386099999</v>
      </c>
      <c r="L19" s="59">
        <v>2885.7126654899998</v>
      </c>
      <c r="M19" s="59">
        <v>2887.1651669799999</v>
      </c>
      <c r="N19" s="59">
        <v>2911.3056640300001</v>
      </c>
      <c r="O19" s="59">
        <v>2909.21684482</v>
      </c>
      <c r="P19" s="59">
        <v>2927.6787538099998</v>
      </c>
      <c r="Q19" s="59">
        <v>2931.7544809399997</v>
      </c>
      <c r="R19" s="59">
        <v>2931.9070189399999</v>
      </c>
      <c r="S19" s="59">
        <v>2918.3698206600002</v>
      </c>
      <c r="T19" s="59">
        <v>2880.69768165</v>
      </c>
      <c r="U19" s="59">
        <v>2880.2497296299998</v>
      </c>
      <c r="V19" s="59">
        <v>2884.12080995</v>
      </c>
      <c r="W19" s="59">
        <v>2896.21002804</v>
      </c>
      <c r="X19" s="59">
        <v>2895.00971261</v>
      </c>
      <c r="Y19" s="59">
        <v>2879.0304342700001</v>
      </c>
    </row>
    <row r="20" spans="1:25" s="60" customFormat="1" ht="15" x14ac:dyDescent="0.4">
      <c r="A20" s="58" t="s">
        <v>141</v>
      </c>
      <c r="B20" s="59">
        <v>2931.7553534799999</v>
      </c>
      <c r="C20" s="59">
        <v>2978.5006378099997</v>
      </c>
      <c r="D20" s="59">
        <v>3015.0292530500001</v>
      </c>
      <c r="E20" s="59">
        <v>3047.2584677499999</v>
      </c>
      <c r="F20" s="59">
        <v>3056.7732305599998</v>
      </c>
      <c r="G20" s="59">
        <v>3028.9333413200002</v>
      </c>
      <c r="H20" s="59">
        <v>2957.9252271300002</v>
      </c>
      <c r="I20" s="59">
        <v>2941.8133846399996</v>
      </c>
      <c r="J20" s="59">
        <v>2962.7494195600002</v>
      </c>
      <c r="K20" s="59">
        <v>2924.1847099899996</v>
      </c>
      <c r="L20" s="59">
        <v>2927.2235215800001</v>
      </c>
      <c r="M20" s="59">
        <v>2936.5654808899999</v>
      </c>
      <c r="N20" s="59">
        <v>2947.0054709699998</v>
      </c>
      <c r="O20" s="59">
        <v>2943.0483235299998</v>
      </c>
      <c r="P20" s="59">
        <v>2971.2993647399999</v>
      </c>
      <c r="Q20" s="59">
        <v>2993.7347344999998</v>
      </c>
      <c r="R20" s="59">
        <v>3006.3140592700001</v>
      </c>
      <c r="S20" s="59">
        <v>2987.2988944499998</v>
      </c>
      <c r="T20" s="59">
        <v>2981.5108469199999</v>
      </c>
      <c r="U20" s="59">
        <v>2953.8741920599996</v>
      </c>
      <c r="V20" s="59">
        <v>2933.0245506900001</v>
      </c>
      <c r="W20" s="59">
        <v>2946.7935796499996</v>
      </c>
      <c r="X20" s="59">
        <v>2962.2242581</v>
      </c>
      <c r="Y20" s="59">
        <v>2993.6549350799996</v>
      </c>
    </row>
    <row r="21" spans="1:25" s="60" customFormat="1" ht="15" x14ac:dyDescent="0.4">
      <c r="A21" s="58" t="s">
        <v>142</v>
      </c>
      <c r="B21" s="59">
        <v>3040.3831186199995</v>
      </c>
      <c r="C21" s="59">
        <v>3039.4762236099996</v>
      </c>
      <c r="D21" s="59">
        <v>3064.3351322899998</v>
      </c>
      <c r="E21" s="59">
        <v>3075.1302986800001</v>
      </c>
      <c r="F21" s="59">
        <v>3075.5319111600002</v>
      </c>
      <c r="G21" s="59">
        <v>3047.0067085599999</v>
      </c>
      <c r="H21" s="59">
        <v>3046.0646555200001</v>
      </c>
      <c r="I21" s="59">
        <v>3015.1552650399999</v>
      </c>
      <c r="J21" s="59">
        <v>3002.8355083699998</v>
      </c>
      <c r="K21" s="59">
        <v>2938.00869255</v>
      </c>
      <c r="L21" s="59">
        <v>2926.62819442</v>
      </c>
      <c r="M21" s="59">
        <v>2944.0056665299999</v>
      </c>
      <c r="N21" s="59">
        <v>2966.2867220899998</v>
      </c>
      <c r="O21" s="59">
        <v>2986.59398096</v>
      </c>
      <c r="P21" s="59">
        <v>2998.1125454799999</v>
      </c>
      <c r="Q21" s="59">
        <v>3016.2959699599996</v>
      </c>
      <c r="R21" s="59">
        <v>3023.7111006099999</v>
      </c>
      <c r="S21" s="59">
        <v>3000.1821908000002</v>
      </c>
      <c r="T21" s="59">
        <v>2991.9204118600001</v>
      </c>
      <c r="U21" s="59">
        <v>2960.3377838299998</v>
      </c>
      <c r="V21" s="59">
        <v>2949.1814551299999</v>
      </c>
      <c r="W21" s="59">
        <v>2942.0469125099999</v>
      </c>
      <c r="X21" s="59">
        <v>2982.7112460799999</v>
      </c>
      <c r="Y21" s="59">
        <v>2995.9300758599998</v>
      </c>
    </row>
    <row r="22" spans="1:25" s="60" customFormat="1" ht="15" x14ac:dyDescent="0.4">
      <c r="A22" s="58" t="s">
        <v>143</v>
      </c>
      <c r="B22" s="59">
        <v>3031.2934246699997</v>
      </c>
      <c r="C22" s="59">
        <v>3040.5953101999999</v>
      </c>
      <c r="D22" s="59">
        <v>3060.4244905599999</v>
      </c>
      <c r="E22" s="59">
        <v>3069.47980585</v>
      </c>
      <c r="F22" s="59">
        <v>3055.7021208099995</v>
      </c>
      <c r="G22" s="59">
        <v>3023.9255128599998</v>
      </c>
      <c r="H22" s="59">
        <v>2998.4062745800002</v>
      </c>
      <c r="I22" s="59">
        <v>2974.7839820600002</v>
      </c>
      <c r="J22" s="59">
        <v>2960.0160505399999</v>
      </c>
      <c r="K22" s="59">
        <v>2915.6731957900001</v>
      </c>
      <c r="L22" s="59">
        <v>2891.68186298</v>
      </c>
      <c r="M22" s="59">
        <v>2908.2849909699999</v>
      </c>
      <c r="N22" s="59">
        <v>2931.6931936199999</v>
      </c>
      <c r="O22" s="59">
        <v>2955.1478276199996</v>
      </c>
      <c r="P22" s="59">
        <v>2968.9444156099999</v>
      </c>
      <c r="Q22" s="59">
        <v>2986.0484552099997</v>
      </c>
      <c r="R22" s="59">
        <v>2986.5265099099997</v>
      </c>
      <c r="S22" s="59">
        <v>2953.7625210299998</v>
      </c>
      <c r="T22" s="59">
        <v>2967.9514447299998</v>
      </c>
      <c r="U22" s="59">
        <v>2935.0466355499998</v>
      </c>
      <c r="V22" s="59">
        <v>2922.8502242300001</v>
      </c>
      <c r="W22" s="59">
        <v>2918.2429016899996</v>
      </c>
      <c r="X22" s="59">
        <v>2960.1529779699999</v>
      </c>
      <c r="Y22" s="59">
        <v>2975.89932813</v>
      </c>
    </row>
    <row r="23" spans="1:25" s="60" customFormat="1" ht="15" x14ac:dyDescent="0.4">
      <c r="A23" s="58" t="s">
        <v>144</v>
      </c>
      <c r="B23" s="59">
        <v>3061.75804874</v>
      </c>
      <c r="C23" s="59">
        <v>3103.63359588</v>
      </c>
      <c r="D23" s="59">
        <v>3123.8949361300001</v>
      </c>
      <c r="E23" s="59">
        <v>3140.7610529099998</v>
      </c>
      <c r="F23" s="59">
        <v>3141.10343371</v>
      </c>
      <c r="G23" s="59">
        <v>3122.2798974299999</v>
      </c>
      <c r="H23" s="59">
        <v>3093.52506675</v>
      </c>
      <c r="I23" s="59">
        <v>3087.5670249899999</v>
      </c>
      <c r="J23" s="59">
        <v>3038.4889423499999</v>
      </c>
      <c r="K23" s="59">
        <v>2993.3370671499997</v>
      </c>
      <c r="L23" s="59">
        <v>2992.9687616199999</v>
      </c>
      <c r="M23" s="59">
        <v>3001.6360800699999</v>
      </c>
      <c r="N23" s="59">
        <v>3025.47879517</v>
      </c>
      <c r="O23" s="59">
        <v>3015.6580588699999</v>
      </c>
      <c r="P23" s="59">
        <v>3045.0718107900002</v>
      </c>
      <c r="Q23" s="59">
        <v>3075.0238662699999</v>
      </c>
      <c r="R23" s="59">
        <v>3071.9797351999996</v>
      </c>
      <c r="S23" s="59">
        <v>3055.0445449199997</v>
      </c>
      <c r="T23" s="59">
        <v>3033.3338988899995</v>
      </c>
      <c r="U23" s="59">
        <v>2982.16883547</v>
      </c>
      <c r="V23" s="59">
        <v>2953.2674411999997</v>
      </c>
      <c r="W23" s="59">
        <v>2961.5335570699999</v>
      </c>
      <c r="X23" s="59">
        <v>3016.9009469799998</v>
      </c>
      <c r="Y23" s="59">
        <v>3023.5255755999997</v>
      </c>
    </row>
    <row r="24" spans="1:25" s="60" customFormat="1" ht="15" x14ac:dyDescent="0.4">
      <c r="A24" s="58" t="s">
        <v>145</v>
      </c>
      <c r="B24" s="59">
        <v>2987.9584344300001</v>
      </c>
      <c r="C24" s="59">
        <v>3027.9380329099999</v>
      </c>
      <c r="D24" s="59">
        <v>3042.2354328599999</v>
      </c>
      <c r="E24" s="59">
        <v>3046.2426800899998</v>
      </c>
      <c r="F24" s="59">
        <v>3045.4749915799998</v>
      </c>
      <c r="G24" s="59">
        <v>2977.2343400499999</v>
      </c>
      <c r="H24" s="59">
        <v>2827.0385087</v>
      </c>
      <c r="I24" s="59">
        <v>2835.2720274599997</v>
      </c>
      <c r="J24" s="59">
        <v>2807.1160447799998</v>
      </c>
      <c r="K24" s="59">
        <v>2790.1733521899996</v>
      </c>
      <c r="L24" s="59">
        <v>2803.20559091</v>
      </c>
      <c r="M24" s="59">
        <v>2800.2796766699998</v>
      </c>
      <c r="N24" s="59">
        <v>2822.9036630099999</v>
      </c>
      <c r="O24" s="59">
        <v>2824.1922422099997</v>
      </c>
      <c r="P24" s="59">
        <v>2834.2330182799997</v>
      </c>
      <c r="Q24" s="59">
        <v>2848.8889610099995</v>
      </c>
      <c r="R24" s="59">
        <v>2850.7121060700001</v>
      </c>
      <c r="S24" s="59">
        <v>2847.5162834499997</v>
      </c>
      <c r="T24" s="59">
        <v>2824.3326925499996</v>
      </c>
      <c r="U24" s="59">
        <v>2793.5163634299997</v>
      </c>
      <c r="V24" s="59">
        <v>2784.62102684</v>
      </c>
      <c r="W24" s="59">
        <v>2794.96194363</v>
      </c>
      <c r="X24" s="59">
        <v>2818.3776108299999</v>
      </c>
      <c r="Y24" s="59">
        <v>2822.5957381499998</v>
      </c>
    </row>
    <row r="25" spans="1:25" s="60" customFormat="1" ht="15" x14ac:dyDescent="0.4">
      <c r="A25" s="58" t="s">
        <v>146</v>
      </c>
      <c r="B25" s="59">
        <v>2965.1672750099997</v>
      </c>
      <c r="C25" s="59">
        <v>2992.0623327699996</v>
      </c>
      <c r="D25" s="59">
        <v>3017.2405262299999</v>
      </c>
      <c r="E25" s="59">
        <v>3015.5403930699999</v>
      </c>
      <c r="F25" s="59">
        <v>2997.7398783499998</v>
      </c>
      <c r="G25" s="59">
        <v>2985.9911046899997</v>
      </c>
      <c r="H25" s="59">
        <v>2947.3361070399997</v>
      </c>
      <c r="I25" s="59">
        <v>2937.8329991099999</v>
      </c>
      <c r="J25" s="59">
        <v>2915.4191168999996</v>
      </c>
      <c r="K25" s="59">
        <v>2927.9388567999999</v>
      </c>
      <c r="L25" s="59">
        <v>2941.8786401999996</v>
      </c>
      <c r="M25" s="59">
        <v>2955.69417071</v>
      </c>
      <c r="N25" s="59">
        <v>2979.7640956300002</v>
      </c>
      <c r="O25" s="59">
        <v>3003.4961032000001</v>
      </c>
      <c r="P25" s="59">
        <v>3031.9788155099995</v>
      </c>
      <c r="Q25" s="59">
        <v>3060.0204589099999</v>
      </c>
      <c r="R25" s="59">
        <v>3052.00993561</v>
      </c>
      <c r="S25" s="59">
        <v>3058.26856671</v>
      </c>
      <c r="T25" s="59">
        <v>3010.4295797499999</v>
      </c>
      <c r="U25" s="59">
        <v>2928.57544469</v>
      </c>
      <c r="V25" s="59">
        <v>2945.9984875599998</v>
      </c>
      <c r="W25" s="59">
        <v>2928.4836037199998</v>
      </c>
      <c r="X25" s="59">
        <v>2965.0635468800001</v>
      </c>
      <c r="Y25" s="59">
        <v>2986.9432920700001</v>
      </c>
    </row>
    <row r="26" spans="1:25" s="60" customFormat="1" ht="15" x14ac:dyDescent="0.4">
      <c r="A26" s="58" t="s">
        <v>147</v>
      </c>
      <c r="B26" s="59">
        <v>3061.3378623099998</v>
      </c>
      <c r="C26" s="59">
        <v>3075.5367419300001</v>
      </c>
      <c r="D26" s="59">
        <v>3093.1167764100001</v>
      </c>
      <c r="E26" s="59">
        <v>3086.5518149899999</v>
      </c>
      <c r="F26" s="59">
        <v>3080.8536926400002</v>
      </c>
      <c r="G26" s="59">
        <v>3074.5171119400002</v>
      </c>
      <c r="H26" s="59">
        <v>3031.2154802099999</v>
      </c>
      <c r="I26" s="59">
        <v>2991.9293233499998</v>
      </c>
      <c r="J26" s="59">
        <v>3008.97704402</v>
      </c>
      <c r="K26" s="59">
        <v>2982.1870880799997</v>
      </c>
      <c r="L26" s="59">
        <v>2999.58167594</v>
      </c>
      <c r="M26" s="59">
        <v>2985.78737619</v>
      </c>
      <c r="N26" s="59">
        <v>3023.5362615899999</v>
      </c>
      <c r="O26" s="59">
        <v>3048.1234483600001</v>
      </c>
      <c r="P26" s="59">
        <v>3082.6659022499998</v>
      </c>
      <c r="Q26" s="59">
        <v>3105.3734968499998</v>
      </c>
      <c r="R26" s="59">
        <v>3096.78327769</v>
      </c>
      <c r="S26" s="59">
        <v>3079.1441482599998</v>
      </c>
      <c r="T26" s="59">
        <v>3049.8763928799999</v>
      </c>
      <c r="U26" s="59">
        <v>3027.6609204799997</v>
      </c>
      <c r="V26" s="59">
        <v>3014.7482331800002</v>
      </c>
      <c r="W26" s="59">
        <v>2983.0545844199996</v>
      </c>
      <c r="X26" s="59">
        <v>2988.7559484200001</v>
      </c>
      <c r="Y26" s="59">
        <v>3000.87006041</v>
      </c>
    </row>
    <row r="27" spans="1:25" s="60" customFormat="1" ht="15" x14ac:dyDescent="0.4">
      <c r="A27" s="58" t="s">
        <v>148</v>
      </c>
      <c r="B27" s="59">
        <v>2957.7972036299998</v>
      </c>
      <c r="C27" s="59">
        <v>2959.9695661400001</v>
      </c>
      <c r="D27" s="59">
        <v>2982.1322066499997</v>
      </c>
      <c r="E27" s="59">
        <v>2992.8419670499998</v>
      </c>
      <c r="F27" s="59">
        <v>2989.0248023799995</v>
      </c>
      <c r="G27" s="59">
        <v>2955.7784309299996</v>
      </c>
      <c r="H27" s="59">
        <v>2898.20733961</v>
      </c>
      <c r="I27" s="59">
        <v>2865.5344127299995</v>
      </c>
      <c r="J27" s="59">
        <v>2890.8659212299999</v>
      </c>
      <c r="K27" s="59">
        <v>2892.1256271499997</v>
      </c>
      <c r="L27" s="59">
        <v>2899.9005823799998</v>
      </c>
      <c r="M27" s="59">
        <v>2941.3433605700002</v>
      </c>
      <c r="N27" s="59">
        <v>2965.0252062700001</v>
      </c>
      <c r="O27" s="59">
        <v>2992.9346002699999</v>
      </c>
      <c r="P27" s="59">
        <v>3018.0231714000001</v>
      </c>
      <c r="Q27" s="59">
        <v>3039.3298260699999</v>
      </c>
      <c r="R27" s="59">
        <v>3017.4652603499999</v>
      </c>
      <c r="S27" s="59">
        <v>2990.42129931</v>
      </c>
      <c r="T27" s="59">
        <v>2954.4977110499999</v>
      </c>
      <c r="U27" s="59">
        <v>2924.07662755</v>
      </c>
      <c r="V27" s="59">
        <v>2919.2800530999998</v>
      </c>
      <c r="W27" s="59">
        <v>2922.1912170300002</v>
      </c>
      <c r="X27" s="59">
        <v>2946.2328149499999</v>
      </c>
      <c r="Y27" s="59">
        <v>2967.0563324899999</v>
      </c>
    </row>
    <row r="28" spans="1:25" s="60" customFormat="1" ht="15" x14ac:dyDescent="0.4">
      <c r="A28" s="58" t="s">
        <v>149</v>
      </c>
      <c r="B28" s="59">
        <v>3049.2871449899999</v>
      </c>
      <c r="C28" s="59">
        <v>3133.0117246499999</v>
      </c>
      <c r="D28" s="59">
        <v>3171.7943460400002</v>
      </c>
      <c r="E28" s="59">
        <v>3174.6747926399999</v>
      </c>
      <c r="F28" s="59">
        <v>3171.1614722899999</v>
      </c>
      <c r="G28" s="59">
        <v>3138.6558678800002</v>
      </c>
      <c r="H28" s="59">
        <v>3091.7368773999997</v>
      </c>
      <c r="I28" s="59">
        <v>3059.4153273699999</v>
      </c>
      <c r="J28" s="59">
        <v>3016.2231867800001</v>
      </c>
      <c r="K28" s="59">
        <v>2998.02952542</v>
      </c>
      <c r="L28" s="59">
        <v>2978.74595589</v>
      </c>
      <c r="M28" s="59">
        <v>3006.3872431</v>
      </c>
      <c r="N28" s="59">
        <v>3007.9569550899996</v>
      </c>
      <c r="O28" s="59">
        <v>3065.3954662699998</v>
      </c>
      <c r="P28" s="59">
        <v>3086.8079979300001</v>
      </c>
      <c r="Q28" s="59">
        <v>3100.6835469199996</v>
      </c>
      <c r="R28" s="59">
        <v>3108.9941068500002</v>
      </c>
      <c r="S28" s="59">
        <v>3092.9031737799996</v>
      </c>
      <c r="T28" s="59">
        <v>3054.1649141099997</v>
      </c>
      <c r="U28" s="59">
        <v>3027.8850691999996</v>
      </c>
      <c r="V28" s="59">
        <v>3019.3024411699998</v>
      </c>
      <c r="W28" s="59">
        <v>3019.9876911499996</v>
      </c>
      <c r="X28" s="59">
        <v>3050.7069344800002</v>
      </c>
      <c r="Y28" s="59">
        <v>3064.59267077</v>
      </c>
    </row>
    <row r="29" spans="1:25" s="60" customFormat="1" ht="15" x14ac:dyDescent="0.4">
      <c r="A29" s="58" t="s">
        <v>150</v>
      </c>
      <c r="B29" s="59">
        <v>3039.2054087099996</v>
      </c>
      <c r="C29" s="59">
        <v>3022.8795911299999</v>
      </c>
      <c r="D29" s="59">
        <v>3047.1365604599996</v>
      </c>
      <c r="E29" s="59">
        <v>3066.4954877999999</v>
      </c>
      <c r="F29" s="59">
        <v>3053.8127161699999</v>
      </c>
      <c r="G29" s="59">
        <v>3034.3757774599999</v>
      </c>
      <c r="H29" s="59">
        <v>3013.4666299099999</v>
      </c>
      <c r="I29" s="59">
        <v>2994.9281703899997</v>
      </c>
      <c r="J29" s="59">
        <v>2941.9450012999996</v>
      </c>
      <c r="K29" s="59">
        <v>2920.2881895199998</v>
      </c>
      <c r="L29" s="59">
        <v>2913.17015838</v>
      </c>
      <c r="M29" s="59">
        <v>2918.0543350799999</v>
      </c>
      <c r="N29" s="59">
        <v>2931.2687230499996</v>
      </c>
      <c r="O29" s="59">
        <v>2930.2896466799998</v>
      </c>
      <c r="P29" s="59">
        <v>2940.6370176700002</v>
      </c>
      <c r="Q29" s="59">
        <v>2963.9019618599996</v>
      </c>
      <c r="R29" s="59">
        <v>2973.8423345900001</v>
      </c>
      <c r="S29" s="59">
        <v>2958.1973180599998</v>
      </c>
      <c r="T29" s="59">
        <v>2939.7730218299998</v>
      </c>
      <c r="U29" s="59">
        <v>2908.0195481499995</v>
      </c>
      <c r="V29" s="59">
        <v>2900.5786334899999</v>
      </c>
      <c r="W29" s="59">
        <v>2910.04529568</v>
      </c>
      <c r="X29" s="59">
        <v>2933.6622031699999</v>
      </c>
      <c r="Y29" s="59">
        <v>2942.4341026299999</v>
      </c>
    </row>
    <row r="30" spans="1:25" s="60" customFormat="1" ht="15" x14ac:dyDescent="0.4">
      <c r="A30" s="58" t="s">
        <v>151</v>
      </c>
      <c r="B30" s="59">
        <v>2899.0910351599996</v>
      </c>
      <c r="C30" s="59">
        <v>2923.65872674</v>
      </c>
      <c r="D30" s="59">
        <v>2961.5646464699998</v>
      </c>
      <c r="E30" s="59">
        <v>2959.2288858499996</v>
      </c>
      <c r="F30" s="59">
        <v>2951.69224562</v>
      </c>
      <c r="G30" s="59">
        <v>2978.5876765899998</v>
      </c>
      <c r="H30" s="59">
        <v>2991.6966134999998</v>
      </c>
      <c r="I30" s="59">
        <v>2993.5121359499999</v>
      </c>
      <c r="J30" s="59">
        <v>2937.66216661</v>
      </c>
      <c r="K30" s="59">
        <v>2891.0498090599999</v>
      </c>
      <c r="L30" s="59">
        <v>2876.2242110999996</v>
      </c>
      <c r="M30" s="59">
        <v>2877.16743503</v>
      </c>
      <c r="N30" s="59">
        <v>2897.7648059399999</v>
      </c>
      <c r="O30" s="59">
        <v>2929.2782269899999</v>
      </c>
      <c r="P30" s="59">
        <v>2943.0773822000001</v>
      </c>
      <c r="Q30" s="59">
        <v>2967.43105148</v>
      </c>
      <c r="R30" s="59">
        <v>2970.1768618799997</v>
      </c>
      <c r="S30" s="59">
        <v>2944.3993373200001</v>
      </c>
      <c r="T30" s="59">
        <v>2926.9424481799997</v>
      </c>
      <c r="U30" s="59">
        <v>2899.3931000299999</v>
      </c>
      <c r="V30" s="59">
        <v>2881.4844713499997</v>
      </c>
      <c r="W30" s="59">
        <v>2882.6495017199995</v>
      </c>
      <c r="X30" s="59">
        <v>2917.8864947399998</v>
      </c>
      <c r="Y30" s="59">
        <v>2918.0737819599999</v>
      </c>
    </row>
    <row r="31" spans="1:25" s="60" customFormat="1" ht="15" x14ac:dyDescent="0.4">
      <c r="A31" s="58" t="s">
        <v>152</v>
      </c>
      <c r="B31" s="59">
        <v>3022.8371779499998</v>
      </c>
      <c r="C31" s="59">
        <v>3058.5995296199999</v>
      </c>
      <c r="D31" s="59">
        <v>3108.6760736099995</v>
      </c>
      <c r="E31" s="59">
        <v>3086.0692299900002</v>
      </c>
      <c r="F31" s="59">
        <v>3064.1457612699996</v>
      </c>
      <c r="G31" s="59">
        <v>3030.3076121399999</v>
      </c>
      <c r="H31" s="59">
        <v>2997.71789145</v>
      </c>
      <c r="I31" s="59">
        <v>3010.4463762599999</v>
      </c>
      <c r="J31" s="59">
        <v>3027.98514983</v>
      </c>
      <c r="K31" s="59">
        <v>2998.5320881899997</v>
      </c>
      <c r="L31" s="59">
        <v>3006.3306487999998</v>
      </c>
      <c r="M31" s="59">
        <v>3014.4279074599999</v>
      </c>
      <c r="N31" s="59">
        <v>3041.4723232299998</v>
      </c>
      <c r="O31" s="59">
        <v>3086.7888127099995</v>
      </c>
      <c r="P31" s="59">
        <v>3115.9446824899996</v>
      </c>
      <c r="Q31" s="59">
        <v>3140.4792825</v>
      </c>
      <c r="R31" s="59">
        <v>3145.3046601099995</v>
      </c>
      <c r="S31" s="59">
        <v>3152.5708733399997</v>
      </c>
      <c r="T31" s="59">
        <v>3121.9967318499998</v>
      </c>
      <c r="U31" s="59">
        <v>3092.0392889799996</v>
      </c>
      <c r="V31" s="59">
        <v>3080.1181319500001</v>
      </c>
      <c r="W31" s="59">
        <v>3070.1325591300001</v>
      </c>
      <c r="X31" s="59">
        <v>3094.0369343299999</v>
      </c>
      <c r="Y31" s="59">
        <v>3128.7202759799998</v>
      </c>
    </row>
    <row r="32" spans="1:25" s="60" customFormat="1" ht="15" x14ac:dyDescent="0.4">
      <c r="A32" s="58" t="s">
        <v>153</v>
      </c>
      <c r="B32" s="59">
        <v>3236.4663349699995</v>
      </c>
      <c r="C32" s="59">
        <v>3195.6181856899998</v>
      </c>
      <c r="D32" s="59">
        <v>3242.8338496699998</v>
      </c>
      <c r="E32" s="59">
        <v>3232.1481923699998</v>
      </c>
      <c r="F32" s="59">
        <v>3226.9415658399998</v>
      </c>
      <c r="G32" s="59">
        <v>3228.4605275199997</v>
      </c>
      <c r="H32" s="59">
        <v>3222.0577606099996</v>
      </c>
      <c r="I32" s="59">
        <v>3185.6029780700001</v>
      </c>
      <c r="J32" s="59">
        <v>3167.9166380999995</v>
      </c>
      <c r="K32" s="59">
        <v>3173.2636775299998</v>
      </c>
      <c r="L32" s="59">
        <v>3189.8544870699998</v>
      </c>
      <c r="M32" s="59">
        <v>3261.8560893499998</v>
      </c>
      <c r="N32" s="59">
        <v>3291.51733706</v>
      </c>
      <c r="O32" s="59">
        <v>3334.5954038899999</v>
      </c>
      <c r="P32" s="59">
        <v>3416.1182382100001</v>
      </c>
      <c r="Q32" s="59">
        <v>3440.7922265499997</v>
      </c>
      <c r="R32" s="59">
        <v>3445.1945315899998</v>
      </c>
      <c r="S32" s="59">
        <v>3416.6429767299996</v>
      </c>
      <c r="T32" s="59">
        <v>3293.9385355199997</v>
      </c>
      <c r="U32" s="59">
        <v>3238.6150900500002</v>
      </c>
      <c r="V32" s="59">
        <v>3237.2084156000001</v>
      </c>
      <c r="W32" s="59">
        <v>3264.32069297</v>
      </c>
      <c r="X32" s="59">
        <v>3291.6618641699997</v>
      </c>
      <c r="Y32" s="59">
        <v>3341.9539994899997</v>
      </c>
    </row>
    <row r="33" spans="1:28" s="60" customFormat="1" ht="15" x14ac:dyDescent="0.4">
      <c r="A33" s="58" t="s">
        <v>154</v>
      </c>
      <c r="B33" s="59">
        <v>3371.2782003399998</v>
      </c>
      <c r="C33" s="59">
        <v>3422.15547689</v>
      </c>
      <c r="D33" s="59">
        <v>3462.3001412199997</v>
      </c>
      <c r="E33" s="59">
        <v>3441.9064442499998</v>
      </c>
      <c r="F33" s="59">
        <v>3439.7588885999999</v>
      </c>
      <c r="G33" s="59">
        <v>3403.3704903499997</v>
      </c>
      <c r="H33" s="59">
        <v>3408.8095426699997</v>
      </c>
      <c r="I33" s="59">
        <v>3365.1418492600001</v>
      </c>
      <c r="J33" s="59">
        <v>3309.22920079</v>
      </c>
      <c r="K33" s="59">
        <v>3290.1953403499997</v>
      </c>
      <c r="L33" s="59">
        <v>3285.4944624599998</v>
      </c>
      <c r="M33" s="59">
        <v>3297.94778447</v>
      </c>
      <c r="N33" s="59">
        <v>3300.3285799299997</v>
      </c>
      <c r="O33" s="59">
        <v>3336.33218231</v>
      </c>
      <c r="P33" s="59">
        <v>3363.0416332999998</v>
      </c>
      <c r="Q33" s="59">
        <v>3366.3651430199998</v>
      </c>
      <c r="R33" s="59">
        <v>3373.13496988</v>
      </c>
      <c r="S33" s="59">
        <v>3352.8383304999998</v>
      </c>
      <c r="T33" s="59">
        <v>3296.2926683299997</v>
      </c>
      <c r="U33" s="59">
        <v>3262.6190998699999</v>
      </c>
      <c r="V33" s="59">
        <v>3279.5727410999998</v>
      </c>
      <c r="W33" s="59">
        <v>3289.4418165299999</v>
      </c>
      <c r="X33" s="59">
        <v>3335.6999197999999</v>
      </c>
      <c r="Y33" s="59">
        <v>3332.1126490699999</v>
      </c>
    </row>
    <row r="34" spans="1:28" s="60" customFormat="1" ht="15" x14ac:dyDescent="0.4">
      <c r="A34" s="58" t="s">
        <v>155</v>
      </c>
      <c r="B34" s="59">
        <v>3414.21302221</v>
      </c>
      <c r="C34" s="59">
        <v>3447.96091166</v>
      </c>
      <c r="D34" s="59">
        <v>3510.4226402699996</v>
      </c>
      <c r="E34" s="59">
        <v>3518.0800009899999</v>
      </c>
      <c r="F34" s="59">
        <v>3512.1799603199997</v>
      </c>
      <c r="G34" s="59">
        <v>3471.45916812</v>
      </c>
      <c r="H34" s="59">
        <v>3369.2856088899998</v>
      </c>
      <c r="I34" s="59">
        <v>3323.09883554</v>
      </c>
      <c r="J34" s="59">
        <v>3333.7912276899997</v>
      </c>
      <c r="K34" s="59">
        <v>3300.8905694800001</v>
      </c>
      <c r="L34" s="59">
        <v>3297.7177380799999</v>
      </c>
      <c r="M34" s="59">
        <v>3309.6882830099999</v>
      </c>
      <c r="N34" s="59">
        <v>3348.4338731499997</v>
      </c>
      <c r="O34" s="59">
        <v>3364.3637143799997</v>
      </c>
      <c r="P34" s="59">
        <v>3379.8450712700001</v>
      </c>
      <c r="Q34" s="59">
        <v>3404.0180822399998</v>
      </c>
      <c r="R34" s="59">
        <v>3419.65713108</v>
      </c>
      <c r="S34" s="59">
        <v>3389.9975262600001</v>
      </c>
      <c r="T34" s="59">
        <v>3380.2852134299997</v>
      </c>
      <c r="U34" s="59">
        <v>3328.3702840399997</v>
      </c>
      <c r="V34" s="59">
        <v>3296.6901016299998</v>
      </c>
      <c r="W34" s="59">
        <v>3327.1879789899999</v>
      </c>
      <c r="X34" s="59">
        <v>3361.79451032</v>
      </c>
      <c r="Y34" s="59">
        <v>3386.0291172799998</v>
      </c>
    </row>
    <row r="35" spans="1:28" s="60" customFormat="1" ht="15" x14ac:dyDescent="0.4">
      <c r="A35" s="58" t="s">
        <v>156</v>
      </c>
      <c r="B35" s="59">
        <v>3423.5642355800001</v>
      </c>
      <c r="C35" s="59">
        <v>3462.62888746</v>
      </c>
      <c r="D35" s="59">
        <v>3504.8225850199997</v>
      </c>
      <c r="E35" s="59">
        <v>3487.0069854399999</v>
      </c>
      <c r="F35" s="59">
        <v>3487.7698611000001</v>
      </c>
      <c r="G35" s="59">
        <v>3488.1141162999998</v>
      </c>
      <c r="H35" s="59">
        <v>3414.3772624200001</v>
      </c>
      <c r="I35" s="59">
        <v>3362.1790210099998</v>
      </c>
      <c r="J35" s="59">
        <v>3350.2231661699998</v>
      </c>
      <c r="K35" s="59">
        <v>3335.5785333599997</v>
      </c>
      <c r="L35" s="59">
        <v>3302.8264430099998</v>
      </c>
      <c r="M35" s="59">
        <v>3254.7838368999996</v>
      </c>
      <c r="N35" s="59">
        <v>3290.3006705499997</v>
      </c>
      <c r="O35" s="59">
        <v>3255.4059080499997</v>
      </c>
      <c r="P35" s="59">
        <v>3258.8061263</v>
      </c>
      <c r="Q35" s="59">
        <v>3280.7536319799997</v>
      </c>
      <c r="R35" s="59">
        <v>3298.4212824299998</v>
      </c>
      <c r="S35" s="59">
        <v>3291.2960923999999</v>
      </c>
      <c r="T35" s="59">
        <v>3257.44601302</v>
      </c>
      <c r="U35" s="59">
        <v>3220.45550056</v>
      </c>
      <c r="V35" s="59">
        <v>3180.6917654099998</v>
      </c>
      <c r="W35" s="59">
        <v>3178.1986240799997</v>
      </c>
      <c r="X35" s="59">
        <v>3198.3591744199998</v>
      </c>
      <c r="Y35" s="59">
        <v>3204.9193717999997</v>
      </c>
    </row>
    <row r="36" spans="1:28" s="60" customFormat="1" ht="15" x14ac:dyDescent="0.4">
      <c r="A36" s="58" t="s">
        <v>157</v>
      </c>
      <c r="B36" s="59">
        <v>3285.07843465</v>
      </c>
      <c r="C36" s="59">
        <v>3257.5102131099998</v>
      </c>
      <c r="D36" s="59">
        <v>3308.1224238999998</v>
      </c>
      <c r="E36" s="59">
        <v>3329.6364562099998</v>
      </c>
      <c r="F36" s="59">
        <v>3327.4383909200001</v>
      </c>
      <c r="G36" s="59">
        <v>3304.0522815599998</v>
      </c>
      <c r="H36" s="59">
        <v>3280.4978034299997</v>
      </c>
      <c r="I36" s="59">
        <v>3258.6498601999997</v>
      </c>
      <c r="J36" s="59">
        <v>3206.3660637399998</v>
      </c>
      <c r="K36" s="59">
        <v>3161.20277222</v>
      </c>
      <c r="L36" s="59">
        <v>3143.14861698</v>
      </c>
      <c r="M36" s="59">
        <v>3156.2111798299998</v>
      </c>
      <c r="N36" s="59">
        <v>3164.7585649499997</v>
      </c>
      <c r="O36" s="59">
        <v>3206.8376344099997</v>
      </c>
      <c r="P36" s="59">
        <v>3233.3729993400002</v>
      </c>
      <c r="Q36" s="59">
        <v>3240.5616723599996</v>
      </c>
      <c r="R36" s="59">
        <v>3255.2011171300001</v>
      </c>
      <c r="S36" s="59">
        <v>3214.9750098599998</v>
      </c>
      <c r="T36" s="59">
        <v>3199.3615127200001</v>
      </c>
      <c r="U36" s="59">
        <v>3160.67826848</v>
      </c>
      <c r="V36" s="59">
        <v>3145.2887135399997</v>
      </c>
      <c r="W36" s="59">
        <v>3142.7986803499998</v>
      </c>
      <c r="X36" s="59">
        <v>3197.5761971599995</v>
      </c>
      <c r="Y36" s="59">
        <v>3220.6632369899999</v>
      </c>
    </row>
    <row r="37" spans="1:28" s="60" customFormat="1" ht="15" x14ac:dyDescent="0.4">
      <c r="A37" s="58" t="s">
        <v>158</v>
      </c>
      <c r="B37" s="59">
        <v>3270.8018470499997</v>
      </c>
      <c r="C37" s="59">
        <v>3207.4067334900001</v>
      </c>
      <c r="D37" s="59">
        <v>3246.5439843499998</v>
      </c>
      <c r="E37" s="59">
        <v>3261.6917893999998</v>
      </c>
      <c r="F37" s="59">
        <v>3240.5392425199998</v>
      </c>
      <c r="G37" s="59">
        <v>3231.2566628999998</v>
      </c>
      <c r="H37" s="59">
        <v>3204.4736586499998</v>
      </c>
      <c r="I37" s="59">
        <v>3200.8981726900001</v>
      </c>
      <c r="J37" s="59">
        <v>3138.2318047899998</v>
      </c>
      <c r="K37" s="59">
        <v>3100.0439736999997</v>
      </c>
      <c r="L37" s="59">
        <v>3107.8360642600001</v>
      </c>
      <c r="M37" s="59">
        <v>3119.26861809</v>
      </c>
      <c r="N37" s="59">
        <v>3111.4488663699999</v>
      </c>
      <c r="O37" s="59">
        <v>3124.1693700699998</v>
      </c>
      <c r="P37" s="59">
        <v>3179.6990468899999</v>
      </c>
      <c r="Q37" s="59">
        <v>3195.0942183699999</v>
      </c>
      <c r="R37" s="59">
        <v>3191.4402360699996</v>
      </c>
      <c r="S37" s="59">
        <v>3162.2567915899999</v>
      </c>
      <c r="T37" s="59">
        <v>3120.9903145600001</v>
      </c>
      <c r="U37" s="59">
        <v>3103.6344431099997</v>
      </c>
      <c r="V37" s="59">
        <v>3093.1166359399999</v>
      </c>
      <c r="W37" s="59">
        <v>3060.6357614999997</v>
      </c>
      <c r="X37" s="59">
        <v>3073.9431939799997</v>
      </c>
      <c r="Y37" s="59">
        <v>3138.5223570499998</v>
      </c>
    </row>
    <row r="38" spans="1:28" s="60" customFormat="1" ht="15" x14ac:dyDescent="0.4">
      <c r="A38" s="58" t="s">
        <v>159</v>
      </c>
      <c r="B38" s="59">
        <v>3134.9520129599996</v>
      </c>
      <c r="C38" s="59">
        <v>3179.8091412799999</v>
      </c>
      <c r="D38" s="59">
        <v>3192.4679129099995</v>
      </c>
      <c r="E38" s="59">
        <v>3203.6360701599997</v>
      </c>
      <c r="F38" s="59">
        <v>3198.5511490399999</v>
      </c>
      <c r="G38" s="59">
        <v>3182.2709914500001</v>
      </c>
      <c r="H38" s="59">
        <v>3132.6246130099998</v>
      </c>
      <c r="I38" s="59">
        <v>3108.2214577</v>
      </c>
      <c r="J38" s="59">
        <v>3087.2592549599999</v>
      </c>
      <c r="K38" s="59">
        <v>3059.3861336999998</v>
      </c>
      <c r="L38" s="59">
        <v>3064.0671092299999</v>
      </c>
      <c r="M38" s="59">
        <v>3060.8849608800001</v>
      </c>
      <c r="N38" s="59">
        <v>3087.9188684800001</v>
      </c>
      <c r="O38" s="59">
        <v>3098.8315220799996</v>
      </c>
      <c r="P38" s="59">
        <v>3114.7435974399996</v>
      </c>
      <c r="Q38" s="59">
        <v>3135.5988867799997</v>
      </c>
      <c r="R38" s="59">
        <v>3132.4072761999996</v>
      </c>
      <c r="S38" s="59">
        <v>3114.4764013699996</v>
      </c>
      <c r="T38" s="59">
        <v>3092.5954077699998</v>
      </c>
      <c r="U38" s="59">
        <v>3060.9182999999998</v>
      </c>
      <c r="V38" s="59">
        <v>3071.31360804</v>
      </c>
      <c r="W38" s="59">
        <v>3065.61573408</v>
      </c>
      <c r="X38" s="59">
        <v>3102.9083313499996</v>
      </c>
      <c r="Y38" s="59">
        <v>3118.7220747900001</v>
      </c>
    </row>
    <row r="39" spans="1:28" s="60" customFormat="1" ht="15" x14ac:dyDescent="0.4">
      <c r="A39" s="58" t="s">
        <v>160</v>
      </c>
      <c r="B39" s="59">
        <v>3205.5113067799998</v>
      </c>
      <c r="C39" s="59">
        <v>3245.0839501099999</v>
      </c>
      <c r="D39" s="59">
        <v>3274.1338540299998</v>
      </c>
      <c r="E39" s="59">
        <v>3291.5741152099999</v>
      </c>
      <c r="F39" s="59">
        <v>3280.7820714300001</v>
      </c>
      <c r="G39" s="59">
        <v>3247.1605193199998</v>
      </c>
      <c r="H39" s="59">
        <v>3169.2449250599998</v>
      </c>
      <c r="I39" s="59">
        <v>3147.2413304799998</v>
      </c>
      <c r="J39" s="59">
        <v>3118.7775849700001</v>
      </c>
      <c r="K39" s="59">
        <v>3138.6212289999999</v>
      </c>
      <c r="L39" s="59">
        <v>3143.5799295299998</v>
      </c>
      <c r="M39" s="59">
        <v>3182.5900662200002</v>
      </c>
      <c r="N39" s="59">
        <v>3212.0932094299997</v>
      </c>
      <c r="O39" s="59">
        <v>3208.8156961599998</v>
      </c>
      <c r="P39" s="59">
        <v>3236.57740745</v>
      </c>
      <c r="Q39" s="59">
        <v>3232.5752798399999</v>
      </c>
      <c r="R39" s="59">
        <v>3191.9973043700002</v>
      </c>
      <c r="S39" s="59">
        <v>3157.5999888699998</v>
      </c>
      <c r="T39" s="59">
        <v>3118.1185686899998</v>
      </c>
      <c r="U39" s="59">
        <v>3105.8933427299999</v>
      </c>
      <c r="V39" s="59">
        <v>3095.7237777299997</v>
      </c>
      <c r="W39" s="59">
        <v>3113.0879172499999</v>
      </c>
      <c r="X39" s="59">
        <v>3155.3211607599997</v>
      </c>
      <c r="Y39" s="59">
        <v>3166.7747730399997</v>
      </c>
    </row>
    <row r="40" spans="1:28" s="60" customFormat="1" ht="15" x14ac:dyDescent="0.4">
      <c r="A40" s="58" t="s">
        <v>161</v>
      </c>
      <c r="B40" s="59">
        <v>3224.1804757899999</v>
      </c>
      <c r="C40" s="59">
        <v>3242.1026957799995</v>
      </c>
      <c r="D40" s="59">
        <v>3281.13582666</v>
      </c>
      <c r="E40" s="59">
        <v>3289.3450926</v>
      </c>
      <c r="F40" s="59">
        <v>3278.2742997299997</v>
      </c>
      <c r="G40" s="59">
        <v>3245.9627019999998</v>
      </c>
      <c r="H40" s="59">
        <v>3175.1377725299999</v>
      </c>
      <c r="I40" s="59">
        <v>3128.34753765</v>
      </c>
      <c r="J40" s="59">
        <v>3130.61912489</v>
      </c>
      <c r="K40" s="59">
        <v>3129.8377850699999</v>
      </c>
      <c r="L40" s="59">
        <v>3124.8550606099998</v>
      </c>
      <c r="M40" s="59">
        <v>3137.4563520799998</v>
      </c>
      <c r="N40" s="59">
        <v>3171.2115469399996</v>
      </c>
      <c r="O40" s="59">
        <v>3181.1216329899999</v>
      </c>
      <c r="P40" s="59">
        <v>3203.3359902399998</v>
      </c>
      <c r="Q40" s="59">
        <v>3220.1927800299995</v>
      </c>
      <c r="R40" s="59">
        <v>3221.6805234200001</v>
      </c>
      <c r="S40" s="59">
        <v>3200.7114273299999</v>
      </c>
      <c r="T40" s="59">
        <v>3158.87179965</v>
      </c>
      <c r="U40" s="59">
        <v>3129.21161235</v>
      </c>
      <c r="V40" s="59">
        <v>3105.3031324699996</v>
      </c>
      <c r="W40" s="59">
        <v>3105.6596818899998</v>
      </c>
      <c r="X40" s="59">
        <v>3144.5037910199999</v>
      </c>
      <c r="Y40" s="59">
        <v>3179.7468964700001</v>
      </c>
    </row>
    <row r="41" spans="1:28" s="60" customFormat="1" ht="15" x14ac:dyDescent="0.4">
      <c r="A41" s="58" t="s">
        <v>162</v>
      </c>
      <c r="B41" s="59">
        <v>3191.3743527299998</v>
      </c>
      <c r="C41" s="59">
        <v>3207.0863716499998</v>
      </c>
      <c r="D41" s="59">
        <v>3240.3374057299998</v>
      </c>
      <c r="E41" s="59">
        <v>3243.9403460200001</v>
      </c>
      <c r="F41" s="59">
        <v>3163.86716574</v>
      </c>
      <c r="G41" s="59">
        <v>3133.22833403</v>
      </c>
      <c r="H41" s="59">
        <v>3068.76834779</v>
      </c>
      <c r="I41" s="59">
        <v>3054.12694311</v>
      </c>
      <c r="J41" s="59">
        <v>3047.9594271899996</v>
      </c>
      <c r="K41" s="59">
        <v>3052.4342500100001</v>
      </c>
      <c r="L41" s="59">
        <v>3057.3482125399996</v>
      </c>
      <c r="M41" s="59">
        <v>3067.12698684</v>
      </c>
      <c r="N41" s="59">
        <v>3090.3669746899996</v>
      </c>
      <c r="O41" s="59">
        <v>3077.9150826099999</v>
      </c>
      <c r="P41" s="59">
        <v>3075.9680283099997</v>
      </c>
      <c r="Q41" s="59">
        <v>3086.1120856399998</v>
      </c>
      <c r="R41" s="59">
        <v>3107.8364286699998</v>
      </c>
      <c r="S41" s="59">
        <v>3118.5075472199997</v>
      </c>
      <c r="T41" s="59">
        <v>3093.0827578899998</v>
      </c>
      <c r="U41" s="59">
        <v>3057.89899143</v>
      </c>
      <c r="V41" s="59">
        <v>3112.5709915299999</v>
      </c>
      <c r="W41" s="59">
        <v>3112.8860707399999</v>
      </c>
      <c r="X41" s="59">
        <v>3135.9262602399999</v>
      </c>
      <c r="Y41" s="59">
        <v>3132.0708204399998</v>
      </c>
    </row>
    <row r="42" spans="1:28" s="60" customFormat="1" ht="15" x14ac:dyDescent="0.4">
      <c r="A42" s="58" t="s">
        <v>163</v>
      </c>
      <c r="B42" s="59">
        <v>3216.6666541200002</v>
      </c>
      <c r="C42" s="59">
        <v>3226.7305635299999</v>
      </c>
      <c r="D42" s="59">
        <v>3303.5021251399999</v>
      </c>
      <c r="E42" s="59">
        <v>3352.7312480000001</v>
      </c>
      <c r="F42" s="59">
        <v>3377.1025765999998</v>
      </c>
      <c r="G42" s="59">
        <v>3348.3599379899997</v>
      </c>
      <c r="H42" s="59">
        <v>3290.5938762599999</v>
      </c>
      <c r="I42" s="59">
        <v>3250.9159174199999</v>
      </c>
      <c r="J42" s="59">
        <v>3206.8778651100001</v>
      </c>
      <c r="K42" s="59">
        <v>3199.4084076199997</v>
      </c>
      <c r="L42" s="59">
        <v>3220.1965136399999</v>
      </c>
      <c r="M42" s="59">
        <v>3222.1227610499996</v>
      </c>
      <c r="N42" s="59">
        <v>3236.9958309899998</v>
      </c>
      <c r="O42" s="59">
        <v>3246.2631956599998</v>
      </c>
      <c r="P42" s="59">
        <v>3263.3817470199997</v>
      </c>
      <c r="Q42" s="59">
        <v>3320.58814338</v>
      </c>
      <c r="R42" s="59">
        <v>3318.4136567699998</v>
      </c>
      <c r="S42" s="59">
        <v>3264.9873818900001</v>
      </c>
      <c r="T42" s="59">
        <v>3229.7939973299999</v>
      </c>
      <c r="U42" s="59">
        <v>3163.3024826800001</v>
      </c>
      <c r="V42" s="59">
        <v>3135.7405060800002</v>
      </c>
      <c r="W42" s="59">
        <v>3149.8008697599998</v>
      </c>
      <c r="X42" s="59">
        <v>3188.8652971800002</v>
      </c>
      <c r="Y42" s="59">
        <v>3288.4952821100001</v>
      </c>
    </row>
    <row r="43" spans="1:28" s="60" customFormat="1" ht="15" x14ac:dyDescent="0.4">
      <c r="A43" s="58" t="s">
        <v>164</v>
      </c>
      <c r="B43" s="59">
        <v>3327.5614272899998</v>
      </c>
      <c r="C43" s="59">
        <v>3358.70130513</v>
      </c>
      <c r="D43" s="59">
        <v>3365.1352660499997</v>
      </c>
      <c r="E43" s="59">
        <v>3385.6786126799998</v>
      </c>
      <c r="F43" s="59">
        <v>3381.5425179700001</v>
      </c>
      <c r="G43" s="59">
        <v>3357.7227171099998</v>
      </c>
      <c r="H43" s="59">
        <v>3309.3845658800001</v>
      </c>
      <c r="I43" s="59">
        <v>3287.2004051899999</v>
      </c>
      <c r="J43" s="59">
        <v>3234.9034315700001</v>
      </c>
      <c r="K43" s="59">
        <v>3211.6421481099997</v>
      </c>
      <c r="L43" s="59">
        <v>3200.8119609699997</v>
      </c>
      <c r="M43" s="59">
        <v>3212.9706564500002</v>
      </c>
      <c r="N43" s="59">
        <v>3210.11877</v>
      </c>
      <c r="O43" s="59">
        <v>3241.3324049399998</v>
      </c>
      <c r="P43" s="59">
        <v>3261.8144308799997</v>
      </c>
      <c r="Q43" s="59">
        <v>3271.1620335699999</v>
      </c>
      <c r="R43" s="59">
        <v>3271.1946169299999</v>
      </c>
      <c r="S43" s="59">
        <v>3251.7970025</v>
      </c>
      <c r="T43" s="59">
        <v>3195.5753855899998</v>
      </c>
      <c r="U43" s="59">
        <v>3175.9376752099997</v>
      </c>
      <c r="V43" s="59">
        <v>3156.6225574399996</v>
      </c>
      <c r="W43" s="59">
        <v>3158.1519536400001</v>
      </c>
      <c r="X43" s="59">
        <v>3198.08712027</v>
      </c>
      <c r="Y43" s="59">
        <v>3248.9151026099998</v>
      </c>
    </row>
    <row r="44" spans="1:28" s="60" customFormat="1" ht="15" x14ac:dyDescent="0.4">
      <c r="A44" s="58" t="s">
        <v>165</v>
      </c>
      <c r="B44" s="59">
        <v>3377.7086288699998</v>
      </c>
      <c r="C44" s="59">
        <v>3401.5872889499997</v>
      </c>
      <c r="D44" s="59">
        <v>3428.38568106</v>
      </c>
      <c r="E44" s="59">
        <v>3434.8421960699998</v>
      </c>
      <c r="F44" s="59">
        <v>3430.3417482499999</v>
      </c>
      <c r="G44" s="59">
        <v>3430.4296718599999</v>
      </c>
      <c r="H44" s="59">
        <v>3427.8085125299999</v>
      </c>
      <c r="I44" s="59">
        <v>3405.5658568599997</v>
      </c>
      <c r="J44" s="59">
        <v>3365.2627493199998</v>
      </c>
      <c r="K44" s="59">
        <v>3300.8027564199997</v>
      </c>
      <c r="L44" s="59">
        <v>3290.6247469</v>
      </c>
      <c r="M44" s="59">
        <v>3294.1156371799998</v>
      </c>
      <c r="N44" s="59">
        <v>3298.4604539499996</v>
      </c>
      <c r="O44" s="59">
        <v>3323.8900258199997</v>
      </c>
      <c r="P44" s="59">
        <v>3349.9325994999999</v>
      </c>
      <c r="Q44" s="59">
        <v>3377.6839004499998</v>
      </c>
      <c r="R44" s="59">
        <v>3372.9609892899998</v>
      </c>
      <c r="S44" s="59">
        <v>3339.9667740800001</v>
      </c>
      <c r="T44" s="59">
        <v>3314.3551415699999</v>
      </c>
      <c r="U44" s="59">
        <v>3289.4797098099998</v>
      </c>
      <c r="V44" s="59">
        <v>3271.37687069</v>
      </c>
      <c r="W44" s="59">
        <v>3263.4700867899996</v>
      </c>
      <c r="X44" s="59">
        <v>3304.7177414299999</v>
      </c>
      <c r="Y44" s="59">
        <v>3331.7238504899997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4009.7308567700002</v>
      </c>
      <c r="C48" s="64">
        <v>4038.6289391</v>
      </c>
      <c r="D48" s="64">
        <v>4064.6166223999999</v>
      </c>
      <c r="E48" s="64">
        <v>4048.6586777299999</v>
      </c>
      <c r="F48" s="64">
        <v>4039.10365993</v>
      </c>
      <c r="G48" s="64">
        <v>4036.8834576600002</v>
      </c>
      <c r="H48" s="64">
        <v>3996.3824496200004</v>
      </c>
      <c r="I48" s="64">
        <v>3971.0191773800002</v>
      </c>
      <c r="J48" s="64">
        <v>3962.4831878000005</v>
      </c>
      <c r="K48" s="64">
        <v>3947.6371448500004</v>
      </c>
      <c r="L48" s="64">
        <v>3949.6830633300001</v>
      </c>
      <c r="M48" s="64">
        <v>3931.4110290799999</v>
      </c>
      <c r="N48" s="64">
        <v>3982.4457775000001</v>
      </c>
      <c r="O48" s="64">
        <v>3994.8537936399998</v>
      </c>
      <c r="P48" s="64">
        <v>4015.6009024100003</v>
      </c>
      <c r="Q48" s="64">
        <v>4027.4973076100005</v>
      </c>
      <c r="R48" s="64">
        <v>4039.39010985</v>
      </c>
      <c r="S48" s="64">
        <v>4026.4770615000002</v>
      </c>
      <c r="T48" s="64">
        <v>3981.0827605700001</v>
      </c>
      <c r="U48" s="64">
        <v>3947.8921573900002</v>
      </c>
      <c r="V48" s="64">
        <v>3949.4592772400001</v>
      </c>
      <c r="W48" s="64">
        <v>3958.2861511400001</v>
      </c>
      <c r="X48" s="64">
        <v>3972.9402084399999</v>
      </c>
      <c r="Y48" s="64">
        <v>3999.4023494600001</v>
      </c>
    </row>
    <row r="49" spans="1:25" s="60" customFormat="1" ht="15" x14ac:dyDescent="0.4">
      <c r="A49" s="58" t="s">
        <v>136</v>
      </c>
      <c r="B49" s="59">
        <v>3933.6805441699998</v>
      </c>
      <c r="C49" s="59">
        <v>3946.6384942300001</v>
      </c>
      <c r="D49" s="59">
        <v>3973.0037624800002</v>
      </c>
      <c r="E49" s="59">
        <v>3984.6929703699998</v>
      </c>
      <c r="F49" s="59">
        <v>3981.5011171100005</v>
      </c>
      <c r="G49" s="59">
        <v>3959.9409551200001</v>
      </c>
      <c r="H49" s="59">
        <v>3912.7451334000002</v>
      </c>
      <c r="I49" s="59">
        <v>3886.7252118699998</v>
      </c>
      <c r="J49" s="59">
        <v>3887.8692657600004</v>
      </c>
      <c r="K49" s="59">
        <v>3853.0048338900001</v>
      </c>
      <c r="L49" s="59">
        <v>3836.3601387600002</v>
      </c>
      <c r="M49" s="59">
        <v>3840.0290505900002</v>
      </c>
      <c r="N49" s="59">
        <v>3859.0117615400004</v>
      </c>
      <c r="O49" s="59">
        <v>3866.4940653100002</v>
      </c>
      <c r="P49" s="59">
        <v>3876.3863353300003</v>
      </c>
      <c r="Q49" s="59">
        <v>3900.4968401200003</v>
      </c>
      <c r="R49" s="59">
        <v>3922.6231565799999</v>
      </c>
      <c r="S49" s="59">
        <v>3906.2647189700001</v>
      </c>
      <c r="T49" s="59">
        <v>3859.2878043199999</v>
      </c>
      <c r="U49" s="59">
        <v>3815.0182509100005</v>
      </c>
      <c r="V49" s="59">
        <v>3834.2197284700001</v>
      </c>
      <c r="W49" s="59">
        <v>3844.1899728799999</v>
      </c>
      <c r="X49" s="59">
        <v>3884.15501537</v>
      </c>
      <c r="Y49" s="59">
        <v>3884.5919346700002</v>
      </c>
    </row>
    <row r="50" spans="1:25" s="60" customFormat="1" ht="15" x14ac:dyDescent="0.4">
      <c r="A50" s="58" t="s">
        <v>137</v>
      </c>
      <c r="B50" s="59">
        <v>3822.5322652100003</v>
      </c>
      <c r="C50" s="59">
        <v>3912.1960960800002</v>
      </c>
      <c r="D50" s="59">
        <v>3961.0717790500003</v>
      </c>
      <c r="E50" s="59">
        <v>3980.4331426500003</v>
      </c>
      <c r="F50" s="59">
        <v>3977.5323982</v>
      </c>
      <c r="G50" s="59">
        <v>3962.3293003600002</v>
      </c>
      <c r="H50" s="59">
        <v>3942.44203758</v>
      </c>
      <c r="I50" s="59">
        <v>3943.8235260400002</v>
      </c>
      <c r="J50" s="59">
        <v>3891.6738010200002</v>
      </c>
      <c r="K50" s="59">
        <v>3847.98775415</v>
      </c>
      <c r="L50" s="59">
        <v>3823.61736406</v>
      </c>
      <c r="M50" s="59">
        <v>3824.57452199</v>
      </c>
      <c r="N50" s="59">
        <v>3853.3659690000004</v>
      </c>
      <c r="O50" s="59">
        <v>3841.1681027900004</v>
      </c>
      <c r="P50" s="59">
        <v>3842.4664860900002</v>
      </c>
      <c r="Q50" s="59">
        <v>3859.4611105600002</v>
      </c>
      <c r="R50" s="59">
        <v>3865.6927874100002</v>
      </c>
      <c r="S50" s="59">
        <v>3834.8468493400001</v>
      </c>
      <c r="T50" s="59">
        <v>3815.3635798100004</v>
      </c>
      <c r="U50" s="59">
        <v>3835.6921411399999</v>
      </c>
      <c r="V50" s="59">
        <v>3834.7936007200001</v>
      </c>
      <c r="W50" s="59">
        <v>3825.37484094</v>
      </c>
      <c r="X50" s="59">
        <v>3841.6125863000002</v>
      </c>
      <c r="Y50" s="59">
        <v>3879.5687732400002</v>
      </c>
    </row>
    <row r="51" spans="1:25" s="60" customFormat="1" ht="15" x14ac:dyDescent="0.4">
      <c r="A51" s="58" t="s">
        <v>138</v>
      </c>
      <c r="B51" s="59">
        <v>3833.13469407</v>
      </c>
      <c r="C51" s="59">
        <v>3879.0358912700003</v>
      </c>
      <c r="D51" s="59">
        <v>3898.7231983600004</v>
      </c>
      <c r="E51" s="59">
        <v>3901.6985009600003</v>
      </c>
      <c r="F51" s="59">
        <v>3905.77943684</v>
      </c>
      <c r="G51" s="59">
        <v>3931.1876079200001</v>
      </c>
      <c r="H51" s="59">
        <v>3876.02678956</v>
      </c>
      <c r="I51" s="59">
        <v>3834.7818581700003</v>
      </c>
      <c r="J51" s="59">
        <v>3796.6198943700001</v>
      </c>
      <c r="K51" s="59">
        <v>3777.76995691</v>
      </c>
      <c r="L51" s="59">
        <v>3783.2631439800002</v>
      </c>
      <c r="M51" s="59">
        <v>3792.0667500500003</v>
      </c>
      <c r="N51" s="59">
        <v>3779.5111574100001</v>
      </c>
      <c r="O51" s="59">
        <v>3787.3654218199999</v>
      </c>
      <c r="P51" s="59">
        <v>3804.15975248</v>
      </c>
      <c r="Q51" s="59">
        <v>3821.8567395099999</v>
      </c>
      <c r="R51" s="59">
        <v>3819.9989682400001</v>
      </c>
      <c r="S51" s="59">
        <v>3812.3940124600003</v>
      </c>
      <c r="T51" s="59">
        <v>3794.1962315500004</v>
      </c>
      <c r="U51" s="59">
        <v>3768.4990824500001</v>
      </c>
      <c r="V51" s="59">
        <v>3782.55485275</v>
      </c>
      <c r="W51" s="59">
        <v>3800.5317537700003</v>
      </c>
      <c r="X51" s="59">
        <v>3796.3532718200004</v>
      </c>
      <c r="Y51" s="59">
        <v>3814.1725243000001</v>
      </c>
    </row>
    <row r="52" spans="1:25" s="60" customFormat="1" ht="15" x14ac:dyDescent="0.4">
      <c r="A52" s="58" t="s">
        <v>139</v>
      </c>
      <c r="B52" s="59">
        <v>3800.63318613</v>
      </c>
      <c r="C52" s="59">
        <v>3840.6177056200004</v>
      </c>
      <c r="D52" s="59">
        <v>3849.9834137300004</v>
      </c>
      <c r="E52" s="59">
        <v>3869.2324311500001</v>
      </c>
      <c r="F52" s="59">
        <v>3857.3396581500001</v>
      </c>
      <c r="G52" s="59">
        <v>3828.4592257900003</v>
      </c>
      <c r="H52" s="59">
        <v>3770.0838145400003</v>
      </c>
      <c r="I52" s="59">
        <v>3752.3560104100002</v>
      </c>
      <c r="J52" s="59">
        <v>3738.5388143300002</v>
      </c>
      <c r="K52" s="59">
        <v>3677.4873608100002</v>
      </c>
      <c r="L52" s="59">
        <v>3666.8621807200002</v>
      </c>
      <c r="M52" s="59">
        <v>3693.6477255099999</v>
      </c>
      <c r="N52" s="59">
        <v>3725.5060967400004</v>
      </c>
      <c r="O52" s="59">
        <v>3706.4253388000002</v>
      </c>
      <c r="P52" s="59">
        <v>3718.0165247000004</v>
      </c>
      <c r="Q52" s="59">
        <v>3736.85999287</v>
      </c>
      <c r="R52" s="59">
        <v>3764.8758144100002</v>
      </c>
      <c r="S52" s="59">
        <v>3761.95455236</v>
      </c>
      <c r="T52" s="59">
        <v>3733.7387735100001</v>
      </c>
      <c r="U52" s="59">
        <v>3708.4202509900001</v>
      </c>
      <c r="V52" s="59">
        <v>3716.3404937</v>
      </c>
      <c r="W52" s="59">
        <v>3731.8945796500002</v>
      </c>
      <c r="X52" s="59">
        <v>3744.3752296600001</v>
      </c>
      <c r="Y52" s="59">
        <v>3759.0460505199999</v>
      </c>
    </row>
    <row r="53" spans="1:25" s="60" customFormat="1" ht="15" x14ac:dyDescent="0.4">
      <c r="A53" s="58" t="s">
        <v>140</v>
      </c>
      <c r="B53" s="59">
        <v>3834.5477267599999</v>
      </c>
      <c r="C53" s="59">
        <v>3860.6792391400004</v>
      </c>
      <c r="D53" s="59">
        <v>3885.1039518300004</v>
      </c>
      <c r="E53" s="59">
        <v>3901.13604037</v>
      </c>
      <c r="F53" s="59">
        <v>3897.9153497100001</v>
      </c>
      <c r="G53" s="59">
        <v>3869.2217521299999</v>
      </c>
      <c r="H53" s="59">
        <v>3795.6131623900001</v>
      </c>
      <c r="I53" s="59">
        <v>3743.71797548</v>
      </c>
      <c r="J53" s="59">
        <v>3735.0072983500004</v>
      </c>
      <c r="K53" s="59">
        <v>3736.5014386100002</v>
      </c>
      <c r="L53" s="59">
        <v>3743.9326654900001</v>
      </c>
      <c r="M53" s="59">
        <v>3745.3851669800001</v>
      </c>
      <c r="N53" s="59">
        <v>3769.5256640300004</v>
      </c>
      <c r="O53" s="59">
        <v>3767.4368448200003</v>
      </c>
      <c r="P53" s="59">
        <v>3785.89875381</v>
      </c>
      <c r="Q53" s="59">
        <v>3789.9744809399999</v>
      </c>
      <c r="R53" s="59">
        <v>3790.1270189400002</v>
      </c>
      <c r="S53" s="59">
        <v>3776.5898206600004</v>
      </c>
      <c r="T53" s="59">
        <v>3738.9176816500003</v>
      </c>
      <c r="U53" s="59">
        <v>3738.4697296300001</v>
      </c>
      <c r="V53" s="59">
        <v>3742.3408099500002</v>
      </c>
      <c r="W53" s="59">
        <v>3754.4300280400003</v>
      </c>
      <c r="X53" s="59">
        <v>3753.2297126100002</v>
      </c>
      <c r="Y53" s="59">
        <v>3737.2504342700004</v>
      </c>
    </row>
    <row r="54" spans="1:25" s="60" customFormat="1" ht="15" x14ac:dyDescent="0.4">
      <c r="A54" s="58" t="s">
        <v>141</v>
      </c>
      <c r="B54" s="59">
        <v>3789.9753534800002</v>
      </c>
      <c r="C54" s="59">
        <v>3836.72063781</v>
      </c>
      <c r="D54" s="59">
        <v>3873.2492530500003</v>
      </c>
      <c r="E54" s="59">
        <v>3905.4784677500002</v>
      </c>
      <c r="F54" s="59">
        <v>3914.99323056</v>
      </c>
      <c r="G54" s="59">
        <v>3887.1533413200004</v>
      </c>
      <c r="H54" s="59">
        <v>3816.1452271300004</v>
      </c>
      <c r="I54" s="59">
        <v>3800.0333846399999</v>
      </c>
      <c r="J54" s="59">
        <v>3820.9694195600005</v>
      </c>
      <c r="K54" s="59">
        <v>3782.4047099899999</v>
      </c>
      <c r="L54" s="59">
        <v>3785.4435215800004</v>
      </c>
      <c r="M54" s="59">
        <v>3794.7854808900001</v>
      </c>
      <c r="N54" s="59">
        <v>3805.2254709700001</v>
      </c>
      <c r="O54" s="59">
        <v>3801.2683235300001</v>
      </c>
      <c r="P54" s="59">
        <v>3829.5193647400001</v>
      </c>
      <c r="Q54" s="59">
        <v>3851.9547345000001</v>
      </c>
      <c r="R54" s="59">
        <v>3864.5340592700004</v>
      </c>
      <c r="S54" s="59">
        <v>3845.5188944500001</v>
      </c>
      <c r="T54" s="59">
        <v>3839.7308469200002</v>
      </c>
      <c r="U54" s="59">
        <v>3812.0941920599998</v>
      </c>
      <c r="V54" s="59">
        <v>3791.2445506900003</v>
      </c>
      <c r="W54" s="59">
        <v>3805.0135796499999</v>
      </c>
      <c r="X54" s="59">
        <v>3820.4442581000003</v>
      </c>
      <c r="Y54" s="59">
        <v>3851.8749350799999</v>
      </c>
    </row>
    <row r="55" spans="1:25" s="60" customFormat="1" ht="15" x14ac:dyDescent="0.4">
      <c r="A55" s="58" t="s">
        <v>142</v>
      </c>
      <c r="B55" s="59">
        <v>3898.6031186199998</v>
      </c>
      <c r="C55" s="59">
        <v>3897.6962236099998</v>
      </c>
      <c r="D55" s="59">
        <v>3922.5551322900001</v>
      </c>
      <c r="E55" s="59">
        <v>3933.3502986800004</v>
      </c>
      <c r="F55" s="59">
        <v>3933.7519111600004</v>
      </c>
      <c r="G55" s="59">
        <v>3905.2267085600001</v>
      </c>
      <c r="H55" s="59">
        <v>3904.2846555200003</v>
      </c>
      <c r="I55" s="59">
        <v>3873.3752650400002</v>
      </c>
      <c r="J55" s="59">
        <v>3861.0555083700001</v>
      </c>
      <c r="K55" s="59">
        <v>3796.2286925500002</v>
      </c>
      <c r="L55" s="59">
        <v>3784.8481944200003</v>
      </c>
      <c r="M55" s="59">
        <v>3802.2256665300001</v>
      </c>
      <c r="N55" s="59">
        <v>3824.50672209</v>
      </c>
      <c r="O55" s="59">
        <v>3844.8139809600002</v>
      </c>
      <c r="P55" s="59">
        <v>3856.3325454800001</v>
      </c>
      <c r="Q55" s="59">
        <v>3874.5159699599999</v>
      </c>
      <c r="R55" s="59">
        <v>3881.9311006100002</v>
      </c>
      <c r="S55" s="59">
        <v>3858.4021908000004</v>
      </c>
      <c r="T55" s="59">
        <v>3850.1404118600003</v>
      </c>
      <c r="U55" s="59">
        <v>3818.5577838300001</v>
      </c>
      <c r="V55" s="59">
        <v>3807.4014551300002</v>
      </c>
      <c r="W55" s="59">
        <v>3800.2669125100001</v>
      </c>
      <c r="X55" s="59">
        <v>3840.9312460800002</v>
      </c>
      <c r="Y55" s="59">
        <v>3854.15007586</v>
      </c>
    </row>
    <row r="56" spans="1:25" s="60" customFormat="1" ht="15" x14ac:dyDescent="0.4">
      <c r="A56" s="58" t="s">
        <v>143</v>
      </c>
      <c r="B56" s="59">
        <v>3889.5134246699999</v>
      </c>
      <c r="C56" s="59">
        <v>3898.8153102000001</v>
      </c>
      <c r="D56" s="59">
        <v>3918.6444905600001</v>
      </c>
      <c r="E56" s="59">
        <v>3927.6998058500003</v>
      </c>
      <c r="F56" s="59">
        <v>3913.9221208099998</v>
      </c>
      <c r="G56" s="59">
        <v>3882.1455128600001</v>
      </c>
      <c r="H56" s="59">
        <v>3856.6262745800004</v>
      </c>
      <c r="I56" s="59">
        <v>3833.0039820600005</v>
      </c>
      <c r="J56" s="59">
        <v>3818.2360505400002</v>
      </c>
      <c r="K56" s="59">
        <v>3773.8931957900004</v>
      </c>
      <c r="L56" s="59">
        <v>3749.9018629800003</v>
      </c>
      <c r="M56" s="59">
        <v>3766.5049909700001</v>
      </c>
      <c r="N56" s="59">
        <v>3789.9131936200001</v>
      </c>
      <c r="O56" s="59">
        <v>3813.3678276199998</v>
      </c>
      <c r="P56" s="59">
        <v>3827.1644156100001</v>
      </c>
      <c r="Q56" s="59">
        <v>3844.26845521</v>
      </c>
      <c r="R56" s="59">
        <v>3844.74650991</v>
      </c>
      <c r="S56" s="59">
        <v>3811.98252103</v>
      </c>
      <c r="T56" s="59">
        <v>3826.1714447300001</v>
      </c>
      <c r="U56" s="59">
        <v>3793.26663555</v>
      </c>
      <c r="V56" s="59">
        <v>3781.0702242300003</v>
      </c>
      <c r="W56" s="59">
        <v>3776.4629016899999</v>
      </c>
      <c r="X56" s="59">
        <v>3818.3729779700002</v>
      </c>
      <c r="Y56" s="59">
        <v>3834.1193281300002</v>
      </c>
    </row>
    <row r="57" spans="1:25" s="60" customFormat="1" ht="15" x14ac:dyDescent="0.4">
      <c r="A57" s="58" t="s">
        <v>144</v>
      </c>
      <c r="B57" s="59">
        <v>3919.9780487400003</v>
      </c>
      <c r="C57" s="59">
        <v>3961.8535958800003</v>
      </c>
      <c r="D57" s="59">
        <v>3982.1149361300004</v>
      </c>
      <c r="E57" s="59">
        <v>3998.98105291</v>
      </c>
      <c r="F57" s="59">
        <v>3999.3234337100002</v>
      </c>
      <c r="G57" s="59">
        <v>3980.4998974300001</v>
      </c>
      <c r="H57" s="59">
        <v>3951.7450667500002</v>
      </c>
      <c r="I57" s="59">
        <v>3945.7870249900002</v>
      </c>
      <c r="J57" s="59">
        <v>3896.7089423500001</v>
      </c>
      <c r="K57" s="59">
        <v>3851.55706715</v>
      </c>
      <c r="L57" s="59">
        <v>3851.1887616200002</v>
      </c>
      <c r="M57" s="59">
        <v>3859.8560800700002</v>
      </c>
      <c r="N57" s="59">
        <v>3883.6987951700003</v>
      </c>
      <c r="O57" s="59">
        <v>3873.8780588700001</v>
      </c>
      <c r="P57" s="59">
        <v>3903.2918107900005</v>
      </c>
      <c r="Q57" s="59">
        <v>3933.2438662700001</v>
      </c>
      <c r="R57" s="59">
        <v>3930.1997351999999</v>
      </c>
      <c r="S57" s="59">
        <v>3913.2645449199999</v>
      </c>
      <c r="T57" s="59">
        <v>3891.5538988899998</v>
      </c>
      <c r="U57" s="59">
        <v>3840.3888354700002</v>
      </c>
      <c r="V57" s="59">
        <v>3811.4874411999999</v>
      </c>
      <c r="W57" s="59">
        <v>3819.7535570700002</v>
      </c>
      <c r="X57" s="59">
        <v>3875.1209469800001</v>
      </c>
      <c r="Y57" s="59">
        <v>3881.7455755999999</v>
      </c>
    </row>
    <row r="58" spans="1:25" s="60" customFormat="1" ht="15" x14ac:dyDescent="0.4">
      <c r="A58" s="58" t="s">
        <v>145</v>
      </c>
      <c r="B58" s="59">
        <v>3846.1784344300004</v>
      </c>
      <c r="C58" s="59">
        <v>3886.1580329100002</v>
      </c>
      <c r="D58" s="59">
        <v>3900.4554328600002</v>
      </c>
      <c r="E58" s="59">
        <v>3904.46268009</v>
      </c>
      <c r="F58" s="59">
        <v>3903.6949915800001</v>
      </c>
      <c r="G58" s="59">
        <v>3835.4543400500002</v>
      </c>
      <c r="H58" s="59">
        <v>3685.2585087000002</v>
      </c>
      <c r="I58" s="59">
        <v>3693.4920274599999</v>
      </c>
      <c r="J58" s="59">
        <v>3665.3360447800001</v>
      </c>
      <c r="K58" s="59">
        <v>3648.3933521899999</v>
      </c>
      <c r="L58" s="59">
        <v>3661.4255909100002</v>
      </c>
      <c r="M58" s="59">
        <v>3658.4996766700001</v>
      </c>
      <c r="N58" s="59">
        <v>3681.1236630100002</v>
      </c>
      <c r="O58" s="59">
        <v>3682.4122422099999</v>
      </c>
      <c r="P58" s="59">
        <v>3692.4530182799999</v>
      </c>
      <c r="Q58" s="59">
        <v>3707.1089610099998</v>
      </c>
      <c r="R58" s="59">
        <v>3708.9321060700004</v>
      </c>
      <c r="S58" s="59">
        <v>3705.73628345</v>
      </c>
      <c r="T58" s="59">
        <v>3682.5526925499998</v>
      </c>
      <c r="U58" s="59">
        <v>3651.73636343</v>
      </c>
      <c r="V58" s="59">
        <v>3642.8410268400003</v>
      </c>
      <c r="W58" s="59">
        <v>3653.1819436300002</v>
      </c>
      <c r="X58" s="59">
        <v>3676.5976108300001</v>
      </c>
      <c r="Y58" s="59">
        <v>3680.81573815</v>
      </c>
    </row>
    <row r="59" spans="1:25" s="60" customFormat="1" ht="15" x14ac:dyDescent="0.4">
      <c r="A59" s="58" t="s">
        <v>146</v>
      </c>
      <c r="B59" s="59">
        <v>3823.3872750099999</v>
      </c>
      <c r="C59" s="59">
        <v>3850.2823327699998</v>
      </c>
      <c r="D59" s="59">
        <v>3875.4605262300001</v>
      </c>
      <c r="E59" s="59">
        <v>3873.7603930700002</v>
      </c>
      <c r="F59" s="59">
        <v>3855.9598783500001</v>
      </c>
      <c r="G59" s="59">
        <v>3844.21110469</v>
      </c>
      <c r="H59" s="59">
        <v>3805.5561070399999</v>
      </c>
      <c r="I59" s="59">
        <v>3796.0529991100002</v>
      </c>
      <c r="J59" s="59">
        <v>3773.6391168999999</v>
      </c>
      <c r="K59" s="59">
        <v>3786.1588568000002</v>
      </c>
      <c r="L59" s="59">
        <v>3800.0986401999999</v>
      </c>
      <c r="M59" s="59">
        <v>3813.9141707100002</v>
      </c>
      <c r="N59" s="59">
        <v>3837.9840956300004</v>
      </c>
      <c r="O59" s="59">
        <v>3861.7161032000004</v>
      </c>
      <c r="P59" s="59">
        <v>3890.1988155099998</v>
      </c>
      <c r="Q59" s="59">
        <v>3918.2404589100001</v>
      </c>
      <c r="R59" s="59">
        <v>3910.2299356100002</v>
      </c>
      <c r="S59" s="59">
        <v>3916.4885667100002</v>
      </c>
      <c r="T59" s="59">
        <v>3868.6495797500002</v>
      </c>
      <c r="U59" s="59">
        <v>3786.7954446900003</v>
      </c>
      <c r="V59" s="59">
        <v>3804.2184875600001</v>
      </c>
      <c r="W59" s="59">
        <v>3786.70360372</v>
      </c>
      <c r="X59" s="59">
        <v>3823.2835468800004</v>
      </c>
      <c r="Y59" s="59">
        <v>3845.1632920700004</v>
      </c>
    </row>
    <row r="60" spans="1:25" s="60" customFormat="1" ht="15" x14ac:dyDescent="0.4">
      <c r="A60" s="58" t="s">
        <v>147</v>
      </c>
      <c r="B60" s="59">
        <v>3919.55786231</v>
      </c>
      <c r="C60" s="59">
        <v>3933.7567419300003</v>
      </c>
      <c r="D60" s="59">
        <v>3951.3367764100003</v>
      </c>
      <c r="E60" s="59">
        <v>3944.7718149900002</v>
      </c>
      <c r="F60" s="59">
        <v>3939.0736926400004</v>
      </c>
      <c r="G60" s="59">
        <v>3932.7371119400004</v>
      </c>
      <c r="H60" s="59">
        <v>3889.4354802100002</v>
      </c>
      <c r="I60" s="59">
        <v>3850.14932335</v>
      </c>
      <c r="J60" s="59">
        <v>3867.1970440200002</v>
      </c>
      <c r="K60" s="59">
        <v>3840.40708808</v>
      </c>
      <c r="L60" s="59">
        <v>3857.8016759400002</v>
      </c>
      <c r="M60" s="59">
        <v>3844.0073761900003</v>
      </c>
      <c r="N60" s="59">
        <v>3881.7562615900001</v>
      </c>
      <c r="O60" s="59">
        <v>3906.3434483600004</v>
      </c>
      <c r="P60" s="59">
        <v>3940.8859022500001</v>
      </c>
      <c r="Q60" s="59">
        <v>3963.5934968500001</v>
      </c>
      <c r="R60" s="59">
        <v>3955.0032776900002</v>
      </c>
      <c r="S60" s="59">
        <v>3937.3641482600001</v>
      </c>
      <c r="T60" s="59">
        <v>3908.0963928800002</v>
      </c>
      <c r="U60" s="59">
        <v>3885.88092048</v>
      </c>
      <c r="V60" s="59">
        <v>3872.9682331800004</v>
      </c>
      <c r="W60" s="59">
        <v>3841.2745844199999</v>
      </c>
      <c r="X60" s="59">
        <v>3846.9759484200003</v>
      </c>
      <c r="Y60" s="59">
        <v>3859.0900604100002</v>
      </c>
    </row>
    <row r="61" spans="1:25" s="60" customFormat="1" ht="15" x14ac:dyDescent="0.4">
      <c r="A61" s="58" t="s">
        <v>148</v>
      </c>
      <c r="B61" s="59">
        <v>3816.01720363</v>
      </c>
      <c r="C61" s="59">
        <v>3818.1895661400004</v>
      </c>
      <c r="D61" s="59">
        <v>3840.35220665</v>
      </c>
      <c r="E61" s="59">
        <v>3851.06196705</v>
      </c>
      <c r="F61" s="59">
        <v>3847.2448023799998</v>
      </c>
      <c r="G61" s="59">
        <v>3813.9984309299998</v>
      </c>
      <c r="H61" s="59">
        <v>3756.4273396100002</v>
      </c>
      <c r="I61" s="59">
        <v>3723.7544127299998</v>
      </c>
      <c r="J61" s="59">
        <v>3749.0859212300002</v>
      </c>
      <c r="K61" s="59">
        <v>3750.3456271499999</v>
      </c>
      <c r="L61" s="59">
        <v>3758.1205823800001</v>
      </c>
      <c r="M61" s="59">
        <v>3799.5633605700004</v>
      </c>
      <c r="N61" s="59">
        <v>3823.2452062700004</v>
      </c>
      <c r="O61" s="59">
        <v>3851.1546002700002</v>
      </c>
      <c r="P61" s="59">
        <v>3876.2431714000004</v>
      </c>
      <c r="Q61" s="59">
        <v>3897.5498260700001</v>
      </c>
      <c r="R61" s="59">
        <v>3875.6852603500001</v>
      </c>
      <c r="S61" s="59">
        <v>3848.6412993100002</v>
      </c>
      <c r="T61" s="59">
        <v>3812.7177110500002</v>
      </c>
      <c r="U61" s="59">
        <v>3782.2966275500003</v>
      </c>
      <c r="V61" s="59">
        <v>3777.5000531000001</v>
      </c>
      <c r="W61" s="59">
        <v>3780.4112170300004</v>
      </c>
      <c r="X61" s="59">
        <v>3804.4528149500002</v>
      </c>
      <c r="Y61" s="59">
        <v>3825.2763324900002</v>
      </c>
    </row>
    <row r="62" spans="1:25" s="60" customFormat="1" ht="15" x14ac:dyDescent="0.4">
      <c r="A62" s="58" t="s">
        <v>149</v>
      </c>
      <c r="B62" s="59">
        <v>3907.5071449900001</v>
      </c>
      <c r="C62" s="59">
        <v>3991.2317246500002</v>
      </c>
      <c r="D62" s="59">
        <v>4030.0143460400004</v>
      </c>
      <c r="E62" s="59">
        <v>4032.8947926400001</v>
      </c>
      <c r="F62" s="59">
        <v>4029.3814722900001</v>
      </c>
      <c r="G62" s="59">
        <v>3996.8758678800004</v>
      </c>
      <c r="H62" s="59">
        <v>3949.9568773999999</v>
      </c>
      <c r="I62" s="59">
        <v>3917.6353273700001</v>
      </c>
      <c r="J62" s="59">
        <v>3874.4431867800004</v>
      </c>
      <c r="K62" s="59">
        <v>3856.2495254200003</v>
      </c>
      <c r="L62" s="59">
        <v>3836.9659558900003</v>
      </c>
      <c r="M62" s="59">
        <v>3864.6072431000002</v>
      </c>
      <c r="N62" s="59">
        <v>3866.1769550899999</v>
      </c>
      <c r="O62" s="59">
        <v>3923.6154662700001</v>
      </c>
      <c r="P62" s="59">
        <v>3945.0279979300003</v>
      </c>
      <c r="Q62" s="59">
        <v>3958.9035469199998</v>
      </c>
      <c r="R62" s="59">
        <v>3967.2141068500005</v>
      </c>
      <c r="S62" s="59">
        <v>3951.1231737799999</v>
      </c>
      <c r="T62" s="59">
        <v>3912.38491411</v>
      </c>
      <c r="U62" s="59">
        <v>3886.1050691999999</v>
      </c>
      <c r="V62" s="59">
        <v>3877.5224411700001</v>
      </c>
      <c r="W62" s="59">
        <v>3878.2076911499998</v>
      </c>
      <c r="X62" s="59">
        <v>3908.9269344800005</v>
      </c>
      <c r="Y62" s="59">
        <v>3922.8126707700003</v>
      </c>
    </row>
    <row r="63" spans="1:25" s="60" customFormat="1" ht="15" x14ac:dyDescent="0.4">
      <c r="A63" s="58" t="s">
        <v>150</v>
      </c>
      <c r="B63" s="59">
        <v>3897.4254087099998</v>
      </c>
      <c r="C63" s="59">
        <v>3881.0995911300001</v>
      </c>
      <c r="D63" s="59">
        <v>3905.3565604599999</v>
      </c>
      <c r="E63" s="59">
        <v>3924.7154878000001</v>
      </c>
      <c r="F63" s="59">
        <v>3912.0327161700002</v>
      </c>
      <c r="G63" s="59">
        <v>3892.5957774600001</v>
      </c>
      <c r="H63" s="59">
        <v>3871.6866299100002</v>
      </c>
      <c r="I63" s="59">
        <v>3853.1481703899999</v>
      </c>
      <c r="J63" s="59">
        <v>3800.1650012999999</v>
      </c>
      <c r="K63" s="59">
        <v>3778.5081895200001</v>
      </c>
      <c r="L63" s="59">
        <v>3771.3901583800002</v>
      </c>
      <c r="M63" s="59">
        <v>3776.2743350800001</v>
      </c>
      <c r="N63" s="59">
        <v>3789.4887230499999</v>
      </c>
      <c r="O63" s="59">
        <v>3788.5096466800001</v>
      </c>
      <c r="P63" s="59">
        <v>3798.8570176700005</v>
      </c>
      <c r="Q63" s="59">
        <v>3822.1219618599998</v>
      </c>
      <c r="R63" s="59">
        <v>3832.0623345900003</v>
      </c>
      <c r="S63" s="59">
        <v>3816.4173180600001</v>
      </c>
      <c r="T63" s="59">
        <v>3797.9930218300001</v>
      </c>
      <c r="U63" s="59">
        <v>3766.2395481499998</v>
      </c>
      <c r="V63" s="59">
        <v>3758.7986334900002</v>
      </c>
      <c r="W63" s="59">
        <v>3768.2652956800002</v>
      </c>
      <c r="X63" s="59">
        <v>3791.8822031700001</v>
      </c>
      <c r="Y63" s="59">
        <v>3800.6541026300001</v>
      </c>
    </row>
    <row r="64" spans="1:25" s="60" customFormat="1" ht="15" x14ac:dyDescent="0.4">
      <c r="A64" s="58" t="s">
        <v>151</v>
      </c>
      <c r="B64" s="59">
        <v>3757.3110351599998</v>
      </c>
      <c r="C64" s="59">
        <v>3781.8787267400003</v>
      </c>
      <c r="D64" s="59">
        <v>3819.7846464700001</v>
      </c>
      <c r="E64" s="59">
        <v>3817.4488858499999</v>
      </c>
      <c r="F64" s="59">
        <v>3809.9122456200002</v>
      </c>
      <c r="G64" s="59">
        <v>3836.80767659</v>
      </c>
      <c r="H64" s="59">
        <v>3849.9166135</v>
      </c>
      <c r="I64" s="59">
        <v>3851.7321359500002</v>
      </c>
      <c r="J64" s="59">
        <v>3795.8821666100002</v>
      </c>
      <c r="K64" s="59">
        <v>3749.2698090600002</v>
      </c>
      <c r="L64" s="59">
        <v>3734.4442110999998</v>
      </c>
      <c r="M64" s="59">
        <v>3735.3874350300002</v>
      </c>
      <c r="N64" s="59">
        <v>3755.9848059400001</v>
      </c>
      <c r="O64" s="59">
        <v>3787.4982269900001</v>
      </c>
      <c r="P64" s="59">
        <v>3801.2973822000004</v>
      </c>
      <c r="Q64" s="59">
        <v>3825.6510514800002</v>
      </c>
      <c r="R64" s="59">
        <v>3828.39686188</v>
      </c>
      <c r="S64" s="59">
        <v>3802.6193373200003</v>
      </c>
      <c r="T64" s="59">
        <v>3785.16244818</v>
      </c>
      <c r="U64" s="59">
        <v>3757.6131000300002</v>
      </c>
      <c r="V64" s="59">
        <v>3739.7044713499999</v>
      </c>
      <c r="W64" s="59">
        <v>3740.8695017199998</v>
      </c>
      <c r="X64" s="59">
        <v>3776.10649474</v>
      </c>
      <c r="Y64" s="59">
        <v>3776.2937819600002</v>
      </c>
    </row>
    <row r="65" spans="1:25" s="60" customFormat="1" ht="15" x14ac:dyDescent="0.4">
      <c r="A65" s="58" t="s">
        <v>152</v>
      </c>
      <c r="B65" s="59">
        <v>3881.0571779500001</v>
      </c>
      <c r="C65" s="59">
        <v>3916.8195296200001</v>
      </c>
      <c r="D65" s="59">
        <v>3966.8960736099998</v>
      </c>
      <c r="E65" s="59">
        <v>3944.2892299900004</v>
      </c>
      <c r="F65" s="59">
        <v>3922.3657612699999</v>
      </c>
      <c r="G65" s="59">
        <v>3888.5276121400002</v>
      </c>
      <c r="H65" s="59">
        <v>3855.9378914500003</v>
      </c>
      <c r="I65" s="59">
        <v>3868.6663762600001</v>
      </c>
      <c r="J65" s="59">
        <v>3886.2051498300002</v>
      </c>
      <c r="K65" s="59">
        <v>3856.75208819</v>
      </c>
      <c r="L65" s="59">
        <v>3864.5506488000001</v>
      </c>
      <c r="M65" s="59">
        <v>3872.6479074600002</v>
      </c>
      <c r="N65" s="59">
        <v>3899.6923232300001</v>
      </c>
      <c r="O65" s="59">
        <v>3945.0088127099998</v>
      </c>
      <c r="P65" s="59">
        <v>3974.1646824899999</v>
      </c>
      <c r="Q65" s="59">
        <v>3998.6992825000002</v>
      </c>
      <c r="R65" s="59">
        <v>4003.5246601099998</v>
      </c>
      <c r="S65" s="59">
        <v>4010.79087334</v>
      </c>
      <c r="T65" s="59">
        <v>3980.2167318500001</v>
      </c>
      <c r="U65" s="59">
        <v>3950.2592889799998</v>
      </c>
      <c r="V65" s="59">
        <v>3938.3381319500004</v>
      </c>
      <c r="W65" s="59">
        <v>3928.3525591300004</v>
      </c>
      <c r="X65" s="59">
        <v>3952.2569343300001</v>
      </c>
      <c r="Y65" s="59">
        <v>3986.94027598</v>
      </c>
    </row>
    <row r="66" spans="1:25" s="60" customFormat="1" ht="15" x14ac:dyDescent="0.4">
      <c r="A66" s="58" t="s">
        <v>153</v>
      </c>
      <c r="B66" s="59">
        <v>4094.6863349699997</v>
      </c>
      <c r="C66" s="59">
        <v>4053.83818569</v>
      </c>
      <c r="D66" s="59">
        <v>4101.0538496700001</v>
      </c>
      <c r="E66" s="59">
        <v>4090.3681923700001</v>
      </c>
      <c r="F66" s="59">
        <v>4085.1615658400001</v>
      </c>
      <c r="G66" s="59">
        <v>4086.6805275199999</v>
      </c>
      <c r="H66" s="59">
        <v>4080.2777606099999</v>
      </c>
      <c r="I66" s="59">
        <v>4043.8229780700003</v>
      </c>
      <c r="J66" s="59">
        <v>4026.1366380999998</v>
      </c>
      <c r="K66" s="59">
        <v>4031.48367753</v>
      </c>
      <c r="L66" s="59">
        <v>4048.07448707</v>
      </c>
      <c r="M66" s="59">
        <v>4120.0760893500001</v>
      </c>
      <c r="N66" s="59">
        <v>4149.7373370599998</v>
      </c>
      <c r="O66" s="59">
        <v>4192.8154038900002</v>
      </c>
      <c r="P66" s="59">
        <v>4274.3382382100008</v>
      </c>
      <c r="Q66" s="59">
        <v>4299.0122265499995</v>
      </c>
      <c r="R66" s="59">
        <v>4303.4145315900005</v>
      </c>
      <c r="S66" s="59">
        <v>4274.8629767299999</v>
      </c>
      <c r="T66" s="59">
        <v>4152.1585355200004</v>
      </c>
      <c r="U66" s="59">
        <v>4096.8350900500009</v>
      </c>
      <c r="V66" s="59">
        <v>4095.4284156000003</v>
      </c>
      <c r="W66" s="59">
        <v>4122.5406929700002</v>
      </c>
      <c r="X66" s="59">
        <v>4149.88186417</v>
      </c>
      <c r="Y66" s="59">
        <v>4200.1739994899999</v>
      </c>
    </row>
    <row r="67" spans="1:25" s="60" customFormat="1" ht="15" x14ac:dyDescent="0.4">
      <c r="A67" s="58" t="s">
        <v>154</v>
      </c>
      <c r="B67" s="59">
        <v>4229.49820034</v>
      </c>
      <c r="C67" s="59">
        <v>4280.3754768899998</v>
      </c>
      <c r="D67" s="59">
        <v>4320.5201412200004</v>
      </c>
      <c r="E67" s="59">
        <v>4300.1264442499996</v>
      </c>
      <c r="F67" s="59">
        <v>4297.9788886000006</v>
      </c>
      <c r="G67" s="59">
        <v>4261.5904903499995</v>
      </c>
      <c r="H67" s="59">
        <v>4267.0295426699995</v>
      </c>
      <c r="I67" s="59">
        <v>4223.3618492599999</v>
      </c>
      <c r="J67" s="59">
        <v>4167.4492007900008</v>
      </c>
      <c r="K67" s="59">
        <v>4148.4153403500004</v>
      </c>
      <c r="L67" s="59">
        <v>4143.7144624600005</v>
      </c>
      <c r="M67" s="59">
        <v>4156.1677844700007</v>
      </c>
      <c r="N67" s="59">
        <v>4158.5485799300004</v>
      </c>
      <c r="O67" s="59">
        <v>4194.5521823100007</v>
      </c>
      <c r="P67" s="59">
        <v>4221.2616333000005</v>
      </c>
      <c r="Q67" s="59">
        <v>4224.58514302</v>
      </c>
      <c r="R67" s="59">
        <v>4231.3549698799998</v>
      </c>
      <c r="S67" s="59">
        <v>4211.0583305</v>
      </c>
      <c r="T67" s="59">
        <v>4154.5126683300005</v>
      </c>
      <c r="U67" s="59">
        <v>4120.8390998699997</v>
      </c>
      <c r="V67" s="59">
        <v>4137.7927411000001</v>
      </c>
      <c r="W67" s="59">
        <v>4147.6618165300006</v>
      </c>
      <c r="X67" s="59">
        <v>4193.9199198000006</v>
      </c>
      <c r="Y67" s="59">
        <v>4190.3326490700001</v>
      </c>
    </row>
    <row r="68" spans="1:25" s="60" customFormat="1" ht="15" x14ac:dyDescent="0.4">
      <c r="A68" s="58" t="s">
        <v>155</v>
      </c>
      <c r="B68" s="59">
        <v>4272.4330222099998</v>
      </c>
      <c r="C68" s="59">
        <v>4306.1809116599998</v>
      </c>
      <c r="D68" s="59">
        <v>4368.6426402699999</v>
      </c>
      <c r="E68" s="59">
        <v>4376.3000009900006</v>
      </c>
      <c r="F68" s="59">
        <v>4370.39996032</v>
      </c>
      <c r="G68" s="59">
        <v>4329.6791681200002</v>
      </c>
      <c r="H68" s="59">
        <v>4227.5056088900001</v>
      </c>
      <c r="I68" s="59">
        <v>4181.3188355399998</v>
      </c>
      <c r="J68" s="59">
        <v>4192.0112276899999</v>
      </c>
      <c r="K68" s="59">
        <v>4159.1105694800008</v>
      </c>
      <c r="L68" s="59">
        <v>4155.9377380799997</v>
      </c>
      <c r="M68" s="59">
        <v>4167.9082830099996</v>
      </c>
      <c r="N68" s="59">
        <v>4206.6538731500004</v>
      </c>
      <c r="O68" s="59">
        <v>4222.5837143799999</v>
      </c>
      <c r="P68" s="59">
        <v>4238.0650712700008</v>
      </c>
      <c r="Q68" s="59">
        <v>4262.23808224</v>
      </c>
      <c r="R68" s="59">
        <v>4277.8771310800003</v>
      </c>
      <c r="S68" s="59">
        <v>4248.2175262600003</v>
      </c>
      <c r="T68" s="59">
        <v>4238.5052134300004</v>
      </c>
      <c r="U68" s="59">
        <v>4186.5902840399995</v>
      </c>
      <c r="V68" s="59">
        <v>4154.9101016300001</v>
      </c>
      <c r="W68" s="59">
        <v>4185.4079789900006</v>
      </c>
      <c r="X68" s="59">
        <v>4220.0145103200002</v>
      </c>
      <c r="Y68" s="59">
        <v>4244.2491172800001</v>
      </c>
    </row>
    <row r="69" spans="1:25" s="60" customFormat="1" ht="15" x14ac:dyDescent="0.4">
      <c r="A69" s="58" t="s">
        <v>156</v>
      </c>
      <c r="B69" s="59">
        <v>4281.7842355800003</v>
      </c>
      <c r="C69" s="59">
        <v>4320.8488874600007</v>
      </c>
      <c r="D69" s="59">
        <v>4363.0425850199999</v>
      </c>
      <c r="E69" s="59">
        <v>4345.2269854400001</v>
      </c>
      <c r="F69" s="59">
        <v>4345.9898611000008</v>
      </c>
      <c r="G69" s="59">
        <v>4346.3341163000005</v>
      </c>
      <c r="H69" s="59">
        <v>4272.5972624200003</v>
      </c>
      <c r="I69" s="59">
        <v>4220.3990210100001</v>
      </c>
      <c r="J69" s="59">
        <v>4208.44316617</v>
      </c>
      <c r="K69" s="59">
        <v>4193.79853336</v>
      </c>
      <c r="L69" s="59">
        <v>4161.0464430100001</v>
      </c>
      <c r="M69" s="59">
        <v>4113.0038368999994</v>
      </c>
      <c r="N69" s="59">
        <v>4148.5206705500004</v>
      </c>
      <c r="O69" s="59">
        <v>4113.6259080500004</v>
      </c>
      <c r="P69" s="59">
        <v>4117.0261263000002</v>
      </c>
      <c r="Q69" s="59">
        <v>4138.9736319799995</v>
      </c>
      <c r="R69" s="59">
        <v>4156.6412824300005</v>
      </c>
      <c r="S69" s="59">
        <v>4149.5160924000002</v>
      </c>
      <c r="T69" s="59">
        <v>4115.6660130199998</v>
      </c>
      <c r="U69" s="59">
        <v>4078.6755005600003</v>
      </c>
      <c r="V69" s="59">
        <v>4038.91176541</v>
      </c>
      <c r="W69" s="59">
        <v>4036.41862408</v>
      </c>
      <c r="X69" s="59">
        <v>4056.5791744200001</v>
      </c>
      <c r="Y69" s="59">
        <v>4063.1393717999999</v>
      </c>
    </row>
    <row r="70" spans="1:25" s="60" customFormat="1" ht="15" x14ac:dyDescent="0.4">
      <c r="A70" s="58" t="s">
        <v>157</v>
      </c>
      <c r="B70" s="59">
        <v>4143.2984346499998</v>
      </c>
      <c r="C70" s="59">
        <v>4115.7302131100005</v>
      </c>
      <c r="D70" s="59">
        <v>4166.3424238999996</v>
      </c>
      <c r="E70" s="59">
        <v>4187.85645621</v>
      </c>
      <c r="F70" s="59">
        <v>4185.6583909199999</v>
      </c>
      <c r="G70" s="59">
        <v>4162.27228156</v>
      </c>
      <c r="H70" s="59">
        <v>4138.7178034299995</v>
      </c>
      <c r="I70" s="59">
        <v>4116.8698602000004</v>
      </c>
      <c r="J70" s="59">
        <v>4064.5860637400001</v>
      </c>
      <c r="K70" s="59">
        <v>4019.4227722200003</v>
      </c>
      <c r="L70" s="59">
        <v>4001.3686169800003</v>
      </c>
      <c r="M70" s="59">
        <v>4014.43117983</v>
      </c>
      <c r="N70" s="59">
        <v>4022.97856495</v>
      </c>
      <c r="O70" s="59">
        <v>4065.05763441</v>
      </c>
      <c r="P70" s="59">
        <v>4091.5929993400005</v>
      </c>
      <c r="Q70" s="59">
        <v>4098.7816723599999</v>
      </c>
      <c r="R70" s="59">
        <v>4113.4211171300003</v>
      </c>
      <c r="S70" s="59">
        <v>4073.19500986</v>
      </c>
      <c r="T70" s="59">
        <v>4057.5815127200003</v>
      </c>
      <c r="U70" s="59">
        <v>4018.8982684800003</v>
      </c>
      <c r="V70" s="59">
        <v>4003.5087135399999</v>
      </c>
      <c r="W70" s="59">
        <v>4001.0186803500001</v>
      </c>
      <c r="X70" s="59">
        <v>4055.7961971599998</v>
      </c>
      <c r="Y70" s="59">
        <v>4078.8832369900001</v>
      </c>
    </row>
    <row r="71" spans="1:25" s="60" customFormat="1" ht="15" x14ac:dyDescent="0.4">
      <c r="A71" s="58" t="s">
        <v>158</v>
      </c>
      <c r="B71" s="59">
        <v>4129.0218470500004</v>
      </c>
      <c r="C71" s="59">
        <v>4065.6267334900003</v>
      </c>
      <c r="D71" s="59">
        <v>4104.7639843500001</v>
      </c>
      <c r="E71" s="59">
        <v>4119.9117894000001</v>
      </c>
      <c r="F71" s="59">
        <v>4098.75924252</v>
      </c>
      <c r="G71" s="59">
        <v>4089.4766629000001</v>
      </c>
      <c r="H71" s="59">
        <v>4062.6936586500001</v>
      </c>
      <c r="I71" s="59">
        <v>4059.1181726900004</v>
      </c>
      <c r="J71" s="59">
        <v>3996.4518047900001</v>
      </c>
      <c r="K71" s="59">
        <v>3958.2639737</v>
      </c>
      <c r="L71" s="59">
        <v>3966.0560642600003</v>
      </c>
      <c r="M71" s="59">
        <v>3977.4886180900003</v>
      </c>
      <c r="N71" s="59">
        <v>3969.6688663700002</v>
      </c>
      <c r="O71" s="59">
        <v>3982.38937007</v>
      </c>
      <c r="P71" s="59">
        <v>4037.9190468900001</v>
      </c>
      <c r="Q71" s="59">
        <v>4053.3142183700002</v>
      </c>
      <c r="R71" s="59">
        <v>4049.6602360699999</v>
      </c>
      <c r="S71" s="59">
        <v>4020.4767915900002</v>
      </c>
      <c r="T71" s="59">
        <v>3979.2103145600004</v>
      </c>
      <c r="U71" s="59">
        <v>3961.8544431099999</v>
      </c>
      <c r="V71" s="59">
        <v>3951.3366359400002</v>
      </c>
      <c r="W71" s="59">
        <v>3918.8557615</v>
      </c>
      <c r="X71" s="59">
        <v>3932.16319398</v>
      </c>
      <c r="Y71" s="59">
        <v>3996.74235705</v>
      </c>
    </row>
    <row r="72" spans="1:25" s="60" customFormat="1" ht="15" x14ac:dyDescent="0.4">
      <c r="A72" s="58" t="s">
        <v>159</v>
      </c>
      <c r="B72" s="59">
        <v>3993.1720129599998</v>
      </c>
      <c r="C72" s="59">
        <v>4038.0291412800002</v>
      </c>
      <c r="D72" s="59">
        <v>4050.6879129099998</v>
      </c>
      <c r="E72" s="59">
        <v>4061.8560701599999</v>
      </c>
      <c r="F72" s="59">
        <v>4056.7711490400002</v>
      </c>
      <c r="G72" s="59">
        <v>4040.4909914500004</v>
      </c>
      <c r="H72" s="59">
        <v>3990.8446130100001</v>
      </c>
      <c r="I72" s="59">
        <v>3966.4414577000002</v>
      </c>
      <c r="J72" s="59">
        <v>3945.4792549600002</v>
      </c>
      <c r="K72" s="59">
        <v>3917.6061337000001</v>
      </c>
      <c r="L72" s="59">
        <v>3922.2871092300002</v>
      </c>
      <c r="M72" s="59">
        <v>3919.1049608800004</v>
      </c>
      <c r="N72" s="59">
        <v>3946.1388684800004</v>
      </c>
      <c r="O72" s="59">
        <v>3957.0515220799998</v>
      </c>
      <c r="P72" s="59">
        <v>3972.9635974399998</v>
      </c>
      <c r="Q72" s="59">
        <v>3993.81888678</v>
      </c>
      <c r="R72" s="59">
        <v>3990.6272761999999</v>
      </c>
      <c r="S72" s="59">
        <v>3972.6964013699999</v>
      </c>
      <c r="T72" s="59">
        <v>3950.8154077700001</v>
      </c>
      <c r="U72" s="59">
        <v>3919.1383000000001</v>
      </c>
      <c r="V72" s="59">
        <v>3929.5336080400002</v>
      </c>
      <c r="W72" s="59">
        <v>3923.8357340800003</v>
      </c>
      <c r="X72" s="59">
        <v>3961.1283313499998</v>
      </c>
      <c r="Y72" s="59">
        <v>3976.9420747900003</v>
      </c>
    </row>
    <row r="73" spans="1:25" s="60" customFormat="1" ht="15" x14ac:dyDescent="0.4">
      <c r="A73" s="58" t="s">
        <v>160</v>
      </c>
      <c r="B73" s="59">
        <v>4063.7313067800001</v>
      </c>
      <c r="C73" s="59">
        <v>4103.3039501100002</v>
      </c>
      <c r="D73" s="59">
        <v>4132.3538540299996</v>
      </c>
      <c r="E73" s="59">
        <v>4149.7941152100002</v>
      </c>
      <c r="F73" s="59">
        <v>4139.0020714300008</v>
      </c>
      <c r="G73" s="59">
        <v>4105.3805193200005</v>
      </c>
      <c r="H73" s="59">
        <v>4027.46492506</v>
      </c>
      <c r="I73" s="59">
        <v>4005.46133048</v>
      </c>
      <c r="J73" s="59">
        <v>3976.9975849700004</v>
      </c>
      <c r="K73" s="59">
        <v>3996.8412290000001</v>
      </c>
      <c r="L73" s="59">
        <v>4001.7999295300001</v>
      </c>
      <c r="M73" s="59">
        <v>4040.8100662200004</v>
      </c>
      <c r="N73" s="59">
        <v>4070.3132094299999</v>
      </c>
      <c r="O73" s="59">
        <v>4067.03569616</v>
      </c>
      <c r="P73" s="59">
        <v>4094.7974074500003</v>
      </c>
      <c r="Q73" s="59">
        <v>4090.7952798400001</v>
      </c>
      <c r="R73" s="59">
        <v>4050.2173043700004</v>
      </c>
      <c r="S73" s="59">
        <v>4015.8199888700001</v>
      </c>
      <c r="T73" s="59">
        <v>3976.3385686900001</v>
      </c>
      <c r="U73" s="59">
        <v>3964.1133427300001</v>
      </c>
      <c r="V73" s="59">
        <v>3953.94377773</v>
      </c>
      <c r="W73" s="59">
        <v>3971.3079172500002</v>
      </c>
      <c r="X73" s="59">
        <v>4013.5411607599999</v>
      </c>
      <c r="Y73" s="59">
        <v>4024.9947730399999</v>
      </c>
    </row>
    <row r="74" spans="1:25" s="60" customFormat="1" ht="15" x14ac:dyDescent="0.4">
      <c r="A74" s="58" t="s">
        <v>161</v>
      </c>
      <c r="B74" s="59">
        <v>4082.4004757900002</v>
      </c>
      <c r="C74" s="59">
        <v>4100.3226957799998</v>
      </c>
      <c r="D74" s="59">
        <v>4139.3558266600003</v>
      </c>
      <c r="E74" s="59">
        <v>4147.5650925999998</v>
      </c>
      <c r="F74" s="59">
        <v>4136.4942997300004</v>
      </c>
      <c r="G74" s="59">
        <v>4104.1827020000001</v>
      </c>
      <c r="H74" s="59">
        <v>4033.3577725300001</v>
      </c>
      <c r="I74" s="59">
        <v>3986.5675376500003</v>
      </c>
      <c r="J74" s="59">
        <v>3988.8391248900002</v>
      </c>
      <c r="K74" s="59">
        <v>3988.0577850700001</v>
      </c>
      <c r="L74" s="59">
        <v>3983.07506061</v>
      </c>
      <c r="M74" s="59">
        <v>3995.67635208</v>
      </c>
      <c r="N74" s="59">
        <v>4029.4315469399999</v>
      </c>
      <c r="O74" s="59">
        <v>4039.3416329900001</v>
      </c>
      <c r="P74" s="59">
        <v>4061.55599024</v>
      </c>
      <c r="Q74" s="59">
        <v>4078.4127800299998</v>
      </c>
      <c r="R74" s="59">
        <v>4079.9005234200004</v>
      </c>
      <c r="S74" s="59">
        <v>4058.9314273300001</v>
      </c>
      <c r="T74" s="59">
        <v>4017.0917996500002</v>
      </c>
      <c r="U74" s="59">
        <v>3987.4316123500003</v>
      </c>
      <c r="V74" s="59">
        <v>3963.5231324699998</v>
      </c>
      <c r="W74" s="59">
        <v>3963.87968189</v>
      </c>
      <c r="X74" s="59">
        <v>4002.7237910200001</v>
      </c>
      <c r="Y74" s="59">
        <v>4037.9668964700004</v>
      </c>
    </row>
    <row r="75" spans="1:25" s="60" customFormat="1" ht="15" x14ac:dyDescent="0.4">
      <c r="A75" s="58" t="s">
        <v>162</v>
      </c>
      <c r="B75" s="59">
        <v>4049.5943527300001</v>
      </c>
      <c r="C75" s="59">
        <v>4065.3063716500001</v>
      </c>
      <c r="D75" s="59">
        <v>4098.55740573</v>
      </c>
      <c r="E75" s="59">
        <v>4102.1603460200004</v>
      </c>
      <c r="F75" s="59">
        <v>4022.0871657400003</v>
      </c>
      <c r="G75" s="59">
        <v>3991.4483340300003</v>
      </c>
      <c r="H75" s="59">
        <v>3926.9883477900003</v>
      </c>
      <c r="I75" s="59">
        <v>3912.3469431100002</v>
      </c>
      <c r="J75" s="59">
        <v>3906.1794271899998</v>
      </c>
      <c r="K75" s="59">
        <v>3910.6542500100004</v>
      </c>
      <c r="L75" s="59">
        <v>3915.5682125399999</v>
      </c>
      <c r="M75" s="59">
        <v>3925.3469868400002</v>
      </c>
      <c r="N75" s="59">
        <v>3948.5869746899998</v>
      </c>
      <c r="O75" s="59">
        <v>3936.1350826100002</v>
      </c>
      <c r="P75" s="59">
        <v>3934.1880283099999</v>
      </c>
      <c r="Q75" s="59">
        <v>3944.3320856400001</v>
      </c>
      <c r="R75" s="59">
        <v>3966.0564286700001</v>
      </c>
      <c r="S75" s="59">
        <v>3976.7275472199999</v>
      </c>
      <c r="T75" s="59">
        <v>3951.3027578900001</v>
      </c>
      <c r="U75" s="59">
        <v>3916.1189914300003</v>
      </c>
      <c r="V75" s="59">
        <v>3970.7909915300002</v>
      </c>
      <c r="W75" s="59">
        <v>3971.1060707400002</v>
      </c>
      <c r="X75" s="59">
        <v>3994.1462602400002</v>
      </c>
      <c r="Y75" s="59">
        <v>3990.2908204400001</v>
      </c>
    </row>
    <row r="76" spans="1:25" s="60" customFormat="1" ht="15" x14ac:dyDescent="0.4">
      <c r="A76" s="58" t="s">
        <v>163</v>
      </c>
      <c r="B76" s="59">
        <v>4074.8866541200005</v>
      </c>
      <c r="C76" s="59">
        <v>4084.9505635300002</v>
      </c>
      <c r="D76" s="59">
        <v>4161.7221251400006</v>
      </c>
      <c r="E76" s="59">
        <v>4210.9512480000003</v>
      </c>
      <c r="F76" s="59">
        <v>4235.3225765999996</v>
      </c>
      <c r="G76" s="59">
        <v>4206.57993799</v>
      </c>
      <c r="H76" s="59">
        <v>4148.8138762600001</v>
      </c>
      <c r="I76" s="59">
        <v>4109.1359174200006</v>
      </c>
      <c r="J76" s="59">
        <v>4065.0978651100004</v>
      </c>
      <c r="K76" s="59">
        <v>4057.62840762</v>
      </c>
      <c r="L76" s="59">
        <v>4078.4165136400002</v>
      </c>
      <c r="M76" s="59">
        <v>4080.3427610499998</v>
      </c>
      <c r="N76" s="59">
        <v>4095.2158309900001</v>
      </c>
      <c r="O76" s="59">
        <v>4104.4831956600001</v>
      </c>
      <c r="P76" s="59">
        <v>4121.6017470200004</v>
      </c>
      <c r="Q76" s="59">
        <v>4178.8081433799998</v>
      </c>
      <c r="R76" s="59">
        <v>4176.63365677</v>
      </c>
      <c r="S76" s="59">
        <v>4123.2073818900008</v>
      </c>
      <c r="T76" s="59">
        <v>4088.0139973300002</v>
      </c>
      <c r="U76" s="59">
        <v>4021.5224826800004</v>
      </c>
      <c r="V76" s="59">
        <v>3993.9605060800004</v>
      </c>
      <c r="W76" s="59">
        <v>4008.0208697600001</v>
      </c>
      <c r="X76" s="59">
        <v>4047.0852971800005</v>
      </c>
      <c r="Y76" s="59">
        <v>4146.7152821100008</v>
      </c>
    </row>
    <row r="77" spans="1:25" s="60" customFormat="1" ht="15" x14ac:dyDescent="0.4">
      <c r="A77" s="58" t="s">
        <v>164</v>
      </c>
      <c r="B77" s="59">
        <v>4185.7814272899996</v>
      </c>
      <c r="C77" s="59">
        <v>4216.9213051300003</v>
      </c>
      <c r="D77" s="59">
        <v>4223.35526605</v>
      </c>
      <c r="E77" s="59">
        <v>4243.89861268</v>
      </c>
      <c r="F77" s="59">
        <v>4239.7625179700008</v>
      </c>
      <c r="G77" s="59">
        <v>4215.9427171099996</v>
      </c>
      <c r="H77" s="59">
        <v>4167.6045658800003</v>
      </c>
      <c r="I77" s="59">
        <v>4145.4204051899997</v>
      </c>
      <c r="J77" s="59">
        <v>4093.1234315700003</v>
      </c>
      <c r="K77" s="59">
        <v>4069.8621481099999</v>
      </c>
      <c r="L77" s="59">
        <v>4059.03196097</v>
      </c>
      <c r="M77" s="59">
        <v>4071.1906564500005</v>
      </c>
      <c r="N77" s="59">
        <v>4068.3387700000003</v>
      </c>
      <c r="O77" s="59">
        <v>4099.5524049400001</v>
      </c>
      <c r="P77" s="59">
        <v>4120.0344308799995</v>
      </c>
      <c r="Q77" s="59">
        <v>4129.3820335700002</v>
      </c>
      <c r="R77" s="59">
        <v>4129.4146169300002</v>
      </c>
      <c r="S77" s="59">
        <v>4110.0170025000007</v>
      </c>
      <c r="T77" s="59">
        <v>4053.79538559</v>
      </c>
      <c r="U77" s="59">
        <v>4034.15767521</v>
      </c>
      <c r="V77" s="59">
        <v>4014.8425574399998</v>
      </c>
      <c r="W77" s="59">
        <v>4016.3719536400004</v>
      </c>
      <c r="X77" s="59">
        <v>4056.3071202700003</v>
      </c>
      <c r="Y77" s="59">
        <v>4107.1351026100001</v>
      </c>
    </row>
    <row r="78" spans="1:25" s="60" customFormat="1" ht="15" x14ac:dyDescent="0.4">
      <c r="A78" s="58" t="s">
        <v>165</v>
      </c>
      <c r="B78" s="59">
        <v>4235.9286288700005</v>
      </c>
      <c r="C78" s="59">
        <v>4259.8072889499999</v>
      </c>
      <c r="D78" s="59">
        <v>4286.6056810600003</v>
      </c>
      <c r="E78" s="59">
        <v>4293.06219607</v>
      </c>
      <c r="F78" s="59">
        <v>4288.5617482500002</v>
      </c>
      <c r="G78" s="59">
        <v>4288.6496718600001</v>
      </c>
      <c r="H78" s="59">
        <v>4286.0285125299997</v>
      </c>
      <c r="I78" s="59">
        <v>4263.7858568600004</v>
      </c>
      <c r="J78" s="59">
        <v>4223.48274932</v>
      </c>
      <c r="K78" s="59">
        <v>4159.0227564199995</v>
      </c>
      <c r="L78" s="59">
        <v>4148.8447469000002</v>
      </c>
      <c r="M78" s="59">
        <v>4152.33563718</v>
      </c>
      <c r="N78" s="59">
        <v>4156.6804539499999</v>
      </c>
      <c r="O78" s="59">
        <v>4182.1100258200004</v>
      </c>
      <c r="P78" s="59">
        <v>4208.1525995000002</v>
      </c>
      <c r="Q78" s="59">
        <v>4235.90390045</v>
      </c>
      <c r="R78" s="59">
        <v>4231.1809892900001</v>
      </c>
      <c r="S78" s="59">
        <v>4198.1867740800008</v>
      </c>
      <c r="T78" s="59">
        <v>4172.5751415699997</v>
      </c>
      <c r="U78" s="59">
        <v>4147.6997098100001</v>
      </c>
      <c r="V78" s="59">
        <v>4129.5968706900003</v>
      </c>
      <c r="W78" s="59">
        <v>4121.6900867900004</v>
      </c>
      <c r="X78" s="59">
        <v>4162.9377414299997</v>
      </c>
      <c r="Y78" s="59">
        <v>4189.9438504899999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4167.5908567700008</v>
      </c>
      <c r="C82" s="57">
        <v>4196.4889390999997</v>
      </c>
      <c r="D82" s="57">
        <v>4222.4766224000005</v>
      </c>
      <c r="E82" s="57">
        <v>4206.5186777300005</v>
      </c>
      <c r="F82" s="57">
        <v>4196.9636599300002</v>
      </c>
      <c r="G82" s="57">
        <v>4194.7434576600008</v>
      </c>
      <c r="H82" s="57">
        <v>4154.2424496200001</v>
      </c>
      <c r="I82" s="57">
        <v>4128.8791773800003</v>
      </c>
      <c r="J82" s="57">
        <v>4120.3431878000001</v>
      </c>
      <c r="K82" s="57">
        <v>4105.49714485</v>
      </c>
      <c r="L82" s="57">
        <v>4107.5430633300002</v>
      </c>
      <c r="M82" s="57">
        <v>4089.2710290800005</v>
      </c>
      <c r="N82" s="57">
        <v>4140.3057774999997</v>
      </c>
      <c r="O82" s="57">
        <v>4152.7137936400004</v>
      </c>
      <c r="P82" s="57">
        <v>4173.46090241</v>
      </c>
      <c r="Q82" s="57">
        <v>4185.3573076100001</v>
      </c>
      <c r="R82" s="57">
        <v>4197.2501098499997</v>
      </c>
      <c r="S82" s="57">
        <v>4184.3370615000003</v>
      </c>
      <c r="T82" s="57">
        <v>4138.9427605700002</v>
      </c>
      <c r="U82" s="57">
        <v>4105.7521573900003</v>
      </c>
      <c r="V82" s="57">
        <v>4107.3192772399998</v>
      </c>
      <c r="W82" s="57">
        <v>4116.1461511400003</v>
      </c>
      <c r="X82" s="57">
        <v>4130.8002084400005</v>
      </c>
      <c r="Y82" s="57">
        <v>4157.2623494600002</v>
      </c>
    </row>
    <row r="83" spans="1:25" s="60" customFormat="1" ht="15" x14ac:dyDescent="0.4">
      <c r="A83" s="58" t="s">
        <v>136</v>
      </c>
      <c r="B83" s="59">
        <v>4091.5405441700004</v>
      </c>
      <c r="C83" s="59">
        <v>4104.4984942299998</v>
      </c>
      <c r="D83" s="59">
        <v>4130.8637624800003</v>
      </c>
      <c r="E83" s="59">
        <v>4142.5529703700004</v>
      </c>
      <c r="F83" s="59">
        <v>4139.3611171100001</v>
      </c>
      <c r="G83" s="59">
        <v>4117.8009551200003</v>
      </c>
      <c r="H83" s="59">
        <v>4070.6051334000003</v>
      </c>
      <c r="I83" s="59">
        <v>4044.5852118700004</v>
      </c>
      <c r="J83" s="59">
        <v>4045.7292657600001</v>
      </c>
      <c r="K83" s="59">
        <v>4010.8648338900002</v>
      </c>
      <c r="L83" s="59">
        <v>3994.2201387600003</v>
      </c>
      <c r="M83" s="59">
        <v>3997.8890505900004</v>
      </c>
      <c r="N83" s="59">
        <v>4016.8717615400001</v>
      </c>
      <c r="O83" s="59">
        <v>4024.3540653100004</v>
      </c>
      <c r="P83" s="59">
        <v>4034.24633533</v>
      </c>
      <c r="Q83" s="59">
        <v>4058.35684012</v>
      </c>
      <c r="R83" s="59">
        <v>4080.4831565800005</v>
      </c>
      <c r="S83" s="59">
        <v>4064.1247189700002</v>
      </c>
      <c r="T83" s="59">
        <v>4017.1478043200004</v>
      </c>
      <c r="U83" s="59">
        <v>3972.8782509100001</v>
      </c>
      <c r="V83" s="59">
        <v>3992.0797284700002</v>
      </c>
      <c r="W83" s="59">
        <v>4002.0499728800005</v>
      </c>
      <c r="X83" s="59">
        <v>4042.0150153700006</v>
      </c>
      <c r="Y83" s="59">
        <v>4042.4519346700004</v>
      </c>
    </row>
    <row r="84" spans="1:25" s="60" customFormat="1" ht="15" x14ac:dyDescent="0.4">
      <c r="A84" s="58" t="s">
        <v>137</v>
      </c>
      <c r="B84" s="59">
        <v>3980.39226521</v>
      </c>
      <c r="C84" s="59">
        <v>4070.0560960800003</v>
      </c>
      <c r="D84" s="59">
        <v>4118.9317790499999</v>
      </c>
      <c r="E84" s="59">
        <v>4138.2931426499999</v>
      </c>
      <c r="F84" s="59">
        <v>4135.3923982000006</v>
      </c>
      <c r="G84" s="59">
        <v>4120.1893003599998</v>
      </c>
      <c r="H84" s="59">
        <v>4100.3020375800006</v>
      </c>
      <c r="I84" s="59">
        <v>4101.6835260400003</v>
      </c>
      <c r="J84" s="59">
        <v>4049.5338010200003</v>
      </c>
      <c r="K84" s="59">
        <v>4005.8477541500006</v>
      </c>
      <c r="L84" s="59">
        <v>3981.4773640600006</v>
      </c>
      <c r="M84" s="59">
        <v>3982.4345219900006</v>
      </c>
      <c r="N84" s="59">
        <v>4011.2259690000001</v>
      </c>
      <c r="O84" s="59">
        <v>3999.02810279</v>
      </c>
      <c r="P84" s="59">
        <v>4000.3264860900003</v>
      </c>
      <c r="Q84" s="59">
        <v>4017.3211105600003</v>
      </c>
      <c r="R84" s="59">
        <v>4023.5527874100003</v>
      </c>
      <c r="S84" s="59">
        <v>3992.7068493400002</v>
      </c>
      <c r="T84" s="59">
        <v>3973.22357981</v>
      </c>
      <c r="U84" s="59">
        <v>3993.5521411400005</v>
      </c>
      <c r="V84" s="59">
        <v>3992.6536007200002</v>
      </c>
      <c r="W84" s="59">
        <v>3983.2348409400001</v>
      </c>
      <c r="X84" s="59">
        <v>3999.4725863000003</v>
      </c>
      <c r="Y84" s="59">
        <v>4037.4287732400003</v>
      </c>
    </row>
    <row r="85" spans="1:25" s="60" customFormat="1" ht="15" x14ac:dyDescent="0.4">
      <c r="A85" s="58" t="s">
        <v>138</v>
      </c>
      <c r="B85" s="59">
        <v>3990.9946940700002</v>
      </c>
      <c r="C85" s="59">
        <v>4036.89589127</v>
      </c>
      <c r="D85" s="59">
        <v>4056.5831983600001</v>
      </c>
      <c r="E85" s="59">
        <v>4059.5585009599999</v>
      </c>
      <c r="F85" s="59">
        <v>4063.6394368400001</v>
      </c>
      <c r="G85" s="59">
        <v>4089.0476079200002</v>
      </c>
      <c r="H85" s="59">
        <v>4033.8867895600006</v>
      </c>
      <c r="I85" s="59">
        <v>3992.64185817</v>
      </c>
      <c r="J85" s="59">
        <v>3954.4798943700002</v>
      </c>
      <c r="K85" s="59">
        <v>3935.6299569100001</v>
      </c>
      <c r="L85" s="59">
        <v>3941.1231439800003</v>
      </c>
      <c r="M85" s="59">
        <v>3949.92675005</v>
      </c>
      <c r="N85" s="59">
        <v>3937.3711574100003</v>
      </c>
      <c r="O85" s="59">
        <v>3945.2254218200005</v>
      </c>
      <c r="P85" s="59">
        <v>3962.0197524800005</v>
      </c>
      <c r="Q85" s="59">
        <v>3979.7167395100005</v>
      </c>
      <c r="R85" s="59">
        <v>3977.8589682400002</v>
      </c>
      <c r="S85" s="59">
        <v>3970.25401246</v>
      </c>
      <c r="T85" s="59">
        <v>3952.0562315500001</v>
      </c>
      <c r="U85" s="59">
        <v>3926.3590824500002</v>
      </c>
      <c r="V85" s="59">
        <v>3940.4148527500001</v>
      </c>
      <c r="W85" s="59">
        <v>3958.3917537699999</v>
      </c>
      <c r="X85" s="59">
        <v>3954.21327182</v>
      </c>
      <c r="Y85" s="59">
        <v>3972.0325243000002</v>
      </c>
    </row>
    <row r="86" spans="1:25" s="60" customFormat="1" ht="15" x14ac:dyDescent="0.4">
      <c r="A86" s="58" t="s">
        <v>139</v>
      </c>
      <c r="B86" s="59">
        <v>3958.4931861300001</v>
      </c>
      <c r="C86" s="59">
        <v>3998.4777056200001</v>
      </c>
      <c r="D86" s="59">
        <v>4007.8434137300001</v>
      </c>
      <c r="E86" s="59">
        <v>4027.0924311500003</v>
      </c>
      <c r="F86" s="59">
        <v>4015.1996581500002</v>
      </c>
      <c r="G86" s="59">
        <v>3986.31922579</v>
      </c>
      <c r="H86" s="59">
        <v>3927.9438145399999</v>
      </c>
      <c r="I86" s="59">
        <v>3910.2160104100003</v>
      </c>
      <c r="J86" s="59">
        <v>3896.3988143300003</v>
      </c>
      <c r="K86" s="59">
        <v>3835.3473608100003</v>
      </c>
      <c r="L86" s="59">
        <v>3824.7221807200003</v>
      </c>
      <c r="M86" s="59">
        <v>3851.5077255100005</v>
      </c>
      <c r="N86" s="59">
        <v>3883.3660967400001</v>
      </c>
      <c r="O86" s="59">
        <v>3864.2853388000003</v>
      </c>
      <c r="P86" s="59">
        <v>3875.8765247000001</v>
      </c>
      <c r="Q86" s="59">
        <v>3894.7199928700002</v>
      </c>
      <c r="R86" s="59">
        <v>3922.7358144100003</v>
      </c>
      <c r="S86" s="59">
        <v>3919.8145523600006</v>
      </c>
      <c r="T86" s="59">
        <v>3891.5987735100002</v>
      </c>
      <c r="U86" s="59">
        <v>3866.2802509900002</v>
      </c>
      <c r="V86" s="59">
        <v>3874.2004937000002</v>
      </c>
      <c r="W86" s="59">
        <v>3889.7545796500003</v>
      </c>
      <c r="X86" s="59">
        <v>3902.2352296600002</v>
      </c>
      <c r="Y86" s="59">
        <v>3916.9060505200005</v>
      </c>
    </row>
    <row r="87" spans="1:25" s="60" customFormat="1" ht="15" x14ac:dyDescent="0.4">
      <c r="A87" s="58" t="s">
        <v>140</v>
      </c>
      <c r="B87" s="59">
        <v>3992.4077267600005</v>
      </c>
      <c r="C87" s="59">
        <v>4018.5392391400001</v>
      </c>
      <c r="D87" s="59">
        <v>4042.96395183</v>
      </c>
      <c r="E87" s="59">
        <v>4058.9960403700002</v>
      </c>
      <c r="F87" s="59">
        <v>4055.7753497100002</v>
      </c>
      <c r="G87" s="59">
        <v>4027.0817521300005</v>
      </c>
      <c r="H87" s="59">
        <v>3953.4731623900002</v>
      </c>
      <c r="I87" s="59">
        <v>3901.5779754800005</v>
      </c>
      <c r="J87" s="59">
        <v>3892.8672983500001</v>
      </c>
      <c r="K87" s="59">
        <v>3894.3614386100003</v>
      </c>
      <c r="L87" s="59">
        <v>3901.7926654900002</v>
      </c>
      <c r="M87" s="59">
        <v>3903.2451669800002</v>
      </c>
      <c r="N87" s="59">
        <v>3927.38566403</v>
      </c>
      <c r="O87" s="59">
        <v>3925.2968448199999</v>
      </c>
      <c r="P87" s="59">
        <v>3943.7587538100001</v>
      </c>
      <c r="Q87" s="59">
        <v>3947.8344809400005</v>
      </c>
      <c r="R87" s="59">
        <v>3947.9870189400003</v>
      </c>
      <c r="S87" s="59">
        <v>3934.4498206600001</v>
      </c>
      <c r="T87" s="59">
        <v>3896.77768165</v>
      </c>
      <c r="U87" s="59">
        <v>3896.3297296300002</v>
      </c>
      <c r="V87" s="59">
        <v>3900.2008099500003</v>
      </c>
      <c r="W87" s="59">
        <v>3912.2900280399999</v>
      </c>
      <c r="X87" s="59">
        <v>3911.0897126100003</v>
      </c>
      <c r="Y87" s="59">
        <v>3895.11043427</v>
      </c>
    </row>
    <row r="88" spans="1:25" s="60" customFormat="1" ht="15" x14ac:dyDescent="0.4">
      <c r="A88" s="58" t="s">
        <v>141</v>
      </c>
      <c r="B88" s="59">
        <v>3947.8353534800003</v>
      </c>
      <c r="C88" s="59">
        <v>3994.5806378100006</v>
      </c>
      <c r="D88" s="59">
        <v>4031.10925305</v>
      </c>
      <c r="E88" s="59">
        <v>4063.3384677500003</v>
      </c>
      <c r="F88" s="59">
        <v>4072.8532305600002</v>
      </c>
      <c r="G88" s="59">
        <v>4045.0133413200001</v>
      </c>
      <c r="H88" s="59">
        <v>3974.0052271300001</v>
      </c>
      <c r="I88" s="59">
        <v>3957.8933846400005</v>
      </c>
      <c r="J88" s="59">
        <v>3978.8294195600001</v>
      </c>
      <c r="K88" s="59">
        <v>3940.2647099900005</v>
      </c>
      <c r="L88" s="59">
        <v>3943.3035215800001</v>
      </c>
      <c r="M88" s="59">
        <v>3952.6454808900003</v>
      </c>
      <c r="N88" s="59">
        <v>3963.0854709700002</v>
      </c>
      <c r="O88" s="59">
        <v>3959.1283235300002</v>
      </c>
      <c r="P88" s="59">
        <v>3987.3793647400003</v>
      </c>
      <c r="Q88" s="59">
        <v>4009.8147345000002</v>
      </c>
      <c r="R88" s="59">
        <v>4022.3940592700001</v>
      </c>
      <c r="S88" s="59">
        <v>4003.3788944500002</v>
      </c>
      <c r="T88" s="59">
        <v>3997.5908469200003</v>
      </c>
      <c r="U88" s="59">
        <v>3969.9541920600004</v>
      </c>
      <c r="V88" s="59">
        <v>3949.10455069</v>
      </c>
      <c r="W88" s="59">
        <v>3962.8735796500005</v>
      </c>
      <c r="X88" s="59">
        <v>3978.3042581</v>
      </c>
      <c r="Y88" s="59">
        <v>4009.7349350800005</v>
      </c>
    </row>
    <row r="89" spans="1:25" s="60" customFormat="1" ht="15" x14ac:dyDescent="0.4">
      <c r="A89" s="58" t="s">
        <v>142</v>
      </c>
      <c r="B89" s="59">
        <v>4056.4631186200004</v>
      </c>
      <c r="C89" s="59">
        <v>4055.5562236100004</v>
      </c>
      <c r="D89" s="59">
        <v>4080.4151322900002</v>
      </c>
      <c r="E89" s="59">
        <v>4091.2102986800001</v>
      </c>
      <c r="F89" s="59">
        <v>4091.6119111600001</v>
      </c>
      <c r="G89" s="59">
        <v>4063.0867085600003</v>
      </c>
      <c r="H89" s="59">
        <v>4062.14465552</v>
      </c>
      <c r="I89" s="59">
        <v>4031.2352650400003</v>
      </c>
      <c r="J89" s="59">
        <v>4018.9155083700002</v>
      </c>
      <c r="K89" s="59">
        <v>3954.0886925500004</v>
      </c>
      <c r="L89" s="59">
        <v>3942.7081944199999</v>
      </c>
      <c r="M89" s="59">
        <v>3960.0856665300003</v>
      </c>
      <c r="N89" s="59">
        <v>3982.3667220900002</v>
      </c>
      <c r="O89" s="59">
        <v>4002.6739809600003</v>
      </c>
      <c r="P89" s="59">
        <v>4014.1925454800003</v>
      </c>
      <c r="Q89" s="59">
        <v>4032.3759699600005</v>
      </c>
      <c r="R89" s="59">
        <v>4039.7911006100003</v>
      </c>
      <c r="S89" s="59">
        <v>4016.2621908000001</v>
      </c>
      <c r="T89" s="59">
        <v>4008.00041186</v>
      </c>
      <c r="U89" s="59">
        <v>3976.4177838300002</v>
      </c>
      <c r="V89" s="59">
        <v>3965.2614551300003</v>
      </c>
      <c r="W89" s="59">
        <v>3958.1269125100002</v>
      </c>
      <c r="X89" s="59">
        <v>3998.7912460800003</v>
      </c>
      <c r="Y89" s="59">
        <v>4012.0100758600001</v>
      </c>
    </row>
    <row r="90" spans="1:25" s="60" customFormat="1" ht="15" x14ac:dyDescent="0.4">
      <c r="A90" s="58" t="s">
        <v>143</v>
      </c>
      <c r="B90" s="59">
        <v>4047.3734246700005</v>
      </c>
      <c r="C90" s="59">
        <v>4056.6753102000002</v>
      </c>
      <c r="D90" s="59">
        <v>4076.5044905600002</v>
      </c>
      <c r="E90" s="59">
        <v>4085.55980585</v>
      </c>
      <c r="F90" s="59">
        <v>4071.7821208100004</v>
      </c>
      <c r="G90" s="59">
        <v>4040.0055128600002</v>
      </c>
      <c r="H90" s="59">
        <v>4014.4862745800001</v>
      </c>
      <c r="I90" s="59">
        <v>3990.8639820600001</v>
      </c>
      <c r="J90" s="59">
        <v>3976.0960505400003</v>
      </c>
      <c r="K90" s="59">
        <v>3931.7531957900001</v>
      </c>
      <c r="L90" s="59">
        <v>3907.7618629799999</v>
      </c>
      <c r="M90" s="59">
        <v>3924.3649909700002</v>
      </c>
      <c r="N90" s="59">
        <v>3947.7731936200003</v>
      </c>
      <c r="O90" s="59">
        <v>3971.2278276200004</v>
      </c>
      <c r="P90" s="59">
        <v>3985.0244156100002</v>
      </c>
      <c r="Q90" s="59">
        <v>4002.1284552100005</v>
      </c>
      <c r="R90" s="59">
        <v>4002.6065099100006</v>
      </c>
      <c r="S90" s="59">
        <v>3969.8425210300002</v>
      </c>
      <c r="T90" s="59">
        <v>3984.0314447300002</v>
      </c>
      <c r="U90" s="59">
        <v>3951.1266355500002</v>
      </c>
      <c r="V90" s="59">
        <v>3938.93022423</v>
      </c>
      <c r="W90" s="59">
        <v>3934.3229016900004</v>
      </c>
      <c r="X90" s="59">
        <v>3976.2329779700003</v>
      </c>
      <c r="Y90" s="59">
        <v>3991.9793281300003</v>
      </c>
    </row>
    <row r="91" spans="1:25" s="60" customFormat="1" ht="15" x14ac:dyDescent="0.4">
      <c r="A91" s="58" t="s">
        <v>144</v>
      </c>
      <c r="B91" s="59">
        <v>4077.83804874</v>
      </c>
      <c r="C91" s="59">
        <v>4119.71359588</v>
      </c>
      <c r="D91" s="59">
        <v>4139.9749361300001</v>
      </c>
      <c r="E91" s="59">
        <v>4156.8410529100001</v>
      </c>
      <c r="F91" s="59">
        <v>4157.1834337099999</v>
      </c>
      <c r="G91" s="59">
        <v>4138.3598974300003</v>
      </c>
      <c r="H91" s="59">
        <v>4109.6050667500003</v>
      </c>
      <c r="I91" s="59">
        <v>4103.6470249900003</v>
      </c>
      <c r="J91" s="59">
        <v>4054.5689423500003</v>
      </c>
      <c r="K91" s="59">
        <v>4009.4170671500005</v>
      </c>
      <c r="L91" s="59">
        <v>4009.0487616200003</v>
      </c>
      <c r="M91" s="59">
        <v>4017.7160800700003</v>
      </c>
      <c r="N91" s="59">
        <v>4041.5587951699999</v>
      </c>
      <c r="O91" s="59">
        <v>4031.7380588700003</v>
      </c>
      <c r="P91" s="59">
        <v>4061.1518107900001</v>
      </c>
      <c r="Q91" s="59">
        <v>4091.1038662700003</v>
      </c>
      <c r="R91" s="59">
        <v>4088.0597352000004</v>
      </c>
      <c r="S91" s="59">
        <v>4071.1245449200005</v>
      </c>
      <c r="T91" s="59">
        <v>4049.4138988900004</v>
      </c>
      <c r="U91" s="59">
        <v>3998.2488354700004</v>
      </c>
      <c r="V91" s="59">
        <v>3969.3474412000005</v>
      </c>
      <c r="W91" s="59">
        <v>3977.6135570700003</v>
      </c>
      <c r="X91" s="59">
        <v>4032.9809469800002</v>
      </c>
      <c r="Y91" s="59">
        <v>4039.6055756000005</v>
      </c>
    </row>
    <row r="92" spans="1:25" s="60" customFormat="1" ht="15" x14ac:dyDescent="0.4">
      <c r="A92" s="58" t="s">
        <v>145</v>
      </c>
      <c r="B92" s="59">
        <v>4004.0384344300001</v>
      </c>
      <c r="C92" s="59">
        <v>4044.0180329100003</v>
      </c>
      <c r="D92" s="59">
        <v>4058.3154328600003</v>
      </c>
      <c r="E92" s="59">
        <v>4062.3226800900002</v>
      </c>
      <c r="F92" s="59">
        <v>4061.5549915800002</v>
      </c>
      <c r="G92" s="59">
        <v>3993.3143400500003</v>
      </c>
      <c r="H92" s="59">
        <v>3843.1185087000003</v>
      </c>
      <c r="I92" s="59">
        <v>3851.3520274600005</v>
      </c>
      <c r="J92" s="59">
        <v>3823.1960447800002</v>
      </c>
      <c r="K92" s="59">
        <v>3806.2533521900004</v>
      </c>
      <c r="L92" s="59">
        <v>3819.2855909100003</v>
      </c>
      <c r="M92" s="59">
        <v>3816.3596766700002</v>
      </c>
      <c r="N92" s="59">
        <v>3838.9836630100003</v>
      </c>
      <c r="O92" s="59">
        <v>3840.2722422100005</v>
      </c>
      <c r="P92" s="59">
        <v>3850.3130182800005</v>
      </c>
      <c r="Q92" s="59">
        <v>3864.9689610100004</v>
      </c>
      <c r="R92" s="59">
        <v>3866.79210607</v>
      </c>
      <c r="S92" s="59">
        <v>3863.5962834500006</v>
      </c>
      <c r="T92" s="59">
        <v>3840.4126925500004</v>
      </c>
      <c r="U92" s="59">
        <v>3809.5963634300006</v>
      </c>
      <c r="V92" s="59">
        <v>3800.7010268399999</v>
      </c>
      <c r="W92" s="59">
        <v>3811.0419436300003</v>
      </c>
      <c r="X92" s="59">
        <v>3834.4576108300002</v>
      </c>
      <c r="Y92" s="59">
        <v>3838.6757381500001</v>
      </c>
    </row>
    <row r="93" spans="1:25" s="60" customFormat="1" ht="15" x14ac:dyDescent="0.4">
      <c r="A93" s="58" t="s">
        <v>146</v>
      </c>
      <c r="B93" s="59">
        <v>3981.2472750100005</v>
      </c>
      <c r="C93" s="59">
        <v>4008.1423327700004</v>
      </c>
      <c r="D93" s="59">
        <v>4033.3205262300003</v>
      </c>
      <c r="E93" s="59">
        <v>4031.6203930700003</v>
      </c>
      <c r="F93" s="59">
        <v>4013.8198783500002</v>
      </c>
      <c r="G93" s="59">
        <v>4002.0711046900005</v>
      </c>
      <c r="H93" s="59">
        <v>3963.4161070400005</v>
      </c>
      <c r="I93" s="59">
        <v>3953.9129991100003</v>
      </c>
      <c r="J93" s="59">
        <v>3931.4991169000004</v>
      </c>
      <c r="K93" s="59">
        <v>3944.0188568000003</v>
      </c>
      <c r="L93" s="59">
        <v>3957.9586402000004</v>
      </c>
      <c r="M93" s="59">
        <v>3971.7741707100004</v>
      </c>
      <c r="N93" s="59">
        <v>3995.8440956300001</v>
      </c>
      <c r="O93" s="59">
        <v>4019.5761032</v>
      </c>
      <c r="P93" s="59">
        <v>4048.0588155100004</v>
      </c>
      <c r="Q93" s="59">
        <v>4076.1004589100003</v>
      </c>
      <c r="R93" s="59">
        <v>4068.0899356100003</v>
      </c>
      <c r="S93" s="59">
        <v>4074.3485667100003</v>
      </c>
      <c r="T93" s="59">
        <v>4026.5095797500003</v>
      </c>
      <c r="U93" s="59">
        <v>3944.65544469</v>
      </c>
      <c r="V93" s="59">
        <v>3962.0784875600002</v>
      </c>
      <c r="W93" s="59">
        <v>3944.5636037200002</v>
      </c>
      <c r="X93" s="59">
        <v>3981.14354688</v>
      </c>
      <c r="Y93" s="59">
        <v>4003.02329207</v>
      </c>
    </row>
    <row r="94" spans="1:25" s="60" customFormat="1" ht="15" x14ac:dyDescent="0.4">
      <c r="A94" s="58" t="s">
        <v>147</v>
      </c>
      <c r="B94" s="59">
        <v>4077.4178623100001</v>
      </c>
      <c r="C94" s="59">
        <v>4091.61674193</v>
      </c>
      <c r="D94" s="59">
        <v>4109.19677641</v>
      </c>
      <c r="E94" s="59">
        <v>4102.6318149899998</v>
      </c>
      <c r="F94" s="59">
        <v>4096.9336926400001</v>
      </c>
      <c r="G94" s="59">
        <v>4090.5971119400001</v>
      </c>
      <c r="H94" s="59">
        <v>4047.2954802100003</v>
      </c>
      <c r="I94" s="59">
        <v>4008.0093233500002</v>
      </c>
      <c r="J94" s="59">
        <v>4025.0570440199999</v>
      </c>
      <c r="K94" s="59">
        <v>3998.2670880800006</v>
      </c>
      <c r="L94" s="59">
        <v>4015.6616759400004</v>
      </c>
      <c r="M94" s="59">
        <v>4001.86737619</v>
      </c>
      <c r="N94" s="59">
        <v>4039.6162615900002</v>
      </c>
      <c r="O94" s="59">
        <v>4064.20344836</v>
      </c>
      <c r="P94" s="59">
        <v>4098.7459022500007</v>
      </c>
      <c r="Q94" s="59">
        <v>4121.4534968500002</v>
      </c>
      <c r="R94" s="59">
        <v>4112.8632776900004</v>
      </c>
      <c r="S94" s="59">
        <v>4095.2241482600002</v>
      </c>
      <c r="T94" s="59">
        <v>4065.9563928800003</v>
      </c>
      <c r="U94" s="59">
        <v>4043.7409204800006</v>
      </c>
      <c r="V94" s="59">
        <v>4030.8282331800001</v>
      </c>
      <c r="W94" s="59">
        <v>3999.1345844200005</v>
      </c>
      <c r="X94" s="59">
        <v>4004.83594842</v>
      </c>
      <c r="Y94" s="59">
        <v>4016.9500604100003</v>
      </c>
    </row>
    <row r="95" spans="1:25" s="60" customFormat="1" ht="15" x14ac:dyDescent="0.4">
      <c r="A95" s="58" t="s">
        <v>148</v>
      </c>
      <c r="B95" s="59">
        <v>3973.8772036300002</v>
      </c>
      <c r="C95" s="59">
        <v>3976.04956614</v>
      </c>
      <c r="D95" s="59">
        <v>3998.2122066500006</v>
      </c>
      <c r="E95" s="59">
        <v>4008.9219670500001</v>
      </c>
      <c r="F95" s="59">
        <v>4005.1048023800004</v>
      </c>
      <c r="G95" s="59">
        <v>3971.8584309300004</v>
      </c>
      <c r="H95" s="59">
        <v>3914.2873396100003</v>
      </c>
      <c r="I95" s="59">
        <v>3881.6144127300004</v>
      </c>
      <c r="J95" s="59">
        <v>3906.9459212300003</v>
      </c>
      <c r="K95" s="59">
        <v>3908.2056271500005</v>
      </c>
      <c r="L95" s="59">
        <v>3915.9805823800002</v>
      </c>
      <c r="M95" s="59">
        <v>3957.4233605700001</v>
      </c>
      <c r="N95" s="59">
        <v>3981.1052062700001</v>
      </c>
      <c r="O95" s="59">
        <v>4009.0146002700003</v>
      </c>
      <c r="P95" s="59">
        <v>4034.1031714000001</v>
      </c>
      <c r="Q95" s="59">
        <v>4055.4098260700002</v>
      </c>
      <c r="R95" s="59">
        <v>4033.5452603500003</v>
      </c>
      <c r="S95" s="59">
        <v>4006.5012993099999</v>
      </c>
      <c r="T95" s="59">
        <v>3970.5777110500003</v>
      </c>
      <c r="U95" s="59">
        <v>3940.1566275499999</v>
      </c>
      <c r="V95" s="59">
        <v>3935.3600531000002</v>
      </c>
      <c r="W95" s="59">
        <v>3938.2712170300001</v>
      </c>
      <c r="X95" s="59">
        <v>3962.3128149500003</v>
      </c>
      <c r="Y95" s="59">
        <v>3983.1363324900003</v>
      </c>
    </row>
    <row r="96" spans="1:25" s="60" customFormat="1" ht="15" x14ac:dyDescent="0.4">
      <c r="A96" s="58" t="s">
        <v>149</v>
      </c>
      <c r="B96" s="59">
        <v>4065.3671449900003</v>
      </c>
      <c r="C96" s="59">
        <v>4149.0917246500003</v>
      </c>
      <c r="D96" s="59">
        <v>4187.8743460400001</v>
      </c>
      <c r="E96" s="59">
        <v>4190.7547926400002</v>
      </c>
      <c r="F96" s="59">
        <v>4187.2414722900003</v>
      </c>
      <c r="G96" s="59">
        <v>4154.7358678800001</v>
      </c>
      <c r="H96" s="59">
        <v>4107.8168774000005</v>
      </c>
      <c r="I96" s="59">
        <v>4075.4953273700003</v>
      </c>
      <c r="J96" s="59">
        <v>4032.30318678</v>
      </c>
      <c r="K96" s="59">
        <v>4014.10952542</v>
      </c>
      <c r="L96" s="59">
        <v>3994.8259558899999</v>
      </c>
      <c r="M96" s="59">
        <v>4022.4672431000004</v>
      </c>
      <c r="N96" s="59">
        <v>4024.0369550900004</v>
      </c>
      <c r="O96" s="59">
        <v>4081.4754662700002</v>
      </c>
      <c r="P96" s="59">
        <v>4102.88799793</v>
      </c>
      <c r="Q96" s="59">
        <v>4116.7635469200004</v>
      </c>
      <c r="R96" s="59">
        <v>4125.0741068500001</v>
      </c>
      <c r="S96" s="59">
        <v>4108.9831737800005</v>
      </c>
      <c r="T96" s="59">
        <v>4070.2449141100005</v>
      </c>
      <c r="U96" s="59">
        <v>4043.9650692000005</v>
      </c>
      <c r="V96" s="59">
        <v>4035.3824411700002</v>
      </c>
      <c r="W96" s="59">
        <v>4036.0676911500004</v>
      </c>
      <c r="X96" s="59">
        <v>4066.7869344800001</v>
      </c>
      <c r="Y96" s="59">
        <v>4080.67267077</v>
      </c>
    </row>
    <row r="97" spans="1:25" s="60" customFormat="1" ht="15" x14ac:dyDescent="0.4">
      <c r="A97" s="58" t="s">
        <v>150</v>
      </c>
      <c r="B97" s="59">
        <v>4055.2854087100004</v>
      </c>
      <c r="C97" s="59">
        <v>4038.9595911300003</v>
      </c>
      <c r="D97" s="59">
        <v>4063.2165604600004</v>
      </c>
      <c r="E97" s="59">
        <v>4082.5754878000002</v>
      </c>
      <c r="F97" s="59">
        <v>4069.8927161700003</v>
      </c>
      <c r="G97" s="59">
        <v>4050.4557774600003</v>
      </c>
      <c r="H97" s="59">
        <v>4029.5466299100003</v>
      </c>
      <c r="I97" s="59">
        <v>4011.0081703900005</v>
      </c>
      <c r="J97" s="59">
        <v>3958.0250013000004</v>
      </c>
      <c r="K97" s="59">
        <v>3936.3681895200002</v>
      </c>
      <c r="L97" s="59">
        <v>3929.2501583800004</v>
      </c>
      <c r="M97" s="59">
        <v>3934.1343350800003</v>
      </c>
      <c r="N97" s="59">
        <v>3947.3487230500004</v>
      </c>
      <c r="O97" s="59">
        <v>3946.3696466800002</v>
      </c>
      <c r="P97" s="59">
        <v>3956.7170176700001</v>
      </c>
      <c r="Q97" s="59">
        <v>3979.9819618600004</v>
      </c>
      <c r="R97" s="59">
        <v>3989.92233459</v>
      </c>
      <c r="S97" s="59">
        <v>3974.2773180600002</v>
      </c>
      <c r="T97" s="59">
        <v>3955.8530218300002</v>
      </c>
      <c r="U97" s="59">
        <v>3924.0995481500004</v>
      </c>
      <c r="V97" s="59">
        <v>3916.6586334900003</v>
      </c>
      <c r="W97" s="59">
        <v>3926.1252956800004</v>
      </c>
      <c r="X97" s="59">
        <v>3949.7422031700003</v>
      </c>
      <c r="Y97" s="59">
        <v>3958.5141026300003</v>
      </c>
    </row>
    <row r="98" spans="1:25" s="60" customFormat="1" ht="15" x14ac:dyDescent="0.4">
      <c r="A98" s="58" t="s">
        <v>151</v>
      </c>
      <c r="B98" s="59">
        <v>3915.1710351600004</v>
      </c>
      <c r="C98" s="59">
        <v>3939.7387267399999</v>
      </c>
      <c r="D98" s="59">
        <v>3977.6446464700002</v>
      </c>
      <c r="E98" s="59">
        <v>3975.3088858500005</v>
      </c>
      <c r="F98" s="59">
        <v>3967.7722456199999</v>
      </c>
      <c r="G98" s="59">
        <v>3994.6676765900002</v>
      </c>
      <c r="H98" s="59">
        <v>4007.7766135000002</v>
      </c>
      <c r="I98" s="59">
        <v>4009.5921359500003</v>
      </c>
      <c r="J98" s="59">
        <v>3953.7421666099999</v>
      </c>
      <c r="K98" s="59">
        <v>3907.1298090600003</v>
      </c>
      <c r="L98" s="59">
        <v>3892.3042111000004</v>
      </c>
      <c r="M98" s="59">
        <v>3893.2474350300004</v>
      </c>
      <c r="N98" s="59">
        <v>3913.8448059400002</v>
      </c>
      <c r="O98" s="59">
        <v>3945.3582269900003</v>
      </c>
      <c r="P98" s="59">
        <v>3959.1573822</v>
      </c>
      <c r="Q98" s="59">
        <v>3983.5110514800003</v>
      </c>
      <c r="R98" s="59">
        <v>3986.2568618800005</v>
      </c>
      <c r="S98" s="59">
        <v>3960.47933732</v>
      </c>
      <c r="T98" s="59">
        <v>3943.0224481800005</v>
      </c>
      <c r="U98" s="59">
        <v>3915.4731000300003</v>
      </c>
      <c r="V98" s="59">
        <v>3897.5644713500005</v>
      </c>
      <c r="W98" s="59">
        <v>3898.7295017200004</v>
      </c>
      <c r="X98" s="59">
        <v>3933.9664947400001</v>
      </c>
      <c r="Y98" s="59">
        <v>3934.1537819600003</v>
      </c>
    </row>
    <row r="99" spans="1:25" s="60" customFormat="1" ht="15" x14ac:dyDescent="0.4">
      <c r="A99" s="58" t="s">
        <v>152</v>
      </c>
      <c r="B99" s="59">
        <v>4038.9171779500002</v>
      </c>
      <c r="C99" s="59">
        <v>4074.6795296200003</v>
      </c>
      <c r="D99" s="59">
        <v>4124.7560736100004</v>
      </c>
      <c r="E99" s="59">
        <v>4102.1492299900001</v>
      </c>
      <c r="F99" s="59">
        <v>4080.2257612700005</v>
      </c>
      <c r="G99" s="59">
        <v>4046.3876121400003</v>
      </c>
      <c r="H99" s="59">
        <v>4013.79789145</v>
      </c>
      <c r="I99" s="59">
        <v>4026.5263762600002</v>
      </c>
      <c r="J99" s="59">
        <v>4044.0651498300003</v>
      </c>
      <c r="K99" s="59">
        <v>4014.6120881900006</v>
      </c>
      <c r="L99" s="59">
        <v>4022.4106488000002</v>
      </c>
      <c r="M99" s="59">
        <v>4030.5079074600003</v>
      </c>
      <c r="N99" s="59">
        <v>4057.5523232300002</v>
      </c>
      <c r="O99" s="59">
        <v>4102.8688127100004</v>
      </c>
      <c r="P99" s="59">
        <v>4132.0246824900005</v>
      </c>
      <c r="Q99" s="59">
        <v>4156.5592825000003</v>
      </c>
      <c r="R99" s="59">
        <v>4161.3846601100004</v>
      </c>
      <c r="S99" s="59">
        <v>4168.6508733400005</v>
      </c>
      <c r="T99" s="59">
        <v>4138.0767318500002</v>
      </c>
      <c r="U99" s="59">
        <v>4108.1192889800004</v>
      </c>
      <c r="V99" s="59">
        <v>4096.1981319500001</v>
      </c>
      <c r="W99" s="59">
        <v>4086.21255913</v>
      </c>
      <c r="X99" s="59">
        <v>4110.1169343300007</v>
      </c>
      <c r="Y99" s="59">
        <v>4144.8002759800002</v>
      </c>
    </row>
    <row r="100" spans="1:25" s="60" customFormat="1" ht="15" x14ac:dyDescent="0.4">
      <c r="A100" s="58" t="s">
        <v>153</v>
      </c>
      <c r="B100" s="59">
        <v>4252.5463349700003</v>
      </c>
      <c r="C100" s="59">
        <v>4211.6981856900002</v>
      </c>
      <c r="D100" s="59">
        <v>4258.9138496699998</v>
      </c>
      <c r="E100" s="59">
        <v>4248.2281923700002</v>
      </c>
      <c r="F100" s="59">
        <v>4243.0215658400002</v>
      </c>
      <c r="G100" s="59">
        <v>4244.5405275200001</v>
      </c>
      <c r="H100" s="59">
        <v>4238.1377606100004</v>
      </c>
      <c r="I100" s="59">
        <v>4201.68297807</v>
      </c>
      <c r="J100" s="59">
        <v>4183.9966381000004</v>
      </c>
      <c r="K100" s="59">
        <v>4189.3436775299997</v>
      </c>
      <c r="L100" s="59">
        <v>4205.9344870700006</v>
      </c>
      <c r="M100" s="59">
        <v>4277.9360893499997</v>
      </c>
      <c r="N100" s="59">
        <v>4307.5973370600004</v>
      </c>
      <c r="O100" s="59">
        <v>4350.6754038899999</v>
      </c>
      <c r="P100" s="59">
        <v>4432.1982382100005</v>
      </c>
      <c r="Q100" s="59">
        <v>4456.8722265500001</v>
      </c>
      <c r="R100" s="59">
        <v>4461.2745315900002</v>
      </c>
      <c r="S100" s="59">
        <v>4432.7229767299996</v>
      </c>
      <c r="T100" s="59">
        <v>4310.0185355200001</v>
      </c>
      <c r="U100" s="59">
        <v>4254.6950900500005</v>
      </c>
      <c r="V100" s="59">
        <v>4253.2884156</v>
      </c>
      <c r="W100" s="59">
        <v>4280.4006929700008</v>
      </c>
      <c r="X100" s="59">
        <v>4307.7418641700006</v>
      </c>
      <c r="Y100" s="59">
        <v>4358.0339994900005</v>
      </c>
    </row>
    <row r="101" spans="1:25" s="60" customFormat="1" ht="15" x14ac:dyDescent="0.4">
      <c r="A101" s="58" t="s">
        <v>154</v>
      </c>
      <c r="B101" s="59">
        <v>4387.3582003400006</v>
      </c>
      <c r="C101" s="59">
        <v>4438.2354768900004</v>
      </c>
      <c r="D101" s="59">
        <v>4478.38014122</v>
      </c>
      <c r="E101" s="59">
        <v>4457.9864442500002</v>
      </c>
      <c r="F101" s="59">
        <v>4455.8388886000002</v>
      </c>
      <c r="G101" s="59">
        <v>4419.4504903500001</v>
      </c>
      <c r="H101" s="59">
        <v>4424.8895426700001</v>
      </c>
      <c r="I101" s="59">
        <v>4381.2218492600005</v>
      </c>
      <c r="J101" s="59">
        <v>4325.3092007900004</v>
      </c>
      <c r="K101" s="59">
        <v>4306.2753403500001</v>
      </c>
      <c r="L101" s="59">
        <v>4301.5744624600002</v>
      </c>
      <c r="M101" s="59">
        <v>4314.0277844700004</v>
      </c>
      <c r="N101" s="59">
        <v>4316.4085799300001</v>
      </c>
      <c r="O101" s="59">
        <v>4352.4121823100004</v>
      </c>
      <c r="P101" s="59">
        <v>4379.1216333000002</v>
      </c>
      <c r="Q101" s="59">
        <v>4382.4451430200006</v>
      </c>
      <c r="R101" s="59">
        <v>4389.2149698800004</v>
      </c>
      <c r="S101" s="59">
        <v>4368.9183305000006</v>
      </c>
      <c r="T101" s="59">
        <v>4312.3726683300001</v>
      </c>
      <c r="U101" s="59">
        <v>4278.6990998700003</v>
      </c>
      <c r="V101" s="59">
        <v>4295.6527411000006</v>
      </c>
      <c r="W101" s="59">
        <v>4305.5218165300003</v>
      </c>
      <c r="X101" s="59">
        <v>4351.7799198000002</v>
      </c>
      <c r="Y101" s="59">
        <v>4348.1926490700007</v>
      </c>
    </row>
    <row r="102" spans="1:25" s="60" customFormat="1" ht="15" x14ac:dyDescent="0.4">
      <c r="A102" s="58" t="s">
        <v>155</v>
      </c>
      <c r="B102" s="59">
        <v>4430.2930222100003</v>
      </c>
      <c r="C102" s="59">
        <v>4464.0409116600003</v>
      </c>
      <c r="D102" s="59">
        <v>4526.5026402700005</v>
      </c>
      <c r="E102" s="59">
        <v>4534.1600009900003</v>
      </c>
      <c r="F102" s="59">
        <v>4528.2599603199997</v>
      </c>
      <c r="G102" s="59">
        <v>4487.5391681199999</v>
      </c>
      <c r="H102" s="59">
        <v>4385.3656088900007</v>
      </c>
      <c r="I102" s="59">
        <v>4339.1788355400004</v>
      </c>
      <c r="J102" s="59">
        <v>4349.8712276900005</v>
      </c>
      <c r="K102" s="59">
        <v>4316.9705694800004</v>
      </c>
      <c r="L102" s="59">
        <v>4313.7977380800003</v>
      </c>
      <c r="M102" s="59">
        <v>4325.7682830100002</v>
      </c>
      <c r="N102" s="59">
        <v>4364.5138731500001</v>
      </c>
      <c r="O102" s="59">
        <v>4380.4437143800005</v>
      </c>
      <c r="P102" s="59">
        <v>4395.9250712700004</v>
      </c>
      <c r="Q102" s="59">
        <v>4420.0980822399997</v>
      </c>
      <c r="R102" s="59">
        <v>4435.7371310800008</v>
      </c>
      <c r="S102" s="59">
        <v>4406.07752626</v>
      </c>
      <c r="T102" s="59">
        <v>4396.36521343</v>
      </c>
      <c r="U102" s="59">
        <v>4344.45028404</v>
      </c>
      <c r="V102" s="59">
        <v>4312.7701016299998</v>
      </c>
      <c r="W102" s="59">
        <v>4343.2679789900003</v>
      </c>
      <c r="X102" s="59">
        <v>4377.8745103199999</v>
      </c>
      <c r="Y102" s="59">
        <v>4402.1091172800006</v>
      </c>
    </row>
    <row r="103" spans="1:25" s="60" customFormat="1" ht="15" x14ac:dyDescent="0.4">
      <c r="A103" s="58" t="s">
        <v>156</v>
      </c>
      <c r="B103" s="59">
        <v>4439.6442355800009</v>
      </c>
      <c r="C103" s="59">
        <v>4478.7088874600004</v>
      </c>
      <c r="D103" s="59">
        <v>4520.9025850199996</v>
      </c>
      <c r="E103" s="59">
        <v>4503.0869854400007</v>
      </c>
      <c r="F103" s="59">
        <v>4503.8498611000005</v>
      </c>
      <c r="G103" s="59">
        <v>4504.1941163000001</v>
      </c>
      <c r="H103" s="59">
        <v>4430.4572624200009</v>
      </c>
      <c r="I103" s="59">
        <v>4378.2590210100007</v>
      </c>
      <c r="J103" s="59">
        <v>4366.3031661700006</v>
      </c>
      <c r="K103" s="59">
        <v>4351.6585333599996</v>
      </c>
      <c r="L103" s="59">
        <v>4318.9064430100007</v>
      </c>
      <c r="M103" s="59">
        <v>4270.8638369</v>
      </c>
      <c r="N103" s="59">
        <v>4306.3806705500001</v>
      </c>
      <c r="O103" s="59">
        <v>4271.48590805</v>
      </c>
      <c r="P103" s="59">
        <v>4274.8861262999999</v>
      </c>
      <c r="Q103" s="59">
        <v>4296.8336319800001</v>
      </c>
      <c r="R103" s="59">
        <v>4314.5012824300002</v>
      </c>
      <c r="S103" s="59">
        <v>4307.3760923999998</v>
      </c>
      <c r="T103" s="59">
        <v>4273.5260130200004</v>
      </c>
      <c r="U103" s="59">
        <v>4236.5355005600004</v>
      </c>
      <c r="V103" s="59">
        <v>4196.7717654099997</v>
      </c>
      <c r="W103" s="59">
        <v>4194.2786240800006</v>
      </c>
      <c r="X103" s="59">
        <v>4214.4391744200002</v>
      </c>
      <c r="Y103" s="59">
        <v>4220.9993718000005</v>
      </c>
    </row>
    <row r="104" spans="1:25" s="60" customFormat="1" ht="15" x14ac:dyDescent="0.4">
      <c r="A104" s="58" t="s">
        <v>157</v>
      </c>
      <c r="B104" s="59">
        <v>4301.1584346500003</v>
      </c>
      <c r="C104" s="59">
        <v>4273.5902131100001</v>
      </c>
      <c r="D104" s="59">
        <v>4324.2024239000002</v>
      </c>
      <c r="E104" s="59">
        <v>4345.7164562100006</v>
      </c>
      <c r="F104" s="59">
        <v>4343.5183909200005</v>
      </c>
      <c r="G104" s="59">
        <v>4320.1322815599997</v>
      </c>
      <c r="H104" s="59">
        <v>4296.5778034300001</v>
      </c>
      <c r="I104" s="59">
        <v>4274.7298602000001</v>
      </c>
      <c r="J104" s="59">
        <v>4222.4460637400007</v>
      </c>
      <c r="K104" s="59">
        <v>4177.28277222</v>
      </c>
      <c r="L104" s="59">
        <v>4159.22861698</v>
      </c>
      <c r="M104" s="59">
        <v>4172.2911798300001</v>
      </c>
      <c r="N104" s="59">
        <v>4180.8385649500005</v>
      </c>
      <c r="O104" s="59">
        <v>4222.9176344099997</v>
      </c>
      <c r="P104" s="59">
        <v>4249.452999340001</v>
      </c>
      <c r="Q104" s="59">
        <v>4256.6416723599996</v>
      </c>
      <c r="R104" s="59">
        <v>4271.28111713</v>
      </c>
      <c r="S104" s="59">
        <v>4231.0550098599997</v>
      </c>
      <c r="T104" s="59">
        <v>4215.44151272</v>
      </c>
      <c r="U104" s="59">
        <v>4176.75826848</v>
      </c>
      <c r="V104" s="59">
        <v>4161.3687135400005</v>
      </c>
      <c r="W104" s="59">
        <v>4158.8786803500006</v>
      </c>
      <c r="X104" s="59">
        <v>4213.6561971600004</v>
      </c>
      <c r="Y104" s="59">
        <v>4236.7432369899998</v>
      </c>
    </row>
    <row r="105" spans="1:25" s="60" customFormat="1" ht="15" x14ac:dyDescent="0.4">
      <c r="A105" s="58" t="s">
        <v>158</v>
      </c>
      <c r="B105" s="59">
        <v>4286.88184705</v>
      </c>
      <c r="C105" s="59">
        <v>4223.4867334900009</v>
      </c>
      <c r="D105" s="59">
        <v>4262.6239843499998</v>
      </c>
      <c r="E105" s="59">
        <v>4277.7717893999998</v>
      </c>
      <c r="F105" s="59">
        <v>4256.6192425199997</v>
      </c>
      <c r="G105" s="59">
        <v>4247.3366629000002</v>
      </c>
      <c r="H105" s="59">
        <v>4220.5536586500002</v>
      </c>
      <c r="I105" s="59">
        <v>4216.9781726900001</v>
      </c>
      <c r="J105" s="59">
        <v>4154.3118047900007</v>
      </c>
      <c r="K105" s="59">
        <v>4116.1239737000005</v>
      </c>
      <c r="L105" s="59">
        <v>4123.91606426</v>
      </c>
      <c r="M105" s="59">
        <v>4135.3486180899999</v>
      </c>
      <c r="N105" s="59">
        <v>4127.5288663700003</v>
      </c>
      <c r="O105" s="59">
        <v>4140.2493700699997</v>
      </c>
      <c r="P105" s="59">
        <v>4195.7790468900002</v>
      </c>
      <c r="Q105" s="59">
        <v>4211.1742183700007</v>
      </c>
      <c r="R105" s="59">
        <v>4207.5202360700005</v>
      </c>
      <c r="S105" s="59">
        <v>4178.3367915899998</v>
      </c>
      <c r="T105" s="59">
        <v>4137.07031456</v>
      </c>
      <c r="U105" s="59">
        <v>4119.7144431100005</v>
      </c>
      <c r="V105" s="59">
        <v>4109.1966359400003</v>
      </c>
      <c r="W105" s="59">
        <v>4076.7157615000006</v>
      </c>
      <c r="X105" s="59">
        <v>4090.0231939800005</v>
      </c>
      <c r="Y105" s="59">
        <v>4154.6023570500001</v>
      </c>
    </row>
    <row r="106" spans="1:25" s="60" customFormat="1" ht="15" x14ac:dyDescent="0.4">
      <c r="A106" s="58" t="s">
        <v>159</v>
      </c>
      <c r="B106" s="59">
        <v>4151.0320129600004</v>
      </c>
      <c r="C106" s="59">
        <v>4195.8891412800003</v>
      </c>
      <c r="D106" s="59">
        <v>4208.5479129100004</v>
      </c>
      <c r="E106" s="59">
        <v>4219.7160701600005</v>
      </c>
      <c r="F106" s="59">
        <v>4214.6311490400003</v>
      </c>
      <c r="G106" s="59">
        <v>4198.35099145</v>
      </c>
      <c r="H106" s="59">
        <v>4148.7046130100007</v>
      </c>
      <c r="I106" s="59">
        <v>4124.3014577000004</v>
      </c>
      <c r="J106" s="59">
        <v>4103.3392549600003</v>
      </c>
      <c r="K106" s="59">
        <v>4075.4661337000002</v>
      </c>
      <c r="L106" s="59">
        <v>4080.1471092300003</v>
      </c>
      <c r="M106" s="59">
        <v>4076.96496088</v>
      </c>
      <c r="N106" s="59">
        <v>4103.9988684800001</v>
      </c>
      <c r="O106" s="59">
        <v>4114.9115220800004</v>
      </c>
      <c r="P106" s="59">
        <v>4130.8235974400004</v>
      </c>
      <c r="Q106" s="59">
        <v>4151.6788867800005</v>
      </c>
      <c r="R106" s="59">
        <v>4148.4872762000005</v>
      </c>
      <c r="S106" s="59">
        <v>4130.5564013700005</v>
      </c>
      <c r="T106" s="59">
        <v>4108.6754077700007</v>
      </c>
      <c r="U106" s="59">
        <v>4076.9983000000002</v>
      </c>
      <c r="V106" s="59">
        <v>4087.3936080400003</v>
      </c>
      <c r="W106" s="59">
        <v>4081.69573408</v>
      </c>
      <c r="X106" s="59">
        <v>4118.9883313500004</v>
      </c>
      <c r="Y106" s="59">
        <v>4134.80207479</v>
      </c>
    </row>
    <row r="107" spans="1:25" s="60" customFormat="1" ht="15" x14ac:dyDescent="0.4">
      <c r="A107" s="58" t="s">
        <v>160</v>
      </c>
      <c r="B107" s="59">
        <v>4221.5913067800002</v>
      </c>
      <c r="C107" s="59">
        <v>4261.1639501100008</v>
      </c>
      <c r="D107" s="59">
        <v>4290.2138540300002</v>
      </c>
      <c r="E107" s="59">
        <v>4307.6541152099999</v>
      </c>
      <c r="F107" s="59">
        <v>4296.8620714300005</v>
      </c>
      <c r="G107" s="59">
        <v>4263.2405193200002</v>
      </c>
      <c r="H107" s="59">
        <v>4185.3249250600002</v>
      </c>
      <c r="I107" s="59">
        <v>4163.3213304800001</v>
      </c>
      <c r="J107" s="59">
        <v>4134.8575849700001</v>
      </c>
      <c r="K107" s="59">
        <v>4154.7012290000002</v>
      </c>
      <c r="L107" s="59">
        <v>4159.6599295300002</v>
      </c>
      <c r="M107" s="59">
        <v>4198.6700662200001</v>
      </c>
      <c r="N107" s="59">
        <v>4228.1732094300005</v>
      </c>
      <c r="O107" s="59">
        <v>4224.8956961599997</v>
      </c>
      <c r="P107" s="59">
        <v>4252.6574074500004</v>
      </c>
      <c r="Q107" s="59">
        <v>4248.6552798400007</v>
      </c>
      <c r="R107" s="59">
        <v>4208.0773043700001</v>
      </c>
      <c r="S107" s="59">
        <v>4173.6799888700007</v>
      </c>
      <c r="T107" s="59">
        <v>4134.1985686900007</v>
      </c>
      <c r="U107" s="59">
        <v>4121.9733427299998</v>
      </c>
      <c r="V107" s="59">
        <v>4111.8037777300005</v>
      </c>
      <c r="W107" s="59">
        <v>4129.1679172500008</v>
      </c>
      <c r="X107" s="59">
        <v>4171.4011607600005</v>
      </c>
      <c r="Y107" s="59">
        <v>4182.8547730400005</v>
      </c>
    </row>
    <row r="108" spans="1:25" s="60" customFormat="1" ht="15" x14ac:dyDescent="0.4">
      <c r="A108" s="58" t="s">
        <v>161</v>
      </c>
      <c r="B108" s="59">
        <v>4240.2604757900008</v>
      </c>
      <c r="C108" s="59">
        <v>4258.1826957800004</v>
      </c>
      <c r="D108" s="59">
        <v>4297.2158266599999</v>
      </c>
      <c r="E108" s="59">
        <v>4305.4250926000004</v>
      </c>
      <c r="F108" s="59">
        <v>4294.3542997300001</v>
      </c>
      <c r="G108" s="59">
        <v>4262.0427020000006</v>
      </c>
      <c r="H108" s="59">
        <v>4191.2177725300007</v>
      </c>
      <c r="I108" s="59">
        <v>4144.42753765</v>
      </c>
      <c r="J108" s="59">
        <v>4146.6991248900003</v>
      </c>
      <c r="K108" s="59">
        <v>4145.9177850699998</v>
      </c>
      <c r="L108" s="59">
        <v>4140.9350606099997</v>
      </c>
      <c r="M108" s="59">
        <v>4153.5363520800001</v>
      </c>
      <c r="N108" s="59">
        <v>4187.2915469400004</v>
      </c>
      <c r="O108" s="59">
        <v>4197.2016329899998</v>
      </c>
      <c r="P108" s="59">
        <v>4219.4159902400006</v>
      </c>
      <c r="Q108" s="59">
        <v>4236.2727800299999</v>
      </c>
      <c r="R108" s="59">
        <v>4237.76052342</v>
      </c>
      <c r="S108" s="59">
        <v>4216.7914273300003</v>
      </c>
      <c r="T108" s="59">
        <v>4174.9517996499999</v>
      </c>
      <c r="U108" s="59">
        <v>4145.2916123499999</v>
      </c>
      <c r="V108" s="59">
        <v>4121.3831324700004</v>
      </c>
      <c r="W108" s="59">
        <v>4121.7396818899997</v>
      </c>
      <c r="X108" s="59">
        <v>4160.5837910200007</v>
      </c>
      <c r="Y108" s="59">
        <v>4195.8268964700001</v>
      </c>
    </row>
    <row r="109" spans="1:25" s="60" customFormat="1" ht="15" x14ac:dyDescent="0.4">
      <c r="A109" s="58" t="s">
        <v>162</v>
      </c>
      <c r="B109" s="59">
        <v>4207.4543527300002</v>
      </c>
      <c r="C109" s="59">
        <v>4223.1663716500007</v>
      </c>
      <c r="D109" s="59">
        <v>4256.4174057299997</v>
      </c>
      <c r="E109" s="59">
        <v>4260.0203460200009</v>
      </c>
      <c r="F109" s="59">
        <v>4179.9471657399999</v>
      </c>
      <c r="G109" s="59">
        <v>4149.30833403</v>
      </c>
      <c r="H109" s="59">
        <v>4084.8483477899999</v>
      </c>
      <c r="I109" s="59">
        <v>4070.2069431100003</v>
      </c>
      <c r="J109" s="59">
        <v>4064.0394271900004</v>
      </c>
      <c r="K109" s="59">
        <v>4068.5142500100001</v>
      </c>
      <c r="L109" s="59">
        <v>4073.4282125400005</v>
      </c>
      <c r="M109" s="59">
        <v>4083.2069868400004</v>
      </c>
      <c r="N109" s="59">
        <v>4106.4469746900004</v>
      </c>
      <c r="O109" s="59">
        <v>4093.9950826100003</v>
      </c>
      <c r="P109" s="59">
        <v>4092.0480283100005</v>
      </c>
      <c r="Q109" s="59">
        <v>4102.1920856400002</v>
      </c>
      <c r="R109" s="59">
        <v>4123.9164286699997</v>
      </c>
      <c r="S109" s="59">
        <v>4134.5875472200005</v>
      </c>
      <c r="T109" s="59">
        <v>4109.1627578900006</v>
      </c>
      <c r="U109" s="59">
        <v>4073.97899143</v>
      </c>
      <c r="V109" s="59">
        <v>4128.6509915300003</v>
      </c>
      <c r="W109" s="59">
        <v>4128.9660707399999</v>
      </c>
      <c r="X109" s="59">
        <v>4152.0062602400003</v>
      </c>
      <c r="Y109" s="59">
        <v>4148.1508204399997</v>
      </c>
    </row>
    <row r="110" spans="1:25" s="60" customFormat="1" ht="15" x14ac:dyDescent="0.4">
      <c r="A110" s="58" t="s">
        <v>163</v>
      </c>
      <c r="B110" s="59">
        <v>4232.7466541200001</v>
      </c>
      <c r="C110" s="59">
        <v>4242.8105635299999</v>
      </c>
      <c r="D110" s="59">
        <v>4319.5821251400002</v>
      </c>
      <c r="E110" s="59">
        <v>4368.811248</v>
      </c>
      <c r="F110" s="59">
        <v>4393.1825766000002</v>
      </c>
      <c r="G110" s="59">
        <v>4364.4399379900005</v>
      </c>
      <c r="H110" s="59">
        <v>4306.6738762599998</v>
      </c>
      <c r="I110" s="59">
        <v>4266.9959174200003</v>
      </c>
      <c r="J110" s="59">
        <v>4222.9578651100001</v>
      </c>
      <c r="K110" s="59">
        <v>4215.4884076200005</v>
      </c>
      <c r="L110" s="59">
        <v>4236.2765136400003</v>
      </c>
      <c r="M110" s="59">
        <v>4238.2027610499999</v>
      </c>
      <c r="N110" s="59">
        <v>4253.0758309900002</v>
      </c>
      <c r="O110" s="59">
        <v>4262.3431956599998</v>
      </c>
      <c r="P110" s="59">
        <v>4279.4617470200001</v>
      </c>
      <c r="Q110" s="59">
        <v>4336.6681433800004</v>
      </c>
      <c r="R110" s="59">
        <v>4334.4936567700006</v>
      </c>
      <c r="S110" s="59">
        <v>4281.0673818900004</v>
      </c>
      <c r="T110" s="59">
        <v>4245.8739973299998</v>
      </c>
      <c r="U110" s="59">
        <v>4179.3824826800001</v>
      </c>
      <c r="V110" s="59">
        <v>4151.8205060800001</v>
      </c>
      <c r="W110" s="59">
        <v>4165.8808697599998</v>
      </c>
      <c r="X110" s="59">
        <v>4204.9452971800001</v>
      </c>
      <c r="Y110" s="59">
        <v>4304.5752821100004</v>
      </c>
    </row>
    <row r="111" spans="1:25" s="60" customFormat="1" ht="15" x14ac:dyDescent="0.4">
      <c r="A111" s="58" t="s">
        <v>164</v>
      </c>
      <c r="B111" s="59">
        <v>4343.6414272900001</v>
      </c>
      <c r="C111" s="59">
        <v>4374.78130513</v>
      </c>
      <c r="D111" s="59">
        <v>4381.2152660499996</v>
      </c>
      <c r="E111" s="59">
        <v>4401.7586126799997</v>
      </c>
      <c r="F111" s="59">
        <v>4397.6225179700004</v>
      </c>
      <c r="G111" s="59">
        <v>4373.8027171100002</v>
      </c>
      <c r="H111" s="59">
        <v>4325.46456588</v>
      </c>
      <c r="I111" s="59">
        <v>4303.2804051900002</v>
      </c>
      <c r="J111" s="59">
        <v>4250.98343157</v>
      </c>
      <c r="K111" s="59">
        <v>4227.7221481100005</v>
      </c>
      <c r="L111" s="59">
        <v>4216.8919609700006</v>
      </c>
      <c r="M111" s="59">
        <v>4229.0506564500001</v>
      </c>
      <c r="N111" s="59">
        <v>4226.19877</v>
      </c>
      <c r="O111" s="59">
        <v>4257.4124049400007</v>
      </c>
      <c r="P111" s="59">
        <v>4277.8944308800001</v>
      </c>
      <c r="Q111" s="59">
        <v>4287.2420335700008</v>
      </c>
      <c r="R111" s="59">
        <v>4287.2746169300008</v>
      </c>
      <c r="S111" s="59">
        <v>4267.8770025000003</v>
      </c>
      <c r="T111" s="59">
        <v>4211.6553855900002</v>
      </c>
      <c r="U111" s="59">
        <v>4192.0176752100006</v>
      </c>
      <c r="V111" s="59">
        <v>4172.7025574400004</v>
      </c>
      <c r="W111" s="59">
        <v>4174.23195364</v>
      </c>
      <c r="X111" s="59">
        <v>4214.1671202699999</v>
      </c>
      <c r="Y111" s="59">
        <v>4264.9951026100007</v>
      </c>
    </row>
    <row r="112" spans="1:25" s="60" customFormat="1" ht="15" x14ac:dyDescent="0.4">
      <c r="A112" s="58" t="s">
        <v>165</v>
      </c>
      <c r="B112" s="59">
        <v>4393.7886288700001</v>
      </c>
      <c r="C112" s="59">
        <v>4417.6672889500005</v>
      </c>
      <c r="D112" s="59">
        <v>4444.4656810600009</v>
      </c>
      <c r="E112" s="59">
        <v>4450.9221960699997</v>
      </c>
      <c r="F112" s="59">
        <v>4446.4217482500007</v>
      </c>
      <c r="G112" s="59">
        <v>4446.5096718599998</v>
      </c>
      <c r="H112" s="59">
        <v>4443.8885125300003</v>
      </c>
      <c r="I112" s="59">
        <v>4421.6458568600001</v>
      </c>
      <c r="J112" s="59">
        <v>4381.3427493199997</v>
      </c>
      <c r="K112" s="59">
        <v>4316.8827564200001</v>
      </c>
      <c r="L112" s="59">
        <v>4306.7047469000008</v>
      </c>
      <c r="M112" s="59">
        <v>4310.1956371800006</v>
      </c>
      <c r="N112" s="59">
        <v>4314.5404539499996</v>
      </c>
      <c r="O112" s="59">
        <v>4339.97002582</v>
      </c>
      <c r="P112" s="59">
        <v>4366.0125994999999</v>
      </c>
      <c r="Q112" s="59">
        <v>4393.7639004499997</v>
      </c>
      <c r="R112" s="59">
        <v>4389.0409892900007</v>
      </c>
      <c r="S112" s="59">
        <v>4356.0467740800004</v>
      </c>
      <c r="T112" s="59">
        <v>4330.4351415700003</v>
      </c>
      <c r="U112" s="59">
        <v>4305.5597098100006</v>
      </c>
      <c r="V112" s="59">
        <v>4287.4568706900009</v>
      </c>
      <c r="W112" s="59">
        <v>4279.55008679</v>
      </c>
      <c r="X112" s="59">
        <v>4320.7977414300003</v>
      </c>
      <c r="Y112" s="59">
        <v>4347.8038504899996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4684.1208567699996</v>
      </c>
      <c r="C116" s="57">
        <v>4713.0189391000004</v>
      </c>
      <c r="D116" s="57">
        <v>4739.0066224000002</v>
      </c>
      <c r="E116" s="57">
        <v>4723.0486777300002</v>
      </c>
      <c r="F116" s="57">
        <v>4713.4936599299999</v>
      </c>
      <c r="G116" s="57">
        <v>4711.2734576599996</v>
      </c>
      <c r="H116" s="57">
        <v>4670.7724496199999</v>
      </c>
      <c r="I116" s="57">
        <v>4645.4091773800001</v>
      </c>
      <c r="J116" s="57">
        <v>4636.8731877999999</v>
      </c>
      <c r="K116" s="57">
        <v>4622.0271448499998</v>
      </c>
      <c r="L116" s="57">
        <v>4624.07306333</v>
      </c>
      <c r="M116" s="57">
        <v>4605.8010290800003</v>
      </c>
      <c r="N116" s="57">
        <v>4656.8357775000004</v>
      </c>
      <c r="O116" s="57">
        <v>4669.2437936400001</v>
      </c>
      <c r="P116" s="57">
        <v>4689.9909024099998</v>
      </c>
      <c r="Q116" s="57">
        <v>4701.8873076099999</v>
      </c>
      <c r="R116" s="57">
        <v>4713.7801098500004</v>
      </c>
      <c r="S116" s="57">
        <v>4700.8670615000001</v>
      </c>
      <c r="T116" s="57">
        <v>4655.47276057</v>
      </c>
      <c r="U116" s="57">
        <v>4622.2821573900001</v>
      </c>
      <c r="V116" s="57">
        <v>4623.8492772400004</v>
      </c>
      <c r="W116" s="57">
        <v>4632.67615114</v>
      </c>
      <c r="X116" s="57">
        <v>4647.3302084400002</v>
      </c>
      <c r="Y116" s="57">
        <v>4673.79234946</v>
      </c>
    </row>
    <row r="117" spans="1:25" s="60" customFormat="1" ht="15" x14ac:dyDescent="0.4">
      <c r="A117" s="58" t="s">
        <v>136</v>
      </c>
      <c r="B117" s="59">
        <v>4608.0705441700002</v>
      </c>
      <c r="C117" s="59">
        <v>4621.0284942300004</v>
      </c>
      <c r="D117" s="59">
        <v>4647.3937624800001</v>
      </c>
      <c r="E117" s="59">
        <v>4659.0829703700001</v>
      </c>
      <c r="F117" s="59">
        <v>4655.8911171099999</v>
      </c>
      <c r="G117" s="59">
        <v>4634.33095512</v>
      </c>
      <c r="H117" s="59">
        <v>4587.1351334000001</v>
      </c>
      <c r="I117" s="59">
        <v>4561.1152118700002</v>
      </c>
      <c r="J117" s="59">
        <v>4562.2592657599998</v>
      </c>
      <c r="K117" s="59">
        <v>4527.39483389</v>
      </c>
      <c r="L117" s="59">
        <v>4510.7501387600005</v>
      </c>
      <c r="M117" s="59">
        <v>4514.4190505900006</v>
      </c>
      <c r="N117" s="59">
        <v>4533.4017615399998</v>
      </c>
      <c r="O117" s="59">
        <v>4540.8840653099996</v>
      </c>
      <c r="P117" s="59">
        <v>4550.7763353299997</v>
      </c>
      <c r="Q117" s="59">
        <v>4574.8868401199998</v>
      </c>
      <c r="R117" s="59">
        <v>4597.0131565800002</v>
      </c>
      <c r="S117" s="59">
        <v>4580.6547189699995</v>
      </c>
      <c r="T117" s="59">
        <v>4533.6778043200002</v>
      </c>
      <c r="U117" s="59">
        <v>4489.4082509099999</v>
      </c>
      <c r="V117" s="59">
        <v>4508.6097284699999</v>
      </c>
      <c r="W117" s="59">
        <v>4518.5799728800002</v>
      </c>
      <c r="X117" s="59">
        <v>4558.5450153700003</v>
      </c>
      <c r="Y117" s="59">
        <v>4558.9819346700006</v>
      </c>
    </row>
    <row r="118" spans="1:25" s="60" customFormat="1" ht="15" x14ac:dyDescent="0.4">
      <c r="A118" s="58" t="s">
        <v>137</v>
      </c>
      <c r="B118" s="59">
        <v>4496.9222652099998</v>
      </c>
      <c r="C118" s="59">
        <v>4586.5860960800001</v>
      </c>
      <c r="D118" s="59">
        <v>4635.4617790499997</v>
      </c>
      <c r="E118" s="59">
        <v>4654.8231426499997</v>
      </c>
      <c r="F118" s="59">
        <v>4651.9223982000003</v>
      </c>
      <c r="G118" s="59">
        <v>4636.7193003600005</v>
      </c>
      <c r="H118" s="59">
        <v>4616.8320375799995</v>
      </c>
      <c r="I118" s="59">
        <v>4618.21352604</v>
      </c>
      <c r="J118" s="59">
        <v>4566.06380102</v>
      </c>
      <c r="K118" s="59">
        <v>4522.3777541500003</v>
      </c>
      <c r="L118" s="59">
        <v>4498.0073640600003</v>
      </c>
      <c r="M118" s="59">
        <v>4498.9645219900003</v>
      </c>
      <c r="N118" s="59">
        <v>4527.7559689999998</v>
      </c>
      <c r="O118" s="59">
        <v>4515.5581027899998</v>
      </c>
      <c r="P118" s="59">
        <v>4516.8564860900005</v>
      </c>
      <c r="Q118" s="59">
        <v>4533.8511105600001</v>
      </c>
      <c r="R118" s="59">
        <v>4540.0827874099996</v>
      </c>
      <c r="S118" s="59">
        <v>4509.2368493399999</v>
      </c>
      <c r="T118" s="59">
        <v>4489.7535798099998</v>
      </c>
      <c r="U118" s="59">
        <v>4510.0821411400002</v>
      </c>
      <c r="V118" s="59">
        <v>4509.18360072</v>
      </c>
      <c r="W118" s="59">
        <v>4499.7648409399999</v>
      </c>
      <c r="X118" s="59">
        <v>4516.0025863000001</v>
      </c>
      <c r="Y118" s="59">
        <v>4553.9587732399996</v>
      </c>
    </row>
    <row r="119" spans="1:25" s="60" customFormat="1" ht="15" x14ac:dyDescent="0.4">
      <c r="A119" s="58" t="s">
        <v>138</v>
      </c>
      <c r="B119" s="59">
        <v>4507.5246940699999</v>
      </c>
      <c r="C119" s="59">
        <v>4553.4258912699997</v>
      </c>
      <c r="D119" s="59">
        <v>4573.1131983599998</v>
      </c>
      <c r="E119" s="59">
        <v>4576.0885009599997</v>
      </c>
      <c r="F119" s="59">
        <v>4580.1694368400003</v>
      </c>
      <c r="G119" s="59">
        <v>4605.5776079200004</v>
      </c>
      <c r="H119" s="59">
        <v>4550.4167895600003</v>
      </c>
      <c r="I119" s="59">
        <v>4509.1718581699997</v>
      </c>
      <c r="J119" s="59">
        <v>4471.0098943699995</v>
      </c>
      <c r="K119" s="59">
        <v>4452.1599569099999</v>
      </c>
      <c r="L119" s="59">
        <v>4457.6531439800001</v>
      </c>
      <c r="M119" s="59">
        <v>4466.4567500499998</v>
      </c>
      <c r="N119" s="59">
        <v>4453.9011574100005</v>
      </c>
      <c r="O119" s="59">
        <v>4461.7554218200003</v>
      </c>
      <c r="P119" s="59">
        <v>4478.5497524800003</v>
      </c>
      <c r="Q119" s="59">
        <v>4496.2467395100002</v>
      </c>
      <c r="R119" s="59">
        <v>4494.3889682400004</v>
      </c>
      <c r="S119" s="59">
        <v>4486.7840124599998</v>
      </c>
      <c r="T119" s="59">
        <v>4468.5862315499999</v>
      </c>
      <c r="U119" s="59">
        <v>4442.8890824499995</v>
      </c>
      <c r="V119" s="59">
        <v>4456.9448527499999</v>
      </c>
      <c r="W119" s="59">
        <v>4474.9217537699997</v>
      </c>
      <c r="X119" s="59">
        <v>4470.7432718199998</v>
      </c>
      <c r="Y119" s="59">
        <v>4488.5625242999995</v>
      </c>
    </row>
    <row r="120" spans="1:25" s="60" customFormat="1" ht="15" x14ac:dyDescent="0.4">
      <c r="A120" s="58" t="s">
        <v>139</v>
      </c>
      <c r="B120" s="59">
        <v>4475.0231861299999</v>
      </c>
      <c r="C120" s="59">
        <v>4515.0077056199998</v>
      </c>
      <c r="D120" s="59">
        <v>4524.3734137299998</v>
      </c>
      <c r="E120" s="59">
        <v>4543.62243115</v>
      </c>
      <c r="F120" s="59">
        <v>4531.7296581499995</v>
      </c>
      <c r="G120" s="59">
        <v>4502.8492257899998</v>
      </c>
      <c r="H120" s="59">
        <v>4444.4738145399997</v>
      </c>
      <c r="I120" s="59">
        <v>4426.7460104100001</v>
      </c>
      <c r="J120" s="59">
        <v>4412.92881433</v>
      </c>
      <c r="K120" s="59">
        <v>4351.87736081</v>
      </c>
      <c r="L120" s="59">
        <v>4341.2521807200001</v>
      </c>
      <c r="M120" s="59">
        <v>4368.0377255100002</v>
      </c>
      <c r="N120" s="59">
        <v>4399.8960967399998</v>
      </c>
      <c r="O120" s="59">
        <v>4380.8153388000001</v>
      </c>
      <c r="P120" s="59">
        <v>4392.4065246999999</v>
      </c>
      <c r="Q120" s="59">
        <v>4411.2499928699999</v>
      </c>
      <c r="R120" s="59">
        <v>4439.2658144100005</v>
      </c>
      <c r="S120" s="59">
        <v>4436.3445523600003</v>
      </c>
      <c r="T120" s="59">
        <v>4408.1287735099995</v>
      </c>
      <c r="U120" s="59">
        <v>4382.81025099</v>
      </c>
      <c r="V120" s="59">
        <v>4390.7304936999999</v>
      </c>
      <c r="W120" s="59">
        <v>4406.2845796500005</v>
      </c>
      <c r="X120" s="59">
        <v>4418.7652296599999</v>
      </c>
      <c r="Y120" s="59">
        <v>4433.4360505200002</v>
      </c>
    </row>
    <row r="121" spans="1:25" s="60" customFormat="1" ht="15" x14ac:dyDescent="0.4">
      <c r="A121" s="58" t="s">
        <v>140</v>
      </c>
      <c r="B121" s="59">
        <v>4508.9377267600003</v>
      </c>
      <c r="C121" s="59">
        <v>4535.0692391399998</v>
      </c>
      <c r="D121" s="59">
        <v>4559.4939518299998</v>
      </c>
      <c r="E121" s="59">
        <v>4575.5260403699995</v>
      </c>
      <c r="F121" s="59">
        <v>4572.30534971</v>
      </c>
      <c r="G121" s="59">
        <v>4543.6117521300002</v>
      </c>
      <c r="H121" s="59">
        <v>4470.0031623899995</v>
      </c>
      <c r="I121" s="59">
        <v>4418.1079754800003</v>
      </c>
      <c r="J121" s="59">
        <v>4409.3972983499998</v>
      </c>
      <c r="K121" s="59">
        <v>4410.8914386100005</v>
      </c>
      <c r="L121" s="59">
        <v>4418.32266549</v>
      </c>
      <c r="M121" s="59">
        <v>4419.77516698</v>
      </c>
      <c r="N121" s="59">
        <v>4443.9156640299998</v>
      </c>
      <c r="O121" s="59">
        <v>4441.8268448199997</v>
      </c>
      <c r="P121" s="59">
        <v>4460.2887538100003</v>
      </c>
      <c r="Q121" s="59">
        <v>4464.3644809400002</v>
      </c>
      <c r="R121" s="59">
        <v>4464.5170189399996</v>
      </c>
      <c r="S121" s="59">
        <v>4450.9798206599999</v>
      </c>
      <c r="T121" s="59">
        <v>4413.3076816499997</v>
      </c>
      <c r="U121" s="59">
        <v>4412.8597296299995</v>
      </c>
      <c r="V121" s="59">
        <v>4416.7308099500005</v>
      </c>
      <c r="W121" s="59">
        <v>4428.8200280399997</v>
      </c>
      <c r="X121" s="59">
        <v>4427.6197126099996</v>
      </c>
      <c r="Y121" s="59">
        <v>4411.6404342699998</v>
      </c>
    </row>
    <row r="122" spans="1:25" s="60" customFormat="1" ht="15" x14ac:dyDescent="0.4">
      <c r="A122" s="58" t="s">
        <v>141</v>
      </c>
      <c r="B122" s="59">
        <v>4464.3653534799996</v>
      </c>
      <c r="C122" s="59">
        <v>4511.1106378100003</v>
      </c>
      <c r="D122" s="59">
        <v>4547.6392530499998</v>
      </c>
      <c r="E122" s="59">
        <v>4579.8684677500005</v>
      </c>
      <c r="F122" s="59">
        <v>4589.3832305599999</v>
      </c>
      <c r="G122" s="59">
        <v>4561.5433413199999</v>
      </c>
      <c r="H122" s="59">
        <v>4490.5352271299998</v>
      </c>
      <c r="I122" s="59">
        <v>4474.4233846400002</v>
      </c>
      <c r="J122" s="59">
        <v>4495.3594195599999</v>
      </c>
      <c r="K122" s="59">
        <v>4456.7947099900002</v>
      </c>
      <c r="L122" s="59">
        <v>4459.8335215799998</v>
      </c>
      <c r="M122" s="59">
        <v>4469.1754808900005</v>
      </c>
      <c r="N122" s="59">
        <v>4479.6154709700004</v>
      </c>
      <c r="O122" s="59">
        <v>4475.6583235300004</v>
      </c>
      <c r="P122" s="59">
        <v>4503.9093647400005</v>
      </c>
      <c r="Q122" s="59">
        <v>4526.3447345000004</v>
      </c>
      <c r="R122" s="59">
        <v>4538.9240592699998</v>
      </c>
      <c r="S122" s="59">
        <v>4519.9088944499999</v>
      </c>
      <c r="T122" s="59">
        <v>4514.1208469200001</v>
      </c>
      <c r="U122" s="59">
        <v>4486.4841920600002</v>
      </c>
      <c r="V122" s="59">
        <v>4465.6345506899997</v>
      </c>
      <c r="W122" s="59">
        <v>4479.4035796500002</v>
      </c>
      <c r="X122" s="59">
        <v>4494.8342580999997</v>
      </c>
      <c r="Y122" s="59">
        <v>4526.2649350800002</v>
      </c>
    </row>
    <row r="123" spans="1:25" s="60" customFormat="1" ht="15" x14ac:dyDescent="0.4">
      <c r="A123" s="58" t="s">
        <v>142</v>
      </c>
      <c r="B123" s="59">
        <v>4572.9931186200001</v>
      </c>
      <c r="C123" s="59">
        <v>4572.0862236100002</v>
      </c>
      <c r="D123" s="59">
        <v>4596.9451322900004</v>
      </c>
      <c r="E123" s="59">
        <v>4607.7402986799998</v>
      </c>
      <c r="F123" s="59">
        <v>4608.1419111599998</v>
      </c>
      <c r="G123" s="59">
        <v>4579.61670856</v>
      </c>
      <c r="H123" s="59">
        <v>4578.6746555199998</v>
      </c>
      <c r="I123" s="59">
        <v>4547.7652650399996</v>
      </c>
      <c r="J123" s="59">
        <v>4535.4455083699995</v>
      </c>
      <c r="K123" s="59">
        <v>4470.6186925500006</v>
      </c>
      <c r="L123" s="59">
        <v>4459.2381944199997</v>
      </c>
      <c r="M123" s="59">
        <v>4476.6156665300005</v>
      </c>
      <c r="N123" s="59">
        <v>4498.8967220899995</v>
      </c>
      <c r="O123" s="59">
        <v>4519.2039809600001</v>
      </c>
      <c r="P123" s="59">
        <v>4530.72254548</v>
      </c>
      <c r="Q123" s="59">
        <v>4548.9059699600002</v>
      </c>
      <c r="R123" s="59">
        <v>4556.32110061</v>
      </c>
      <c r="S123" s="59">
        <v>4532.7921907999998</v>
      </c>
      <c r="T123" s="59">
        <v>4524.5304118599997</v>
      </c>
      <c r="U123" s="59">
        <v>4492.9477838299999</v>
      </c>
      <c r="V123" s="59">
        <v>4481.79145513</v>
      </c>
      <c r="W123" s="59">
        <v>4474.6569125099995</v>
      </c>
      <c r="X123" s="59">
        <v>4515.3212460800005</v>
      </c>
      <c r="Y123" s="59">
        <v>4528.5400758599999</v>
      </c>
    </row>
    <row r="124" spans="1:25" s="60" customFormat="1" ht="15" x14ac:dyDescent="0.4">
      <c r="A124" s="58" t="s">
        <v>143</v>
      </c>
      <c r="B124" s="59">
        <v>4563.9034246700003</v>
      </c>
      <c r="C124" s="59">
        <v>4573.2053102</v>
      </c>
      <c r="D124" s="59">
        <v>4593.0344905599995</v>
      </c>
      <c r="E124" s="59">
        <v>4602.0898058499997</v>
      </c>
      <c r="F124" s="59">
        <v>4588.3121208100001</v>
      </c>
      <c r="G124" s="59">
        <v>4556.5355128600004</v>
      </c>
      <c r="H124" s="59">
        <v>4531.0162745799998</v>
      </c>
      <c r="I124" s="59">
        <v>4507.3939820599999</v>
      </c>
      <c r="J124" s="59">
        <v>4492.6260505400005</v>
      </c>
      <c r="K124" s="59">
        <v>4448.2831957899998</v>
      </c>
      <c r="L124" s="59">
        <v>4424.2918629799997</v>
      </c>
      <c r="M124" s="59">
        <v>4440.8949909700004</v>
      </c>
      <c r="N124" s="59">
        <v>4464.3031936200005</v>
      </c>
      <c r="O124" s="59">
        <v>4487.7578276200002</v>
      </c>
      <c r="P124" s="59">
        <v>4501.5544156100004</v>
      </c>
      <c r="Q124" s="59">
        <v>4518.6584552100003</v>
      </c>
      <c r="R124" s="59">
        <v>4519.1365099100003</v>
      </c>
      <c r="S124" s="59">
        <v>4486.3725210299999</v>
      </c>
      <c r="T124" s="59">
        <v>4500.5614447299995</v>
      </c>
      <c r="U124" s="59">
        <v>4467.6566355499999</v>
      </c>
      <c r="V124" s="59">
        <v>4455.4602242299998</v>
      </c>
      <c r="W124" s="59">
        <v>4450.8529016900002</v>
      </c>
      <c r="X124" s="59">
        <v>4492.7629779700001</v>
      </c>
      <c r="Y124" s="59">
        <v>4508.5093281299996</v>
      </c>
    </row>
    <row r="125" spans="1:25" s="60" customFormat="1" ht="15" x14ac:dyDescent="0.4">
      <c r="A125" s="58" t="s">
        <v>144</v>
      </c>
      <c r="B125" s="59">
        <v>4594.3680487399997</v>
      </c>
      <c r="C125" s="59">
        <v>4636.2435958799997</v>
      </c>
      <c r="D125" s="59">
        <v>4656.5049361299998</v>
      </c>
      <c r="E125" s="59">
        <v>4673.3710529099999</v>
      </c>
      <c r="F125" s="59">
        <v>4673.7134337099997</v>
      </c>
      <c r="G125" s="59">
        <v>4654.88989743</v>
      </c>
      <c r="H125" s="59">
        <v>4626.1350667500001</v>
      </c>
      <c r="I125" s="59">
        <v>4620.1770249900001</v>
      </c>
      <c r="J125" s="59">
        <v>4571.0989423499996</v>
      </c>
      <c r="K125" s="59">
        <v>4525.9470671500003</v>
      </c>
      <c r="L125" s="59">
        <v>4525.5787616199996</v>
      </c>
      <c r="M125" s="59">
        <v>4534.2460800700001</v>
      </c>
      <c r="N125" s="59">
        <v>4558.0887951699997</v>
      </c>
      <c r="O125" s="59">
        <v>4548.2680588700005</v>
      </c>
      <c r="P125" s="59">
        <v>4577.6818107899999</v>
      </c>
      <c r="Q125" s="59">
        <v>4607.63386627</v>
      </c>
      <c r="R125" s="59">
        <v>4604.5897352000002</v>
      </c>
      <c r="S125" s="59">
        <v>4587.6545449200003</v>
      </c>
      <c r="T125" s="59">
        <v>4565.9438988900001</v>
      </c>
      <c r="U125" s="59">
        <v>4514.7788354700006</v>
      </c>
      <c r="V125" s="59">
        <v>4485.8774412000002</v>
      </c>
      <c r="W125" s="59">
        <v>4494.1435570699996</v>
      </c>
      <c r="X125" s="59">
        <v>4549.51094698</v>
      </c>
      <c r="Y125" s="59">
        <v>4556.1355756000003</v>
      </c>
    </row>
    <row r="126" spans="1:25" s="60" customFormat="1" ht="15" x14ac:dyDescent="0.4">
      <c r="A126" s="58" t="s">
        <v>145</v>
      </c>
      <c r="B126" s="59">
        <v>4520.5684344299998</v>
      </c>
      <c r="C126" s="59">
        <v>4560.5480329100001</v>
      </c>
      <c r="D126" s="59">
        <v>4574.8454328600001</v>
      </c>
      <c r="E126" s="59">
        <v>4578.8526800899999</v>
      </c>
      <c r="F126" s="59">
        <v>4578.08499158</v>
      </c>
      <c r="G126" s="59">
        <v>4509.84434005</v>
      </c>
      <c r="H126" s="59">
        <v>4359.6485087000001</v>
      </c>
      <c r="I126" s="59">
        <v>4367.8820274600002</v>
      </c>
      <c r="J126" s="59">
        <v>4339.7260447799999</v>
      </c>
      <c r="K126" s="59">
        <v>4322.7833521900002</v>
      </c>
      <c r="L126" s="59">
        <v>4335.8155909100005</v>
      </c>
      <c r="M126" s="59">
        <v>4332.88967667</v>
      </c>
      <c r="N126" s="59">
        <v>4355.5136630100005</v>
      </c>
      <c r="O126" s="59">
        <v>4356.8022422100003</v>
      </c>
      <c r="P126" s="59">
        <v>4366.8430182800003</v>
      </c>
      <c r="Q126" s="59">
        <v>4381.4989610100001</v>
      </c>
      <c r="R126" s="59">
        <v>4383.3221060699998</v>
      </c>
      <c r="S126" s="59">
        <v>4380.1262834500003</v>
      </c>
      <c r="T126" s="59">
        <v>4356.9426925500002</v>
      </c>
      <c r="U126" s="59">
        <v>4326.1263634300003</v>
      </c>
      <c r="V126" s="59">
        <v>4317.2310268399997</v>
      </c>
      <c r="W126" s="59">
        <v>4327.5719436300005</v>
      </c>
      <c r="X126" s="59">
        <v>4350.9876108299995</v>
      </c>
      <c r="Y126" s="59">
        <v>4355.2057381499999</v>
      </c>
    </row>
    <row r="127" spans="1:25" s="60" customFormat="1" ht="15" x14ac:dyDescent="0.4">
      <c r="A127" s="58" t="s">
        <v>146</v>
      </c>
      <c r="B127" s="59">
        <v>4497.7772750100003</v>
      </c>
      <c r="C127" s="59">
        <v>4524.6723327700001</v>
      </c>
      <c r="D127" s="59">
        <v>4549.8505262300005</v>
      </c>
      <c r="E127" s="59">
        <v>4548.1503930700001</v>
      </c>
      <c r="F127" s="59">
        <v>4530.3498783499999</v>
      </c>
      <c r="G127" s="59">
        <v>4518.6011046900003</v>
      </c>
      <c r="H127" s="59">
        <v>4479.9461070400002</v>
      </c>
      <c r="I127" s="59">
        <v>4470.4429991100005</v>
      </c>
      <c r="J127" s="59">
        <v>4448.0291169000002</v>
      </c>
      <c r="K127" s="59">
        <v>4460.5488568000001</v>
      </c>
      <c r="L127" s="59">
        <v>4474.4886402000002</v>
      </c>
      <c r="M127" s="59">
        <v>4488.3041707100001</v>
      </c>
      <c r="N127" s="59">
        <v>4512.3740956299998</v>
      </c>
      <c r="O127" s="59">
        <v>4536.1061031999998</v>
      </c>
      <c r="P127" s="59">
        <v>4564.5888155100001</v>
      </c>
      <c r="Q127" s="59">
        <v>4592.63045891</v>
      </c>
      <c r="R127" s="59">
        <v>4584.6199356100005</v>
      </c>
      <c r="S127" s="59">
        <v>4590.8785667100001</v>
      </c>
      <c r="T127" s="59">
        <v>4543.0395797500005</v>
      </c>
      <c r="U127" s="59">
        <v>4461.1854446899997</v>
      </c>
      <c r="V127" s="59">
        <v>4478.60848756</v>
      </c>
      <c r="W127" s="59">
        <v>4461.0936037199999</v>
      </c>
      <c r="X127" s="59">
        <v>4497.6735468799998</v>
      </c>
      <c r="Y127" s="59">
        <v>4519.5532920699998</v>
      </c>
    </row>
    <row r="128" spans="1:25" s="60" customFormat="1" ht="15" x14ac:dyDescent="0.4">
      <c r="A128" s="58" t="s">
        <v>147</v>
      </c>
      <c r="B128" s="59">
        <v>4593.9478623100003</v>
      </c>
      <c r="C128" s="59">
        <v>4608.1467419299997</v>
      </c>
      <c r="D128" s="59">
        <v>4625.7267764099997</v>
      </c>
      <c r="E128" s="59">
        <v>4619.1618149900005</v>
      </c>
      <c r="F128" s="59">
        <v>4613.4636926399999</v>
      </c>
      <c r="G128" s="59">
        <v>4607.1271119399998</v>
      </c>
      <c r="H128" s="59">
        <v>4563.82548021</v>
      </c>
      <c r="I128" s="59">
        <v>4524.5393233499999</v>
      </c>
      <c r="J128" s="59">
        <v>4541.5870440199997</v>
      </c>
      <c r="K128" s="59">
        <v>4514.7970880800003</v>
      </c>
      <c r="L128" s="59">
        <v>4532.1916759400001</v>
      </c>
      <c r="M128" s="59">
        <v>4518.3973761899997</v>
      </c>
      <c r="N128" s="59">
        <v>4556.14626159</v>
      </c>
      <c r="O128" s="59">
        <v>4580.7334483599998</v>
      </c>
      <c r="P128" s="59">
        <v>4615.2759022499995</v>
      </c>
      <c r="Q128" s="59">
        <v>4637.9834968499999</v>
      </c>
      <c r="R128" s="59">
        <v>4629.3932776900001</v>
      </c>
      <c r="S128" s="59">
        <v>4611.75414826</v>
      </c>
      <c r="T128" s="59">
        <v>4582.4863928800005</v>
      </c>
      <c r="U128" s="59">
        <v>4560.2709204800003</v>
      </c>
      <c r="V128" s="59">
        <v>4547.3582331799998</v>
      </c>
      <c r="W128" s="59">
        <v>4515.6645844200002</v>
      </c>
      <c r="X128" s="59">
        <v>4521.3659484199998</v>
      </c>
      <c r="Y128" s="59">
        <v>4533.4800604100001</v>
      </c>
    </row>
    <row r="129" spans="1:25" s="60" customFormat="1" ht="15" x14ac:dyDescent="0.4">
      <c r="A129" s="58" t="s">
        <v>148</v>
      </c>
      <c r="B129" s="59">
        <v>4490.4072036300004</v>
      </c>
      <c r="C129" s="59">
        <v>4492.5795661399998</v>
      </c>
      <c r="D129" s="59">
        <v>4514.7422066500003</v>
      </c>
      <c r="E129" s="59">
        <v>4525.4519670499994</v>
      </c>
      <c r="F129" s="59">
        <v>4521.6348023800001</v>
      </c>
      <c r="G129" s="59">
        <v>4488.3884309300001</v>
      </c>
      <c r="H129" s="59">
        <v>4430.8173396100001</v>
      </c>
      <c r="I129" s="59">
        <v>4398.1444127300001</v>
      </c>
      <c r="J129" s="59">
        <v>4423.4759212299996</v>
      </c>
      <c r="K129" s="59">
        <v>4424.7356271500003</v>
      </c>
      <c r="L129" s="59">
        <v>4432.5105823800004</v>
      </c>
      <c r="M129" s="59">
        <v>4473.9533605699999</v>
      </c>
      <c r="N129" s="59">
        <v>4497.6352062699998</v>
      </c>
      <c r="O129" s="59">
        <v>4525.54460027</v>
      </c>
      <c r="P129" s="59">
        <v>4550.6331713999998</v>
      </c>
      <c r="Q129" s="59">
        <v>4571.93982607</v>
      </c>
      <c r="R129" s="59">
        <v>4550.0752603500005</v>
      </c>
      <c r="S129" s="59">
        <v>4523.0312993099997</v>
      </c>
      <c r="T129" s="59">
        <v>4487.10771105</v>
      </c>
      <c r="U129" s="59">
        <v>4456.6866275499997</v>
      </c>
      <c r="V129" s="59">
        <v>4451.8900530999999</v>
      </c>
      <c r="W129" s="59">
        <v>4454.8012170299999</v>
      </c>
      <c r="X129" s="59">
        <v>4478.8428149499996</v>
      </c>
      <c r="Y129" s="59">
        <v>4499.6663324900001</v>
      </c>
    </row>
    <row r="130" spans="1:25" s="60" customFormat="1" ht="15" x14ac:dyDescent="0.4">
      <c r="A130" s="58" t="s">
        <v>149</v>
      </c>
      <c r="B130" s="59">
        <v>4581.89714499</v>
      </c>
      <c r="C130" s="59">
        <v>4665.62172465</v>
      </c>
      <c r="D130" s="59">
        <v>4704.4043460399998</v>
      </c>
      <c r="E130" s="59">
        <v>4707.28479264</v>
      </c>
      <c r="F130" s="59">
        <v>4703.77147229</v>
      </c>
      <c r="G130" s="59">
        <v>4671.2658678799999</v>
      </c>
      <c r="H130" s="59">
        <v>4624.3468774000003</v>
      </c>
      <c r="I130" s="59">
        <v>4592.02532737</v>
      </c>
      <c r="J130" s="59">
        <v>4548.8331867799998</v>
      </c>
      <c r="K130" s="59">
        <v>4530.6395254199997</v>
      </c>
      <c r="L130" s="59">
        <v>4511.3559558899997</v>
      </c>
      <c r="M130" s="59">
        <v>4538.9972431000006</v>
      </c>
      <c r="N130" s="59">
        <v>4540.5669550900002</v>
      </c>
      <c r="O130" s="59">
        <v>4598.0054662700004</v>
      </c>
      <c r="P130" s="59">
        <v>4619.4179979299997</v>
      </c>
      <c r="Q130" s="59">
        <v>4633.2935469200002</v>
      </c>
      <c r="R130" s="59">
        <v>4641.6041068499999</v>
      </c>
      <c r="S130" s="59">
        <v>4625.5131737800002</v>
      </c>
      <c r="T130" s="59">
        <v>4586.7749141100003</v>
      </c>
      <c r="U130" s="59">
        <v>4560.4950692000002</v>
      </c>
      <c r="V130" s="59">
        <v>4551.9124411699995</v>
      </c>
      <c r="W130" s="59">
        <v>4552.5976911500002</v>
      </c>
      <c r="X130" s="59">
        <v>4583.3169344799999</v>
      </c>
      <c r="Y130" s="59">
        <v>4597.2026707699997</v>
      </c>
    </row>
    <row r="131" spans="1:25" s="60" customFormat="1" ht="15" x14ac:dyDescent="0.4">
      <c r="A131" s="58" t="s">
        <v>150</v>
      </c>
      <c r="B131" s="59">
        <v>4571.8154087100002</v>
      </c>
      <c r="C131" s="59">
        <v>4555.48959113</v>
      </c>
      <c r="D131" s="59">
        <v>4579.7465604600002</v>
      </c>
      <c r="E131" s="59">
        <v>4599.1054877999995</v>
      </c>
      <c r="F131" s="59">
        <v>4586.4227161700001</v>
      </c>
      <c r="G131" s="59">
        <v>4566.9857774600005</v>
      </c>
      <c r="H131" s="59">
        <v>4546.0766299099996</v>
      </c>
      <c r="I131" s="59">
        <v>4527.5381703900002</v>
      </c>
      <c r="J131" s="59">
        <v>4474.5550013000002</v>
      </c>
      <c r="K131" s="59">
        <v>4452.8981895199995</v>
      </c>
      <c r="L131" s="59">
        <v>4445.7801583800001</v>
      </c>
      <c r="M131" s="59">
        <v>4450.6643350800005</v>
      </c>
      <c r="N131" s="59">
        <v>4463.8787230500002</v>
      </c>
      <c r="O131" s="59">
        <v>4462.8996466799999</v>
      </c>
      <c r="P131" s="59">
        <v>4473.2470176699999</v>
      </c>
      <c r="Q131" s="59">
        <v>4496.5119618600002</v>
      </c>
      <c r="R131" s="59">
        <v>4506.4523345899997</v>
      </c>
      <c r="S131" s="59">
        <v>4490.8073180600004</v>
      </c>
      <c r="T131" s="59">
        <v>4472.38302183</v>
      </c>
      <c r="U131" s="59">
        <v>4440.6295481500001</v>
      </c>
      <c r="V131" s="59">
        <v>4433.18863349</v>
      </c>
      <c r="W131" s="59">
        <v>4442.6552956800006</v>
      </c>
      <c r="X131" s="59">
        <v>4466.2722031699996</v>
      </c>
      <c r="Y131" s="59">
        <v>4475.0441026299995</v>
      </c>
    </row>
    <row r="132" spans="1:25" s="60" customFormat="1" ht="15" x14ac:dyDescent="0.4">
      <c r="A132" s="58" t="s">
        <v>151</v>
      </c>
      <c r="B132" s="59">
        <v>4431.7010351600002</v>
      </c>
      <c r="C132" s="59">
        <v>4456.2687267399997</v>
      </c>
      <c r="D132" s="59">
        <v>4494.17464647</v>
      </c>
      <c r="E132" s="59">
        <v>4491.8388858500002</v>
      </c>
      <c r="F132" s="59">
        <v>4484.3022456199997</v>
      </c>
      <c r="G132" s="59">
        <v>4511.1976765899999</v>
      </c>
      <c r="H132" s="59">
        <v>4524.3066134999999</v>
      </c>
      <c r="I132" s="59">
        <v>4526.1221359499996</v>
      </c>
      <c r="J132" s="59">
        <v>4470.2721666099997</v>
      </c>
      <c r="K132" s="59">
        <v>4423.65980906</v>
      </c>
      <c r="L132" s="59">
        <v>4408.8342111000002</v>
      </c>
      <c r="M132" s="59">
        <v>4409.7774350300006</v>
      </c>
      <c r="N132" s="59">
        <v>4430.3748059400004</v>
      </c>
      <c r="O132" s="59">
        <v>4461.8882269900005</v>
      </c>
      <c r="P132" s="59">
        <v>4475.6873821999998</v>
      </c>
      <c r="Q132" s="59">
        <v>4500.0410514800005</v>
      </c>
      <c r="R132" s="59">
        <v>4502.7868618800003</v>
      </c>
      <c r="S132" s="59">
        <v>4477.0093373199998</v>
      </c>
      <c r="T132" s="59">
        <v>4459.5524481800003</v>
      </c>
      <c r="U132" s="59">
        <v>4432.0031000300005</v>
      </c>
      <c r="V132" s="59">
        <v>4414.0944713500003</v>
      </c>
      <c r="W132" s="59">
        <v>4415.2595017200001</v>
      </c>
      <c r="X132" s="59">
        <v>4450.4964947400003</v>
      </c>
      <c r="Y132" s="59">
        <v>4450.6837819600005</v>
      </c>
    </row>
    <row r="133" spans="1:25" s="60" customFormat="1" ht="15" x14ac:dyDescent="0.4">
      <c r="A133" s="58" t="s">
        <v>152</v>
      </c>
      <c r="B133" s="59">
        <v>4555.44717795</v>
      </c>
      <c r="C133" s="59">
        <v>4591.2095296200005</v>
      </c>
      <c r="D133" s="59">
        <v>4641.2860736100001</v>
      </c>
      <c r="E133" s="59">
        <v>4618.6792299899998</v>
      </c>
      <c r="F133" s="59">
        <v>4596.7557612700002</v>
      </c>
      <c r="G133" s="59">
        <v>4562.9176121399996</v>
      </c>
      <c r="H133" s="59">
        <v>4530.3278914499997</v>
      </c>
      <c r="I133" s="59">
        <v>4543.0563762599995</v>
      </c>
      <c r="J133" s="59">
        <v>4560.5951498300001</v>
      </c>
      <c r="K133" s="59">
        <v>4531.1420881900003</v>
      </c>
      <c r="L133" s="59">
        <v>4538.9406488000004</v>
      </c>
      <c r="M133" s="59">
        <v>4547.0379074600005</v>
      </c>
      <c r="N133" s="59">
        <v>4574.0823232299999</v>
      </c>
      <c r="O133" s="59">
        <v>4619.3988127100001</v>
      </c>
      <c r="P133" s="59">
        <v>4648.5546824900002</v>
      </c>
      <c r="Q133" s="59">
        <v>4673.0892825000001</v>
      </c>
      <c r="R133" s="59">
        <v>4677.9146601100001</v>
      </c>
      <c r="S133" s="59">
        <v>4685.1808733400003</v>
      </c>
      <c r="T133" s="59">
        <v>4654.60673185</v>
      </c>
      <c r="U133" s="59">
        <v>4624.6492889800002</v>
      </c>
      <c r="V133" s="59">
        <v>4612.7281319499998</v>
      </c>
      <c r="W133" s="59">
        <v>4602.7425591299998</v>
      </c>
      <c r="X133" s="59">
        <v>4626.6469343299996</v>
      </c>
      <c r="Y133" s="59">
        <v>4661.3302759799999</v>
      </c>
    </row>
    <row r="134" spans="1:25" s="60" customFormat="1" ht="15" x14ac:dyDescent="0.4">
      <c r="A134" s="58" t="s">
        <v>153</v>
      </c>
      <c r="B134" s="59">
        <v>4769.0763349700001</v>
      </c>
      <c r="C134" s="59">
        <v>4728.2281856899999</v>
      </c>
      <c r="D134" s="59">
        <v>4775.4438496700004</v>
      </c>
      <c r="E134" s="59">
        <v>4764.75819237</v>
      </c>
      <c r="F134" s="59">
        <v>4759.55156584</v>
      </c>
      <c r="G134" s="59">
        <v>4761.0705275199998</v>
      </c>
      <c r="H134" s="59">
        <v>4754.6677606100002</v>
      </c>
      <c r="I134" s="59">
        <v>4718.2129780699997</v>
      </c>
      <c r="J134" s="59">
        <v>4700.5266381000001</v>
      </c>
      <c r="K134" s="59">
        <v>4705.8736775300004</v>
      </c>
      <c r="L134" s="59">
        <v>4722.4644870699994</v>
      </c>
      <c r="M134" s="59">
        <v>4794.4660893500004</v>
      </c>
      <c r="N134" s="59">
        <v>4824.1273370600002</v>
      </c>
      <c r="O134" s="59">
        <v>4867.2054038900005</v>
      </c>
      <c r="P134" s="59">
        <v>4948.7282382100002</v>
      </c>
      <c r="Q134" s="59">
        <v>4973.4022265499998</v>
      </c>
      <c r="R134" s="59">
        <v>4977.8045315899999</v>
      </c>
      <c r="S134" s="59">
        <v>4949.2529767300002</v>
      </c>
      <c r="T134" s="59">
        <v>4826.5485355199999</v>
      </c>
      <c r="U134" s="59">
        <v>4771.2250900500003</v>
      </c>
      <c r="V134" s="59">
        <v>4769.8184156000007</v>
      </c>
      <c r="W134" s="59">
        <v>4796.9306929699997</v>
      </c>
      <c r="X134" s="59">
        <v>4824.2718641699994</v>
      </c>
      <c r="Y134" s="59">
        <v>4874.5639994899993</v>
      </c>
    </row>
    <row r="135" spans="1:25" s="60" customFormat="1" ht="15" x14ac:dyDescent="0.4">
      <c r="A135" s="58" t="s">
        <v>154</v>
      </c>
      <c r="B135" s="59">
        <v>4903.8882003399995</v>
      </c>
      <c r="C135" s="59">
        <v>4954.7654768900002</v>
      </c>
      <c r="D135" s="59">
        <v>4994.9101412199998</v>
      </c>
      <c r="E135" s="59">
        <v>4974.5164442499999</v>
      </c>
      <c r="F135" s="59">
        <v>4972.3688886</v>
      </c>
      <c r="G135" s="59">
        <v>4935.9804903499999</v>
      </c>
      <c r="H135" s="59">
        <v>4941.4195426699998</v>
      </c>
      <c r="I135" s="59">
        <v>4897.7518492600002</v>
      </c>
      <c r="J135" s="59">
        <v>4841.8392007900002</v>
      </c>
      <c r="K135" s="59">
        <v>4822.8053403499998</v>
      </c>
      <c r="L135" s="59">
        <v>4818.1044624599999</v>
      </c>
      <c r="M135" s="59">
        <v>4830.5577844700001</v>
      </c>
      <c r="N135" s="59">
        <v>4832.9385799299998</v>
      </c>
      <c r="O135" s="59">
        <v>4868.9421823100001</v>
      </c>
      <c r="P135" s="59">
        <v>4895.6516333</v>
      </c>
      <c r="Q135" s="59">
        <v>4898.9751430199995</v>
      </c>
      <c r="R135" s="59">
        <v>4905.7449698800001</v>
      </c>
      <c r="S135" s="59">
        <v>4885.4483304999994</v>
      </c>
      <c r="T135" s="59">
        <v>4828.9026683299999</v>
      </c>
      <c r="U135" s="59">
        <v>4795.22909987</v>
      </c>
      <c r="V135" s="59">
        <v>4812.1827410999995</v>
      </c>
      <c r="W135" s="59">
        <v>4822.05181653</v>
      </c>
      <c r="X135" s="59">
        <v>4868.3099198</v>
      </c>
      <c r="Y135" s="59">
        <v>4864.7226490699995</v>
      </c>
    </row>
    <row r="136" spans="1:25" s="60" customFormat="1" ht="15" x14ac:dyDescent="0.4">
      <c r="A136" s="58" t="s">
        <v>155</v>
      </c>
      <c r="B136" s="59">
        <v>4946.8230222100001</v>
      </c>
      <c r="C136" s="59">
        <v>4980.5709116600001</v>
      </c>
      <c r="D136" s="59">
        <v>5043.0326402699993</v>
      </c>
      <c r="E136" s="59">
        <v>5050.69000099</v>
      </c>
      <c r="F136" s="59">
        <v>5044.7899603200003</v>
      </c>
      <c r="G136" s="59">
        <v>5004.0691681200005</v>
      </c>
      <c r="H136" s="59">
        <v>4901.8956088899995</v>
      </c>
      <c r="I136" s="59">
        <v>4855.7088355400001</v>
      </c>
      <c r="J136" s="59">
        <v>4866.4012276899994</v>
      </c>
      <c r="K136" s="59">
        <v>4833.5005694800002</v>
      </c>
      <c r="L136" s="59">
        <v>4830.32773808</v>
      </c>
      <c r="M136" s="59">
        <v>4842.29828301</v>
      </c>
      <c r="N136" s="59">
        <v>4881.0438731499999</v>
      </c>
      <c r="O136" s="59">
        <v>4896.9737143799994</v>
      </c>
      <c r="P136" s="59">
        <v>4912.4550712700002</v>
      </c>
      <c r="Q136" s="59">
        <v>4936.6280822400004</v>
      </c>
      <c r="R136" s="59">
        <v>4952.2671310799997</v>
      </c>
      <c r="S136" s="59">
        <v>4922.6075262600007</v>
      </c>
      <c r="T136" s="59">
        <v>4912.8952134299998</v>
      </c>
      <c r="U136" s="59">
        <v>4860.9802840399998</v>
      </c>
      <c r="V136" s="59">
        <v>4829.3001016300004</v>
      </c>
      <c r="W136" s="59">
        <v>4859.79797899</v>
      </c>
      <c r="X136" s="59">
        <v>4894.4045103200006</v>
      </c>
      <c r="Y136" s="59">
        <v>4918.6391172799995</v>
      </c>
    </row>
    <row r="137" spans="1:25" s="60" customFormat="1" ht="15" x14ac:dyDescent="0.4">
      <c r="A137" s="58" t="s">
        <v>156</v>
      </c>
      <c r="B137" s="59">
        <v>4956.1742355799997</v>
      </c>
      <c r="C137" s="59">
        <v>4995.2388874600001</v>
      </c>
      <c r="D137" s="59">
        <v>5037.4325850200003</v>
      </c>
      <c r="E137" s="59">
        <v>5019.6169854399996</v>
      </c>
      <c r="F137" s="59">
        <v>5020.3798611000002</v>
      </c>
      <c r="G137" s="59">
        <v>5020.7241162999999</v>
      </c>
      <c r="H137" s="59">
        <v>4946.9872624199998</v>
      </c>
      <c r="I137" s="59">
        <v>4894.7890210099995</v>
      </c>
      <c r="J137" s="59">
        <v>4882.8331661699995</v>
      </c>
      <c r="K137" s="59">
        <v>4868.1885333600003</v>
      </c>
      <c r="L137" s="59">
        <v>4835.4364430099995</v>
      </c>
      <c r="M137" s="59">
        <v>4787.3938368999998</v>
      </c>
      <c r="N137" s="59">
        <v>4822.9106705499998</v>
      </c>
      <c r="O137" s="59">
        <v>4788.0159080499998</v>
      </c>
      <c r="P137" s="59">
        <v>4791.4161263000005</v>
      </c>
      <c r="Q137" s="59">
        <v>4813.3636319799998</v>
      </c>
      <c r="R137" s="59">
        <v>4831.0312824299999</v>
      </c>
      <c r="S137" s="59">
        <v>4823.9060924000005</v>
      </c>
      <c r="T137" s="59">
        <v>4790.0560130200001</v>
      </c>
      <c r="U137" s="59">
        <v>4753.0655005600001</v>
      </c>
      <c r="V137" s="59">
        <v>4713.3017654100004</v>
      </c>
      <c r="W137" s="59">
        <v>4710.8086240800003</v>
      </c>
      <c r="X137" s="59">
        <v>4730.9691744199999</v>
      </c>
      <c r="Y137" s="59">
        <v>4737.5293718000003</v>
      </c>
    </row>
    <row r="138" spans="1:25" s="60" customFormat="1" ht="15" x14ac:dyDescent="0.4">
      <c r="A138" s="58" t="s">
        <v>157</v>
      </c>
      <c r="B138" s="59">
        <v>4817.6884346500001</v>
      </c>
      <c r="C138" s="59">
        <v>4790.1202131099999</v>
      </c>
      <c r="D138" s="59">
        <v>4840.7324239</v>
      </c>
      <c r="E138" s="59">
        <v>4862.2464562099995</v>
      </c>
      <c r="F138" s="59">
        <v>4860.0483909200002</v>
      </c>
      <c r="G138" s="59">
        <v>4836.6622815600003</v>
      </c>
      <c r="H138" s="59">
        <v>4813.1078034299999</v>
      </c>
      <c r="I138" s="59">
        <v>4791.2598601999998</v>
      </c>
      <c r="J138" s="59">
        <v>4738.9760637400004</v>
      </c>
      <c r="K138" s="59">
        <v>4693.8127722199997</v>
      </c>
      <c r="L138" s="59">
        <v>4675.7586169799997</v>
      </c>
      <c r="M138" s="59">
        <v>4688.8211798299999</v>
      </c>
      <c r="N138" s="59">
        <v>4697.3685649500003</v>
      </c>
      <c r="O138" s="59">
        <v>4739.4476344100003</v>
      </c>
      <c r="P138" s="59">
        <v>4765.9829993399999</v>
      </c>
      <c r="Q138" s="59">
        <v>4773.1716723600002</v>
      </c>
      <c r="R138" s="59">
        <v>4787.8111171300006</v>
      </c>
      <c r="S138" s="59">
        <v>4747.5850098600004</v>
      </c>
      <c r="T138" s="59">
        <v>4731.9715127199997</v>
      </c>
      <c r="U138" s="59">
        <v>4693.2882684799997</v>
      </c>
      <c r="V138" s="59">
        <v>4677.8987135400002</v>
      </c>
      <c r="W138" s="59">
        <v>4675.4086803499995</v>
      </c>
      <c r="X138" s="59">
        <v>4730.1861971600001</v>
      </c>
      <c r="Y138" s="59">
        <v>4753.2732369899995</v>
      </c>
    </row>
    <row r="139" spans="1:25" s="60" customFormat="1" ht="15" x14ac:dyDescent="0.4">
      <c r="A139" s="58" t="s">
        <v>158</v>
      </c>
      <c r="B139" s="59">
        <v>4803.4118470499998</v>
      </c>
      <c r="C139" s="59">
        <v>4740.0167334899998</v>
      </c>
      <c r="D139" s="59">
        <v>4779.1539843499995</v>
      </c>
      <c r="E139" s="59">
        <v>4794.3017894000004</v>
      </c>
      <c r="F139" s="59">
        <v>4773.1492425199995</v>
      </c>
      <c r="G139" s="59">
        <v>4763.8666628999999</v>
      </c>
      <c r="H139" s="59">
        <v>4737.08365865</v>
      </c>
      <c r="I139" s="59">
        <v>4733.5081726899998</v>
      </c>
      <c r="J139" s="59">
        <v>4670.8418047899995</v>
      </c>
      <c r="K139" s="59">
        <v>4632.6539737000003</v>
      </c>
      <c r="L139" s="59">
        <v>4640.4460642599997</v>
      </c>
      <c r="M139" s="59">
        <v>4651.8786180899997</v>
      </c>
      <c r="N139" s="59">
        <v>4644.05886637</v>
      </c>
      <c r="O139" s="59">
        <v>4656.7793700700004</v>
      </c>
      <c r="P139" s="59">
        <v>4712.30904689</v>
      </c>
      <c r="Q139" s="59">
        <v>4727.7042183699996</v>
      </c>
      <c r="R139" s="59">
        <v>4724.0502360700002</v>
      </c>
      <c r="S139" s="59">
        <v>4694.8667915900005</v>
      </c>
      <c r="T139" s="59">
        <v>4653.6003145599998</v>
      </c>
      <c r="U139" s="59">
        <v>4636.2444431100002</v>
      </c>
      <c r="V139" s="59">
        <v>4625.7266359400001</v>
      </c>
      <c r="W139" s="59">
        <v>4593.2457615000003</v>
      </c>
      <c r="X139" s="59">
        <v>4606.5531939800003</v>
      </c>
      <c r="Y139" s="59">
        <v>4671.1323570499999</v>
      </c>
    </row>
    <row r="140" spans="1:25" s="60" customFormat="1" ht="15" x14ac:dyDescent="0.4">
      <c r="A140" s="58" t="s">
        <v>159</v>
      </c>
      <c r="B140" s="59">
        <v>4667.5620129600002</v>
      </c>
      <c r="C140" s="59">
        <v>4712.4191412800001</v>
      </c>
      <c r="D140" s="59">
        <v>4725.0779129100001</v>
      </c>
      <c r="E140" s="59">
        <v>4736.2460701600003</v>
      </c>
      <c r="F140" s="59">
        <v>4731.1611490400001</v>
      </c>
      <c r="G140" s="59">
        <v>4714.8809914499998</v>
      </c>
      <c r="H140" s="59">
        <v>4665.2346130099995</v>
      </c>
      <c r="I140" s="59">
        <v>4640.8314577000001</v>
      </c>
      <c r="J140" s="59">
        <v>4619.86925496</v>
      </c>
      <c r="K140" s="59">
        <v>4591.9961337000004</v>
      </c>
      <c r="L140" s="59">
        <v>4596.6771092300005</v>
      </c>
      <c r="M140" s="59">
        <v>4593.4949608799998</v>
      </c>
      <c r="N140" s="59">
        <v>4620.5288684799998</v>
      </c>
      <c r="O140" s="59">
        <v>4631.4415220800001</v>
      </c>
      <c r="P140" s="59">
        <v>4647.3535974400002</v>
      </c>
      <c r="Q140" s="59">
        <v>4668.2088867800003</v>
      </c>
      <c r="R140" s="59">
        <v>4665.0172762000002</v>
      </c>
      <c r="S140" s="59">
        <v>4647.0864013700002</v>
      </c>
      <c r="T140" s="59">
        <v>4625.2054077699995</v>
      </c>
      <c r="U140" s="59">
        <v>4593.5282999999999</v>
      </c>
      <c r="V140" s="59">
        <v>4603.9236080400005</v>
      </c>
      <c r="W140" s="59">
        <v>4598.2257340799997</v>
      </c>
      <c r="X140" s="59">
        <v>4635.5183313500002</v>
      </c>
      <c r="Y140" s="59">
        <v>4651.3320747899998</v>
      </c>
    </row>
    <row r="141" spans="1:25" s="60" customFormat="1" ht="15" x14ac:dyDescent="0.4">
      <c r="A141" s="58" t="s">
        <v>160</v>
      </c>
      <c r="B141" s="59">
        <v>4738.1213067799999</v>
      </c>
      <c r="C141" s="59">
        <v>4777.6939501100005</v>
      </c>
      <c r="D141" s="59">
        <v>4806.74385403</v>
      </c>
      <c r="E141" s="59">
        <v>4824.1841152100005</v>
      </c>
      <c r="F141" s="59">
        <v>4813.3920714300002</v>
      </c>
      <c r="G141" s="59">
        <v>4779.7705193199999</v>
      </c>
      <c r="H141" s="59">
        <v>4701.8549250599999</v>
      </c>
      <c r="I141" s="59">
        <v>4679.8513304799999</v>
      </c>
      <c r="J141" s="59">
        <v>4651.3875849699998</v>
      </c>
      <c r="K141" s="59">
        <v>4671.231229</v>
      </c>
      <c r="L141" s="59">
        <v>4676.18992953</v>
      </c>
      <c r="M141" s="59">
        <v>4715.2000662199998</v>
      </c>
      <c r="N141" s="59">
        <v>4744.7032094300002</v>
      </c>
      <c r="O141" s="59">
        <v>4741.4256961600004</v>
      </c>
      <c r="P141" s="59">
        <v>4769.1874074500001</v>
      </c>
      <c r="Q141" s="59">
        <v>4765.1852798399996</v>
      </c>
      <c r="R141" s="59">
        <v>4724.6073043699998</v>
      </c>
      <c r="S141" s="59">
        <v>4690.2099888699995</v>
      </c>
      <c r="T141" s="59">
        <v>4650.7285686899995</v>
      </c>
      <c r="U141" s="59">
        <v>4638.5033427300004</v>
      </c>
      <c r="V141" s="59">
        <v>4628.3337777300003</v>
      </c>
      <c r="W141" s="59">
        <v>4645.6979172499996</v>
      </c>
      <c r="X141" s="59">
        <v>4687.9311607600002</v>
      </c>
      <c r="Y141" s="59">
        <v>4699.3847730400003</v>
      </c>
    </row>
    <row r="142" spans="1:25" s="60" customFormat="1" ht="15" x14ac:dyDescent="0.4">
      <c r="A142" s="58" t="s">
        <v>161</v>
      </c>
      <c r="B142" s="59">
        <v>4756.7904757899996</v>
      </c>
      <c r="C142" s="59">
        <v>4774.7126957800001</v>
      </c>
      <c r="D142" s="59">
        <v>4813.7458266600006</v>
      </c>
      <c r="E142" s="59">
        <v>4821.9550926000002</v>
      </c>
      <c r="F142" s="59">
        <v>4810.8842997299998</v>
      </c>
      <c r="G142" s="59">
        <v>4778.5727019999995</v>
      </c>
      <c r="H142" s="59">
        <v>4707.7477725299996</v>
      </c>
      <c r="I142" s="59">
        <v>4660.9575376499997</v>
      </c>
      <c r="J142" s="59">
        <v>4663.2291248900001</v>
      </c>
      <c r="K142" s="59">
        <v>4662.4477850700005</v>
      </c>
      <c r="L142" s="59">
        <v>4657.4650606100004</v>
      </c>
      <c r="M142" s="59">
        <v>4670.0663520799999</v>
      </c>
      <c r="N142" s="59">
        <v>4703.8215469400002</v>
      </c>
      <c r="O142" s="59">
        <v>4713.7316329900004</v>
      </c>
      <c r="P142" s="59">
        <v>4735.9459902399994</v>
      </c>
      <c r="Q142" s="59">
        <v>4752.8027800299997</v>
      </c>
      <c r="R142" s="59">
        <v>4754.2905234199998</v>
      </c>
      <c r="S142" s="59">
        <v>4733.32142733</v>
      </c>
      <c r="T142" s="59">
        <v>4691.4817996500005</v>
      </c>
      <c r="U142" s="59">
        <v>4661.8216123499997</v>
      </c>
      <c r="V142" s="59">
        <v>4637.9131324700002</v>
      </c>
      <c r="W142" s="59">
        <v>4638.2696818900004</v>
      </c>
      <c r="X142" s="59">
        <v>4677.1137910199996</v>
      </c>
      <c r="Y142" s="59">
        <v>4712.3568964699998</v>
      </c>
    </row>
    <row r="143" spans="1:25" s="60" customFormat="1" ht="15" x14ac:dyDescent="0.4">
      <c r="A143" s="58" t="s">
        <v>162</v>
      </c>
      <c r="B143" s="59">
        <v>4723.98435273</v>
      </c>
      <c r="C143" s="59">
        <v>4739.6963716500004</v>
      </c>
      <c r="D143" s="59">
        <v>4772.9474057299994</v>
      </c>
      <c r="E143" s="59">
        <v>4776.5503460199998</v>
      </c>
      <c r="F143" s="59">
        <v>4696.4771657399997</v>
      </c>
      <c r="G143" s="59">
        <v>4665.8383340299997</v>
      </c>
      <c r="H143" s="59">
        <v>4601.3783477899997</v>
      </c>
      <c r="I143" s="59">
        <v>4586.7369431099996</v>
      </c>
      <c r="J143" s="59">
        <v>4580.5694271900002</v>
      </c>
      <c r="K143" s="59">
        <v>4585.0442500099998</v>
      </c>
      <c r="L143" s="59">
        <v>4589.9582125400002</v>
      </c>
      <c r="M143" s="59">
        <v>4599.7369868400001</v>
      </c>
      <c r="N143" s="59">
        <v>4622.9769746900001</v>
      </c>
      <c r="O143" s="59">
        <v>4610.52508261</v>
      </c>
      <c r="P143" s="59">
        <v>4608.5780283100003</v>
      </c>
      <c r="Q143" s="59">
        <v>4618.7220856399999</v>
      </c>
      <c r="R143" s="59">
        <v>4640.4464286700004</v>
      </c>
      <c r="S143" s="59">
        <v>4651.1175472200002</v>
      </c>
      <c r="T143" s="59">
        <v>4625.6927578899995</v>
      </c>
      <c r="U143" s="59">
        <v>4590.5089914299997</v>
      </c>
      <c r="V143" s="59">
        <v>4645.18099153</v>
      </c>
      <c r="W143" s="59">
        <v>4645.4960707400005</v>
      </c>
      <c r="X143" s="59">
        <v>4668.53626024</v>
      </c>
      <c r="Y143" s="59">
        <v>4664.6808204400004</v>
      </c>
    </row>
    <row r="144" spans="1:25" s="60" customFormat="1" ht="15" x14ac:dyDescent="0.4">
      <c r="A144" s="58" t="s">
        <v>163</v>
      </c>
      <c r="B144" s="59">
        <v>4749.2766541199999</v>
      </c>
      <c r="C144" s="59">
        <v>4759.3405635300005</v>
      </c>
      <c r="D144" s="59">
        <v>4836.11212514</v>
      </c>
      <c r="E144" s="59">
        <v>4885.3412480000006</v>
      </c>
      <c r="F144" s="59">
        <v>4909.7125765999999</v>
      </c>
      <c r="G144" s="59">
        <v>4880.9699379899994</v>
      </c>
      <c r="H144" s="59">
        <v>4823.2038762600005</v>
      </c>
      <c r="I144" s="59">
        <v>4783.52591742</v>
      </c>
      <c r="J144" s="59">
        <v>4739.4878651100007</v>
      </c>
      <c r="K144" s="59">
        <v>4732.0184076200003</v>
      </c>
      <c r="L144" s="59">
        <v>4752.80651364</v>
      </c>
      <c r="M144" s="59">
        <v>4754.7327610499997</v>
      </c>
      <c r="N144" s="59">
        <v>4769.60583099</v>
      </c>
      <c r="O144" s="59">
        <v>4778.8731956599995</v>
      </c>
      <c r="P144" s="59">
        <v>4795.9917470199998</v>
      </c>
      <c r="Q144" s="59">
        <v>4853.1981433800001</v>
      </c>
      <c r="R144" s="59">
        <v>4851.0236567699994</v>
      </c>
      <c r="S144" s="59">
        <v>4797.5973818900002</v>
      </c>
      <c r="T144" s="59">
        <v>4762.4039973300005</v>
      </c>
      <c r="U144" s="59">
        <v>4695.9124826799998</v>
      </c>
      <c r="V144" s="59">
        <v>4668.3505060799998</v>
      </c>
      <c r="W144" s="59">
        <v>4682.4108697600004</v>
      </c>
      <c r="X144" s="59">
        <v>4721.4752971799999</v>
      </c>
      <c r="Y144" s="59">
        <v>4821.1052821100002</v>
      </c>
    </row>
    <row r="145" spans="1:25" s="60" customFormat="1" ht="15" x14ac:dyDescent="0.4">
      <c r="A145" s="58" t="s">
        <v>164</v>
      </c>
      <c r="B145" s="59">
        <v>4860.1714272899999</v>
      </c>
      <c r="C145" s="59">
        <v>4891.3113051300006</v>
      </c>
      <c r="D145" s="59">
        <v>4897.7452660500003</v>
      </c>
      <c r="E145" s="59">
        <v>4918.2886126800004</v>
      </c>
      <c r="F145" s="59">
        <v>4914.1525179700002</v>
      </c>
      <c r="G145" s="59">
        <v>4890.33271711</v>
      </c>
      <c r="H145" s="59">
        <v>4841.9945658800007</v>
      </c>
      <c r="I145" s="59">
        <v>4819.81040519</v>
      </c>
      <c r="J145" s="59">
        <v>4767.5134315699997</v>
      </c>
      <c r="K145" s="59">
        <v>4744.2521481099993</v>
      </c>
      <c r="L145" s="59">
        <v>4733.4219609700003</v>
      </c>
      <c r="M145" s="59">
        <v>4745.5806564499999</v>
      </c>
      <c r="N145" s="59">
        <v>4742.7287699999997</v>
      </c>
      <c r="O145" s="59">
        <v>4773.9424049400004</v>
      </c>
      <c r="P145" s="59">
        <v>4794.4244308799998</v>
      </c>
      <c r="Q145" s="59">
        <v>4803.7720335699996</v>
      </c>
      <c r="R145" s="59">
        <v>4803.8046169299996</v>
      </c>
      <c r="S145" s="59">
        <v>4784.4070025000001</v>
      </c>
      <c r="T145" s="59">
        <v>4728.1853855899999</v>
      </c>
      <c r="U145" s="59">
        <v>4708.5476752100003</v>
      </c>
      <c r="V145" s="59">
        <v>4689.2325574400002</v>
      </c>
      <c r="W145" s="59">
        <v>4690.7619536399998</v>
      </c>
      <c r="X145" s="59">
        <v>4730.6971202699997</v>
      </c>
      <c r="Y145" s="59">
        <v>4781.5251026099995</v>
      </c>
    </row>
    <row r="146" spans="1:25" s="60" customFormat="1" ht="15" x14ac:dyDescent="0.4">
      <c r="A146" s="58" t="s">
        <v>165</v>
      </c>
      <c r="B146" s="59">
        <v>4910.3186288699999</v>
      </c>
      <c r="C146" s="59">
        <v>4934.1972889499993</v>
      </c>
      <c r="D146" s="59">
        <v>4960.9956810599997</v>
      </c>
      <c r="E146" s="59">
        <v>4967.4521960700004</v>
      </c>
      <c r="F146" s="59">
        <v>4962.9517482499996</v>
      </c>
      <c r="G146" s="59">
        <v>4963.0396718600005</v>
      </c>
      <c r="H146" s="59">
        <v>4960.41851253</v>
      </c>
      <c r="I146" s="59">
        <v>4938.1758568599998</v>
      </c>
      <c r="J146" s="59">
        <v>4897.8727493200004</v>
      </c>
      <c r="K146" s="59">
        <v>4833.4127564199998</v>
      </c>
      <c r="L146" s="59">
        <v>4823.2347468999997</v>
      </c>
      <c r="M146" s="59">
        <v>4826.7256371799995</v>
      </c>
      <c r="N146" s="59">
        <v>4831.0704539500002</v>
      </c>
      <c r="O146" s="59">
        <v>4856.5000258199998</v>
      </c>
      <c r="P146" s="59">
        <v>4882.5425995000005</v>
      </c>
      <c r="Q146" s="59">
        <v>4910.2939004500004</v>
      </c>
      <c r="R146" s="59">
        <v>4905.5709892899995</v>
      </c>
      <c r="S146" s="59">
        <v>4872.5767740800002</v>
      </c>
      <c r="T146" s="59">
        <v>4846.96514157</v>
      </c>
      <c r="U146" s="59">
        <v>4822.0897098099995</v>
      </c>
      <c r="V146" s="59">
        <v>4803.9868706899997</v>
      </c>
      <c r="W146" s="59">
        <v>4796.0800867899998</v>
      </c>
      <c r="X146" s="59">
        <v>4837.3277414300001</v>
      </c>
      <c r="Y146" s="59">
        <v>4864.3338504900003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2059.7108567700002</v>
      </c>
      <c r="C151" s="66">
        <v>2088.6089391</v>
      </c>
      <c r="D151" s="66">
        <v>2114.5966223999999</v>
      </c>
      <c r="E151" s="66">
        <v>2098.6386777299999</v>
      </c>
      <c r="F151" s="66">
        <v>2089.0836599300001</v>
      </c>
      <c r="G151" s="66">
        <v>2086.8634576600002</v>
      </c>
      <c r="H151" s="66">
        <v>2046.36244962</v>
      </c>
      <c r="I151" s="66">
        <v>2020.99917738</v>
      </c>
      <c r="J151" s="66">
        <v>2012.4631878</v>
      </c>
      <c r="K151" s="66">
        <v>1997.6171448499999</v>
      </c>
      <c r="L151" s="66">
        <v>1999.6630633299999</v>
      </c>
      <c r="M151" s="66">
        <v>1981.39102908</v>
      </c>
      <c r="N151" s="66">
        <v>2032.4257774999999</v>
      </c>
      <c r="O151" s="66">
        <v>2044.8337936399998</v>
      </c>
      <c r="P151" s="66">
        <v>2065.5809024099999</v>
      </c>
      <c r="Q151" s="66">
        <v>2077.47730761</v>
      </c>
      <c r="R151" s="66">
        <v>2089.3701098500001</v>
      </c>
      <c r="S151" s="66">
        <v>2076.4570615000002</v>
      </c>
      <c r="T151" s="66">
        <v>2031.0627605699999</v>
      </c>
      <c r="U151" s="66">
        <v>1997.87215739</v>
      </c>
      <c r="V151" s="66">
        <v>1999.4392772399999</v>
      </c>
      <c r="W151" s="66">
        <v>2008.2661511399999</v>
      </c>
      <c r="X151" s="66">
        <v>2022.9202084399999</v>
      </c>
      <c r="Y151" s="66">
        <v>2049.3823494600001</v>
      </c>
    </row>
    <row r="152" spans="1:25" s="60" customFormat="1" ht="15" x14ac:dyDescent="0.4">
      <c r="A152" s="58" t="s">
        <v>136</v>
      </c>
      <c r="B152" s="59">
        <v>1983.6605441699999</v>
      </c>
      <c r="C152" s="59">
        <v>1996.6184942299999</v>
      </c>
      <c r="D152" s="59">
        <v>2022.98376248</v>
      </c>
      <c r="E152" s="59">
        <v>2034.6729703699998</v>
      </c>
      <c r="F152" s="59">
        <v>2031.48111711</v>
      </c>
      <c r="G152" s="59">
        <v>2009.9209551199999</v>
      </c>
      <c r="H152" s="59">
        <v>1962.7251334</v>
      </c>
      <c r="I152" s="59">
        <v>1936.7052118699999</v>
      </c>
      <c r="J152" s="59">
        <v>1937.84926576</v>
      </c>
      <c r="K152" s="59">
        <v>1902.9848338899999</v>
      </c>
      <c r="L152" s="59">
        <v>1886.3401387599999</v>
      </c>
      <c r="M152" s="59">
        <v>1890.00905059</v>
      </c>
      <c r="N152" s="59">
        <v>1908.99176154</v>
      </c>
      <c r="O152" s="59">
        <v>1916.47406531</v>
      </c>
      <c r="P152" s="59">
        <v>1926.3663353299999</v>
      </c>
      <c r="Q152" s="59">
        <v>1950.4768401199999</v>
      </c>
      <c r="R152" s="59">
        <v>1972.6031565799999</v>
      </c>
      <c r="S152" s="59">
        <v>1956.2447189699999</v>
      </c>
      <c r="T152" s="59">
        <v>1909.2678043199999</v>
      </c>
      <c r="U152" s="59">
        <v>1864.99825091</v>
      </c>
      <c r="V152" s="59">
        <v>1884.1997284699999</v>
      </c>
      <c r="W152" s="59">
        <v>1894.1699728799999</v>
      </c>
      <c r="X152" s="59">
        <v>1934.13501537</v>
      </c>
      <c r="Y152" s="59">
        <v>1934.57193467</v>
      </c>
    </row>
    <row r="153" spans="1:25" s="60" customFormat="1" ht="15" x14ac:dyDescent="0.4">
      <c r="A153" s="58" t="s">
        <v>137</v>
      </c>
      <c r="B153" s="59">
        <v>1872.5122652099999</v>
      </c>
      <c r="C153" s="59">
        <v>1962.17609608</v>
      </c>
      <c r="D153" s="59">
        <v>2011.0517790499998</v>
      </c>
      <c r="E153" s="59">
        <v>2030.4131426499998</v>
      </c>
      <c r="F153" s="59">
        <v>2027.5123982</v>
      </c>
      <c r="G153" s="59">
        <v>2012.30930036</v>
      </c>
      <c r="H153" s="59">
        <v>1992.4220375799998</v>
      </c>
      <c r="I153" s="59">
        <v>1993.80352604</v>
      </c>
      <c r="J153" s="59">
        <v>1941.6538010199999</v>
      </c>
      <c r="K153" s="59">
        <v>1897.96775415</v>
      </c>
      <c r="L153" s="59">
        <v>1873.59736406</v>
      </c>
      <c r="M153" s="59">
        <v>1874.55452199</v>
      </c>
      <c r="N153" s="59">
        <v>1903.345969</v>
      </c>
      <c r="O153" s="59">
        <v>1891.1481027899999</v>
      </c>
      <c r="P153" s="59">
        <v>1892.44648609</v>
      </c>
      <c r="Q153" s="59">
        <v>1909.44111056</v>
      </c>
      <c r="R153" s="59">
        <v>1915.67278741</v>
      </c>
      <c r="S153" s="59">
        <v>1884.8268493399999</v>
      </c>
      <c r="T153" s="59">
        <v>1865.3435798099999</v>
      </c>
      <c r="U153" s="59">
        <v>1885.6721411399999</v>
      </c>
      <c r="V153" s="59">
        <v>1884.7736007199999</v>
      </c>
      <c r="W153" s="59">
        <v>1875.3548409399998</v>
      </c>
      <c r="X153" s="59">
        <v>1891.5925863</v>
      </c>
      <c r="Y153" s="59">
        <v>1929.5487732399999</v>
      </c>
    </row>
    <row r="154" spans="1:25" s="60" customFormat="1" ht="15" x14ac:dyDescent="0.4">
      <c r="A154" s="58" t="s">
        <v>138</v>
      </c>
      <c r="B154" s="59">
        <v>1883.1146940699998</v>
      </c>
      <c r="C154" s="59">
        <v>1929.0158912699999</v>
      </c>
      <c r="D154" s="59">
        <v>1948.70319836</v>
      </c>
      <c r="E154" s="59">
        <v>1951.6785009599998</v>
      </c>
      <c r="F154" s="59">
        <v>1955.7594368399998</v>
      </c>
      <c r="G154" s="59">
        <v>1981.1676079199999</v>
      </c>
      <c r="H154" s="59">
        <v>1926.00678956</v>
      </c>
      <c r="I154" s="59">
        <v>1884.7618581699999</v>
      </c>
      <c r="J154" s="59">
        <v>1846.5998943699999</v>
      </c>
      <c r="K154" s="59">
        <v>1827.7499569099998</v>
      </c>
      <c r="L154" s="59">
        <v>1833.24314398</v>
      </c>
      <c r="M154" s="59">
        <v>1842.0467500499999</v>
      </c>
      <c r="N154" s="59">
        <v>1829.4911574099999</v>
      </c>
      <c r="O154" s="59">
        <v>1837.34542182</v>
      </c>
      <c r="P154" s="59">
        <v>1854.13975248</v>
      </c>
      <c r="Q154" s="59">
        <v>1871.8367395099999</v>
      </c>
      <c r="R154" s="59">
        <v>1869.9789682399999</v>
      </c>
      <c r="S154" s="59">
        <v>1862.3740124599999</v>
      </c>
      <c r="T154" s="59">
        <v>1844.17623155</v>
      </c>
      <c r="U154" s="59">
        <v>1818.4790824499999</v>
      </c>
      <c r="V154" s="59">
        <v>1832.5348527499998</v>
      </c>
      <c r="W154" s="59">
        <v>1850.5117537699998</v>
      </c>
      <c r="X154" s="59">
        <v>1846.3332718199999</v>
      </c>
      <c r="Y154" s="59">
        <v>1864.1525242999999</v>
      </c>
    </row>
    <row r="155" spans="1:25" s="60" customFormat="1" ht="15" x14ac:dyDescent="0.4">
      <c r="A155" s="58" t="s">
        <v>139</v>
      </c>
      <c r="B155" s="59">
        <v>1850.6131861299998</v>
      </c>
      <c r="C155" s="59">
        <v>1890.5977056199999</v>
      </c>
      <c r="D155" s="59">
        <v>1899.96341373</v>
      </c>
      <c r="E155" s="59">
        <v>1919.2124311499999</v>
      </c>
      <c r="F155" s="59">
        <v>1907.3196581499999</v>
      </c>
      <c r="G155" s="59">
        <v>1878.4392257899999</v>
      </c>
      <c r="H155" s="59">
        <v>1820.0638145399998</v>
      </c>
      <c r="I155" s="59">
        <v>1802.33601041</v>
      </c>
      <c r="J155" s="59">
        <v>1788.5188143299999</v>
      </c>
      <c r="K155" s="59">
        <v>1727.4673608099999</v>
      </c>
      <c r="L155" s="59">
        <v>1716.84218072</v>
      </c>
      <c r="M155" s="59">
        <v>1743.6277255099999</v>
      </c>
      <c r="N155" s="59">
        <v>1775.48609674</v>
      </c>
      <c r="O155" s="59">
        <v>1756.4053388</v>
      </c>
      <c r="P155" s="59">
        <v>1767.9965247</v>
      </c>
      <c r="Q155" s="59">
        <v>1786.8399928699998</v>
      </c>
      <c r="R155" s="59">
        <v>1814.85581441</v>
      </c>
      <c r="S155" s="59">
        <v>1811.93455236</v>
      </c>
      <c r="T155" s="59">
        <v>1783.7187735099999</v>
      </c>
      <c r="U155" s="59">
        <v>1758.4002509899999</v>
      </c>
      <c r="V155" s="59">
        <v>1766.3204936999998</v>
      </c>
      <c r="W155" s="59">
        <v>1781.87457965</v>
      </c>
      <c r="X155" s="59">
        <v>1794.3552296599998</v>
      </c>
      <c r="Y155" s="59">
        <v>1809.0260505199999</v>
      </c>
    </row>
    <row r="156" spans="1:25" s="60" customFormat="1" ht="15" x14ac:dyDescent="0.4">
      <c r="A156" s="58" t="s">
        <v>140</v>
      </c>
      <c r="B156" s="59">
        <v>1884.52772676</v>
      </c>
      <c r="C156" s="59">
        <v>1910.65923914</v>
      </c>
      <c r="D156" s="59">
        <v>1935.0839518299999</v>
      </c>
      <c r="E156" s="59">
        <v>1951.1160403699998</v>
      </c>
      <c r="F156" s="59">
        <v>1947.8953497099999</v>
      </c>
      <c r="G156" s="59">
        <v>1919.2017521299999</v>
      </c>
      <c r="H156" s="59">
        <v>1845.5931623899999</v>
      </c>
      <c r="I156" s="59">
        <v>1793.69797548</v>
      </c>
      <c r="J156" s="59">
        <v>1784.9872983499999</v>
      </c>
      <c r="K156" s="59">
        <v>1786.4814386099999</v>
      </c>
      <c r="L156" s="59">
        <v>1793.9126654899999</v>
      </c>
      <c r="M156" s="59">
        <v>1795.3651669799999</v>
      </c>
      <c r="N156" s="59">
        <v>1819.5056640299999</v>
      </c>
      <c r="O156" s="59">
        <v>1817.4168448199998</v>
      </c>
      <c r="P156" s="59">
        <v>1835.8787538099998</v>
      </c>
      <c r="Q156" s="59">
        <v>1839.9544809399999</v>
      </c>
      <c r="R156" s="59">
        <v>1840.10701894</v>
      </c>
      <c r="S156" s="59">
        <v>1826.56982066</v>
      </c>
      <c r="T156" s="59">
        <v>1788.8976816499999</v>
      </c>
      <c r="U156" s="59">
        <v>1788.4497296299999</v>
      </c>
      <c r="V156" s="59">
        <v>1792.32080995</v>
      </c>
      <c r="W156" s="59">
        <v>1804.4100280399998</v>
      </c>
      <c r="X156" s="59">
        <v>1803.20971261</v>
      </c>
      <c r="Y156" s="59">
        <v>1787.2304342699999</v>
      </c>
    </row>
    <row r="157" spans="1:25" s="60" customFormat="1" ht="15" x14ac:dyDescent="0.4">
      <c r="A157" s="58" t="s">
        <v>141</v>
      </c>
      <c r="B157" s="59">
        <v>1839.95535348</v>
      </c>
      <c r="C157" s="59">
        <v>1886.70063781</v>
      </c>
      <c r="D157" s="59">
        <v>1923.2292530499999</v>
      </c>
      <c r="E157" s="59">
        <v>1955.45846775</v>
      </c>
      <c r="F157" s="59">
        <v>1964.9732305599998</v>
      </c>
      <c r="G157" s="59">
        <v>1937.13334132</v>
      </c>
      <c r="H157" s="59">
        <v>1866.12522713</v>
      </c>
      <c r="I157" s="59">
        <v>1850.0133846399999</v>
      </c>
      <c r="J157" s="59">
        <v>1870.94941956</v>
      </c>
      <c r="K157" s="59">
        <v>1832.3847099899999</v>
      </c>
      <c r="L157" s="59">
        <v>1835.4235215799999</v>
      </c>
      <c r="M157" s="59">
        <v>1844.7654808899999</v>
      </c>
      <c r="N157" s="59">
        <v>1855.2054709699999</v>
      </c>
      <c r="O157" s="59">
        <v>1851.2483235299999</v>
      </c>
      <c r="P157" s="59">
        <v>1879.4993647399999</v>
      </c>
      <c r="Q157" s="59">
        <v>1901.9347344999999</v>
      </c>
      <c r="R157" s="59">
        <v>1914.51405927</v>
      </c>
      <c r="S157" s="59">
        <v>1895.4988944499999</v>
      </c>
      <c r="T157" s="59">
        <v>1889.71084692</v>
      </c>
      <c r="U157" s="59">
        <v>1862.0741920599999</v>
      </c>
      <c r="V157" s="59">
        <v>1841.2245506899999</v>
      </c>
      <c r="W157" s="59">
        <v>1854.9935796499999</v>
      </c>
      <c r="X157" s="59">
        <v>1870.4242580999999</v>
      </c>
      <c r="Y157" s="59">
        <v>1901.8549350799999</v>
      </c>
    </row>
    <row r="158" spans="1:25" s="60" customFormat="1" ht="15" x14ac:dyDescent="0.4">
      <c r="A158" s="58" t="s">
        <v>142</v>
      </c>
      <c r="B158" s="59">
        <v>1948.5831186199998</v>
      </c>
      <c r="C158" s="59">
        <v>1947.6762236099999</v>
      </c>
      <c r="D158" s="59">
        <v>1972.5351322899999</v>
      </c>
      <c r="E158" s="59">
        <v>1983.3302986799999</v>
      </c>
      <c r="F158" s="59">
        <v>1983.73191116</v>
      </c>
      <c r="G158" s="59">
        <v>1955.2067085599999</v>
      </c>
      <c r="H158" s="59">
        <v>1954.2646555199999</v>
      </c>
      <c r="I158" s="59">
        <v>1923.3552650399999</v>
      </c>
      <c r="J158" s="59">
        <v>1911.0355083699999</v>
      </c>
      <c r="K158" s="59">
        <v>1846.20869255</v>
      </c>
      <c r="L158" s="59">
        <v>1834.8281944199998</v>
      </c>
      <c r="M158" s="59">
        <v>1852.2056665299999</v>
      </c>
      <c r="N158" s="59">
        <v>1874.4867220899998</v>
      </c>
      <c r="O158" s="59">
        <v>1894.79398096</v>
      </c>
      <c r="P158" s="59">
        <v>1906.3125454799999</v>
      </c>
      <c r="Q158" s="59">
        <v>1924.4959699599999</v>
      </c>
      <c r="R158" s="59">
        <v>1931.9111006099999</v>
      </c>
      <c r="S158" s="59">
        <v>1908.3821908</v>
      </c>
      <c r="T158" s="59">
        <v>1900.1204118599999</v>
      </c>
      <c r="U158" s="59">
        <v>1868.5377838299999</v>
      </c>
      <c r="V158" s="59">
        <v>1857.3814551299999</v>
      </c>
      <c r="W158" s="59">
        <v>1850.2469125099999</v>
      </c>
      <c r="X158" s="59">
        <v>1890.91124608</v>
      </c>
      <c r="Y158" s="59">
        <v>1904.1300758599998</v>
      </c>
    </row>
    <row r="159" spans="1:25" s="60" customFormat="1" ht="15" x14ac:dyDescent="0.4">
      <c r="A159" s="58" t="s">
        <v>143</v>
      </c>
      <c r="B159" s="59">
        <v>1939.49342467</v>
      </c>
      <c r="C159" s="59">
        <v>1948.7953101999999</v>
      </c>
      <c r="D159" s="59">
        <v>1968.6244905599999</v>
      </c>
      <c r="E159" s="59">
        <v>1977.6798058499999</v>
      </c>
      <c r="F159" s="59">
        <v>1963.9021208099998</v>
      </c>
      <c r="G159" s="59">
        <v>1932.1255128599998</v>
      </c>
      <c r="H159" s="59">
        <v>1906.60627458</v>
      </c>
      <c r="I159" s="59">
        <v>1882.98398206</v>
      </c>
      <c r="J159" s="59">
        <v>1868.21605054</v>
      </c>
      <c r="K159" s="59">
        <v>1823.87319579</v>
      </c>
      <c r="L159" s="59">
        <v>1799.8818629799998</v>
      </c>
      <c r="M159" s="59">
        <v>1816.4849909699999</v>
      </c>
      <c r="N159" s="59">
        <v>1839.8931936199999</v>
      </c>
      <c r="O159" s="59">
        <v>1863.3478276199999</v>
      </c>
      <c r="P159" s="59">
        <v>1877.1444156099999</v>
      </c>
      <c r="Q159" s="59">
        <v>1894.24845521</v>
      </c>
      <c r="R159" s="59">
        <v>1894.72650991</v>
      </c>
      <c r="S159" s="59">
        <v>1861.9625210299998</v>
      </c>
      <c r="T159" s="59">
        <v>1876.1514447299999</v>
      </c>
      <c r="U159" s="59">
        <v>1843.2466355499998</v>
      </c>
      <c r="V159" s="59">
        <v>1831.0502242299999</v>
      </c>
      <c r="W159" s="59">
        <v>1826.4429016899999</v>
      </c>
      <c r="X159" s="59">
        <v>1868.35297797</v>
      </c>
      <c r="Y159" s="59">
        <v>1884.09932813</v>
      </c>
    </row>
    <row r="160" spans="1:25" s="60" customFormat="1" ht="15" x14ac:dyDescent="0.4">
      <c r="A160" s="58" t="s">
        <v>144</v>
      </c>
      <c r="B160" s="59">
        <v>1969.9580487399999</v>
      </c>
      <c r="C160" s="59">
        <v>2011.8335958799998</v>
      </c>
      <c r="D160" s="59">
        <v>2032.09493613</v>
      </c>
      <c r="E160" s="59">
        <v>2048.96105291</v>
      </c>
      <c r="F160" s="59">
        <v>2049.3034337099998</v>
      </c>
      <c r="G160" s="59">
        <v>2030.4798974299999</v>
      </c>
      <c r="H160" s="59">
        <v>2001.72506675</v>
      </c>
      <c r="I160" s="59">
        <v>1995.76702499</v>
      </c>
      <c r="J160" s="59">
        <v>1946.6889423499999</v>
      </c>
      <c r="K160" s="59">
        <v>1901.53706715</v>
      </c>
      <c r="L160" s="59">
        <v>1901.1687616199999</v>
      </c>
      <c r="M160" s="59">
        <v>1909.83608007</v>
      </c>
      <c r="N160" s="59">
        <v>1933.6787951699998</v>
      </c>
      <c r="O160" s="59">
        <v>1923.8580588699999</v>
      </c>
      <c r="P160" s="59">
        <v>1953.27181079</v>
      </c>
      <c r="Q160" s="59">
        <v>1983.2238662699999</v>
      </c>
      <c r="R160" s="59">
        <v>1980.1797351999999</v>
      </c>
      <c r="S160" s="59">
        <v>1963.24454492</v>
      </c>
      <c r="T160" s="59">
        <v>1941.5338988899998</v>
      </c>
      <c r="U160" s="59">
        <v>1890.36883547</v>
      </c>
      <c r="V160" s="59">
        <v>1861.4674411999999</v>
      </c>
      <c r="W160" s="59">
        <v>1869.73355707</v>
      </c>
      <c r="X160" s="59">
        <v>1925.1009469799999</v>
      </c>
      <c r="Y160" s="59">
        <v>1931.7255756</v>
      </c>
    </row>
    <row r="161" spans="1:25" s="60" customFormat="1" ht="15" x14ac:dyDescent="0.4">
      <c r="A161" s="58" t="s">
        <v>145</v>
      </c>
      <c r="B161" s="59">
        <v>1896.1584344299999</v>
      </c>
      <c r="C161" s="59">
        <v>1936.13803291</v>
      </c>
      <c r="D161" s="59">
        <v>1950.43543286</v>
      </c>
      <c r="E161" s="59">
        <v>1954.4426800899998</v>
      </c>
      <c r="F161" s="59">
        <v>1953.6749915799999</v>
      </c>
      <c r="G161" s="59">
        <v>1885.4343400499999</v>
      </c>
      <c r="H161" s="59">
        <v>1735.2385087</v>
      </c>
      <c r="I161" s="59">
        <v>1743.4720274599999</v>
      </c>
      <c r="J161" s="59">
        <v>1715.3160447799999</v>
      </c>
      <c r="K161" s="59">
        <v>1698.3733521899999</v>
      </c>
      <c r="L161" s="59">
        <v>1711.40559091</v>
      </c>
      <c r="M161" s="59">
        <v>1708.4796766699999</v>
      </c>
      <c r="N161" s="59">
        <v>1731.10366301</v>
      </c>
      <c r="O161" s="59">
        <v>1732.3922422099999</v>
      </c>
      <c r="P161" s="59">
        <v>1742.4330182799999</v>
      </c>
      <c r="Q161" s="59">
        <v>1757.0889610099998</v>
      </c>
      <c r="R161" s="59">
        <v>1758.9121060699999</v>
      </c>
      <c r="S161" s="59">
        <v>1755.71628345</v>
      </c>
      <c r="T161" s="59">
        <v>1732.5326925499999</v>
      </c>
      <c r="U161" s="59">
        <v>1701.71636343</v>
      </c>
      <c r="V161" s="59">
        <v>1692.8210268399998</v>
      </c>
      <c r="W161" s="59">
        <v>1703.16194363</v>
      </c>
      <c r="X161" s="59">
        <v>1726.5776108299999</v>
      </c>
      <c r="Y161" s="59">
        <v>1730.7957381499998</v>
      </c>
    </row>
    <row r="162" spans="1:25" s="60" customFormat="1" ht="15" x14ac:dyDescent="0.4">
      <c r="A162" s="58" t="s">
        <v>146</v>
      </c>
      <c r="B162" s="59">
        <v>1873.36727501</v>
      </c>
      <c r="C162" s="59">
        <v>1900.2623327699998</v>
      </c>
      <c r="D162" s="59">
        <v>1925.4405262299999</v>
      </c>
      <c r="E162" s="59">
        <v>1923.74039307</v>
      </c>
      <c r="F162" s="59">
        <v>1905.9398783499998</v>
      </c>
      <c r="G162" s="59">
        <v>1894.19110469</v>
      </c>
      <c r="H162" s="59">
        <v>1855.5361070399999</v>
      </c>
      <c r="I162" s="59">
        <v>1846.03299911</v>
      </c>
      <c r="J162" s="59">
        <v>1823.6191168999999</v>
      </c>
      <c r="K162" s="59">
        <v>1836.1388568</v>
      </c>
      <c r="L162" s="59">
        <v>1850.0786401999999</v>
      </c>
      <c r="M162" s="59">
        <v>1863.89417071</v>
      </c>
      <c r="N162" s="59">
        <v>1887.96409563</v>
      </c>
      <c r="O162" s="59">
        <v>1911.6961031999999</v>
      </c>
      <c r="P162" s="59">
        <v>1940.1788155099998</v>
      </c>
      <c r="Q162" s="59">
        <v>1968.2204589099999</v>
      </c>
      <c r="R162" s="59">
        <v>1960.20993561</v>
      </c>
      <c r="S162" s="59">
        <v>1966.46856671</v>
      </c>
      <c r="T162" s="59">
        <v>1918.6295797499999</v>
      </c>
      <c r="U162" s="59">
        <v>1836.7754446899999</v>
      </c>
      <c r="V162" s="59">
        <v>1854.1984875599999</v>
      </c>
      <c r="W162" s="59">
        <v>1836.6836037199998</v>
      </c>
      <c r="X162" s="59">
        <v>1873.2635468799999</v>
      </c>
      <c r="Y162" s="59">
        <v>1895.1432920699999</v>
      </c>
    </row>
    <row r="163" spans="1:25" s="60" customFormat="1" ht="15" x14ac:dyDescent="0.4">
      <c r="A163" s="58" t="s">
        <v>147</v>
      </c>
      <c r="B163" s="59">
        <v>1969.5378623099998</v>
      </c>
      <c r="C163" s="59">
        <v>1983.7367419299999</v>
      </c>
      <c r="D163" s="59">
        <v>2001.3167764099999</v>
      </c>
      <c r="E163" s="59">
        <v>1994.75181499</v>
      </c>
      <c r="F163" s="59">
        <v>1989.05369264</v>
      </c>
      <c r="G163" s="59">
        <v>1982.71711194</v>
      </c>
      <c r="H163" s="59">
        <v>1939.4154802099999</v>
      </c>
      <c r="I163" s="59">
        <v>1900.1293233499998</v>
      </c>
      <c r="J163" s="59">
        <v>1917.1770440199998</v>
      </c>
      <c r="K163" s="59">
        <v>1890.38708808</v>
      </c>
      <c r="L163" s="59">
        <v>1907.78167594</v>
      </c>
      <c r="M163" s="59">
        <v>1893.9873761899998</v>
      </c>
      <c r="N163" s="59">
        <v>1931.7362615899999</v>
      </c>
      <c r="O163" s="59">
        <v>1956.3234483599999</v>
      </c>
      <c r="P163" s="59">
        <v>1990.8659022499999</v>
      </c>
      <c r="Q163" s="59">
        <v>2013.5734968499999</v>
      </c>
      <c r="R163" s="59">
        <v>2004.98327769</v>
      </c>
      <c r="S163" s="59">
        <v>1987.3441482599999</v>
      </c>
      <c r="T163" s="59">
        <v>1958.07639288</v>
      </c>
      <c r="U163" s="59">
        <v>1935.86092048</v>
      </c>
      <c r="V163" s="59">
        <v>1922.94823318</v>
      </c>
      <c r="W163" s="59">
        <v>1891.2545844199999</v>
      </c>
      <c r="X163" s="59">
        <v>1896.9559484199999</v>
      </c>
      <c r="Y163" s="59">
        <v>1909.07006041</v>
      </c>
    </row>
    <row r="164" spans="1:25" s="60" customFormat="1" ht="15" x14ac:dyDescent="0.4">
      <c r="A164" s="58" t="s">
        <v>148</v>
      </c>
      <c r="B164" s="59">
        <v>1865.9972036299998</v>
      </c>
      <c r="C164" s="59">
        <v>1868.1695661399999</v>
      </c>
      <c r="D164" s="59">
        <v>1890.33220665</v>
      </c>
      <c r="E164" s="59">
        <v>1901.0419670499998</v>
      </c>
      <c r="F164" s="59">
        <v>1897.2248023799998</v>
      </c>
      <c r="G164" s="59">
        <v>1863.9784309299998</v>
      </c>
      <c r="H164" s="59">
        <v>1806.40733961</v>
      </c>
      <c r="I164" s="59">
        <v>1773.7344127299998</v>
      </c>
      <c r="J164" s="59">
        <v>1799.06592123</v>
      </c>
      <c r="K164" s="59">
        <v>1800.3256271499999</v>
      </c>
      <c r="L164" s="59">
        <v>1808.1005823799999</v>
      </c>
      <c r="M164" s="59">
        <v>1849.54336057</v>
      </c>
      <c r="N164" s="59">
        <v>1873.2252062699999</v>
      </c>
      <c r="O164" s="59">
        <v>1901.13460027</v>
      </c>
      <c r="P164" s="59">
        <v>1926.2231714</v>
      </c>
      <c r="Q164" s="59">
        <v>1947.5298260699999</v>
      </c>
      <c r="R164" s="59">
        <v>1925.6652603499999</v>
      </c>
      <c r="S164" s="59">
        <v>1898.6212993099998</v>
      </c>
      <c r="T164" s="59">
        <v>1862.69771105</v>
      </c>
      <c r="U164" s="59">
        <v>1832.2766275499998</v>
      </c>
      <c r="V164" s="59">
        <v>1827.4800530999999</v>
      </c>
      <c r="W164" s="59">
        <v>1830.39121703</v>
      </c>
      <c r="X164" s="59">
        <v>1854.43281495</v>
      </c>
      <c r="Y164" s="59">
        <v>1875.25633249</v>
      </c>
    </row>
    <row r="165" spans="1:25" s="60" customFormat="1" ht="15" x14ac:dyDescent="0.4">
      <c r="A165" s="58" t="s">
        <v>149</v>
      </c>
      <c r="B165" s="59">
        <v>1957.4871449899999</v>
      </c>
      <c r="C165" s="59">
        <v>2041.21172465</v>
      </c>
      <c r="D165" s="59">
        <v>2079.99434604</v>
      </c>
      <c r="E165" s="59">
        <v>2082.8747926400001</v>
      </c>
      <c r="F165" s="59">
        <v>2079.3614722900002</v>
      </c>
      <c r="G165" s="59">
        <v>2046.85586788</v>
      </c>
      <c r="H165" s="59">
        <v>1999.9368774</v>
      </c>
      <c r="I165" s="59">
        <v>1967.6153273699999</v>
      </c>
      <c r="J165" s="59">
        <v>1924.4231867799999</v>
      </c>
      <c r="K165" s="59">
        <v>1906.2295254199998</v>
      </c>
      <c r="L165" s="59">
        <v>1886.9459558899998</v>
      </c>
      <c r="M165" s="59">
        <v>1914.5872431</v>
      </c>
      <c r="N165" s="59">
        <v>1916.1569550899999</v>
      </c>
      <c r="O165" s="59">
        <v>1973.5954662699999</v>
      </c>
      <c r="P165" s="59">
        <v>1995.0079979299999</v>
      </c>
      <c r="Q165" s="59">
        <v>2008.8835469199998</v>
      </c>
      <c r="R165" s="59">
        <v>2017.19410685</v>
      </c>
      <c r="S165" s="59">
        <v>2001.1031737799999</v>
      </c>
      <c r="T165" s="59">
        <v>1962.36491411</v>
      </c>
      <c r="U165" s="59">
        <v>1936.0850691999999</v>
      </c>
      <c r="V165" s="59">
        <v>1927.5024411699999</v>
      </c>
      <c r="W165" s="59">
        <v>1928.1876911499999</v>
      </c>
      <c r="X165" s="59">
        <v>1958.90693448</v>
      </c>
      <c r="Y165" s="59">
        <v>1972.7926707699999</v>
      </c>
    </row>
    <row r="166" spans="1:25" s="60" customFormat="1" ht="15" x14ac:dyDescent="0.4">
      <c r="A166" s="58" t="s">
        <v>150</v>
      </c>
      <c r="B166" s="59">
        <v>1947.4054087099998</v>
      </c>
      <c r="C166" s="59">
        <v>1931.0795911299999</v>
      </c>
      <c r="D166" s="59">
        <v>1955.3365604599999</v>
      </c>
      <c r="E166" s="59">
        <v>1974.6954877999999</v>
      </c>
      <c r="F166" s="59">
        <v>1962.01271617</v>
      </c>
      <c r="G166" s="59">
        <v>1942.5757774599999</v>
      </c>
      <c r="H166" s="59">
        <v>1921.66662991</v>
      </c>
      <c r="I166" s="59">
        <v>1903.1281703899999</v>
      </c>
      <c r="J166" s="59">
        <v>1850.1450012999999</v>
      </c>
      <c r="K166" s="59">
        <v>1828.4881895199999</v>
      </c>
      <c r="L166" s="59">
        <v>1821.37015838</v>
      </c>
      <c r="M166" s="59">
        <v>1826.2543350799999</v>
      </c>
      <c r="N166" s="59">
        <v>1839.4687230499999</v>
      </c>
      <c r="O166" s="59">
        <v>1838.4896466799999</v>
      </c>
      <c r="P166" s="59">
        <v>1848.83701767</v>
      </c>
      <c r="Q166" s="59">
        <v>1872.1019618599998</v>
      </c>
      <c r="R166" s="59">
        <v>1882.0423345899999</v>
      </c>
      <c r="S166" s="59">
        <v>1866.3973180599999</v>
      </c>
      <c r="T166" s="59">
        <v>1847.9730218299999</v>
      </c>
      <c r="U166" s="59">
        <v>1816.2195481499998</v>
      </c>
      <c r="V166" s="59">
        <v>1808.7786334899999</v>
      </c>
      <c r="W166" s="59">
        <v>1818.24529568</v>
      </c>
      <c r="X166" s="59">
        <v>1841.8622031699999</v>
      </c>
      <c r="Y166" s="59">
        <v>1850.6341026299999</v>
      </c>
    </row>
    <row r="167" spans="1:25" s="60" customFormat="1" ht="15" x14ac:dyDescent="0.4">
      <c r="A167" s="58" t="s">
        <v>151</v>
      </c>
      <c r="B167" s="59">
        <v>1807.2910351599999</v>
      </c>
      <c r="C167" s="59">
        <v>1831.8587267399998</v>
      </c>
      <c r="D167" s="59">
        <v>1869.7646464699999</v>
      </c>
      <c r="E167" s="59">
        <v>1867.4288858499999</v>
      </c>
      <c r="F167" s="59">
        <v>1859.8922456199998</v>
      </c>
      <c r="G167" s="59">
        <v>1886.7876765899998</v>
      </c>
      <c r="H167" s="59">
        <v>1899.8966134999998</v>
      </c>
      <c r="I167" s="59">
        <v>1901.7121359499999</v>
      </c>
      <c r="J167" s="59">
        <v>1845.8621666099998</v>
      </c>
      <c r="K167" s="59">
        <v>1799.24980906</v>
      </c>
      <c r="L167" s="59">
        <v>1784.4242110999999</v>
      </c>
      <c r="M167" s="59">
        <v>1785.36743503</v>
      </c>
      <c r="N167" s="59">
        <v>1805.9648059399999</v>
      </c>
      <c r="O167" s="59">
        <v>1837.4782269899999</v>
      </c>
      <c r="P167" s="59">
        <v>1851.2773821999999</v>
      </c>
      <c r="Q167" s="59">
        <v>1875.63105148</v>
      </c>
      <c r="R167" s="59">
        <v>1878.37686188</v>
      </c>
      <c r="S167" s="59">
        <v>1852.5993373199999</v>
      </c>
      <c r="T167" s="59">
        <v>1835.14244818</v>
      </c>
      <c r="U167" s="59">
        <v>1807.59310003</v>
      </c>
      <c r="V167" s="59">
        <v>1789.68447135</v>
      </c>
      <c r="W167" s="59">
        <v>1790.8495017199998</v>
      </c>
      <c r="X167" s="59">
        <v>1826.0864947399998</v>
      </c>
      <c r="Y167" s="59">
        <v>1826.27378196</v>
      </c>
    </row>
    <row r="168" spans="1:25" s="60" customFormat="1" ht="15" x14ac:dyDescent="0.4">
      <c r="A168" s="58" t="s">
        <v>152</v>
      </c>
      <c r="B168" s="59">
        <v>1931.0371779499999</v>
      </c>
      <c r="C168" s="59">
        <v>1966.7995296199999</v>
      </c>
      <c r="D168" s="59">
        <v>2016.8760736099998</v>
      </c>
      <c r="E168" s="59">
        <v>1994.26922999</v>
      </c>
      <c r="F168" s="59">
        <v>1972.3457612699999</v>
      </c>
      <c r="G168" s="59">
        <v>1938.50761214</v>
      </c>
      <c r="H168" s="59">
        <v>1905.9178914499998</v>
      </c>
      <c r="I168" s="59">
        <v>1918.6463762599999</v>
      </c>
      <c r="J168" s="59">
        <v>1936.18514983</v>
      </c>
      <c r="K168" s="59">
        <v>1906.73208819</v>
      </c>
      <c r="L168" s="59">
        <v>1914.5306487999999</v>
      </c>
      <c r="M168" s="59">
        <v>1922.62790746</v>
      </c>
      <c r="N168" s="59">
        <v>1949.6723232299998</v>
      </c>
      <c r="O168" s="59">
        <v>1994.9888127099998</v>
      </c>
      <c r="P168" s="59">
        <v>2024.1446824899999</v>
      </c>
      <c r="Q168" s="59">
        <v>2048.6792825000002</v>
      </c>
      <c r="R168" s="59">
        <v>2053.5046601099998</v>
      </c>
      <c r="S168" s="59">
        <v>2060.77087334</v>
      </c>
      <c r="T168" s="59">
        <v>2030.1967318499999</v>
      </c>
      <c r="U168" s="59">
        <v>2000.2392889799999</v>
      </c>
      <c r="V168" s="59">
        <v>1988.31813195</v>
      </c>
      <c r="W168" s="59">
        <v>1978.3325591299999</v>
      </c>
      <c r="X168" s="59">
        <v>2002.2369343299999</v>
      </c>
      <c r="Y168" s="59">
        <v>2036.9202759799998</v>
      </c>
    </row>
    <row r="169" spans="1:25" s="60" customFormat="1" ht="15" x14ac:dyDescent="0.4">
      <c r="A169" s="58" t="s">
        <v>153</v>
      </c>
      <c r="B169" s="59">
        <v>2144.6663349699998</v>
      </c>
      <c r="C169" s="59">
        <v>2103.8181856900001</v>
      </c>
      <c r="D169" s="59">
        <v>2151.0338496700001</v>
      </c>
      <c r="E169" s="59">
        <v>2140.3481923700001</v>
      </c>
      <c r="F169" s="59">
        <v>2135.1415658400001</v>
      </c>
      <c r="G169" s="59">
        <v>2136.66052752</v>
      </c>
      <c r="H169" s="59">
        <v>2130.2577606099999</v>
      </c>
      <c r="I169" s="59">
        <v>2093.8029780699999</v>
      </c>
      <c r="J169" s="59">
        <v>2076.1166380999998</v>
      </c>
      <c r="K169" s="59">
        <v>2081.46367753</v>
      </c>
      <c r="L169" s="59">
        <v>2098.0544870700001</v>
      </c>
      <c r="M169" s="59">
        <v>2170.0560893500001</v>
      </c>
      <c r="N169" s="59">
        <v>2199.7173370600003</v>
      </c>
      <c r="O169" s="59">
        <v>2242.7954038900002</v>
      </c>
      <c r="P169" s="59">
        <v>2324.3182382100003</v>
      </c>
      <c r="Q169" s="59">
        <v>2348.9922265499999</v>
      </c>
      <c r="R169" s="59">
        <v>2353.39453159</v>
      </c>
      <c r="S169" s="59">
        <v>2324.8429767299999</v>
      </c>
      <c r="T169" s="59">
        <v>2202.13853552</v>
      </c>
      <c r="U169" s="59">
        <v>2146.8150900500004</v>
      </c>
      <c r="V169" s="59">
        <v>2145.4084156000004</v>
      </c>
      <c r="W169" s="59">
        <v>2172.5206929700003</v>
      </c>
      <c r="X169" s="59">
        <v>2199.86186417</v>
      </c>
      <c r="Y169" s="59">
        <v>2250.1539994899999</v>
      </c>
    </row>
    <row r="170" spans="1:25" s="60" customFormat="1" ht="15" x14ac:dyDescent="0.4">
      <c r="A170" s="58" t="s">
        <v>154</v>
      </c>
      <c r="B170" s="59">
        <v>2279.4782003400001</v>
      </c>
      <c r="C170" s="59">
        <v>2330.3554768900003</v>
      </c>
      <c r="D170" s="59">
        <v>2370.5001412199999</v>
      </c>
      <c r="E170" s="59">
        <v>2350.1064442500001</v>
      </c>
      <c r="F170" s="59">
        <v>2347.9588886000001</v>
      </c>
      <c r="G170" s="59">
        <v>2311.57049035</v>
      </c>
      <c r="H170" s="59">
        <v>2317.00954267</v>
      </c>
      <c r="I170" s="59">
        <v>2273.3418492600003</v>
      </c>
      <c r="J170" s="59">
        <v>2217.4292007900003</v>
      </c>
      <c r="K170" s="59">
        <v>2198.39534035</v>
      </c>
      <c r="L170" s="59">
        <v>2193.6944624600001</v>
      </c>
      <c r="M170" s="59">
        <v>2206.1477844700003</v>
      </c>
      <c r="N170" s="59">
        <v>2208.52857993</v>
      </c>
      <c r="O170" s="59">
        <v>2244.5321823100003</v>
      </c>
      <c r="P170" s="59">
        <v>2271.2416333000001</v>
      </c>
      <c r="Q170" s="59">
        <v>2274.5651430200001</v>
      </c>
      <c r="R170" s="59">
        <v>2281.3349698800002</v>
      </c>
      <c r="S170" s="59">
        <v>2261.0383305</v>
      </c>
      <c r="T170" s="59">
        <v>2204.49266833</v>
      </c>
      <c r="U170" s="59">
        <v>2170.8190998700002</v>
      </c>
      <c r="V170" s="59">
        <v>2187.7727411000001</v>
      </c>
      <c r="W170" s="59">
        <v>2197.6418165300001</v>
      </c>
      <c r="X170" s="59">
        <v>2243.8999198000001</v>
      </c>
      <c r="Y170" s="59">
        <v>2240.3126490700001</v>
      </c>
    </row>
    <row r="171" spans="1:25" s="60" customFormat="1" ht="15" x14ac:dyDescent="0.4">
      <c r="A171" s="58" t="s">
        <v>155</v>
      </c>
      <c r="B171" s="59">
        <v>2322.4130222100002</v>
      </c>
      <c r="C171" s="59">
        <v>2356.1609116600002</v>
      </c>
      <c r="D171" s="59">
        <v>2418.6226402699999</v>
      </c>
      <c r="E171" s="59">
        <v>2426.2800009900002</v>
      </c>
      <c r="F171" s="59">
        <v>2420.37996032</v>
      </c>
      <c r="G171" s="59">
        <v>2379.6591681200002</v>
      </c>
      <c r="H171" s="59">
        <v>2277.4856088900001</v>
      </c>
      <c r="I171" s="59">
        <v>2231.2988355400003</v>
      </c>
      <c r="J171" s="59">
        <v>2241.99122769</v>
      </c>
      <c r="K171" s="59">
        <v>2209.0905694800003</v>
      </c>
      <c r="L171" s="59">
        <v>2205.9177380800002</v>
      </c>
      <c r="M171" s="59">
        <v>2217.8882830100001</v>
      </c>
      <c r="N171" s="59">
        <v>2256.63387315</v>
      </c>
      <c r="O171" s="59">
        <v>2272.56371438</v>
      </c>
      <c r="P171" s="59">
        <v>2288.0450712700003</v>
      </c>
      <c r="Q171" s="59">
        <v>2312.2180822400001</v>
      </c>
      <c r="R171" s="59">
        <v>2327.8571310800003</v>
      </c>
      <c r="S171" s="59">
        <v>2298.1975262600004</v>
      </c>
      <c r="T171" s="59">
        <v>2288.4852134299999</v>
      </c>
      <c r="U171" s="59">
        <v>2236.5702840399999</v>
      </c>
      <c r="V171" s="59">
        <v>2204.8901016300001</v>
      </c>
      <c r="W171" s="59">
        <v>2235.3879789900002</v>
      </c>
      <c r="X171" s="59">
        <v>2269.9945103200002</v>
      </c>
      <c r="Y171" s="59">
        <v>2294.2291172800001</v>
      </c>
    </row>
    <row r="172" spans="1:25" s="60" customFormat="1" ht="15" x14ac:dyDescent="0.4">
      <c r="A172" s="58" t="s">
        <v>156</v>
      </c>
      <c r="B172" s="59">
        <v>2331.7642355800003</v>
      </c>
      <c r="C172" s="59">
        <v>2370.8288874600003</v>
      </c>
      <c r="D172" s="59">
        <v>2413.02258502</v>
      </c>
      <c r="E172" s="59">
        <v>2395.2069854400002</v>
      </c>
      <c r="F172" s="59">
        <v>2395.9698611000003</v>
      </c>
      <c r="G172" s="59">
        <v>2396.3141163</v>
      </c>
      <c r="H172" s="59">
        <v>2322.5772624200004</v>
      </c>
      <c r="I172" s="59">
        <v>2270.3790210100001</v>
      </c>
      <c r="J172" s="59">
        <v>2258.4231661700001</v>
      </c>
      <c r="K172" s="59">
        <v>2243.77853336</v>
      </c>
      <c r="L172" s="59">
        <v>2211.0264430100001</v>
      </c>
      <c r="M172" s="59">
        <v>2162.9838368999999</v>
      </c>
      <c r="N172" s="59">
        <v>2198.50067055</v>
      </c>
      <c r="O172" s="59">
        <v>2163.6059080499999</v>
      </c>
      <c r="P172" s="59">
        <v>2167.0061263000002</v>
      </c>
      <c r="Q172" s="59">
        <v>2188.95363198</v>
      </c>
      <c r="R172" s="59">
        <v>2206.6212824300001</v>
      </c>
      <c r="S172" s="59">
        <v>2199.4960924000002</v>
      </c>
      <c r="T172" s="59">
        <v>2165.6460130200003</v>
      </c>
      <c r="U172" s="59">
        <v>2128.6555005600003</v>
      </c>
      <c r="V172" s="59">
        <v>2088.8917654100001</v>
      </c>
      <c r="W172" s="59">
        <v>2086.39862408</v>
      </c>
      <c r="X172" s="59">
        <v>2106.5591744200001</v>
      </c>
      <c r="Y172" s="59">
        <v>2113.1193718</v>
      </c>
    </row>
    <row r="173" spans="1:25" s="60" customFormat="1" ht="15" x14ac:dyDescent="0.4">
      <c r="A173" s="58" t="s">
        <v>157</v>
      </c>
      <c r="B173" s="59">
        <v>2193.2784346500002</v>
      </c>
      <c r="C173" s="59">
        <v>2165.71021311</v>
      </c>
      <c r="D173" s="59">
        <v>2216.3224239000001</v>
      </c>
      <c r="E173" s="59">
        <v>2237.8364562100001</v>
      </c>
      <c r="F173" s="59">
        <v>2235.6383909200003</v>
      </c>
      <c r="G173" s="59">
        <v>2212.25228156</v>
      </c>
      <c r="H173" s="59">
        <v>2188.69780343</v>
      </c>
      <c r="I173" s="59">
        <v>2166.8498602</v>
      </c>
      <c r="J173" s="59">
        <v>2114.5660637400001</v>
      </c>
      <c r="K173" s="59">
        <v>2069.4027722199999</v>
      </c>
      <c r="L173" s="59">
        <v>2051.3486169799999</v>
      </c>
      <c r="M173" s="59">
        <v>2064.41117983</v>
      </c>
      <c r="N173" s="59">
        <v>2072.95856495</v>
      </c>
      <c r="O173" s="59">
        <v>2115.03763441</v>
      </c>
      <c r="P173" s="59">
        <v>2141.5729993400005</v>
      </c>
      <c r="Q173" s="59">
        <v>2148.7616723599999</v>
      </c>
      <c r="R173" s="59">
        <v>2163.4011171300003</v>
      </c>
      <c r="S173" s="59">
        <v>2123.17500986</v>
      </c>
      <c r="T173" s="59">
        <v>2107.5615127199999</v>
      </c>
      <c r="U173" s="59">
        <v>2068.8782684799999</v>
      </c>
      <c r="V173" s="59">
        <v>2053.4887135399999</v>
      </c>
      <c r="W173" s="59">
        <v>2050.9986803500001</v>
      </c>
      <c r="X173" s="59">
        <v>2105.7761971599998</v>
      </c>
      <c r="Y173" s="59">
        <v>2128.8632369899997</v>
      </c>
    </row>
    <row r="174" spans="1:25" s="60" customFormat="1" ht="15" x14ac:dyDescent="0.4">
      <c r="A174" s="58" t="s">
        <v>158</v>
      </c>
      <c r="B174" s="59">
        <v>2179.0018470499999</v>
      </c>
      <c r="C174" s="59">
        <v>2115.6067334900004</v>
      </c>
      <c r="D174" s="59">
        <v>2154.7439843499997</v>
      </c>
      <c r="E174" s="59">
        <v>2169.8917894000001</v>
      </c>
      <c r="F174" s="59">
        <v>2148.7392425199996</v>
      </c>
      <c r="G174" s="59">
        <v>2139.4566629000001</v>
      </c>
      <c r="H174" s="59">
        <v>2112.6736586500001</v>
      </c>
      <c r="I174" s="59">
        <v>2109.09817269</v>
      </c>
      <c r="J174" s="59">
        <v>2046.4318047899999</v>
      </c>
      <c r="K174" s="59">
        <v>2008.2439737</v>
      </c>
      <c r="L174" s="59">
        <v>2016.0360642599999</v>
      </c>
      <c r="M174" s="59">
        <v>2027.4686180899998</v>
      </c>
      <c r="N174" s="59">
        <v>2019.64886637</v>
      </c>
      <c r="O174" s="59">
        <v>2032.3693700699998</v>
      </c>
      <c r="P174" s="59">
        <v>2087.8990468900001</v>
      </c>
      <c r="Q174" s="59">
        <v>2103.2942183700002</v>
      </c>
      <c r="R174" s="59">
        <v>2099.6402360699999</v>
      </c>
      <c r="S174" s="59">
        <v>2070.4567915900002</v>
      </c>
      <c r="T174" s="59">
        <v>2029.1903145599999</v>
      </c>
      <c r="U174" s="59">
        <v>2011.8344431099999</v>
      </c>
      <c r="V174" s="59">
        <v>2001.31663594</v>
      </c>
      <c r="W174" s="59">
        <v>1968.8357615</v>
      </c>
      <c r="X174" s="59">
        <v>1982.14319398</v>
      </c>
      <c r="Y174" s="59">
        <v>2046.7223570499998</v>
      </c>
    </row>
    <row r="175" spans="1:25" s="60" customFormat="1" ht="15" x14ac:dyDescent="0.4">
      <c r="A175" s="58" t="s">
        <v>159</v>
      </c>
      <c r="B175" s="59">
        <v>2043.1520129599999</v>
      </c>
      <c r="C175" s="59">
        <v>2088.0091412800002</v>
      </c>
      <c r="D175" s="59">
        <v>2100.6679129099998</v>
      </c>
      <c r="E175" s="59">
        <v>2111.83607016</v>
      </c>
      <c r="F175" s="59">
        <v>2106.7511490400002</v>
      </c>
      <c r="G175" s="59">
        <v>2090.4709914499999</v>
      </c>
      <c r="H175" s="59">
        <v>2040.8246130099999</v>
      </c>
      <c r="I175" s="59">
        <v>2016.4214577</v>
      </c>
      <c r="J175" s="59">
        <v>1995.45925496</v>
      </c>
      <c r="K175" s="59">
        <v>1967.5861336999999</v>
      </c>
      <c r="L175" s="59">
        <v>1972.26710923</v>
      </c>
      <c r="M175" s="59">
        <v>1969.0849608799999</v>
      </c>
      <c r="N175" s="59">
        <v>1996.1188684799999</v>
      </c>
      <c r="O175" s="59">
        <v>2007.0315220799998</v>
      </c>
      <c r="P175" s="59">
        <v>2022.9435974399998</v>
      </c>
      <c r="Q175" s="59">
        <v>2043.79888678</v>
      </c>
      <c r="R175" s="59">
        <v>2040.6072761999999</v>
      </c>
      <c r="S175" s="59">
        <v>2022.6764013699999</v>
      </c>
      <c r="T175" s="59">
        <v>2000.7954077699999</v>
      </c>
      <c r="U175" s="59">
        <v>1969.1182999999999</v>
      </c>
      <c r="V175" s="59">
        <v>1979.51360804</v>
      </c>
      <c r="W175" s="59">
        <v>1973.8157340799999</v>
      </c>
      <c r="X175" s="59">
        <v>2011.1083313499998</v>
      </c>
      <c r="Y175" s="59">
        <v>2026.9220747899999</v>
      </c>
    </row>
    <row r="176" spans="1:25" s="60" customFormat="1" ht="15" x14ac:dyDescent="0.4">
      <c r="A176" s="58" t="s">
        <v>160</v>
      </c>
      <c r="B176" s="59">
        <v>2113.7113067800001</v>
      </c>
      <c r="C176" s="59">
        <v>2153.2839501100002</v>
      </c>
      <c r="D176" s="59">
        <v>2182.3338540300001</v>
      </c>
      <c r="E176" s="59">
        <v>2199.7741152100002</v>
      </c>
      <c r="F176" s="59">
        <v>2188.9820714300004</v>
      </c>
      <c r="G176" s="59">
        <v>2155.3605193200001</v>
      </c>
      <c r="H176" s="59">
        <v>2077.4449250600001</v>
      </c>
      <c r="I176" s="59">
        <v>2055.44133048</v>
      </c>
      <c r="J176" s="59">
        <v>2026.97758497</v>
      </c>
      <c r="K176" s="59">
        <v>2046.8212289999999</v>
      </c>
      <c r="L176" s="59">
        <v>2051.7799295300001</v>
      </c>
      <c r="M176" s="59">
        <v>2090.79006622</v>
      </c>
      <c r="N176" s="59">
        <v>2120.2932094299999</v>
      </c>
      <c r="O176" s="59">
        <v>2117.0156961600001</v>
      </c>
      <c r="P176" s="59">
        <v>2144.7774074500003</v>
      </c>
      <c r="Q176" s="59">
        <v>2140.7752798400002</v>
      </c>
      <c r="R176" s="59">
        <v>2100.19730437</v>
      </c>
      <c r="S176" s="59">
        <v>2065.7999888700001</v>
      </c>
      <c r="T176" s="59">
        <v>2026.3185686899999</v>
      </c>
      <c r="U176" s="59">
        <v>2014.0933427299999</v>
      </c>
      <c r="V176" s="59">
        <v>2003.92377773</v>
      </c>
      <c r="W176" s="59">
        <v>2021.28791725</v>
      </c>
      <c r="X176" s="59">
        <v>2063.5211607599999</v>
      </c>
      <c r="Y176" s="59">
        <v>2074.9747730399999</v>
      </c>
    </row>
    <row r="177" spans="1:25" s="60" customFormat="1" ht="15" x14ac:dyDescent="0.4">
      <c r="A177" s="58" t="s">
        <v>161</v>
      </c>
      <c r="B177" s="59">
        <v>2132.3804757900002</v>
      </c>
      <c r="C177" s="59">
        <v>2150.3026957799998</v>
      </c>
      <c r="D177" s="59">
        <v>2189.3358266600003</v>
      </c>
      <c r="E177" s="59">
        <v>2197.5450926000003</v>
      </c>
      <c r="F177" s="59">
        <v>2186.47429973</v>
      </c>
      <c r="G177" s="59">
        <v>2154.1627020000001</v>
      </c>
      <c r="H177" s="59">
        <v>2083.3377725300002</v>
      </c>
      <c r="I177" s="59">
        <v>2036.5475376499999</v>
      </c>
      <c r="J177" s="59">
        <v>2038.81912489</v>
      </c>
      <c r="K177" s="59">
        <v>2038.0377850699999</v>
      </c>
      <c r="L177" s="59">
        <v>2033.0550606099998</v>
      </c>
      <c r="M177" s="59">
        <v>2045.6563520799998</v>
      </c>
      <c r="N177" s="59">
        <v>2079.4115469399999</v>
      </c>
      <c r="O177" s="59">
        <v>2089.3216329900001</v>
      </c>
      <c r="P177" s="59">
        <v>2111.53599024</v>
      </c>
      <c r="Q177" s="59">
        <v>2128.3927800299998</v>
      </c>
      <c r="R177" s="59">
        <v>2129.8805234199999</v>
      </c>
      <c r="S177" s="59">
        <v>2108.9114273300002</v>
      </c>
      <c r="T177" s="59">
        <v>2067.0717996500002</v>
      </c>
      <c r="U177" s="59">
        <v>2037.4116123499998</v>
      </c>
      <c r="V177" s="59">
        <v>2013.5031324699999</v>
      </c>
      <c r="W177" s="59">
        <v>2013.8596818899998</v>
      </c>
      <c r="X177" s="59">
        <v>2052.7037910200002</v>
      </c>
      <c r="Y177" s="59">
        <v>2087.94689647</v>
      </c>
    </row>
    <row r="178" spans="1:25" s="60" customFormat="1" ht="15" x14ac:dyDescent="0.4">
      <c r="A178" s="58" t="s">
        <v>162</v>
      </c>
      <c r="B178" s="59">
        <v>2099.5743527300001</v>
      </c>
      <c r="C178" s="59">
        <v>2115.2863716500001</v>
      </c>
      <c r="D178" s="59">
        <v>2148.5374057299996</v>
      </c>
      <c r="E178" s="59">
        <v>2152.1403460200004</v>
      </c>
      <c r="F178" s="59">
        <v>2072.0671657399998</v>
      </c>
      <c r="G178" s="59">
        <v>2041.4283340299999</v>
      </c>
      <c r="H178" s="59">
        <v>1976.9683477899998</v>
      </c>
      <c r="I178" s="59">
        <v>1962.32694311</v>
      </c>
      <c r="J178" s="59">
        <v>1956.1594271899999</v>
      </c>
      <c r="K178" s="59">
        <v>1960.63425001</v>
      </c>
      <c r="L178" s="59">
        <v>1965.5482125399999</v>
      </c>
      <c r="M178" s="59">
        <v>1975.32698684</v>
      </c>
      <c r="N178" s="59">
        <v>1998.5669746899998</v>
      </c>
      <c r="O178" s="59">
        <v>1986.1150826099999</v>
      </c>
      <c r="P178" s="59">
        <v>1984.16802831</v>
      </c>
      <c r="Q178" s="59">
        <v>1994.3120856399999</v>
      </c>
      <c r="R178" s="59">
        <v>2016.0364286699999</v>
      </c>
      <c r="S178" s="59">
        <v>2026.7075472199999</v>
      </c>
      <c r="T178" s="59">
        <v>2001.2827578899999</v>
      </c>
      <c r="U178" s="59">
        <v>1966.0989914299998</v>
      </c>
      <c r="V178" s="59">
        <v>2020.7709915299999</v>
      </c>
      <c r="W178" s="59">
        <v>2021.08607074</v>
      </c>
      <c r="X178" s="59">
        <v>2044.12626024</v>
      </c>
      <c r="Y178" s="59">
        <v>2040.2708204399999</v>
      </c>
    </row>
    <row r="179" spans="1:25" s="60" customFormat="1" ht="15" x14ac:dyDescent="0.4">
      <c r="A179" s="58" t="s">
        <v>163</v>
      </c>
      <c r="B179" s="59">
        <v>2124.86665412</v>
      </c>
      <c r="C179" s="59">
        <v>2134.9305635300002</v>
      </c>
      <c r="D179" s="59">
        <v>2211.7021251400001</v>
      </c>
      <c r="E179" s="59">
        <v>2260.9312480000003</v>
      </c>
      <c r="F179" s="59">
        <v>2285.3025766000001</v>
      </c>
      <c r="G179" s="59">
        <v>2256.55993799</v>
      </c>
      <c r="H179" s="59">
        <v>2198.7938762600002</v>
      </c>
      <c r="I179" s="59">
        <v>2159.1159174200002</v>
      </c>
      <c r="J179" s="59">
        <v>2115.0778651100004</v>
      </c>
      <c r="K179" s="59">
        <v>2107.60840762</v>
      </c>
      <c r="L179" s="59">
        <v>2128.3965136400002</v>
      </c>
      <c r="M179" s="59">
        <v>2130.3227610499998</v>
      </c>
      <c r="N179" s="59">
        <v>2145.1958309900001</v>
      </c>
      <c r="O179" s="59">
        <v>2154.4631956599997</v>
      </c>
      <c r="P179" s="59">
        <v>2171.58174702</v>
      </c>
      <c r="Q179" s="59">
        <v>2228.7881433800003</v>
      </c>
      <c r="R179" s="59">
        <v>2226.61365677</v>
      </c>
      <c r="S179" s="59">
        <v>2173.1873818900003</v>
      </c>
      <c r="T179" s="59">
        <v>2137.9939973300002</v>
      </c>
      <c r="U179" s="59">
        <v>2071.50248268</v>
      </c>
      <c r="V179" s="59">
        <v>2043.94050608</v>
      </c>
      <c r="W179" s="59">
        <v>2058.0008697600001</v>
      </c>
      <c r="X179" s="59">
        <v>2097.06529718</v>
      </c>
      <c r="Y179" s="59">
        <v>2196.6952821100003</v>
      </c>
    </row>
    <row r="180" spans="1:25" s="60" customFormat="1" ht="15" x14ac:dyDescent="0.4">
      <c r="A180" s="58" t="s">
        <v>164</v>
      </c>
      <c r="B180" s="59">
        <v>2235.76142729</v>
      </c>
      <c r="C180" s="59">
        <v>2266.9013051300003</v>
      </c>
      <c r="D180" s="59">
        <v>2273.33526605</v>
      </c>
      <c r="E180" s="59">
        <v>2293.8786126800001</v>
      </c>
      <c r="F180" s="59">
        <v>2289.7425179700003</v>
      </c>
      <c r="G180" s="59">
        <v>2265.9227171100001</v>
      </c>
      <c r="H180" s="59">
        <v>2217.5845658800004</v>
      </c>
      <c r="I180" s="59">
        <v>2195.4004051900001</v>
      </c>
      <c r="J180" s="59">
        <v>2143.1034315699999</v>
      </c>
      <c r="K180" s="59">
        <v>2119.8421481099999</v>
      </c>
      <c r="L180" s="59">
        <v>2109.01196097</v>
      </c>
      <c r="M180" s="59">
        <v>2121.17065645</v>
      </c>
      <c r="N180" s="59">
        <v>2118.3187699999999</v>
      </c>
      <c r="O180" s="59">
        <v>2149.5324049400001</v>
      </c>
      <c r="P180" s="59">
        <v>2170.01443088</v>
      </c>
      <c r="Q180" s="59">
        <v>2179.3620335700002</v>
      </c>
      <c r="R180" s="59">
        <v>2179.3946169300002</v>
      </c>
      <c r="S180" s="59">
        <v>2159.9970025000002</v>
      </c>
      <c r="T180" s="59">
        <v>2103.77538559</v>
      </c>
      <c r="U180" s="59">
        <v>2084.13767521</v>
      </c>
      <c r="V180" s="59">
        <v>2064.8225574399999</v>
      </c>
      <c r="W180" s="59">
        <v>2066.3519536399999</v>
      </c>
      <c r="X180" s="59">
        <v>2106.2871202699998</v>
      </c>
      <c r="Y180" s="59">
        <v>2157.1151026100001</v>
      </c>
    </row>
    <row r="181" spans="1:25" s="60" customFormat="1" ht="15" x14ac:dyDescent="0.4">
      <c r="A181" s="58" t="s">
        <v>165</v>
      </c>
      <c r="B181" s="59">
        <v>2285.90862887</v>
      </c>
      <c r="C181" s="59">
        <v>2309.7872889499999</v>
      </c>
      <c r="D181" s="59">
        <v>2336.5856810600003</v>
      </c>
      <c r="E181" s="59">
        <v>2343.04219607</v>
      </c>
      <c r="F181" s="59">
        <v>2338.5417482500002</v>
      </c>
      <c r="G181" s="59">
        <v>2338.6296718600001</v>
      </c>
      <c r="H181" s="59">
        <v>2336.0085125300002</v>
      </c>
      <c r="I181" s="59">
        <v>2313.76585686</v>
      </c>
      <c r="J181" s="59">
        <v>2273.4627493200001</v>
      </c>
      <c r="K181" s="59">
        <v>2209.00275642</v>
      </c>
      <c r="L181" s="59">
        <v>2198.8247469000003</v>
      </c>
      <c r="M181" s="59">
        <v>2202.3156371800001</v>
      </c>
      <c r="N181" s="59">
        <v>2206.6604539499999</v>
      </c>
      <c r="O181" s="59">
        <v>2232.0900258199999</v>
      </c>
      <c r="P181" s="59">
        <v>2258.1325995000002</v>
      </c>
      <c r="Q181" s="59">
        <v>2285.8839004500001</v>
      </c>
      <c r="R181" s="59">
        <v>2281.1609892900001</v>
      </c>
      <c r="S181" s="59">
        <v>2248.1667740800003</v>
      </c>
      <c r="T181" s="59">
        <v>2222.5551415700002</v>
      </c>
      <c r="U181" s="59">
        <v>2197.6797098100001</v>
      </c>
      <c r="V181" s="59">
        <v>2179.5768706900003</v>
      </c>
      <c r="W181" s="59">
        <v>2171.6700867899999</v>
      </c>
      <c r="X181" s="59">
        <v>2212.9177414300002</v>
      </c>
      <c r="Y181" s="59">
        <v>2239.9238504899999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131.90285437</v>
      </c>
      <c r="C185" s="64">
        <v>133.86223335</v>
      </c>
      <c r="D185" s="64">
        <v>135.62427830999999</v>
      </c>
      <c r="E185" s="64">
        <v>134.54228051999999</v>
      </c>
      <c r="F185" s="64">
        <v>133.89442088000001</v>
      </c>
      <c r="G185" s="64">
        <v>133.74388432999999</v>
      </c>
      <c r="H185" s="64">
        <v>130.99779126000001</v>
      </c>
      <c r="I185" s="64">
        <v>129.27808329000001</v>
      </c>
      <c r="J185" s="64">
        <v>128.69931690999999</v>
      </c>
      <c r="K185" s="64">
        <v>127.69270948</v>
      </c>
      <c r="L185" s="64">
        <v>127.83142905</v>
      </c>
      <c r="M185" s="64">
        <v>126.59252886</v>
      </c>
      <c r="N185" s="64">
        <v>130.05284197</v>
      </c>
      <c r="O185" s="64">
        <v>130.89414368000001</v>
      </c>
      <c r="P185" s="64">
        <v>132.30086154</v>
      </c>
      <c r="Q185" s="64">
        <v>133.10747445000001</v>
      </c>
      <c r="R185" s="64">
        <v>133.91384307000001</v>
      </c>
      <c r="S185" s="64">
        <v>133.03829863000001</v>
      </c>
      <c r="T185" s="64">
        <v>129.96042521999999</v>
      </c>
      <c r="U185" s="64">
        <v>127.71000011</v>
      </c>
      <c r="V185" s="64">
        <v>127.81625566</v>
      </c>
      <c r="W185" s="64">
        <v>128.41474489999999</v>
      </c>
      <c r="X185" s="64">
        <v>129.40833511</v>
      </c>
      <c r="Y185" s="64">
        <v>131.20254976999999</v>
      </c>
    </row>
    <row r="186" spans="1:25" s="60" customFormat="1" ht="15" x14ac:dyDescent="0.4">
      <c r="A186" s="58" t="s">
        <v>136</v>
      </c>
      <c r="B186" s="59">
        <v>126.74640897</v>
      </c>
      <c r="C186" s="59">
        <v>127.62499789</v>
      </c>
      <c r="D186" s="59">
        <v>129.41264426999999</v>
      </c>
      <c r="E186" s="59">
        <v>130.20520857</v>
      </c>
      <c r="F186" s="59">
        <v>129.98879108</v>
      </c>
      <c r="G186" s="59">
        <v>128.5269457</v>
      </c>
      <c r="H186" s="59">
        <v>125.32692364</v>
      </c>
      <c r="I186" s="59">
        <v>123.56269283</v>
      </c>
      <c r="J186" s="59">
        <v>123.64026321</v>
      </c>
      <c r="K186" s="59">
        <v>121.27634736</v>
      </c>
      <c r="L186" s="59">
        <v>120.14778577</v>
      </c>
      <c r="M186" s="59">
        <v>120.39654929</v>
      </c>
      <c r="N186" s="59">
        <v>121.68363555000001</v>
      </c>
      <c r="O186" s="59">
        <v>122.19095879</v>
      </c>
      <c r="P186" s="59">
        <v>122.86168515999999</v>
      </c>
      <c r="Q186" s="59">
        <v>124.49645164</v>
      </c>
      <c r="R186" s="59">
        <v>125.99668404000001</v>
      </c>
      <c r="S186" s="59">
        <v>124.88753158999999</v>
      </c>
      <c r="T186" s="59">
        <v>121.7023521</v>
      </c>
      <c r="U186" s="59">
        <v>118.70074004</v>
      </c>
      <c r="V186" s="59">
        <v>120.00265936</v>
      </c>
      <c r="W186" s="59">
        <v>120.67867262999999</v>
      </c>
      <c r="X186" s="59">
        <v>123.38842559</v>
      </c>
      <c r="Y186" s="59">
        <v>123.41805007000001</v>
      </c>
    </row>
    <row r="187" spans="1:25" s="60" customFormat="1" ht="15" x14ac:dyDescent="0.4">
      <c r="A187" s="58" t="s">
        <v>137</v>
      </c>
      <c r="B187" s="59">
        <v>119.21021335</v>
      </c>
      <c r="C187" s="59">
        <v>125.28969721999999</v>
      </c>
      <c r="D187" s="59">
        <v>128.60361904999999</v>
      </c>
      <c r="E187" s="59">
        <v>129.91637913</v>
      </c>
      <c r="F187" s="59">
        <v>129.71969971999999</v>
      </c>
      <c r="G187" s="59">
        <v>128.68888286999999</v>
      </c>
      <c r="H187" s="59">
        <v>127.3404652</v>
      </c>
      <c r="I187" s="59">
        <v>127.43413438</v>
      </c>
      <c r="J187" s="59">
        <v>123.89822241</v>
      </c>
      <c r="K187" s="59">
        <v>120.9361739</v>
      </c>
      <c r="L187" s="59">
        <v>119.2837864</v>
      </c>
      <c r="M187" s="59">
        <v>119.34868465</v>
      </c>
      <c r="N187" s="59">
        <v>121.30083343</v>
      </c>
      <c r="O187" s="59">
        <v>120.47378053</v>
      </c>
      <c r="P187" s="59">
        <v>120.56181492</v>
      </c>
      <c r="Q187" s="59">
        <v>121.71410280000001</v>
      </c>
      <c r="R187" s="59">
        <v>122.13662968</v>
      </c>
      <c r="S187" s="59">
        <v>120.04518007999999</v>
      </c>
      <c r="T187" s="59">
        <v>118.72415441</v>
      </c>
      <c r="U187" s="59">
        <v>120.10249347</v>
      </c>
      <c r="V187" s="59">
        <v>120.04156965999999</v>
      </c>
      <c r="W187" s="59">
        <v>119.40294874</v>
      </c>
      <c r="X187" s="59">
        <v>120.50391788</v>
      </c>
      <c r="Y187" s="59">
        <v>123.07746425000001</v>
      </c>
    </row>
    <row r="188" spans="1:25" s="60" customFormat="1" ht="15" x14ac:dyDescent="0.4">
      <c r="A188" s="58" t="s">
        <v>138</v>
      </c>
      <c r="B188" s="59">
        <v>119.92909068</v>
      </c>
      <c r="C188" s="59">
        <v>123.04133321</v>
      </c>
      <c r="D188" s="59">
        <v>124.37619325999999</v>
      </c>
      <c r="E188" s="59">
        <v>124.57792794</v>
      </c>
      <c r="F188" s="59">
        <v>124.85462796</v>
      </c>
      <c r="G188" s="59">
        <v>126.57738021</v>
      </c>
      <c r="H188" s="59">
        <v>122.83730685</v>
      </c>
      <c r="I188" s="59">
        <v>120.04077348</v>
      </c>
      <c r="J188" s="59">
        <v>117.45327481</v>
      </c>
      <c r="K188" s="59">
        <v>116.175191</v>
      </c>
      <c r="L188" s="59">
        <v>116.547646</v>
      </c>
      <c r="M188" s="59">
        <v>117.1445576</v>
      </c>
      <c r="N188" s="59">
        <v>116.29324975</v>
      </c>
      <c r="O188" s="59">
        <v>116.82579307</v>
      </c>
      <c r="P188" s="59">
        <v>117.96450041</v>
      </c>
      <c r="Q188" s="59">
        <v>119.16441063000001</v>
      </c>
      <c r="R188" s="59">
        <v>119.03844802</v>
      </c>
      <c r="S188" s="59">
        <v>118.52280859</v>
      </c>
      <c r="T188" s="59">
        <v>117.28894301</v>
      </c>
      <c r="U188" s="59">
        <v>115.54659716</v>
      </c>
      <c r="V188" s="59">
        <v>116.49962167</v>
      </c>
      <c r="W188" s="59">
        <v>117.71851092</v>
      </c>
      <c r="X188" s="59">
        <v>117.43519698</v>
      </c>
      <c r="Y188" s="59">
        <v>118.64339717</v>
      </c>
    </row>
    <row r="189" spans="1:25" s="60" customFormat="1" ht="15" x14ac:dyDescent="0.4">
      <c r="A189" s="58" t="s">
        <v>139</v>
      </c>
      <c r="B189" s="59">
        <v>117.72538835</v>
      </c>
      <c r="C189" s="59">
        <v>120.43646191000001</v>
      </c>
      <c r="D189" s="59">
        <v>121.07148576</v>
      </c>
      <c r="E189" s="59">
        <v>122.37662843</v>
      </c>
      <c r="F189" s="59">
        <v>121.57026179</v>
      </c>
      <c r="G189" s="59">
        <v>119.61207953</v>
      </c>
      <c r="H189" s="59">
        <v>115.65404687</v>
      </c>
      <c r="I189" s="59">
        <v>114.45204716000001</v>
      </c>
      <c r="J189" s="59">
        <v>113.51519871000001</v>
      </c>
      <c r="K189" s="59">
        <v>109.37572213999999</v>
      </c>
      <c r="L189" s="59">
        <v>108.65530221</v>
      </c>
      <c r="M189" s="59">
        <v>110.47144464</v>
      </c>
      <c r="N189" s="59">
        <v>112.63154032</v>
      </c>
      <c r="O189" s="59">
        <v>111.33780616999999</v>
      </c>
      <c r="P189" s="59">
        <v>112.12372427</v>
      </c>
      <c r="Q189" s="59">
        <v>113.40136945</v>
      </c>
      <c r="R189" s="59">
        <v>115.30092843</v>
      </c>
      <c r="S189" s="59">
        <v>115.10285786</v>
      </c>
      <c r="T189" s="59">
        <v>113.18974116</v>
      </c>
      <c r="U189" s="59">
        <v>111.47306736</v>
      </c>
      <c r="V189" s="59">
        <v>112.01008421</v>
      </c>
      <c r="W189" s="59">
        <v>113.06469914</v>
      </c>
      <c r="X189" s="59">
        <v>113.91092565</v>
      </c>
      <c r="Y189" s="59">
        <v>114.90565248</v>
      </c>
    </row>
    <row r="190" spans="1:25" s="60" customFormat="1" ht="15" x14ac:dyDescent="0.4">
      <c r="A190" s="58" t="s">
        <v>140</v>
      </c>
      <c r="B190" s="59">
        <v>120.02489865</v>
      </c>
      <c r="C190" s="59">
        <v>121.79669567000001</v>
      </c>
      <c r="D190" s="59">
        <v>123.45276641</v>
      </c>
      <c r="E190" s="59">
        <v>124.53979138</v>
      </c>
      <c r="F190" s="59">
        <v>124.32141864</v>
      </c>
      <c r="G190" s="59">
        <v>122.37590436000001</v>
      </c>
      <c r="H190" s="59">
        <v>117.38501528</v>
      </c>
      <c r="I190" s="59">
        <v>113.86636179</v>
      </c>
      <c r="J190" s="59">
        <v>113.27575105</v>
      </c>
      <c r="K190" s="59">
        <v>113.37705836000001</v>
      </c>
      <c r="L190" s="59">
        <v>113.88091842999999</v>
      </c>
      <c r="M190" s="59">
        <v>113.97940251</v>
      </c>
      <c r="N190" s="59">
        <v>115.61620255</v>
      </c>
      <c r="O190" s="59">
        <v>115.47457418</v>
      </c>
      <c r="P190" s="59">
        <v>116.72634846</v>
      </c>
      <c r="Q190" s="59">
        <v>117.00269530999999</v>
      </c>
      <c r="R190" s="59">
        <v>117.01303786</v>
      </c>
      <c r="S190" s="59">
        <v>116.09517413</v>
      </c>
      <c r="T190" s="59">
        <v>113.54088708</v>
      </c>
      <c r="U190" s="59">
        <v>113.51051456</v>
      </c>
      <c r="V190" s="59">
        <v>113.77298571999999</v>
      </c>
      <c r="W190" s="59">
        <v>114.59267194</v>
      </c>
      <c r="X190" s="59">
        <v>114.51128686</v>
      </c>
      <c r="Y190" s="59">
        <v>113.42784258</v>
      </c>
    </row>
    <row r="191" spans="1:25" s="60" customFormat="1" ht="15" x14ac:dyDescent="0.4">
      <c r="A191" s="58" t="s">
        <v>141</v>
      </c>
      <c r="B191" s="59">
        <v>117.00275447</v>
      </c>
      <c r="C191" s="59">
        <v>120.17222871</v>
      </c>
      <c r="D191" s="59">
        <v>122.64898132</v>
      </c>
      <c r="E191" s="59">
        <v>124.83422133000001</v>
      </c>
      <c r="F191" s="59">
        <v>125.47935155</v>
      </c>
      <c r="G191" s="59">
        <v>123.59172133</v>
      </c>
      <c r="H191" s="59">
        <v>118.7771525</v>
      </c>
      <c r="I191" s="59">
        <v>117.68471996</v>
      </c>
      <c r="J191" s="59">
        <v>119.10424761</v>
      </c>
      <c r="K191" s="59">
        <v>116.48944152999999</v>
      </c>
      <c r="L191" s="59">
        <v>116.69548231</v>
      </c>
      <c r="M191" s="59">
        <v>117.32889593</v>
      </c>
      <c r="N191" s="59">
        <v>118.03675939999999</v>
      </c>
      <c r="O191" s="59">
        <v>117.76845262000001</v>
      </c>
      <c r="P191" s="59">
        <v>119.68396022</v>
      </c>
      <c r="Q191" s="59">
        <v>121.20514738</v>
      </c>
      <c r="R191" s="59">
        <v>122.05806434</v>
      </c>
      <c r="S191" s="59">
        <v>120.76877761</v>
      </c>
      <c r="T191" s="59">
        <v>120.37633015999999</v>
      </c>
      <c r="U191" s="59">
        <v>118.50247985</v>
      </c>
      <c r="V191" s="59">
        <v>117.08880995</v>
      </c>
      <c r="W191" s="59">
        <v>118.02239252</v>
      </c>
      <c r="X191" s="59">
        <v>119.06864004000001</v>
      </c>
      <c r="Y191" s="59">
        <v>121.19973674000001</v>
      </c>
    </row>
    <row r="192" spans="1:25" s="60" customFormat="1" ht="15" x14ac:dyDescent="0.4">
      <c r="A192" s="58" t="s">
        <v>142</v>
      </c>
      <c r="B192" s="59">
        <v>124.36805149</v>
      </c>
      <c r="C192" s="59">
        <v>124.30656121</v>
      </c>
      <c r="D192" s="59">
        <v>125.99207177999999</v>
      </c>
      <c r="E192" s="59">
        <v>126.72401730999999</v>
      </c>
      <c r="F192" s="59">
        <v>126.75124787</v>
      </c>
      <c r="G192" s="59">
        <v>124.81715128</v>
      </c>
      <c r="H192" s="59">
        <v>124.75327719000001</v>
      </c>
      <c r="I192" s="59">
        <v>122.65752532</v>
      </c>
      <c r="J192" s="59">
        <v>121.82220787999999</v>
      </c>
      <c r="K192" s="59">
        <v>117.42675011999999</v>
      </c>
      <c r="L192" s="59">
        <v>116.6551173</v>
      </c>
      <c r="M192" s="59">
        <v>117.83336343000001</v>
      </c>
      <c r="N192" s="59">
        <v>119.34408761</v>
      </c>
      <c r="O192" s="59">
        <v>120.7209823</v>
      </c>
      <c r="P192" s="59">
        <v>121.50197645</v>
      </c>
      <c r="Q192" s="59">
        <v>122.73486862999999</v>
      </c>
      <c r="R192" s="59">
        <v>123.23763732</v>
      </c>
      <c r="S192" s="59">
        <v>121.64230478</v>
      </c>
      <c r="T192" s="59">
        <v>121.08213071999999</v>
      </c>
      <c r="U192" s="59">
        <v>118.94073127999999</v>
      </c>
      <c r="V192" s="59">
        <v>118.18429783000001</v>
      </c>
      <c r="W192" s="59">
        <v>117.70055386999999</v>
      </c>
      <c r="X192" s="59">
        <v>120.45772092</v>
      </c>
      <c r="Y192" s="59">
        <v>121.35399829000001</v>
      </c>
    </row>
    <row r="193" spans="1:25" s="60" customFormat="1" ht="15" x14ac:dyDescent="0.4">
      <c r="A193" s="58" t="s">
        <v>143</v>
      </c>
      <c r="B193" s="59">
        <v>123.75174225000001</v>
      </c>
      <c r="C193" s="59">
        <v>124.38243873</v>
      </c>
      <c r="D193" s="59">
        <v>125.72691822999998</v>
      </c>
      <c r="E193" s="59">
        <v>126.34089648999999</v>
      </c>
      <c r="F193" s="59">
        <v>125.40672701</v>
      </c>
      <c r="G193" s="59">
        <v>123.25217513</v>
      </c>
      <c r="H193" s="59">
        <v>121.52189219</v>
      </c>
      <c r="I193" s="59">
        <v>119.92022801</v>
      </c>
      <c r="J193" s="59">
        <v>118.91891677</v>
      </c>
      <c r="K193" s="59">
        <v>115.91233465000001</v>
      </c>
      <c r="L193" s="59">
        <v>114.2856484</v>
      </c>
      <c r="M193" s="59">
        <v>115.41139161</v>
      </c>
      <c r="N193" s="59">
        <v>116.99853984000001</v>
      </c>
      <c r="O193" s="59">
        <v>118.58883625999999</v>
      </c>
      <c r="P193" s="59">
        <v>119.52428741999999</v>
      </c>
      <c r="Q193" s="59">
        <v>120.68399398</v>
      </c>
      <c r="R193" s="59">
        <v>120.71640755999999</v>
      </c>
      <c r="S193" s="59">
        <v>118.49490821000001</v>
      </c>
      <c r="T193" s="59">
        <v>119.45696092999999</v>
      </c>
      <c r="U193" s="59">
        <v>117.22591353</v>
      </c>
      <c r="V193" s="59">
        <v>116.39895928999999</v>
      </c>
      <c r="W193" s="59">
        <v>116.08656863</v>
      </c>
      <c r="X193" s="59">
        <v>118.92820087</v>
      </c>
      <c r="Y193" s="59">
        <v>119.99585190000001</v>
      </c>
    </row>
    <row r="194" spans="1:25" s="60" customFormat="1" ht="15" x14ac:dyDescent="0.4">
      <c r="A194" s="58" t="s">
        <v>144</v>
      </c>
      <c r="B194" s="59">
        <v>125.81733758</v>
      </c>
      <c r="C194" s="59">
        <v>128.65662864000001</v>
      </c>
      <c r="D194" s="59">
        <v>130.0304099</v>
      </c>
      <c r="E194" s="59">
        <v>131.17398456000001</v>
      </c>
      <c r="F194" s="59">
        <v>131.19719903999999</v>
      </c>
      <c r="G194" s="59">
        <v>129.92090530999999</v>
      </c>
      <c r="H194" s="59">
        <v>127.97123923000001</v>
      </c>
      <c r="I194" s="59">
        <v>127.56726564999998</v>
      </c>
      <c r="J194" s="59">
        <v>124.2396205</v>
      </c>
      <c r="K194" s="59">
        <v>121.17818431000001</v>
      </c>
      <c r="L194" s="59">
        <v>121.15321206</v>
      </c>
      <c r="M194" s="59">
        <v>121.74088295</v>
      </c>
      <c r="N194" s="59">
        <v>123.35749246</v>
      </c>
      <c r="O194" s="59">
        <v>122.69161629</v>
      </c>
      <c r="P194" s="59">
        <v>124.68595926</v>
      </c>
      <c r="Q194" s="59">
        <v>126.71680086000001</v>
      </c>
      <c r="R194" s="59">
        <v>126.5103994</v>
      </c>
      <c r="S194" s="59">
        <v>125.36214133999998</v>
      </c>
      <c r="T194" s="59">
        <v>123.89009268</v>
      </c>
      <c r="U194" s="59">
        <v>120.42094381</v>
      </c>
      <c r="V194" s="59">
        <v>118.46134026999999</v>
      </c>
      <c r="W194" s="59">
        <v>119.02180838</v>
      </c>
      <c r="X194" s="59">
        <v>122.77588793</v>
      </c>
      <c r="Y194" s="59">
        <v>123.22505816</v>
      </c>
    </row>
    <row r="195" spans="1:25" s="60" customFormat="1" ht="15" x14ac:dyDescent="0.4">
      <c r="A195" s="58" t="s">
        <v>145</v>
      </c>
      <c r="B195" s="59">
        <v>120.81349645</v>
      </c>
      <c r="C195" s="59">
        <v>123.52423635</v>
      </c>
      <c r="D195" s="59">
        <v>124.4936441</v>
      </c>
      <c r="E195" s="59">
        <v>124.7653478</v>
      </c>
      <c r="F195" s="59">
        <v>124.71329616</v>
      </c>
      <c r="G195" s="59">
        <v>120.08636982</v>
      </c>
      <c r="H195" s="59">
        <v>109.90262989999999</v>
      </c>
      <c r="I195" s="59">
        <v>110.46088783</v>
      </c>
      <c r="J195" s="59">
        <v>108.55182550000001</v>
      </c>
      <c r="K195" s="59">
        <v>107.40305875999999</v>
      </c>
      <c r="L195" s="59">
        <v>108.28668467999999</v>
      </c>
      <c r="M195" s="59">
        <v>108.08829867999999</v>
      </c>
      <c r="N195" s="59">
        <v>109.62227463000001</v>
      </c>
      <c r="O195" s="59">
        <v>109.70964427</v>
      </c>
      <c r="P195" s="59">
        <v>110.39043981</v>
      </c>
      <c r="Q195" s="59">
        <v>111.38415786</v>
      </c>
      <c r="R195" s="59">
        <v>111.50777271</v>
      </c>
      <c r="S195" s="59">
        <v>111.2910861</v>
      </c>
      <c r="T195" s="59">
        <v>109.71916724</v>
      </c>
      <c r="U195" s="59">
        <v>107.62972522</v>
      </c>
      <c r="V195" s="59">
        <v>107.026594</v>
      </c>
      <c r="W195" s="59">
        <v>107.72774001000001</v>
      </c>
      <c r="X195" s="59">
        <v>109.31539436</v>
      </c>
      <c r="Y195" s="59">
        <v>109.60139638</v>
      </c>
    </row>
    <row r="196" spans="1:25" s="60" customFormat="1" ht="15" x14ac:dyDescent="0.4">
      <c r="A196" s="58" t="s">
        <v>146</v>
      </c>
      <c r="B196" s="59">
        <v>119.26818565000001</v>
      </c>
      <c r="C196" s="59">
        <v>121.0917534</v>
      </c>
      <c r="D196" s="59">
        <v>122.79891245</v>
      </c>
      <c r="E196" s="59">
        <v>122.68363819</v>
      </c>
      <c r="F196" s="59">
        <v>121.47670847000001</v>
      </c>
      <c r="G196" s="59">
        <v>120.68010543</v>
      </c>
      <c r="H196" s="59">
        <v>118.05917755</v>
      </c>
      <c r="I196" s="59">
        <v>117.41483756</v>
      </c>
      <c r="J196" s="59">
        <v>115.89510731999999</v>
      </c>
      <c r="K196" s="59">
        <v>116.74398425</v>
      </c>
      <c r="L196" s="59">
        <v>117.68914449</v>
      </c>
      <c r="M196" s="59">
        <v>118.62588001</v>
      </c>
      <c r="N196" s="59">
        <v>120.25789503999999</v>
      </c>
      <c r="O196" s="59">
        <v>121.86699824</v>
      </c>
      <c r="P196" s="59">
        <v>123.79821385</v>
      </c>
      <c r="Q196" s="59">
        <v>125.69952364000001</v>
      </c>
      <c r="R196" s="59">
        <v>125.15638548999999</v>
      </c>
      <c r="S196" s="59">
        <v>125.58073994999999</v>
      </c>
      <c r="T196" s="59">
        <v>122.33710931</v>
      </c>
      <c r="U196" s="59">
        <v>116.78714685999999</v>
      </c>
      <c r="V196" s="59">
        <v>117.96848283</v>
      </c>
      <c r="W196" s="59">
        <v>116.78091976</v>
      </c>
      <c r="X196" s="59">
        <v>119.26115256</v>
      </c>
      <c r="Y196" s="59">
        <v>120.74466667</v>
      </c>
    </row>
    <row r="197" spans="1:25" s="60" customFormat="1" ht="15" x14ac:dyDescent="0.4">
      <c r="A197" s="58" t="s">
        <v>147</v>
      </c>
      <c r="B197" s="59">
        <v>125.78884764</v>
      </c>
      <c r="C197" s="59">
        <v>126.75157541000002</v>
      </c>
      <c r="D197" s="59">
        <v>127.94355589</v>
      </c>
      <c r="E197" s="59">
        <v>127.49843128999998</v>
      </c>
      <c r="F197" s="59">
        <v>127.11208104000002</v>
      </c>
      <c r="G197" s="59">
        <v>126.68244136000001</v>
      </c>
      <c r="H197" s="59">
        <v>123.74645737</v>
      </c>
      <c r="I197" s="59">
        <v>121.08273495</v>
      </c>
      <c r="J197" s="59">
        <v>122.23862291</v>
      </c>
      <c r="K197" s="59">
        <v>120.42218139000001</v>
      </c>
      <c r="L197" s="59">
        <v>121.60158801999999</v>
      </c>
      <c r="M197" s="59">
        <v>120.66629201000001</v>
      </c>
      <c r="N197" s="59">
        <v>123.2257827</v>
      </c>
      <c r="O197" s="59">
        <v>124.89286968</v>
      </c>
      <c r="P197" s="59">
        <v>127.23495444</v>
      </c>
      <c r="Q197" s="59">
        <v>128.77459927999999</v>
      </c>
      <c r="R197" s="59">
        <v>128.19215596999999</v>
      </c>
      <c r="S197" s="59">
        <v>126.99616866999999</v>
      </c>
      <c r="T197" s="59">
        <v>125.01172471999999</v>
      </c>
      <c r="U197" s="59">
        <v>123.50544727</v>
      </c>
      <c r="V197" s="59">
        <v>122.62992731</v>
      </c>
      <c r="W197" s="59">
        <v>120.48100032000001</v>
      </c>
      <c r="X197" s="59">
        <v>120.86757034999999</v>
      </c>
      <c r="Y197" s="59">
        <v>121.68894444999999</v>
      </c>
    </row>
    <row r="198" spans="1:25" s="60" customFormat="1" ht="15" x14ac:dyDescent="0.4">
      <c r="A198" s="58" t="s">
        <v>148</v>
      </c>
      <c r="B198" s="59">
        <v>118.76847211</v>
      </c>
      <c r="C198" s="59">
        <v>118.91576498000001</v>
      </c>
      <c r="D198" s="59">
        <v>120.41846026</v>
      </c>
      <c r="E198" s="59">
        <v>121.144615</v>
      </c>
      <c r="F198" s="59">
        <v>120.88579948</v>
      </c>
      <c r="G198" s="59">
        <v>118.63159311</v>
      </c>
      <c r="H198" s="59">
        <v>114.72809581999999</v>
      </c>
      <c r="I198" s="59">
        <v>112.51277075</v>
      </c>
      <c r="J198" s="59">
        <v>114.23032504</v>
      </c>
      <c r="K198" s="59">
        <v>114.31573698</v>
      </c>
      <c r="L198" s="59">
        <v>114.84290289</v>
      </c>
      <c r="M198" s="59">
        <v>117.65285088</v>
      </c>
      <c r="N198" s="59">
        <v>119.25855295</v>
      </c>
      <c r="O198" s="59">
        <v>121.15089582</v>
      </c>
      <c r="P198" s="59">
        <v>122.85197821</v>
      </c>
      <c r="Q198" s="59">
        <v>124.29663501</v>
      </c>
      <c r="R198" s="59">
        <v>122.81415011999999</v>
      </c>
      <c r="S198" s="59">
        <v>120.98048627</v>
      </c>
      <c r="T198" s="59">
        <v>118.54475635999999</v>
      </c>
      <c r="U198" s="59">
        <v>116.48211320999999</v>
      </c>
      <c r="V198" s="59">
        <v>116.15689069</v>
      </c>
      <c r="W198" s="59">
        <v>116.35427657</v>
      </c>
      <c r="X198" s="59">
        <v>117.98437095</v>
      </c>
      <c r="Y198" s="59">
        <v>119.39626957</v>
      </c>
    </row>
    <row r="199" spans="1:25" s="60" customFormat="1" ht="15" x14ac:dyDescent="0.4">
      <c r="A199" s="58" t="s">
        <v>149</v>
      </c>
      <c r="B199" s="59">
        <v>124.97177189999999</v>
      </c>
      <c r="C199" s="59">
        <v>130.64855624</v>
      </c>
      <c r="D199" s="59">
        <v>133.27813741</v>
      </c>
      <c r="E199" s="59">
        <v>133.47344056</v>
      </c>
      <c r="F199" s="59">
        <v>133.23522661999999</v>
      </c>
      <c r="G199" s="59">
        <v>131.03124654000001</v>
      </c>
      <c r="H199" s="59">
        <v>127.84999449</v>
      </c>
      <c r="I199" s="59">
        <v>125.65849385</v>
      </c>
      <c r="J199" s="59">
        <v>122.7299337</v>
      </c>
      <c r="K199" s="59">
        <v>121.49634743</v>
      </c>
      <c r="L199" s="59">
        <v>120.18886203</v>
      </c>
      <c r="M199" s="59">
        <v>122.06302642999999</v>
      </c>
      <c r="N199" s="59">
        <v>122.16945774</v>
      </c>
      <c r="O199" s="59">
        <v>126.06396569</v>
      </c>
      <c r="P199" s="59">
        <v>127.51580128000001</v>
      </c>
      <c r="Q199" s="59">
        <v>128.45660623000001</v>
      </c>
      <c r="R199" s="59">
        <v>129.02008778999999</v>
      </c>
      <c r="S199" s="59">
        <v>127.92907297000001</v>
      </c>
      <c r="T199" s="59">
        <v>125.30249967000002</v>
      </c>
      <c r="U199" s="59">
        <v>123.52064525</v>
      </c>
      <c r="V199" s="59">
        <v>122.93871664</v>
      </c>
      <c r="W199" s="59">
        <v>122.98517869</v>
      </c>
      <c r="X199" s="59">
        <v>125.06803799999999</v>
      </c>
      <c r="Y199" s="59">
        <v>126.00953368</v>
      </c>
    </row>
    <row r="200" spans="1:25" s="60" customFormat="1" ht="15" x14ac:dyDescent="0.4">
      <c r="A200" s="58" t="s">
        <v>150</v>
      </c>
      <c r="B200" s="59">
        <v>124.28819913</v>
      </c>
      <c r="C200" s="59">
        <v>123.18125842000001</v>
      </c>
      <c r="D200" s="59">
        <v>124.82595564</v>
      </c>
      <c r="E200" s="59">
        <v>126.13855054000001</v>
      </c>
      <c r="F200" s="59">
        <v>125.27861956</v>
      </c>
      <c r="G200" s="59">
        <v>123.96073526000001</v>
      </c>
      <c r="H200" s="59">
        <v>122.54303066</v>
      </c>
      <c r="I200" s="59">
        <v>121.28606601</v>
      </c>
      <c r="J200" s="59">
        <v>117.69364398</v>
      </c>
      <c r="K200" s="59">
        <v>116.22524543999999</v>
      </c>
      <c r="L200" s="59">
        <v>115.74262100999999</v>
      </c>
      <c r="M200" s="59">
        <v>116.07378323</v>
      </c>
      <c r="N200" s="59">
        <v>116.96975943</v>
      </c>
      <c r="O200" s="59">
        <v>116.90337504</v>
      </c>
      <c r="P200" s="59">
        <v>117.60495865999999</v>
      </c>
      <c r="Q200" s="59">
        <v>119.18239352000001</v>
      </c>
      <c r="R200" s="59">
        <v>119.85638141</v>
      </c>
      <c r="S200" s="59">
        <v>118.7956011</v>
      </c>
      <c r="T200" s="59">
        <v>117.54637708</v>
      </c>
      <c r="U200" s="59">
        <v>115.39339377</v>
      </c>
      <c r="V200" s="59">
        <v>114.88887683999999</v>
      </c>
      <c r="W200" s="59">
        <v>115.53074569</v>
      </c>
      <c r="X200" s="59">
        <v>117.13204476</v>
      </c>
      <c r="Y200" s="59">
        <v>117.72680655000001</v>
      </c>
    </row>
    <row r="201" spans="1:25" s="60" customFormat="1" ht="15" x14ac:dyDescent="0.4">
      <c r="A201" s="58" t="s">
        <v>151</v>
      </c>
      <c r="B201" s="59">
        <v>114.7880131</v>
      </c>
      <c r="C201" s="59">
        <v>116.45377825</v>
      </c>
      <c r="D201" s="59">
        <v>119.02391634</v>
      </c>
      <c r="E201" s="59">
        <v>118.86554458000001</v>
      </c>
      <c r="F201" s="59">
        <v>118.35453716000001</v>
      </c>
      <c r="G201" s="59">
        <v>120.17813021000001</v>
      </c>
      <c r="H201" s="59">
        <v>121.0669565</v>
      </c>
      <c r="I201" s="59">
        <v>121.19005452</v>
      </c>
      <c r="J201" s="59">
        <v>117.40325459</v>
      </c>
      <c r="K201" s="59">
        <v>114.24279319999999</v>
      </c>
      <c r="L201" s="59">
        <v>113.237572</v>
      </c>
      <c r="M201" s="59">
        <v>113.30152549</v>
      </c>
      <c r="N201" s="59">
        <v>114.69809067</v>
      </c>
      <c r="O201" s="59">
        <v>116.83479767</v>
      </c>
      <c r="P201" s="59">
        <v>117.77042289000001</v>
      </c>
      <c r="Q201" s="59">
        <v>119.42167667</v>
      </c>
      <c r="R201" s="59">
        <v>119.60785107</v>
      </c>
      <c r="S201" s="59">
        <v>117.86005552</v>
      </c>
      <c r="T201" s="59">
        <v>116.67642467</v>
      </c>
      <c r="U201" s="59">
        <v>114.80849402</v>
      </c>
      <c r="V201" s="59">
        <v>113.59423384999999</v>
      </c>
      <c r="W201" s="59">
        <v>113.67322649</v>
      </c>
      <c r="X201" s="59">
        <v>116.06240314</v>
      </c>
      <c r="Y201" s="59">
        <v>116.07510179000001</v>
      </c>
    </row>
    <row r="202" spans="1:25" s="60" customFormat="1" ht="15" x14ac:dyDescent="0.4">
      <c r="A202" s="58" t="s">
        <v>152</v>
      </c>
      <c r="B202" s="59">
        <v>123.17838268</v>
      </c>
      <c r="C202" s="59">
        <v>125.60318025000001</v>
      </c>
      <c r="D202" s="59">
        <v>128.99852415999999</v>
      </c>
      <c r="E202" s="59">
        <v>127.46571054</v>
      </c>
      <c r="F202" s="59">
        <v>125.97923183999998</v>
      </c>
      <c r="G202" s="59">
        <v>123.68490112000001</v>
      </c>
      <c r="H202" s="59">
        <v>121.47521768999999</v>
      </c>
      <c r="I202" s="59">
        <v>122.33824816000001</v>
      </c>
      <c r="J202" s="59">
        <v>123.52743101999999</v>
      </c>
      <c r="K202" s="59">
        <v>121.53042274000001</v>
      </c>
      <c r="L202" s="59">
        <v>122.05918916</v>
      </c>
      <c r="M202" s="59">
        <v>122.60820824</v>
      </c>
      <c r="N202" s="59">
        <v>124.44190292</v>
      </c>
      <c r="O202" s="59">
        <v>127.51450045999998</v>
      </c>
      <c r="P202" s="59">
        <v>129.49135822</v>
      </c>
      <c r="Q202" s="59">
        <v>131.15487966000001</v>
      </c>
      <c r="R202" s="59">
        <v>131.48205512999999</v>
      </c>
      <c r="S202" s="59">
        <v>131.97472676000001</v>
      </c>
      <c r="T202" s="59">
        <v>129.90170581000001</v>
      </c>
      <c r="U202" s="59">
        <v>127.87049891999999</v>
      </c>
      <c r="V202" s="59">
        <v>127.06220776000002</v>
      </c>
      <c r="W202" s="59">
        <v>126.38515517000002</v>
      </c>
      <c r="X202" s="59">
        <v>128.00594543</v>
      </c>
      <c r="Y202" s="59">
        <v>130.35758281</v>
      </c>
    </row>
    <row r="203" spans="1:25" s="60" customFormat="1" ht="15" x14ac:dyDescent="0.4">
      <c r="A203" s="58" t="s">
        <v>153</v>
      </c>
      <c r="B203" s="59">
        <v>137.66309742999999</v>
      </c>
      <c r="C203" s="59">
        <v>134.89346710999999</v>
      </c>
      <c r="D203" s="59">
        <v>138.09483453999999</v>
      </c>
      <c r="E203" s="59">
        <v>137.37031406</v>
      </c>
      <c r="F203" s="59">
        <v>137.01728875000001</v>
      </c>
      <c r="G203" s="59">
        <v>137.12027903000001</v>
      </c>
      <c r="H203" s="59">
        <v>136.68615170999999</v>
      </c>
      <c r="I203" s="59">
        <v>134.21440519000001</v>
      </c>
      <c r="J203" s="59">
        <v>133.01521686999999</v>
      </c>
      <c r="K203" s="59">
        <v>133.37776260999999</v>
      </c>
      <c r="L203" s="59">
        <v>134.50267059000001</v>
      </c>
      <c r="M203" s="59">
        <v>139.38460097000001</v>
      </c>
      <c r="N203" s="59">
        <v>141.39572491000001</v>
      </c>
      <c r="O203" s="59">
        <v>144.31655051000001</v>
      </c>
      <c r="P203" s="59">
        <v>149.84404974</v>
      </c>
      <c r="Q203" s="59">
        <v>151.51702213999999</v>
      </c>
      <c r="R203" s="59">
        <v>151.81551198</v>
      </c>
      <c r="S203" s="59">
        <v>149.87962863000001</v>
      </c>
      <c r="T203" s="59">
        <v>141.55988962000001</v>
      </c>
      <c r="U203" s="59">
        <v>137.80878963999999</v>
      </c>
      <c r="V203" s="59">
        <v>137.71341278</v>
      </c>
      <c r="W203" s="59">
        <v>139.55170867999999</v>
      </c>
      <c r="X203" s="59">
        <v>141.40552428999999</v>
      </c>
      <c r="Y203" s="59">
        <v>144.81548595000001</v>
      </c>
    </row>
    <row r="204" spans="1:25" s="60" customFormat="1" ht="15" x14ac:dyDescent="0.4">
      <c r="A204" s="58" t="s">
        <v>154</v>
      </c>
      <c r="B204" s="59">
        <v>146.80375708</v>
      </c>
      <c r="C204" s="59">
        <v>150.25339310999999</v>
      </c>
      <c r="D204" s="59">
        <v>152.97532498999999</v>
      </c>
      <c r="E204" s="59">
        <v>151.59256952999999</v>
      </c>
      <c r="F204" s="59">
        <v>151.44695863999999</v>
      </c>
      <c r="G204" s="59">
        <v>148.97971317</v>
      </c>
      <c r="H204" s="59">
        <v>149.34849767</v>
      </c>
      <c r="I204" s="59">
        <v>146.38769357999999</v>
      </c>
      <c r="J204" s="59">
        <v>142.59664382</v>
      </c>
      <c r="K204" s="59">
        <v>141.30608946000001</v>
      </c>
      <c r="L204" s="59">
        <v>140.98735546</v>
      </c>
      <c r="M204" s="59">
        <v>141.83172905000001</v>
      </c>
      <c r="N204" s="59">
        <v>141.99315430999999</v>
      </c>
      <c r="O204" s="59">
        <v>144.43430943000001</v>
      </c>
      <c r="P204" s="59">
        <v>146.24529247000001</v>
      </c>
      <c r="Q204" s="59">
        <v>146.47063666</v>
      </c>
      <c r="R204" s="59">
        <v>146.92965176999999</v>
      </c>
      <c r="S204" s="59">
        <v>145.55347710999999</v>
      </c>
      <c r="T204" s="59">
        <v>141.71950708</v>
      </c>
      <c r="U204" s="59">
        <v>139.43633543000001</v>
      </c>
      <c r="V204" s="59">
        <v>140.58584451999999</v>
      </c>
      <c r="W204" s="59">
        <v>141.25499823000001</v>
      </c>
      <c r="X204" s="59">
        <v>144.39144009</v>
      </c>
      <c r="Y204" s="59">
        <v>144.14821208000001</v>
      </c>
    </row>
    <row r="205" spans="1:25" s="60" customFormat="1" ht="15" x14ac:dyDescent="0.4">
      <c r="A205" s="58" t="s">
        <v>155</v>
      </c>
      <c r="B205" s="59">
        <v>149.71487023</v>
      </c>
      <c r="C205" s="59">
        <v>152.00308106</v>
      </c>
      <c r="D205" s="59">
        <v>156.23817862000001</v>
      </c>
      <c r="E205" s="59">
        <v>156.75737126000001</v>
      </c>
      <c r="F205" s="59">
        <v>156.35733034</v>
      </c>
      <c r="G205" s="59">
        <v>153.59633521999999</v>
      </c>
      <c r="H205" s="59">
        <v>146.66865324</v>
      </c>
      <c r="I205" s="59">
        <v>143.53704776999999</v>
      </c>
      <c r="J205" s="59">
        <v>144.26202488000001</v>
      </c>
      <c r="K205" s="59">
        <v>142.03125893000001</v>
      </c>
      <c r="L205" s="59">
        <v>141.81613118999999</v>
      </c>
      <c r="M205" s="59">
        <v>142.62777101</v>
      </c>
      <c r="N205" s="59">
        <v>145.25484134000001</v>
      </c>
      <c r="O205" s="59">
        <v>146.33493364</v>
      </c>
      <c r="P205" s="59">
        <v>147.38461731000001</v>
      </c>
      <c r="Q205" s="59">
        <v>149.02362189999999</v>
      </c>
      <c r="R205" s="59">
        <v>150.08399757000001</v>
      </c>
      <c r="S205" s="59">
        <v>148.07298502</v>
      </c>
      <c r="T205" s="59">
        <v>147.4144603</v>
      </c>
      <c r="U205" s="59">
        <v>143.89446821000001</v>
      </c>
      <c r="V205" s="59">
        <v>141.74645427999999</v>
      </c>
      <c r="W205" s="59">
        <v>143.81430429</v>
      </c>
      <c r="X205" s="59">
        <v>146.16073369</v>
      </c>
      <c r="Y205" s="59">
        <v>147.80391467000001</v>
      </c>
    </row>
    <row r="206" spans="1:25" s="60" customFormat="1" ht="15" x14ac:dyDescent="0.4">
      <c r="A206" s="58" t="s">
        <v>156</v>
      </c>
      <c r="B206" s="59">
        <v>150.34891128999999</v>
      </c>
      <c r="C206" s="59">
        <v>152.997615</v>
      </c>
      <c r="D206" s="59">
        <v>155.85847763000001</v>
      </c>
      <c r="E206" s="59">
        <v>154.65052510999999</v>
      </c>
      <c r="F206" s="59">
        <v>154.70225042999999</v>
      </c>
      <c r="G206" s="59">
        <v>154.72559200000001</v>
      </c>
      <c r="H206" s="59">
        <v>149.72600621999999</v>
      </c>
      <c r="I206" s="59">
        <v>146.18680470000001</v>
      </c>
      <c r="J206" s="59">
        <v>145.37616091999999</v>
      </c>
      <c r="K206" s="59">
        <v>144.38320970999999</v>
      </c>
      <c r="L206" s="59">
        <v>142.16251711999999</v>
      </c>
      <c r="M206" s="59">
        <v>138.90508047</v>
      </c>
      <c r="N206" s="59">
        <v>141.31323116999999</v>
      </c>
      <c r="O206" s="59">
        <v>138.94725880999999</v>
      </c>
      <c r="P206" s="59">
        <v>139.17780407999999</v>
      </c>
      <c r="Q206" s="59">
        <v>140.66591256000001</v>
      </c>
      <c r="R206" s="59">
        <v>141.86383366999999</v>
      </c>
      <c r="S206" s="59">
        <v>141.38072384</v>
      </c>
      <c r="T206" s="59">
        <v>139.08558421000001</v>
      </c>
      <c r="U206" s="59">
        <v>136.57751354999999</v>
      </c>
      <c r="V206" s="59">
        <v>133.88140985000001</v>
      </c>
      <c r="W206" s="59">
        <v>133.71236719000001</v>
      </c>
      <c r="X206" s="59">
        <v>135.07931459</v>
      </c>
      <c r="Y206" s="59">
        <v>135.52411617000001</v>
      </c>
    </row>
    <row r="207" spans="1:25" s="60" customFormat="1" ht="15" x14ac:dyDescent="0.4">
      <c r="A207" s="58" t="s">
        <v>157</v>
      </c>
      <c r="B207" s="59">
        <v>140.9591475</v>
      </c>
      <c r="C207" s="59">
        <v>139.08993717999999</v>
      </c>
      <c r="D207" s="59">
        <v>142.52160094000001</v>
      </c>
      <c r="E207" s="59">
        <v>143.98031857999999</v>
      </c>
      <c r="F207" s="59">
        <v>143.83128299000001</v>
      </c>
      <c r="G207" s="59">
        <v>142.24563275</v>
      </c>
      <c r="H207" s="59">
        <v>140.64856659</v>
      </c>
      <c r="I207" s="59">
        <v>139.16720875999999</v>
      </c>
      <c r="J207" s="59">
        <v>135.62220633999999</v>
      </c>
      <c r="K207" s="59">
        <v>132.55999609</v>
      </c>
      <c r="L207" s="59">
        <v>131.33586876000001</v>
      </c>
      <c r="M207" s="59">
        <v>132.22155075000001</v>
      </c>
      <c r="N207" s="59">
        <v>132.80108978999999</v>
      </c>
      <c r="O207" s="59">
        <v>135.65418027999999</v>
      </c>
      <c r="P207" s="59">
        <v>137.45335975</v>
      </c>
      <c r="Q207" s="59">
        <v>137.94077392</v>
      </c>
      <c r="R207" s="59">
        <v>138.93337335999999</v>
      </c>
      <c r="S207" s="59">
        <v>136.2059194</v>
      </c>
      <c r="T207" s="59">
        <v>135.14727621</v>
      </c>
      <c r="U207" s="59">
        <v>132.52443312</v>
      </c>
      <c r="V207" s="59">
        <v>131.48097390000001</v>
      </c>
      <c r="W207" s="59">
        <v>131.31214198000001</v>
      </c>
      <c r="X207" s="59">
        <v>135.02622632000001</v>
      </c>
      <c r="Y207" s="59">
        <v>136.59159872000001</v>
      </c>
    </row>
    <row r="208" spans="1:25" s="60" customFormat="1" ht="15" x14ac:dyDescent="0.4">
      <c r="A208" s="58" t="s">
        <v>158</v>
      </c>
      <c r="B208" s="59">
        <v>139.99115089</v>
      </c>
      <c r="C208" s="59">
        <v>135.69276694999999</v>
      </c>
      <c r="D208" s="59">
        <v>138.34639308999999</v>
      </c>
      <c r="E208" s="59">
        <v>139.37346092999999</v>
      </c>
      <c r="F208" s="59">
        <v>137.9392531</v>
      </c>
      <c r="G208" s="59">
        <v>137.30986562000001</v>
      </c>
      <c r="H208" s="59">
        <v>135.49389545</v>
      </c>
      <c r="I208" s="59">
        <v>135.25146649000001</v>
      </c>
      <c r="J208" s="59">
        <v>131.00249375000001</v>
      </c>
      <c r="K208" s="59">
        <v>128.41324119999999</v>
      </c>
      <c r="L208" s="59">
        <v>128.94156894</v>
      </c>
      <c r="M208" s="59">
        <v>129.71673129000001</v>
      </c>
      <c r="N208" s="59">
        <v>129.18652804999999</v>
      </c>
      <c r="O208" s="59">
        <v>130.04901737</v>
      </c>
      <c r="P208" s="59">
        <v>133.81410047</v>
      </c>
      <c r="Q208" s="59">
        <v>134.85794050999999</v>
      </c>
      <c r="R208" s="59">
        <v>134.61018926</v>
      </c>
      <c r="S208" s="59">
        <v>132.63146184999999</v>
      </c>
      <c r="T208" s="59">
        <v>129.83346761999999</v>
      </c>
      <c r="U208" s="59">
        <v>128.65668607999999</v>
      </c>
      <c r="V208" s="59">
        <v>127.94354636</v>
      </c>
      <c r="W208" s="59">
        <v>125.74124305000001</v>
      </c>
      <c r="X208" s="59">
        <v>126.64352795000001</v>
      </c>
      <c r="Y208" s="59">
        <v>131.02219409</v>
      </c>
    </row>
    <row r="209" spans="1:25" s="60" customFormat="1" ht="15" x14ac:dyDescent="0.4">
      <c r="A209" s="58" t="s">
        <v>159</v>
      </c>
      <c r="B209" s="59">
        <v>130.78011377000001</v>
      </c>
      <c r="C209" s="59">
        <v>133.82156520999999</v>
      </c>
      <c r="D209" s="59">
        <v>134.67986891000001</v>
      </c>
      <c r="E209" s="59">
        <v>135.43710436999999</v>
      </c>
      <c r="F209" s="59">
        <v>135.09233105999999</v>
      </c>
      <c r="G209" s="59">
        <v>133.98848623000001</v>
      </c>
      <c r="H209" s="59">
        <v>130.62230887999999</v>
      </c>
      <c r="I209" s="59">
        <v>128.96769979999999</v>
      </c>
      <c r="J209" s="59">
        <v>127.5463979</v>
      </c>
      <c r="K209" s="59">
        <v>125.65651443</v>
      </c>
      <c r="L209" s="59">
        <v>125.97389899</v>
      </c>
      <c r="M209" s="59">
        <v>125.75813953000001</v>
      </c>
      <c r="N209" s="59">
        <v>127.59112172</v>
      </c>
      <c r="O209" s="59">
        <v>128.33103324000001</v>
      </c>
      <c r="P209" s="59">
        <v>129.40992095999999</v>
      </c>
      <c r="Q209" s="59">
        <v>130.8239738</v>
      </c>
      <c r="R209" s="59">
        <v>130.60757278</v>
      </c>
      <c r="S209" s="59">
        <v>129.39180424</v>
      </c>
      <c r="T209" s="59">
        <v>127.90820549000001</v>
      </c>
      <c r="U209" s="59">
        <v>125.76040003</v>
      </c>
      <c r="V209" s="59">
        <v>126.46523393000001</v>
      </c>
      <c r="W209" s="59">
        <v>126.07890052</v>
      </c>
      <c r="X209" s="59">
        <v>128.60745347</v>
      </c>
      <c r="Y209" s="59">
        <v>129.67967397999999</v>
      </c>
    </row>
    <row r="210" spans="1:25" s="60" customFormat="1" ht="15" x14ac:dyDescent="0.4">
      <c r="A210" s="58" t="s">
        <v>160</v>
      </c>
      <c r="B210" s="59">
        <v>135.56425118999999</v>
      </c>
      <c r="C210" s="59">
        <v>138.24739828</v>
      </c>
      <c r="D210" s="59">
        <v>140.21707122999999</v>
      </c>
      <c r="E210" s="59">
        <v>141.39957464</v>
      </c>
      <c r="F210" s="59">
        <v>140.66784084</v>
      </c>
      <c r="G210" s="59">
        <v>138.38819606000001</v>
      </c>
      <c r="H210" s="59">
        <v>133.10527882</v>
      </c>
      <c r="I210" s="59">
        <v>131.61336734</v>
      </c>
      <c r="J210" s="59">
        <v>129.68343773999999</v>
      </c>
      <c r="K210" s="59">
        <v>131.02889791000001</v>
      </c>
      <c r="L210" s="59">
        <v>131.36511307999999</v>
      </c>
      <c r="M210" s="59">
        <v>134.01012048999999</v>
      </c>
      <c r="N210" s="59">
        <v>136.01052446</v>
      </c>
      <c r="O210" s="59">
        <v>135.78829895999999</v>
      </c>
      <c r="P210" s="59">
        <v>137.67062849000001</v>
      </c>
      <c r="Q210" s="59">
        <v>137.39927191000001</v>
      </c>
      <c r="R210" s="59">
        <v>134.6479602</v>
      </c>
      <c r="S210" s="59">
        <v>132.31571628</v>
      </c>
      <c r="T210" s="59">
        <v>129.63875440000001</v>
      </c>
      <c r="U210" s="59">
        <v>128.80984642999999</v>
      </c>
      <c r="V210" s="59">
        <v>128.12031861</v>
      </c>
      <c r="W210" s="59">
        <v>129.29766074</v>
      </c>
      <c r="X210" s="59">
        <v>132.16120472</v>
      </c>
      <c r="Y210" s="59">
        <v>132.9377949</v>
      </c>
    </row>
    <row r="211" spans="1:25" s="60" customFormat="1" ht="15" x14ac:dyDescent="0.4">
      <c r="A211" s="58" t="s">
        <v>161</v>
      </c>
      <c r="B211" s="59">
        <v>136.83007834</v>
      </c>
      <c r="C211" s="59">
        <v>138.04526005</v>
      </c>
      <c r="D211" s="59">
        <v>140.69182652999999</v>
      </c>
      <c r="E211" s="59">
        <v>141.24844005</v>
      </c>
      <c r="F211" s="59">
        <v>140.49780619000001</v>
      </c>
      <c r="G211" s="59">
        <v>138.30698036000001</v>
      </c>
      <c r="H211" s="59">
        <v>133.50483202000001</v>
      </c>
      <c r="I211" s="59">
        <v>130.33231000000001</v>
      </c>
      <c r="J211" s="59">
        <v>130.48633061000001</v>
      </c>
      <c r="K211" s="59">
        <v>130.43335336000001</v>
      </c>
      <c r="L211" s="59">
        <v>130.0955093</v>
      </c>
      <c r="M211" s="59">
        <v>130.94991567</v>
      </c>
      <c r="N211" s="59">
        <v>133.23862184000001</v>
      </c>
      <c r="O211" s="59">
        <v>133.91055618999999</v>
      </c>
      <c r="P211" s="59">
        <v>135.41675803000001</v>
      </c>
      <c r="Q211" s="59">
        <v>136.55970028999999</v>
      </c>
      <c r="R211" s="59">
        <v>136.66057387000001</v>
      </c>
      <c r="S211" s="59">
        <v>135.23880457999999</v>
      </c>
      <c r="T211" s="59">
        <v>132.40194897000001</v>
      </c>
      <c r="U211" s="59">
        <v>130.39089693</v>
      </c>
      <c r="V211" s="59">
        <v>128.76982835999999</v>
      </c>
      <c r="W211" s="59">
        <v>128.79400351000001</v>
      </c>
      <c r="X211" s="59">
        <v>131.42775373000001</v>
      </c>
      <c r="Y211" s="59">
        <v>133.81734481999999</v>
      </c>
    </row>
    <row r="212" spans="1:25" s="60" customFormat="1" ht="15" x14ac:dyDescent="0.4">
      <c r="A212" s="58" t="s">
        <v>162</v>
      </c>
      <c r="B212" s="59">
        <v>134.60572216</v>
      </c>
      <c r="C212" s="59">
        <v>135.67104544</v>
      </c>
      <c r="D212" s="59">
        <v>137.92556794999999</v>
      </c>
      <c r="E212" s="59">
        <v>138.16985840000001</v>
      </c>
      <c r="F212" s="59">
        <v>132.74065017000001</v>
      </c>
      <c r="G212" s="59">
        <v>130.66324302999999</v>
      </c>
      <c r="H212" s="59">
        <v>126.29265744000001</v>
      </c>
      <c r="I212" s="59">
        <v>125.29992511999998</v>
      </c>
      <c r="J212" s="59">
        <v>124.88174854</v>
      </c>
      <c r="K212" s="59">
        <v>125.18515530999998</v>
      </c>
      <c r="L212" s="59">
        <v>125.51833709999998</v>
      </c>
      <c r="M212" s="59">
        <v>126.18136812</v>
      </c>
      <c r="N212" s="59">
        <v>127.75711086</v>
      </c>
      <c r="O212" s="59">
        <v>126.91283422999999</v>
      </c>
      <c r="P212" s="59">
        <v>126.78081795999999</v>
      </c>
      <c r="Q212" s="59">
        <v>127.46861628000001</v>
      </c>
      <c r="R212" s="59">
        <v>128.94159364000001</v>
      </c>
      <c r="S212" s="59">
        <v>129.66512835</v>
      </c>
      <c r="T212" s="59">
        <v>127.94124933000001</v>
      </c>
      <c r="U212" s="59">
        <v>125.55568160999999</v>
      </c>
      <c r="V212" s="59">
        <v>129.26261159000001</v>
      </c>
      <c r="W212" s="59">
        <v>129.28397493</v>
      </c>
      <c r="X212" s="59">
        <v>130.84617073000001</v>
      </c>
      <c r="Y212" s="59">
        <v>130.58476003999999</v>
      </c>
    </row>
    <row r="213" spans="1:25" s="60" customFormat="1" ht="15" x14ac:dyDescent="0.4">
      <c r="A213" s="58" t="s">
        <v>163</v>
      </c>
      <c r="B213" s="59">
        <v>136.32061809000001</v>
      </c>
      <c r="C213" s="59">
        <v>137.00298214</v>
      </c>
      <c r="D213" s="59">
        <v>142.20833045000001</v>
      </c>
      <c r="E213" s="59">
        <v>145.54621659</v>
      </c>
      <c r="F213" s="59">
        <v>147.19866773000001</v>
      </c>
      <c r="G213" s="59">
        <v>145.24982831</v>
      </c>
      <c r="H213" s="59">
        <v>141.33311141999999</v>
      </c>
      <c r="I213" s="59">
        <v>138.64282362</v>
      </c>
      <c r="J213" s="59">
        <v>135.65690805</v>
      </c>
      <c r="K213" s="59">
        <v>135.15045583</v>
      </c>
      <c r="L213" s="59">
        <v>136.55995343999999</v>
      </c>
      <c r="M213" s="59">
        <v>136.69055893999999</v>
      </c>
      <c r="N213" s="59">
        <v>137.69899889000001</v>
      </c>
      <c r="O213" s="59">
        <v>138.32735475999999</v>
      </c>
      <c r="P213" s="59">
        <v>139.48804526000001</v>
      </c>
      <c r="Q213" s="59">
        <v>143.36681511</v>
      </c>
      <c r="R213" s="59">
        <v>143.21937822000001</v>
      </c>
      <c r="S213" s="59">
        <v>139.59691225</v>
      </c>
      <c r="T213" s="59">
        <v>137.21069238999999</v>
      </c>
      <c r="U213" s="59">
        <v>132.70236292000001</v>
      </c>
      <c r="V213" s="59">
        <v>130.83357602999999</v>
      </c>
      <c r="W213" s="59">
        <v>131.78691198999999</v>
      </c>
      <c r="X213" s="59">
        <v>134.43560047</v>
      </c>
      <c r="Y213" s="59">
        <v>141.19082028</v>
      </c>
    </row>
    <row r="214" spans="1:25" s="60" customFormat="1" ht="15" x14ac:dyDescent="0.4">
      <c r="A214" s="58" t="s">
        <v>164</v>
      </c>
      <c r="B214" s="59">
        <v>143.83962523</v>
      </c>
      <c r="C214" s="59">
        <v>145.95100485</v>
      </c>
      <c r="D214" s="59">
        <v>146.38724721</v>
      </c>
      <c r="E214" s="59">
        <v>147.78014938000001</v>
      </c>
      <c r="F214" s="59">
        <v>147.49970941999999</v>
      </c>
      <c r="G214" s="59">
        <v>145.88465357000001</v>
      </c>
      <c r="H214" s="59">
        <v>142.60717804999999</v>
      </c>
      <c r="I214" s="59">
        <v>141.10302363</v>
      </c>
      <c r="J214" s="59">
        <v>137.55712776999999</v>
      </c>
      <c r="K214" s="59">
        <v>135.97994111</v>
      </c>
      <c r="L214" s="59">
        <v>135.24562107</v>
      </c>
      <c r="M214" s="59">
        <v>136.07001807</v>
      </c>
      <c r="N214" s="59">
        <v>135.87665138</v>
      </c>
      <c r="O214" s="59">
        <v>137.99303196</v>
      </c>
      <c r="P214" s="59">
        <v>139.38177640000001</v>
      </c>
      <c r="Q214" s="59">
        <v>140.01557265</v>
      </c>
      <c r="R214" s="59">
        <v>140.01778189999999</v>
      </c>
      <c r="S214" s="59">
        <v>138.7025639</v>
      </c>
      <c r="T214" s="59">
        <v>134.89056513</v>
      </c>
      <c r="U214" s="59">
        <v>133.55906788999999</v>
      </c>
      <c r="V214" s="59">
        <v>132.24944342000001</v>
      </c>
      <c r="W214" s="59">
        <v>132.35314119</v>
      </c>
      <c r="X214" s="59">
        <v>135.06086848000001</v>
      </c>
      <c r="Y214" s="59">
        <v>138.50716220999999</v>
      </c>
    </row>
    <row r="215" spans="1:25" s="60" customFormat="1" ht="15" x14ac:dyDescent="0.4">
      <c r="A215" s="58" t="s">
        <v>165</v>
      </c>
      <c r="B215" s="59">
        <v>147.23975994</v>
      </c>
      <c r="C215" s="59">
        <v>148.85880663</v>
      </c>
      <c r="D215" s="59">
        <v>150.67582014000001</v>
      </c>
      <c r="E215" s="59">
        <v>151.11359174</v>
      </c>
      <c r="F215" s="59">
        <v>150.80844751999999</v>
      </c>
      <c r="G215" s="59">
        <v>150.81440900999999</v>
      </c>
      <c r="H215" s="59">
        <v>150.63668634000001</v>
      </c>
      <c r="I215" s="59">
        <v>149.12856578</v>
      </c>
      <c r="J215" s="59">
        <v>146.39589097000001</v>
      </c>
      <c r="K215" s="59">
        <v>142.02530494000001</v>
      </c>
      <c r="L215" s="59">
        <v>141.33520454999999</v>
      </c>
      <c r="M215" s="59">
        <v>141.57189765999999</v>
      </c>
      <c r="N215" s="59">
        <v>141.86648962000001</v>
      </c>
      <c r="O215" s="59">
        <v>143.59069291</v>
      </c>
      <c r="P215" s="59">
        <v>145.35645959999999</v>
      </c>
      <c r="Q215" s="59">
        <v>147.23808327</v>
      </c>
      <c r="R215" s="59">
        <v>146.91785535</v>
      </c>
      <c r="S215" s="59">
        <v>144.68074594999999</v>
      </c>
      <c r="T215" s="59">
        <v>142.94419839</v>
      </c>
      <c r="U215" s="59">
        <v>141.25756751</v>
      </c>
      <c r="V215" s="59">
        <v>140.03013926</v>
      </c>
      <c r="W215" s="59">
        <v>139.49403497</v>
      </c>
      <c r="X215" s="59">
        <v>142.29075298000001</v>
      </c>
      <c r="Y215" s="59">
        <v>144.12185034000001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131.90285437</v>
      </c>
      <c r="C219" s="64">
        <v>133.86223335</v>
      </c>
      <c r="D219" s="64">
        <v>135.62427830999999</v>
      </c>
      <c r="E219" s="64">
        <v>134.54228051999999</v>
      </c>
      <c r="F219" s="64">
        <v>133.89442088000001</v>
      </c>
      <c r="G219" s="64">
        <v>133.74388432999999</v>
      </c>
      <c r="H219" s="64">
        <v>130.99779126000001</v>
      </c>
      <c r="I219" s="64">
        <v>129.27808329000001</v>
      </c>
      <c r="J219" s="64">
        <v>128.69931690999999</v>
      </c>
      <c r="K219" s="64">
        <v>127.69270948</v>
      </c>
      <c r="L219" s="64">
        <v>127.83142905</v>
      </c>
      <c r="M219" s="64">
        <v>126.59252886</v>
      </c>
      <c r="N219" s="64">
        <v>130.05284197</v>
      </c>
      <c r="O219" s="64">
        <v>130.89414368000001</v>
      </c>
      <c r="P219" s="64">
        <v>132.30086154</v>
      </c>
      <c r="Q219" s="64">
        <v>133.10747445000001</v>
      </c>
      <c r="R219" s="64">
        <v>133.91384307000001</v>
      </c>
      <c r="S219" s="64">
        <v>133.03829863000001</v>
      </c>
      <c r="T219" s="64">
        <v>129.96042521999999</v>
      </c>
      <c r="U219" s="64">
        <v>127.71000011</v>
      </c>
      <c r="V219" s="64">
        <v>127.81625566</v>
      </c>
      <c r="W219" s="64">
        <v>128.41474489999999</v>
      </c>
      <c r="X219" s="64">
        <v>129.40833511</v>
      </c>
      <c r="Y219" s="64">
        <v>131.20254976999999</v>
      </c>
    </row>
    <row r="220" spans="1:25" s="60" customFormat="1" ht="15" x14ac:dyDescent="0.4">
      <c r="A220" s="58" t="s">
        <v>136</v>
      </c>
      <c r="B220" s="59">
        <v>126.74640897</v>
      </c>
      <c r="C220" s="59">
        <v>127.62499789</v>
      </c>
      <c r="D220" s="59">
        <v>129.41264426999999</v>
      </c>
      <c r="E220" s="59">
        <v>130.20520857</v>
      </c>
      <c r="F220" s="59">
        <v>129.98879108</v>
      </c>
      <c r="G220" s="59">
        <v>128.5269457</v>
      </c>
      <c r="H220" s="59">
        <v>125.32692364</v>
      </c>
      <c r="I220" s="59">
        <v>123.56269283</v>
      </c>
      <c r="J220" s="59">
        <v>123.64026321</v>
      </c>
      <c r="K220" s="59">
        <v>121.27634736</v>
      </c>
      <c r="L220" s="59">
        <v>120.14778577</v>
      </c>
      <c r="M220" s="59">
        <v>120.39654929</v>
      </c>
      <c r="N220" s="59">
        <v>121.68363555000001</v>
      </c>
      <c r="O220" s="59">
        <v>122.19095879</v>
      </c>
      <c r="P220" s="59">
        <v>122.86168515999999</v>
      </c>
      <c r="Q220" s="59">
        <v>124.49645164</v>
      </c>
      <c r="R220" s="59">
        <v>125.99668404000001</v>
      </c>
      <c r="S220" s="59">
        <v>124.88753158999999</v>
      </c>
      <c r="T220" s="59">
        <v>121.7023521</v>
      </c>
      <c r="U220" s="59">
        <v>118.70074004</v>
      </c>
      <c r="V220" s="59">
        <v>120.00265936</v>
      </c>
      <c r="W220" s="59">
        <v>120.67867262999999</v>
      </c>
      <c r="X220" s="59">
        <v>123.38842559</v>
      </c>
      <c r="Y220" s="59">
        <v>123.41805007000001</v>
      </c>
    </row>
    <row r="221" spans="1:25" s="60" customFormat="1" ht="15" x14ac:dyDescent="0.4">
      <c r="A221" s="58" t="s">
        <v>137</v>
      </c>
      <c r="B221" s="59">
        <v>119.21021335</v>
      </c>
      <c r="C221" s="59">
        <v>125.28969721999999</v>
      </c>
      <c r="D221" s="59">
        <v>128.60361904999999</v>
      </c>
      <c r="E221" s="59">
        <v>129.91637913</v>
      </c>
      <c r="F221" s="59">
        <v>129.71969971999999</v>
      </c>
      <c r="G221" s="59">
        <v>128.68888286999999</v>
      </c>
      <c r="H221" s="59">
        <v>127.3404652</v>
      </c>
      <c r="I221" s="59">
        <v>127.43413438</v>
      </c>
      <c r="J221" s="59">
        <v>123.89822241</v>
      </c>
      <c r="K221" s="59">
        <v>120.9361739</v>
      </c>
      <c r="L221" s="59">
        <v>119.2837864</v>
      </c>
      <c r="M221" s="59">
        <v>119.34868465</v>
      </c>
      <c r="N221" s="59">
        <v>121.30083343</v>
      </c>
      <c r="O221" s="59">
        <v>120.47378053</v>
      </c>
      <c r="P221" s="59">
        <v>120.56181492</v>
      </c>
      <c r="Q221" s="59">
        <v>121.71410280000001</v>
      </c>
      <c r="R221" s="59">
        <v>122.13662968</v>
      </c>
      <c r="S221" s="59">
        <v>120.04518007999999</v>
      </c>
      <c r="T221" s="59">
        <v>118.72415441</v>
      </c>
      <c r="U221" s="59">
        <v>120.10249347</v>
      </c>
      <c r="V221" s="59">
        <v>120.04156965999999</v>
      </c>
      <c r="W221" s="59">
        <v>119.40294874</v>
      </c>
      <c r="X221" s="59">
        <v>120.50391788</v>
      </c>
      <c r="Y221" s="59">
        <v>123.07746425000001</v>
      </c>
    </row>
    <row r="222" spans="1:25" s="60" customFormat="1" ht="15" x14ac:dyDescent="0.4">
      <c r="A222" s="58" t="s">
        <v>138</v>
      </c>
      <c r="B222" s="59">
        <v>119.92909068</v>
      </c>
      <c r="C222" s="59">
        <v>123.04133321</v>
      </c>
      <c r="D222" s="59">
        <v>124.37619325999999</v>
      </c>
      <c r="E222" s="59">
        <v>124.57792794</v>
      </c>
      <c r="F222" s="59">
        <v>124.85462796</v>
      </c>
      <c r="G222" s="59">
        <v>126.57738021</v>
      </c>
      <c r="H222" s="59">
        <v>122.83730685</v>
      </c>
      <c r="I222" s="59">
        <v>120.04077348</v>
      </c>
      <c r="J222" s="59">
        <v>117.45327481</v>
      </c>
      <c r="K222" s="59">
        <v>116.175191</v>
      </c>
      <c r="L222" s="59">
        <v>116.547646</v>
      </c>
      <c r="M222" s="59">
        <v>117.1445576</v>
      </c>
      <c r="N222" s="59">
        <v>116.29324975</v>
      </c>
      <c r="O222" s="59">
        <v>116.82579307</v>
      </c>
      <c r="P222" s="59">
        <v>117.96450041</v>
      </c>
      <c r="Q222" s="59">
        <v>119.16441063000001</v>
      </c>
      <c r="R222" s="59">
        <v>119.03844802</v>
      </c>
      <c r="S222" s="59">
        <v>118.52280859</v>
      </c>
      <c r="T222" s="59">
        <v>117.28894301</v>
      </c>
      <c r="U222" s="59">
        <v>115.54659716</v>
      </c>
      <c r="V222" s="59">
        <v>116.49962167</v>
      </c>
      <c r="W222" s="59">
        <v>117.71851092</v>
      </c>
      <c r="X222" s="59">
        <v>117.43519698</v>
      </c>
      <c r="Y222" s="59">
        <v>118.64339717</v>
      </c>
    </row>
    <row r="223" spans="1:25" s="60" customFormat="1" ht="15" x14ac:dyDescent="0.4">
      <c r="A223" s="58" t="s">
        <v>139</v>
      </c>
      <c r="B223" s="59">
        <v>117.72538835</v>
      </c>
      <c r="C223" s="59">
        <v>120.43646191000001</v>
      </c>
      <c r="D223" s="59">
        <v>121.07148576</v>
      </c>
      <c r="E223" s="59">
        <v>122.37662843</v>
      </c>
      <c r="F223" s="59">
        <v>121.57026179</v>
      </c>
      <c r="G223" s="59">
        <v>119.61207953</v>
      </c>
      <c r="H223" s="59">
        <v>115.65404687</v>
      </c>
      <c r="I223" s="59">
        <v>114.45204716000001</v>
      </c>
      <c r="J223" s="59">
        <v>113.51519871000001</v>
      </c>
      <c r="K223" s="59">
        <v>109.37572213999999</v>
      </c>
      <c r="L223" s="59">
        <v>108.65530221</v>
      </c>
      <c r="M223" s="59">
        <v>110.47144464</v>
      </c>
      <c r="N223" s="59">
        <v>112.63154032</v>
      </c>
      <c r="O223" s="59">
        <v>111.33780616999999</v>
      </c>
      <c r="P223" s="59">
        <v>112.12372427</v>
      </c>
      <c r="Q223" s="59">
        <v>113.40136945</v>
      </c>
      <c r="R223" s="59">
        <v>115.30092843</v>
      </c>
      <c r="S223" s="59">
        <v>115.10285786</v>
      </c>
      <c r="T223" s="59">
        <v>113.18974116</v>
      </c>
      <c r="U223" s="59">
        <v>111.47306736</v>
      </c>
      <c r="V223" s="59">
        <v>112.01008421</v>
      </c>
      <c r="W223" s="59">
        <v>113.06469914</v>
      </c>
      <c r="X223" s="59">
        <v>113.91092565</v>
      </c>
      <c r="Y223" s="59">
        <v>114.90565248</v>
      </c>
    </row>
    <row r="224" spans="1:25" s="60" customFormat="1" ht="15" x14ac:dyDescent="0.4">
      <c r="A224" s="58" t="s">
        <v>140</v>
      </c>
      <c r="B224" s="59">
        <v>120.02489865</v>
      </c>
      <c r="C224" s="59">
        <v>121.79669567000001</v>
      </c>
      <c r="D224" s="59">
        <v>123.45276641</v>
      </c>
      <c r="E224" s="59">
        <v>124.53979138</v>
      </c>
      <c r="F224" s="59">
        <v>124.32141864</v>
      </c>
      <c r="G224" s="59">
        <v>122.37590436000001</v>
      </c>
      <c r="H224" s="59">
        <v>117.38501528</v>
      </c>
      <c r="I224" s="59">
        <v>113.86636179</v>
      </c>
      <c r="J224" s="59">
        <v>113.27575105</v>
      </c>
      <c r="K224" s="59">
        <v>113.37705836000001</v>
      </c>
      <c r="L224" s="59">
        <v>113.88091842999999</v>
      </c>
      <c r="M224" s="59">
        <v>113.97940251</v>
      </c>
      <c r="N224" s="59">
        <v>115.61620255</v>
      </c>
      <c r="O224" s="59">
        <v>115.47457418</v>
      </c>
      <c r="P224" s="59">
        <v>116.72634846</v>
      </c>
      <c r="Q224" s="59">
        <v>117.00269530999999</v>
      </c>
      <c r="R224" s="59">
        <v>117.01303786</v>
      </c>
      <c r="S224" s="59">
        <v>116.09517413</v>
      </c>
      <c r="T224" s="59">
        <v>113.54088708</v>
      </c>
      <c r="U224" s="59">
        <v>113.51051456</v>
      </c>
      <c r="V224" s="59">
        <v>113.77298571999999</v>
      </c>
      <c r="W224" s="59">
        <v>114.59267194</v>
      </c>
      <c r="X224" s="59">
        <v>114.51128686</v>
      </c>
      <c r="Y224" s="59">
        <v>113.42784258</v>
      </c>
    </row>
    <row r="225" spans="1:25" s="60" customFormat="1" ht="15" x14ac:dyDescent="0.4">
      <c r="A225" s="58" t="s">
        <v>141</v>
      </c>
      <c r="B225" s="59">
        <v>117.00275447</v>
      </c>
      <c r="C225" s="59">
        <v>120.17222871</v>
      </c>
      <c r="D225" s="59">
        <v>122.64898132</v>
      </c>
      <c r="E225" s="59">
        <v>124.83422133000001</v>
      </c>
      <c r="F225" s="59">
        <v>125.47935155</v>
      </c>
      <c r="G225" s="59">
        <v>123.59172133</v>
      </c>
      <c r="H225" s="59">
        <v>118.7771525</v>
      </c>
      <c r="I225" s="59">
        <v>117.68471996</v>
      </c>
      <c r="J225" s="59">
        <v>119.10424761</v>
      </c>
      <c r="K225" s="59">
        <v>116.48944152999999</v>
      </c>
      <c r="L225" s="59">
        <v>116.69548231</v>
      </c>
      <c r="M225" s="59">
        <v>117.32889593</v>
      </c>
      <c r="N225" s="59">
        <v>118.03675939999999</v>
      </c>
      <c r="O225" s="59">
        <v>117.76845262000001</v>
      </c>
      <c r="P225" s="59">
        <v>119.68396022</v>
      </c>
      <c r="Q225" s="59">
        <v>121.20514738</v>
      </c>
      <c r="R225" s="59">
        <v>122.05806434</v>
      </c>
      <c r="S225" s="59">
        <v>120.76877761</v>
      </c>
      <c r="T225" s="59">
        <v>120.37633015999999</v>
      </c>
      <c r="U225" s="59">
        <v>118.50247985</v>
      </c>
      <c r="V225" s="59">
        <v>117.08880995</v>
      </c>
      <c r="W225" s="59">
        <v>118.02239252</v>
      </c>
      <c r="X225" s="59">
        <v>119.06864004000001</v>
      </c>
      <c r="Y225" s="59">
        <v>121.19973674000001</v>
      </c>
    </row>
    <row r="226" spans="1:25" s="60" customFormat="1" ht="15" x14ac:dyDescent="0.4">
      <c r="A226" s="58" t="s">
        <v>142</v>
      </c>
      <c r="B226" s="59">
        <v>124.36805149</v>
      </c>
      <c r="C226" s="59">
        <v>124.30656121</v>
      </c>
      <c r="D226" s="59">
        <v>125.99207177999999</v>
      </c>
      <c r="E226" s="59">
        <v>126.72401730999999</v>
      </c>
      <c r="F226" s="59">
        <v>126.75124787</v>
      </c>
      <c r="G226" s="59">
        <v>124.81715128</v>
      </c>
      <c r="H226" s="59">
        <v>124.75327719000001</v>
      </c>
      <c r="I226" s="59">
        <v>122.65752532</v>
      </c>
      <c r="J226" s="59">
        <v>121.82220787999999</v>
      </c>
      <c r="K226" s="59">
        <v>117.42675011999999</v>
      </c>
      <c r="L226" s="59">
        <v>116.6551173</v>
      </c>
      <c r="M226" s="59">
        <v>117.83336343000001</v>
      </c>
      <c r="N226" s="59">
        <v>119.34408761</v>
      </c>
      <c r="O226" s="59">
        <v>120.7209823</v>
      </c>
      <c r="P226" s="59">
        <v>121.50197645</v>
      </c>
      <c r="Q226" s="59">
        <v>122.73486862999999</v>
      </c>
      <c r="R226" s="59">
        <v>123.23763732</v>
      </c>
      <c r="S226" s="59">
        <v>121.64230478</v>
      </c>
      <c r="T226" s="59">
        <v>121.08213071999999</v>
      </c>
      <c r="U226" s="59">
        <v>118.94073127999999</v>
      </c>
      <c r="V226" s="59">
        <v>118.18429783000001</v>
      </c>
      <c r="W226" s="59">
        <v>117.70055386999999</v>
      </c>
      <c r="X226" s="59">
        <v>120.45772092</v>
      </c>
      <c r="Y226" s="59">
        <v>121.35399829000001</v>
      </c>
    </row>
    <row r="227" spans="1:25" s="60" customFormat="1" ht="15" x14ac:dyDescent="0.4">
      <c r="A227" s="58" t="s">
        <v>143</v>
      </c>
      <c r="B227" s="59">
        <v>123.75174225000001</v>
      </c>
      <c r="C227" s="59">
        <v>124.38243873</v>
      </c>
      <c r="D227" s="59">
        <v>125.72691822999998</v>
      </c>
      <c r="E227" s="59">
        <v>126.34089648999999</v>
      </c>
      <c r="F227" s="59">
        <v>125.40672701</v>
      </c>
      <c r="G227" s="59">
        <v>123.25217513</v>
      </c>
      <c r="H227" s="59">
        <v>121.52189219</v>
      </c>
      <c r="I227" s="59">
        <v>119.92022801</v>
      </c>
      <c r="J227" s="59">
        <v>118.91891677</v>
      </c>
      <c r="K227" s="59">
        <v>115.91233465000001</v>
      </c>
      <c r="L227" s="59">
        <v>114.2856484</v>
      </c>
      <c r="M227" s="59">
        <v>115.41139161</v>
      </c>
      <c r="N227" s="59">
        <v>116.99853984000001</v>
      </c>
      <c r="O227" s="59">
        <v>118.58883625999999</v>
      </c>
      <c r="P227" s="59">
        <v>119.52428741999999</v>
      </c>
      <c r="Q227" s="59">
        <v>120.68399398</v>
      </c>
      <c r="R227" s="59">
        <v>120.71640755999999</v>
      </c>
      <c r="S227" s="59">
        <v>118.49490821000001</v>
      </c>
      <c r="T227" s="59">
        <v>119.45696092999999</v>
      </c>
      <c r="U227" s="59">
        <v>117.22591353</v>
      </c>
      <c r="V227" s="59">
        <v>116.39895928999999</v>
      </c>
      <c r="W227" s="59">
        <v>116.08656863</v>
      </c>
      <c r="X227" s="59">
        <v>118.92820087</v>
      </c>
      <c r="Y227" s="59">
        <v>119.99585190000001</v>
      </c>
    </row>
    <row r="228" spans="1:25" s="60" customFormat="1" ht="15" x14ac:dyDescent="0.4">
      <c r="A228" s="58" t="s">
        <v>144</v>
      </c>
      <c r="B228" s="59">
        <v>125.81733758</v>
      </c>
      <c r="C228" s="59">
        <v>128.65662864000001</v>
      </c>
      <c r="D228" s="59">
        <v>130.0304099</v>
      </c>
      <c r="E228" s="59">
        <v>131.17398456000001</v>
      </c>
      <c r="F228" s="59">
        <v>131.19719903999999</v>
      </c>
      <c r="G228" s="59">
        <v>129.92090530999999</v>
      </c>
      <c r="H228" s="59">
        <v>127.97123923000001</v>
      </c>
      <c r="I228" s="59">
        <v>127.56726564999998</v>
      </c>
      <c r="J228" s="59">
        <v>124.2396205</v>
      </c>
      <c r="K228" s="59">
        <v>121.17818431000001</v>
      </c>
      <c r="L228" s="59">
        <v>121.15321206</v>
      </c>
      <c r="M228" s="59">
        <v>121.74088295</v>
      </c>
      <c r="N228" s="59">
        <v>123.35749246</v>
      </c>
      <c r="O228" s="59">
        <v>122.69161629</v>
      </c>
      <c r="P228" s="59">
        <v>124.68595926</v>
      </c>
      <c r="Q228" s="59">
        <v>126.71680086000001</v>
      </c>
      <c r="R228" s="59">
        <v>126.5103994</v>
      </c>
      <c r="S228" s="59">
        <v>125.36214133999998</v>
      </c>
      <c r="T228" s="59">
        <v>123.89009268</v>
      </c>
      <c r="U228" s="59">
        <v>120.42094381</v>
      </c>
      <c r="V228" s="59">
        <v>118.46134026999999</v>
      </c>
      <c r="W228" s="59">
        <v>119.02180838</v>
      </c>
      <c r="X228" s="59">
        <v>122.77588793</v>
      </c>
      <c r="Y228" s="59">
        <v>123.22505816</v>
      </c>
    </row>
    <row r="229" spans="1:25" s="60" customFormat="1" ht="15" x14ac:dyDescent="0.4">
      <c r="A229" s="58" t="s">
        <v>145</v>
      </c>
      <c r="B229" s="59">
        <v>120.81349645</v>
      </c>
      <c r="C229" s="59">
        <v>123.52423635</v>
      </c>
      <c r="D229" s="59">
        <v>124.4936441</v>
      </c>
      <c r="E229" s="59">
        <v>124.7653478</v>
      </c>
      <c r="F229" s="59">
        <v>124.71329616</v>
      </c>
      <c r="G229" s="59">
        <v>120.08636982</v>
      </c>
      <c r="H229" s="59">
        <v>109.90262989999999</v>
      </c>
      <c r="I229" s="59">
        <v>110.46088783</v>
      </c>
      <c r="J229" s="59">
        <v>108.55182550000001</v>
      </c>
      <c r="K229" s="59">
        <v>107.40305875999999</v>
      </c>
      <c r="L229" s="59">
        <v>108.28668467999999</v>
      </c>
      <c r="M229" s="59">
        <v>108.08829867999999</v>
      </c>
      <c r="N229" s="59">
        <v>109.62227463000001</v>
      </c>
      <c r="O229" s="59">
        <v>109.70964427</v>
      </c>
      <c r="P229" s="59">
        <v>110.39043981</v>
      </c>
      <c r="Q229" s="59">
        <v>111.38415786</v>
      </c>
      <c r="R229" s="59">
        <v>111.50777271</v>
      </c>
      <c r="S229" s="59">
        <v>111.2910861</v>
      </c>
      <c r="T229" s="59">
        <v>109.71916724</v>
      </c>
      <c r="U229" s="59">
        <v>107.62972522</v>
      </c>
      <c r="V229" s="59">
        <v>107.026594</v>
      </c>
      <c r="W229" s="59">
        <v>107.72774001000001</v>
      </c>
      <c r="X229" s="59">
        <v>109.31539436</v>
      </c>
      <c r="Y229" s="59">
        <v>109.60139638</v>
      </c>
    </row>
    <row r="230" spans="1:25" s="60" customFormat="1" ht="15" x14ac:dyDescent="0.4">
      <c r="A230" s="58" t="s">
        <v>146</v>
      </c>
      <c r="B230" s="59">
        <v>119.26818565000001</v>
      </c>
      <c r="C230" s="59">
        <v>121.0917534</v>
      </c>
      <c r="D230" s="59">
        <v>122.79891245</v>
      </c>
      <c r="E230" s="59">
        <v>122.68363819</v>
      </c>
      <c r="F230" s="59">
        <v>121.47670847000001</v>
      </c>
      <c r="G230" s="59">
        <v>120.68010543</v>
      </c>
      <c r="H230" s="59">
        <v>118.05917755</v>
      </c>
      <c r="I230" s="59">
        <v>117.41483756</v>
      </c>
      <c r="J230" s="59">
        <v>115.89510731999999</v>
      </c>
      <c r="K230" s="59">
        <v>116.74398425</v>
      </c>
      <c r="L230" s="59">
        <v>117.68914449</v>
      </c>
      <c r="M230" s="59">
        <v>118.62588001</v>
      </c>
      <c r="N230" s="59">
        <v>120.25789503999999</v>
      </c>
      <c r="O230" s="59">
        <v>121.86699824</v>
      </c>
      <c r="P230" s="59">
        <v>123.79821385</v>
      </c>
      <c r="Q230" s="59">
        <v>125.69952364000001</v>
      </c>
      <c r="R230" s="59">
        <v>125.15638548999999</v>
      </c>
      <c r="S230" s="59">
        <v>125.58073994999999</v>
      </c>
      <c r="T230" s="59">
        <v>122.33710931</v>
      </c>
      <c r="U230" s="59">
        <v>116.78714685999999</v>
      </c>
      <c r="V230" s="59">
        <v>117.96848283</v>
      </c>
      <c r="W230" s="59">
        <v>116.78091976</v>
      </c>
      <c r="X230" s="59">
        <v>119.26115256</v>
      </c>
      <c r="Y230" s="59">
        <v>120.74466667</v>
      </c>
    </row>
    <row r="231" spans="1:25" s="60" customFormat="1" ht="15" x14ac:dyDescent="0.4">
      <c r="A231" s="58" t="s">
        <v>147</v>
      </c>
      <c r="B231" s="59">
        <v>125.78884764</v>
      </c>
      <c r="C231" s="59">
        <v>126.75157541000002</v>
      </c>
      <c r="D231" s="59">
        <v>127.94355589</v>
      </c>
      <c r="E231" s="59">
        <v>127.49843128999998</v>
      </c>
      <c r="F231" s="59">
        <v>127.11208104000002</v>
      </c>
      <c r="G231" s="59">
        <v>126.68244136000001</v>
      </c>
      <c r="H231" s="59">
        <v>123.74645737</v>
      </c>
      <c r="I231" s="59">
        <v>121.08273495</v>
      </c>
      <c r="J231" s="59">
        <v>122.23862291</v>
      </c>
      <c r="K231" s="59">
        <v>120.42218139000001</v>
      </c>
      <c r="L231" s="59">
        <v>121.60158801999999</v>
      </c>
      <c r="M231" s="59">
        <v>120.66629201000001</v>
      </c>
      <c r="N231" s="59">
        <v>123.2257827</v>
      </c>
      <c r="O231" s="59">
        <v>124.89286968</v>
      </c>
      <c r="P231" s="59">
        <v>127.23495444</v>
      </c>
      <c r="Q231" s="59">
        <v>128.77459927999999</v>
      </c>
      <c r="R231" s="59">
        <v>128.19215596999999</v>
      </c>
      <c r="S231" s="59">
        <v>126.99616866999999</v>
      </c>
      <c r="T231" s="59">
        <v>125.01172471999999</v>
      </c>
      <c r="U231" s="59">
        <v>123.50544727</v>
      </c>
      <c r="V231" s="59">
        <v>122.62992731</v>
      </c>
      <c r="W231" s="59">
        <v>120.48100032000001</v>
      </c>
      <c r="X231" s="59">
        <v>120.86757034999999</v>
      </c>
      <c r="Y231" s="59">
        <v>121.68894444999999</v>
      </c>
    </row>
    <row r="232" spans="1:25" s="60" customFormat="1" ht="15" x14ac:dyDescent="0.4">
      <c r="A232" s="58" t="s">
        <v>148</v>
      </c>
      <c r="B232" s="59">
        <v>118.76847211</v>
      </c>
      <c r="C232" s="59">
        <v>118.91576498000001</v>
      </c>
      <c r="D232" s="59">
        <v>120.41846026</v>
      </c>
      <c r="E232" s="59">
        <v>121.144615</v>
      </c>
      <c r="F232" s="59">
        <v>120.88579948</v>
      </c>
      <c r="G232" s="59">
        <v>118.63159311</v>
      </c>
      <c r="H232" s="59">
        <v>114.72809581999999</v>
      </c>
      <c r="I232" s="59">
        <v>112.51277075</v>
      </c>
      <c r="J232" s="59">
        <v>114.23032504</v>
      </c>
      <c r="K232" s="59">
        <v>114.31573698</v>
      </c>
      <c r="L232" s="59">
        <v>114.84290289</v>
      </c>
      <c r="M232" s="59">
        <v>117.65285088</v>
      </c>
      <c r="N232" s="59">
        <v>119.25855295</v>
      </c>
      <c r="O232" s="59">
        <v>121.15089582</v>
      </c>
      <c r="P232" s="59">
        <v>122.85197821</v>
      </c>
      <c r="Q232" s="59">
        <v>124.29663501</v>
      </c>
      <c r="R232" s="59">
        <v>122.81415011999999</v>
      </c>
      <c r="S232" s="59">
        <v>120.98048627</v>
      </c>
      <c r="T232" s="59">
        <v>118.54475635999999</v>
      </c>
      <c r="U232" s="59">
        <v>116.48211320999999</v>
      </c>
      <c r="V232" s="59">
        <v>116.15689069</v>
      </c>
      <c r="W232" s="59">
        <v>116.35427657</v>
      </c>
      <c r="X232" s="59">
        <v>117.98437095</v>
      </c>
      <c r="Y232" s="59">
        <v>119.39626957</v>
      </c>
    </row>
    <row r="233" spans="1:25" s="60" customFormat="1" ht="15" x14ac:dyDescent="0.4">
      <c r="A233" s="58" t="s">
        <v>149</v>
      </c>
      <c r="B233" s="59">
        <v>124.97177189999999</v>
      </c>
      <c r="C233" s="59">
        <v>130.64855624</v>
      </c>
      <c r="D233" s="59">
        <v>133.27813741</v>
      </c>
      <c r="E233" s="59">
        <v>133.47344056</v>
      </c>
      <c r="F233" s="59">
        <v>133.23522661999999</v>
      </c>
      <c r="G233" s="59">
        <v>131.03124654000001</v>
      </c>
      <c r="H233" s="59">
        <v>127.84999449</v>
      </c>
      <c r="I233" s="59">
        <v>125.65849385</v>
      </c>
      <c r="J233" s="59">
        <v>122.7299337</v>
      </c>
      <c r="K233" s="59">
        <v>121.49634743</v>
      </c>
      <c r="L233" s="59">
        <v>120.18886203</v>
      </c>
      <c r="M233" s="59">
        <v>122.06302642999999</v>
      </c>
      <c r="N233" s="59">
        <v>122.16945774</v>
      </c>
      <c r="O233" s="59">
        <v>126.06396569</v>
      </c>
      <c r="P233" s="59">
        <v>127.51580128000001</v>
      </c>
      <c r="Q233" s="59">
        <v>128.45660623000001</v>
      </c>
      <c r="R233" s="59">
        <v>129.02008778999999</v>
      </c>
      <c r="S233" s="59">
        <v>127.92907297000001</v>
      </c>
      <c r="T233" s="59">
        <v>125.30249967000002</v>
      </c>
      <c r="U233" s="59">
        <v>123.52064525</v>
      </c>
      <c r="V233" s="59">
        <v>122.93871664</v>
      </c>
      <c r="W233" s="59">
        <v>122.98517869</v>
      </c>
      <c r="X233" s="59">
        <v>125.06803799999999</v>
      </c>
      <c r="Y233" s="59">
        <v>126.00953368</v>
      </c>
    </row>
    <row r="234" spans="1:25" s="60" customFormat="1" ht="15" x14ac:dyDescent="0.4">
      <c r="A234" s="58" t="s">
        <v>150</v>
      </c>
      <c r="B234" s="59">
        <v>124.28819913</v>
      </c>
      <c r="C234" s="59">
        <v>123.18125842000001</v>
      </c>
      <c r="D234" s="59">
        <v>124.82595564</v>
      </c>
      <c r="E234" s="59">
        <v>126.13855054000001</v>
      </c>
      <c r="F234" s="59">
        <v>125.27861956</v>
      </c>
      <c r="G234" s="59">
        <v>123.96073526000001</v>
      </c>
      <c r="H234" s="59">
        <v>122.54303066</v>
      </c>
      <c r="I234" s="59">
        <v>121.28606601</v>
      </c>
      <c r="J234" s="59">
        <v>117.69364398</v>
      </c>
      <c r="K234" s="59">
        <v>116.22524543999999</v>
      </c>
      <c r="L234" s="59">
        <v>115.74262100999999</v>
      </c>
      <c r="M234" s="59">
        <v>116.07378323</v>
      </c>
      <c r="N234" s="59">
        <v>116.96975943</v>
      </c>
      <c r="O234" s="59">
        <v>116.90337504</v>
      </c>
      <c r="P234" s="59">
        <v>117.60495865999999</v>
      </c>
      <c r="Q234" s="59">
        <v>119.18239352000001</v>
      </c>
      <c r="R234" s="59">
        <v>119.85638141</v>
      </c>
      <c r="S234" s="59">
        <v>118.7956011</v>
      </c>
      <c r="T234" s="59">
        <v>117.54637708</v>
      </c>
      <c r="U234" s="59">
        <v>115.39339377</v>
      </c>
      <c r="V234" s="59">
        <v>114.88887683999999</v>
      </c>
      <c r="W234" s="59">
        <v>115.53074569</v>
      </c>
      <c r="X234" s="59">
        <v>117.13204476</v>
      </c>
      <c r="Y234" s="59">
        <v>117.72680655000001</v>
      </c>
    </row>
    <row r="235" spans="1:25" s="60" customFormat="1" ht="15" x14ac:dyDescent="0.4">
      <c r="A235" s="58" t="s">
        <v>151</v>
      </c>
      <c r="B235" s="59">
        <v>114.7880131</v>
      </c>
      <c r="C235" s="59">
        <v>116.45377825</v>
      </c>
      <c r="D235" s="59">
        <v>119.02391634</v>
      </c>
      <c r="E235" s="59">
        <v>118.86554458000001</v>
      </c>
      <c r="F235" s="59">
        <v>118.35453716000001</v>
      </c>
      <c r="G235" s="59">
        <v>120.17813021000001</v>
      </c>
      <c r="H235" s="59">
        <v>121.0669565</v>
      </c>
      <c r="I235" s="59">
        <v>121.19005452</v>
      </c>
      <c r="J235" s="59">
        <v>117.40325459</v>
      </c>
      <c r="K235" s="59">
        <v>114.24279319999999</v>
      </c>
      <c r="L235" s="59">
        <v>113.237572</v>
      </c>
      <c r="M235" s="59">
        <v>113.30152549</v>
      </c>
      <c r="N235" s="59">
        <v>114.69809067</v>
      </c>
      <c r="O235" s="59">
        <v>116.83479767</v>
      </c>
      <c r="P235" s="59">
        <v>117.77042289000001</v>
      </c>
      <c r="Q235" s="59">
        <v>119.42167667</v>
      </c>
      <c r="R235" s="59">
        <v>119.60785107</v>
      </c>
      <c r="S235" s="59">
        <v>117.86005552</v>
      </c>
      <c r="T235" s="59">
        <v>116.67642467</v>
      </c>
      <c r="U235" s="59">
        <v>114.80849402</v>
      </c>
      <c r="V235" s="59">
        <v>113.59423384999999</v>
      </c>
      <c r="W235" s="59">
        <v>113.67322649</v>
      </c>
      <c r="X235" s="59">
        <v>116.06240314</v>
      </c>
      <c r="Y235" s="59">
        <v>116.07510179000001</v>
      </c>
    </row>
    <row r="236" spans="1:25" s="60" customFormat="1" ht="15" x14ac:dyDescent="0.4">
      <c r="A236" s="58" t="s">
        <v>152</v>
      </c>
      <c r="B236" s="59">
        <v>123.17838268</v>
      </c>
      <c r="C236" s="59">
        <v>125.60318025000001</v>
      </c>
      <c r="D236" s="59">
        <v>128.99852415999999</v>
      </c>
      <c r="E236" s="59">
        <v>127.46571054</v>
      </c>
      <c r="F236" s="59">
        <v>125.97923183999998</v>
      </c>
      <c r="G236" s="59">
        <v>123.68490112000001</v>
      </c>
      <c r="H236" s="59">
        <v>121.47521768999999</v>
      </c>
      <c r="I236" s="59">
        <v>122.33824816000001</v>
      </c>
      <c r="J236" s="59">
        <v>123.52743101999999</v>
      </c>
      <c r="K236" s="59">
        <v>121.53042274000001</v>
      </c>
      <c r="L236" s="59">
        <v>122.05918916</v>
      </c>
      <c r="M236" s="59">
        <v>122.60820824</v>
      </c>
      <c r="N236" s="59">
        <v>124.44190292</v>
      </c>
      <c r="O236" s="59">
        <v>127.51450045999998</v>
      </c>
      <c r="P236" s="59">
        <v>129.49135822</v>
      </c>
      <c r="Q236" s="59">
        <v>131.15487966000001</v>
      </c>
      <c r="R236" s="59">
        <v>131.48205512999999</v>
      </c>
      <c r="S236" s="59">
        <v>131.97472676000001</v>
      </c>
      <c r="T236" s="59">
        <v>129.90170581000001</v>
      </c>
      <c r="U236" s="59">
        <v>127.87049891999999</v>
      </c>
      <c r="V236" s="59">
        <v>127.06220776000002</v>
      </c>
      <c r="W236" s="59">
        <v>126.38515517000002</v>
      </c>
      <c r="X236" s="59">
        <v>128.00594543</v>
      </c>
      <c r="Y236" s="59">
        <v>130.35758281</v>
      </c>
    </row>
    <row r="237" spans="1:25" s="60" customFormat="1" ht="15" x14ac:dyDescent="0.4">
      <c r="A237" s="58" t="s">
        <v>153</v>
      </c>
      <c r="B237" s="59">
        <v>137.66309742999999</v>
      </c>
      <c r="C237" s="59">
        <v>134.89346710999999</v>
      </c>
      <c r="D237" s="59">
        <v>138.09483453999999</v>
      </c>
      <c r="E237" s="59">
        <v>137.37031406</v>
      </c>
      <c r="F237" s="59">
        <v>137.01728875000001</v>
      </c>
      <c r="G237" s="59">
        <v>137.12027903000001</v>
      </c>
      <c r="H237" s="59">
        <v>136.68615170999999</v>
      </c>
      <c r="I237" s="59">
        <v>134.21440519000001</v>
      </c>
      <c r="J237" s="59">
        <v>133.01521686999999</v>
      </c>
      <c r="K237" s="59">
        <v>133.37776260999999</v>
      </c>
      <c r="L237" s="59">
        <v>134.50267059000001</v>
      </c>
      <c r="M237" s="59">
        <v>139.38460097000001</v>
      </c>
      <c r="N237" s="59">
        <v>141.39572491000001</v>
      </c>
      <c r="O237" s="59">
        <v>144.31655051000001</v>
      </c>
      <c r="P237" s="59">
        <v>149.84404974</v>
      </c>
      <c r="Q237" s="59">
        <v>151.51702213999999</v>
      </c>
      <c r="R237" s="59">
        <v>151.81551198</v>
      </c>
      <c r="S237" s="59">
        <v>149.87962863000001</v>
      </c>
      <c r="T237" s="59">
        <v>141.55988962000001</v>
      </c>
      <c r="U237" s="59">
        <v>137.80878963999999</v>
      </c>
      <c r="V237" s="59">
        <v>137.71341278</v>
      </c>
      <c r="W237" s="59">
        <v>139.55170867999999</v>
      </c>
      <c r="X237" s="59">
        <v>141.40552428999999</v>
      </c>
      <c r="Y237" s="59">
        <v>144.81548595000001</v>
      </c>
    </row>
    <row r="238" spans="1:25" s="60" customFormat="1" ht="15" x14ac:dyDescent="0.4">
      <c r="A238" s="58" t="s">
        <v>154</v>
      </c>
      <c r="B238" s="59">
        <v>146.80375708</v>
      </c>
      <c r="C238" s="59">
        <v>150.25339310999999</v>
      </c>
      <c r="D238" s="59">
        <v>152.97532498999999</v>
      </c>
      <c r="E238" s="59">
        <v>151.59256952999999</v>
      </c>
      <c r="F238" s="59">
        <v>151.44695863999999</v>
      </c>
      <c r="G238" s="59">
        <v>148.97971317</v>
      </c>
      <c r="H238" s="59">
        <v>149.34849767</v>
      </c>
      <c r="I238" s="59">
        <v>146.38769357999999</v>
      </c>
      <c r="J238" s="59">
        <v>142.59664382</v>
      </c>
      <c r="K238" s="59">
        <v>141.30608946000001</v>
      </c>
      <c r="L238" s="59">
        <v>140.98735546</v>
      </c>
      <c r="M238" s="59">
        <v>141.83172905000001</v>
      </c>
      <c r="N238" s="59">
        <v>141.99315430999999</v>
      </c>
      <c r="O238" s="59">
        <v>144.43430943000001</v>
      </c>
      <c r="P238" s="59">
        <v>146.24529247000001</v>
      </c>
      <c r="Q238" s="59">
        <v>146.47063666</v>
      </c>
      <c r="R238" s="59">
        <v>146.92965176999999</v>
      </c>
      <c r="S238" s="59">
        <v>145.55347710999999</v>
      </c>
      <c r="T238" s="59">
        <v>141.71950708</v>
      </c>
      <c r="U238" s="59">
        <v>139.43633543000001</v>
      </c>
      <c r="V238" s="59">
        <v>140.58584451999999</v>
      </c>
      <c r="W238" s="59">
        <v>141.25499823000001</v>
      </c>
      <c r="X238" s="59">
        <v>144.39144009</v>
      </c>
      <c r="Y238" s="59">
        <v>144.14821208000001</v>
      </c>
    </row>
    <row r="239" spans="1:25" s="60" customFormat="1" ht="15" x14ac:dyDescent="0.4">
      <c r="A239" s="58" t="s">
        <v>155</v>
      </c>
      <c r="B239" s="59">
        <v>149.71487023</v>
      </c>
      <c r="C239" s="59">
        <v>152.00308106</v>
      </c>
      <c r="D239" s="59">
        <v>156.23817862000001</v>
      </c>
      <c r="E239" s="59">
        <v>156.75737126000001</v>
      </c>
      <c r="F239" s="59">
        <v>156.35733034</v>
      </c>
      <c r="G239" s="59">
        <v>153.59633521999999</v>
      </c>
      <c r="H239" s="59">
        <v>146.66865324</v>
      </c>
      <c r="I239" s="59">
        <v>143.53704776999999</v>
      </c>
      <c r="J239" s="59">
        <v>144.26202488000001</v>
      </c>
      <c r="K239" s="59">
        <v>142.03125893000001</v>
      </c>
      <c r="L239" s="59">
        <v>141.81613118999999</v>
      </c>
      <c r="M239" s="59">
        <v>142.62777101</v>
      </c>
      <c r="N239" s="59">
        <v>145.25484134000001</v>
      </c>
      <c r="O239" s="59">
        <v>146.33493364</v>
      </c>
      <c r="P239" s="59">
        <v>147.38461731000001</v>
      </c>
      <c r="Q239" s="59">
        <v>149.02362189999999</v>
      </c>
      <c r="R239" s="59">
        <v>150.08399757000001</v>
      </c>
      <c r="S239" s="59">
        <v>148.07298502</v>
      </c>
      <c r="T239" s="59">
        <v>147.4144603</v>
      </c>
      <c r="U239" s="59">
        <v>143.89446821000001</v>
      </c>
      <c r="V239" s="59">
        <v>141.74645427999999</v>
      </c>
      <c r="W239" s="59">
        <v>143.81430429</v>
      </c>
      <c r="X239" s="59">
        <v>146.16073369</v>
      </c>
      <c r="Y239" s="59">
        <v>147.80391467000001</v>
      </c>
    </row>
    <row r="240" spans="1:25" s="60" customFormat="1" ht="15" x14ac:dyDescent="0.4">
      <c r="A240" s="58" t="s">
        <v>156</v>
      </c>
      <c r="B240" s="59">
        <v>150.34891128999999</v>
      </c>
      <c r="C240" s="59">
        <v>152.997615</v>
      </c>
      <c r="D240" s="59">
        <v>155.85847763000001</v>
      </c>
      <c r="E240" s="59">
        <v>154.65052510999999</v>
      </c>
      <c r="F240" s="59">
        <v>154.70225042999999</v>
      </c>
      <c r="G240" s="59">
        <v>154.72559200000001</v>
      </c>
      <c r="H240" s="59">
        <v>149.72600621999999</v>
      </c>
      <c r="I240" s="59">
        <v>146.18680470000001</v>
      </c>
      <c r="J240" s="59">
        <v>145.37616091999999</v>
      </c>
      <c r="K240" s="59">
        <v>144.38320970999999</v>
      </c>
      <c r="L240" s="59">
        <v>142.16251711999999</v>
      </c>
      <c r="M240" s="59">
        <v>138.90508047</v>
      </c>
      <c r="N240" s="59">
        <v>141.31323116999999</v>
      </c>
      <c r="O240" s="59">
        <v>138.94725880999999</v>
      </c>
      <c r="P240" s="59">
        <v>139.17780407999999</v>
      </c>
      <c r="Q240" s="59">
        <v>140.66591256000001</v>
      </c>
      <c r="R240" s="59">
        <v>141.86383366999999</v>
      </c>
      <c r="S240" s="59">
        <v>141.38072384</v>
      </c>
      <c r="T240" s="59">
        <v>139.08558421000001</v>
      </c>
      <c r="U240" s="59">
        <v>136.57751354999999</v>
      </c>
      <c r="V240" s="59">
        <v>133.88140985000001</v>
      </c>
      <c r="W240" s="59">
        <v>133.71236719000001</v>
      </c>
      <c r="X240" s="59">
        <v>135.07931459</v>
      </c>
      <c r="Y240" s="59">
        <v>135.52411617000001</v>
      </c>
    </row>
    <row r="241" spans="1:25" s="60" customFormat="1" ht="15" x14ac:dyDescent="0.4">
      <c r="A241" s="58" t="s">
        <v>157</v>
      </c>
      <c r="B241" s="59">
        <v>140.9591475</v>
      </c>
      <c r="C241" s="59">
        <v>139.08993717999999</v>
      </c>
      <c r="D241" s="59">
        <v>142.52160094000001</v>
      </c>
      <c r="E241" s="59">
        <v>143.98031857999999</v>
      </c>
      <c r="F241" s="59">
        <v>143.83128299000001</v>
      </c>
      <c r="G241" s="59">
        <v>142.24563275</v>
      </c>
      <c r="H241" s="59">
        <v>140.64856659</v>
      </c>
      <c r="I241" s="59">
        <v>139.16720875999999</v>
      </c>
      <c r="J241" s="59">
        <v>135.62220633999999</v>
      </c>
      <c r="K241" s="59">
        <v>132.55999609</v>
      </c>
      <c r="L241" s="59">
        <v>131.33586876000001</v>
      </c>
      <c r="M241" s="59">
        <v>132.22155075000001</v>
      </c>
      <c r="N241" s="59">
        <v>132.80108978999999</v>
      </c>
      <c r="O241" s="59">
        <v>135.65418027999999</v>
      </c>
      <c r="P241" s="59">
        <v>137.45335975</v>
      </c>
      <c r="Q241" s="59">
        <v>137.94077392</v>
      </c>
      <c r="R241" s="59">
        <v>138.93337335999999</v>
      </c>
      <c r="S241" s="59">
        <v>136.2059194</v>
      </c>
      <c r="T241" s="59">
        <v>135.14727621</v>
      </c>
      <c r="U241" s="59">
        <v>132.52443312</v>
      </c>
      <c r="V241" s="59">
        <v>131.48097390000001</v>
      </c>
      <c r="W241" s="59">
        <v>131.31214198000001</v>
      </c>
      <c r="X241" s="59">
        <v>135.02622632000001</v>
      </c>
      <c r="Y241" s="59">
        <v>136.59159872000001</v>
      </c>
    </row>
    <row r="242" spans="1:25" s="60" customFormat="1" ht="15" x14ac:dyDescent="0.4">
      <c r="A242" s="58" t="s">
        <v>158</v>
      </c>
      <c r="B242" s="59">
        <v>139.99115089</v>
      </c>
      <c r="C242" s="59">
        <v>135.69276694999999</v>
      </c>
      <c r="D242" s="59">
        <v>138.34639308999999</v>
      </c>
      <c r="E242" s="59">
        <v>139.37346092999999</v>
      </c>
      <c r="F242" s="59">
        <v>137.9392531</v>
      </c>
      <c r="G242" s="59">
        <v>137.30986562000001</v>
      </c>
      <c r="H242" s="59">
        <v>135.49389545</v>
      </c>
      <c r="I242" s="59">
        <v>135.25146649000001</v>
      </c>
      <c r="J242" s="59">
        <v>131.00249375000001</v>
      </c>
      <c r="K242" s="59">
        <v>128.41324119999999</v>
      </c>
      <c r="L242" s="59">
        <v>128.94156894</v>
      </c>
      <c r="M242" s="59">
        <v>129.71673129000001</v>
      </c>
      <c r="N242" s="59">
        <v>129.18652804999999</v>
      </c>
      <c r="O242" s="59">
        <v>130.04901737</v>
      </c>
      <c r="P242" s="59">
        <v>133.81410047</v>
      </c>
      <c r="Q242" s="59">
        <v>134.85794050999999</v>
      </c>
      <c r="R242" s="59">
        <v>134.61018926</v>
      </c>
      <c r="S242" s="59">
        <v>132.63146184999999</v>
      </c>
      <c r="T242" s="59">
        <v>129.83346761999999</v>
      </c>
      <c r="U242" s="59">
        <v>128.65668607999999</v>
      </c>
      <c r="V242" s="59">
        <v>127.94354636</v>
      </c>
      <c r="W242" s="59">
        <v>125.74124305000001</v>
      </c>
      <c r="X242" s="59">
        <v>126.64352795000001</v>
      </c>
      <c r="Y242" s="59">
        <v>131.02219409</v>
      </c>
    </row>
    <row r="243" spans="1:25" s="60" customFormat="1" ht="15" x14ac:dyDescent="0.4">
      <c r="A243" s="58" t="s">
        <v>159</v>
      </c>
      <c r="B243" s="59">
        <v>130.78011377000001</v>
      </c>
      <c r="C243" s="59">
        <v>133.82156520999999</v>
      </c>
      <c r="D243" s="59">
        <v>134.67986891000001</v>
      </c>
      <c r="E243" s="59">
        <v>135.43710436999999</v>
      </c>
      <c r="F243" s="59">
        <v>135.09233105999999</v>
      </c>
      <c r="G243" s="59">
        <v>133.98848623000001</v>
      </c>
      <c r="H243" s="59">
        <v>130.62230887999999</v>
      </c>
      <c r="I243" s="59">
        <v>128.96769979999999</v>
      </c>
      <c r="J243" s="59">
        <v>127.5463979</v>
      </c>
      <c r="K243" s="59">
        <v>125.65651443</v>
      </c>
      <c r="L243" s="59">
        <v>125.97389899</v>
      </c>
      <c r="M243" s="59">
        <v>125.75813953000001</v>
      </c>
      <c r="N243" s="59">
        <v>127.59112172</v>
      </c>
      <c r="O243" s="59">
        <v>128.33103324000001</v>
      </c>
      <c r="P243" s="59">
        <v>129.40992095999999</v>
      </c>
      <c r="Q243" s="59">
        <v>130.8239738</v>
      </c>
      <c r="R243" s="59">
        <v>130.60757278</v>
      </c>
      <c r="S243" s="59">
        <v>129.39180424</v>
      </c>
      <c r="T243" s="59">
        <v>127.90820549000001</v>
      </c>
      <c r="U243" s="59">
        <v>125.76040003</v>
      </c>
      <c r="V243" s="59">
        <v>126.46523393000001</v>
      </c>
      <c r="W243" s="59">
        <v>126.07890052</v>
      </c>
      <c r="X243" s="59">
        <v>128.60745347</v>
      </c>
      <c r="Y243" s="59">
        <v>129.67967397999999</v>
      </c>
    </row>
    <row r="244" spans="1:25" s="60" customFormat="1" ht="15" x14ac:dyDescent="0.4">
      <c r="A244" s="58" t="s">
        <v>160</v>
      </c>
      <c r="B244" s="59">
        <v>135.56425118999999</v>
      </c>
      <c r="C244" s="59">
        <v>138.24739828</v>
      </c>
      <c r="D244" s="59">
        <v>140.21707122999999</v>
      </c>
      <c r="E244" s="59">
        <v>141.39957464</v>
      </c>
      <c r="F244" s="59">
        <v>140.66784084</v>
      </c>
      <c r="G244" s="59">
        <v>138.38819606000001</v>
      </c>
      <c r="H244" s="59">
        <v>133.10527882</v>
      </c>
      <c r="I244" s="59">
        <v>131.61336734</v>
      </c>
      <c r="J244" s="59">
        <v>129.68343773999999</v>
      </c>
      <c r="K244" s="59">
        <v>131.02889791000001</v>
      </c>
      <c r="L244" s="59">
        <v>131.36511307999999</v>
      </c>
      <c r="M244" s="59">
        <v>134.01012048999999</v>
      </c>
      <c r="N244" s="59">
        <v>136.01052446</v>
      </c>
      <c r="O244" s="59">
        <v>135.78829895999999</v>
      </c>
      <c r="P244" s="59">
        <v>137.67062849000001</v>
      </c>
      <c r="Q244" s="59">
        <v>137.39927191000001</v>
      </c>
      <c r="R244" s="59">
        <v>134.6479602</v>
      </c>
      <c r="S244" s="59">
        <v>132.31571628</v>
      </c>
      <c r="T244" s="59">
        <v>129.63875440000001</v>
      </c>
      <c r="U244" s="59">
        <v>128.80984642999999</v>
      </c>
      <c r="V244" s="59">
        <v>128.12031861</v>
      </c>
      <c r="W244" s="59">
        <v>129.29766074</v>
      </c>
      <c r="X244" s="59">
        <v>132.16120472</v>
      </c>
      <c r="Y244" s="59">
        <v>132.9377949</v>
      </c>
    </row>
    <row r="245" spans="1:25" s="60" customFormat="1" ht="15" x14ac:dyDescent="0.4">
      <c r="A245" s="58" t="s">
        <v>161</v>
      </c>
      <c r="B245" s="59">
        <v>136.83007834</v>
      </c>
      <c r="C245" s="59">
        <v>138.04526005</v>
      </c>
      <c r="D245" s="59">
        <v>140.69182652999999</v>
      </c>
      <c r="E245" s="59">
        <v>141.24844005</v>
      </c>
      <c r="F245" s="59">
        <v>140.49780619000001</v>
      </c>
      <c r="G245" s="59">
        <v>138.30698036000001</v>
      </c>
      <c r="H245" s="59">
        <v>133.50483202000001</v>
      </c>
      <c r="I245" s="59">
        <v>130.33231000000001</v>
      </c>
      <c r="J245" s="59">
        <v>130.48633061000001</v>
      </c>
      <c r="K245" s="59">
        <v>130.43335336000001</v>
      </c>
      <c r="L245" s="59">
        <v>130.0955093</v>
      </c>
      <c r="M245" s="59">
        <v>130.94991567</v>
      </c>
      <c r="N245" s="59">
        <v>133.23862184000001</v>
      </c>
      <c r="O245" s="59">
        <v>133.91055618999999</v>
      </c>
      <c r="P245" s="59">
        <v>135.41675803000001</v>
      </c>
      <c r="Q245" s="59">
        <v>136.55970028999999</v>
      </c>
      <c r="R245" s="59">
        <v>136.66057387000001</v>
      </c>
      <c r="S245" s="59">
        <v>135.23880457999999</v>
      </c>
      <c r="T245" s="59">
        <v>132.40194897000001</v>
      </c>
      <c r="U245" s="59">
        <v>130.39089693</v>
      </c>
      <c r="V245" s="59">
        <v>128.76982835999999</v>
      </c>
      <c r="W245" s="59">
        <v>128.79400351000001</v>
      </c>
      <c r="X245" s="59">
        <v>131.42775373000001</v>
      </c>
      <c r="Y245" s="59">
        <v>133.81734481999999</v>
      </c>
    </row>
    <row r="246" spans="1:25" s="60" customFormat="1" ht="15" x14ac:dyDescent="0.4">
      <c r="A246" s="58" t="s">
        <v>162</v>
      </c>
      <c r="B246" s="59">
        <v>134.60572216</v>
      </c>
      <c r="C246" s="59">
        <v>135.67104544</v>
      </c>
      <c r="D246" s="59">
        <v>137.92556794999999</v>
      </c>
      <c r="E246" s="59">
        <v>138.16985840000001</v>
      </c>
      <c r="F246" s="59">
        <v>132.74065017000001</v>
      </c>
      <c r="G246" s="59">
        <v>130.66324302999999</v>
      </c>
      <c r="H246" s="59">
        <v>126.29265744000001</v>
      </c>
      <c r="I246" s="59">
        <v>125.29992511999998</v>
      </c>
      <c r="J246" s="59">
        <v>124.88174854</v>
      </c>
      <c r="K246" s="59">
        <v>125.18515530999998</v>
      </c>
      <c r="L246" s="59">
        <v>125.51833709999998</v>
      </c>
      <c r="M246" s="59">
        <v>126.18136812</v>
      </c>
      <c r="N246" s="59">
        <v>127.75711086</v>
      </c>
      <c r="O246" s="59">
        <v>126.91283422999999</v>
      </c>
      <c r="P246" s="59">
        <v>126.78081795999999</v>
      </c>
      <c r="Q246" s="59">
        <v>127.46861628000001</v>
      </c>
      <c r="R246" s="59">
        <v>128.94159364000001</v>
      </c>
      <c r="S246" s="59">
        <v>129.66512835</v>
      </c>
      <c r="T246" s="59">
        <v>127.94124933000001</v>
      </c>
      <c r="U246" s="59">
        <v>125.55568160999999</v>
      </c>
      <c r="V246" s="59">
        <v>129.26261159000001</v>
      </c>
      <c r="W246" s="59">
        <v>129.28397493</v>
      </c>
      <c r="X246" s="59">
        <v>130.84617073000001</v>
      </c>
      <c r="Y246" s="59">
        <v>130.58476003999999</v>
      </c>
    </row>
    <row r="247" spans="1:25" s="60" customFormat="1" ht="15" x14ac:dyDescent="0.4">
      <c r="A247" s="58" t="s">
        <v>163</v>
      </c>
      <c r="B247" s="59">
        <v>136.32061809000001</v>
      </c>
      <c r="C247" s="59">
        <v>137.00298214</v>
      </c>
      <c r="D247" s="59">
        <v>142.20833045000001</v>
      </c>
      <c r="E247" s="59">
        <v>145.54621659</v>
      </c>
      <c r="F247" s="59">
        <v>147.19866773000001</v>
      </c>
      <c r="G247" s="59">
        <v>145.24982831</v>
      </c>
      <c r="H247" s="59">
        <v>141.33311141999999</v>
      </c>
      <c r="I247" s="59">
        <v>138.64282362</v>
      </c>
      <c r="J247" s="59">
        <v>135.65690805</v>
      </c>
      <c r="K247" s="59">
        <v>135.15045583</v>
      </c>
      <c r="L247" s="59">
        <v>136.55995343999999</v>
      </c>
      <c r="M247" s="59">
        <v>136.69055893999999</v>
      </c>
      <c r="N247" s="59">
        <v>137.69899889000001</v>
      </c>
      <c r="O247" s="59">
        <v>138.32735475999999</v>
      </c>
      <c r="P247" s="59">
        <v>139.48804526000001</v>
      </c>
      <c r="Q247" s="59">
        <v>143.36681511</v>
      </c>
      <c r="R247" s="59">
        <v>143.21937822000001</v>
      </c>
      <c r="S247" s="59">
        <v>139.59691225</v>
      </c>
      <c r="T247" s="59">
        <v>137.21069238999999</v>
      </c>
      <c r="U247" s="59">
        <v>132.70236292000001</v>
      </c>
      <c r="V247" s="59">
        <v>130.83357602999999</v>
      </c>
      <c r="W247" s="59">
        <v>131.78691198999999</v>
      </c>
      <c r="X247" s="59">
        <v>134.43560047</v>
      </c>
      <c r="Y247" s="59">
        <v>141.19082028</v>
      </c>
    </row>
    <row r="248" spans="1:25" s="60" customFormat="1" ht="15" x14ac:dyDescent="0.4">
      <c r="A248" s="58" t="s">
        <v>164</v>
      </c>
      <c r="B248" s="59">
        <v>143.83962523</v>
      </c>
      <c r="C248" s="59">
        <v>145.95100485</v>
      </c>
      <c r="D248" s="59">
        <v>146.38724721</v>
      </c>
      <c r="E248" s="59">
        <v>147.78014938000001</v>
      </c>
      <c r="F248" s="59">
        <v>147.49970941999999</v>
      </c>
      <c r="G248" s="59">
        <v>145.88465357000001</v>
      </c>
      <c r="H248" s="59">
        <v>142.60717804999999</v>
      </c>
      <c r="I248" s="59">
        <v>141.10302363</v>
      </c>
      <c r="J248" s="59">
        <v>137.55712776999999</v>
      </c>
      <c r="K248" s="59">
        <v>135.97994111</v>
      </c>
      <c r="L248" s="59">
        <v>135.24562107</v>
      </c>
      <c r="M248" s="59">
        <v>136.07001807</v>
      </c>
      <c r="N248" s="59">
        <v>135.87665138</v>
      </c>
      <c r="O248" s="59">
        <v>137.99303196</v>
      </c>
      <c r="P248" s="59">
        <v>139.38177640000001</v>
      </c>
      <c r="Q248" s="59">
        <v>140.01557265</v>
      </c>
      <c r="R248" s="59">
        <v>140.01778189999999</v>
      </c>
      <c r="S248" s="59">
        <v>138.7025639</v>
      </c>
      <c r="T248" s="59">
        <v>134.89056513</v>
      </c>
      <c r="U248" s="59">
        <v>133.55906788999999</v>
      </c>
      <c r="V248" s="59">
        <v>132.24944342000001</v>
      </c>
      <c r="W248" s="59">
        <v>132.35314119</v>
      </c>
      <c r="X248" s="59">
        <v>135.06086848000001</v>
      </c>
      <c r="Y248" s="59">
        <v>138.50716220999999</v>
      </c>
    </row>
    <row r="249" spans="1:25" s="60" customFormat="1" ht="15" x14ac:dyDescent="0.4">
      <c r="A249" s="58" t="s">
        <v>165</v>
      </c>
      <c r="B249" s="59">
        <v>147.23975994</v>
      </c>
      <c r="C249" s="59">
        <v>148.85880663</v>
      </c>
      <c r="D249" s="59">
        <v>150.67582014000001</v>
      </c>
      <c r="E249" s="59">
        <v>151.11359174</v>
      </c>
      <c r="F249" s="59">
        <v>150.80844751999999</v>
      </c>
      <c r="G249" s="59">
        <v>150.81440900999999</v>
      </c>
      <c r="H249" s="59">
        <v>150.63668634000001</v>
      </c>
      <c r="I249" s="59">
        <v>149.12856578</v>
      </c>
      <c r="J249" s="59">
        <v>146.39589097000001</v>
      </c>
      <c r="K249" s="59">
        <v>142.02530494000001</v>
      </c>
      <c r="L249" s="59">
        <v>141.33520454999999</v>
      </c>
      <c r="M249" s="59">
        <v>141.57189765999999</v>
      </c>
      <c r="N249" s="59">
        <v>141.86648962000001</v>
      </c>
      <c r="O249" s="59">
        <v>143.59069291</v>
      </c>
      <c r="P249" s="59">
        <v>145.35645959999999</v>
      </c>
      <c r="Q249" s="59">
        <v>147.23808327</v>
      </c>
      <c r="R249" s="59">
        <v>146.91785535</v>
      </c>
      <c r="S249" s="59">
        <v>144.68074594999999</v>
      </c>
      <c r="T249" s="59">
        <v>142.94419839</v>
      </c>
      <c r="U249" s="59">
        <v>141.25756751</v>
      </c>
      <c r="V249" s="59">
        <v>140.03013926</v>
      </c>
      <c r="W249" s="59">
        <v>139.49403497</v>
      </c>
      <c r="X249" s="59">
        <v>142.29075298000001</v>
      </c>
      <c r="Y249" s="59">
        <v>144.12185034000001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3.94280908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3.94280908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660435.76041590387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660435.76041590387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2115.2408567699999</v>
      </c>
      <c r="C270" s="66">
        <v>2144.1389390999998</v>
      </c>
      <c r="D270" s="66">
        <v>2170.1266224000001</v>
      </c>
      <c r="E270" s="66">
        <v>2154.1686777300001</v>
      </c>
      <c r="F270" s="66">
        <v>2144.6136599299998</v>
      </c>
      <c r="G270" s="66">
        <v>2142.39345766</v>
      </c>
      <c r="H270" s="66">
        <v>2101.8924496200002</v>
      </c>
      <c r="I270" s="66">
        <v>2076.52917738</v>
      </c>
      <c r="J270" s="66">
        <v>2067.9931878000002</v>
      </c>
      <c r="K270" s="66">
        <v>2053.1471448500001</v>
      </c>
      <c r="L270" s="66">
        <v>2055.1930633299999</v>
      </c>
      <c r="M270" s="66">
        <v>2036.9210290800002</v>
      </c>
      <c r="N270" s="66">
        <v>2087.9557774999998</v>
      </c>
      <c r="O270" s="66">
        <v>2100.36379364</v>
      </c>
      <c r="P270" s="66">
        <v>2121.1109024100001</v>
      </c>
      <c r="Q270" s="66">
        <v>2133.0073076100002</v>
      </c>
      <c r="R270" s="66">
        <v>2144.9001098499998</v>
      </c>
      <c r="S270" s="66">
        <v>2131.9870615</v>
      </c>
      <c r="T270" s="66">
        <v>2086.5927605699999</v>
      </c>
      <c r="U270" s="66">
        <v>2053.40215739</v>
      </c>
      <c r="V270" s="66">
        <v>2054.9692772399999</v>
      </c>
      <c r="W270" s="66">
        <v>2063.7961511399999</v>
      </c>
      <c r="X270" s="66">
        <v>2078.4502084400001</v>
      </c>
      <c r="Y270" s="66">
        <v>2104.9123494599999</v>
      </c>
    </row>
    <row r="271" spans="1:25" s="60" customFormat="1" ht="15" x14ac:dyDescent="0.4">
      <c r="A271" s="58" t="s">
        <v>136</v>
      </c>
      <c r="B271" s="59">
        <v>2039.1905441700001</v>
      </c>
      <c r="C271" s="59">
        <v>2052.1484942299999</v>
      </c>
      <c r="D271" s="59">
        <v>2078.51376248</v>
      </c>
      <c r="E271" s="59">
        <v>2090.20297037</v>
      </c>
      <c r="F271" s="59">
        <v>2087.0111171100002</v>
      </c>
      <c r="G271" s="59">
        <v>2065.4509551199999</v>
      </c>
      <c r="H271" s="59">
        <v>2018.2551334</v>
      </c>
      <c r="I271" s="59">
        <v>1992.2352118700001</v>
      </c>
      <c r="J271" s="59">
        <v>1993.3792657600002</v>
      </c>
      <c r="K271" s="59">
        <v>1958.5148338899999</v>
      </c>
      <c r="L271" s="59">
        <v>1941.8701387599999</v>
      </c>
      <c r="M271" s="59">
        <v>1945.53905059</v>
      </c>
      <c r="N271" s="59">
        <v>1964.5217615400002</v>
      </c>
      <c r="O271" s="59">
        <v>1972.00406531</v>
      </c>
      <c r="P271" s="59">
        <v>1981.8963353300001</v>
      </c>
      <c r="Q271" s="59">
        <v>2006.0068401200001</v>
      </c>
      <c r="R271" s="59">
        <v>2028.1331565800001</v>
      </c>
      <c r="S271" s="59">
        <v>2011.7747189699999</v>
      </c>
      <c r="T271" s="59">
        <v>1964.7978043200001</v>
      </c>
      <c r="U271" s="59">
        <v>1920.5282509100002</v>
      </c>
      <c r="V271" s="59">
        <v>1939.7297284699998</v>
      </c>
      <c r="W271" s="59">
        <v>1949.6999728800001</v>
      </c>
      <c r="X271" s="59">
        <v>1989.6650153700002</v>
      </c>
      <c r="Y271" s="59">
        <v>1990.10193467</v>
      </c>
    </row>
    <row r="272" spans="1:25" s="60" customFormat="1" ht="15" x14ac:dyDescent="0.4">
      <c r="A272" s="58" t="s">
        <v>137</v>
      </c>
      <c r="B272" s="59">
        <v>1928.0422652100001</v>
      </c>
      <c r="C272" s="59">
        <v>2017.70609608</v>
      </c>
      <c r="D272" s="59">
        <v>2066.58177905</v>
      </c>
      <c r="E272" s="59">
        <v>2085.94314265</v>
      </c>
      <c r="F272" s="59">
        <v>2083.0423982000002</v>
      </c>
      <c r="G272" s="59">
        <v>2067.8393003599999</v>
      </c>
      <c r="H272" s="59">
        <v>2047.9520375799998</v>
      </c>
      <c r="I272" s="59">
        <v>2049.3335260399999</v>
      </c>
      <c r="J272" s="59">
        <v>1997.1838010199999</v>
      </c>
      <c r="K272" s="59">
        <v>1953.4977541500002</v>
      </c>
      <c r="L272" s="59">
        <v>1929.1273640600002</v>
      </c>
      <c r="M272" s="59">
        <v>1930.0845219900002</v>
      </c>
      <c r="N272" s="59">
        <v>1958.8759690000002</v>
      </c>
      <c r="O272" s="59">
        <v>1946.6781027900001</v>
      </c>
      <c r="P272" s="59">
        <v>1947.97648609</v>
      </c>
      <c r="Q272" s="59">
        <v>1964.9711105599999</v>
      </c>
      <c r="R272" s="59">
        <v>1971.2027874099999</v>
      </c>
      <c r="S272" s="59">
        <v>1940.3568493399998</v>
      </c>
      <c r="T272" s="59">
        <v>1920.8735798100001</v>
      </c>
      <c r="U272" s="59">
        <v>1941.2021411400001</v>
      </c>
      <c r="V272" s="59">
        <v>1940.3036007199998</v>
      </c>
      <c r="W272" s="59">
        <v>1930.8848409399998</v>
      </c>
      <c r="X272" s="59">
        <v>1947.1225863</v>
      </c>
      <c r="Y272" s="59">
        <v>1985.0787732399999</v>
      </c>
    </row>
    <row r="273" spans="1:25" s="60" customFormat="1" ht="15" x14ac:dyDescent="0.4">
      <c r="A273" s="58" t="s">
        <v>138</v>
      </c>
      <c r="B273" s="59">
        <v>1938.6446940699998</v>
      </c>
      <c r="C273" s="59">
        <v>1984.5458912700001</v>
      </c>
      <c r="D273" s="59">
        <v>2004.2331983600002</v>
      </c>
      <c r="E273" s="59">
        <v>2007.20850096</v>
      </c>
      <c r="F273" s="59">
        <v>2011.2894368399998</v>
      </c>
      <c r="G273" s="59">
        <v>2036.6976079199999</v>
      </c>
      <c r="H273" s="59">
        <v>1981.5367895600002</v>
      </c>
      <c r="I273" s="59">
        <v>1940.2918581700001</v>
      </c>
      <c r="J273" s="59">
        <v>1902.1298943699999</v>
      </c>
      <c r="K273" s="59">
        <v>1883.2799569099998</v>
      </c>
      <c r="L273" s="59">
        <v>1888.77314398</v>
      </c>
      <c r="M273" s="59">
        <v>1897.5767500500001</v>
      </c>
      <c r="N273" s="59">
        <v>1885.0211574099999</v>
      </c>
      <c r="O273" s="59">
        <v>1892.8754218200002</v>
      </c>
      <c r="P273" s="59">
        <v>1909.6697524800002</v>
      </c>
      <c r="Q273" s="59">
        <v>1927.3667395100001</v>
      </c>
      <c r="R273" s="59">
        <v>1925.5089682399998</v>
      </c>
      <c r="S273" s="59">
        <v>1917.9040124600001</v>
      </c>
      <c r="T273" s="59">
        <v>1899.7062315500002</v>
      </c>
      <c r="U273" s="59">
        <v>1874.0090824499998</v>
      </c>
      <c r="V273" s="59">
        <v>1888.0648527499998</v>
      </c>
      <c r="W273" s="59">
        <v>1906.04175377</v>
      </c>
      <c r="X273" s="59">
        <v>1901.8632718200001</v>
      </c>
      <c r="Y273" s="59">
        <v>1919.6825242999998</v>
      </c>
    </row>
    <row r="274" spans="1:25" s="60" customFormat="1" ht="15" x14ac:dyDescent="0.4">
      <c r="A274" s="58" t="s">
        <v>139</v>
      </c>
      <c r="B274" s="59">
        <v>1906.1431861299998</v>
      </c>
      <c r="C274" s="59">
        <v>1946.1277056200001</v>
      </c>
      <c r="D274" s="59">
        <v>1955.4934137300002</v>
      </c>
      <c r="E274" s="59">
        <v>1974.7424311499999</v>
      </c>
      <c r="F274" s="59">
        <v>1962.8496581499999</v>
      </c>
      <c r="G274" s="59">
        <v>1933.9692257900001</v>
      </c>
      <c r="H274" s="59">
        <v>1875.59381454</v>
      </c>
      <c r="I274" s="59">
        <v>1857.8660104099999</v>
      </c>
      <c r="J274" s="59">
        <v>1844.0488143299999</v>
      </c>
      <c r="K274" s="59">
        <v>1782.9973608099999</v>
      </c>
      <c r="L274" s="59">
        <v>1772.37218072</v>
      </c>
      <c r="M274" s="59">
        <v>1799.1577255100001</v>
      </c>
      <c r="N274" s="59">
        <v>1831.0160967400002</v>
      </c>
      <c r="O274" s="59">
        <v>1811.9353388</v>
      </c>
      <c r="P274" s="59">
        <v>1823.5265247000002</v>
      </c>
      <c r="Q274" s="59">
        <v>1842.3699928699998</v>
      </c>
      <c r="R274" s="59">
        <v>1870.38581441</v>
      </c>
      <c r="S274" s="59">
        <v>1867.4645523600002</v>
      </c>
      <c r="T274" s="59">
        <v>1839.2487735099999</v>
      </c>
      <c r="U274" s="59">
        <v>1813.9302509899999</v>
      </c>
      <c r="V274" s="59">
        <v>1821.8504936999998</v>
      </c>
      <c r="W274" s="59">
        <v>1837.40457965</v>
      </c>
      <c r="X274" s="59">
        <v>1849.8852296599998</v>
      </c>
      <c r="Y274" s="59">
        <v>1864.5560505200001</v>
      </c>
    </row>
    <row r="275" spans="1:25" s="60" customFormat="1" ht="15" x14ac:dyDescent="0.4">
      <c r="A275" s="58" t="s">
        <v>140</v>
      </c>
      <c r="B275" s="59">
        <v>1940.0577267600002</v>
      </c>
      <c r="C275" s="59">
        <v>1966.1892391400002</v>
      </c>
      <c r="D275" s="59">
        <v>1990.6139518300001</v>
      </c>
      <c r="E275" s="59">
        <v>2006.6460403699998</v>
      </c>
      <c r="F275" s="59">
        <v>2003.4253497099999</v>
      </c>
      <c r="G275" s="59">
        <v>1974.7317521300001</v>
      </c>
      <c r="H275" s="59">
        <v>1901.1231623899998</v>
      </c>
      <c r="I275" s="59">
        <v>1849.2279754800002</v>
      </c>
      <c r="J275" s="59">
        <v>1840.5172983500001</v>
      </c>
      <c r="K275" s="59">
        <v>1842.0114386099999</v>
      </c>
      <c r="L275" s="59">
        <v>1849.4426654899999</v>
      </c>
      <c r="M275" s="59">
        <v>1850.8951669799999</v>
      </c>
      <c r="N275" s="59">
        <v>1875.0356640300001</v>
      </c>
      <c r="O275" s="59">
        <v>1872.94684482</v>
      </c>
      <c r="P275" s="59">
        <v>1891.4087538099998</v>
      </c>
      <c r="Q275" s="59">
        <v>1895.4844809400001</v>
      </c>
      <c r="R275" s="59">
        <v>1895.63701894</v>
      </c>
      <c r="S275" s="59">
        <v>1882.0998206600002</v>
      </c>
      <c r="T275" s="59">
        <v>1844.4276816500001</v>
      </c>
      <c r="U275" s="59">
        <v>1843.9797296299998</v>
      </c>
      <c r="V275" s="59">
        <v>1847.85080995</v>
      </c>
      <c r="W275" s="59">
        <v>1859.94002804</v>
      </c>
      <c r="X275" s="59">
        <v>1858.73971261</v>
      </c>
      <c r="Y275" s="59">
        <v>1842.7604342700001</v>
      </c>
    </row>
    <row r="276" spans="1:25" s="60" customFormat="1" ht="15" x14ac:dyDescent="0.4">
      <c r="A276" s="58" t="s">
        <v>141</v>
      </c>
      <c r="B276" s="59">
        <v>1895.48535348</v>
      </c>
      <c r="C276" s="59">
        <v>1942.2306378100002</v>
      </c>
      <c r="D276" s="59">
        <v>1978.7592530500001</v>
      </c>
      <c r="E276" s="59">
        <v>2010.9884677499999</v>
      </c>
      <c r="F276" s="59">
        <v>2020.5032305599998</v>
      </c>
      <c r="G276" s="59">
        <v>1992.6633413200002</v>
      </c>
      <c r="H276" s="59">
        <v>1921.6552271300002</v>
      </c>
      <c r="I276" s="59">
        <v>1905.5433846400001</v>
      </c>
      <c r="J276" s="59">
        <v>1926.4794195600002</v>
      </c>
      <c r="K276" s="59">
        <v>1887.9147099900001</v>
      </c>
      <c r="L276" s="59">
        <v>1890.9535215800001</v>
      </c>
      <c r="M276" s="59">
        <v>1900.2954808899999</v>
      </c>
      <c r="N276" s="59">
        <v>1910.7354709699998</v>
      </c>
      <c r="O276" s="59">
        <v>1906.7783235299999</v>
      </c>
      <c r="P276" s="59">
        <v>1935.0293647399999</v>
      </c>
      <c r="Q276" s="59">
        <v>1957.4647344999998</v>
      </c>
      <c r="R276" s="59">
        <v>1970.0440592700002</v>
      </c>
      <c r="S276" s="59">
        <v>1951.0288944499998</v>
      </c>
      <c r="T276" s="59">
        <v>1945.24084692</v>
      </c>
      <c r="U276" s="59">
        <v>1917.6041920600001</v>
      </c>
      <c r="V276" s="59">
        <v>1896.7545506900001</v>
      </c>
      <c r="W276" s="59">
        <v>1910.5235796500001</v>
      </c>
      <c r="X276" s="59">
        <v>1925.9542581000001</v>
      </c>
      <c r="Y276" s="59">
        <v>1957.3849350800001</v>
      </c>
    </row>
    <row r="277" spans="1:25" s="60" customFormat="1" ht="15" x14ac:dyDescent="0.4">
      <c r="A277" s="58" t="s">
        <v>142</v>
      </c>
      <c r="B277" s="59">
        <v>2004.11311862</v>
      </c>
      <c r="C277" s="59">
        <v>2003.2062236100001</v>
      </c>
      <c r="D277" s="59">
        <v>2028.0651322899998</v>
      </c>
      <c r="E277" s="59">
        <v>2038.8602986800001</v>
      </c>
      <c r="F277" s="59">
        <v>2039.2619111600002</v>
      </c>
      <c r="G277" s="59">
        <v>2010.7367085599999</v>
      </c>
      <c r="H277" s="59">
        <v>2009.7946555200001</v>
      </c>
      <c r="I277" s="59">
        <v>1978.8852650399999</v>
      </c>
      <c r="J277" s="59">
        <v>1966.5655083699999</v>
      </c>
      <c r="K277" s="59">
        <v>1901.73869255</v>
      </c>
      <c r="L277" s="59">
        <v>1890.35819442</v>
      </c>
      <c r="M277" s="59">
        <v>1907.7356665299999</v>
      </c>
      <c r="N277" s="59">
        <v>1930.0167220899998</v>
      </c>
      <c r="O277" s="59">
        <v>1950.32398096</v>
      </c>
      <c r="P277" s="59">
        <v>1961.8425454799999</v>
      </c>
      <c r="Q277" s="59">
        <v>1980.0259699600001</v>
      </c>
      <c r="R277" s="59">
        <v>1987.4411006099999</v>
      </c>
      <c r="S277" s="59">
        <v>1963.9121908000002</v>
      </c>
      <c r="T277" s="59">
        <v>1955.6504118600001</v>
      </c>
      <c r="U277" s="59">
        <v>1924.0677838299998</v>
      </c>
      <c r="V277" s="59">
        <v>1912.9114551299999</v>
      </c>
      <c r="W277" s="59">
        <v>1905.7769125099999</v>
      </c>
      <c r="X277" s="59">
        <v>1946.4412460799999</v>
      </c>
      <c r="Y277" s="59">
        <v>1959.6600758599998</v>
      </c>
    </row>
    <row r="278" spans="1:25" s="60" customFormat="1" ht="15" x14ac:dyDescent="0.4">
      <c r="A278" s="58" t="s">
        <v>143</v>
      </c>
      <c r="B278" s="59">
        <v>1995.0234246700002</v>
      </c>
      <c r="C278" s="59">
        <v>2004.3253101999999</v>
      </c>
      <c r="D278" s="59">
        <v>2024.1544905599999</v>
      </c>
      <c r="E278" s="59">
        <v>2033.2098058500001</v>
      </c>
      <c r="F278" s="59">
        <v>2019.43212081</v>
      </c>
      <c r="G278" s="59">
        <v>1987.6555128599998</v>
      </c>
      <c r="H278" s="59">
        <v>1962.1362745800002</v>
      </c>
      <c r="I278" s="59">
        <v>1938.5139820600002</v>
      </c>
      <c r="J278" s="59">
        <v>1923.7460505399999</v>
      </c>
      <c r="K278" s="59">
        <v>1879.4031957900002</v>
      </c>
      <c r="L278" s="59">
        <v>1855.41186298</v>
      </c>
      <c r="M278" s="59">
        <v>1872.0149909699999</v>
      </c>
      <c r="N278" s="59">
        <v>1895.4231936199999</v>
      </c>
      <c r="O278" s="59">
        <v>1918.8778276200001</v>
      </c>
      <c r="P278" s="59">
        <v>1932.6744156099999</v>
      </c>
      <c r="Q278" s="59">
        <v>1949.7784552100002</v>
      </c>
      <c r="R278" s="59">
        <v>1950.2565099100002</v>
      </c>
      <c r="S278" s="59">
        <v>1917.4925210299998</v>
      </c>
      <c r="T278" s="59">
        <v>1931.6814447299998</v>
      </c>
      <c r="U278" s="59">
        <v>1898.7766355499998</v>
      </c>
      <c r="V278" s="59">
        <v>1886.5802242300001</v>
      </c>
      <c r="W278" s="59">
        <v>1881.9729016900001</v>
      </c>
      <c r="X278" s="59">
        <v>1923.88297797</v>
      </c>
      <c r="Y278" s="59">
        <v>1939.62932813</v>
      </c>
    </row>
    <row r="279" spans="1:25" s="60" customFormat="1" ht="15" x14ac:dyDescent="0.4">
      <c r="A279" s="58" t="s">
        <v>144</v>
      </c>
      <c r="B279" s="59">
        <v>2025.4880487400001</v>
      </c>
      <c r="C279" s="59">
        <v>2067.36359588</v>
      </c>
      <c r="D279" s="59">
        <v>2087.6249361300002</v>
      </c>
      <c r="E279" s="59">
        <v>2104.4910529099998</v>
      </c>
      <c r="F279" s="59">
        <v>2104.83343371</v>
      </c>
      <c r="G279" s="59">
        <v>2086.0098974299999</v>
      </c>
      <c r="H279" s="59">
        <v>2057.25506675</v>
      </c>
      <c r="I279" s="59">
        <v>2051.29702499</v>
      </c>
      <c r="J279" s="59">
        <v>2002.2189423499999</v>
      </c>
      <c r="K279" s="59">
        <v>1957.0670671500002</v>
      </c>
      <c r="L279" s="59">
        <v>1956.6987616199999</v>
      </c>
      <c r="M279" s="59">
        <v>1965.36608007</v>
      </c>
      <c r="N279" s="59">
        <v>1989.20879517</v>
      </c>
      <c r="O279" s="59">
        <v>1979.3880588699999</v>
      </c>
      <c r="P279" s="59">
        <v>2008.8018107900002</v>
      </c>
      <c r="Q279" s="59">
        <v>2038.7538662699999</v>
      </c>
      <c r="R279" s="59">
        <v>2035.7097352000001</v>
      </c>
      <c r="S279" s="59">
        <v>2018.7745449200002</v>
      </c>
      <c r="T279" s="59">
        <v>1997.06389889</v>
      </c>
      <c r="U279" s="59">
        <v>1945.89883547</v>
      </c>
      <c r="V279" s="59">
        <v>1916.9974412000001</v>
      </c>
      <c r="W279" s="59">
        <v>1925.2635570699999</v>
      </c>
      <c r="X279" s="59">
        <v>1980.6309469799999</v>
      </c>
      <c r="Y279" s="59">
        <v>1987.2555756000002</v>
      </c>
    </row>
    <row r="280" spans="1:25" s="60" customFormat="1" ht="15" x14ac:dyDescent="0.4">
      <c r="A280" s="58" t="s">
        <v>145</v>
      </c>
      <c r="B280" s="59">
        <v>1951.6884344300001</v>
      </c>
      <c r="C280" s="59">
        <v>1991.66803291</v>
      </c>
      <c r="D280" s="59">
        <v>2005.96543286</v>
      </c>
      <c r="E280" s="59">
        <v>2009.9726800899998</v>
      </c>
      <c r="F280" s="59">
        <v>2009.2049915799998</v>
      </c>
      <c r="G280" s="59">
        <v>1940.9643400499999</v>
      </c>
      <c r="H280" s="59">
        <v>1790.7685087</v>
      </c>
      <c r="I280" s="59">
        <v>1799.0020274600001</v>
      </c>
      <c r="J280" s="59">
        <v>1770.8460447799998</v>
      </c>
      <c r="K280" s="59">
        <v>1753.9033521900001</v>
      </c>
      <c r="L280" s="59">
        <v>1766.93559091</v>
      </c>
      <c r="M280" s="59">
        <v>1764.0096766699999</v>
      </c>
      <c r="N280" s="59">
        <v>1786.63366301</v>
      </c>
      <c r="O280" s="59">
        <v>1787.9222422100001</v>
      </c>
      <c r="P280" s="59">
        <v>1797.9630182800001</v>
      </c>
      <c r="Q280" s="59">
        <v>1812.61896101</v>
      </c>
      <c r="R280" s="59">
        <v>1814.4421060700001</v>
      </c>
      <c r="S280" s="59">
        <v>1811.2462834500002</v>
      </c>
      <c r="T280" s="59">
        <v>1788.0626925500001</v>
      </c>
      <c r="U280" s="59">
        <v>1757.2463634300002</v>
      </c>
      <c r="V280" s="59">
        <v>1748.35102684</v>
      </c>
      <c r="W280" s="59">
        <v>1758.69194363</v>
      </c>
      <c r="X280" s="59">
        <v>1782.1076108299999</v>
      </c>
      <c r="Y280" s="59">
        <v>1786.3257381499998</v>
      </c>
    </row>
    <row r="281" spans="1:25" s="60" customFormat="1" ht="15" x14ac:dyDescent="0.4">
      <c r="A281" s="58" t="s">
        <v>146</v>
      </c>
      <c r="B281" s="59">
        <v>1928.8972750100002</v>
      </c>
      <c r="C281" s="59">
        <v>1955.79233277</v>
      </c>
      <c r="D281" s="59">
        <v>1980.9705262299999</v>
      </c>
      <c r="E281" s="59">
        <v>1979.27039307</v>
      </c>
      <c r="F281" s="59">
        <v>1961.4698783499998</v>
      </c>
      <c r="G281" s="59">
        <v>1949.7211046900002</v>
      </c>
      <c r="H281" s="59">
        <v>1911.0661070400001</v>
      </c>
      <c r="I281" s="59">
        <v>1901.56299911</v>
      </c>
      <c r="J281" s="59">
        <v>1879.1491169000001</v>
      </c>
      <c r="K281" s="59">
        <v>1891.6688568</v>
      </c>
      <c r="L281" s="59">
        <v>1905.6086402000001</v>
      </c>
      <c r="M281" s="59">
        <v>1919.42417071</v>
      </c>
      <c r="N281" s="59">
        <v>1943.4940956300002</v>
      </c>
      <c r="O281" s="59">
        <v>1967.2261032000001</v>
      </c>
      <c r="P281" s="59">
        <v>1995.70881551</v>
      </c>
      <c r="Q281" s="59">
        <v>2023.7504589099999</v>
      </c>
      <c r="R281" s="59">
        <v>2015.73993561</v>
      </c>
      <c r="S281" s="59">
        <v>2021.99856671</v>
      </c>
      <c r="T281" s="59">
        <v>1974.1595797499999</v>
      </c>
      <c r="U281" s="59">
        <v>1892.3054446900001</v>
      </c>
      <c r="V281" s="59">
        <v>1909.7284875599998</v>
      </c>
      <c r="W281" s="59">
        <v>1892.2136037199998</v>
      </c>
      <c r="X281" s="59">
        <v>1928.7935468800001</v>
      </c>
      <c r="Y281" s="59">
        <v>1950.6732920700001</v>
      </c>
    </row>
    <row r="282" spans="1:25" s="60" customFormat="1" ht="15" x14ac:dyDescent="0.4">
      <c r="A282" s="58" t="s">
        <v>147</v>
      </c>
      <c r="B282" s="59">
        <v>2025.0678623099998</v>
      </c>
      <c r="C282" s="59">
        <v>2039.2667419300001</v>
      </c>
      <c r="D282" s="59">
        <v>2056.8467764100001</v>
      </c>
      <c r="E282" s="59">
        <v>2050.2818149899999</v>
      </c>
      <c r="F282" s="59">
        <v>2044.5836926400002</v>
      </c>
      <c r="G282" s="59">
        <v>2038.2471119400002</v>
      </c>
      <c r="H282" s="59">
        <v>1994.9454802099999</v>
      </c>
      <c r="I282" s="59">
        <v>1955.6593233499998</v>
      </c>
      <c r="J282" s="59">
        <v>1972.70704402</v>
      </c>
      <c r="K282" s="59">
        <v>1945.9170880800002</v>
      </c>
      <c r="L282" s="59">
        <v>1963.31167594</v>
      </c>
      <c r="M282" s="59">
        <v>1949.51737619</v>
      </c>
      <c r="N282" s="59">
        <v>1987.2662615899999</v>
      </c>
      <c r="O282" s="59">
        <v>2011.8534483600001</v>
      </c>
      <c r="P282" s="59">
        <v>2046.3959022499998</v>
      </c>
      <c r="Q282" s="59">
        <v>2069.1034968499998</v>
      </c>
      <c r="R282" s="59">
        <v>2060.51327769</v>
      </c>
      <c r="S282" s="59">
        <v>2042.8741482599999</v>
      </c>
      <c r="T282" s="59">
        <v>2013.6063928799999</v>
      </c>
      <c r="U282" s="59">
        <v>1991.3909204800002</v>
      </c>
      <c r="V282" s="59">
        <v>1978.4782331800002</v>
      </c>
      <c r="W282" s="59">
        <v>1946.7845844200001</v>
      </c>
      <c r="X282" s="59">
        <v>1952.4859484200001</v>
      </c>
      <c r="Y282" s="59">
        <v>1964.60006041</v>
      </c>
    </row>
    <row r="283" spans="1:25" s="60" customFormat="1" ht="15" x14ac:dyDescent="0.4">
      <c r="A283" s="58" t="s">
        <v>148</v>
      </c>
      <c r="B283" s="59">
        <v>1921.5272036299998</v>
      </c>
      <c r="C283" s="59">
        <v>1923.6995661400001</v>
      </c>
      <c r="D283" s="59">
        <v>1945.8622066500002</v>
      </c>
      <c r="E283" s="59">
        <v>1956.5719670499998</v>
      </c>
      <c r="F283" s="59">
        <v>1952.75480238</v>
      </c>
      <c r="G283" s="59">
        <v>1919.50843093</v>
      </c>
      <c r="H283" s="59">
        <v>1861.93733961</v>
      </c>
      <c r="I283" s="59">
        <v>1829.26441273</v>
      </c>
      <c r="J283" s="59">
        <v>1854.5959212299999</v>
      </c>
      <c r="K283" s="59">
        <v>1855.8556271500001</v>
      </c>
      <c r="L283" s="59">
        <v>1863.6305823799999</v>
      </c>
      <c r="M283" s="59">
        <v>1905.0733605700002</v>
      </c>
      <c r="N283" s="59">
        <v>1928.7552062700001</v>
      </c>
      <c r="O283" s="59">
        <v>1956.6646002699999</v>
      </c>
      <c r="P283" s="59">
        <v>1981.7531714000002</v>
      </c>
      <c r="Q283" s="59">
        <v>2003.0598260699999</v>
      </c>
      <c r="R283" s="59">
        <v>1981.1952603499999</v>
      </c>
      <c r="S283" s="59">
        <v>1954.15129931</v>
      </c>
      <c r="T283" s="59">
        <v>1918.2277110499999</v>
      </c>
      <c r="U283" s="59">
        <v>1887.80662755</v>
      </c>
      <c r="V283" s="59">
        <v>1883.0100530999998</v>
      </c>
      <c r="W283" s="59">
        <v>1885.9212170300002</v>
      </c>
      <c r="X283" s="59">
        <v>1909.9628149499999</v>
      </c>
      <c r="Y283" s="59">
        <v>1930.7863324899999</v>
      </c>
    </row>
    <row r="284" spans="1:25" s="60" customFormat="1" ht="15" x14ac:dyDescent="0.4">
      <c r="A284" s="58" t="s">
        <v>149</v>
      </c>
      <c r="B284" s="59">
        <v>2013.0171449899999</v>
      </c>
      <c r="C284" s="59">
        <v>2096.7417246499999</v>
      </c>
      <c r="D284" s="59">
        <v>2135.5243460400002</v>
      </c>
      <c r="E284" s="59">
        <v>2138.4047926399999</v>
      </c>
      <c r="F284" s="59">
        <v>2134.8914722899999</v>
      </c>
      <c r="G284" s="59">
        <v>2102.3858678800002</v>
      </c>
      <c r="H284" s="59">
        <v>2055.4668774000002</v>
      </c>
      <c r="I284" s="59">
        <v>2023.1453273699999</v>
      </c>
      <c r="J284" s="59">
        <v>1979.9531867800001</v>
      </c>
      <c r="K284" s="59">
        <v>1961.75952542</v>
      </c>
      <c r="L284" s="59">
        <v>1942.47595589</v>
      </c>
      <c r="M284" s="59">
        <v>1970.1172431</v>
      </c>
      <c r="N284" s="59">
        <v>1971.6869550900001</v>
      </c>
      <c r="O284" s="59">
        <v>2029.1254662699998</v>
      </c>
      <c r="P284" s="59">
        <v>2050.5379979300001</v>
      </c>
      <c r="Q284" s="59">
        <v>2064.41354692</v>
      </c>
      <c r="R284" s="59">
        <v>2072.7241068500002</v>
      </c>
      <c r="S284" s="59">
        <v>2056.6331737800001</v>
      </c>
      <c r="T284" s="59">
        <v>2017.8949141100002</v>
      </c>
      <c r="U284" s="59">
        <v>1991.6150692000001</v>
      </c>
      <c r="V284" s="59">
        <v>1983.0324411699999</v>
      </c>
      <c r="W284" s="59">
        <v>1983.7176911500001</v>
      </c>
      <c r="X284" s="59">
        <v>2014.4369344800002</v>
      </c>
      <c r="Y284" s="59">
        <v>2028.3226707700001</v>
      </c>
    </row>
    <row r="285" spans="1:25" s="60" customFormat="1" ht="15" x14ac:dyDescent="0.4">
      <c r="A285" s="58" t="s">
        <v>150</v>
      </c>
      <c r="B285" s="59">
        <v>2002.93540871</v>
      </c>
      <c r="C285" s="59">
        <v>1986.6095911299999</v>
      </c>
      <c r="D285" s="59">
        <v>2010.8665604600001</v>
      </c>
      <c r="E285" s="59">
        <v>2030.2254877999999</v>
      </c>
      <c r="F285" s="59">
        <v>2017.5427161699999</v>
      </c>
      <c r="G285" s="59">
        <v>1998.1057774599999</v>
      </c>
      <c r="H285" s="59">
        <v>1977.19662991</v>
      </c>
      <c r="I285" s="59">
        <v>1958.6581703900001</v>
      </c>
      <c r="J285" s="59">
        <v>1905.6750013000001</v>
      </c>
      <c r="K285" s="59">
        <v>1884.0181895199999</v>
      </c>
      <c r="L285" s="59">
        <v>1876.90015838</v>
      </c>
      <c r="M285" s="59">
        <v>1881.7843350799999</v>
      </c>
      <c r="N285" s="59">
        <v>1894.9987230500001</v>
      </c>
      <c r="O285" s="59">
        <v>1894.0196466799998</v>
      </c>
      <c r="P285" s="59">
        <v>1904.3670176700002</v>
      </c>
      <c r="Q285" s="59">
        <v>1927.63196186</v>
      </c>
      <c r="R285" s="59">
        <v>1937.5723345900001</v>
      </c>
      <c r="S285" s="59">
        <v>1921.9273180599998</v>
      </c>
      <c r="T285" s="59">
        <v>1903.5030218299999</v>
      </c>
      <c r="U285" s="59">
        <v>1871.74954815</v>
      </c>
      <c r="V285" s="59">
        <v>1864.3086334899999</v>
      </c>
      <c r="W285" s="59">
        <v>1873.77529568</v>
      </c>
      <c r="X285" s="59">
        <v>1897.3922031699999</v>
      </c>
      <c r="Y285" s="59">
        <v>1906.1641026299999</v>
      </c>
    </row>
    <row r="286" spans="1:25" s="60" customFormat="1" ht="15" x14ac:dyDescent="0.4">
      <c r="A286" s="58" t="s">
        <v>151</v>
      </c>
      <c r="B286" s="59">
        <v>1862.8210351600001</v>
      </c>
      <c r="C286" s="59">
        <v>1887.38872674</v>
      </c>
      <c r="D286" s="59">
        <v>1925.2946464699999</v>
      </c>
      <c r="E286" s="59">
        <v>1922.9588858500001</v>
      </c>
      <c r="F286" s="59">
        <v>1915.42224562</v>
      </c>
      <c r="G286" s="59">
        <v>1942.3176765899998</v>
      </c>
      <c r="H286" s="59">
        <v>1955.4266134999998</v>
      </c>
      <c r="I286" s="59">
        <v>1957.2421359499999</v>
      </c>
      <c r="J286" s="59">
        <v>1901.39216661</v>
      </c>
      <c r="K286" s="59">
        <v>1854.7798090599999</v>
      </c>
      <c r="L286" s="59">
        <v>1839.9542111000001</v>
      </c>
      <c r="M286" s="59">
        <v>1840.89743503</v>
      </c>
      <c r="N286" s="59">
        <v>1861.4948059399999</v>
      </c>
      <c r="O286" s="59">
        <v>1893.0082269899999</v>
      </c>
      <c r="P286" s="59">
        <v>1906.8073822000001</v>
      </c>
      <c r="Q286" s="59">
        <v>1931.16105148</v>
      </c>
      <c r="R286" s="59">
        <v>1933.9068618800002</v>
      </c>
      <c r="S286" s="59">
        <v>1908.1293373200001</v>
      </c>
      <c r="T286" s="59">
        <v>1890.6724481800002</v>
      </c>
      <c r="U286" s="59">
        <v>1863.1231000299999</v>
      </c>
      <c r="V286" s="59">
        <v>1845.2144713500002</v>
      </c>
      <c r="W286" s="59">
        <v>1846.37950172</v>
      </c>
      <c r="X286" s="59">
        <v>1881.6164947399998</v>
      </c>
      <c r="Y286" s="59">
        <v>1881.8037819599999</v>
      </c>
    </row>
    <row r="287" spans="1:25" s="60" customFormat="1" ht="15" x14ac:dyDescent="0.4">
      <c r="A287" s="58" t="s">
        <v>152</v>
      </c>
      <c r="B287" s="59">
        <v>1986.5671779499999</v>
      </c>
      <c r="C287" s="59">
        <v>2022.3295296199999</v>
      </c>
      <c r="D287" s="59">
        <v>2072.40607361</v>
      </c>
      <c r="E287" s="59">
        <v>2049.7992299900002</v>
      </c>
      <c r="F287" s="59">
        <v>2027.8757612700001</v>
      </c>
      <c r="G287" s="59">
        <v>1994.03761214</v>
      </c>
      <c r="H287" s="59">
        <v>1961.44789145</v>
      </c>
      <c r="I287" s="59">
        <v>1974.1763762599999</v>
      </c>
      <c r="J287" s="59">
        <v>1991.71514983</v>
      </c>
      <c r="K287" s="59">
        <v>1962.2620881900002</v>
      </c>
      <c r="L287" s="59">
        <v>1970.0606487999999</v>
      </c>
      <c r="M287" s="59">
        <v>1978.1579074599999</v>
      </c>
      <c r="N287" s="59">
        <v>2005.2023232299998</v>
      </c>
      <c r="O287" s="59">
        <v>2050.51881271</v>
      </c>
      <c r="P287" s="59">
        <v>2079.6746824900001</v>
      </c>
      <c r="Q287" s="59">
        <v>2104.2092825</v>
      </c>
      <c r="R287" s="59">
        <v>2109.03466011</v>
      </c>
      <c r="S287" s="59">
        <v>2116.3008733400002</v>
      </c>
      <c r="T287" s="59">
        <v>2085.7267318499999</v>
      </c>
      <c r="U287" s="59">
        <v>2055.7692889800001</v>
      </c>
      <c r="V287" s="59">
        <v>2043.8481319500002</v>
      </c>
      <c r="W287" s="59">
        <v>2033.8625591300001</v>
      </c>
      <c r="X287" s="59">
        <v>2057.7669343299999</v>
      </c>
      <c r="Y287" s="59">
        <v>2092.4502759799998</v>
      </c>
    </row>
    <row r="288" spans="1:25" s="60" customFormat="1" ht="15" x14ac:dyDescent="0.4">
      <c r="A288" s="58" t="s">
        <v>153</v>
      </c>
      <c r="B288" s="59">
        <v>2200.19633497</v>
      </c>
      <c r="C288" s="59">
        <v>2159.3481856899998</v>
      </c>
      <c r="D288" s="59">
        <v>2206.5638496699999</v>
      </c>
      <c r="E288" s="59">
        <v>2195.8781923699999</v>
      </c>
      <c r="F288" s="59">
        <v>2190.6715658399999</v>
      </c>
      <c r="G288" s="59">
        <v>2192.1905275199997</v>
      </c>
      <c r="H288" s="59">
        <v>2185.7877606100001</v>
      </c>
      <c r="I288" s="59">
        <v>2149.3329780700001</v>
      </c>
      <c r="J288" s="59">
        <v>2131.6466381</v>
      </c>
      <c r="K288" s="59">
        <v>2136.9936775299998</v>
      </c>
      <c r="L288" s="59">
        <v>2153.5844870699998</v>
      </c>
      <c r="M288" s="59">
        <v>2225.5860893499998</v>
      </c>
      <c r="N288" s="59">
        <v>2255.2473370600001</v>
      </c>
      <c r="O288" s="59">
        <v>2298.32540389</v>
      </c>
      <c r="P288" s="59">
        <v>2379.8482382100001</v>
      </c>
      <c r="Q288" s="59">
        <v>2404.5222265499997</v>
      </c>
      <c r="R288" s="59">
        <v>2408.9245315899998</v>
      </c>
      <c r="S288" s="59">
        <v>2380.3729767299997</v>
      </c>
      <c r="T288" s="59">
        <v>2257.6685355199998</v>
      </c>
      <c r="U288" s="59">
        <v>2202.3450900500002</v>
      </c>
      <c r="V288" s="59">
        <v>2200.9384156000001</v>
      </c>
      <c r="W288" s="59">
        <v>2228.05069297</v>
      </c>
      <c r="X288" s="59">
        <v>2255.3918641699997</v>
      </c>
      <c r="Y288" s="59">
        <v>2305.6839994899997</v>
      </c>
    </row>
    <row r="289" spans="1:26" s="60" customFormat="1" ht="15" x14ac:dyDescent="0.4">
      <c r="A289" s="58" t="s">
        <v>154</v>
      </c>
      <c r="B289" s="59">
        <v>2335.0082003399998</v>
      </c>
      <c r="C289" s="59">
        <v>2385.8854768900001</v>
      </c>
      <c r="D289" s="59">
        <v>2426.0301412199997</v>
      </c>
      <c r="E289" s="59">
        <v>2405.6364442499998</v>
      </c>
      <c r="F289" s="59">
        <v>2403.4888885999999</v>
      </c>
      <c r="G289" s="59">
        <v>2367.1004903499997</v>
      </c>
      <c r="H289" s="59">
        <v>2372.5395426699997</v>
      </c>
      <c r="I289" s="59">
        <v>2328.8718492600001</v>
      </c>
      <c r="J289" s="59">
        <v>2272.9592007900001</v>
      </c>
      <c r="K289" s="59">
        <v>2253.9253403499997</v>
      </c>
      <c r="L289" s="59">
        <v>2249.2244624599998</v>
      </c>
      <c r="M289" s="59">
        <v>2261.67778447</v>
      </c>
      <c r="N289" s="59">
        <v>2264.0585799299997</v>
      </c>
      <c r="O289" s="59">
        <v>2300.06218231</v>
      </c>
      <c r="P289" s="59">
        <v>2326.7716332999998</v>
      </c>
      <c r="Q289" s="59">
        <v>2330.0951430199998</v>
      </c>
      <c r="R289" s="59">
        <v>2336.86496988</v>
      </c>
      <c r="S289" s="59">
        <v>2316.5683304999998</v>
      </c>
      <c r="T289" s="59">
        <v>2260.0226683299998</v>
      </c>
      <c r="U289" s="59">
        <v>2226.3490998699999</v>
      </c>
      <c r="V289" s="59">
        <v>2243.3027410999998</v>
      </c>
      <c r="W289" s="59">
        <v>2253.1718165299999</v>
      </c>
      <c r="X289" s="59">
        <v>2299.4299197999999</v>
      </c>
      <c r="Y289" s="59">
        <v>2295.8426490699999</v>
      </c>
    </row>
    <row r="290" spans="1:26" s="60" customFormat="1" ht="15" x14ac:dyDescent="0.4">
      <c r="A290" s="58" t="s">
        <v>155</v>
      </c>
      <c r="B290" s="59">
        <v>2377.94302221</v>
      </c>
      <c r="C290" s="59">
        <v>2411.69091166</v>
      </c>
      <c r="D290" s="59">
        <v>2474.1526402699997</v>
      </c>
      <c r="E290" s="59">
        <v>2481.8100009899999</v>
      </c>
      <c r="F290" s="59">
        <v>2475.9099603199998</v>
      </c>
      <c r="G290" s="59">
        <v>2435.18916812</v>
      </c>
      <c r="H290" s="59">
        <v>2333.0156088899998</v>
      </c>
      <c r="I290" s="59">
        <v>2286.82883554</v>
      </c>
      <c r="J290" s="59">
        <v>2297.5212276899997</v>
      </c>
      <c r="K290" s="59">
        <v>2264.6205694800001</v>
      </c>
      <c r="L290" s="59">
        <v>2261.4477380799999</v>
      </c>
      <c r="M290" s="59">
        <v>2273.4182830099999</v>
      </c>
      <c r="N290" s="59">
        <v>2312.1638731499997</v>
      </c>
      <c r="O290" s="59">
        <v>2328.0937143799997</v>
      </c>
      <c r="P290" s="59">
        <v>2343.5750712700001</v>
      </c>
      <c r="Q290" s="59">
        <v>2367.7480822399998</v>
      </c>
      <c r="R290" s="59">
        <v>2383.38713108</v>
      </c>
      <c r="S290" s="59">
        <v>2353.7275262600001</v>
      </c>
      <c r="T290" s="59">
        <v>2344.0152134299997</v>
      </c>
      <c r="U290" s="59">
        <v>2292.1002840399997</v>
      </c>
      <c r="V290" s="59">
        <v>2260.4201016299999</v>
      </c>
      <c r="W290" s="59">
        <v>2290.9179789899999</v>
      </c>
      <c r="X290" s="59">
        <v>2325.52451032</v>
      </c>
      <c r="Y290" s="59">
        <v>2349.7591172799998</v>
      </c>
    </row>
    <row r="291" spans="1:26" s="60" customFormat="1" ht="15" x14ac:dyDescent="0.4">
      <c r="A291" s="58" t="s">
        <v>156</v>
      </c>
      <c r="B291" s="59">
        <v>2387.2942355800001</v>
      </c>
      <c r="C291" s="59">
        <v>2426.35888746</v>
      </c>
      <c r="D291" s="59">
        <v>2468.5525850199997</v>
      </c>
      <c r="E291" s="59">
        <v>2450.7369854399999</v>
      </c>
      <c r="F291" s="59">
        <v>2451.4998611000001</v>
      </c>
      <c r="G291" s="59">
        <v>2451.8441162999998</v>
      </c>
      <c r="H291" s="59">
        <v>2378.1072624200001</v>
      </c>
      <c r="I291" s="59">
        <v>2325.9090210099998</v>
      </c>
      <c r="J291" s="59">
        <v>2313.9531661699998</v>
      </c>
      <c r="K291" s="59">
        <v>2299.3085333599997</v>
      </c>
      <c r="L291" s="59">
        <v>2266.5564430099998</v>
      </c>
      <c r="M291" s="59">
        <v>2218.5138368999997</v>
      </c>
      <c r="N291" s="59">
        <v>2254.0306705499997</v>
      </c>
      <c r="O291" s="59">
        <v>2219.1359080499997</v>
      </c>
      <c r="P291" s="59">
        <v>2222.5361263</v>
      </c>
      <c r="Q291" s="59">
        <v>2244.4836319799997</v>
      </c>
      <c r="R291" s="59">
        <v>2262.1512824299998</v>
      </c>
      <c r="S291" s="59">
        <v>2255.0260923999999</v>
      </c>
      <c r="T291" s="59">
        <v>2221.17601302</v>
      </c>
      <c r="U291" s="59">
        <v>2184.18550056</v>
      </c>
      <c r="V291" s="59">
        <v>2144.4217654099998</v>
      </c>
      <c r="W291" s="59">
        <v>2141.9286240800002</v>
      </c>
      <c r="X291" s="59">
        <v>2162.0891744199998</v>
      </c>
      <c r="Y291" s="59">
        <v>2168.6493718000002</v>
      </c>
    </row>
    <row r="292" spans="1:26" s="60" customFormat="1" ht="15" x14ac:dyDescent="0.4">
      <c r="A292" s="58" t="s">
        <v>157</v>
      </c>
      <c r="B292" s="59">
        <v>2248.80843465</v>
      </c>
      <c r="C292" s="59">
        <v>2221.2402131099998</v>
      </c>
      <c r="D292" s="59">
        <v>2271.8524238999998</v>
      </c>
      <c r="E292" s="59">
        <v>2293.3664562099998</v>
      </c>
      <c r="F292" s="59">
        <v>2291.1683909200001</v>
      </c>
      <c r="G292" s="59">
        <v>2267.7822815599998</v>
      </c>
      <c r="H292" s="59">
        <v>2244.2278034299998</v>
      </c>
      <c r="I292" s="59">
        <v>2222.3798601999997</v>
      </c>
      <c r="J292" s="59">
        <v>2170.0960637400003</v>
      </c>
      <c r="K292" s="59">
        <v>2124.9327722200001</v>
      </c>
      <c r="L292" s="59">
        <v>2106.8786169800001</v>
      </c>
      <c r="M292" s="59">
        <v>2119.9411798299998</v>
      </c>
      <c r="N292" s="59">
        <v>2128.4885649500002</v>
      </c>
      <c r="O292" s="59">
        <v>2170.5676344099998</v>
      </c>
      <c r="P292" s="59">
        <v>2197.1029993400002</v>
      </c>
      <c r="Q292" s="59">
        <v>2204.2916723599997</v>
      </c>
      <c r="R292" s="59">
        <v>2218.9311171300001</v>
      </c>
      <c r="S292" s="59">
        <v>2178.7050098599998</v>
      </c>
      <c r="T292" s="59">
        <v>2163.0915127200001</v>
      </c>
      <c r="U292" s="59">
        <v>2124.4082684800001</v>
      </c>
      <c r="V292" s="59">
        <v>2109.0187135400001</v>
      </c>
      <c r="W292" s="59">
        <v>2106.5286803499998</v>
      </c>
      <c r="X292" s="59">
        <v>2161.30619716</v>
      </c>
      <c r="Y292" s="59">
        <v>2184.3932369899999</v>
      </c>
    </row>
    <row r="293" spans="1:26" s="60" customFormat="1" ht="15" x14ac:dyDescent="0.4">
      <c r="A293" s="58" t="s">
        <v>158</v>
      </c>
      <c r="B293" s="59">
        <v>2234.5318470499997</v>
      </c>
      <c r="C293" s="59">
        <v>2171.1367334900001</v>
      </c>
      <c r="D293" s="59">
        <v>2210.2739843499999</v>
      </c>
      <c r="E293" s="59">
        <v>2225.4217893999999</v>
      </c>
      <c r="F293" s="59">
        <v>2204.2692425199998</v>
      </c>
      <c r="G293" s="59">
        <v>2194.9866628999998</v>
      </c>
      <c r="H293" s="59">
        <v>2168.2036586499999</v>
      </c>
      <c r="I293" s="59">
        <v>2164.6281726900002</v>
      </c>
      <c r="J293" s="59">
        <v>2101.9618047899999</v>
      </c>
      <c r="K293" s="59">
        <v>2063.7739737000002</v>
      </c>
      <c r="L293" s="59">
        <v>2071.5660642600001</v>
      </c>
      <c r="M293" s="59">
        <v>2082.99861809</v>
      </c>
      <c r="N293" s="59">
        <v>2075.1788663699999</v>
      </c>
      <c r="O293" s="59">
        <v>2087.8993700699998</v>
      </c>
      <c r="P293" s="59">
        <v>2143.4290468899999</v>
      </c>
      <c r="Q293" s="59">
        <v>2158.8242183699999</v>
      </c>
      <c r="R293" s="59">
        <v>2155.1702360700001</v>
      </c>
      <c r="S293" s="59">
        <v>2125.9867915899999</v>
      </c>
      <c r="T293" s="59">
        <v>2084.7203145600001</v>
      </c>
      <c r="U293" s="59">
        <v>2067.3644431100001</v>
      </c>
      <c r="V293" s="59">
        <v>2056.8466359399999</v>
      </c>
      <c r="W293" s="59">
        <v>2024.3657615000002</v>
      </c>
      <c r="X293" s="59">
        <v>2037.6731939800002</v>
      </c>
      <c r="Y293" s="59">
        <v>2102.2523570499998</v>
      </c>
    </row>
    <row r="294" spans="1:26" s="60" customFormat="1" ht="15" x14ac:dyDescent="0.4">
      <c r="A294" s="58" t="s">
        <v>159</v>
      </c>
      <c r="B294" s="59">
        <v>2098.6820129600001</v>
      </c>
      <c r="C294" s="59">
        <v>2143.53914128</v>
      </c>
      <c r="D294" s="59">
        <v>2156.19791291</v>
      </c>
      <c r="E294" s="59">
        <v>2167.3660701600002</v>
      </c>
      <c r="F294" s="59">
        <v>2162.2811490399999</v>
      </c>
      <c r="G294" s="59">
        <v>2146.0009914500001</v>
      </c>
      <c r="H294" s="59">
        <v>2096.3546130099999</v>
      </c>
      <c r="I294" s="59">
        <v>2071.9514577</v>
      </c>
      <c r="J294" s="59">
        <v>2050.9892549599999</v>
      </c>
      <c r="K294" s="59">
        <v>2023.1161336999999</v>
      </c>
      <c r="L294" s="59">
        <v>2027.7971092299999</v>
      </c>
      <c r="M294" s="59">
        <v>2024.6149608800001</v>
      </c>
      <c r="N294" s="59">
        <v>2051.6488684800001</v>
      </c>
      <c r="O294" s="59">
        <v>2062.56152208</v>
      </c>
      <c r="P294" s="59">
        <v>2078.47359744</v>
      </c>
      <c r="Q294" s="59">
        <v>2099.3288867800002</v>
      </c>
      <c r="R294" s="59">
        <v>2096.1372762000001</v>
      </c>
      <c r="S294" s="59">
        <v>2078.2064013700001</v>
      </c>
      <c r="T294" s="59">
        <v>2056.3254077699999</v>
      </c>
      <c r="U294" s="59">
        <v>2024.6482999999998</v>
      </c>
      <c r="V294" s="59">
        <v>2035.04360804</v>
      </c>
      <c r="W294" s="59">
        <v>2029.3457340800001</v>
      </c>
      <c r="X294" s="59">
        <v>2066.63833135</v>
      </c>
      <c r="Y294" s="59">
        <v>2082.4520747900001</v>
      </c>
    </row>
    <row r="295" spans="1:26" s="60" customFormat="1" ht="15" x14ac:dyDescent="0.4">
      <c r="A295" s="58" t="s">
        <v>160</v>
      </c>
      <c r="B295" s="59">
        <v>2169.2413067799998</v>
      </c>
      <c r="C295" s="59">
        <v>2208.8139501100004</v>
      </c>
      <c r="D295" s="59">
        <v>2237.8638540299999</v>
      </c>
      <c r="E295" s="59">
        <v>2255.30411521</v>
      </c>
      <c r="F295" s="59">
        <v>2244.5120714300001</v>
      </c>
      <c r="G295" s="59">
        <v>2210.8905193199998</v>
      </c>
      <c r="H295" s="59">
        <v>2132.9749250599998</v>
      </c>
      <c r="I295" s="59">
        <v>2110.9713304799998</v>
      </c>
      <c r="J295" s="59">
        <v>2082.5075849700002</v>
      </c>
      <c r="K295" s="59">
        <v>2102.3512289999999</v>
      </c>
      <c r="L295" s="59">
        <v>2107.3099295299999</v>
      </c>
      <c r="M295" s="59">
        <v>2146.3200662200002</v>
      </c>
      <c r="N295" s="59">
        <v>2175.8232094300001</v>
      </c>
      <c r="O295" s="59">
        <v>2172.5456961599998</v>
      </c>
      <c r="P295" s="59">
        <v>2200.30740745</v>
      </c>
      <c r="Q295" s="59">
        <v>2196.3052798399999</v>
      </c>
      <c r="R295" s="59">
        <v>2155.7273043700002</v>
      </c>
      <c r="S295" s="59">
        <v>2121.3299888699999</v>
      </c>
      <c r="T295" s="59">
        <v>2081.8485686899999</v>
      </c>
      <c r="U295" s="59">
        <v>2069.6233427299999</v>
      </c>
      <c r="V295" s="59">
        <v>2059.4537777300002</v>
      </c>
      <c r="W295" s="59">
        <v>2076.8179172499999</v>
      </c>
      <c r="X295" s="59">
        <v>2119.0511607600001</v>
      </c>
      <c r="Y295" s="59">
        <v>2130.5047730400001</v>
      </c>
    </row>
    <row r="296" spans="1:26" s="60" customFormat="1" ht="15" x14ac:dyDescent="0.4">
      <c r="A296" s="58" t="s">
        <v>161</v>
      </c>
      <c r="B296" s="59">
        <v>2187.91047579</v>
      </c>
      <c r="C296" s="59">
        <v>2205.83269578</v>
      </c>
      <c r="D296" s="59">
        <v>2244.86582666</v>
      </c>
      <c r="E296" s="59">
        <v>2253.0750926000001</v>
      </c>
      <c r="F296" s="59">
        <v>2242.0042997299997</v>
      </c>
      <c r="G296" s="59">
        <v>2209.6927019999998</v>
      </c>
      <c r="H296" s="59">
        <v>2138.8677725299999</v>
      </c>
      <c r="I296" s="59">
        <v>2092.0775376500001</v>
      </c>
      <c r="J296" s="59">
        <v>2094.34912489</v>
      </c>
      <c r="K296" s="59">
        <v>2093.5677850699999</v>
      </c>
      <c r="L296" s="59">
        <v>2088.5850606099998</v>
      </c>
      <c r="M296" s="59">
        <v>2101.1863520799998</v>
      </c>
      <c r="N296" s="59">
        <v>2134.9415469400001</v>
      </c>
      <c r="O296" s="59">
        <v>2144.8516329899999</v>
      </c>
      <c r="P296" s="59">
        <v>2167.0659902399998</v>
      </c>
      <c r="Q296" s="59">
        <v>2183.9227800299996</v>
      </c>
      <c r="R296" s="59">
        <v>2185.4105234200001</v>
      </c>
      <c r="S296" s="59">
        <v>2164.4414273299999</v>
      </c>
      <c r="T296" s="59">
        <v>2122.60179965</v>
      </c>
      <c r="U296" s="59">
        <v>2092.94161235</v>
      </c>
      <c r="V296" s="59">
        <v>2069.0331324700001</v>
      </c>
      <c r="W296" s="59">
        <v>2069.3896818899998</v>
      </c>
      <c r="X296" s="59">
        <v>2108.2337910199999</v>
      </c>
      <c r="Y296" s="59">
        <v>2143.4768964700002</v>
      </c>
    </row>
    <row r="297" spans="1:26" s="60" customFormat="1" ht="15" x14ac:dyDescent="0.4">
      <c r="A297" s="58" t="s">
        <v>162</v>
      </c>
      <c r="B297" s="59">
        <v>2155.1043527299998</v>
      </c>
      <c r="C297" s="59">
        <v>2170.8163716500003</v>
      </c>
      <c r="D297" s="59">
        <v>2204.0674057299998</v>
      </c>
      <c r="E297" s="59">
        <v>2207.6703460200001</v>
      </c>
      <c r="F297" s="59">
        <v>2127.59716574</v>
      </c>
      <c r="G297" s="59">
        <v>2096.9583340300001</v>
      </c>
      <c r="H297" s="59">
        <v>2032.49834779</v>
      </c>
      <c r="I297" s="59">
        <v>2017.85694311</v>
      </c>
      <c r="J297" s="59">
        <v>2011.6894271900001</v>
      </c>
      <c r="K297" s="59">
        <v>2016.1642500100002</v>
      </c>
      <c r="L297" s="59">
        <v>2021.0782125400001</v>
      </c>
      <c r="M297" s="59">
        <v>2030.85698684</v>
      </c>
      <c r="N297" s="59">
        <v>2054.09697469</v>
      </c>
      <c r="O297" s="59">
        <v>2041.6450826099999</v>
      </c>
      <c r="P297" s="59">
        <v>2039.6980283100002</v>
      </c>
      <c r="Q297" s="59">
        <v>2049.8420856399998</v>
      </c>
      <c r="R297" s="59">
        <v>2071.5664286699998</v>
      </c>
      <c r="S297" s="59">
        <v>2082.2375472200001</v>
      </c>
      <c r="T297" s="59">
        <v>2056.8127578899998</v>
      </c>
      <c r="U297" s="59">
        <v>2021.62899143</v>
      </c>
      <c r="V297" s="59">
        <v>2076.3009915299999</v>
      </c>
      <c r="W297" s="59">
        <v>2076.6160707399999</v>
      </c>
      <c r="X297" s="59">
        <v>2099.6562602399999</v>
      </c>
      <c r="Y297" s="59">
        <v>2095.8008204399998</v>
      </c>
    </row>
    <row r="298" spans="1:26" s="60" customFormat="1" ht="15" x14ac:dyDescent="0.4">
      <c r="A298" s="58" t="s">
        <v>163</v>
      </c>
      <c r="B298" s="59">
        <v>2180.3966541200002</v>
      </c>
      <c r="C298" s="59">
        <v>2190.4605635299999</v>
      </c>
      <c r="D298" s="59">
        <v>2267.2321251399999</v>
      </c>
      <c r="E298" s="59">
        <v>2316.4612480000001</v>
      </c>
      <c r="F298" s="59">
        <v>2340.8325765999998</v>
      </c>
      <c r="G298" s="59">
        <v>2312.0899379899997</v>
      </c>
      <c r="H298" s="59">
        <v>2254.3238762599999</v>
      </c>
      <c r="I298" s="59">
        <v>2214.6459174199999</v>
      </c>
      <c r="J298" s="59">
        <v>2170.6078651100001</v>
      </c>
      <c r="K298" s="59">
        <v>2163.1384076200002</v>
      </c>
      <c r="L298" s="59">
        <v>2183.9265136399999</v>
      </c>
      <c r="M298" s="59">
        <v>2185.8527610499996</v>
      </c>
      <c r="N298" s="59">
        <v>2200.7258309899998</v>
      </c>
      <c r="O298" s="59">
        <v>2209.9931956599999</v>
      </c>
      <c r="P298" s="59">
        <v>2227.1117470199997</v>
      </c>
      <c r="Q298" s="59">
        <v>2284.31814338</v>
      </c>
      <c r="R298" s="59">
        <v>2282.1436567699998</v>
      </c>
      <c r="S298" s="59">
        <v>2228.7173818900001</v>
      </c>
      <c r="T298" s="59">
        <v>2193.5239973299999</v>
      </c>
      <c r="U298" s="59">
        <v>2127.0324826800002</v>
      </c>
      <c r="V298" s="59">
        <v>2099.4705060800002</v>
      </c>
      <c r="W298" s="59">
        <v>2113.5308697599999</v>
      </c>
      <c r="X298" s="59">
        <v>2152.5952971800002</v>
      </c>
      <c r="Y298" s="59">
        <v>2252.2252821100001</v>
      </c>
    </row>
    <row r="299" spans="1:26" s="60" customFormat="1" ht="15" x14ac:dyDescent="0.4">
      <c r="A299" s="58" t="s">
        <v>164</v>
      </c>
      <c r="B299" s="59">
        <v>2291.2914272899998</v>
      </c>
      <c r="C299" s="59">
        <v>2322.4313051300001</v>
      </c>
      <c r="D299" s="59">
        <v>2328.8652660499997</v>
      </c>
      <c r="E299" s="59">
        <v>2349.4086126799998</v>
      </c>
      <c r="F299" s="59">
        <v>2345.2725179700001</v>
      </c>
      <c r="G299" s="59">
        <v>2321.4527171099999</v>
      </c>
      <c r="H299" s="59">
        <v>2273.1145658800001</v>
      </c>
      <c r="I299" s="59">
        <v>2250.9304051899999</v>
      </c>
      <c r="J299" s="59">
        <v>2198.6334315700001</v>
      </c>
      <c r="K299" s="59">
        <v>2175.3721481099997</v>
      </c>
      <c r="L299" s="59">
        <v>2164.5419609700002</v>
      </c>
      <c r="M299" s="59">
        <v>2176.7006564500002</v>
      </c>
      <c r="N299" s="59">
        <v>2173.8487700000001</v>
      </c>
      <c r="O299" s="59">
        <v>2205.0624049400003</v>
      </c>
      <c r="P299" s="59">
        <v>2225.5444308799997</v>
      </c>
      <c r="Q299" s="59">
        <v>2234.89203357</v>
      </c>
      <c r="R299" s="59">
        <v>2234.92461693</v>
      </c>
      <c r="S299" s="59">
        <v>2215.5270025</v>
      </c>
      <c r="T299" s="59">
        <v>2159.3053855899998</v>
      </c>
      <c r="U299" s="59">
        <v>2139.6676752100002</v>
      </c>
      <c r="V299" s="59">
        <v>2120.3525574400001</v>
      </c>
      <c r="W299" s="59">
        <v>2121.8819536400001</v>
      </c>
      <c r="X299" s="59">
        <v>2161.81712027</v>
      </c>
      <c r="Y299" s="59">
        <v>2212.6451026099999</v>
      </c>
    </row>
    <row r="300" spans="1:26" s="60" customFormat="1" ht="15" x14ac:dyDescent="0.4">
      <c r="A300" s="58" t="s">
        <v>165</v>
      </c>
      <c r="B300" s="59">
        <v>2341.4386288699998</v>
      </c>
      <c r="C300" s="59">
        <v>2365.3172889499997</v>
      </c>
      <c r="D300" s="59">
        <v>2392.11568106</v>
      </c>
      <c r="E300" s="59">
        <v>2398.5721960699998</v>
      </c>
      <c r="F300" s="59">
        <v>2394.0717482499999</v>
      </c>
      <c r="G300" s="59">
        <v>2394.1596718599999</v>
      </c>
      <c r="H300" s="59">
        <v>2391.5385125299999</v>
      </c>
      <c r="I300" s="59">
        <v>2369.2958568599997</v>
      </c>
      <c r="J300" s="59">
        <v>2328.9927493199998</v>
      </c>
      <c r="K300" s="59">
        <v>2264.5327564199997</v>
      </c>
      <c r="L300" s="59">
        <v>2254.3547469</v>
      </c>
      <c r="M300" s="59">
        <v>2257.8456371799998</v>
      </c>
      <c r="N300" s="59">
        <v>2262.1904539499997</v>
      </c>
      <c r="O300" s="59">
        <v>2287.6200258199997</v>
      </c>
      <c r="P300" s="59">
        <v>2313.6625994999999</v>
      </c>
      <c r="Q300" s="59">
        <v>2341.4139004499998</v>
      </c>
      <c r="R300" s="59">
        <v>2336.6909892899998</v>
      </c>
      <c r="S300" s="59">
        <v>2303.6967740800001</v>
      </c>
      <c r="T300" s="59">
        <v>2278.0851415699999</v>
      </c>
      <c r="U300" s="59">
        <v>2253.2097098099998</v>
      </c>
      <c r="V300" s="59">
        <v>2235.1068706900001</v>
      </c>
      <c r="W300" s="59">
        <v>2227.2000867899997</v>
      </c>
      <c r="X300" s="59">
        <v>2268.44774143</v>
      </c>
      <c r="Y300" s="59">
        <v>2295.4538504899997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2283.5708567700003</v>
      </c>
      <c r="C304" s="66">
        <v>2312.4689391000002</v>
      </c>
      <c r="D304" s="66">
        <v>2338.4566224</v>
      </c>
      <c r="E304" s="66">
        <v>2322.4986777300001</v>
      </c>
      <c r="F304" s="66">
        <v>2312.9436599299997</v>
      </c>
      <c r="G304" s="66">
        <v>2310.7234576600003</v>
      </c>
      <c r="H304" s="66">
        <v>2270.2224496200001</v>
      </c>
      <c r="I304" s="66">
        <v>2244.8591773799999</v>
      </c>
      <c r="J304" s="66">
        <v>2236.3231878000001</v>
      </c>
      <c r="K304" s="66">
        <v>2221.4771448500001</v>
      </c>
      <c r="L304" s="66">
        <v>2223.5230633299998</v>
      </c>
      <c r="M304" s="66">
        <v>2205.2510290800001</v>
      </c>
      <c r="N304" s="66">
        <v>2256.2857775000002</v>
      </c>
      <c r="O304" s="66">
        <v>2268.69379364</v>
      </c>
      <c r="P304" s="66">
        <v>2289.44090241</v>
      </c>
      <c r="Q304" s="66">
        <v>2301.3373076100002</v>
      </c>
      <c r="R304" s="66">
        <v>2313.2301098500002</v>
      </c>
      <c r="S304" s="66">
        <v>2300.3170614999999</v>
      </c>
      <c r="T304" s="66">
        <v>2254.9227605699998</v>
      </c>
      <c r="U304" s="66">
        <v>2221.7321573899999</v>
      </c>
      <c r="V304" s="66">
        <v>2223.2992772400003</v>
      </c>
      <c r="W304" s="66">
        <v>2232.1261511399998</v>
      </c>
      <c r="X304" s="66">
        <v>2246.78020844</v>
      </c>
      <c r="Y304" s="66">
        <v>2273.2423494599998</v>
      </c>
    </row>
    <row r="305" spans="1:25" s="60" customFormat="1" ht="15" x14ac:dyDescent="0.4">
      <c r="A305" s="58" t="s">
        <v>136</v>
      </c>
      <c r="B305" s="59">
        <v>2207.52054417</v>
      </c>
      <c r="C305" s="59">
        <v>2220.4784942300003</v>
      </c>
      <c r="D305" s="59">
        <v>2246.8437624799999</v>
      </c>
      <c r="E305" s="59">
        <v>2258.5329703699999</v>
      </c>
      <c r="F305" s="59">
        <v>2255.3411171100001</v>
      </c>
      <c r="G305" s="59">
        <v>2233.7809551199998</v>
      </c>
      <c r="H305" s="59">
        <v>2186.5851333999999</v>
      </c>
      <c r="I305" s="59">
        <v>2160.56521187</v>
      </c>
      <c r="J305" s="59">
        <v>2161.7092657600001</v>
      </c>
      <c r="K305" s="59">
        <v>2126.8448338899998</v>
      </c>
      <c r="L305" s="59">
        <v>2110.2001387600003</v>
      </c>
      <c r="M305" s="59">
        <v>2113.8690505900004</v>
      </c>
      <c r="N305" s="59">
        <v>2132.8517615400001</v>
      </c>
      <c r="O305" s="59">
        <v>2140.3340653100004</v>
      </c>
      <c r="P305" s="59">
        <v>2150.22633533</v>
      </c>
      <c r="Q305" s="59">
        <v>2174.33684012</v>
      </c>
      <c r="R305" s="59">
        <v>2196.46315658</v>
      </c>
      <c r="S305" s="59">
        <v>2180.1047189700002</v>
      </c>
      <c r="T305" s="59">
        <v>2133.12780432</v>
      </c>
      <c r="U305" s="59">
        <v>2088.8582509100002</v>
      </c>
      <c r="V305" s="59">
        <v>2108.0597284699998</v>
      </c>
      <c r="W305" s="59">
        <v>2118.0299728800001</v>
      </c>
      <c r="X305" s="59">
        <v>2157.9950153700001</v>
      </c>
      <c r="Y305" s="59">
        <v>2158.4319346700004</v>
      </c>
    </row>
    <row r="306" spans="1:25" s="60" customFormat="1" ht="15" x14ac:dyDescent="0.4">
      <c r="A306" s="58" t="s">
        <v>137</v>
      </c>
      <c r="B306" s="59">
        <v>2096.37226521</v>
      </c>
      <c r="C306" s="59">
        <v>2186.0360960799999</v>
      </c>
      <c r="D306" s="59">
        <v>2234.91177905</v>
      </c>
      <c r="E306" s="59">
        <v>2254.27314265</v>
      </c>
      <c r="F306" s="59">
        <v>2251.3723982000001</v>
      </c>
      <c r="G306" s="59">
        <v>2236.1693003600003</v>
      </c>
      <c r="H306" s="59">
        <v>2216.2820375800002</v>
      </c>
      <c r="I306" s="59">
        <v>2217.6635260399999</v>
      </c>
      <c r="J306" s="59">
        <v>2165.5138010199998</v>
      </c>
      <c r="K306" s="59">
        <v>2121.8277541500001</v>
      </c>
      <c r="L306" s="59">
        <v>2097.4573640600001</v>
      </c>
      <c r="M306" s="59">
        <v>2098.4145219900001</v>
      </c>
      <c r="N306" s="59">
        <v>2127.2059690000001</v>
      </c>
      <c r="O306" s="59">
        <v>2115.0081027900001</v>
      </c>
      <c r="P306" s="59">
        <v>2116.3064860900004</v>
      </c>
      <c r="Q306" s="59">
        <v>2133.3011105599999</v>
      </c>
      <c r="R306" s="59">
        <v>2139.5327874100003</v>
      </c>
      <c r="S306" s="59">
        <v>2108.6868493399998</v>
      </c>
      <c r="T306" s="59">
        <v>2089.2035798100001</v>
      </c>
      <c r="U306" s="59">
        <v>2109.53214114</v>
      </c>
      <c r="V306" s="59">
        <v>2108.6336007199998</v>
      </c>
      <c r="W306" s="59">
        <v>2099.2148409399997</v>
      </c>
      <c r="X306" s="59">
        <v>2115.4525862999999</v>
      </c>
      <c r="Y306" s="59">
        <v>2153.4087732400003</v>
      </c>
    </row>
    <row r="307" spans="1:25" s="60" customFormat="1" ht="15" x14ac:dyDescent="0.4">
      <c r="A307" s="58" t="s">
        <v>138</v>
      </c>
      <c r="B307" s="59">
        <v>2106.9746940699997</v>
      </c>
      <c r="C307" s="59">
        <v>2152.87589127</v>
      </c>
      <c r="D307" s="59">
        <v>2172.5631983600001</v>
      </c>
      <c r="E307" s="59">
        <v>2175.53850096</v>
      </c>
      <c r="F307" s="59">
        <v>2179.6194368400002</v>
      </c>
      <c r="G307" s="59">
        <v>2205.0276079200003</v>
      </c>
      <c r="H307" s="59">
        <v>2149.8667895600001</v>
      </c>
      <c r="I307" s="59">
        <v>2108.62185817</v>
      </c>
      <c r="J307" s="59">
        <v>2070.4598943700003</v>
      </c>
      <c r="K307" s="59">
        <v>2051.6099569099997</v>
      </c>
      <c r="L307" s="59">
        <v>2057.1031439799999</v>
      </c>
      <c r="M307" s="59">
        <v>2065.90675005</v>
      </c>
      <c r="N307" s="59">
        <v>2053.3511574100003</v>
      </c>
      <c r="O307" s="59">
        <v>2061.2054218200001</v>
      </c>
      <c r="P307" s="59">
        <v>2077.9997524800001</v>
      </c>
      <c r="Q307" s="59">
        <v>2095.69673951</v>
      </c>
      <c r="R307" s="59">
        <v>2093.8389682400002</v>
      </c>
      <c r="S307" s="59">
        <v>2086.23401246</v>
      </c>
      <c r="T307" s="59">
        <v>2068.0362315500001</v>
      </c>
      <c r="U307" s="59">
        <v>2042.33908245</v>
      </c>
      <c r="V307" s="59">
        <v>2056.3948527499997</v>
      </c>
      <c r="W307" s="59">
        <v>2074.3717537699999</v>
      </c>
      <c r="X307" s="59">
        <v>2070.1932718200001</v>
      </c>
      <c r="Y307" s="59">
        <v>2088.0125243000002</v>
      </c>
    </row>
    <row r="308" spans="1:25" s="60" customFormat="1" ht="15" x14ac:dyDescent="0.4">
      <c r="A308" s="58" t="s">
        <v>139</v>
      </c>
      <c r="B308" s="59">
        <v>2074.4731861299997</v>
      </c>
      <c r="C308" s="59">
        <v>2114.4577056200001</v>
      </c>
      <c r="D308" s="59">
        <v>2123.8234137300001</v>
      </c>
      <c r="E308" s="59">
        <v>2143.0724311499998</v>
      </c>
      <c r="F308" s="59">
        <v>2131.1796581500003</v>
      </c>
      <c r="G308" s="59">
        <v>2102.29922579</v>
      </c>
      <c r="H308" s="59">
        <v>2043.92381454</v>
      </c>
      <c r="I308" s="59">
        <v>2026.1960104100001</v>
      </c>
      <c r="J308" s="59">
        <v>2012.3788143300001</v>
      </c>
      <c r="K308" s="59">
        <v>1951.3273608100001</v>
      </c>
      <c r="L308" s="59">
        <v>1940.7021807200001</v>
      </c>
      <c r="M308" s="59">
        <v>1967.48772551</v>
      </c>
      <c r="N308" s="59">
        <v>1999.3460967400001</v>
      </c>
      <c r="O308" s="59">
        <v>1980.2653388000001</v>
      </c>
      <c r="P308" s="59">
        <v>1991.8565247000001</v>
      </c>
      <c r="Q308" s="59">
        <v>2010.69999287</v>
      </c>
      <c r="R308" s="59">
        <v>2038.7158144100001</v>
      </c>
      <c r="S308" s="59">
        <v>2035.7945523600001</v>
      </c>
      <c r="T308" s="59">
        <v>2007.57877351</v>
      </c>
      <c r="U308" s="59">
        <v>1982.26025099</v>
      </c>
      <c r="V308" s="59">
        <v>1990.1804936999999</v>
      </c>
      <c r="W308" s="59">
        <v>2005.7345796500001</v>
      </c>
      <c r="X308" s="59">
        <v>2018.21522966</v>
      </c>
      <c r="Y308" s="59">
        <v>2032.88605052</v>
      </c>
    </row>
    <row r="309" spans="1:25" s="60" customFormat="1" ht="15" x14ac:dyDescent="0.4">
      <c r="A309" s="58" t="s">
        <v>140</v>
      </c>
      <c r="B309" s="59">
        <v>2108.3877267600001</v>
      </c>
      <c r="C309" s="59">
        <v>2134.5192391400001</v>
      </c>
      <c r="D309" s="59">
        <v>2158.9439518300001</v>
      </c>
      <c r="E309" s="59">
        <v>2174.9760403700002</v>
      </c>
      <c r="F309" s="59">
        <v>2171.7553497099998</v>
      </c>
      <c r="G309" s="59">
        <v>2143.0617521300001</v>
      </c>
      <c r="H309" s="59">
        <v>2069.4531623900002</v>
      </c>
      <c r="I309" s="59">
        <v>2017.5579754800001</v>
      </c>
      <c r="J309" s="59">
        <v>2008.8472983500001</v>
      </c>
      <c r="K309" s="59">
        <v>2010.3414386100001</v>
      </c>
      <c r="L309" s="59">
        <v>2017.77266549</v>
      </c>
      <c r="M309" s="59">
        <v>2019.22516698</v>
      </c>
      <c r="N309" s="59">
        <v>2043.3656640300001</v>
      </c>
      <c r="O309" s="59">
        <v>2041.27684482</v>
      </c>
      <c r="P309" s="59">
        <v>2059.7387538100002</v>
      </c>
      <c r="Q309" s="59">
        <v>2063.8144809400001</v>
      </c>
      <c r="R309" s="59">
        <v>2063.9670189400003</v>
      </c>
      <c r="S309" s="59">
        <v>2050.4298206600001</v>
      </c>
      <c r="T309" s="59">
        <v>2012.75768165</v>
      </c>
      <c r="U309" s="59">
        <v>2012.30972963</v>
      </c>
      <c r="V309" s="59">
        <v>2016.1808099500001</v>
      </c>
      <c r="W309" s="59">
        <v>2028.2700280399999</v>
      </c>
      <c r="X309" s="59">
        <v>2027.0697126100001</v>
      </c>
      <c r="Y309" s="59">
        <v>2011.0904342700001</v>
      </c>
    </row>
    <row r="310" spans="1:25" s="60" customFormat="1" ht="15" x14ac:dyDescent="0.4">
      <c r="A310" s="58" t="s">
        <v>141</v>
      </c>
      <c r="B310" s="59">
        <v>2063.8153534800003</v>
      </c>
      <c r="C310" s="59">
        <v>2110.5606378100001</v>
      </c>
      <c r="D310" s="59">
        <v>2147.08925305</v>
      </c>
      <c r="E310" s="59">
        <v>2179.3184677500003</v>
      </c>
      <c r="F310" s="59">
        <v>2188.8332305599997</v>
      </c>
      <c r="G310" s="59">
        <v>2160.9933413200001</v>
      </c>
      <c r="H310" s="59">
        <v>2089.9852271300001</v>
      </c>
      <c r="I310" s="59">
        <v>2073.87338464</v>
      </c>
      <c r="J310" s="59">
        <v>2094.8094195600002</v>
      </c>
      <c r="K310" s="59">
        <v>2056.24470999</v>
      </c>
      <c r="L310" s="59">
        <v>2059.2835215800001</v>
      </c>
      <c r="M310" s="59">
        <v>2068.6254808900003</v>
      </c>
      <c r="N310" s="59">
        <v>2079.0654709700002</v>
      </c>
      <c r="O310" s="59">
        <v>2075.1083235300002</v>
      </c>
      <c r="P310" s="59">
        <v>2103.3593647400003</v>
      </c>
      <c r="Q310" s="59">
        <v>2125.7947345000002</v>
      </c>
      <c r="R310" s="59">
        <v>2138.3740592700001</v>
      </c>
      <c r="S310" s="59">
        <v>2119.3588944499998</v>
      </c>
      <c r="T310" s="59">
        <v>2113.5708469199999</v>
      </c>
      <c r="U310" s="59">
        <v>2085.93419206</v>
      </c>
      <c r="V310" s="59">
        <v>2065.08455069</v>
      </c>
      <c r="W310" s="59">
        <v>2078.85357965</v>
      </c>
      <c r="X310" s="59">
        <v>2094.2842581</v>
      </c>
      <c r="Y310" s="59">
        <v>2125.71493508</v>
      </c>
    </row>
    <row r="311" spans="1:25" s="60" customFormat="1" ht="15" x14ac:dyDescent="0.4">
      <c r="A311" s="58" t="s">
        <v>142</v>
      </c>
      <c r="B311" s="59">
        <v>2172.44311862</v>
      </c>
      <c r="C311" s="59">
        <v>2171.53622361</v>
      </c>
      <c r="D311" s="59">
        <v>2196.3951322900002</v>
      </c>
      <c r="E311" s="59">
        <v>2207.1902986800001</v>
      </c>
      <c r="F311" s="59">
        <v>2207.5919111600001</v>
      </c>
      <c r="G311" s="59">
        <v>2179.0667085599998</v>
      </c>
      <c r="H311" s="59">
        <v>2178.12465552</v>
      </c>
      <c r="I311" s="59">
        <v>2147.2152650400003</v>
      </c>
      <c r="J311" s="59">
        <v>2134.8955083700002</v>
      </c>
      <c r="K311" s="59">
        <v>2070.0686925500004</v>
      </c>
      <c r="L311" s="59">
        <v>2058.6881944199999</v>
      </c>
      <c r="M311" s="59">
        <v>2076.0656665300003</v>
      </c>
      <c r="N311" s="59">
        <v>2098.3467220900002</v>
      </c>
      <c r="O311" s="59">
        <v>2118.6539809599999</v>
      </c>
      <c r="P311" s="59">
        <v>2130.1725454799998</v>
      </c>
      <c r="Q311" s="59">
        <v>2148.35596996</v>
      </c>
      <c r="R311" s="59">
        <v>2155.7711006099998</v>
      </c>
      <c r="S311" s="59">
        <v>2132.2421908000001</v>
      </c>
      <c r="T311" s="59">
        <v>2123.98041186</v>
      </c>
      <c r="U311" s="59">
        <v>2092.3977838299998</v>
      </c>
      <c r="V311" s="59">
        <v>2081.2414551299998</v>
      </c>
      <c r="W311" s="59">
        <v>2074.1069125100003</v>
      </c>
      <c r="X311" s="59">
        <v>2114.7712460800003</v>
      </c>
      <c r="Y311" s="59">
        <v>2127.9900758599997</v>
      </c>
    </row>
    <row r="312" spans="1:25" s="60" customFormat="1" ht="15" x14ac:dyDescent="0.4">
      <c r="A312" s="58" t="s">
        <v>143</v>
      </c>
      <c r="B312" s="59">
        <v>2163.3534246700001</v>
      </c>
      <c r="C312" s="59">
        <v>2172.6553101999998</v>
      </c>
      <c r="D312" s="59">
        <v>2192.4844905600003</v>
      </c>
      <c r="E312" s="59">
        <v>2201.53980585</v>
      </c>
      <c r="F312" s="59">
        <v>2187.7621208099999</v>
      </c>
      <c r="G312" s="59">
        <v>2155.9855128600002</v>
      </c>
      <c r="H312" s="59">
        <v>2130.4662745800001</v>
      </c>
      <c r="I312" s="59">
        <v>2106.8439820600001</v>
      </c>
      <c r="J312" s="59">
        <v>2092.0760505400003</v>
      </c>
      <c r="K312" s="59">
        <v>2047.7331957900001</v>
      </c>
      <c r="L312" s="59">
        <v>2023.74186298</v>
      </c>
      <c r="M312" s="59">
        <v>2040.34499097</v>
      </c>
      <c r="N312" s="59">
        <v>2063.7531936200003</v>
      </c>
      <c r="O312" s="59">
        <v>2087.20782762</v>
      </c>
      <c r="P312" s="59">
        <v>2101.0044156100003</v>
      </c>
      <c r="Q312" s="59">
        <v>2118.1084552100001</v>
      </c>
      <c r="R312" s="59">
        <v>2118.5865099100001</v>
      </c>
      <c r="S312" s="59">
        <v>2085.8225210299997</v>
      </c>
      <c r="T312" s="59">
        <v>2100.0114447300002</v>
      </c>
      <c r="U312" s="59">
        <v>2067.1066355499997</v>
      </c>
      <c r="V312" s="59">
        <v>2054.91022423</v>
      </c>
      <c r="W312" s="59">
        <v>2050.30290169</v>
      </c>
      <c r="X312" s="59">
        <v>2092.2129779699999</v>
      </c>
      <c r="Y312" s="59">
        <v>2107.9593281300004</v>
      </c>
    </row>
    <row r="313" spans="1:25" s="60" customFormat="1" ht="15" x14ac:dyDescent="0.4">
      <c r="A313" s="58" t="s">
        <v>144</v>
      </c>
      <c r="B313" s="59">
        <v>2193.81804874</v>
      </c>
      <c r="C313" s="59">
        <v>2235.69359588</v>
      </c>
      <c r="D313" s="59">
        <v>2255.9549361300001</v>
      </c>
      <c r="E313" s="59">
        <v>2272.8210529099997</v>
      </c>
      <c r="F313" s="59">
        <v>2273.1634337099999</v>
      </c>
      <c r="G313" s="59">
        <v>2254.3398974299998</v>
      </c>
      <c r="H313" s="59">
        <v>2225.5850667499999</v>
      </c>
      <c r="I313" s="59">
        <v>2219.6270249899999</v>
      </c>
      <c r="J313" s="59">
        <v>2170.5489423500003</v>
      </c>
      <c r="K313" s="59">
        <v>2125.3970671500001</v>
      </c>
      <c r="L313" s="59">
        <v>2125.0287616200003</v>
      </c>
      <c r="M313" s="59">
        <v>2133.6960800699999</v>
      </c>
      <c r="N313" s="59">
        <v>2157.53879517</v>
      </c>
      <c r="O313" s="59">
        <v>2147.7180588700003</v>
      </c>
      <c r="P313" s="59">
        <v>2177.1318107900001</v>
      </c>
      <c r="Q313" s="59">
        <v>2207.0838662699998</v>
      </c>
      <c r="R313" s="59">
        <v>2204.0397352</v>
      </c>
      <c r="S313" s="59">
        <v>2187.1045449200001</v>
      </c>
      <c r="T313" s="59">
        <v>2165.3938988899999</v>
      </c>
      <c r="U313" s="59">
        <v>2114.2288354700004</v>
      </c>
      <c r="V313" s="59">
        <v>2085.3274412000001</v>
      </c>
      <c r="W313" s="59">
        <v>2093.5935570700003</v>
      </c>
      <c r="X313" s="59">
        <v>2148.9609469799998</v>
      </c>
      <c r="Y313" s="59">
        <v>2155.5855756000001</v>
      </c>
    </row>
    <row r="314" spans="1:25" s="60" customFormat="1" ht="15" x14ac:dyDescent="0.4">
      <c r="A314" s="58" t="s">
        <v>145</v>
      </c>
      <c r="B314" s="59">
        <v>2120.0184344300001</v>
      </c>
      <c r="C314" s="59">
        <v>2159.9980329099999</v>
      </c>
      <c r="D314" s="59">
        <v>2174.2954328599999</v>
      </c>
      <c r="E314" s="59">
        <v>2178.3026800899997</v>
      </c>
      <c r="F314" s="59">
        <v>2177.5349915799998</v>
      </c>
      <c r="G314" s="59">
        <v>2109.2943400499998</v>
      </c>
      <c r="H314" s="59">
        <v>1959.0985087000001</v>
      </c>
      <c r="I314" s="59">
        <v>1967.3320274600001</v>
      </c>
      <c r="J314" s="59">
        <v>1939.17604478</v>
      </c>
      <c r="K314" s="59">
        <v>1922.23335219</v>
      </c>
      <c r="L314" s="59">
        <v>1935.2655909100001</v>
      </c>
      <c r="M314" s="59">
        <v>1932.33967667</v>
      </c>
      <c r="N314" s="59">
        <v>1954.9636630100001</v>
      </c>
      <c r="O314" s="59">
        <v>1956.2522422100001</v>
      </c>
      <c r="P314" s="59">
        <v>1966.2930182800001</v>
      </c>
      <c r="Q314" s="59">
        <v>1980.9489610099999</v>
      </c>
      <c r="R314" s="59">
        <v>1982.7721060700001</v>
      </c>
      <c r="S314" s="59">
        <v>1979.5762834500001</v>
      </c>
      <c r="T314" s="59">
        <v>1956.39269255</v>
      </c>
      <c r="U314" s="59">
        <v>1925.5763634300001</v>
      </c>
      <c r="V314" s="59">
        <v>1916.68102684</v>
      </c>
      <c r="W314" s="59">
        <v>1927.0219436300001</v>
      </c>
      <c r="X314" s="59">
        <v>1950.43761083</v>
      </c>
      <c r="Y314" s="59">
        <v>1954.6557381499999</v>
      </c>
    </row>
    <row r="315" spans="1:25" s="60" customFormat="1" ht="15" x14ac:dyDescent="0.4">
      <c r="A315" s="58" t="s">
        <v>146</v>
      </c>
      <c r="B315" s="59">
        <v>2097.2272750100001</v>
      </c>
      <c r="C315" s="59">
        <v>2124.12233277</v>
      </c>
      <c r="D315" s="59">
        <v>2149.3005262300003</v>
      </c>
      <c r="E315" s="59">
        <v>2147.6003930699999</v>
      </c>
      <c r="F315" s="59">
        <v>2129.7998783499997</v>
      </c>
      <c r="G315" s="59">
        <v>2118.0511046900001</v>
      </c>
      <c r="H315" s="59">
        <v>2079.3961070400001</v>
      </c>
      <c r="I315" s="59">
        <v>2069.8929991100003</v>
      </c>
      <c r="J315" s="59">
        <v>2047.4791169</v>
      </c>
      <c r="K315" s="59">
        <v>2059.9988567999999</v>
      </c>
      <c r="L315" s="59">
        <v>2073.9386402</v>
      </c>
      <c r="M315" s="59">
        <v>2087.7541707099999</v>
      </c>
      <c r="N315" s="59">
        <v>2111.8240956300001</v>
      </c>
      <c r="O315" s="59">
        <v>2135.5561032000001</v>
      </c>
      <c r="P315" s="59">
        <v>2164.0388155099999</v>
      </c>
      <c r="Q315" s="59">
        <v>2192.0804589099998</v>
      </c>
      <c r="R315" s="59">
        <v>2184.0699356100004</v>
      </c>
      <c r="S315" s="59">
        <v>2190.3285667099999</v>
      </c>
      <c r="T315" s="59">
        <v>2142.4895797500003</v>
      </c>
      <c r="U315" s="59">
        <v>2060.63544469</v>
      </c>
      <c r="V315" s="59">
        <v>2078.0584875599998</v>
      </c>
      <c r="W315" s="59">
        <v>2060.5436037199997</v>
      </c>
      <c r="X315" s="59">
        <v>2097.12354688</v>
      </c>
      <c r="Y315" s="59">
        <v>2119.00329207</v>
      </c>
    </row>
    <row r="316" spans="1:25" s="60" customFormat="1" ht="15" x14ac:dyDescent="0.4">
      <c r="A316" s="58" t="s">
        <v>147</v>
      </c>
      <c r="B316" s="59">
        <v>2193.3978623100002</v>
      </c>
      <c r="C316" s="59">
        <v>2207.59674193</v>
      </c>
      <c r="D316" s="59">
        <v>2225.17677641</v>
      </c>
      <c r="E316" s="59">
        <v>2218.6118149900003</v>
      </c>
      <c r="F316" s="59">
        <v>2212.9136926400001</v>
      </c>
      <c r="G316" s="59">
        <v>2206.5771119400001</v>
      </c>
      <c r="H316" s="59">
        <v>2163.2754802099998</v>
      </c>
      <c r="I316" s="59">
        <v>2123.9893233499997</v>
      </c>
      <c r="J316" s="59">
        <v>2141.0370440199999</v>
      </c>
      <c r="K316" s="59">
        <v>2114.2470880800001</v>
      </c>
      <c r="L316" s="59">
        <v>2131.6416759399999</v>
      </c>
      <c r="M316" s="59">
        <v>2117.84737619</v>
      </c>
      <c r="N316" s="59">
        <v>2155.5962615899998</v>
      </c>
      <c r="O316" s="59">
        <v>2180.1834483600001</v>
      </c>
      <c r="P316" s="59">
        <v>2214.7259022500002</v>
      </c>
      <c r="Q316" s="59">
        <v>2237.4334968499998</v>
      </c>
      <c r="R316" s="59">
        <v>2228.8432776899999</v>
      </c>
      <c r="S316" s="59">
        <v>2211.2041482599998</v>
      </c>
      <c r="T316" s="59">
        <v>2181.9363928800003</v>
      </c>
      <c r="U316" s="59">
        <v>2159.7209204800001</v>
      </c>
      <c r="V316" s="59">
        <v>2146.8082331800001</v>
      </c>
      <c r="W316" s="59">
        <v>2115.11458442</v>
      </c>
      <c r="X316" s="59">
        <v>2120.81594842</v>
      </c>
      <c r="Y316" s="59">
        <v>2132.9300604099999</v>
      </c>
    </row>
    <row r="317" spans="1:25" s="60" customFormat="1" ht="15" x14ac:dyDescent="0.4">
      <c r="A317" s="58" t="s">
        <v>148</v>
      </c>
      <c r="B317" s="59">
        <v>2089.8572036300002</v>
      </c>
      <c r="C317" s="59">
        <v>2092.02956614</v>
      </c>
      <c r="D317" s="59">
        <v>2114.1922066500001</v>
      </c>
      <c r="E317" s="59">
        <v>2124.9019670500002</v>
      </c>
      <c r="F317" s="59">
        <v>2121.0848023799999</v>
      </c>
      <c r="G317" s="59">
        <v>2087.83843093</v>
      </c>
      <c r="H317" s="59">
        <v>2030.2673396100001</v>
      </c>
      <c r="I317" s="59">
        <v>1997.5944127299999</v>
      </c>
      <c r="J317" s="59">
        <v>2022.9259212300001</v>
      </c>
      <c r="K317" s="59">
        <v>2024.1856271500001</v>
      </c>
      <c r="L317" s="59">
        <v>2031.96058238</v>
      </c>
      <c r="M317" s="59">
        <v>2073.4033605700001</v>
      </c>
      <c r="N317" s="59">
        <v>2097.0852062700001</v>
      </c>
      <c r="O317" s="59">
        <v>2124.9946002699999</v>
      </c>
      <c r="P317" s="59">
        <v>2150.0831714000001</v>
      </c>
      <c r="Q317" s="59">
        <v>2171.3898260699998</v>
      </c>
      <c r="R317" s="59">
        <v>2149.5252603500003</v>
      </c>
      <c r="S317" s="59">
        <v>2122.4812993099999</v>
      </c>
      <c r="T317" s="59">
        <v>2086.5577110499999</v>
      </c>
      <c r="U317" s="59">
        <v>2056.13662755</v>
      </c>
      <c r="V317" s="59">
        <v>2051.3400530999997</v>
      </c>
      <c r="W317" s="59">
        <v>2054.2512170300001</v>
      </c>
      <c r="X317" s="59">
        <v>2078.2928149500003</v>
      </c>
      <c r="Y317" s="59">
        <v>2099.1163324899999</v>
      </c>
    </row>
    <row r="318" spans="1:25" s="60" customFormat="1" ht="15" x14ac:dyDescent="0.4">
      <c r="A318" s="58" t="s">
        <v>149</v>
      </c>
      <c r="B318" s="59">
        <v>2181.3471449899998</v>
      </c>
      <c r="C318" s="59">
        <v>2265.0717246499999</v>
      </c>
      <c r="D318" s="59">
        <v>2303.8543460400001</v>
      </c>
      <c r="E318" s="59">
        <v>2306.7347926399998</v>
      </c>
      <c r="F318" s="59">
        <v>2303.2214722899998</v>
      </c>
      <c r="G318" s="59">
        <v>2270.7158678800001</v>
      </c>
      <c r="H318" s="59">
        <v>2223.7968774000001</v>
      </c>
      <c r="I318" s="59">
        <v>2191.4753273699998</v>
      </c>
      <c r="J318" s="59">
        <v>2148.2831867800001</v>
      </c>
      <c r="K318" s="59">
        <v>2130.08952542</v>
      </c>
      <c r="L318" s="59">
        <v>2110.80595589</v>
      </c>
      <c r="M318" s="59">
        <v>2138.4472431000004</v>
      </c>
      <c r="N318" s="59">
        <v>2140.01695509</v>
      </c>
      <c r="O318" s="59">
        <v>2197.4554662700002</v>
      </c>
      <c r="P318" s="59">
        <v>2218.86799793</v>
      </c>
      <c r="Q318" s="59">
        <v>2232.74354692</v>
      </c>
      <c r="R318" s="59">
        <v>2241.0541068500002</v>
      </c>
      <c r="S318" s="59">
        <v>2224.96317378</v>
      </c>
      <c r="T318" s="59">
        <v>2186.2249141100001</v>
      </c>
      <c r="U318" s="59">
        <v>2159.9450692</v>
      </c>
      <c r="V318" s="59">
        <v>2151.3624411700002</v>
      </c>
      <c r="W318" s="59">
        <v>2152.04769115</v>
      </c>
      <c r="X318" s="59">
        <v>2182.7669344800001</v>
      </c>
      <c r="Y318" s="59">
        <v>2196.65267077</v>
      </c>
    </row>
    <row r="319" spans="1:25" s="60" customFormat="1" ht="15" x14ac:dyDescent="0.4">
      <c r="A319" s="58" t="s">
        <v>150</v>
      </c>
      <c r="B319" s="59">
        <v>2171.26540871</v>
      </c>
      <c r="C319" s="59">
        <v>2154.9395911299998</v>
      </c>
      <c r="D319" s="59">
        <v>2179.19656046</v>
      </c>
      <c r="E319" s="59">
        <v>2198.5554878000003</v>
      </c>
      <c r="F319" s="59">
        <v>2185.8727161699999</v>
      </c>
      <c r="G319" s="59">
        <v>2166.4357774600003</v>
      </c>
      <c r="H319" s="59">
        <v>2145.5266299100003</v>
      </c>
      <c r="I319" s="59">
        <v>2126.9881703900001</v>
      </c>
      <c r="J319" s="59">
        <v>2074.0050013</v>
      </c>
      <c r="K319" s="59">
        <v>2052.3481895200002</v>
      </c>
      <c r="L319" s="59">
        <v>2045.2301583800001</v>
      </c>
      <c r="M319" s="59">
        <v>2050.1143350800003</v>
      </c>
      <c r="N319" s="59">
        <v>2063.32872305</v>
      </c>
      <c r="O319" s="59">
        <v>2062.3496466799998</v>
      </c>
      <c r="P319" s="59">
        <v>2072.6970176700002</v>
      </c>
      <c r="Q319" s="59">
        <v>2095.96196186</v>
      </c>
      <c r="R319" s="59">
        <v>2105.90233459</v>
      </c>
      <c r="S319" s="59">
        <v>2090.2573180600002</v>
      </c>
      <c r="T319" s="59">
        <v>2071.8330218299998</v>
      </c>
      <c r="U319" s="59">
        <v>2040.0795481499999</v>
      </c>
      <c r="V319" s="59">
        <v>2032.6386334900001</v>
      </c>
      <c r="W319" s="59">
        <v>2042.1052956800002</v>
      </c>
      <c r="X319" s="59">
        <v>2065.7222031700003</v>
      </c>
      <c r="Y319" s="59">
        <v>2074.4941026300003</v>
      </c>
    </row>
    <row r="320" spans="1:25" s="60" customFormat="1" ht="15" x14ac:dyDescent="0.4">
      <c r="A320" s="58" t="s">
        <v>151</v>
      </c>
      <c r="B320" s="59">
        <v>2031.15103516</v>
      </c>
      <c r="C320" s="59">
        <v>2055.71872674</v>
      </c>
      <c r="D320" s="59">
        <v>2093.6246464699998</v>
      </c>
      <c r="E320" s="59">
        <v>2091.28888585</v>
      </c>
      <c r="F320" s="59">
        <v>2083.7522456199999</v>
      </c>
      <c r="G320" s="59">
        <v>2110.6476765899997</v>
      </c>
      <c r="H320" s="59">
        <v>2123.7566134999997</v>
      </c>
      <c r="I320" s="59">
        <v>2125.5721359500003</v>
      </c>
      <c r="J320" s="59">
        <v>2069.7221666099999</v>
      </c>
      <c r="K320" s="59">
        <v>2023.1098090600001</v>
      </c>
      <c r="L320" s="59">
        <v>2008.2842111</v>
      </c>
      <c r="M320" s="59">
        <v>2009.2274350300002</v>
      </c>
      <c r="N320" s="59">
        <v>2029.82480594</v>
      </c>
      <c r="O320" s="59">
        <v>2061.3382269900003</v>
      </c>
      <c r="P320" s="59">
        <v>2075.1373822</v>
      </c>
      <c r="Q320" s="59">
        <v>2099.4910514800004</v>
      </c>
      <c r="R320" s="59">
        <v>2102.2368618800001</v>
      </c>
      <c r="S320" s="59">
        <v>2076.45933732</v>
      </c>
      <c r="T320" s="59">
        <v>2059.0024481800001</v>
      </c>
      <c r="U320" s="59">
        <v>2031.4531000300001</v>
      </c>
      <c r="V320" s="59">
        <v>2013.5444713500001</v>
      </c>
      <c r="W320" s="59">
        <v>2014.7095017199999</v>
      </c>
      <c r="X320" s="59">
        <v>2049.9464947400002</v>
      </c>
      <c r="Y320" s="59">
        <v>2050.1337819600003</v>
      </c>
    </row>
    <row r="321" spans="1:25" s="60" customFormat="1" ht="15" x14ac:dyDescent="0.4">
      <c r="A321" s="58" t="s">
        <v>152</v>
      </c>
      <c r="B321" s="59">
        <v>2154.8971779499998</v>
      </c>
      <c r="C321" s="59">
        <v>2190.6595296200003</v>
      </c>
      <c r="D321" s="59">
        <v>2240.7360736099999</v>
      </c>
      <c r="E321" s="59">
        <v>2218.1292299900001</v>
      </c>
      <c r="F321" s="59">
        <v>2196.20576127</v>
      </c>
      <c r="G321" s="59">
        <v>2162.3676121400003</v>
      </c>
      <c r="H321" s="59">
        <v>2129.77789145</v>
      </c>
      <c r="I321" s="59">
        <v>2142.5063762600003</v>
      </c>
      <c r="J321" s="59">
        <v>2160.0451498299999</v>
      </c>
      <c r="K321" s="59">
        <v>2130.5920881900001</v>
      </c>
      <c r="L321" s="59">
        <v>2138.3906488000002</v>
      </c>
      <c r="M321" s="59">
        <v>2146.4879074600003</v>
      </c>
      <c r="N321" s="59">
        <v>2173.5323232299997</v>
      </c>
      <c r="O321" s="59">
        <v>2218.8488127099999</v>
      </c>
      <c r="P321" s="59">
        <v>2248.0046824900001</v>
      </c>
      <c r="Q321" s="59">
        <v>2272.5392824999999</v>
      </c>
      <c r="R321" s="59">
        <v>2277.3646601099999</v>
      </c>
      <c r="S321" s="59">
        <v>2284.6308733400001</v>
      </c>
      <c r="T321" s="59">
        <v>2254.0567318499998</v>
      </c>
      <c r="U321" s="59">
        <v>2224.09928898</v>
      </c>
      <c r="V321" s="59">
        <v>2212.1781319500001</v>
      </c>
      <c r="W321" s="59">
        <v>2202.1925591300001</v>
      </c>
      <c r="X321" s="59">
        <v>2226.0969343300003</v>
      </c>
      <c r="Y321" s="59">
        <v>2260.7802759799997</v>
      </c>
    </row>
    <row r="322" spans="1:25" s="60" customFormat="1" ht="15" x14ac:dyDescent="0.4">
      <c r="A322" s="58" t="s">
        <v>153</v>
      </c>
      <c r="B322" s="59">
        <v>2368.5263349699999</v>
      </c>
      <c r="C322" s="59">
        <v>2327.6781856899997</v>
      </c>
      <c r="D322" s="59">
        <v>2374.8938496700002</v>
      </c>
      <c r="E322" s="59">
        <v>2364.2081923699998</v>
      </c>
      <c r="F322" s="59">
        <v>2359.0015658399998</v>
      </c>
      <c r="G322" s="59">
        <v>2360.5205275199996</v>
      </c>
      <c r="H322" s="59">
        <v>2354.11776061</v>
      </c>
      <c r="I322" s="59">
        <v>2317.66297807</v>
      </c>
      <c r="J322" s="59">
        <v>2299.9766380999999</v>
      </c>
      <c r="K322" s="59">
        <v>2305.3236775300002</v>
      </c>
      <c r="L322" s="59">
        <v>2321.9144870700002</v>
      </c>
      <c r="M322" s="59">
        <v>2393.9160893500002</v>
      </c>
      <c r="N322" s="59">
        <v>2423.57733706</v>
      </c>
      <c r="O322" s="59">
        <v>2466.6554038900003</v>
      </c>
      <c r="P322" s="59">
        <v>2548.17823821</v>
      </c>
      <c r="Q322" s="59">
        <v>2572.8522265499996</v>
      </c>
      <c r="R322" s="59">
        <v>2577.2545315899997</v>
      </c>
      <c r="S322" s="59">
        <v>2548.70297673</v>
      </c>
      <c r="T322" s="59">
        <v>2425.9985355199997</v>
      </c>
      <c r="U322" s="59">
        <v>2370.6750900500001</v>
      </c>
      <c r="V322" s="59">
        <v>2369.2684156000005</v>
      </c>
      <c r="W322" s="59">
        <v>2396.3806929700004</v>
      </c>
      <c r="X322" s="59">
        <v>2423.7218641700001</v>
      </c>
      <c r="Y322" s="59">
        <v>2474.0139994900001</v>
      </c>
    </row>
    <row r="323" spans="1:25" s="60" customFormat="1" ht="15" x14ac:dyDescent="0.4">
      <c r="A323" s="58" t="s">
        <v>154</v>
      </c>
      <c r="B323" s="59">
        <v>2503.3382003400002</v>
      </c>
      <c r="C323" s="59">
        <v>2554.21547689</v>
      </c>
      <c r="D323" s="59">
        <v>2594.3601412199996</v>
      </c>
      <c r="E323" s="59">
        <v>2573.9664442499998</v>
      </c>
      <c r="F323" s="59">
        <v>2571.8188885999998</v>
      </c>
      <c r="G323" s="59">
        <v>2535.4304903499997</v>
      </c>
      <c r="H323" s="59">
        <v>2540.8695426699996</v>
      </c>
      <c r="I323" s="59">
        <v>2497.20184926</v>
      </c>
      <c r="J323" s="59">
        <v>2441.28920079</v>
      </c>
      <c r="K323" s="59">
        <v>2422.2553403499996</v>
      </c>
      <c r="L323" s="59">
        <v>2417.5544624599997</v>
      </c>
      <c r="M323" s="59">
        <v>2430.0077844699999</v>
      </c>
      <c r="N323" s="59">
        <v>2432.3885799299997</v>
      </c>
      <c r="O323" s="59">
        <v>2468.39218231</v>
      </c>
      <c r="P323" s="59">
        <v>2495.1016332999998</v>
      </c>
      <c r="Q323" s="59">
        <v>2498.4251430200002</v>
      </c>
      <c r="R323" s="59">
        <v>2505.1949698799999</v>
      </c>
      <c r="S323" s="59">
        <v>2484.8983305000002</v>
      </c>
      <c r="T323" s="59">
        <v>2428.3526683299997</v>
      </c>
      <c r="U323" s="59">
        <v>2394.6790998699998</v>
      </c>
      <c r="V323" s="59">
        <v>2411.6327411000002</v>
      </c>
      <c r="W323" s="59">
        <v>2421.5018165299998</v>
      </c>
      <c r="X323" s="59">
        <v>2467.7599197999998</v>
      </c>
      <c r="Y323" s="59">
        <v>2464.1726490700003</v>
      </c>
    </row>
    <row r="324" spans="1:25" s="60" customFormat="1" ht="15" x14ac:dyDescent="0.4">
      <c r="A324" s="58" t="s">
        <v>155</v>
      </c>
      <c r="B324" s="59">
        <v>2546.2730222099999</v>
      </c>
      <c r="C324" s="59">
        <v>2580.0209116599999</v>
      </c>
      <c r="D324" s="59">
        <v>2642.48264027</v>
      </c>
      <c r="E324" s="59">
        <v>2650.1400009899999</v>
      </c>
      <c r="F324" s="59">
        <v>2644.2399603200001</v>
      </c>
      <c r="G324" s="59">
        <v>2603.5191681200004</v>
      </c>
      <c r="H324" s="59">
        <v>2501.3456088900002</v>
      </c>
      <c r="I324" s="59">
        <v>2455.1588355399999</v>
      </c>
      <c r="J324" s="59">
        <v>2465.8512276900001</v>
      </c>
      <c r="K324" s="59">
        <v>2432.95056948</v>
      </c>
      <c r="L324" s="59">
        <v>2429.7777380799998</v>
      </c>
      <c r="M324" s="59">
        <v>2441.7482830099998</v>
      </c>
      <c r="N324" s="59">
        <v>2480.4938731499997</v>
      </c>
      <c r="O324" s="59">
        <v>2496.4237143800001</v>
      </c>
      <c r="P324" s="59">
        <v>2511.90507127</v>
      </c>
      <c r="Q324" s="59">
        <v>2536.0780822400002</v>
      </c>
      <c r="R324" s="59">
        <v>2551.7171310800004</v>
      </c>
      <c r="S324" s="59">
        <v>2522.0575262600005</v>
      </c>
      <c r="T324" s="59">
        <v>2512.3452134299996</v>
      </c>
      <c r="U324" s="59">
        <v>2460.4302840399996</v>
      </c>
      <c r="V324" s="59">
        <v>2428.7501016300002</v>
      </c>
      <c r="W324" s="59">
        <v>2459.2479789899999</v>
      </c>
      <c r="X324" s="59">
        <v>2493.8545103200004</v>
      </c>
      <c r="Y324" s="59">
        <v>2518.0891172800002</v>
      </c>
    </row>
    <row r="325" spans="1:25" s="60" customFormat="1" ht="15" x14ac:dyDescent="0.4">
      <c r="A325" s="58" t="s">
        <v>156</v>
      </c>
      <c r="B325" s="59">
        <v>2555.6242355800005</v>
      </c>
      <c r="C325" s="59">
        <v>2594.6888874599999</v>
      </c>
      <c r="D325" s="59">
        <v>2636.8825850200001</v>
      </c>
      <c r="E325" s="59">
        <v>2619.0669854400003</v>
      </c>
      <c r="F325" s="59">
        <v>2619.8298611</v>
      </c>
      <c r="G325" s="59">
        <v>2620.1741162999997</v>
      </c>
      <c r="H325" s="59">
        <v>2546.4372624200005</v>
      </c>
      <c r="I325" s="59">
        <v>2494.2390210100002</v>
      </c>
      <c r="J325" s="59">
        <v>2482.2831661700002</v>
      </c>
      <c r="K325" s="59">
        <v>2467.6385333600001</v>
      </c>
      <c r="L325" s="59">
        <v>2434.8864430100002</v>
      </c>
      <c r="M325" s="59">
        <v>2386.8438368999996</v>
      </c>
      <c r="N325" s="59">
        <v>2422.3606705499997</v>
      </c>
      <c r="O325" s="59">
        <v>2387.4659080499996</v>
      </c>
      <c r="P325" s="59">
        <v>2390.8661263000004</v>
      </c>
      <c r="Q325" s="59">
        <v>2412.8136319799996</v>
      </c>
      <c r="R325" s="59">
        <v>2430.4812824299997</v>
      </c>
      <c r="S325" s="59">
        <v>2423.3560924000003</v>
      </c>
      <c r="T325" s="59">
        <v>2389.50601302</v>
      </c>
      <c r="U325" s="59">
        <v>2352.51550056</v>
      </c>
      <c r="V325" s="59">
        <v>2312.7517654100002</v>
      </c>
      <c r="W325" s="59">
        <v>2310.2586240800001</v>
      </c>
      <c r="X325" s="59">
        <v>2330.4191744199998</v>
      </c>
      <c r="Y325" s="59">
        <v>2336.9793718000001</v>
      </c>
    </row>
    <row r="326" spans="1:25" s="60" customFormat="1" ht="15" x14ac:dyDescent="0.4">
      <c r="A326" s="58" t="s">
        <v>157</v>
      </c>
      <c r="B326" s="59">
        <v>2417.1384346499999</v>
      </c>
      <c r="C326" s="59">
        <v>2389.5702131099997</v>
      </c>
      <c r="D326" s="59">
        <v>2440.1824238999998</v>
      </c>
      <c r="E326" s="59">
        <v>2461.6964562100002</v>
      </c>
      <c r="F326" s="59">
        <v>2459.49839092</v>
      </c>
      <c r="G326" s="59">
        <v>2436.1122815600002</v>
      </c>
      <c r="H326" s="59">
        <v>2412.5578034299997</v>
      </c>
      <c r="I326" s="59">
        <v>2390.7098601999996</v>
      </c>
      <c r="J326" s="59">
        <v>2338.4260637400002</v>
      </c>
      <c r="K326" s="59">
        <v>2293.26277222</v>
      </c>
      <c r="L326" s="59">
        <v>2275.20861698</v>
      </c>
      <c r="M326" s="59">
        <v>2288.2711798299997</v>
      </c>
      <c r="N326" s="59">
        <v>2296.8185649500001</v>
      </c>
      <c r="O326" s="59">
        <v>2338.8976344100001</v>
      </c>
      <c r="P326" s="59">
        <v>2365.4329993400006</v>
      </c>
      <c r="Q326" s="59">
        <v>2372.62167236</v>
      </c>
      <c r="R326" s="59">
        <v>2387.2611171300005</v>
      </c>
      <c r="S326" s="59">
        <v>2347.0350098600002</v>
      </c>
      <c r="T326" s="59">
        <v>2331.42151272</v>
      </c>
      <c r="U326" s="59">
        <v>2292.73826848</v>
      </c>
      <c r="V326" s="59">
        <v>2277.3487135400001</v>
      </c>
      <c r="W326" s="59">
        <v>2274.8586803500002</v>
      </c>
      <c r="X326" s="59">
        <v>2329.6361971599999</v>
      </c>
      <c r="Y326" s="59">
        <v>2352.7232369899998</v>
      </c>
    </row>
    <row r="327" spans="1:25" s="60" customFormat="1" ht="15" x14ac:dyDescent="0.4">
      <c r="A327" s="58" t="s">
        <v>158</v>
      </c>
      <c r="B327" s="59">
        <v>2402.8618470499996</v>
      </c>
      <c r="C327" s="59">
        <v>2339.4667334900005</v>
      </c>
      <c r="D327" s="59">
        <v>2378.6039843499998</v>
      </c>
      <c r="E327" s="59">
        <v>2393.7517894000002</v>
      </c>
      <c r="F327" s="59">
        <v>2372.5992425199997</v>
      </c>
      <c r="G327" s="59">
        <v>2363.3166628999998</v>
      </c>
      <c r="H327" s="59">
        <v>2336.5336586499998</v>
      </c>
      <c r="I327" s="59">
        <v>2332.9581726900001</v>
      </c>
      <c r="J327" s="59">
        <v>2270.2918047900002</v>
      </c>
      <c r="K327" s="59">
        <v>2232.1039737000001</v>
      </c>
      <c r="L327" s="59">
        <v>2239.89606426</v>
      </c>
      <c r="M327" s="59">
        <v>2251.32861809</v>
      </c>
      <c r="N327" s="59">
        <v>2243.5088663699999</v>
      </c>
      <c r="O327" s="59">
        <v>2256.2293700700002</v>
      </c>
      <c r="P327" s="59">
        <v>2311.7590468899998</v>
      </c>
      <c r="Q327" s="59">
        <v>2327.1542183700003</v>
      </c>
      <c r="R327" s="59">
        <v>2323.50023607</v>
      </c>
      <c r="S327" s="59">
        <v>2294.3167915900003</v>
      </c>
      <c r="T327" s="59">
        <v>2253.0503145600001</v>
      </c>
      <c r="U327" s="59">
        <v>2235.6944431100001</v>
      </c>
      <c r="V327" s="59">
        <v>2225.1766359399999</v>
      </c>
      <c r="W327" s="59">
        <v>2192.6957615000001</v>
      </c>
      <c r="X327" s="59">
        <v>2206.0031939800001</v>
      </c>
      <c r="Y327" s="59">
        <v>2270.5823570499997</v>
      </c>
    </row>
    <row r="328" spans="1:25" s="60" customFormat="1" ht="15" x14ac:dyDescent="0.4">
      <c r="A328" s="58" t="s">
        <v>159</v>
      </c>
      <c r="B328" s="59">
        <v>2267.01201296</v>
      </c>
      <c r="C328" s="59">
        <v>2311.8691412799999</v>
      </c>
      <c r="D328" s="59">
        <v>2324.5279129099999</v>
      </c>
      <c r="E328" s="59">
        <v>2335.6960701600001</v>
      </c>
      <c r="F328" s="59">
        <v>2330.6111490399999</v>
      </c>
      <c r="G328" s="59">
        <v>2314.3309914500001</v>
      </c>
      <c r="H328" s="59">
        <v>2264.6846130100002</v>
      </c>
      <c r="I328" s="59">
        <v>2240.2814576999999</v>
      </c>
      <c r="J328" s="59">
        <v>2219.3192549599999</v>
      </c>
      <c r="K328" s="59">
        <v>2191.4461337000002</v>
      </c>
      <c r="L328" s="59">
        <v>2196.1271092300003</v>
      </c>
      <c r="M328" s="59">
        <v>2192.9449608800001</v>
      </c>
      <c r="N328" s="59">
        <v>2219.9788684800001</v>
      </c>
      <c r="O328" s="59">
        <v>2230.89152208</v>
      </c>
      <c r="P328" s="59">
        <v>2246.80359744</v>
      </c>
      <c r="Q328" s="59">
        <v>2267.6588867800001</v>
      </c>
      <c r="R328" s="59">
        <v>2264.4672762</v>
      </c>
      <c r="S328" s="59">
        <v>2246.53640137</v>
      </c>
      <c r="T328" s="59">
        <v>2224.6554077700002</v>
      </c>
      <c r="U328" s="59">
        <v>2192.9782999999998</v>
      </c>
      <c r="V328" s="59">
        <v>2203.3736080400004</v>
      </c>
      <c r="W328" s="59">
        <v>2197.67573408</v>
      </c>
      <c r="X328" s="59">
        <v>2234.96833135</v>
      </c>
      <c r="Y328" s="59">
        <v>2250.78207479</v>
      </c>
    </row>
    <row r="329" spans="1:25" s="60" customFormat="1" ht="15" x14ac:dyDescent="0.4">
      <c r="A329" s="58" t="s">
        <v>160</v>
      </c>
      <c r="B329" s="59">
        <v>2337.5713067799998</v>
      </c>
      <c r="C329" s="59">
        <v>2377.1439501100003</v>
      </c>
      <c r="D329" s="59">
        <v>2406.1938540299998</v>
      </c>
      <c r="E329" s="59">
        <v>2423.6341152100003</v>
      </c>
      <c r="F329" s="59">
        <v>2412.84207143</v>
      </c>
      <c r="G329" s="59">
        <v>2379.2205193199998</v>
      </c>
      <c r="H329" s="59">
        <v>2301.3049250599997</v>
      </c>
      <c r="I329" s="59">
        <v>2279.3013304799997</v>
      </c>
      <c r="J329" s="59">
        <v>2250.8375849700001</v>
      </c>
      <c r="K329" s="59">
        <v>2270.6812289999998</v>
      </c>
      <c r="L329" s="59">
        <v>2275.6399295299998</v>
      </c>
      <c r="M329" s="59">
        <v>2314.6500662200001</v>
      </c>
      <c r="N329" s="59">
        <v>2344.1532094300001</v>
      </c>
      <c r="O329" s="59">
        <v>2340.8756961600002</v>
      </c>
      <c r="P329" s="59">
        <v>2368.63740745</v>
      </c>
      <c r="Q329" s="59">
        <v>2364.6352798400003</v>
      </c>
      <c r="R329" s="59">
        <v>2324.0573043700001</v>
      </c>
      <c r="S329" s="59">
        <v>2289.6599888700002</v>
      </c>
      <c r="T329" s="59">
        <v>2250.1785686900002</v>
      </c>
      <c r="U329" s="59">
        <v>2237.9533427300003</v>
      </c>
      <c r="V329" s="59">
        <v>2227.7837777300001</v>
      </c>
      <c r="W329" s="59">
        <v>2245.1479172500003</v>
      </c>
      <c r="X329" s="59">
        <v>2287.3811607600001</v>
      </c>
      <c r="Y329" s="59">
        <v>2298.8347730400001</v>
      </c>
    </row>
    <row r="330" spans="1:25" s="60" customFormat="1" ht="15" x14ac:dyDescent="0.4">
      <c r="A330" s="58" t="s">
        <v>161</v>
      </c>
      <c r="B330" s="59">
        <v>2356.2404757900003</v>
      </c>
      <c r="C330" s="59">
        <v>2374.1626957799999</v>
      </c>
      <c r="D330" s="59">
        <v>2413.1958266600004</v>
      </c>
      <c r="E330" s="59">
        <v>2421.4050926</v>
      </c>
      <c r="F330" s="59">
        <v>2410.3342997299997</v>
      </c>
      <c r="G330" s="59">
        <v>2378.0227020000002</v>
      </c>
      <c r="H330" s="59">
        <v>2307.1977725300003</v>
      </c>
      <c r="I330" s="59">
        <v>2260.40753765</v>
      </c>
      <c r="J330" s="59">
        <v>2262.6791248899999</v>
      </c>
      <c r="K330" s="59">
        <v>2261.8977850700003</v>
      </c>
      <c r="L330" s="59">
        <v>2256.9150606100002</v>
      </c>
      <c r="M330" s="59">
        <v>2269.5163520799997</v>
      </c>
      <c r="N330" s="59">
        <v>2303.27154694</v>
      </c>
      <c r="O330" s="59">
        <v>2313.1816329900003</v>
      </c>
      <c r="P330" s="59">
        <v>2335.3959902400002</v>
      </c>
      <c r="Q330" s="59">
        <v>2352.2527800299995</v>
      </c>
      <c r="R330" s="59">
        <v>2353.74052342</v>
      </c>
      <c r="S330" s="59">
        <v>2332.7714273299998</v>
      </c>
      <c r="T330" s="59">
        <v>2290.9317996500004</v>
      </c>
      <c r="U330" s="59">
        <v>2261.2716123499999</v>
      </c>
      <c r="V330" s="59">
        <v>2237.36313247</v>
      </c>
      <c r="W330" s="59">
        <v>2237.7196818900002</v>
      </c>
      <c r="X330" s="59">
        <v>2276.5637910200003</v>
      </c>
      <c r="Y330" s="59">
        <v>2311.8068964700001</v>
      </c>
    </row>
    <row r="331" spans="1:25" s="60" customFormat="1" ht="15" x14ac:dyDescent="0.4">
      <c r="A331" s="58" t="s">
        <v>162</v>
      </c>
      <c r="B331" s="59">
        <v>2323.4343527299998</v>
      </c>
      <c r="C331" s="59">
        <v>2339.1463716500002</v>
      </c>
      <c r="D331" s="59">
        <v>2372.3974057299997</v>
      </c>
      <c r="E331" s="59">
        <v>2376.0003460200005</v>
      </c>
      <c r="F331" s="59">
        <v>2295.92716574</v>
      </c>
      <c r="G331" s="59">
        <v>2265.28833403</v>
      </c>
      <c r="H331" s="59">
        <v>2200.82834779</v>
      </c>
      <c r="I331" s="59">
        <v>2186.1869431100004</v>
      </c>
      <c r="J331" s="59">
        <v>2180.01942719</v>
      </c>
      <c r="K331" s="59">
        <v>2184.4942500100001</v>
      </c>
      <c r="L331" s="59">
        <v>2189.40821254</v>
      </c>
      <c r="M331" s="59">
        <v>2199.1869868399999</v>
      </c>
      <c r="N331" s="59">
        <v>2222.42697469</v>
      </c>
      <c r="O331" s="59">
        <v>2209.9750826099998</v>
      </c>
      <c r="P331" s="59">
        <v>2208.0280283100001</v>
      </c>
      <c r="Q331" s="59">
        <v>2218.1720856399998</v>
      </c>
      <c r="R331" s="59">
        <v>2239.8964286700002</v>
      </c>
      <c r="S331" s="59">
        <v>2250.5675472200001</v>
      </c>
      <c r="T331" s="59">
        <v>2225.1427578900002</v>
      </c>
      <c r="U331" s="59">
        <v>2189.95899143</v>
      </c>
      <c r="V331" s="59">
        <v>2244.6309915299998</v>
      </c>
      <c r="W331" s="59">
        <v>2244.9460707400003</v>
      </c>
      <c r="X331" s="59">
        <v>2267.9862602399999</v>
      </c>
      <c r="Y331" s="59">
        <v>2264.1308204400002</v>
      </c>
    </row>
    <row r="332" spans="1:25" s="60" customFormat="1" ht="15" x14ac:dyDescent="0.4">
      <c r="A332" s="58" t="s">
        <v>163</v>
      </c>
      <c r="B332" s="59">
        <v>2348.7266541200001</v>
      </c>
      <c r="C332" s="59">
        <v>2358.7905635300003</v>
      </c>
      <c r="D332" s="59">
        <v>2435.5621251399998</v>
      </c>
      <c r="E332" s="59">
        <v>2484.7912480000005</v>
      </c>
      <c r="F332" s="59">
        <v>2509.1625765999997</v>
      </c>
      <c r="G332" s="59">
        <v>2480.4199379900001</v>
      </c>
      <c r="H332" s="59">
        <v>2422.6538762600003</v>
      </c>
      <c r="I332" s="59">
        <v>2382.9759174199999</v>
      </c>
      <c r="J332" s="59">
        <v>2338.9378651100005</v>
      </c>
      <c r="K332" s="59">
        <v>2331.4684076200001</v>
      </c>
      <c r="L332" s="59">
        <v>2352.2565136399999</v>
      </c>
      <c r="M332" s="59">
        <v>2354.1827610499995</v>
      </c>
      <c r="N332" s="59">
        <v>2369.0558309899998</v>
      </c>
      <c r="O332" s="59">
        <v>2378.3231956599998</v>
      </c>
      <c r="P332" s="59">
        <v>2395.4417470199996</v>
      </c>
      <c r="Q332" s="59">
        <v>2452.64814338</v>
      </c>
      <c r="R332" s="59">
        <v>2450.4736567700002</v>
      </c>
      <c r="S332" s="59">
        <v>2397.04738189</v>
      </c>
      <c r="T332" s="59">
        <v>2361.8539973300003</v>
      </c>
      <c r="U332" s="59">
        <v>2295.3624826800001</v>
      </c>
      <c r="V332" s="59">
        <v>2267.8005060800001</v>
      </c>
      <c r="W332" s="59">
        <v>2281.8608697600002</v>
      </c>
      <c r="X332" s="59">
        <v>2320.9252971800001</v>
      </c>
      <c r="Y332" s="59">
        <v>2420.55528211</v>
      </c>
    </row>
    <row r="333" spans="1:25" s="60" customFormat="1" ht="15" x14ac:dyDescent="0.4">
      <c r="A333" s="58" t="s">
        <v>164</v>
      </c>
      <c r="B333" s="59">
        <v>2459.6214272899997</v>
      </c>
      <c r="C333" s="59">
        <v>2490.7613051300004</v>
      </c>
      <c r="D333" s="59">
        <v>2497.1952660500001</v>
      </c>
      <c r="E333" s="59">
        <v>2517.7386126800002</v>
      </c>
      <c r="F333" s="59">
        <v>2513.60251797</v>
      </c>
      <c r="G333" s="59">
        <v>2489.7827171099998</v>
      </c>
      <c r="H333" s="59">
        <v>2441.4445658800005</v>
      </c>
      <c r="I333" s="59">
        <v>2419.2604051899998</v>
      </c>
      <c r="J333" s="59">
        <v>2366.96343157</v>
      </c>
      <c r="K333" s="59">
        <v>2343.7021481100001</v>
      </c>
      <c r="L333" s="59">
        <v>2332.8719609700001</v>
      </c>
      <c r="M333" s="59">
        <v>2345.0306564500002</v>
      </c>
      <c r="N333" s="59">
        <v>2342.17877</v>
      </c>
      <c r="O333" s="59">
        <v>2373.3924049400002</v>
      </c>
      <c r="P333" s="59">
        <v>2393.8744308799996</v>
      </c>
      <c r="Q333" s="59">
        <v>2403.2220335700003</v>
      </c>
      <c r="R333" s="59">
        <v>2403.2546169300003</v>
      </c>
      <c r="S333" s="59">
        <v>2383.8570024999999</v>
      </c>
      <c r="T333" s="59">
        <v>2327.6353855899997</v>
      </c>
      <c r="U333" s="59">
        <v>2307.9976752100001</v>
      </c>
      <c r="V333" s="59">
        <v>2288.68255744</v>
      </c>
      <c r="W333" s="59">
        <v>2290.21195364</v>
      </c>
      <c r="X333" s="59">
        <v>2330.14712027</v>
      </c>
      <c r="Y333" s="59">
        <v>2380.9751026100002</v>
      </c>
    </row>
    <row r="334" spans="1:25" s="60" customFormat="1" ht="15" x14ac:dyDescent="0.4">
      <c r="A334" s="58" t="s">
        <v>165</v>
      </c>
      <c r="B334" s="59">
        <v>2509.7686288699997</v>
      </c>
      <c r="C334" s="59">
        <v>2533.6472889500001</v>
      </c>
      <c r="D334" s="59">
        <v>2560.4456810600004</v>
      </c>
      <c r="E334" s="59">
        <v>2566.9021960700002</v>
      </c>
      <c r="F334" s="59">
        <v>2562.4017482500003</v>
      </c>
      <c r="G334" s="59">
        <v>2562.4896718600003</v>
      </c>
      <c r="H334" s="59">
        <v>2559.8685125299999</v>
      </c>
      <c r="I334" s="59">
        <v>2537.6258568599997</v>
      </c>
      <c r="J334" s="59">
        <v>2497.3227493200002</v>
      </c>
      <c r="K334" s="59">
        <v>2432.8627564199996</v>
      </c>
      <c r="L334" s="59">
        <v>2422.6847469000004</v>
      </c>
      <c r="M334" s="59">
        <v>2426.1756371800002</v>
      </c>
      <c r="N334" s="59">
        <v>2430.52045395</v>
      </c>
      <c r="O334" s="59">
        <v>2455.9500258199996</v>
      </c>
      <c r="P334" s="59">
        <v>2481.9925995000003</v>
      </c>
      <c r="Q334" s="59">
        <v>2509.7439004500002</v>
      </c>
      <c r="R334" s="59">
        <v>2505.0209892900002</v>
      </c>
      <c r="S334" s="59">
        <v>2472.02677408</v>
      </c>
      <c r="T334" s="59">
        <v>2446.4151415699998</v>
      </c>
      <c r="U334" s="59">
        <v>2421.5397098100002</v>
      </c>
      <c r="V334" s="59">
        <v>2403.4368706900004</v>
      </c>
      <c r="W334" s="59">
        <v>2395.5300867899996</v>
      </c>
      <c r="X334" s="59">
        <v>2436.7777414299999</v>
      </c>
      <c r="Y334" s="59">
        <v>2463.7838504900001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2332.8008567699999</v>
      </c>
      <c r="C338" s="66">
        <v>2361.6989390999997</v>
      </c>
      <c r="D338" s="66">
        <v>2387.6866224</v>
      </c>
      <c r="E338" s="66">
        <v>2371.7286777300001</v>
      </c>
      <c r="F338" s="66">
        <v>2362.1736599299998</v>
      </c>
      <c r="G338" s="66">
        <v>2359.9534576599999</v>
      </c>
      <c r="H338" s="66">
        <v>2319.4524496200002</v>
      </c>
      <c r="I338" s="66">
        <v>2294.0891773799999</v>
      </c>
      <c r="J338" s="66">
        <v>2285.5531878000002</v>
      </c>
      <c r="K338" s="66">
        <v>2270.7071448500001</v>
      </c>
      <c r="L338" s="66">
        <v>2272.7530633299998</v>
      </c>
      <c r="M338" s="66">
        <v>2254.4810290800001</v>
      </c>
      <c r="N338" s="66">
        <v>2305.5157774999998</v>
      </c>
      <c r="O338" s="66">
        <v>2317.92379364</v>
      </c>
      <c r="P338" s="66">
        <v>2338.6709024100001</v>
      </c>
      <c r="Q338" s="66">
        <v>2350.5673076100002</v>
      </c>
      <c r="R338" s="66">
        <v>2362.4601098499998</v>
      </c>
      <c r="S338" s="66">
        <v>2349.5470614999999</v>
      </c>
      <c r="T338" s="66">
        <v>2304.1527605699998</v>
      </c>
      <c r="U338" s="66">
        <v>2270.9621573899999</v>
      </c>
      <c r="V338" s="66">
        <v>2272.5292772399998</v>
      </c>
      <c r="W338" s="66">
        <v>2281.3561511399998</v>
      </c>
      <c r="X338" s="66">
        <v>2296.01020844</v>
      </c>
      <c r="Y338" s="66">
        <v>2322.4723494599998</v>
      </c>
    </row>
    <row r="339" spans="1:25" s="60" customFormat="1" ht="15" x14ac:dyDescent="0.4">
      <c r="A339" s="58" t="s">
        <v>136</v>
      </c>
      <c r="B339" s="59">
        <v>2256.75054417</v>
      </c>
      <c r="C339" s="59">
        <v>2269.7084942299998</v>
      </c>
      <c r="D339" s="59">
        <v>2296.0737624799999</v>
      </c>
      <c r="E339" s="59">
        <v>2307.7629703699999</v>
      </c>
      <c r="F339" s="59">
        <v>2304.5711171100002</v>
      </c>
      <c r="G339" s="59">
        <v>2283.0109551199998</v>
      </c>
      <c r="H339" s="59">
        <v>2235.8151333999999</v>
      </c>
      <c r="I339" s="59">
        <v>2209.79521187</v>
      </c>
      <c r="J339" s="59">
        <v>2210.9392657600001</v>
      </c>
      <c r="K339" s="59">
        <v>2176.0748338899998</v>
      </c>
      <c r="L339" s="59">
        <v>2159.4301387599999</v>
      </c>
      <c r="M339" s="59">
        <v>2163.0990505899999</v>
      </c>
      <c r="N339" s="59">
        <v>2182.0817615400001</v>
      </c>
      <c r="O339" s="59">
        <v>2189.5640653099999</v>
      </c>
      <c r="P339" s="59">
        <v>2199.45633533</v>
      </c>
      <c r="Q339" s="59">
        <v>2223.5668401200001</v>
      </c>
      <c r="R339" s="59">
        <v>2245.69315658</v>
      </c>
      <c r="S339" s="59">
        <v>2229.3347189699998</v>
      </c>
      <c r="T339" s="59">
        <v>2182.35780432</v>
      </c>
      <c r="U339" s="59">
        <v>2138.0882509100002</v>
      </c>
      <c r="V339" s="59">
        <v>2157.2897284699998</v>
      </c>
      <c r="W339" s="59">
        <v>2167.2599728800001</v>
      </c>
      <c r="X339" s="59">
        <v>2207.2250153700002</v>
      </c>
      <c r="Y339" s="59">
        <v>2207.6619346699999</v>
      </c>
    </row>
    <row r="340" spans="1:25" s="60" customFormat="1" ht="15" x14ac:dyDescent="0.4">
      <c r="A340" s="58" t="s">
        <v>137</v>
      </c>
      <c r="B340" s="59">
        <v>2145.60226521</v>
      </c>
      <c r="C340" s="59">
        <v>2235.2660960799999</v>
      </c>
      <c r="D340" s="59">
        <v>2284.14177905</v>
      </c>
      <c r="E340" s="59">
        <v>2303.50314265</v>
      </c>
      <c r="F340" s="59">
        <v>2300.6023982000002</v>
      </c>
      <c r="G340" s="59">
        <v>2285.3993003599999</v>
      </c>
      <c r="H340" s="59">
        <v>2265.5120375799997</v>
      </c>
      <c r="I340" s="59">
        <v>2266.8935260399999</v>
      </c>
      <c r="J340" s="59">
        <v>2214.7438010199999</v>
      </c>
      <c r="K340" s="59">
        <v>2171.0577541500002</v>
      </c>
      <c r="L340" s="59">
        <v>2146.6873640600002</v>
      </c>
      <c r="M340" s="59">
        <v>2147.6445219900002</v>
      </c>
      <c r="N340" s="59">
        <v>2176.4359690000001</v>
      </c>
      <c r="O340" s="59">
        <v>2164.2381027900001</v>
      </c>
      <c r="P340" s="59">
        <v>2165.5364860899999</v>
      </c>
      <c r="Q340" s="59">
        <v>2182.5311105599999</v>
      </c>
      <c r="R340" s="59">
        <v>2188.7627874099999</v>
      </c>
      <c r="S340" s="59">
        <v>2157.9168493399998</v>
      </c>
      <c r="T340" s="59">
        <v>2138.4335798100001</v>
      </c>
      <c r="U340" s="59">
        <v>2158.76214114</v>
      </c>
      <c r="V340" s="59">
        <v>2157.8636007199998</v>
      </c>
      <c r="W340" s="59">
        <v>2148.4448409399997</v>
      </c>
      <c r="X340" s="59">
        <v>2164.6825862999999</v>
      </c>
      <c r="Y340" s="59">
        <v>2202.6387732399999</v>
      </c>
    </row>
    <row r="341" spans="1:25" s="60" customFormat="1" ht="15" x14ac:dyDescent="0.4">
      <c r="A341" s="58" t="s">
        <v>138</v>
      </c>
      <c r="B341" s="59">
        <v>2156.2046940699997</v>
      </c>
      <c r="C341" s="59">
        <v>2202.10589127</v>
      </c>
      <c r="D341" s="59">
        <v>2221.7931983600001</v>
      </c>
      <c r="E341" s="59">
        <v>2224.76850096</v>
      </c>
      <c r="F341" s="59">
        <v>2228.8494368399997</v>
      </c>
      <c r="G341" s="59">
        <v>2254.2576079199998</v>
      </c>
      <c r="H341" s="59">
        <v>2199.0967895600002</v>
      </c>
      <c r="I341" s="59">
        <v>2157.85185817</v>
      </c>
      <c r="J341" s="59">
        <v>2119.6898943699998</v>
      </c>
      <c r="K341" s="59">
        <v>2100.8399569099997</v>
      </c>
      <c r="L341" s="59">
        <v>2106.3331439799999</v>
      </c>
      <c r="M341" s="59">
        <v>2115.13675005</v>
      </c>
      <c r="N341" s="59">
        <v>2102.5811574099998</v>
      </c>
      <c r="O341" s="59">
        <v>2110.4354218200001</v>
      </c>
      <c r="P341" s="59">
        <v>2127.2297524800001</v>
      </c>
      <c r="Q341" s="59">
        <v>2144.9267395100001</v>
      </c>
      <c r="R341" s="59">
        <v>2143.0689682399998</v>
      </c>
      <c r="S341" s="59">
        <v>2135.46401246</v>
      </c>
      <c r="T341" s="59">
        <v>2117.2662315500002</v>
      </c>
      <c r="U341" s="59">
        <v>2091.5690824499998</v>
      </c>
      <c r="V341" s="59">
        <v>2105.6248527499997</v>
      </c>
      <c r="W341" s="59">
        <v>2123.60175377</v>
      </c>
      <c r="X341" s="59">
        <v>2119.4232718200001</v>
      </c>
      <c r="Y341" s="59">
        <v>2137.2425242999998</v>
      </c>
    </row>
    <row r="342" spans="1:25" s="60" customFormat="1" ht="15" x14ac:dyDescent="0.4">
      <c r="A342" s="58" t="s">
        <v>139</v>
      </c>
      <c r="B342" s="59">
        <v>2123.7031861299997</v>
      </c>
      <c r="C342" s="59">
        <v>2163.6877056200001</v>
      </c>
      <c r="D342" s="59">
        <v>2173.0534137300001</v>
      </c>
      <c r="E342" s="59">
        <v>2192.3024311499998</v>
      </c>
      <c r="F342" s="59">
        <v>2180.4096581499998</v>
      </c>
      <c r="G342" s="59">
        <v>2151.5292257900001</v>
      </c>
      <c r="H342" s="59">
        <v>2093.15381454</v>
      </c>
      <c r="I342" s="59">
        <v>2075.4260104099999</v>
      </c>
      <c r="J342" s="59">
        <v>2061.6088143299999</v>
      </c>
      <c r="K342" s="59">
        <v>2000.5573608099999</v>
      </c>
      <c r="L342" s="59">
        <v>1989.9321807199999</v>
      </c>
      <c r="M342" s="59">
        <v>2016.71772551</v>
      </c>
      <c r="N342" s="59">
        <v>2048.5760967400001</v>
      </c>
      <c r="O342" s="59">
        <v>2029.4953387999999</v>
      </c>
      <c r="P342" s="59">
        <v>2041.0865247000002</v>
      </c>
      <c r="Q342" s="59">
        <v>2059.9299928699998</v>
      </c>
      <c r="R342" s="59">
        <v>2087.9458144099999</v>
      </c>
      <c r="S342" s="59">
        <v>2085.0245523600001</v>
      </c>
      <c r="T342" s="59">
        <v>2056.8087735099998</v>
      </c>
      <c r="U342" s="59">
        <v>2031.4902509899998</v>
      </c>
      <c r="V342" s="59">
        <v>2039.4104936999997</v>
      </c>
      <c r="W342" s="59">
        <v>2054.9645796499999</v>
      </c>
      <c r="X342" s="59">
        <v>2067.4452296599998</v>
      </c>
      <c r="Y342" s="59">
        <v>2082.11605052</v>
      </c>
    </row>
    <row r="343" spans="1:25" s="60" customFormat="1" ht="15" x14ac:dyDescent="0.4">
      <c r="A343" s="58" t="s">
        <v>140</v>
      </c>
      <c r="B343" s="59">
        <v>2157.6177267600001</v>
      </c>
      <c r="C343" s="59">
        <v>2183.7492391400001</v>
      </c>
      <c r="D343" s="59">
        <v>2208.1739518300001</v>
      </c>
      <c r="E343" s="59">
        <v>2224.2060403699998</v>
      </c>
      <c r="F343" s="59">
        <v>2220.9853497099998</v>
      </c>
      <c r="G343" s="59">
        <v>2192.2917521300001</v>
      </c>
      <c r="H343" s="59">
        <v>2118.6831623899998</v>
      </c>
      <c r="I343" s="59">
        <v>2066.7879754800001</v>
      </c>
      <c r="J343" s="59">
        <v>2058.0772983500001</v>
      </c>
      <c r="K343" s="59">
        <v>2059.5714386099999</v>
      </c>
      <c r="L343" s="59">
        <v>2067.0026654899998</v>
      </c>
      <c r="M343" s="59">
        <v>2068.4551669799998</v>
      </c>
      <c r="N343" s="59">
        <v>2092.5956640300001</v>
      </c>
      <c r="O343" s="59">
        <v>2090.50684482</v>
      </c>
      <c r="P343" s="59">
        <v>2108.9687538099997</v>
      </c>
      <c r="Q343" s="59">
        <v>2113.0444809400001</v>
      </c>
      <c r="R343" s="59">
        <v>2113.1970189399999</v>
      </c>
      <c r="S343" s="59">
        <v>2099.6598206600002</v>
      </c>
      <c r="T343" s="59">
        <v>2061.98768165</v>
      </c>
      <c r="U343" s="59">
        <v>2061.5397296299998</v>
      </c>
      <c r="V343" s="59">
        <v>2065.4108099499999</v>
      </c>
      <c r="W343" s="59">
        <v>2077.50002804</v>
      </c>
      <c r="X343" s="59">
        <v>2076.2997126099999</v>
      </c>
      <c r="Y343" s="59">
        <v>2060.3204342700001</v>
      </c>
    </row>
    <row r="344" spans="1:25" s="60" customFormat="1" ht="15" x14ac:dyDescent="0.4">
      <c r="A344" s="58" t="s">
        <v>141</v>
      </c>
      <c r="B344" s="59">
        <v>2113.0453534799999</v>
      </c>
      <c r="C344" s="59">
        <v>2159.7906378100001</v>
      </c>
      <c r="D344" s="59">
        <v>2196.31925305</v>
      </c>
      <c r="E344" s="59">
        <v>2228.5484677499999</v>
      </c>
      <c r="F344" s="59">
        <v>2238.0632305599997</v>
      </c>
      <c r="G344" s="59">
        <v>2210.2233413200001</v>
      </c>
      <c r="H344" s="59">
        <v>2139.2152271300001</v>
      </c>
      <c r="I344" s="59">
        <v>2123.1033846400001</v>
      </c>
      <c r="J344" s="59">
        <v>2144.0394195600002</v>
      </c>
      <c r="K344" s="59">
        <v>2105.4747099900001</v>
      </c>
      <c r="L344" s="59">
        <v>2108.5135215800001</v>
      </c>
      <c r="M344" s="59">
        <v>2117.8554808899999</v>
      </c>
      <c r="N344" s="59">
        <v>2128.2954709699998</v>
      </c>
      <c r="O344" s="59">
        <v>2124.3383235299998</v>
      </c>
      <c r="P344" s="59">
        <v>2152.5893647399998</v>
      </c>
      <c r="Q344" s="59">
        <v>2175.0247344999998</v>
      </c>
      <c r="R344" s="59">
        <v>2187.6040592700001</v>
      </c>
      <c r="S344" s="59">
        <v>2168.5888944499998</v>
      </c>
      <c r="T344" s="59">
        <v>2162.8008469199999</v>
      </c>
      <c r="U344" s="59">
        <v>2135.16419206</v>
      </c>
      <c r="V344" s="59">
        <v>2114.31455069</v>
      </c>
      <c r="W344" s="59">
        <v>2128.08357965</v>
      </c>
      <c r="X344" s="59">
        <v>2143.5142581</v>
      </c>
      <c r="Y344" s="59">
        <v>2174.9449350800001</v>
      </c>
    </row>
    <row r="345" spans="1:25" s="60" customFormat="1" ht="15" x14ac:dyDescent="0.4">
      <c r="A345" s="58" t="s">
        <v>142</v>
      </c>
      <c r="B345" s="59">
        <v>2221.67311862</v>
      </c>
      <c r="C345" s="59">
        <v>2220.76622361</v>
      </c>
      <c r="D345" s="59">
        <v>2245.6251322899998</v>
      </c>
      <c r="E345" s="59">
        <v>2256.4202986800001</v>
      </c>
      <c r="F345" s="59">
        <v>2256.8219111600001</v>
      </c>
      <c r="G345" s="59">
        <v>2228.2967085599998</v>
      </c>
      <c r="H345" s="59">
        <v>2227.3546555200001</v>
      </c>
      <c r="I345" s="59">
        <v>2196.4452650399999</v>
      </c>
      <c r="J345" s="59">
        <v>2184.1255083699998</v>
      </c>
      <c r="K345" s="59">
        <v>2119.2986925499999</v>
      </c>
      <c r="L345" s="59">
        <v>2107.91819442</v>
      </c>
      <c r="M345" s="59">
        <v>2125.2956665299998</v>
      </c>
      <c r="N345" s="59">
        <v>2147.5767220899997</v>
      </c>
      <c r="O345" s="59">
        <v>2167.8839809599999</v>
      </c>
      <c r="P345" s="59">
        <v>2179.4025454799998</v>
      </c>
      <c r="Q345" s="59">
        <v>2197.5859699600001</v>
      </c>
      <c r="R345" s="59">
        <v>2205.0011006099999</v>
      </c>
      <c r="S345" s="59">
        <v>2181.4721908000001</v>
      </c>
      <c r="T345" s="59">
        <v>2173.21041186</v>
      </c>
      <c r="U345" s="59">
        <v>2141.6277838299998</v>
      </c>
      <c r="V345" s="59">
        <v>2130.4714551299999</v>
      </c>
      <c r="W345" s="59">
        <v>2123.3369125099998</v>
      </c>
      <c r="X345" s="59">
        <v>2164.0012460799999</v>
      </c>
      <c r="Y345" s="59">
        <v>2177.2200758599997</v>
      </c>
    </row>
    <row r="346" spans="1:25" s="60" customFormat="1" ht="15" x14ac:dyDescent="0.4">
      <c r="A346" s="58" t="s">
        <v>143</v>
      </c>
      <c r="B346" s="59">
        <v>2212.5834246700001</v>
      </c>
      <c r="C346" s="59">
        <v>2221.8853101999998</v>
      </c>
      <c r="D346" s="59">
        <v>2241.7144905599998</v>
      </c>
      <c r="E346" s="59">
        <v>2250.76980585</v>
      </c>
      <c r="F346" s="59">
        <v>2236.99212081</v>
      </c>
      <c r="G346" s="59">
        <v>2205.2155128599998</v>
      </c>
      <c r="H346" s="59">
        <v>2179.6962745800001</v>
      </c>
      <c r="I346" s="59">
        <v>2156.0739820600002</v>
      </c>
      <c r="J346" s="59">
        <v>2141.3060505399999</v>
      </c>
      <c r="K346" s="59">
        <v>2096.9631957900001</v>
      </c>
      <c r="L346" s="59">
        <v>2072.97186298</v>
      </c>
      <c r="M346" s="59">
        <v>2089.5749909699998</v>
      </c>
      <c r="N346" s="59">
        <v>2112.9831936199998</v>
      </c>
      <c r="O346" s="59">
        <v>2136.43782762</v>
      </c>
      <c r="P346" s="59">
        <v>2150.2344156099998</v>
      </c>
      <c r="Q346" s="59">
        <v>2167.3384552100001</v>
      </c>
      <c r="R346" s="59">
        <v>2167.8165099100001</v>
      </c>
      <c r="S346" s="59">
        <v>2135.0525210299998</v>
      </c>
      <c r="T346" s="59">
        <v>2149.2414447299998</v>
      </c>
      <c r="U346" s="59">
        <v>2116.3366355499998</v>
      </c>
      <c r="V346" s="59">
        <v>2104.1402242300001</v>
      </c>
      <c r="W346" s="59">
        <v>2099.53290169</v>
      </c>
      <c r="X346" s="59">
        <v>2141.4429779699999</v>
      </c>
      <c r="Y346" s="59">
        <v>2157.1893281299999</v>
      </c>
    </row>
    <row r="347" spans="1:25" s="60" customFormat="1" ht="15" x14ac:dyDescent="0.4">
      <c r="A347" s="58" t="s">
        <v>144</v>
      </c>
      <c r="B347" s="59">
        <v>2243.04804874</v>
      </c>
      <c r="C347" s="59">
        <v>2284.92359588</v>
      </c>
      <c r="D347" s="59">
        <v>2305.1849361300001</v>
      </c>
      <c r="E347" s="59">
        <v>2322.0510529099997</v>
      </c>
      <c r="F347" s="59">
        <v>2322.39343371</v>
      </c>
      <c r="G347" s="59">
        <v>2303.5698974299999</v>
      </c>
      <c r="H347" s="59">
        <v>2274.8150667499999</v>
      </c>
      <c r="I347" s="59">
        <v>2268.8570249899999</v>
      </c>
      <c r="J347" s="59">
        <v>2219.7789423499999</v>
      </c>
      <c r="K347" s="59">
        <v>2174.6270671500001</v>
      </c>
      <c r="L347" s="59">
        <v>2174.2587616199999</v>
      </c>
      <c r="M347" s="59">
        <v>2182.9260800699999</v>
      </c>
      <c r="N347" s="59">
        <v>2206.76879517</v>
      </c>
      <c r="O347" s="59">
        <v>2196.9480588699998</v>
      </c>
      <c r="P347" s="59">
        <v>2226.3618107900002</v>
      </c>
      <c r="Q347" s="59">
        <v>2256.3138662699998</v>
      </c>
      <c r="R347" s="59">
        <v>2253.2697352</v>
      </c>
      <c r="S347" s="59">
        <v>2236.3345449200001</v>
      </c>
      <c r="T347" s="59">
        <v>2214.62389889</v>
      </c>
      <c r="U347" s="59">
        <v>2163.4588354699999</v>
      </c>
      <c r="V347" s="59">
        <v>2134.5574412000001</v>
      </c>
      <c r="W347" s="59">
        <v>2142.8235570699999</v>
      </c>
      <c r="X347" s="59">
        <v>2198.1909469799998</v>
      </c>
      <c r="Y347" s="59">
        <v>2204.8155756000001</v>
      </c>
    </row>
    <row r="348" spans="1:25" s="60" customFormat="1" ht="15" x14ac:dyDescent="0.4">
      <c r="A348" s="58" t="s">
        <v>145</v>
      </c>
      <c r="B348" s="59">
        <v>2169.2484344300001</v>
      </c>
      <c r="C348" s="59">
        <v>2209.2280329099999</v>
      </c>
      <c r="D348" s="59">
        <v>2223.5254328599999</v>
      </c>
      <c r="E348" s="59">
        <v>2227.5326800899998</v>
      </c>
      <c r="F348" s="59">
        <v>2226.7649915799998</v>
      </c>
      <c r="G348" s="59">
        <v>2158.5243400499999</v>
      </c>
      <c r="H348" s="59">
        <v>2008.3285086999999</v>
      </c>
      <c r="I348" s="59">
        <v>2016.5620274600001</v>
      </c>
      <c r="J348" s="59">
        <v>1988.4060447799998</v>
      </c>
      <c r="K348" s="59">
        <v>1971.46335219</v>
      </c>
      <c r="L348" s="59">
        <v>1984.4955909099999</v>
      </c>
      <c r="M348" s="59">
        <v>1981.5696766699998</v>
      </c>
      <c r="N348" s="59">
        <v>2004.1936630099999</v>
      </c>
      <c r="O348" s="59">
        <v>2005.4822422100001</v>
      </c>
      <c r="P348" s="59">
        <v>2015.5230182800001</v>
      </c>
      <c r="Q348" s="59">
        <v>2030.17896101</v>
      </c>
      <c r="R348" s="59">
        <v>2032.0021060700001</v>
      </c>
      <c r="S348" s="59">
        <v>2028.8062834500001</v>
      </c>
      <c r="T348" s="59">
        <v>2005.62269255</v>
      </c>
      <c r="U348" s="59">
        <v>1974.8063634300001</v>
      </c>
      <c r="V348" s="59">
        <v>1965.91102684</v>
      </c>
      <c r="W348" s="59">
        <v>1976.2519436299999</v>
      </c>
      <c r="X348" s="59">
        <v>1999.6676108299998</v>
      </c>
      <c r="Y348" s="59">
        <v>2003.8857381499997</v>
      </c>
    </row>
    <row r="349" spans="1:25" s="60" customFormat="1" ht="15" x14ac:dyDescent="0.4">
      <c r="A349" s="58" t="s">
        <v>146</v>
      </c>
      <c r="B349" s="59">
        <v>2146.4572750100001</v>
      </c>
      <c r="C349" s="59">
        <v>2173.35233277</v>
      </c>
      <c r="D349" s="59">
        <v>2198.5305262299999</v>
      </c>
      <c r="E349" s="59">
        <v>2196.8303930699999</v>
      </c>
      <c r="F349" s="59">
        <v>2179.0298783499998</v>
      </c>
      <c r="G349" s="59">
        <v>2167.2811046900001</v>
      </c>
      <c r="H349" s="59">
        <v>2128.6261070400001</v>
      </c>
      <c r="I349" s="59">
        <v>2119.1229991099999</v>
      </c>
      <c r="J349" s="59">
        <v>2096.7091169</v>
      </c>
      <c r="K349" s="59">
        <v>2109.2288567999999</v>
      </c>
      <c r="L349" s="59">
        <v>2123.1686402</v>
      </c>
      <c r="M349" s="59">
        <v>2136.9841707099999</v>
      </c>
      <c r="N349" s="59">
        <v>2161.0540956300001</v>
      </c>
      <c r="O349" s="59">
        <v>2184.7861032000001</v>
      </c>
      <c r="P349" s="59">
        <v>2213.26881551</v>
      </c>
      <c r="Q349" s="59">
        <v>2241.3104589099999</v>
      </c>
      <c r="R349" s="59">
        <v>2233.2999356099999</v>
      </c>
      <c r="S349" s="59">
        <v>2239.5585667099999</v>
      </c>
      <c r="T349" s="59">
        <v>2191.7195797499999</v>
      </c>
      <c r="U349" s="59">
        <v>2109.86544469</v>
      </c>
      <c r="V349" s="59">
        <v>2127.2884875599998</v>
      </c>
      <c r="W349" s="59">
        <v>2109.7736037199998</v>
      </c>
      <c r="X349" s="59">
        <v>2146.3535468800001</v>
      </c>
      <c r="Y349" s="59">
        <v>2168.2332920700001</v>
      </c>
    </row>
    <row r="350" spans="1:25" s="60" customFormat="1" ht="15" x14ac:dyDescent="0.4">
      <c r="A350" s="58" t="s">
        <v>147</v>
      </c>
      <c r="B350" s="59">
        <v>2242.6278623099997</v>
      </c>
      <c r="C350" s="59">
        <v>2256.82674193</v>
      </c>
      <c r="D350" s="59">
        <v>2274.40677641</v>
      </c>
      <c r="E350" s="59">
        <v>2267.8418149899999</v>
      </c>
      <c r="F350" s="59">
        <v>2262.1436926400002</v>
      </c>
      <c r="G350" s="59">
        <v>2255.8071119400001</v>
      </c>
      <c r="H350" s="59">
        <v>2212.5054802099999</v>
      </c>
      <c r="I350" s="59">
        <v>2173.2193233499997</v>
      </c>
      <c r="J350" s="59">
        <v>2190.26704402</v>
      </c>
      <c r="K350" s="59">
        <v>2163.4770880800002</v>
      </c>
      <c r="L350" s="59">
        <v>2180.8716759399999</v>
      </c>
      <c r="M350" s="59">
        <v>2167.07737619</v>
      </c>
      <c r="N350" s="59">
        <v>2204.8262615899998</v>
      </c>
      <c r="O350" s="59">
        <v>2229.4134483600001</v>
      </c>
      <c r="P350" s="59">
        <v>2263.9559022499998</v>
      </c>
      <c r="Q350" s="59">
        <v>2286.6634968499998</v>
      </c>
      <c r="R350" s="59">
        <v>2278.0732776899999</v>
      </c>
      <c r="S350" s="59">
        <v>2260.4341482599998</v>
      </c>
      <c r="T350" s="59">
        <v>2231.1663928799999</v>
      </c>
      <c r="U350" s="59">
        <v>2208.9509204800001</v>
      </c>
      <c r="V350" s="59">
        <v>2196.0382331800001</v>
      </c>
      <c r="W350" s="59">
        <v>2164.34458442</v>
      </c>
      <c r="X350" s="59">
        <v>2170.0459484200001</v>
      </c>
      <c r="Y350" s="59">
        <v>2182.1600604099999</v>
      </c>
    </row>
    <row r="351" spans="1:25" s="60" customFormat="1" ht="15" x14ac:dyDescent="0.4">
      <c r="A351" s="58" t="s">
        <v>148</v>
      </c>
      <c r="B351" s="59">
        <v>2139.0872036299997</v>
      </c>
      <c r="C351" s="59">
        <v>2141.2595661400001</v>
      </c>
      <c r="D351" s="59">
        <v>2163.4222066500001</v>
      </c>
      <c r="E351" s="59">
        <v>2174.1319670499997</v>
      </c>
      <c r="F351" s="59">
        <v>2170.3148023799999</v>
      </c>
      <c r="G351" s="59">
        <v>2137.06843093</v>
      </c>
      <c r="H351" s="59">
        <v>2079.4973396099999</v>
      </c>
      <c r="I351" s="59">
        <v>2046.8244127299999</v>
      </c>
      <c r="J351" s="59">
        <v>2072.1559212299999</v>
      </c>
      <c r="K351" s="59">
        <v>2073.4156271500001</v>
      </c>
      <c r="L351" s="59">
        <v>2081.1905823799998</v>
      </c>
      <c r="M351" s="59">
        <v>2122.6333605700001</v>
      </c>
      <c r="N351" s="59">
        <v>2146.3152062700001</v>
      </c>
      <c r="O351" s="59">
        <v>2174.2246002699999</v>
      </c>
      <c r="P351" s="59">
        <v>2199.3131714000001</v>
      </c>
      <c r="Q351" s="59">
        <v>2220.6198260699998</v>
      </c>
      <c r="R351" s="59">
        <v>2198.7552603499998</v>
      </c>
      <c r="S351" s="59">
        <v>2171.71129931</v>
      </c>
      <c r="T351" s="59">
        <v>2135.7877110499999</v>
      </c>
      <c r="U351" s="59">
        <v>2105.36662755</v>
      </c>
      <c r="V351" s="59">
        <v>2100.5700530999998</v>
      </c>
      <c r="W351" s="59">
        <v>2103.4812170300002</v>
      </c>
      <c r="X351" s="59">
        <v>2127.5228149499999</v>
      </c>
      <c r="Y351" s="59">
        <v>2148.3463324899999</v>
      </c>
    </row>
    <row r="352" spans="1:25" s="60" customFormat="1" ht="15" x14ac:dyDescent="0.4">
      <c r="A352" s="58" t="s">
        <v>149</v>
      </c>
      <c r="B352" s="59">
        <v>2230.5771449899999</v>
      </c>
      <c r="C352" s="59">
        <v>2314.3017246499999</v>
      </c>
      <c r="D352" s="59">
        <v>2353.0843460400001</v>
      </c>
      <c r="E352" s="59">
        <v>2355.9647926399998</v>
      </c>
      <c r="F352" s="59">
        <v>2352.4514722899999</v>
      </c>
      <c r="G352" s="59">
        <v>2319.9458678800002</v>
      </c>
      <c r="H352" s="59">
        <v>2273.0268774000001</v>
      </c>
      <c r="I352" s="59">
        <v>2240.7053273699998</v>
      </c>
      <c r="J352" s="59">
        <v>2197.5131867800001</v>
      </c>
      <c r="K352" s="59">
        <v>2179.31952542</v>
      </c>
      <c r="L352" s="59">
        <v>2160.03595589</v>
      </c>
      <c r="M352" s="59">
        <v>2187.6772430999999</v>
      </c>
      <c r="N352" s="59">
        <v>2189.24695509</v>
      </c>
      <c r="O352" s="59">
        <v>2246.6854662699998</v>
      </c>
      <c r="P352" s="59">
        <v>2268.09799793</v>
      </c>
      <c r="Q352" s="59">
        <v>2281.97354692</v>
      </c>
      <c r="R352" s="59">
        <v>2290.2841068500002</v>
      </c>
      <c r="S352" s="59">
        <v>2274.1931737800001</v>
      </c>
      <c r="T352" s="59">
        <v>2235.4549141100001</v>
      </c>
      <c r="U352" s="59">
        <v>2209.1750692000001</v>
      </c>
      <c r="V352" s="59">
        <v>2200.5924411699998</v>
      </c>
      <c r="W352" s="59">
        <v>2201.27769115</v>
      </c>
      <c r="X352" s="59">
        <v>2231.9969344800002</v>
      </c>
      <c r="Y352" s="59">
        <v>2245.88267077</v>
      </c>
    </row>
    <row r="353" spans="1:25" s="60" customFormat="1" ht="15" x14ac:dyDescent="0.4">
      <c r="A353" s="58" t="s">
        <v>150</v>
      </c>
      <c r="B353" s="59">
        <v>2220.49540871</v>
      </c>
      <c r="C353" s="59">
        <v>2204.1695911299998</v>
      </c>
      <c r="D353" s="59">
        <v>2228.42656046</v>
      </c>
      <c r="E353" s="59">
        <v>2247.7854877999998</v>
      </c>
      <c r="F353" s="59">
        <v>2235.1027161699999</v>
      </c>
      <c r="G353" s="59">
        <v>2215.6657774599998</v>
      </c>
      <c r="H353" s="59">
        <v>2194.7566299099999</v>
      </c>
      <c r="I353" s="59">
        <v>2176.2181703900001</v>
      </c>
      <c r="J353" s="59">
        <v>2123.2350013</v>
      </c>
      <c r="K353" s="59">
        <v>2101.5781895199998</v>
      </c>
      <c r="L353" s="59">
        <v>2094.4601583799999</v>
      </c>
      <c r="M353" s="59">
        <v>2099.3443350799998</v>
      </c>
      <c r="N353" s="59">
        <v>2112.55872305</v>
      </c>
      <c r="O353" s="59">
        <v>2111.5796466799998</v>
      </c>
      <c r="P353" s="59">
        <v>2121.9270176700002</v>
      </c>
      <c r="Q353" s="59">
        <v>2145.19196186</v>
      </c>
      <c r="R353" s="59">
        <v>2155.13233459</v>
      </c>
      <c r="S353" s="59">
        <v>2139.4873180599998</v>
      </c>
      <c r="T353" s="59">
        <v>2121.0630218299998</v>
      </c>
      <c r="U353" s="59">
        <v>2089.30954815</v>
      </c>
      <c r="V353" s="59">
        <v>2081.8686334899999</v>
      </c>
      <c r="W353" s="59">
        <v>2091.3352956799999</v>
      </c>
      <c r="X353" s="59">
        <v>2114.9522031699998</v>
      </c>
      <c r="Y353" s="59">
        <v>2123.7241026299998</v>
      </c>
    </row>
    <row r="354" spans="1:25" s="60" customFormat="1" ht="15" x14ac:dyDescent="0.4">
      <c r="A354" s="58" t="s">
        <v>151</v>
      </c>
      <c r="B354" s="59">
        <v>2080.38103516</v>
      </c>
      <c r="C354" s="59">
        <v>2104.94872674</v>
      </c>
      <c r="D354" s="59">
        <v>2142.8546464699998</v>
      </c>
      <c r="E354" s="59">
        <v>2140.5188858500001</v>
      </c>
      <c r="F354" s="59">
        <v>2132.98224562</v>
      </c>
      <c r="G354" s="59">
        <v>2159.8776765899997</v>
      </c>
      <c r="H354" s="59">
        <v>2172.9866134999997</v>
      </c>
      <c r="I354" s="59">
        <v>2174.8021359499999</v>
      </c>
      <c r="J354" s="59">
        <v>2118.9521666099999</v>
      </c>
      <c r="K354" s="59">
        <v>2072.3398090599999</v>
      </c>
      <c r="L354" s="59">
        <v>2057.5142111</v>
      </c>
      <c r="M354" s="59">
        <v>2058.4574350299999</v>
      </c>
      <c r="N354" s="59">
        <v>2079.0548059399998</v>
      </c>
      <c r="O354" s="59">
        <v>2110.5682269899999</v>
      </c>
      <c r="P354" s="59">
        <v>2124.3673822000001</v>
      </c>
      <c r="Q354" s="59">
        <v>2148.7210514799999</v>
      </c>
      <c r="R354" s="59">
        <v>2151.4668618800001</v>
      </c>
      <c r="S354" s="59">
        <v>2125.68933732</v>
      </c>
      <c r="T354" s="59">
        <v>2108.2324481800001</v>
      </c>
      <c r="U354" s="59">
        <v>2080.6831000299999</v>
      </c>
      <c r="V354" s="59">
        <v>2062.7744713500001</v>
      </c>
      <c r="W354" s="59">
        <v>2063.93950172</v>
      </c>
      <c r="X354" s="59">
        <v>2099.1764947399997</v>
      </c>
      <c r="Y354" s="59">
        <v>2099.3637819599999</v>
      </c>
    </row>
    <row r="355" spans="1:25" s="60" customFormat="1" ht="15" x14ac:dyDescent="0.4">
      <c r="A355" s="58" t="s">
        <v>152</v>
      </c>
      <c r="B355" s="59">
        <v>2204.1271779499998</v>
      </c>
      <c r="C355" s="59">
        <v>2239.8895296199998</v>
      </c>
      <c r="D355" s="59">
        <v>2289.96607361</v>
      </c>
      <c r="E355" s="59">
        <v>2267.3592299900001</v>
      </c>
      <c r="F355" s="59">
        <v>2245.4357612700001</v>
      </c>
      <c r="G355" s="59">
        <v>2211.5976121399999</v>
      </c>
      <c r="H355" s="59">
        <v>2179.00789145</v>
      </c>
      <c r="I355" s="59">
        <v>2191.7363762599998</v>
      </c>
      <c r="J355" s="59">
        <v>2209.2751498299999</v>
      </c>
      <c r="K355" s="59">
        <v>2179.8220881900002</v>
      </c>
      <c r="L355" s="59">
        <v>2187.6206487999998</v>
      </c>
      <c r="M355" s="59">
        <v>2195.7179074599999</v>
      </c>
      <c r="N355" s="59">
        <v>2222.7623232299998</v>
      </c>
      <c r="O355" s="59">
        <v>2268.07881271</v>
      </c>
      <c r="P355" s="59">
        <v>2297.2346824900001</v>
      </c>
      <c r="Q355" s="59">
        <v>2321.7692824999999</v>
      </c>
      <c r="R355" s="59">
        <v>2326.5946601099999</v>
      </c>
      <c r="S355" s="59">
        <v>2333.8608733400001</v>
      </c>
      <c r="T355" s="59">
        <v>2303.2867318499998</v>
      </c>
      <c r="U355" s="59">
        <v>2273.32928898</v>
      </c>
      <c r="V355" s="59">
        <v>2261.4081319500001</v>
      </c>
      <c r="W355" s="59">
        <v>2251.4225591300001</v>
      </c>
      <c r="X355" s="59">
        <v>2275.3269343299999</v>
      </c>
      <c r="Y355" s="59">
        <v>2310.0102759799997</v>
      </c>
    </row>
    <row r="356" spans="1:25" s="60" customFormat="1" ht="15" x14ac:dyDescent="0.4">
      <c r="A356" s="58" t="s">
        <v>153</v>
      </c>
      <c r="B356" s="59">
        <v>2417.7563349699999</v>
      </c>
      <c r="C356" s="59">
        <v>2376.9081856899998</v>
      </c>
      <c r="D356" s="59">
        <v>2424.1238496699998</v>
      </c>
      <c r="E356" s="59">
        <v>2413.4381923699998</v>
      </c>
      <c r="F356" s="59">
        <v>2408.2315658399998</v>
      </c>
      <c r="G356" s="59">
        <v>2409.7505275199997</v>
      </c>
      <c r="H356" s="59">
        <v>2403.34776061</v>
      </c>
      <c r="I356" s="59">
        <v>2366.89297807</v>
      </c>
      <c r="J356" s="59">
        <v>2349.2066381</v>
      </c>
      <c r="K356" s="59">
        <v>2354.5536775299997</v>
      </c>
      <c r="L356" s="59">
        <v>2371.1444870699997</v>
      </c>
      <c r="M356" s="59">
        <v>2443.1460893499998</v>
      </c>
      <c r="N356" s="59">
        <v>2472.80733706</v>
      </c>
      <c r="O356" s="59">
        <v>2515.8854038899999</v>
      </c>
      <c r="P356" s="59">
        <v>2597.40823821</v>
      </c>
      <c r="Q356" s="59">
        <v>2622.0822265499996</v>
      </c>
      <c r="R356" s="59">
        <v>2626.4845315899997</v>
      </c>
      <c r="S356" s="59">
        <v>2597.9329767299996</v>
      </c>
      <c r="T356" s="59">
        <v>2475.2285355199997</v>
      </c>
      <c r="U356" s="59">
        <v>2419.9050900500001</v>
      </c>
      <c r="V356" s="59">
        <v>2418.4984156</v>
      </c>
      <c r="W356" s="59">
        <v>2445.6106929699999</v>
      </c>
      <c r="X356" s="59">
        <v>2472.9518641699997</v>
      </c>
      <c r="Y356" s="59">
        <v>2523.2439994899996</v>
      </c>
    </row>
    <row r="357" spans="1:25" s="60" customFormat="1" ht="15" x14ac:dyDescent="0.4">
      <c r="A357" s="58" t="s">
        <v>154</v>
      </c>
      <c r="B357" s="59">
        <v>2552.5682003399997</v>
      </c>
      <c r="C357" s="59">
        <v>2603.44547689</v>
      </c>
      <c r="D357" s="59">
        <v>2643.5901412199996</v>
      </c>
      <c r="E357" s="59">
        <v>2623.1964442499998</v>
      </c>
      <c r="F357" s="59">
        <v>2621.0488885999998</v>
      </c>
      <c r="G357" s="59">
        <v>2584.6604903499997</v>
      </c>
      <c r="H357" s="59">
        <v>2590.0995426699997</v>
      </c>
      <c r="I357" s="59">
        <v>2546.43184926</v>
      </c>
      <c r="J357" s="59">
        <v>2490.51920079</v>
      </c>
      <c r="K357" s="59">
        <v>2471.4853403499997</v>
      </c>
      <c r="L357" s="59">
        <v>2466.7844624599998</v>
      </c>
      <c r="M357" s="59">
        <v>2479.23778447</v>
      </c>
      <c r="N357" s="59">
        <v>2481.6185799299997</v>
      </c>
      <c r="O357" s="59">
        <v>2517.62218231</v>
      </c>
      <c r="P357" s="59">
        <v>2544.3316332999998</v>
      </c>
      <c r="Q357" s="59">
        <v>2547.6551430199997</v>
      </c>
      <c r="R357" s="59">
        <v>2554.4249698799999</v>
      </c>
      <c r="S357" s="59">
        <v>2534.1283304999997</v>
      </c>
      <c r="T357" s="59">
        <v>2477.5826683299997</v>
      </c>
      <c r="U357" s="59">
        <v>2443.9090998699999</v>
      </c>
      <c r="V357" s="59">
        <v>2460.8627410999998</v>
      </c>
      <c r="W357" s="59">
        <v>2470.7318165299998</v>
      </c>
      <c r="X357" s="59">
        <v>2516.9899197999998</v>
      </c>
      <c r="Y357" s="59">
        <v>2513.4026490699998</v>
      </c>
    </row>
    <row r="358" spans="1:25" s="60" customFormat="1" ht="15" x14ac:dyDescent="0.4">
      <c r="A358" s="58" t="s">
        <v>155</v>
      </c>
      <c r="B358" s="59">
        <v>2595.5030222099999</v>
      </c>
      <c r="C358" s="59">
        <v>2629.2509116599999</v>
      </c>
      <c r="D358" s="59">
        <v>2691.7126402699996</v>
      </c>
      <c r="E358" s="59">
        <v>2699.3700009899999</v>
      </c>
      <c r="F358" s="59">
        <v>2693.4699603199997</v>
      </c>
      <c r="G358" s="59">
        <v>2652.7491681199999</v>
      </c>
      <c r="H358" s="59">
        <v>2550.5756088899998</v>
      </c>
      <c r="I358" s="59">
        <v>2504.3888355399999</v>
      </c>
      <c r="J358" s="59">
        <v>2515.0812276899997</v>
      </c>
      <c r="K358" s="59">
        <v>2482.18056948</v>
      </c>
      <c r="L358" s="59">
        <v>2479.0077380799999</v>
      </c>
      <c r="M358" s="59">
        <v>2490.9782830099998</v>
      </c>
      <c r="N358" s="59">
        <v>2529.7238731499997</v>
      </c>
      <c r="O358" s="59">
        <v>2545.6537143799997</v>
      </c>
      <c r="P358" s="59">
        <v>2561.13507127</v>
      </c>
      <c r="Q358" s="59">
        <v>2585.3080822399997</v>
      </c>
      <c r="R358" s="59">
        <v>2600.94713108</v>
      </c>
      <c r="S358" s="59">
        <v>2571.28752626</v>
      </c>
      <c r="T358" s="59">
        <v>2561.5752134299996</v>
      </c>
      <c r="U358" s="59">
        <v>2509.6602840399996</v>
      </c>
      <c r="V358" s="59">
        <v>2477.9801016299998</v>
      </c>
      <c r="W358" s="59">
        <v>2508.4779789899999</v>
      </c>
      <c r="X358" s="59">
        <v>2543.0845103199999</v>
      </c>
      <c r="Y358" s="59">
        <v>2567.3191172799998</v>
      </c>
    </row>
    <row r="359" spans="1:25" s="60" customFormat="1" ht="15" x14ac:dyDescent="0.4">
      <c r="A359" s="58" t="s">
        <v>156</v>
      </c>
      <c r="B359" s="59">
        <v>2604.85423558</v>
      </c>
      <c r="C359" s="59">
        <v>2643.91888746</v>
      </c>
      <c r="D359" s="59">
        <v>2686.1125850199996</v>
      </c>
      <c r="E359" s="59">
        <v>2668.2969854399998</v>
      </c>
      <c r="F359" s="59">
        <v>2669.0598611</v>
      </c>
      <c r="G359" s="59">
        <v>2669.4041162999997</v>
      </c>
      <c r="H359" s="59">
        <v>2595.66726242</v>
      </c>
      <c r="I359" s="59">
        <v>2543.4690210099998</v>
      </c>
      <c r="J359" s="59">
        <v>2531.5131661699997</v>
      </c>
      <c r="K359" s="59">
        <v>2516.8685333599997</v>
      </c>
      <c r="L359" s="59">
        <v>2484.1164430099998</v>
      </c>
      <c r="M359" s="59">
        <v>2436.0738368999996</v>
      </c>
      <c r="N359" s="59">
        <v>2471.5906705499997</v>
      </c>
      <c r="O359" s="59">
        <v>2436.6959080499996</v>
      </c>
      <c r="P359" s="59">
        <v>2440.0961262999999</v>
      </c>
      <c r="Q359" s="59">
        <v>2462.0436319799996</v>
      </c>
      <c r="R359" s="59">
        <v>2479.7112824299998</v>
      </c>
      <c r="S359" s="59">
        <v>2472.5860923999999</v>
      </c>
      <c r="T359" s="59">
        <v>2438.73601302</v>
      </c>
      <c r="U359" s="59">
        <v>2401.74550056</v>
      </c>
      <c r="V359" s="59">
        <v>2361.9817654099998</v>
      </c>
      <c r="W359" s="59">
        <v>2359.4886240800001</v>
      </c>
      <c r="X359" s="59">
        <v>2379.6491744199998</v>
      </c>
      <c r="Y359" s="59">
        <v>2386.2093718000001</v>
      </c>
    </row>
    <row r="360" spans="1:25" s="60" customFormat="1" ht="15" x14ac:dyDescent="0.4">
      <c r="A360" s="58" t="s">
        <v>157</v>
      </c>
      <c r="B360" s="59">
        <v>2466.3684346499999</v>
      </c>
      <c r="C360" s="59">
        <v>2438.8002131099997</v>
      </c>
      <c r="D360" s="59">
        <v>2489.4124238999998</v>
      </c>
      <c r="E360" s="59">
        <v>2510.9264562099997</v>
      </c>
      <c r="F360" s="59">
        <v>2508.72839092</v>
      </c>
      <c r="G360" s="59">
        <v>2485.3422815599997</v>
      </c>
      <c r="H360" s="59">
        <v>2461.7878034299997</v>
      </c>
      <c r="I360" s="59">
        <v>2439.9398601999997</v>
      </c>
      <c r="J360" s="59">
        <v>2387.6560637400003</v>
      </c>
      <c r="K360" s="59">
        <v>2342.49277222</v>
      </c>
      <c r="L360" s="59">
        <v>2324.43861698</v>
      </c>
      <c r="M360" s="59">
        <v>2337.5011798299997</v>
      </c>
      <c r="N360" s="59">
        <v>2346.0485649500001</v>
      </c>
      <c r="O360" s="59">
        <v>2388.1276344099997</v>
      </c>
      <c r="P360" s="59">
        <v>2414.6629993400002</v>
      </c>
      <c r="Q360" s="59">
        <v>2421.8516723599996</v>
      </c>
      <c r="R360" s="59">
        <v>2436.49111713</v>
      </c>
      <c r="S360" s="59">
        <v>2396.2650098599997</v>
      </c>
      <c r="T360" s="59">
        <v>2380.65151272</v>
      </c>
      <c r="U360" s="59">
        <v>2341.96826848</v>
      </c>
      <c r="V360" s="59">
        <v>2326.5787135400001</v>
      </c>
      <c r="W360" s="59">
        <v>2324.0886803499998</v>
      </c>
      <c r="X360" s="59">
        <v>2378.86619716</v>
      </c>
      <c r="Y360" s="59">
        <v>2401.9532369899998</v>
      </c>
    </row>
    <row r="361" spans="1:25" s="60" customFormat="1" ht="15" x14ac:dyDescent="0.4">
      <c r="A361" s="58" t="s">
        <v>158</v>
      </c>
      <c r="B361" s="59">
        <v>2452.0918470499996</v>
      </c>
      <c r="C361" s="59">
        <v>2388.69673349</v>
      </c>
      <c r="D361" s="59">
        <v>2427.8339843499998</v>
      </c>
      <c r="E361" s="59">
        <v>2442.9817893999998</v>
      </c>
      <c r="F361" s="59">
        <v>2421.8292425199998</v>
      </c>
      <c r="G361" s="59">
        <v>2412.5466628999998</v>
      </c>
      <c r="H361" s="59">
        <v>2385.7636586499998</v>
      </c>
      <c r="I361" s="59">
        <v>2382.1881726900001</v>
      </c>
      <c r="J361" s="59">
        <v>2319.5218047899998</v>
      </c>
      <c r="K361" s="59">
        <v>2281.3339737000001</v>
      </c>
      <c r="L361" s="59">
        <v>2289.12606426</v>
      </c>
      <c r="M361" s="59">
        <v>2300.55861809</v>
      </c>
      <c r="N361" s="59">
        <v>2292.7388663699999</v>
      </c>
      <c r="O361" s="59">
        <v>2305.4593700699997</v>
      </c>
      <c r="P361" s="59">
        <v>2360.9890468899998</v>
      </c>
      <c r="Q361" s="59">
        <v>2376.3842183699999</v>
      </c>
      <c r="R361" s="59">
        <v>2372.73023607</v>
      </c>
      <c r="S361" s="59">
        <v>2343.5467915899999</v>
      </c>
      <c r="T361" s="59">
        <v>2302.2803145600001</v>
      </c>
      <c r="U361" s="59">
        <v>2284.9244431100001</v>
      </c>
      <c r="V361" s="59">
        <v>2274.4066359399999</v>
      </c>
      <c r="W361" s="59">
        <v>2241.9257615000001</v>
      </c>
      <c r="X361" s="59">
        <v>2255.2331939800001</v>
      </c>
      <c r="Y361" s="59">
        <v>2319.8123570499997</v>
      </c>
    </row>
    <row r="362" spans="1:25" s="60" customFormat="1" ht="15" x14ac:dyDescent="0.4">
      <c r="A362" s="58" t="s">
        <v>159</v>
      </c>
      <c r="B362" s="59">
        <v>2316.24201296</v>
      </c>
      <c r="C362" s="59">
        <v>2361.0991412799999</v>
      </c>
      <c r="D362" s="59">
        <v>2373.75791291</v>
      </c>
      <c r="E362" s="59">
        <v>2384.9260701600001</v>
      </c>
      <c r="F362" s="59">
        <v>2379.8411490399999</v>
      </c>
      <c r="G362" s="59">
        <v>2363.5609914500001</v>
      </c>
      <c r="H362" s="59">
        <v>2313.9146130099998</v>
      </c>
      <c r="I362" s="59">
        <v>2289.5114576999999</v>
      </c>
      <c r="J362" s="59">
        <v>2268.5492549599999</v>
      </c>
      <c r="K362" s="59">
        <v>2240.6761336999998</v>
      </c>
      <c r="L362" s="59">
        <v>2245.3571092299999</v>
      </c>
      <c r="M362" s="59">
        <v>2242.1749608800001</v>
      </c>
      <c r="N362" s="59">
        <v>2269.2088684800001</v>
      </c>
      <c r="O362" s="59">
        <v>2280.12152208</v>
      </c>
      <c r="P362" s="59">
        <v>2296.03359744</v>
      </c>
      <c r="Q362" s="59">
        <v>2316.8888867800001</v>
      </c>
      <c r="R362" s="59">
        <v>2313.6972762</v>
      </c>
      <c r="S362" s="59">
        <v>2295.76640137</v>
      </c>
      <c r="T362" s="59">
        <v>2273.8854077699998</v>
      </c>
      <c r="U362" s="59">
        <v>2242.2082999999998</v>
      </c>
      <c r="V362" s="59">
        <v>2252.6036080399999</v>
      </c>
      <c r="W362" s="59">
        <v>2246.90573408</v>
      </c>
      <c r="X362" s="59">
        <v>2284.19833135</v>
      </c>
      <c r="Y362" s="59">
        <v>2300.01207479</v>
      </c>
    </row>
    <row r="363" spans="1:25" s="60" customFormat="1" ht="15" x14ac:dyDescent="0.4">
      <c r="A363" s="58" t="s">
        <v>160</v>
      </c>
      <c r="B363" s="59">
        <v>2386.8013067799998</v>
      </c>
      <c r="C363" s="59">
        <v>2426.3739501100004</v>
      </c>
      <c r="D363" s="59">
        <v>2455.4238540299998</v>
      </c>
      <c r="E363" s="59">
        <v>2472.8641152099999</v>
      </c>
      <c r="F363" s="59">
        <v>2462.0720714300001</v>
      </c>
      <c r="G363" s="59">
        <v>2428.4505193199998</v>
      </c>
      <c r="H363" s="59">
        <v>2350.5349250599998</v>
      </c>
      <c r="I363" s="59">
        <v>2328.5313304799997</v>
      </c>
      <c r="J363" s="59">
        <v>2300.0675849700001</v>
      </c>
      <c r="K363" s="59">
        <v>2319.9112289999998</v>
      </c>
      <c r="L363" s="59">
        <v>2324.8699295299998</v>
      </c>
      <c r="M363" s="59">
        <v>2363.8800662200001</v>
      </c>
      <c r="N363" s="59">
        <v>2393.3832094300001</v>
      </c>
      <c r="O363" s="59">
        <v>2390.1056961599998</v>
      </c>
      <c r="P363" s="59">
        <v>2417.86740745</v>
      </c>
      <c r="Q363" s="59">
        <v>2413.8652798399999</v>
      </c>
      <c r="R363" s="59">
        <v>2373.2873043700001</v>
      </c>
      <c r="S363" s="59">
        <v>2338.8899888699998</v>
      </c>
      <c r="T363" s="59">
        <v>2299.4085686899998</v>
      </c>
      <c r="U363" s="59">
        <v>2287.1833427299998</v>
      </c>
      <c r="V363" s="59">
        <v>2277.0137777300001</v>
      </c>
      <c r="W363" s="59">
        <v>2294.3779172499999</v>
      </c>
      <c r="X363" s="59">
        <v>2336.6111607600001</v>
      </c>
      <c r="Y363" s="59">
        <v>2348.0647730400001</v>
      </c>
    </row>
    <row r="364" spans="1:25" s="60" customFormat="1" ht="15" x14ac:dyDescent="0.4">
      <c r="A364" s="58" t="s">
        <v>161</v>
      </c>
      <c r="B364" s="59">
        <v>2405.4704757899999</v>
      </c>
      <c r="C364" s="59">
        <v>2423.3926957799999</v>
      </c>
      <c r="D364" s="59">
        <v>2462.42582666</v>
      </c>
      <c r="E364" s="59">
        <v>2470.6350926</v>
      </c>
      <c r="F364" s="59">
        <v>2459.5642997299997</v>
      </c>
      <c r="G364" s="59">
        <v>2427.2527019999998</v>
      </c>
      <c r="H364" s="59">
        <v>2356.4277725299999</v>
      </c>
      <c r="I364" s="59">
        <v>2309.63753765</v>
      </c>
      <c r="J364" s="59">
        <v>2311.9091248899999</v>
      </c>
      <c r="K364" s="59">
        <v>2311.1277850699998</v>
      </c>
      <c r="L364" s="59">
        <v>2306.1450606099997</v>
      </c>
      <c r="M364" s="59">
        <v>2318.7463520799997</v>
      </c>
      <c r="N364" s="59">
        <v>2352.50154694</v>
      </c>
      <c r="O364" s="59">
        <v>2362.4116329899998</v>
      </c>
      <c r="P364" s="59">
        <v>2384.6259902399997</v>
      </c>
      <c r="Q364" s="59">
        <v>2401.4827800299995</v>
      </c>
      <c r="R364" s="59">
        <v>2402.9705234200001</v>
      </c>
      <c r="S364" s="59">
        <v>2382.0014273299998</v>
      </c>
      <c r="T364" s="59">
        <v>2340.1617996499999</v>
      </c>
      <c r="U364" s="59">
        <v>2310.50161235</v>
      </c>
      <c r="V364" s="59">
        <v>2286.59313247</v>
      </c>
      <c r="W364" s="59">
        <v>2286.9496818899997</v>
      </c>
      <c r="X364" s="59">
        <v>2325.7937910199998</v>
      </c>
      <c r="Y364" s="59">
        <v>2361.0368964700001</v>
      </c>
    </row>
    <row r="365" spans="1:25" s="60" customFormat="1" ht="15" x14ac:dyDescent="0.4">
      <c r="A365" s="58" t="s">
        <v>162</v>
      </c>
      <c r="B365" s="59">
        <v>2372.6643527299998</v>
      </c>
      <c r="C365" s="59">
        <v>2388.3763716500002</v>
      </c>
      <c r="D365" s="59">
        <v>2421.6274057299997</v>
      </c>
      <c r="E365" s="59">
        <v>2425.2303460200001</v>
      </c>
      <c r="F365" s="59">
        <v>2345.15716574</v>
      </c>
      <c r="G365" s="59">
        <v>2314.51833403</v>
      </c>
      <c r="H365" s="59">
        <v>2250.05834779</v>
      </c>
      <c r="I365" s="59">
        <v>2235.4169431099999</v>
      </c>
      <c r="J365" s="59">
        <v>2229.24942719</v>
      </c>
      <c r="K365" s="59">
        <v>2233.7242500100001</v>
      </c>
      <c r="L365" s="59">
        <v>2238.63821254</v>
      </c>
      <c r="M365" s="59">
        <v>2248.4169868399999</v>
      </c>
      <c r="N365" s="59">
        <v>2271.65697469</v>
      </c>
      <c r="O365" s="59">
        <v>2259.2050826099999</v>
      </c>
      <c r="P365" s="59">
        <v>2257.2580283100001</v>
      </c>
      <c r="Q365" s="59">
        <v>2267.4020856399998</v>
      </c>
      <c r="R365" s="59">
        <v>2289.1264286699998</v>
      </c>
      <c r="S365" s="59">
        <v>2299.7975472200001</v>
      </c>
      <c r="T365" s="59">
        <v>2274.3727578899998</v>
      </c>
      <c r="U365" s="59">
        <v>2239.18899143</v>
      </c>
      <c r="V365" s="59">
        <v>2293.8609915299999</v>
      </c>
      <c r="W365" s="59">
        <v>2294.1760707399999</v>
      </c>
      <c r="X365" s="59">
        <v>2317.2162602399999</v>
      </c>
      <c r="Y365" s="59">
        <v>2313.3608204399998</v>
      </c>
    </row>
    <row r="366" spans="1:25" s="60" customFormat="1" ht="15" x14ac:dyDescent="0.4">
      <c r="A366" s="58" t="s">
        <v>163</v>
      </c>
      <c r="B366" s="59">
        <v>2397.9566541200002</v>
      </c>
      <c r="C366" s="59">
        <v>2408.0205635299999</v>
      </c>
      <c r="D366" s="59">
        <v>2484.7921251399998</v>
      </c>
      <c r="E366" s="59">
        <v>2534.021248</v>
      </c>
      <c r="F366" s="59">
        <v>2558.3925765999998</v>
      </c>
      <c r="G366" s="59">
        <v>2529.6499379899997</v>
      </c>
      <c r="H366" s="59">
        <v>2471.8838762599999</v>
      </c>
      <c r="I366" s="59">
        <v>2432.2059174199999</v>
      </c>
      <c r="J366" s="59">
        <v>2388.1678651100001</v>
      </c>
      <c r="K366" s="59">
        <v>2380.6984076200001</v>
      </c>
      <c r="L366" s="59">
        <v>2401.4865136399999</v>
      </c>
      <c r="M366" s="59">
        <v>2403.4127610499995</v>
      </c>
      <c r="N366" s="59">
        <v>2418.2858309899998</v>
      </c>
      <c r="O366" s="59">
        <v>2427.5531956599998</v>
      </c>
      <c r="P366" s="59">
        <v>2444.6717470199997</v>
      </c>
      <c r="Q366" s="59">
        <v>2501.87814338</v>
      </c>
      <c r="R366" s="59">
        <v>2499.7036567699997</v>
      </c>
      <c r="S366" s="59">
        <v>2446.27738189</v>
      </c>
      <c r="T366" s="59">
        <v>2411.0839973299999</v>
      </c>
      <c r="U366" s="59">
        <v>2344.5924826800001</v>
      </c>
      <c r="V366" s="59">
        <v>2317.0305060800001</v>
      </c>
      <c r="W366" s="59">
        <v>2331.0908697599998</v>
      </c>
      <c r="X366" s="59">
        <v>2370.1552971800002</v>
      </c>
      <c r="Y366" s="59">
        <v>2469.78528211</v>
      </c>
    </row>
    <row r="367" spans="1:25" s="60" customFormat="1" ht="15" x14ac:dyDescent="0.4">
      <c r="A367" s="58" t="s">
        <v>164</v>
      </c>
      <c r="B367" s="59">
        <v>2508.8514272899997</v>
      </c>
      <c r="C367" s="59">
        <v>2539.99130513</v>
      </c>
      <c r="D367" s="59">
        <v>2546.4252660499997</v>
      </c>
      <c r="E367" s="59">
        <v>2566.9686126799998</v>
      </c>
      <c r="F367" s="59">
        <v>2562.83251797</v>
      </c>
      <c r="G367" s="59">
        <v>2539.0127171099998</v>
      </c>
      <c r="H367" s="59">
        <v>2490.67456588</v>
      </c>
      <c r="I367" s="59">
        <v>2468.4904051899998</v>
      </c>
      <c r="J367" s="59">
        <v>2416.19343157</v>
      </c>
      <c r="K367" s="59">
        <v>2392.9321481099996</v>
      </c>
      <c r="L367" s="59">
        <v>2382.1019609700002</v>
      </c>
      <c r="M367" s="59">
        <v>2394.2606564500002</v>
      </c>
      <c r="N367" s="59">
        <v>2391.40877</v>
      </c>
      <c r="O367" s="59">
        <v>2422.6224049400003</v>
      </c>
      <c r="P367" s="59">
        <v>2443.1044308799997</v>
      </c>
      <c r="Q367" s="59">
        <v>2452.4520335699999</v>
      </c>
      <c r="R367" s="59">
        <v>2452.4846169299999</v>
      </c>
      <c r="S367" s="59">
        <v>2433.0870024999999</v>
      </c>
      <c r="T367" s="59">
        <v>2376.8653855899997</v>
      </c>
      <c r="U367" s="59">
        <v>2357.2276752100001</v>
      </c>
      <c r="V367" s="59">
        <v>2337.91255744</v>
      </c>
      <c r="W367" s="59">
        <v>2339.4419536400001</v>
      </c>
      <c r="X367" s="59">
        <v>2379.37712027</v>
      </c>
      <c r="Y367" s="59">
        <v>2430.2051026099998</v>
      </c>
    </row>
    <row r="368" spans="1:25" s="60" customFormat="1" ht="15" x14ac:dyDescent="0.4">
      <c r="A368" s="58" t="s">
        <v>165</v>
      </c>
      <c r="B368" s="59">
        <v>2558.9986288699997</v>
      </c>
      <c r="C368" s="59">
        <v>2582.8772889499996</v>
      </c>
      <c r="D368" s="59">
        <v>2609.67568106</v>
      </c>
      <c r="E368" s="59">
        <v>2616.1321960699997</v>
      </c>
      <c r="F368" s="59">
        <v>2611.6317482499999</v>
      </c>
      <c r="G368" s="59">
        <v>2611.7196718599998</v>
      </c>
      <c r="H368" s="59">
        <v>2609.0985125299999</v>
      </c>
      <c r="I368" s="59">
        <v>2586.8558568599997</v>
      </c>
      <c r="J368" s="59">
        <v>2546.5527493199997</v>
      </c>
      <c r="K368" s="59">
        <v>2482.0927564199997</v>
      </c>
      <c r="L368" s="59">
        <v>2471.9147469</v>
      </c>
      <c r="M368" s="59">
        <v>2475.4056371799998</v>
      </c>
      <c r="N368" s="59">
        <v>2479.7504539499996</v>
      </c>
      <c r="O368" s="59">
        <v>2505.1800258199996</v>
      </c>
      <c r="P368" s="59">
        <v>2531.2225994999999</v>
      </c>
      <c r="Q368" s="59">
        <v>2558.9739004499997</v>
      </c>
      <c r="R368" s="59">
        <v>2554.2509892899998</v>
      </c>
      <c r="S368" s="59">
        <v>2521.25677408</v>
      </c>
      <c r="T368" s="59">
        <v>2495.6451415699999</v>
      </c>
      <c r="U368" s="59">
        <v>2470.7697098099998</v>
      </c>
      <c r="V368" s="59">
        <v>2452.66687069</v>
      </c>
      <c r="W368" s="59">
        <v>2444.7600867899996</v>
      </c>
      <c r="X368" s="59">
        <v>2486.0077414299999</v>
      </c>
      <c r="Y368" s="59">
        <v>2513.0138504899996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2620.18085677</v>
      </c>
      <c r="C372" s="66">
        <v>2649.0789390999998</v>
      </c>
      <c r="D372" s="66">
        <v>2675.0666224000001</v>
      </c>
      <c r="E372" s="66">
        <v>2659.1086777300002</v>
      </c>
      <c r="F372" s="66">
        <v>2649.5536599299999</v>
      </c>
      <c r="G372" s="66">
        <v>2647.33345766</v>
      </c>
      <c r="H372" s="66">
        <v>2606.8324496200003</v>
      </c>
      <c r="I372" s="66">
        <v>2581.46917738</v>
      </c>
      <c r="J372" s="66">
        <v>2572.9331878000003</v>
      </c>
      <c r="K372" s="66">
        <v>2558.0871448500002</v>
      </c>
      <c r="L372" s="66">
        <v>2560.1330633299999</v>
      </c>
      <c r="M372" s="66">
        <v>2541.8610290800002</v>
      </c>
      <c r="N372" s="66">
        <v>2592.8957774999999</v>
      </c>
      <c r="O372" s="66">
        <v>2605.3037936400001</v>
      </c>
      <c r="P372" s="66">
        <v>2626.0509024100002</v>
      </c>
      <c r="Q372" s="66">
        <v>2637.9473076100003</v>
      </c>
      <c r="R372" s="66">
        <v>2649.8401098499999</v>
      </c>
      <c r="S372" s="66">
        <v>2636.9270615</v>
      </c>
      <c r="T372" s="66">
        <v>2591.5327605699999</v>
      </c>
      <c r="U372" s="66">
        <v>2558.34215739</v>
      </c>
      <c r="V372" s="66">
        <v>2559.9092772399999</v>
      </c>
      <c r="W372" s="66">
        <v>2568.7361511399999</v>
      </c>
      <c r="X372" s="66">
        <v>2583.3902084400002</v>
      </c>
      <c r="Y372" s="66">
        <v>2609.8523494599999</v>
      </c>
    </row>
    <row r="373" spans="1:25" s="60" customFormat="1" ht="15" x14ac:dyDescent="0.4">
      <c r="A373" s="58" t="s">
        <v>136</v>
      </c>
      <c r="B373" s="59">
        <v>2544.1305441700001</v>
      </c>
      <c r="C373" s="59">
        <v>2557.0884942299999</v>
      </c>
      <c r="D373" s="59">
        <v>2583.45376248</v>
      </c>
      <c r="E373" s="59">
        <v>2595.1429703700001</v>
      </c>
      <c r="F373" s="59">
        <v>2591.9511171100003</v>
      </c>
      <c r="G373" s="59">
        <v>2570.3909551199999</v>
      </c>
      <c r="H373" s="59">
        <v>2523.1951334</v>
      </c>
      <c r="I373" s="59">
        <v>2497.1752118700001</v>
      </c>
      <c r="J373" s="59">
        <v>2498.3192657600002</v>
      </c>
      <c r="K373" s="59">
        <v>2463.4548338899999</v>
      </c>
      <c r="L373" s="59">
        <v>2446.81013876</v>
      </c>
      <c r="M373" s="59">
        <v>2450.47905059</v>
      </c>
      <c r="N373" s="59">
        <v>2469.4617615400002</v>
      </c>
      <c r="O373" s="59">
        <v>2476.94406531</v>
      </c>
      <c r="P373" s="59">
        <v>2486.8363353300001</v>
      </c>
      <c r="Q373" s="59">
        <v>2510.9468401200002</v>
      </c>
      <c r="R373" s="59">
        <v>2533.0731565800002</v>
      </c>
      <c r="S373" s="59">
        <v>2516.7147189699999</v>
      </c>
      <c r="T373" s="59">
        <v>2469.7378043200001</v>
      </c>
      <c r="U373" s="59">
        <v>2425.4682509100003</v>
      </c>
      <c r="V373" s="59">
        <v>2444.6697284699999</v>
      </c>
      <c r="W373" s="59">
        <v>2454.6399728800002</v>
      </c>
      <c r="X373" s="59">
        <v>2494.6050153700003</v>
      </c>
      <c r="Y373" s="59">
        <v>2495.04193467</v>
      </c>
    </row>
    <row r="374" spans="1:25" s="60" customFormat="1" ht="15" x14ac:dyDescent="0.4">
      <c r="A374" s="58" t="s">
        <v>137</v>
      </c>
      <c r="B374" s="59">
        <v>2432.9822652100002</v>
      </c>
      <c r="C374" s="59">
        <v>2522.64609608</v>
      </c>
      <c r="D374" s="59">
        <v>2571.5217790500001</v>
      </c>
      <c r="E374" s="59">
        <v>2590.8831426500001</v>
      </c>
      <c r="F374" s="59">
        <v>2587.9823982000003</v>
      </c>
      <c r="G374" s="59">
        <v>2572.77930036</v>
      </c>
      <c r="H374" s="59">
        <v>2552.8920375799999</v>
      </c>
      <c r="I374" s="59">
        <v>2554.27352604</v>
      </c>
      <c r="J374" s="59">
        <v>2502.12380102</v>
      </c>
      <c r="K374" s="59">
        <v>2458.4377541500003</v>
      </c>
      <c r="L374" s="59">
        <v>2434.0673640600003</v>
      </c>
      <c r="M374" s="59">
        <v>2435.0245219900003</v>
      </c>
      <c r="N374" s="59">
        <v>2463.8159690000002</v>
      </c>
      <c r="O374" s="59">
        <v>2451.6181027900002</v>
      </c>
      <c r="P374" s="59">
        <v>2452.91648609</v>
      </c>
      <c r="Q374" s="59">
        <v>2469.91111056</v>
      </c>
      <c r="R374" s="59">
        <v>2476.14278741</v>
      </c>
      <c r="S374" s="59">
        <v>2445.2968493399999</v>
      </c>
      <c r="T374" s="59">
        <v>2425.8135798100002</v>
      </c>
      <c r="U374" s="59">
        <v>2446.1421411400001</v>
      </c>
      <c r="V374" s="59">
        <v>2445.2436007199999</v>
      </c>
      <c r="W374" s="59">
        <v>2435.8248409399998</v>
      </c>
      <c r="X374" s="59">
        <v>2452.0625863</v>
      </c>
      <c r="Y374" s="59">
        <v>2490.01877324</v>
      </c>
    </row>
    <row r="375" spans="1:25" s="60" customFormat="1" ht="15" x14ac:dyDescent="0.4">
      <c r="A375" s="58" t="s">
        <v>138</v>
      </c>
      <c r="B375" s="59">
        <v>2443.5846940699998</v>
      </c>
      <c r="C375" s="59">
        <v>2489.4858912700001</v>
      </c>
      <c r="D375" s="59">
        <v>2509.1731983600002</v>
      </c>
      <c r="E375" s="59">
        <v>2512.1485009600001</v>
      </c>
      <c r="F375" s="59">
        <v>2516.2294368399998</v>
      </c>
      <c r="G375" s="59">
        <v>2541.6376079199999</v>
      </c>
      <c r="H375" s="59">
        <v>2486.4767895600003</v>
      </c>
      <c r="I375" s="59">
        <v>2445.2318581700001</v>
      </c>
      <c r="J375" s="59">
        <v>2407.0698943699999</v>
      </c>
      <c r="K375" s="59">
        <v>2388.2199569099998</v>
      </c>
      <c r="L375" s="59">
        <v>2393.71314398</v>
      </c>
      <c r="M375" s="59">
        <v>2402.5167500500002</v>
      </c>
      <c r="N375" s="59">
        <v>2389.9611574099999</v>
      </c>
      <c r="O375" s="59">
        <v>2397.8154218200002</v>
      </c>
      <c r="P375" s="59">
        <v>2414.6097524800002</v>
      </c>
      <c r="Q375" s="59">
        <v>2432.3067395100002</v>
      </c>
      <c r="R375" s="59">
        <v>2430.4489682399999</v>
      </c>
      <c r="S375" s="59">
        <v>2422.8440124600002</v>
      </c>
      <c r="T375" s="59">
        <v>2404.6462315500003</v>
      </c>
      <c r="U375" s="59">
        <v>2378.9490824499999</v>
      </c>
      <c r="V375" s="59">
        <v>2393.0048527499998</v>
      </c>
      <c r="W375" s="59">
        <v>2410.9817537700001</v>
      </c>
      <c r="X375" s="59">
        <v>2406.8032718200002</v>
      </c>
      <c r="Y375" s="59">
        <v>2424.6225242999999</v>
      </c>
    </row>
    <row r="376" spans="1:25" s="60" customFormat="1" ht="15" x14ac:dyDescent="0.4">
      <c r="A376" s="58" t="s">
        <v>139</v>
      </c>
      <c r="B376" s="59">
        <v>2411.0831861299998</v>
      </c>
      <c r="C376" s="59">
        <v>2451.0677056200002</v>
      </c>
      <c r="D376" s="59">
        <v>2460.4334137300002</v>
      </c>
      <c r="E376" s="59">
        <v>2479.68243115</v>
      </c>
      <c r="F376" s="59">
        <v>2467.7896581499999</v>
      </c>
      <c r="G376" s="59">
        <v>2438.9092257900002</v>
      </c>
      <c r="H376" s="59">
        <v>2380.5338145400001</v>
      </c>
      <c r="I376" s="59">
        <v>2362.80601041</v>
      </c>
      <c r="J376" s="59">
        <v>2348.98881433</v>
      </c>
      <c r="K376" s="59">
        <v>2287.93736081</v>
      </c>
      <c r="L376" s="59">
        <v>2277.31218072</v>
      </c>
      <c r="M376" s="59">
        <v>2304.0977255100001</v>
      </c>
      <c r="N376" s="59">
        <v>2335.9560967400002</v>
      </c>
      <c r="O376" s="59">
        <v>2316.8753388</v>
      </c>
      <c r="P376" s="59">
        <v>2328.4665247000003</v>
      </c>
      <c r="Q376" s="59">
        <v>2347.3099928699999</v>
      </c>
      <c r="R376" s="59">
        <v>2375.32581441</v>
      </c>
      <c r="S376" s="59">
        <v>2372.4045523600003</v>
      </c>
      <c r="T376" s="59">
        <v>2344.1887735099999</v>
      </c>
      <c r="U376" s="59">
        <v>2318.8702509899999</v>
      </c>
      <c r="V376" s="59">
        <v>2326.7904936999998</v>
      </c>
      <c r="W376" s="59">
        <v>2342.34457965</v>
      </c>
      <c r="X376" s="59">
        <v>2354.8252296599999</v>
      </c>
      <c r="Y376" s="59">
        <v>2369.4960505200002</v>
      </c>
    </row>
    <row r="377" spans="1:25" s="60" customFormat="1" ht="15" x14ac:dyDescent="0.4">
      <c r="A377" s="58" t="s">
        <v>140</v>
      </c>
      <c r="B377" s="59">
        <v>2444.9977267600002</v>
      </c>
      <c r="C377" s="59">
        <v>2471.1292391400002</v>
      </c>
      <c r="D377" s="59">
        <v>2495.5539518300002</v>
      </c>
      <c r="E377" s="59">
        <v>2511.5860403699999</v>
      </c>
      <c r="F377" s="59">
        <v>2508.3653497099999</v>
      </c>
      <c r="G377" s="59">
        <v>2479.6717521300002</v>
      </c>
      <c r="H377" s="59">
        <v>2406.0631623899999</v>
      </c>
      <c r="I377" s="59">
        <v>2354.1679754800002</v>
      </c>
      <c r="J377" s="59">
        <v>2345.4572983500002</v>
      </c>
      <c r="K377" s="59">
        <v>2346.95143861</v>
      </c>
      <c r="L377" s="59">
        <v>2354.3826654899999</v>
      </c>
      <c r="M377" s="59">
        <v>2355.8351669799999</v>
      </c>
      <c r="N377" s="59">
        <v>2379.9756640300002</v>
      </c>
      <c r="O377" s="59">
        <v>2377.8868448200001</v>
      </c>
      <c r="P377" s="59">
        <v>2396.3487538099998</v>
      </c>
      <c r="Q377" s="59">
        <v>2400.4244809400002</v>
      </c>
      <c r="R377" s="59">
        <v>2400.57701894</v>
      </c>
      <c r="S377" s="59">
        <v>2387.0398206600003</v>
      </c>
      <c r="T377" s="59">
        <v>2349.3676816500001</v>
      </c>
      <c r="U377" s="59">
        <v>2348.9197296299999</v>
      </c>
      <c r="V377" s="59">
        <v>2352.79080995</v>
      </c>
      <c r="W377" s="59">
        <v>2364.8800280400001</v>
      </c>
      <c r="X377" s="59">
        <v>2363.67971261</v>
      </c>
      <c r="Y377" s="59">
        <v>2347.7004342700002</v>
      </c>
    </row>
    <row r="378" spans="1:25" s="60" customFormat="1" ht="15" x14ac:dyDescent="0.4">
      <c r="A378" s="58" t="s">
        <v>141</v>
      </c>
      <c r="B378" s="59">
        <v>2400.42535348</v>
      </c>
      <c r="C378" s="59">
        <v>2447.1706378100002</v>
      </c>
      <c r="D378" s="59">
        <v>2483.6992530500002</v>
      </c>
      <c r="E378" s="59">
        <v>2515.92846775</v>
      </c>
      <c r="F378" s="59">
        <v>2525.4432305599998</v>
      </c>
      <c r="G378" s="59">
        <v>2497.6033413200003</v>
      </c>
      <c r="H378" s="59">
        <v>2426.5952271300002</v>
      </c>
      <c r="I378" s="59">
        <v>2410.4833846400002</v>
      </c>
      <c r="J378" s="59">
        <v>2431.4194195600003</v>
      </c>
      <c r="K378" s="59">
        <v>2392.8547099900002</v>
      </c>
      <c r="L378" s="59">
        <v>2395.8935215800002</v>
      </c>
      <c r="M378" s="59">
        <v>2405.23548089</v>
      </c>
      <c r="N378" s="59">
        <v>2415.6754709699999</v>
      </c>
      <c r="O378" s="59">
        <v>2411.7183235299999</v>
      </c>
      <c r="P378" s="59">
        <v>2439.9693647399999</v>
      </c>
      <c r="Q378" s="59">
        <v>2462.4047344999999</v>
      </c>
      <c r="R378" s="59">
        <v>2474.9840592700002</v>
      </c>
      <c r="S378" s="59">
        <v>2455.9688944499999</v>
      </c>
      <c r="T378" s="59">
        <v>2450.18084692</v>
      </c>
      <c r="U378" s="59">
        <v>2422.5441920600001</v>
      </c>
      <c r="V378" s="59">
        <v>2401.6945506900001</v>
      </c>
      <c r="W378" s="59">
        <v>2415.4635796500002</v>
      </c>
      <c r="X378" s="59">
        <v>2430.8942581000001</v>
      </c>
      <c r="Y378" s="59">
        <v>2462.3249350800002</v>
      </c>
    </row>
    <row r="379" spans="1:25" s="60" customFormat="1" ht="15" x14ac:dyDescent="0.4">
      <c r="A379" s="58" t="s">
        <v>142</v>
      </c>
      <c r="B379" s="59">
        <v>2509.0531186200001</v>
      </c>
      <c r="C379" s="59">
        <v>2508.1462236100001</v>
      </c>
      <c r="D379" s="59">
        <v>2533.0051322899999</v>
      </c>
      <c r="E379" s="59">
        <v>2543.8002986800002</v>
      </c>
      <c r="F379" s="59">
        <v>2544.2019111600002</v>
      </c>
      <c r="G379" s="59">
        <v>2515.67670856</v>
      </c>
      <c r="H379" s="59">
        <v>2514.7346555200002</v>
      </c>
      <c r="I379" s="59">
        <v>2483.82526504</v>
      </c>
      <c r="J379" s="59">
        <v>2471.5055083699999</v>
      </c>
      <c r="K379" s="59">
        <v>2406.6786925500001</v>
      </c>
      <c r="L379" s="59">
        <v>2395.2981944200001</v>
      </c>
      <c r="M379" s="59">
        <v>2412.6756665299999</v>
      </c>
      <c r="N379" s="59">
        <v>2434.9567220899999</v>
      </c>
      <c r="O379" s="59">
        <v>2455.26398096</v>
      </c>
      <c r="P379" s="59">
        <v>2466.78254548</v>
      </c>
      <c r="Q379" s="59">
        <v>2484.9659699600002</v>
      </c>
      <c r="R379" s="59">
        <v>2492.38110061</v>
      </c>
      <c r="S379" s="59">
        <v>2468.8521908000002</v>
      </c>
      <c r="T379" s="59">
        <v>2460.5904118600001</v>
      </c>
      <c r="U379" s="59">
        <v>2429.0077838299999</v>
      </c>
      <c r="V379" s="59">
        <v>2417.85145513</v>
      </c>
      <c r="W379" s="59">
        <v>2410.7169125099999</v>
      </c>
      <c r="X379" s="59">
        <v>2451.38124608</v>
      </c>
      <c r="Y379" s="59">
        <v>2464.6000758599998</v>
      </c>
    </row>
    <row r="380" spans="1:25" s="60" customFormat="1" ht="15" x14ac:dyDescent="0.4">
      <c r="A380" s="58" t="s">
        <v>143</v>
      </c>
      <c r="B380" s="59">
        <v>2499.9634246700002</v>
      </c>
      <c r="C380" s="59">
        <v>2509.2653101999999</v>
      </c>
      <c r="D380" s="59">
        <v>2529.0944905599999</v>
      </c>
      <c r="E380" s="59">
        <v>2538.1498058500001</v>
      </c>
      <c r="F380" s="59">
        <v>2524.3721208100001</v>
      </c>
      <c r="G380" s="59">
        <v>2492.5955128599999</v>
      </c>
      <c r="H380" s="59">
        <v>2467.0762745800002</v>
      </c>
      <c r="I380" s="59">
        <v>2443.4539820600003</v>
      </c>
      <c r="J380" s="59">
        <v>2428.68605054</v>
      </c>
      <c r="K380" s="59">
        <v>2384.3431957900002</v>
      </c>
      <c r="L380" s="59">
        <v>2360.3518629800001</v>
      </c>
      <c r="M380" s="59">
        <v>2376.9549909699999</v>
      </c>
      <c r="N380" s="59">
        <v>2400.3631936199999</v>
      </c>
      <c r="O380" s="59">
        <v>2423.8178276200001</v>
      </c>
      <c r="P380" s="59">
        <v>2437.6144156099999</v>
      </c>
      <c r="Q380" s="59">
        <v>2454.7184552100002</v>
      </c>
      <c r="R380" s="59">
        <v>2455.1965099100003</v>
      </c>
      <c r="S380" s="59">
        <v>2422.4325210299999</v>
      </c>
      <c r="T380" s="59">
        <v>2436.6214447299999</v>
      </c>
      <c r="U380" s="59">
        <v>2403.7166355499999</v>
      </c>
      <c r="V380" s="59">
        <v>2391.5202242300002</v>
      </c>
      <c r="W380" s="59">
        <v>2386.9129016900001</v>
      </c>
      <c r="X380" s="59">
        <v>2428.82297797</v>
      </c>
      <c r="Y380" s="59">
        <v>2444.56932813</v>
      </c>
    </row>
    <row r="381" spans="1:25" s="60" customFormat="1" ht="15" x14ac:dyDescent="0.4">
      <c r="A381" s="58" t="s">
        <v>144</v>
      </c>
      <c r="B381" s="59">
        <v>2530.4280487400001</v>
      </c>
      <c r="C381" s="59">
        <v>2572.3035958800001</v>
      </c>
      <c r="D381" s="59">
        <v>2592.5649361300002</v>
      </c>
      <c r="E381" s="59">
        <v>2609.4310529099998</v>
      </c>
      <c r="F381" s="59">
        <v>2609.7734337100001</v>
      </c>
      <c r="G381" s="59">
        <v>2590.94989743</v>
      </c>
      <c r="H381" s="59">
        <v>2562.19506675</v>
      </c>
      <c r="I381" s="59">
        <v>2556.23702499</v>
      </c>
      <c r="J381" s="59">
        <v>2507.15894235</v>
      </c>
      <c r="K381" s="59">
        <v>2462.0070671500002</v>
      </c>
      <c r="L381" s="59">
        <v>2461.63876162</v>
      </c>
      <c r="M381" s="59">
        <v>2470.30608007</v>
      </c>
      <c r="N381" s="59">
        <v>2494.1487951700001</v>
      </c>
      <c r="O381" s="59">
        <v>2484.3280588699999</v>
      </c>
      <c r="P381" s="59">
        <v>2513.7418107900003</v>
      </c>
      <c r="Q381" s="59">
        <v>2543.6938662699999</v>
      </c>
      <c r="R381" s="59">
        <v>2540.6497352000001</v>
      </c>
      <c r="S381" s="59">
        <v>2523.7145449200002</v>
      </c>
      <c r="T381" s="59">
        <v>2502.0038988900001</v>
      </c>
      <c r="U381" s="59">
        <v>2450.83883547</v>
      </c>
      <c r="V381" s="59">
        <v>2421.9374412000002</v>
      </c>
      <c r="W381" s="59">
        <v>2430.20355707</v>
      </c>
      <c r="X381" s="59">
        <v>2485.5709469799999</v>
      </c>
      <c r="Y381" s="59">
        <v>2492.1955756000002</v>
      </c>
    </row>
    <row r="382" spans="1:25" s="60" customFormat="1" ht="15" x14ac:dyDescent="0.4">
      <c r="A382" s="58" t="s">
        <v>145</v>
      </c>
      <c r="B382" s="59">
        <v>2456.6284344300002</v>
      </c>
      <c r="C382" s="59">
        <v>2496.60803291</v>
      </c>
      <c r="D382" s="59">
        <v>2510.90543286</v>
      </c>
      <c r="E382" s="59">
        <v>2514.9126800899999</v>
      </c>
      <c r="F382" s="59">
        <v>2514.1449915799999</v>
      </c>
      <c r="G382" s="59">
        <v>2445.90434005</v>
      </c>
      <c r="H382" s="59">
        <v>2295.7085087</v>
      </c>
      <c r="I382" s="59">
        <v>2303.9420274600002</v>
      </c>
      <c r="J382" s="59">
        <v>2275.7860447799999</v>
      </c>
      <c r="K382" s="59">
        <v>2258.8433521900001</v>
      </c>
      <c r="L382" s="59">
        <v>2271.87559091</v>
      </c>
      <c r="M382" s="59">
        <v>2268.9496766699999</v>
      </c>
      <c r="N382" s="59">
        <v>2291.57366301</v>
      </c>
      <c r="O382" s="59">
        <v>2292.8622422100002</v>
      </c>
      <c r="P382" s="59">
        <v>2302.9030182800002</v>
      </c>
      <c r="Q382" s="59">
        <v>2317.5589610100001</v>
      </c>
      <c r="R382" s="59">
        <v>2319.3821060700002</v>
      </c>
      <c r="S382" s="59">
        <v>2316.1862834500002</v>
      </c>
      <c r="T382" s="59">
        <v>2293.0026925500001</v>
      </c>
      <c r="U382" s="59">
        <v>2262.1863634300003</v>
      </c>
      <c r="V382" s="59">
        <v>2253.2910268400001</v>
      </c>
      <c r="W382" s="59">
        <v>2263.63194363</v>
      </c>
      <c r="X382" s="59">
        <v>2287.0476108299999</v>
      </c>
      <c r="Y382" s="59">
        <v>2291.2657381499998</v>
      </c>
    </row>
    <row r="383" spans="1:25" s="60" customFormat="1" ht="15" x14ac:dyDescent="0.4">
      <c r="A383" s="58" t="s">
        <v>146</v>
      </c>
      <c r="B383" s="59">
        <v>2433.8372750100002</v>
      </c>
      <c r="C383" s="59">
        <v>2460.7323327700001</v>
      </c>
      <c r="D383" s="59">
        <v>2485.91052623</v>
      </c>
      <c r="E383" s="59">
        <v>2484.21039307</v>
      </c>
      <c r="F383" s="59">
        <v>2466.4098783499999</v>
      </c>
      <c r="G383" s="59">
        <v>2454.6611046900002</v>
      </c>
      <c r="H383" s="59">
        <v>2416.0061070400002</v>
      </c>
      <c r="I383" s="59">
        <v>2406.50299911</v>
      </c>
      <c r="J383" s="59">
        <v>2384.0891169000001</v>
      </c>
      <c r="K383" s="59">
        <v>2396.6088568</v>
      </c>
      <c r="L383" s="59">
        <v>2410.5486402000001</v>
      </c>
      <c r="M383" s="59">
        <v>2424.3641707100001</v>
      </c>
      <c r="N383" s="59">
        <v>2448.4340956300002</v>
      </c>
      <c r="O383" s="59">
        <v>2472.1661032000002</v>
      </c>
      <c r="P383" s="59">
        <v>2500.6488155100001</v>
      </c>
      <c r="Q383" s="59">
        <v>2528.69045891</v>
      </c>
      <c r="R383" s="59">
        <v>2520.67993561</v>
      </c>
      <c r="S383" s="59">
        <v>2526.93856671</v>
      </c>
      <c r="T383" s="59">
        <v>2479.09957975</v>
      </c>
      <c r="U383" s="59">
        <v>2397.2454446900001</v>
      </c>
      <c r="V383" s="59">
        <v>2414.6684875599999</v>
      </c>
      <c r="W383" s="59">
        <v>2397.1536037199999</v>
      </c>
      <c r="X383" s="59">
        <v>2433.7335468800002</v>
      </c>
      <c r="Y383" s="59">
        <v>2455.6132920700002</v>
      </c>
    </row>
    <row r="384" spans="1:25" s="60" customFormat="1" ht="15" x14ac:dyDescent="0.4">
      <c r="A384" s="58" t="s">
        <v>147</v>
      </c>
      <c r="B384" s="59">
        <v>2530.0078623099998</v>
      </c>
      <c r="C384" s="59">
        <v>2544.2067419300001</v>
      </c>
      <c r="D384" s="59">
        <v>2561.7867764100001</v>
      </c>
      <c r="E384" s="59">
        <v>2555.22181499</v>
      </c>
      <c r="F384" s="59">
        <v>2549.5236926400003</v>
      </c>
      <c r="G384" s="59">
        <v>2543.1871119400002</v>
      </c>
      <c r="H384" s="59">
        <v>2499.88548021</v>
      </c>
      <c r="I384" s="59">
        <v>2460.5993233499998</v>
      </c>
      <c r="J384" s="59">
        <v>2477.6470440200001</v>
      </c>
      <c r="K384" s="59">
        <v>2450.8570880800003</v>
      </c>
      <c r="L384" s="59">
        <v>2468.25167594</v>
      </c>
      <c r="M384" s="59">
        <v>2454.4573761900001</v>
      </c>
      <c r="N384" s="59">
        <v>2492.2062615899999</v>
      </c>
      <c r="O384" s="59">
        <v>2516.7934483600002</v>
      </c>
      <c r="P384" s="59">
        <v>2551.3359022499999</v>
      </c>
      <c r="Q384" s="59">
        <v>2574.0434968499999</v>
      </c>
      <c r="R384" s="59">
        <v>2565.45327769</v>
      </c>
      <c r="S384" s="59">
        <v>2547.8141482599999</v>
      </c>
      <c r="T384" s="59">
        <v>2518.54639288</v>
      </c>
      <c r="U384" s="59">
        <v>2496.3309204800003</v>
      </c>
      <c r="V384" s="59">
        <v>2483.4182331800002</v>
      </c>
      <c r="W384" s="59">
        <v>2451.7245844200002</v>
      </c>
      <c r="X384" s="59">
        <v>2457.4259484200002</v>
      </c>
      <c r="Y384" s="59">
        <v>2469.54006041</v>
      </c>
    </row>
    <row r="385" spans="1:25" s="60" customFormat="1" ht="15" x14ac:dyDescent="0.4">
      <c r="A385" s="58" t="s">
        <v>148</v>
      </c>
      <c r="B385" s="59">
        <v>2426.4672036299999</v>
      </c>
      <c r="C385" s="59">
        <v>2428.6395661400002</v>
      </c>
      <c r="D385" s="59">
        <v>2450.8022066500002</v>
      </c>
      <c r="E385" s="59">
        <v>2461.5119670499998</v>
      </c>
      <c r="F385" s="59">
        <v>2457.6948023800001</v>
      </c>
      <c r="G385" s="59">
        <v>2424.4484309300001</v>
      </c>
      <c r="H385" s="59">
        <v>2366.87733961</v>
      </c>
      <c r="I385" s="59">
        <v>2334.2044127300001</v>
      </c>
      <c r="J385" s="59">
        <v>2359.53592123</v>
      </c>
      <c r="K385" s="59">
        <v>2360.7956271500002</v>
      </c>
      <c r="L385" s="59">
        <v>2368.5705823799999</v>
      </c>
      <c r="M385" s="59">
        <v>2410.0133605700003</v>
      </c>
      <c r="N385" s="59">
        <v>2433.6952062700002</v>
      </c>
      <c r="O385" s="59">
        <v>2461.60460027</v>
      </c>
      <c r="P385" s="59">
        <v>2486.6931714000002</v>
      </c>
      <c r="Q385" s="59">
        <v>2507.9998260699999</v>
      </c>
      <c r="R385" s="59">
        <v>2486.13526035</v>
      </c>
      <c r="S385" s="59">
        <v>2459.0912993100001</v>
      </c>
      <c r="T385" s="59">
        <v>2423.16771105</v>
      </c>
      <c r="U385" s="59">
        <v>2392.7466275500001</v>
      </c>
      <c r="V385" s="59">
        <v>2387.9500530999999</v>
      </c>
      <c r="W385" s="59">
        <v>2390.8612170300003</v>
      </c>
      <c r="X385" s="59">
        <v>2414.90281495</v>
      </c>
      <c r="Y385" s="59">
        <v>2435.72633249</v>
      </c>
    </row>
    <row r="386" spans="1:25" s="60" customFormat="1" ht="15" x14ac:dyDescent="0.4">
      <c r="A386" s="58" t="s">
        <v>149</v>
      </c>
      <c r="B386" s="59">
        <v>2517.95714499</v>
      </c>
      <c r="C386" s="59">
        <v>2601.68172465</v>
      </c>
      <c r="D386" s="59">
        <v>2640.4643460400002</v>
      </c>
      <c r="E386" s="59">
        <v>2643.3447926399999</v>
      </c>
      <c r="F386" s="59">
        <v>2639.83147229</v>
      </c>
      <c r="G386" s="59">
        <v>2607.3258678800003</v>
      </c>
      <c r="H386" s="59">
        <v>2560.4068774000002</v>
      </c>
      <c r="I386" s="59">
        <v>2528.08532737</v>
      </c>
      <c r="J386" s="59">
        <v>2484.8931867800002</v>
      </c>
      <c r="K386" s="59">
        <v>2466.6995254200001</v>
      </c>
      <c r="L386" s="59">
        <v>2447.4159558900001</v>
      </c>
      <c r="M386" s="59">
        <v>2475.0572431000001</v>
      </c>
      <c r="N386" s="59">
        <v>2476.6269550900001</v>
      </c>
      <c r="O386" s="59">
        <v>2534.0654662699999</v>
      </c>
      <c r="P386" s="59">
        <v>2555.4779979300001</v>
      </c>
      <c r="Q386" s="59">
        <v>2569.3535469200001</v>
      </c>
      <c r="R386" s="59">
        <v>2577.6641068500003</v>
      </c>
      <c r="S386" s="59">
        <v>2561.5731737800002</v>
      </c>
      <c r="T386" s="59">
        <v>2522.8349141100002</v>
      </c>
      <c r="U386" s="59">
        <v>2496.5550692000002</v>
      </c>
      <c r="V386" s="59">
        <v>2487.9724411699999</v>
      </c>
      <c r="W386" s="59">
        <v>2488.6576911500001</v>
      </c>
      <c r="X386" s="59">
        <v>2519.3769344800003</v>
      </c>
      <c r="Y386" s="59">
        <v>2533.2626707700001</v>
      </c>
    </row>
    <row r="387" spans="1:25" s="60" customFormat="1" ht="15" x14ac:dyDescent="0.4">
      <c r="A387" s="58" t="s">
        <v>150</v>
      </c>
      <c r="B387" s="59">
        <v>2507.8754087100001</v>
      </c>
      <c r="C387" s="59">
        <v>2491.54959113</v>
      </c>
      <c r="D387" s="59">
        <v>2515.8065604600001</v>
      </c>
      <c r="E387" s="59">
        <v>2535.1654877999999</v>
      </c>
      <c r="F387" s="59">
        <v>2522.48271617</v>
      </c>
      <c r="G387" s="59">
        <v>2503.04577746</v>
      </c>
      <c r="H387" s="59">
        <v>2482.13662991</v>
      </c>
      <c r="I387" s="59">
        <v>2463.5981703900002</v>
      </c>
      <c r="J387" s="59">
        <v>2410.6150013000001</v>
      </c>
      <c r="K387" s="59">
        <v>2388.9581895199999</v>
      </c>
      <c r="L387" s="59">
        <v>2381.84015838</v>
      </c>
      <c r="M387" s="59">
        <v>2386.7243350799999</v>
      </c>
      <c r="N387" s="59">
        <v>2399.9387230500001</v>
      </c>
      <c r="O387" s="59">
        <v>2398.9596466799999</v>
      </c>
      <c r="P387" s="59">
        <v>2409.3070176700003</v>
      </c>
      <c r="Q387" s="59">
        <v>2432.5719618600001</v>
      </c>
      <c r="R387" s="59">
        <v>2442.5123345900001</v>
      </c>
      <c r="S387" s="59">
        <v>2426.8673180599999</v>
      </c>
      <c r="T387" s="59">
        <v>2408.4430218299999</v>
      </c>
      <c r="U387" s="59">
        <v>2376.6895481500001</v>
      </c>
      <c r="V387" s="59">
        <v>2369.24863349</v>
      </c>
      <c r="W387" s="59">
        <v>2378.7152956800001</v>
      </c>
      <c r="X387" s="59">
        <v>2402.33220317</v>
      </c>
      <c r="Y387" s="59">
        <v>2411.1041026299999</v>
      </c>
    </row>
    <row r="388" spans="1:25" s="60" customFormat="1" ht="15" x14ac:dyDescent="0.4">
      <c r="A388" s="58" t="s">
        <v>151</v>
      </c>
      <c r="B388" s="59">
        <v>2367.7610351600001</v>
      </c>
      <c r="C388" s="59">
        <v>2392.3287267400001</v>
      </c>
      <c r="D388" s="59">
        <v>2430.2346464699999</v>
      </c>
      <c r="E388" s="59">
        <v>2427.8988858500002</v>
      </c>
      <c r="F388" s="59">
        <v>2420.3622456200001</v>
      </c>
      <c r="G388" s="59">
        <v>2447.2576765899998</v>
      </c>
      <c r="H388" s="59">
        <v>2460.3666134999999</v>
      </c>
      <c r="I388" s="59">
        <v>2462.18213595</v>
      </c>
      <c r="J388" s="59">
        <v>2406.3321666100001</v>
      </c>
      <c r="K388" s="59">
        <v>2359.71980906</v>
      </c>
      <c r="L388" s="59">
        <v>2344.8942111000001</v>
      </c>
      <c r="M388" s="59">
        <v>2345.8374350300001</v>
      </c>
      <c r="N388" s="59">
        <v>2366.4348059399999</v>
      </c>
      <c r="O388" s="59">
        <v>2397.94822699</v>
      </c>
      <c r="P388" s="59">
        <v>2411.7473822000002</v>
      </c>
      <c r="Q388" s="59">
        <v>2436.10105148</v>
      </c>
      <c r="R388" s="59">
        <v>2438.8468618800002</v>
      </c>
      <c r="S388" s="59">
        <v>2413.0693373200002</v>
      </c>
      <c r="T388" s="59">
        <v>2395.6124481800002</v>
      </c>
      <c r="U388" s="59">
        <v>2368.06310003</v>
      </c>
      <c r="V388" s="59">
        <v>2350.1544713500002</v>
      </c>
      <c r="W388" s="59">
        <v>2351.3195017200001</v>
      </c>
      <c r="X388" s="59">
        <v>2386.5564947399998</v>
      </c>
      <c r="Y388" s="59">
        <v>2386.74378196</v>
      </c>
    </row>
    <row r="389" spans="1:25" s="60" customFormat="1" ht="15" x14ac:dyDescent="0.4">
      <c r="A389" s="58" t="s">
        <v>152</v>
      </c>
      <c r="B389" s="59">
        <v>2491.5071779499999</v>
      </c>
      <c r="C389" s="59">
        <v>2527.26952962</v>
      </c>
      <c r="D389" s="59">
        <v>2577.3460736100001</v>
      </c>
      <c r="E389" s="59">
        <v>2554.7392299900002</v>
      </c>
      <c r="F389" s="59">
        <v>2532.8157612700002</v>
      </c>
      <c r="G389" s="59">
        <v>2498.97761214</v>
      </c>
      <c r="H389" s="59">
        <v>2466.3878914500001</v>
      </c>
      <c r="I389" s="59">
        <v>2479.1163762599999</v>
      </c>
      <c r="J389" s="59">
        <v>2496.65514983</v>
      </c>
      <c r="K389" s="59">
        <v>2467.2020881900003</v>
      </c>
      <c r="L389" s="59">
        <v>2475.0006487999999</v>
      </c>
      <c r="M389" s="59">
        <v>2483.09790746</v>
      </c>
      <c r="N389" s="59">
        <v>2510.1423232299999</v>
      </c>
      <c r="O389" s="59">
        <v>2555.4588127100001</v>
      </c>
      <c r="P389" s="59">
        <v>2584.6146824900002</v>
      </c>
      <c r="Q389" s="59">
        <v>2609.1492825</v>
      </c>
      <c r="R389" s="59">
        <v>2613.9746601100001</v>
      </c>
      <c r="S389" s="59">
        <v>2621.2408733400002</v>
      </c>
      <c r="T389" s="59">
        <v>2590.6667318499999</v>
      </c>
      <c r="U389" s="59">
        <v>2560.7092889800001</v>
      </c>
      <c r="V389" s="59">
        <v>2548.7881319500002</v>
      </c>
      <c r="W389" s="59">
        <v>2538.8025591300002</v>
      </c>
      <c r="X389" s="59">
        <v>2562.70693433</v>
      </c>
      <c r="Y389" s="59">
        <v>2597.3902759799998</v>
      </c>
    </row>
    <row r="390" spans="1:25" s="60" customFormat="1" ht="15" x14ac:dyDescent="0.4">
      <c r="A390" s="58" t="s">
        <v>153</v>
      </c>
      <c r="B390" s="59">
        <v>2705.13633497</v>
      </c>
      <c r="C390" s="59">
        <v>2664.2881856899999</v>
      </c>
      <c r="D390" s="59">
        <v>2711.5038496699999</v>
      </c>
      <c r="E390" s="59">
        <v>2700.8181923699999</v>
      </c>
      <c r="F390" s="59">
        <v>2695.6115658399999</v>
      </c>
      <c r="G390" s="59">
        <v>2697.1305275199998</v>
      </c>
      <c r="H390" s="59">
        <v>2690.7277606100001</v>
      </c>
      <c r="I390" s="59">
        <v>2654.2729780700001</v>
      </c>
      <c r="J390" s="59">
        <v>2636.5866381000001</v>
      </c>
      <c r="K390" s="59">
        <v>2641.9336775299998</v>
      </c>
      <c r="L390" s="59">
        <v>2658.5244870699999</v>
      </c>
      <c r="M390" s="59">
        <v>2730.5260893499999</v>
      </c>
      <c r="N390" s="59">
        <v>2760.1873370600001</v>
      </c>
      <c r="O390" s="59">
        <v>2803.26540389</v>
      </c>
      <c r="P390" s="59">
        <v>2884.7882382100001</v>
      </c>
      <c r="Q390" s="59">
        <v>2909.4622265499997</v>
      </c>
      <c r="R390" s="59">
        <v>2913.8645315899998</v>
      </c>
      <c r="S390" s="59">
        <v>2885.3129767299997</v>
      </c>
      <c r="T390" s="59">
        <v>2762.6085355199998</v>
      </c>
      <c r="U390" s="59">
        <v>2707.2850900500002</v>
      </c>
      <c r="V390" s="59">
        <v>2705.8784156000002</v>
      </c>
      <c r="W390" s="59">
        <v>2732.9906929700001</v>
      </c>
      <c r="X390" s="59">
        <v>2760.3318641699998</v>
      </c>
      <c r="Y390" s="59">
        <v>2810.6239994899997</v>
      </c>
    </row>
    <row r="391" spans="1:25" s="60" customFormat="1" ht="15" x14ac:dyDescent="0.4">
      <c r="A391" s="58" t="s">
        <v>154</v>
      </c>
      <c r="B391" s="59">
        <v>2839.9482003399999</v>
      </c>
      <c r="C391" s="59">
        <v>2890.8254768900001</v>
      </c>
      <c r="D391" s="59">
        <v>2930.9701412199997</v>
      </c>
      <c r="E391" s="59">
        <v>2910.5764442499999</v>
      </c>
      <c r="F391" s="59">
        <v>2908.4288885999999</v>
      </c>
      <c r="G391" s="59">
        <v>2872.0404903499998</v>
      </c>
      <c r="H391" s="59">
        <v>2877.4795426699998</v>
      </c>
      <c r="I391" s="59">
        <v>2833.8118492600001</v>
      </c>
      <c r="J391" s="59">
        <v>2777.8992007900001</v>
      </c>
      <c r="K391" s="59">
        <v>2758.8653403499998</v>
      </c>
      <c r="L391" s="59">
        <v>2754.1644624599999</v>
      </c>
      <c r="M391" s="59">
        <v>2766.6177844700001</v>
      </c>
      <c r="N391" s="59">
        <v>2768.9985799299998</v>
      </c>
      <c r="O391" s="59">
        <v>2805.0021823100001</v>
      </c>
      <c r="P391" s="59">
        <v>2831.7116332999999</v>
      </c>
      <c r="Q391" s="59">
        <v>2835.0351430199999</v>
      </c>
      <c r="R391" s="59">
        <v>2841.80496988</v>
      </c>
      <c r="S391" s="59">
        <v>2821.5083304999998</v>
      </c>
      <c r="T391" s="59">
        <v>2764.9626683299998</v>
      </c>
      <c r="U391" s="59">
        <v>2731.28909987</v>
      </c>
      <c r="V391" s="59">
        <v>2748.2427410999999</v>
      </c>
      <c r="W391" s="59">
        <v>2758.1118165299999</v>
      </c>
      <c r="X391" s="59">
        <v>2804.3699197999999</v>
      </c>
      <c r="Y391" s="59">
        <v>2800.7826490699999</v>
      </c>
    </row>
    <row r="392" spans="1:25" s="60" customFormat="1" ht="15" x14ac:dyDescent="0.4">
      <c r="A392" s="58" t="s">
        <v>155</v>
      </c>
      <c r="B392" s="59">
        <v>2882.88302221</v>
      </c>
      <c r="C392" s="59">
        <v>2916.63091166</v>
      </c>
      <c r="D392" s="59">
        <v>2979.0926402699997</v>
      </c>
      <c r="E392" s="59">
        <v>2986.75000099</v>
      </c>
      <c r="F392" s="59">
        <v>2980.8499603199998</v>
      </c>
      <c r="G392" s="59">
        <v>2940.12916812</v>
      </c>
      <c r="H392" s="59">
        <v>2837.9556088899999</v>
      </c>
      <c r="I392" s="59">
        <v>2791.7688355400001</v>
      </c>
      <c r="J392" s="59">
        <v>2802.4612276899998</v>
      </c>
      <c r="K392" s="59">
        <v>2769.5605694800001</v>
      </c>
      <c r="L392" s="59">
        <v>2766.38773808</v>
      </c>
      <c r="M392" s="59">
        <v>2778.3582830099999</v>
      </c>
      <c r="N392" s="59">
        <v>2817.1038731499998</v>
      </c>
      <c r="O392" s="59">
        <v>2833.0337143799998</v>
      </c>
      <c r="P392" s="59">
        <v>2848.5150712700001</v>
      </c>
      <c r="Q392" s="59">
        <v>2872.6880822399999</v>
      </c>
      <c r="R392" s="59">
        <v>2888.3271310800001</v>
      </c>
      <c r="S392" s="59">
        <v>2858.6675262600002</v>
      </c>
      <c r="T392" s="59">
        <v>2848.9552134299997</v>
      </c>
      <c r="U392" s="59">
        <v>2797.0402840399997</v>
      </c>
      <c r="V392" s="59">
        <v>2765.3601016299999</v>
      </c>
      <c r="W392" s="59">
        <v>2795.85797899</v>
      </c>
      <c r="X392" s="59">
        <v>2830.46451032</v>
      </c>
      <c r="Y392" s="59">
        <v>2854.6991172799999</v>
      </c>
    </row>
    <row r="393" spans="1:25" s="60" customFormat="1" ht="15" x14ac:dyDescent="0.4">
      <c r="A393" s="58" t="s">
        <v>156</v>
      </c>
      <c r="B393" s="59">
        <v>2892.2342355800001</v>
      </c>
      <c r="C393" s="59">
        <v>2931.2988874600001</v>
      </c>
      <c r="D393" s="59">
        <v>2973.4925850199998</v>
      </c>
      <c r="E393" s="59">
        <v>2955.67698544</v>
      </c>
      <c r="F393" s="59">
        <v>2956.4398611000001</v>
      </c>
      <c r="G393" s="59">
        <v>2956.7841162999998</v>
      </c>
      <c r="H393" s="59">
        <v>2883.0472624200002</v>
      </c>
      <c r="I393" s="59">
        <v>2830.8490210099999</v>
      </c>
      <c r="J393" s="59">
        <v>2818.8931661699999</v>
      </c>
      <c r="K393" s="59">
        <v>2804.2485333599998</v>
      </c>
      <c r="L393" s="59">
        <v>2771.4964430099999</v>
      </c>
      <c r="M393" s="59">
        <v>2723.4538368999997</v>
      </c>
      <c r="N393" s="59">
        <v>2758.9706705499998</v>
      </c>
      <c r="O393" s="59">
        <v>2724.0759080499997</v>
      </c>
      <c r="P393" s="59">
        <v>2727.4761263</v>
      </c>
      <c r="Q393" s="59">
        <v>2749.4236319799998</v>
      </c>
      <c r="R393" s="59">
        <v>2767.0912824299999</v>
      </c>
      <c r="S393" s="59">
        <v>2759.9660924</v>
      </c>
      <c r="T393" s="59">
        <v>2726.1160130200001</v>
      </c>
      <c r="U393" s="59">
        <v>2689.1255005600001</v>
      </c>
      <c r="V393" s="59">
        <v>2649.3617654099999</v>
      </c>
      <c r="W393" s="59">
        <v>2646.8686240800002</v>
      </c>
      <c r="X393" s="59">
        <v>2667.0291744199999</v>
      </c>
      <c r="Y393" s="59">
        <v>2673.5893718000002</v>
      </c>
    </row>
    <row r="394" spans="1:25" s="60" customFormat="1" ht="15" x14ac:dyDescent="0.4">
      <c r="A394" s="58" t="s">
        <v>157</v>
      </c>
      <c r="B394" s="59">
        <v>2753.74843465</v>
      </c>
      <c r="C394" s="59">
        <v>2726.1802131099998</v>
      </c>
      <c r="D394" s="59">
        <v>2776.7924238999999</v>
      </c>
      <c r="E394" s="59">
        <v>2798.3064562099999</v>
      </c>
      <c r="F394" s="59">
        <v>2796.1083909200001</v>
      </c>
      <c r="G394" s="59">
        <v>2772.7222815599998</v>
      </c>
      <c r="H394" s="59">
        <v>2749.1678034299998</v>
      </c>
      <c r="I394" s="59">
        <v>2727.3198601999998</v>
      </c>
      <c r="J394" s="59">
        <v>2675.0360637400004</v>
      </c>
      <c r="K394" s="59">
        <v>2629.8727722200001</v>
      </c>
      <c r="L394" s="59">
        <v>2611.8186169800001</v>
      </c>
      <c r="M394" s="59">
        <v>2624.8811798299998</v>
      </c>
      <c r="N394" s="59">
        <v>2633.4285649500002</v>
      </c>
      <c r="O394" s="59">
        <v>2675.5076344099998</v>
      </c>
      <c r="P394" s="59">
        <v>2702.0429993400003</v>
      </c>
      <c r="Q394" s="59">
        <v>2709.2316723599997</v>
      </c>
      <c r="R394" s="59">
        <v>2723.8711171300001</v>
      </c>
      <c r="S394" s="59">
        <v>2683.6450098599998</v>
      </c>
      <c r="T394" s="59">
        <v>2668.0315127200001</v>
      </c>
      <c r="U394" s="59">
        <v>2629.3482684800001</v>
      </c>
      <c r="V394" s="59">
        <v>2613.9587135400002</v>
      </c>
      <c r="W394" s="59">
        <v>2611.4686803499999</v>
      </c>
      <c r="X394" s="59">
        <v>2666.2461971600001</v>
      </c>
      <c r="Y394" s="59">
        <v>2689.3332369899999</v>
      </c>
    </row>
    <row r="395" spans="1:25" s="60" customFormat="1" ht="15" x14ac:dyDescent="0.4">
      <c r="A395" s="58" t="s">
        <v>158</v>
      </c>
      <c r="B395" s="59">
        <v>2739.4718470499997</v>
      </c>
      <c r="C395" s="59">
        <v>2676.0767334900002</v>
      </c>
      <c r="D395" s="59">
        <v>2715.2139843499999</v>
      </c>
      <c r="E395" s="59">
        <v>2730.3617893999999</v>
      </c>
      <c r="F395" s="59">
        <v>2709.2092425199999</v>
      </c>
      <c r="G395" s="59">
        <v>2699.9266628999999</v>
      </c>
      <c r="H395" s="59">
        <v>2673.1436586499999</v>
      </c>
      <c r="I395" s="59">
        <v>2669.5681726900002</v>
      </c>
      <c r="J395" s="59">
        <v>2606.9018047899999</v>
      </c>
      <c r="K395" s="59">
        <v>2568.7139737000002</v>
      </c>
      <c r="L395" s="59">
        <v>2576.5060642600001</v>
      </c>
      <c r="M395" s="59">
        <v>2587.9386180900001</v>
      </c>
      <c r="N395" s="59">
        <v>2580.11886637</v>
      </c>
      <c r="O395" s="59">
        <v>2592.8393700699999</v>
      </c>
      <c r="P395" s="59">
        <v>2648.3690468899999</v>
      </c>
      <c r="Q395" s="59">
        <v>2663.76421837</v>
      </c>
      <c r="R395" s="59">
        <v>2660.1102360700002</v>
      </c>
      <c r="S395" s="59">
        <v>2630.92679159</v>
      </c>
      <c r="T395" s="59">
        <v>2589.6603145600002</v>
      </c>
      <c r="U395" s="59">
        <v>2572.3044431100002</v>
      </c>
      <c r="V395" s="59">
        <v>2561.78663594</v>
      </c>
      <c r="W395" s="59">
        <v>2529.3057615000002</v>
      </c>
      <c r="X395" s="59">
        <v>2542.6131939800002</v>
      </c>
      <c r="Y395" s="59">
        <v>2607.1923570499998</v>
      </c>
    </row>
    <row r="396" spans="1:25" s="60" customFormat="1" ht="15" x14ac:dyDescent="0.4">
      <c r="A396" s="58" t="s">
        <v>159</v>
      </c>
      <c r="B396" s="59">
        <v>2603.6220129600001</v>
      </c>
      <c r="C396" s="59">
        <v>2648.47914128</v>
      </c>
      <c r="D396" s="59">
        <v>2661.1379129100001</v>
      </c>
      <c r="E396" s="59">
        <v>2672.3060701600002</v>
      </c>
      <c r="F396" s="59">
        <v>2667.22114904</v>
      </c>
      <c r="G396" s="59">
        <v>2650.9409914500002</v>
      </c>
      <c r="H396" s="59">
        <v>2601.2946130099999</v>
      </c>
      <c r="I396" s="59">
        <v>2576.8914577</v>
      </c>
      <c r="J396" s="59">
        <v>2555.92925496</v>
      </c>
      <c r="K396" s="59">
        <v>2528.0561336999999</v>
      </c>
      <c r="L396" s="59">
        <v>2532.73710923</v>
      </c>
      <c r="M396" s="59">
        <v>2529.5549608800002</v>
      </c>
      <c r="N396" s="59">
        <v>2556.5888684800002</v>
      </c>
      <c r="O396" s="59">
        <v>2567.5015220800001</v>
      </c>
      <c r="P396" s="59">
        <v>2583.4135974400001</v>
      </c>
      <c r="Q396" s="59">
        <v>2604.2688867800002</v>
      </c>
      <c r="R396" s="59">
        <v>2601.0772762000001</v>
      </c>
      <c r="S396" s="59">
        <v>2583.1464013700001</v>
      </c>
      <c r="T396" s="59">
        <v>2561.2654077699999</v>
      </c>
      <c r="U396" s="59">
        <v>2529.5882999999999</v>
      </c>
      <c r="V396" s="59">
        <v>2539.98360804</v>
      </c>
      <c r="W396" s="59">
        <v>2534.2857340800001</v>
      </c>
      <c r="X396" s="59">
        <v>2571.5783313500001</v>
      </c>
      <c r="Y396" s="59">
        <v>2587.3920747900002</v>
      </c>
    </row>
    <row r="397" spans="1:25" s="60" customFormat="1" ht="15" x14ac:dyDescent="0.4">
      <c r="A397" s="58" t="s">
        <v>160</v>
      </c>
      <c r="B397" s="59">
        <v>2674.1813067799999</v>
      </c>
      <c r="C397" s="59">
        <v>2713.7539501100005</v>
      </c>
      <c r="D397" s="59">
        <v>2742.8038540299999</v>
      </c>
      <c r="E397" s="59">
        <v>2760.24411521</v>
      </c>
      <c r="F397" s="59">
        <v>2749.4520714300002</v>
      </c>
      <c r="G397" s="59">
        <v>2715.8305193199999</v>
      </c>
      <c r="H397" s="59">
        <v>2637.9149250599999</v>
      </c>
      <c r="I397" s="59">
        <v>2615.9113304799998</v>
      </c>
      <c r="J397" s="59">
        <v>2587.4475849700002</v>
      </c>
      <c r="K397" s="59">
        <v>2607.2912289999999</v>
      </c>
      <c r="L397" s="59">
        <v>2612.2499295299999</v>
      </c>
      <c r="M397" s="59">
        <v>2651.2600662200002</v>
      </c>
      <c r="N397" s="59">
        <v>2680.7632094300002</v>
      </c>
      <c r="O397" s="59">
        <v>2677.4856961599999</v>
      </c>
      <c r="P397" s="59">
        <v>2705.2474074500001</v>
      </c>
      <c r="Q397" s="59">
        <v>2701.24527984</v>
      </c>
      <c r="R397" s="59">
        <v>2660.6673043700002</v>
      </c>
      <c r="S397" s="59">
        <v>2626.2699888699999</v>
      </c>
      <c r="T397" s="59">
        <v>2586.7885686899999</v>
      </c>
      <c r="U397" s="59">
        <v>2574.5633427299999</v>
      </c>
      <c r="V397" s="59">
        <v>2564.3937777300002</v>
      </c>
      <c r="W397" s="59">
        <v>2581.75791725</v>
      </c>
      <c r="X397" s="59">
        <v>2623.9911607600002</v>
      </c>
      <c r="Y397" s="59">
        <v>2635.4447730400002</v>
      </c>
    </row>
    <row r="398" spans="1:25" s="60" customFormat="1" ht="15" x14ac:dyDescent="0.4">
      <c r="A398" s="58" t="s">
        <v>161</v>
      </c>
      <c r="B398" s="59">
        <v>2692.85047579</v>
      </c>
      <c r="C398" s="59">
        <v>2710.77269578</v>
      </c>
      <c r="D398" s="59">
        <v>2749.8058266600001</v>
      </c>
      <c r="E398" s="59">
        <v>2758.0150926000001</v>
      </c>
      <c r="F398" s="59">
        <v>2746.9442997299998</v>
      </c>
      <c r="G398" s="59">
        <v>2714.6327019999999</v>
      </c>
      <c r="H398" s="59">
        <v>2643.80777253</v>
      </c>
      <c r="I398" s="59">
        <v>2597.0175376500001</v>
      </c>
      <c r="J398" s="59">
        <v>2599.28912489</v>
      </c>
      <c r="K398" s="59">
        <v>2598.50778507</v>
      </c>
      <c r="L398" s="59">
        <v>2593.5250606099999</v>
      </c>
      <c r="M398" s="59">
        <v>2606.1263520799998</v>
      </c>
      <c r="N398" s="59">
        <v>2639.8815469400001</v>
      </c>
      <c r="O398" s="59">
        <v>2649.7916329899999</v>
      </c>
      <c r="P398" s="59">
        <v>2672.0059902399998</v>
      </c>
      <c r="Q398" s="59">
        <v>2688.8627800299996</v>
      </c>
      <c r="R398" s="59">
        <v>2690.3505234200002</v>
      </c>
      <c r="S398" s="59">
        <v>2669.38142733</v>
      </c>
      <c r="T398" s="59">
        <v>2627.54179965</v>
      </c>
      <c r="U398" s="59">
        <v>2597.8816123500001</v>
      </c>
      <c r="V398" s="59">
        <v>2573.9731324700001</v>
      </c>
      <c r="W398" s="59">
        <v>2574.3296818899998</v>
      </c>
      <c r="X398" s="59">
        <v>2613.17379102</v>
      </c>
      <c r="Y398" s="59">
        <v>2648.4168964700002</v>
      </c>
    </row>
    <row r="399" spans="1:25" s="60" customFormat="1" ht="15" x14ac:dyDescent="0.4">
      <c r="A399" s="58" t="s">
        <v>162</v>
      </c>
      <c r="B399" s="59">
        <v>2660.0443527299999</v>
      </c>
      <c r="C399" s="59">
        <v>2675.7563716500003</v>
      </c>
      <c r="D399" s="59">
        <v>2709.0074057299998</v>
      </c>
      <c r="E399" s="59">
        <v>2712.6103460200002</v>
      </c>
      <c r="F399" s="59">
        <v>2632.5371657400001</v>
      </c>
      <c r="G399" s="59">
        <v>2601.8983340300001</v>
      </c>
      <c r="H399" s="59">
        <v>2537.4383477900001</v>
      </c>
      <c r="I399" s="59">
        <v>2522.79694311</v>
      </c>
      <c r="J399" s="59">
        <v>2516.6294271900001</v>
      </c>
      <c r="K399" s="59">
        <v>2521.1042500100002</v>
      </c>
      <c r="L399" s="59">
        <v>2526.0182125400001</v>
      </c>
      <c r="M399" s="59">
        <v>2535.79698684</v>
      </c>
      <c r="N399" s="59">
        <v>2559.0369746900001</v>
      </c>
      <c r="O399" s="59">
        <v>2546.58508261</v>
      </c>
      <c r="P399" s="59">
        <v>2544.6380283100002</v>
      </c>
      <c r="Q399" s="59">
        <v>2554.7820856399999</v>
      </c>
      <c r="R399" s="59">
        <v>2576.5064286699999</v>
      </c>
      <c r="S399" s="59">
        <v>2587.1775472200002</v>
      </c>
      <c r="T399" s="59">
        <v>2561.7527578899999</v>
      </c>
      <c r="U399" s="59">
        <v>2526.5689914300001</v>
      </c>
      <c r="V399" s="59">
        <v>2581.24099153</v>
      </c>
      <c r="W399" s="59">
        <v>2581.55607074</v>
      </c>
      <c r="X399" s="59">
        <v>2604.59626024</v>
      </c>
      <c r="Y399" s="59">
        <v>2600.7408204399999</v>
      </c>
    </row>
    <row r="400" spans="1:25" s="60" customFormat="1" ht="15" x14ac:dyDescent="0.4">
      <c r="A400" s="58" t="s">
        <v>163</v>
      </c>
      <c r="B400" s="59">
        <v>2685.3366541200003</v>
      </c>
      <c r="C400" s="59">
        <v>2695.40056353</v>
      </c>
      <c r="D400" s="59">
        <v>2772.1721251399999</v>
      </c>
      <c r="E400" s="59">
        <v>2821.4012480000001</v>
      </c>
      <c r="F400" s="59">
        <v>2845.7725765999999</v>
      </c>
      <c r="G400" s="59">
        <v>2817.0299379899998</v>
      </c>
      <c r="H400" s="59">
        <v>2759.26387626</v>
      </c>
      <c r="I400" s="59">
        <v>2719.58591742</v>
      </c>
      <c r="J400" s="59">
        <v>2675.5478651100002</v>
      </c>
      <c r="K400" s="59">
        <v>2668.0784076200002</v>
      </c>
      <c r="L400" s="59">
        <v>2688.86651364</v>
      </c>
      <c r="M400" s="59">
        <v>2690.7927610499996</v>
      </c>
      <c r="N400" s="59">
        <v>2705.6658309899999</v>
      </c>
      <c r="O400" s="59">
        <v>2714.9331956599999</v>
      </c>
      <c r="P400" s="59">
        <v>2732.0517470199998</v>
      </c>
      <c r="Q400" s="59">
        <v>2789.2581433800001</v>
      </c>
      <c r="R400" s="59">
        <v>2787.0836567699998</v>
      </c>
      <c r="S400" s="59">
        <v>2733.6573818900001</v>
      </c>
      <c r="T400" s="59">
        <v>2698.46399733</v>
      </c>
      <c r="U400" s="59">
        <v>2631.9724826800002</v>
      </c>
      <c r="V400" s="59">
        <v>2604.4105060800002</v>
      </c>
      <c r="W400" s="59">
        <v>2618.4708697599999</v>
      </c>
      <c r="X400" s="59">
        <v>2657.5352971800003</v>
      </c>
      <c r="Y400" s="59">
        <v>2757.1652821100001</v>
      </c>
    </row>
    <row r="401" spans="1:25" s="60" customFormat="1" ht="15" x14ac:dyDescent="0.4">
      <c r="A401" s="58" t="s">
        <v>164</v>
      </c>
      <c r="B401" s="59">
        <v>2796.2314272899998</v>
      </c>
      <c r="C401" s="59">
        <v>2827.3713051300001</v>
      </c>
      <c r="D401" s="59">
        <v>2833.8052660499998</v>
      </c>
      <c r="E401" s="59">
        <v>2854.3486126799999</v>
      </c>
      <c r="F401" s="59">
        <v>2850.2125179700001</v>
      </c>
      <c r="G401" s="59">
        <v>2826.3927171099999</v>
      </c>
      <c r="H401" s="59">
        <v>2778.0545658800002</v>
      </c>
      <c r="I401" s="59">
        <v>2755.8704051899999</v>
      </c>
      <c r="J401" s="59">
        <v>2703.5734315700001</v>
      </c>
      <c r="K401" s="59">
        <v>2680.3121481099997</v>
      </c>
      <c r="L401" s="59">
        <v>2669.4819609700003</v>
      </c>
      <c r="M401" s="59">
        <v>2681.6406564500003</v>
      </c>
      <c r="N401" s="59">
        <v>2678.7887700000001</v>
      </c>
      <c r="O401" s="59">
        <v>2710.0024049400004</v>
      </c>
      <c r="P401" s="59">
        <v>2730.4844308799998</v>
      </c>
      <c r="Q401" s="59">
        <v>2739.83203357</v>
      </c>
      <c r="R401" s="59">
        <v>2739.86461693</v>
      </c>
      <c r="S401" s="59">
        <v>2720.4670025</v>
      </c>
      <c r="T401" s="59">
        <v>2664.2453855899998</v>
      </c>
      <c r="U401" s="59">
        <v>2644.6076752100003</v>
      </c>
      <c r="V401" s="59">
        <v>2625.2925574400001</v>
      </c>
      <c r="W401" s="59">
        <v>2626.8219536400002</v>
      </c>
      <c r="X401" s="59">
        <v>2666.7571202700001</v>
      </c>
      <c r="Y401" s="59">
        <v>2717.5851026099999</v>
      </c>
    </row>
    <row r="402" spans="1:25" s="60" customFormat="1" ht="15" x14ac:dyDescent="0.4">
      <c r="A402" s="58" t="s">
        <v>165</v>
      </c>
      <c r="B402" s="59">
        <v>2846.3786288699998</v>
      </c>
      <c r="C402" s="59">
        <v>2870.2572889499997</v>
      </c>
      <c r="D402" s="59">
        <v>2897.0556810600001</v>
      </c>
      <c r="E402" s="59">
        <v>2903.5121960699998</v>
      </c>
      <c r="F402" s="59">
        <v>2899.01174825</v>
      </c>
      <c r="G402" s="59">
        <v>2899.0996718599999</v>
      </c>
      <c r="H402" s="59">
        <v>2896.47851253</v>
      </c>
      <c r="I402" s="59">
        <v>2874.2358568599998</v>
      </c>
      <c r="J402" s="59">
        <v>2833.9327493199999</v>
      </c>
      <c r="K402" s="59">
        <v>2769.4727564199998</v>
      </c>
      <c r="L402" s="59">
        <v>2759.2947469000001</v>
      </c>
      <c r="M402" s="59">
        <v>2762.7856371799999</v>
      </c>
      <c r="N402" s="59">
        <v>2767.1304539499997</v>
      </c>
      <c r="O402" s="59">
        <v>2792.5600258199997</v>
      </c>
      <c r="P402" s="59">
        <v>2818.6025995</v>
      </c>
      <c r="Q402" s="59">
        <v>2846.3539004499999</v>
      </c>
      <c r="R402" s="59">
        <v>2841.6309892899999</v>
      </c>
      <c r="S402" s="59">
        <v>2808.6367740800001</v>
      </c>
      <c r="T402" s="59">
        <v>2783.02514157</v>
      </c>
      <c r="U402" s="59">
        <v>2758.1497098099999</v>
      </c>
      <c r="V402" s="59">
        <v>2740.0468706900001</v>
      </c>
      <c r="W402" s="59">
        <v>2732.1400867899997</v>
      </c>
      <c r="X402" s="59">
        <v>2773.38774143</v>
      </c>
      <c r="Y402" s="59">
        <v>2800.3938504899997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2285.5959967700001</v>
      </c>
      <c r="C407" s="66">
        <v>2314.4940790999999</v>
      </c>
      <c r="D407" s="66">
        <v>2340.4817623999998</v>
      </c>
      <c r="E407" s="66">
        <v>2324.5238177299998</v>
      </c>
      <c r="F407" s="66">
        <v>2314.9687999299999</v>
      </c>
      <c r="G407" s="66">
        <v>2312.7485976600001</v>
      </c>
      <c r="H407" s="66">
        <v>2272.2475896200003</v>
      </c>
      <c r="I407" s="66">
        <v>2246.8843173800001</v>
      </c>
      <c r="J407" s="66">
        <v>2238.3483278000003</v>
      </c>
      <c r="K407" s="66">
        <v>2223.5022848500003</v>
      </c>
      <c r="L407" s="66">
        <v>2225.54820333</v>
      </c>
      <c r="M407" s="66">
        <v>2207.2761690799998</v>
      </c>
      <c r="N407" s="66">
        <v>2258.3109175</v>
      </c>
      <c r="O407" s="66">
        <v>2270.7189336399997</v>
      </c>
      <c r="P407" s="66">
        <v>2291.4660424100002</v>
      </c>
      <c r="Q407" s="66">
        <v>2303.3624476100003</v>
      </c>
      <c r="R407" s="66">
        <v>2315.2552498499999</v>
      </c>
      <c r="S407" s="66">
        <v>2302.3422015000001</v>
      </c>
      <c r="T407" s="66">
        <v>2256.94790057</v>
      </c>
      <c r="U407" s="66">
        <v>2223.7572973900001</v>
      </c>
      <c r="V407" s="66">
        <v>2225.32441724</v>
      </c>
      <c r="W407" s="66">
        <v>2234.15129114</v>
      </c>
      <c r="X407" s="66">
        <v>2248.8053484399998</v>
      </c>
      <c r="Y407" s="66">
        <v>2275.26748946</v>
      </c>
    </row>
    <row r="408" spans="1:25" s="60" customFormat="1" ht="15" x14ac:dyDescent="0.4">
      <c r="A408" s="58" t="s">
        <v>136</v>
      </c>
      <c r="B408" s="59">
        <v>2209.5456841699997</v>
      </c>
      <c r="C408" s="59">
        <v>2222.50363423</v>
      </c>
      <c r="D408" s="59">
        <v>2248.8689024800001</v>
      </c>
      <c r="E408" s="59">
        <v>2260.5581103699997</v>
      </c>
      <c r="F408" s="59">
        <v>2257.3662571100003</v>
      </c>
      <c r="G408" s="59">
        <v>2235.80609512</v>
      </c>
      <c r="H408" s="59">
        <v>2188.6102734000001</v>
      </c>
      <c r="I408" s="59">
        <v>2162.5903518699997</v>
      </c>
      <c r="J408" s="59">
        <v>2163.7344057600003</v>
      </c>
      <c r="K408" s="59">
        <v>2128.86997389</v>
      </c>
      <c r="L408" s="59">
        <v>2112.22527876</v>
      </c>
      <c r="M408" s="59">
        <v>2115.8941905900001</v>
      </c>
      <c r="N408" s="59">
        <v>2134.8769015400003</v>
      </c>
      <c r="O408" s="59">
        <v>2142.3592053100001</v>
      </c>
      <c r="P408" s="59">
        <v>2152.2514753300002</v>
      </c>
      <c r="Q408" s="59">
        <v>2176.3619801200002</v>
      </c>
      <c r="R408" s="59">
        <v>2198.4882965799998</v>
      </c>
      <c r="S408" s="59">
        <v>2182.12985897</v>
      </c>
      <c r="T408" s="59">
        <v>2135.1529443199997</v>
      </c>
      <c r="U408" s="59">
        <v>2090.8833909100003</v>
      </c>
      <c r="V408" s="59">
        <v>2110.0848684699999</v>
      </c>
      <c r="W408" s="59">
        <v>2120.0551128799998</v>
      </c>
      <c r="X408" s="59">
        <v>2160.0201553699999</v>
      </c>
      <c r="Y408" s="59">
        <v>2160.4570746700001</v>
      </c>
    </row>
    <row r="409" spans="1:25" s="60" customFormat="1" ht="15" x14ac:dyDescent="0.4">
      <c r="A409" s="58" t="s">
        <v>137</v>
      </c>
      <c r="B409" s="59">
        <v>2098.3974052100002</v>
      </c>
      <c r="C409" s="59">
        <v>2188.0612360800001</v>
      </c>
      <c r="D409" s="59">
        <v>2236.9369190500001</v>
      </c>
      <c r="E409" s="59">
        <v>2256.2982826500001</v>
      </c>
      <c r="F409" s="59">
        <v>2253.3975381999999</v>
      </c>
      <c r="G409" s="59">
        <v>2238.19444036</v>
      </c>
      <c r="H409" s="59">
        <v>2218.3071775799999</v>
      </c>
      <c r="I409" s="59">
        <v>2219.68866604</v>
      </c>
      <c r="J409" s="59">
        <v>2167.53894102</v>
      </c>
      <c r="K409" s="59">
        <v>2123.8528941499999</v>
      </c>
      <c r="L409" s="59">
        <v>2099.4825040599999</v>
      </c>
      <c r="M409" s="59">
        <v>2100.4396619899999</v>
      </c>
      <c r="N409" s="59">
        <v>2129.2311090000003</v>
      </c>
      <c r="O409" s="59">
        <v>2117.0332427900003</v>
      </c>
      <c r="P409" s="59">
        <v>2118.3316260900001</v>
      </c>
      <c r="Q409" s="59">
        <v>2135.3262505600001</v>
      </c>
      <c r="R409" s="59">
        <v>2141.55792741</v>
      </c>
      <c r="S409" s="59">
        <v>2110.7119893399999</v>
      </c>
      <c r="T409" s="59">
        <v>2091.2287198100003</v>
      </c>
      <c r="U409" s="59">
        <v>2111.5572811399998</v>
      </c>
      <c r="V409" s="59">
        <v>2110.65874072</v>
      </c>
      <c r="W409" s="59">
        <v>2101.2399809399999</v>
      </c>
      <c r="X409" s="59">
        <v>2117.4777263000001</v>
      </c>
      <c r="Y409" s="59">
        <v>2155.43391324</v>
      </c>
    </row>
    <row r="410" spans="1:25" s="60" customFormat="1" ht="15" x14ac:dyDescent="0.4">
      <c r="A410" s="58" t="s">
        <v>138</v>
      </c>
      <c r="B410" s="59">
        <v>2108.9998340699999</v>
      </c>
      <c r="C410" s="59">
        <v>2154.9010312700002</v>
      </c>
      <c r="D410" s="59">
        <v>2174.5883383600003</v>
      </c>
      <c r="E410" s="59">
        <v>2177.5636409600002</v>
      </c>
      <c r="F410" s="59">
        <v>2181.6445768399999</v>
      </c>
      <c r="G410" s="59">
        <v>2207.05274792</v>
      </c>
      <c r="H410" s="59">
        <v>2151.8919295599999</v>
      </c>
      <c r="I410" s="59">
        <v>2110.6469981700002</v>
      </c>
      <c r="J410" s="59">
        <v>2072.48503437</v>
      </c>
      <c r="K410" s="59">
        <v>2053.6350969099999</v>
      </c>
      <c r="L410" s="59">
        <v>2059.1282839800001</v>
      </c>
      <c r="M410" s="59">
        <v>2067.9318900500002</v>
      </c>
      <c r="N410" s="59">
        <v>2055.37629741</v>
      </c>
      <c r="O410" s="59">
        <v>2063.2305618199998</v>
      </c>
      <c r="P410" s="59">
        <v>2080.0248924799998</v>
      </c>
      <c r="Q410" s="59">
        <v>2097.7218795099998</v>
      </c>
      <c r="R410" s="59">
        <v>2095.86410824</v>
      </c>
      <c r="S410" s="59">
        <v>2088.2591524600002</v>
      </c>
      <c r="T410" s="59">
        <v>2070.0613715500003</v>
      </c>
      <c r="U410" s="59">
        <v>2044.3642224499999</v>
      </c>
      <c r="V410" s="59">
        <v>2058.4199927499999</v>
      </c>
      <c r="W410" s="59">
        <v>2076.3968937700001</v>
      </c>
      <c r="X410" s="59">
        <v>2072.2184118200003</v>
      </c>
      <c r="Y410" s="59">
        <v>2090.0376643</v>
      </c>
    </row>
    <row r="411" spans="1:25" s="60" customFormat="1" ht="15" x14ac:dyDescent="0.4">
      <c r="A411" s="58" t="s">
        <v>139</v>
      </c>
      <c r="B411" s="59">
        <v>2076.4983261299999</v>
      </c>
      <c r="C411" s="59">
        <v>2116.4828456200003</v>
      </c>
      <c r="D411" s="59">
        <v>2125.8485537300003</v>
      </c>
      <c r="E411" s="59">
        <v>2145.09757115</v>
      </c>
      <c r="F411" s="59">
        <v>2133.20479815</v>
      </c>
      <c r="G411" s="59">
        <v>2104.3243657900002</v>
      </c>
      <c r="H411" s="59">
        <v>2045.9489545399999</v>
      </c>
      <c r="I411" s="59">
        <v>2028.2211504100001</v>
      </c>
      <c r="J411" s="59">
        <v>2014.40395433</v>
      </c>
      <c r="K411" s="59">
        <v>1953.35250081</v>
      </c>
      <c r="L411" s="59">
        <v>1942.7273207200001</v>
      </c>
      <c r="M411" s="59">
        <v>1969.51286551</v>
      </c>
      <c r="N411" s="59">
        <v>2001.3712367400001</v>
      </c>
      <c r="O411" s="59">
        <v>1982.2904788000001</v>
      </c>
      <c r="P411" s="59">
        <v>1993.8816647000001</v>
      </c>
      <c r="Q411" s="59">
        <v>2012.7251328699999</v>
      </c>
      <c r="R411" s="59">
        <v>2040.7409544100001</v>
      </c>
      <c r="S411" s="59">
        <v>2037.8196923600001</v>
      </c>
      <c r="T411" s="59">
        <v>2009.60391351</v>
      </c>
      <c r="U411" s="59">
        <v>1984.28539099</v>
      </c>
      <c r="V411" s="59">
        <v>1992.2056336999999</v>
      </c>
      <c r="W411" s="59">
        <v>2007.7597196500001</v>
      </c>
      <c r="X411" s="59">
        <v>2020.2403696599999</v>
      </c>
      <c r="Y411" s="59">
        <v>2034.91119052</v>
      </c>
    </row>
    <row r="412" spans="1:25" s="60" customFormat="1" ht="15" x14ac:dyDescent="0.4">
      <c r="A412" s="58" t="s">
        <v>140</v>
      </c>
      <c r="B412" s="59">
        <v>2110.4128667599998</v>
      </c>
      <c r="C412" s="59">
        <v>2136.5443791400003</v>
      </c>
      <c r="D412" s="59">
        <v>2160.9690918300003</v>
      </c>
      <c r="E412" s="59">
        <v>2177.0011803699999</v>
      </c>
      <c r="F412" s="59">
        <v>2173.78048971</v>
      </c>
      <c r="G412" s="59">
        <v>2145.0868921299998</v>
      </c>
      <c r="H412" s="59">
        <v>2071.47830239</v>
      </c>
      <c r="I412" s="59">
        <v>2019.5831154800001</v>
      </c>
      <c r="J412" s="59">
        <v>2010.87243835</v>
      </c>
      <c r="K412" s="59">
        <v>2012.36657861</v>
      </c>
      <c r="L412" s="59">
        <v>2019.79780549</v>
      </c>
      <c r="M412" s="59">
        <v>2021.25030698</v>
      </c>
      <c r="N412" s="59">
        <v>2045.39080403</v>
      </c>
      <c r="O412" s="59">
        <v>2043.3019848199999</v>
      </c>
      <c r="P412" s="59">
        <v>2061.7638938099999</v>
      </c>
      <c r="Q412" s="59">
        <v>2065.8396209399998</v>
      </c>
      <c r="R412" s="59">
        <v>2065.9921589400001</v>
      </c>
      <c r="S412" s="59">
        <v>2052.4549606600003</v>
      </c>
      <c r="T412" s="59">
        <v>2014.78282165</v>
      </c>
      <c r="U412" s="59">
        <v>2014.33486963</v>
      </c>
      <c r="V412" s="59">
        <v>2018.2059499500001</v>
      </c>
      <c r="W412" s="59">
        <v>2030.2951680399999</v>
      </c>
      <c r="X412" s="59">
        <v>2029.0948526100001</v>
      </c>
      <c r="Y412" s="59">
        <v>2013.11557427</v>
      </c>
    </row>
    <row r="413" spans="1:25" s="60" customFormat="1" ht="15" x14ac:dyDescent="0.4">
      <c r="A413" s="58" t="s">
        <v>141</v>
      </c>
      <c r="B413" s="59">
        <v>2065.8404934800001</v>
      </c>
      <c r="C413" s="59">
        <v>2112.5857778099999</v>
      </c>
      <c r="D413" s="59">
        <v>2149.1143930500002</v>
      </c>
      <c r="E413" s="59">
        <v>2181.34360775</v>
      </c>
      <c r="F413" s="59">
        <v>2190.8583705599999</v>
      </c>
      <c r="G413" s="59">
        <v>2163.0184813200003</v>
      </c>
      <c r="H413" s="59">
        <v>2092.0103671300003</v>
      </c>
      <c r="I413" s="59">
        <v>2075.8985246399998</v>
      </c>
      <c r="J413" s="59">
        <v>2096.8345595600003</v>
      </c>
      <c r="K413" s="59">
        <v>2058.2698499899998</v>
      </c>
      <c r="L413" s="59">
        <v>2061.3086615800003</v>
      </c>
      <c r="M413" s="59">
        <v>2070.65062089</v>
      </c>
      <c r="N413" s="59">
        <v>2081.0906109699999</v>
      </c>
      <c r="O413" s="59">
        <v>2077.13346353</v>
      </c>
      <c r="P413" s="59">
        <v>2105.38450474</v>
      </c>
      <c r="Q413" s="59">
        <v>2127.8198745</v>
      </c>
      <c r="R413" s="59">
        <v>2140.3991992700003</v>
      </c>
      <c r="S413" s="59">
        <v>2121.3840344499999</v>
      </c>
      <c r="T413" s="59">
        <v>2115.5959869200001</v>
      </c>
      <c r="U413" s="59">
        <v>2087.9593320599997</v>
      </c>
      <c r="V413" s="59">
        <v>2067.1096906900002</v>
      </c>
      <c r="W413" s="59">
        <v>2080.8787196499998</v>
      </c>
      <c r="X413" s="59">
        <v>2096.3093981000002</v>
      </c>
      <c r="Y413" s="59">
        <v>2127.7400750799998</v>
      </c>
    </row>
    <row r="414" spans="1:25" s="60" customFormat="1" ht="15" x14ac:dyDescent="0.4">
      <c r="A414" s="58" t="s">
        <v>142</v>
      </c>
      <c r="B414" s="59">
        <v>2174.4682586199997</v>
      </c>
      <c r="C414" s="59">
        <v>2173.5613636099997</v>
      </c>
      <c r="D414" s="59">
        <v>2198.42027229</v>
      </c>
      <c r="E414" s="59">
        <v>2209.2154386800003</v>
      </c>
      <c r="F414" s="59">
        <v>2209.6170511600003</v>
      </c>
      <c r="G414" s="59">
        <v>2181.09184856</v>
      </c>
      <c r="H414" s="59">
        <v>2180.1497955200002</v>
      </c>
      <c r="I414" s="59">
        <v>2149.24040504</v>
      </c>
      <c r="J414" s="59">
        <v>2136.92064837</v>
      </c>
      <c r="K414" s="59">
        <v>2072.0938325500001</v>
      </c>
      <c r="L414" s="59">
        <v>2060.7133344200001</v>
      </c>
      <c r="M414" s="59">
        <v>2078.09080653</v>
      </c>
      <c r="N414" s="59">
        <v>2100.3718620899999</v>
      </c>
      <c r="O414" s="59">
        <v>2120.6791209600001</v>
      </c>
      <c r="P414" s="59">
        <v>2132.19768548</v>
      </c>
      <c r="Q414" s="59">
        <v>2150.3811099599998</v>
      </c>
      <c r="R414" s="59">
        <v>2157.79624061</v>
      </c>
      <c r="S414" s="59">
        <v>2134.2673308000003</v>
      </c>
      <c r="T414" s="59">
        <v>2126.0055518600002</v>
      </c>
      <c r="U414" s="59">
        <v>2094.4229238299999</v>
      </c>
      <c r="V414" s="59">
        <v>2083.26659513</v>
      </c>
      <c r="W414" s="59">
        <v>2076.13205251</v>
      </c>
      <c r="X414" s="59">
        <v>2116.79638608</v>
      </c>
      <c r="Y414" s="59">
        <v>2130.0152158599999</v>
      </c>
    </row>
    <row r="415" spans="1:25" s="60" customFormat="1" ht="15" x14ac:dyDescent="0.4">
      <c r="A415" s="58" t="s">
        <v>143</v>
      </c>
      <c r="B415" s="59">
        <v>2165.3785646699998</v>
      </c>
      <c r="C415" s="59">
        <v>2174.6804502</v>
      </c>
      <c r="D415" s="59">
        <v>2194.50963056</v>
      </c>
      <c r="E415" s="59">
        <v>2203.5649458500002</v>
      </c>
      <c r="F415" s="59">
        <v>2189.7872608099997</v>
      </c>
      <c r="G415" s="59">
        <v>2158.0106528599999</v>
      </c>
      <c r="H415" s="59">
        <v>2132.4914145800003</v>
      </c>
      <c r="I415" s="59">
        <v>2108.8691220600003</v>
      </c>
      <c r="J415" s="59">
        <v>2094.1011905400001</v>
      </c>
      <c r="K415" s="59">
        <v>2049.7583357900003</v>
      </c>
      <c r="L415" s="59">
        <v>2025.7670029799999</v>
      </c>
      <c r="M415" s="59">
        <v>2042.37013097</v>
      </c>
      <c r="N415" s="59">
        <v>2065.77833362</v>
      </c>
      <c r="O415" s="59">
        <v>2089.2329676199997</v>
      </c>
      <c r="P415" s="59">
        <v>2103.02955561</v>
      </c>
      <c r="Q415" s="59">
        <v>2120.1335952099998</v>
      </c>
      <c r="R415" s="59">
        <v>2120.6116499099999</v>
      </c>
      <c r="S415" s="59">
        <v>2087.8476610299999</v>
      </c>
      <c r="T415" s="59">
        <v>2102.03658473</v>
      </c>
      <c r="U415" s="59">
        <v>2069.1317755499999</v>
      </c>
      <c r="V415" s="59">
        <v>2056.9353642300002</v>
      </c>
      <c r="W415" s="59">
        <v>2052.3280416899997</v>
      </c>
      <c r="X415" s="59">
        <v>2094.2381179700001</v>
      </c>
      <c r="Y415" s="59">
        <v>2109.9844681300001</v>
      </c>
    </row>
    <row r="416" spans="1:25" s="60" customFormat="1" ht="15" x14ac:dyDescent="0.4">
      <c r="A416" s="58" t="s">
        <v>144</v>
      </c>
      <c r="B416" s="59">
        <v>2195.8431887400002</v>
      </c>
      <c r="C416" s="59">
        <v>2237.7187358800002</v>
      </c>
      <c r="D416" s="59">
        <v>2257.9800761300003</v>
      </c>
      <c r="E416" s="59">
        <v>2274.8461929099999</v>
      </c>
      <c r="F416" s="59">
        <v>2275.1885737100001</v>
      </c>
      <c r="G416" s="59">
        <v>2256.36503743</v>
      </c>
      <c r="H416" s="59">
        <v>2227.6102067500001</v>
      </c>
      <c r="I416" s="59">
        <v>2221.6521649900001</v>
      </c>
      <c r="J416" s="59">
        <v>2172.57408235</v>
      </c>
      <c r="K416" s="59">
        <v>2127.4222071499998</v>
      </c>
      <c r="L416" s="59">
        <v>2127.05390162</v>
      </c>
      <c r="M416" s="59">
        <v>2135.7212200700001</v>
      </c>
      <c r="N416" s="59">
        <v>2159.5639351700001</v>
      </c>
      <c r="O416" s="59">
        <v>2149.74319887</v>
      </c>
      <c r="P416" s="59">
        <v>2179.1569507900003</v>
      </c>
      <c r="Q416" s="59">
        <v>2209.10900627</v>
      </c>
      <c r="R416" s="59">
        <v>2206.0648751999997</v>
      </c>
      <c r="S416" s="59">
        <v>2189.1296849199998</v>
      </c>
      <c r="T416" s="59">
        <v>2167.4190388899997</v>
      </c>
      <c r="U416" s="59">
        <v>2116.2539754700001</v>
      </c>
      <c r="V416" s="59">
        <v>2087.3525811999998</v>
      </c>
      <c r="W416" s="59">
        <v>2095.6186970700001</v>
      </c>
      <c r="X416" s="59">
        <v>2150.98608698</v>
      </c>
      <c r="Y416" s="59">
        <v>2157.6107155999998</v>
      </c>
    </row>
    <row r="417" spans="1:25" s="60" customFormat="1" ht="15" x14ac:dyDescent="0.4">
      <c r="A417" s="58" t="s">
        <v>145</v>
      </c>
      <c r="B417" s="59">
        <v>2122.0435744300003</v>
      </c>
      <c r="C417" s="59">
        <v>2162.0231729100001</v>
      </c>
      <c r="D417" s="59">
        <v>2176.3205728600001</v>
      </c>
      <c r="E417" s="59">
        <v>2180.3278200899999</v>
      </c>
      <c r="F417" s="59">
        <v>2179.56013158</v>
      </c>
      <c r="G417" s="59">
        <v>2111.31948005</v>
      </c>
      <c r="H417" s="59">
        <v>1961.1236487000001</v>
      </c>
      <c r="I417" s="59">
        <v>1969.35716746</v>
      </c>
      <c r="J417" s="59">
        <v>1941.2011847799999</v>
      </c>
      <c r="K417" s="59">
        <v>1924.25849219</v>
      </c>
      <c r="L417" s="59">
        <v>1937.2907309100001</v>
      </c>
      <c r="M417" s="59">
        <v>1934.36481667</v>
      </c>
      <c r="N417" s="59">
        <v>1956.9888030100001</v>
      </c>
      <c r="O417" s="59">
        <v>1958.27738221</v>
      </c>
      <c r="P417" s="59">
        <v>1968.31815828</v>
      </c>
      <c r="Q417" s="59">
        <v>1982.9741010099999</v>
      </c>
      <c r="R417" s="59">
        <v>1984.79724607</v>
      </c>
      <c r="S417" s="59">
        <v>1981.6014234500001</v>
      </c>
      <c r="T417" s="59">
        <v>1958.41783255</v>
      </c>
      <c r="U417" s="59">
        <v>1927.6015034300001</v>
      </c>
      <c r="V417" s="59">
        <v>1918.7061668399999</v>
      </c>
      <c r="W417" s="59">
        <v>1929.0470836300001</v>
      </c>
      <c r="X417" s="59">
        <v>1952.46275083</v>
      </c>
      <c r="Y417" s="59">
        <v>1956.6808781499999</v>
      </c>
    </row>
    <row r="418" spans="1:25" s="60" customFormat="1" ht="15" x14ac:dyDescent="0.4">
      <c r="A418" s="58" t="s">
        <v>146</v>
      </c>
      <c r="B418" s="59">
        <v>2099.2524150099998</v>
      </c>
      <c r="C418" s="59">
        <v>2126.1474727699997</v>
      </c>
      <c r="D418" s="59">
        <v>2151.32566623</v>
      </c>
      <c r="E418" s="59">
        <v>2149.6255330700001</v>
      </c>
      <c r="F418" s="59">
        <v>2131.8250183499999</v>
      </c>
      <c r="G418" s="59">
        <v>2120.0762446899998</v>
      </c>
      <c r="H418" s="59">
        <v>2081.4212470399998</v>
      </c>
      <c r="I418" s="59">
        <v>2071.9181391100001</v>
      </c>
      <c r="J418" s="59">
        <v>2049.5042568999997</v>
      </c>
      <c r="K418" s="59">
        <v>2062.0239968000001</v>
      </c>
      <c r="L418" s="59">
        <v>2075.9637801999997</v>
      </c>
      <c r="M418" s="59">
        <v>2089.7793107100001</v>
      </c>
      <c r="N418" s="59">
        <v>2113.8492356300003</v>
      </c>
      <c r="O418" s="59">
        <v>2137.5812432000002</v>
      </c>
      <c r="P418" s="59">
        <v>2166.0639555099997</v>
      </c>
      <c r="Q418" s="59">
        <v>2194.10559891</v>
      </c>
      <c r="R418" s="59">
        <v>2186.0950756100001</v>
      </c>
      <c r="S418" s="59">
        <v>2192.3537067100001</v>
      </c>
      <c r="T418" s="59">
        <v>2144.51471975</v>
      </c>
      <c r="U418" s="59">
        <v>2062.6605846900002</v>
      </c>
      <c r="V418" s="59">
        <v>2080.08362756</v>
      </c>
      <c r="W418" s="59">
        <v>2062.5687437199999</v>
      </c>
      <c r="X418" s="59">
        <v>2099.1486868800002</v>
      </c>
      <c r="Y418" s="59">
        <v>2121.0284320700002</v>
      </c>
    </row>
    <row r="419" spans="1:25" s="60" customFormat="1" ht="15" x14ac:dyDescent="0.4">
      <c r="A419" s="58" t="s">
        <v>147</v>
      </c>
      <c r="B419" s="59">
        <v>2195.4230023099999</v>
      </c>
      <c r="C419" s="59">
        <v>2209.6218819300002</v>
      </c>
      <c r="D419" s="59">
        <v>2227.2019164100002</v>
      </c>
      <c r="E419" s="59">
        <v>2220.63695499</v>
      </c>
      <c r="F419" s="59">
        <v>2214.9388326400003</v>
      </c>
      <c r="G419" s="59">
        <v>2208.6022519400003</v>
      </c>
      <c r="H419" s="59">
        <v>2165.30062021</v>
      </c>
      <c r="I419" s="59">
        <v>2126.0144633499999</v>
      </c>
      <c r="J419" s="59">
        <v>2143.0621840200001</v>
      </c>
      <c r="K419" s="59">
        <v>2116.2722280799999</v>
      </c>
      <c r="L419" s="59">
        <v>2133.6668159400001</v>
      </c>
      <c r="M419" s="59">
        <v>2119.8725161900002</v>
      </c>
      <c r="N419" s="59">
        <v>2157.62140159</v>
      </c>
      <c r="O419" s="59">
        <v>2182.2085883600002</v>
      </c>
      <c r="P419" s="59">
        <v>2216.75104225</v>
      </c>
      <c r="Q419" s="59">
        <v>2239.4586368499999</v>
      </c>
      <c r="R419" s="59">
        <v>2230.8684176900001</v>
      </c>
      <c r="S419" s="59">
        <v>2213.22928826</v>
      </c>
      <c r="T419" s="59">
        <v>2183.96153288</v>
      </c>
      <c r="U419" s="59">
        <v>2161.7460604799999</v>
      </c>
      <c r="V419" s="59">
        <v>2148.8333731800003</v>
      </c>
      <c r="W419" s="59">
        <v>2117.1397244199998</v>
      </c>
      <c r="X419" s="59">
        <v>2122.8410884200002</v>
      </c>
      <c r="Y419" s="59">
        <v>2134.9552004100001</v>
      </c>
    </row>
    <row r="420" spans="1:25" s="60" customFormat="1" ht="15" x14ac:dyDescent="0.4">
      <c r="A420" s="58" t="s">
        <v>148</v>
      </c>
      <c r="B420" s="59">
        <v>2091.8823436299999</v>
      </c>
      <c r="C420" s="59">
        <v>2094.0547061400002</v>
      </c>
      <c r="D420" s="59">
        <v>2116.2173466499999</v>
      </c>
      <c r="E420" s="59">
        <v>2126.9271070499999</v>
      </c>
      <c r="F420" s="59">
        <v>2123.1099423799997</v>
      </c>
      <c r="G420" s="59">
        <v>2089.8635709299997</v>
      </c>
      <c r="H420" s="59">
        <v>2032.2924796100001</v>
      </c>
      <c r="I420" s="59">
        <v>1999.6195527299999</v>
      </c>
      <c r="J420" s="59">
        <v>2024.9510612300001</v>
      </c>
      <c r="K420" s="59">
        <v>2026.21076715</v>
      </c>
      <c r="L420" s="59">
        <v>2033.98572238</v>
      </c>
      <c r="M420" s="59">
        <v>2075.4285005700003</v>
      </c>
      <c r="N420" s="59">
        <v>2099.1103462700003</v>
      </c>
      <c r="O420" s="59">
        <v>2127.0197402700001</v>
      </c>
      <c r="P420" s="59">
        <v>2152.1083114000003</v>
      </c>
      <c r="Q420" s="59">
        <v>2173.41496607</v>
      </c>
      <c r="R420" s="59">
        <v>2151.55040035</v>
      </c>
      <c r="S420" s="59">
        <v>2124.5064393100001</v>
      </c>
      <c r="T420" s="59">
        <v>2088.58285105</v>
      </c>
      <c r="U420" s="59">
        <v>2058.1617675500001</v>
      </c>
      <c r="V420" s="59">
        <v>2053.3651930999999</v>
      </c>
      <c r="W420" s="59">
        <v>2056.2763570300003</v>
      </c>
      <c r="X420" s="59">
        <v>2080.3179549500001</v>
      </c>
      <c r="Y420" s="59">
        <v>2101.1414724900001</v>
      </c>
    </row>
    <row r="421" spans="1:25" s="60" customFormat="1" ht="15" x14ac:dyDescent="0.4">
      <c r="A421" s="58" t="s">
        <v>149</v>
      </c>
      <c r="B421" s="59">
        <v>2183.37228499</v>
      </c>
      <c r="C421" s="59">
        <v>2267.09686465</v>
      </c>
      <c r="D421" s="59">
        <v>2305.8794860400003</v>
      </c>
      <c r="E421" s="59">
        <v>2308.75993264</v>
      </c>
      <c r="F421" s="59">
        <v>2305.24661229</v>
      </c>
      <c r="G421" s="59">
        <v>2272.7410078800003</v>
      </c>
      <c r="H421" s="59">
        <v>2225.8220173999998</v>
      </c>
      <c r="I421" s="59">
        <v>2193.50046737</v>
      </c>
      <c r="J421" s="59">
        <v>2150.3083267800002</v>
      </c>
      <c r="K421" s="59">
        <v>2132.1146654200002</v>
      </c>
      <c r="L421" s="59">
        <v>2112.8310958900001</v>
      </c>
      <c r="M421" s="59">
        <v>2140.4723831000001</v>
      </c>
      <c r="N421" s="59">
        <v>2142.0420950899997</v>
      </c>
      <c r="O421" s="59">
        <v>2199.48060627</v>
      </c>
      <c r="P421" s="59">
        <v>2220.8931379300002</v>
      </c>
      <c r="Q421" s="59">
        <v>2234.7686869199997</v>
      </c>
      <c r="R421" s="59">
        <v>2243.0792468500003</v>
      </c>
      <c r="S421" s="59">
        <v>2226.9883137799998</v>
      </c>
      <c r="T421" s="59">
        <v>2188.2500541099998</v>
      </c>
      <c r="U421" s="59">
        <v>2161.9702091999998</v>
      </c>
      <c r="V421" s="59">
        <v>2153.38758117</v>
      </c>
      <c r="W421" s="59">
        <v>2154.0728311499997</v>
      </c>
      <c r="X421" s="59">
        <v>2184.7920744800003</v>
      </c>
      <c r="Y421" s="59">
        <v>2198.6778107700002</v>
      </c>
    </row>
    <row r="422" spans="1:25" s="60" customFormat="1" ht="15" x14ac:dyDescent="0.4">
      <c r="A422" s="58" t="s">
        <v>150</v>
      </c>
      <c r="B422" s="59">
        <v>2173.2905487099997</v>
      </c>
      <c r="C422" s="59">
        <v>2156.96473113</v>
      </c>
      <c r="D422" s="59">
        <v>2181.2217004599997</v>
      </c>
      <c r="E422" s="59">
        <v>2200.5806278</v>
      </c>
      <c r="F422" s="59">
        <v>2187.8978561700001</v>
      </c>
      <c r="G422" s="59">
        <v>2168.46091746</v>
      </c>
      <c r="H422" s="59">
        <v>2147.5517699100001</v>
      </c>
      <c r="I422" s="59">
        <v>2129.0133103899998</v>
      </c>
      <c r="J422" s="59">
        <v>2076.0301412999997</v>
      </c>
      <c r="K422" s="59">
        <v>2054.37332952</v>
      </c>
      <c r="L422" s="59">
        <v>2047.2552983800001</v>
      </c>
      <c r="M422" s="59">
        <v>2052.13947508</v>
      </c>
      <c r="N422" s="59">
        <v>2065.3538630499997</v>
      </c>
      <c r="O422" s="59">
        <v>2064.3747866799999</v>
      </c>
      <c r="P422" s="59">
        <v>2074.7221576700003</v>
      </c>
      <c r="Q422" s="59">
        <v>2097.9871018599997</v>
      </c>
      <c r="R422" s="59">
        <v>2107.9274745900002</v>
      </c>
      <c r="S422" s="59">
        <v>2092.28245806</v>
      </c>
      <c r="T422" s="59">
        <v>2073.85816183</v>
      </c>
      <c r="U422" s="59">
        <v>2042.1046881499999</v>
      </c>
      <c r="V422" s="59">
        <v>2034.66377349</v>
      </c>
      <c r="W422" s="59">
        <v>2044.1304356800001</v>
      </c>
      <c r="X422" s="59">
        <v>2067.74734317</v>
      </c>
      <c r="Y422" s="59">
        <v>2076.51924263</v>
      </c>
    </row>
    <row r="423" spans="1:25" s="60" customFormat="1" ht="15" x14ac:dyDescent="0.4">
      <c r="A423" s="58" t="s">
        <v>151</v>
      </c>
      <c r="B423" s="59">
        <v>2033.17617516</v>
      </c>
      <c r="C423" s="59">
        <v>2057.7438667400002</v>
      </c>
      <c r="D423" s="59">
        <v>2095.64978647</v>
      </c>
      <c r="E423" s="59">
        <v>2093.3140258499998</v>
      </c>
      <c r="F423" s="59">
        <v>2085.7773856200001</v>
      </c>
      <c r="G423" s="59">
        <v>2112.6728165899999</v>
      </c>
      <c r="H423" s="59">
        <v>2125.7817534999999</v>
      </c>
      <c r="I423" s="59">
        <v>2127.59727595</v>
      </c>
      <c r="J423" s="59">
        <v>2071.7473066100001</v>
      </c>
      <c r="K423" s="59">
        <v>2025.1349490600001</v>
      </c>
      <c r="L423" s="59">
        <v>2010.3093511</v>
      </c>
      <c r="M423" s="59">
        <v>2011.2525750300001</v>
      </c>
      <c r="N423" s="59">
        <v>2031.84994594</v>
      </c>
      <c r="O423" s="59">
        <v>2063.36336699</v>
      </c>
      <c r="P423" s="59">
        <v>2077.1625222000002</v>
      </c>
      <c r="Q423" s="59">
        <v>2101.5161914800001</v>
      </c>
      <c r="R423" s="59">
        <v>2104.2620018799998</v>
      </c>
      <c r="S423" s="59">
        <v>2078.4844773200002</v>
      </c>
      <c r="T423" s="59">
        <v>2061.0275881799998</v>
      </c>
      <c r="U423" s="59">
        <v>2033.4782400300001</v>
      </c>
      <c r="V423" s="59">
        <v>2015.5696113500001</v>
      </c>
      <c r="W423" s="59">
        <v>2016.7346417199999</v>
      </c>
      <c r="X423" s="59">
        <v>2051.9716347399999</v>
      </c>
      <c r="Y423" s="59">
        <v>2052.15892196</v>
      </c>
    </row>
    <row r="424" spans="1:25" s="60" customFormat="1" ht="15" x14ac:dyDescent="0.4">
      <c r="A424" s="58" t="s">
        <v>152</v>
      </c>
      <c r="B424" s="59">
        <v>2156.92231795</v>
      </c>
      <c r="C424" s="59">
        <v>2192.68466962</v>
      </c>
      <c r="D424" s="59">
        <v>2242.7612136099997</v>
      </c>
      <c r="E424" s="59">
        <v>2220.1543699900003</v>
      </c>
      <c r="F424" s="59">
        <v>2198.2309012699998</v>
      </c>
      <c r="G424" s="59">
        <v>2164.3927521400001</v>
      </c>
      <c r="H424" s="59">
        <v>2131.8030314500002</v>
      </c>
      <c r="I424" s="59">
        <v>2144.53151626</v>
      </c>
      <c r="J424" s="59">
        <v>2162.0702898300001</v>
      </c>
      <c r="K424" s="59">
        <v>2132.6172281899999</v>
      </c>
      <c r="L424" s="59">
        <v>2140.4157888</v>
      </c>
      <c r="M424" s="59">
        <v>2148.5130474600001</v>
      </c>
      <c r="N424" s="59">
        <v>2175.5574632299999</v>
      </c>
      <c r="O424" s="59">
        <v>2220.8739527099997</v>
      </c>
      <c r="P424" s="59">
        <v>2250.0298224899998</v>
      </c>
      <c r="Q424" s="59">
        <v>2274.5644225000001</v>
      </c>
      <c r="R424" s="59">
        <v>2279.3898001099997</v>
      </c>
      <c r="S424" s="59">
        <v>2286.6560133399998</v>
      </c>
      <c r="T424" s="59">
        <v>2256.08187185</v>
      </c>
      <c r="U424" s="59">
        <v>2226.1244289799997</v>
      </c>
      <c r="V424" s="59">
        <v>2214.2032719500003</v>
      </c>
      <c r="W424" s="59">
        <v>2204.2176991300003</v>
      </c>
      <c r="X424" s="59">
        <v>2228.12207433</v>
      </c>
      <c r="Y424" s="59">
        <v>2262.8054159799999</v>
      </c>
    </row>
    <row r="425" spans="1:25" s="60" customFormat="1" ht="15" x14ac:dyDescent="0.4">
      <c r="A425" s="58" t="s">
        <v>153</v>
      </c>
      <c r="B425" s="59">
        <v>2370.5514749699996</v>
      </c>
      <c r="C425" s="59">
        <v>2329.7033256899999</v>
      </c>
      <c r="D425" s="59">
        <v>2376.91898967</v>
      </c>
      <c r="E425" s="59">
        <v>2366.23333237</v>
      </c>
      <c r="F425" s="59">
        <v>2361.02670584</v>
      </c>
      <c r="G425" s="59">
        <v>2362.5456675199998</v>
      </c>
      <c r="H425" s="59">
        <v>2356.1429006099997</v>
      </c>
      <c r="I425" s="59">
        <v>2319.6881180700002</v>
      </c>
      <c r="J425" s="59">
        <v>2302.0017780999997</v>
      </c>
      <c r="K425" s="59">
        <v>2307.3488175299999</v>
      </c>
      <c r="L425" s="59">
        <v>2323.9396270699999</v>
      </c>
      <c r="M425" s="59">
        <v>2395.94122935</v>
      </c>
      <c r="N425" s="59">
        <v>2425.6024770600002</v>
      </c>
      <c r="O425" s="59">
        <v>2468.6805438900001</v>
      </c>
      <c r="P425" s="59">
        <v>2550.2033782100002</v>
      </c>
      <c r="Q425" s="59">
        <v>2574.8773665499998</v>
      </c>
      <c r="R425" s="59">
        <v>2579.2796715899999</v>
      </c>
      <c r="S425" s="59">
        <v>2550.7281167299998</v>
      </c>
      <c r="T425" s="59">
        <v>2428.0236755199999</v>
      </c>
      <c r="U425" s="59">
        <v>2372.7002300500003</v>
      </c>
      <c r="V425" s="59">
        <v>2371.2935556000002</v>
      </c>
      <c r="W425" s="59">
        <v>2398.4058329700001</v>
      </c>
      <c r="X425" s="59">
        <v>2425.7470041699999</v>
      </c>
      <c r="Y425" s="59">
        <v>2476.0391394899998</v>
      </c>
    </row>
    <row r="426" spans="1:25" s="60" customFormat="1" ht="15" x14ac:dyDescent="0.4">
      <c r="A426" s="58" t="s">
        <v>154</v>
      </c>
      <c r="B426" s="59">
        <v>2505.3633403399999</v>
      </c>
      <c r="C426" s="59">
        <v>2556.2406168900002</v>
      </c>
      <c r="D426" s="59">
        <v>2596.3852812199998</v>
      </c>
      <c r="E426" s="59">
        <v>2575.99158425</v>
      </c>
      <c r="F426" s="59">
        <v>2573.8440286</v>
      </c>
      <c r="G426" s="59">
        <v>2537.4556303499999</v>
      </c>
      <c r="H426" s="59">
        <v>2542.8946826699998</v>
      </c>
      <c r="I426" s="59">
        <v>2499.2269892600002</v>
      </c>
      <c r="J426" s="59">
        <v>2443.3143407900002</v>
      </c>
      <c r="K426" s="59">
        <v>2424.2804803499998</v>
      </c>
      <c r="L426" s="59">
        <v>2419.5796024599999</v>
      </c>
      <c r="M426" s="59">
        <v>2432.0329244700001</v>
      </c>
      <c r="N426" s="59">
        <v>2434.4137199299998</v>
      </c>
      <c r="O426" s="59">
        <v>2470.4173223100001</v>
      </c>
      <c r="P426" s="59">
        <v>2497.1267733</v>
      </c>
      <c r="Q426" s="59">
        <v>2500.4502830199999</v>
      </c>
      <c r="R426" s="59">
        <v>2507.2201098800001</v>
      </c>
      <c r="S426" s="59">
        <v>2486.9234704999999</v>
      </c>
      <c r="T426" s="59">
        <v>2430.3778083299999</v>
      </c>
      <c r="U426" s="59">
        <v>2396.70423987</v>
      </c>
      <c r="V426" s="59">
        <v>2413.6578810999999</v>
      </c>
      <c r="W426" s="59">
        <v>2423.52695653</v>
      </c>
      <c r="X426" s="59">
        <v>2469.7850598</v>
      </c>
      <c r="Y426" s="59">
        <v>2466.19778907</v>
      </c>
    </row>
    <row r="427" spans="1:25" s="60" customFormat="1" ht="15" x14ac:dyDescent="0.4">
      <c r="A427" s="58" t="s">
        <v>155</v>
      </c>
      <c r="B427" s="59">
        <v>2548.2981622100001</v>
      </c>
      <c r="C427" s="59">
        <v>2582.0460516600001</v>
      </c>
      <c r="D427" s="59">
        <v>2644.5077802699998</v>
      </c>
      <c r="E427" s="59">
        <v>2652.1651409900001</v>
      </c>
      <c r="F427" s="59">
        <v>2646.2651003199999</v>
      </c>
      <c r="G427" s="59">
        <v>2605.5443081200001</v>
      </c>
      <c r="H427" s="59">
        <v>2503.37074889</v>
      </c>
      <c r="I427" s="59">
        <v>2457.1839755400001</v>
      </c>
      <c r="J427" s="59">
        <v>2467.8763676899998</v>
      </c>
      <c r="K427" s="59">
        <v>2434.9757094800002</v>
      </c>
      <c r="L427" s="59">
        <v>2431.80287808</v>
      </c>
      <c r="M427" s="59">
        <v>2443.77342301</v>
      </c>
      <c r="N427" s="59">
        <v>2482.5190131499999</v>
      </c>
      <c r="O427" s="59">
        <v>2498.4488543799998</v>
      </c>
      <c r="P427" s="59">
        <v>2513.9302112700002</v>
      </c>
      <c r="Q427" s="59">
        <v>2538.1032222399999</v>
      </c>
      <c r="R427" s="59">
        <v>2553.7422710800001</v>
      </c>
      <c r="S427" s="59">
        <v>2524.0826662600002</v>
      </c>
      <c r="T427" s="59">
        <v>2514.3703534299998</v>
      </c>
      <c r="U427" s="59">
        <v>2462.4554240399998</v>
      </c>
      <c r="V427" s="59">
        <v>2430.77524163</v>
      </c>
      <c r="W427" s="59">
        <v>2461.2731189900001</v>
      </c>
      <c r="X427" s="59">
        <v>2495.8796503200001</v>
      </c>
      <c r="Y427" s="59">
        <v>2520.1142572799999</v>
      </c>
    </row>
    <row r="428" spans="1:25" s="60" customFormat="1" ht="15" x14ac:dyDescent="0.4">
      <c r="A428" s="58" t="s">
        <v>156</v>
      </c>
      <c r="B428" s="59">
        <v>2557.6493755800002</v>
      </c>
      <c r="C428" s="59">
        <v>2596.7140274600001</v>
      </c>
      <c r="D428" s="59">
        <v>2638.9077250199998</v>
      </c>
      <c r="E428" s="59">
        <v>2621.09212544</v>
      </c>
      <c r="F428" s="59">
        <v>2621.8550011000002</v>
      </c>
      <c r="G428" s="59">
        <v>2622.1992562999999</v>
      </c>
      <c r="H428" s="59">
        <v>2548.4624024200002</v>
      </c>
      <c r="I428" s="59">
        <v>2496.26416101</v>
      </c>
      <c r="J428" s="59">
        <v>2484.3083061699999</v>
      </c>
      <c r="K428" s="59">
        <v>2469.6636733599998</v>
      </c>
      <c r="L428" s="59">
        <v>2436.91158301</v>
      </c>
      <c r="M428" s="59">
        <v>2388.8689768999998</v>
      </c>
      <c r="N428" s="59">
        <v>2424.3858105499999</v>
      </c>
      <c r="O428" s="59">
        <v>2389.4910480499998</v>
      </c>
      <c r="P428" s="59">
        <v>2392.8912663000001</v>
      </c>
      <c r="Q428" s="59">
        <v>2414.8387719799998</v>
      </c>
      <c r="R428" s="59">
        <v>2432.5064224299999</v>
      </c>
      <c r="S428" s="59">
        <v>2425.3812324</v>
      </c>
      <c r="T428" s="59">
        <v>2391.5311530200001</v>
      </c>
      <c r="U428" s="59">
        <v>2354.5406405600002</v>
      </c>
      <c r="V428" s="59">
        <v>2314.7769054099999</v>
      </c>
      <c r="W428" s="59">
        <v>2312.2837640799999</v>
      </c>
      <c r="X428" s="59">
        <v>2332.44431442</v>
      </c>
      <c r="Y428" s="59">
        <v>2339.0045117999998</v>
      </c>
    </row>
    <row r="429" spans="1:25" s="60" customFormat="1" ht="15" x14ac:dyDescent="0.4">
      <c r="A429" s="58" t="s">
        <v>157</v>
      </c>
      <c r="B429" s="59">
        <v>2419.1635746500001</v>
      </c>
      <c r="C429" s="59">
        <v>2391.5953531099999</v>
      </c>
      <c r="D429" s="59">
        <v>2442.2075639</v>
      </c>
      <c r="E429" s="59">
        <v>2463.7215962099999</v>
      </c>
      <c r="F429" s="59">
        <v>2461.5235309200002</v>
      </c>
      <c r="G429" s="59">
        <v>2438.1374215599999</v>
      </c>
      <c r="H429" s="59">
        <v>2414.5829434299999</v>
      </c>
      <c r="I429" s="59">
        <v>2392.7350001999998</v>
      </c>
      <c r="J429" s="59">
        <v>2340.45120374</v>
      </c>
      <c r="K429" s="59">
        <v>2295.2879122200002</v>
      </c>
      <c r="L429" s="59">
        <v>2277.2337569800002</v>
      </c>
      <c r="M429" s="59">
        <v>2290.2963198299999</v>
      </c>
      <c r="N429" s="59">
        <v>2298.8437049499998</v>
      </c>
      <c r="O429" s="59">
        <v>2340.9227744099999</v>
      </c>
      <c r="P429" s="59">
        <v>2367.4581393400003</v>
      </c>
      <c r="Q429" s="59">
        <v>2374.6468123599998</v>
      </c>
      <c r="R429" s="59">
        <v>2389.2862571300002</v>
      </c>
      <c r="S429" s="59">
        <v>2349.0601498599999</v>
      </c>
      <c r="T429" s="59">
        <v>2333.4466527200002</v>
      </c>
      <c r="U429" s="59">
        <v>2294.7634084800002</v>
      </c>
      <c r="V429" s="59">
        <v>2279.3738535399998</v>
      </c>
      <c r="W429" s="59">
        <v>2276.88382035</v>
      </c>
      <c r="X429" s="59">
        <v>2331.6613371599997</v>
      </c>
      <c r="Y429" s="59">
        <v>2354.74837699</v>
      </c>
    </row>
    <row r="430" spans="1:25" s="60" customFormat="1" ht="15" x14ac:dyDescent="0.4">
      <c r="A430" s="58" t="s">
        <v>158</v>
      </c>
      <c r="B430" s="59">
        <v>2404.8869870499998</v>
      </c>
      <c r="C430" s="59">
        <v>2341.4918734900002</v>
      </c>
      <c r="D430" s="59">
        <v>2380.62912435</v>
      </c>
      <c r="E430" s="59">
        <v>2395.7769294</v>
      </c>
      <c r="F430" s="59">
        <v>2374.6243825199999</v>
      </c>
      <c r="G430" s="59">
        <v>2365.3418028999999</v>
      </c>
      <c r="H430" s="59">
        <v>2338.55879865</v>
      </c>
      <c r="I430" s="59">
        <v>2334.9833126900003</v>
      </c>
      <c r="J430" s="59">
        <v>2272.31694479</v>
      </c>
      <c r="K430" s="59">
        <v>2234.1291136999998</v>
      </c>
      <c r="L430" s="59">
        <v>2241.9212042600002</v>
      </c>
      <c r="M430" s="59">
        <v>2253.3537580900002</v>
      </c>
      <c r="N430" s="59">
        <v>2245.53400637</v>
      </c>
      <c r="O430" s="59">
        <v>2258.2545100699999</v>
      </c>
      <c r="P430" s="59">
        <v>2313.78418689</v>
      </c>
      <c r="Q430" s="59">
        <v>2329.17935837</v>
      </c>
      <c r="R430" s="59">
        <v>2325.5253760699998</v>
      </c>
      <c r="S430" s="59">
        <v>2296.3419315900001</v>
      </c>
      <c r="T430" s="59">
        <v>2255.0754545600003</v>
      </c>
      <c r="U430" s="59">
        <v>2237.7195831099998</v>
      </c>
      <c r="V430" s="59">
        <v>2227.2017759400001</v>
      </c>
      <c r="W430" s="59">
        <v>2194.7209014999999</v>
      </c>
      <c r="X430" s="59">
        <v>2208.0283339799998</v>
      </c>
      <c r="Y430" s="59">
        <v>2272.6074970499999</v>
      </c>
    </row>
    <row r="431" spans="1:25" s="60" customFormat="1" ht="15" x14ac:dyDescent="0.4">
      <c r="A431" s="58" t="s">
        <v>159</v>
      </c>
      <c r="B431" s="59">
        <v>2269.0371529599997</v>
      </c>
      <c r="C431" s="59">
        <v>2313.8942812800001</v>
      </c>
      <c r="D431" s="59">
        <v>2326.5530529099997</v>
      </c>
      <c r="E431" s="59">
        <v>2337.7212101599998</v>
      </c>
      <c r="F431" s="59">
        <v>2332.6362890400001</v>
      </c>
      <c r="G431" s="59">
        <v>2316.3561314500002</v>
      </c>
      <c r="H431" s="59">
        <v>2266.70975301</v>
      </c>
      <c r="I431" s="59">
        <v>2242.3065977000001</v>
      </c>
      <c r="J431" s="59">
        <v>2221.34439496</v>
      </c>
      <c r="K431" s="59">
        <v>2193.4712737</v>
      </c>
      <c r="L431" s="59">
        <v>2198.1522492300001</v>
      </c>
      <c r="M431" s="59">
        <v>2194.9701008800002</v>
      </c>
      <c r="N431" s="59">
        <v>2222.0040084800003</v>
      </c>
      <c r="O431" s="59">
        <v>2232.9166620799997</v>
      </c>
      <c r="P431" s="59">
        <v>2248.8287374399997</v>
      </c>
      <c r="Q431" s="59">
        <v>2269.6840267799998</v>
      </c>
      <c r="R431" s="59">
        <v>2266.4924161999998</v>
      </c>
      <c r="S431" s="59">
        <v>2248.5615413699998</v>
      </c>
      <c r="T431" s="59">
        <v>2226.68054777</v>
      </c>
      <c r="U431" s="59">
        <v>2195.00344</v>
      </c>
      <c r="V431" s="59">
        <v>2205.3987480400001</v>
      </c>
      <c r="W431" s="59">
        <v>2199.7008740800002</v>
      </c>
      <c r="X431" s="59">
        <v>2236.9934713499997</v>
      </c>
      <c r="Y431" s="59">
        <v>2252.8072147900002</v>
      </c>
    </row>
    <row r="432" spans="1:25" s="60" customFormat="1" ht="15" x14ac:dyDescent="0.4">
      <c r="A432" s="58" t="s">
        <v>160</v>
      </c>
      <c r="B432" s="59">
        <v>2339.59644678</v>
      </c>
      <c r="C432" s="59">
        <v>2379.1690901100001</v>
      </c>
      <c r="D432" s="59">
        <v>2408.21899403</v>
      </c>
      <c r="E432" s="59">
        <v>2425.6592552100001</v>
      </c>
      <c r="F432" s="59">
        <v>2414.8672114300002</v>
      </c>
      <c r="G432" s="59">
        <v>2381.24565932</v>
      </c>
      <c r="H432" s="59">
        <v>2303.3300650599999</v>
      </c>
      <c r="I432" s="59">
        <v>2281.3264704799999</v>
      </c>
      <c r="J432" s="59">
        <v>2252.8627249700003</v>
      </c>
      <c r="K432" s="59">
        <v>2272.706369</v>
      </c>
      <c r="L432" s="59">
        <v>2277.66506953</v>
      </c>
      <c r="M432" s="59">
        <v>2316.6752062200003</v>
      </c>
      <c r="N432" s="59">
        <v>2346.1783494299998</v>
      </c>
      <c r="O432" s="59">
        <v>2342.9008361599999</v>
      </c>
      <c r="P432" s="59">
        <v>2370.6625474500001</v>
      </c>
      <c r="Q432" s="59">
        <v>2366.66041984</v>
      </c>
      <c r="R432" s="59">
        <v>2326.0824443700003</v>
      </c>
      <c r="S432" s="59">
        <v>2291.68512887</v>
      </c>
      <c r="T432" s="59">
        <v>2252.20370869</v>
      </c>
      <c r="U432" s="59">
        <v>2239.97848273</v>
      </c>
      <c r="V432" s="59">
        <v>2229.8089177299998</v>
      </c>
      <c r="W432" s="59">
        <v>2247.1730572500001</v>
      </c>
      <c r="X432" s="59">
        <v>2289.4063007599998</v>
      </c>
      <c r="Y432" s="59">
        <v>2300.8599130399998</v>
      </c>
    </row>
    <row r="433" spans="1:25" s="60" customFormat="1" ht="15" x14ac:dyDescent="0.4">
      <c r="A433" s="58" t="s">
        <v>161</v>
      </c>
      <c r="B433" s="59">
        <v>2358.2656157900001</v>
      </c>
      <c r="C433" s="59">
        <v>2376.1878357799997</v>
      </c>
      <c r="D433" s="59">
        <v>2415.2209666600002</v>
      </c>
      <c r="E433" s="59">
        <v>2423.4302326000002</v>
      </c>
      <c r="F433" s="59">
        <v>2412.3594397299998</v>
      </c>
      <c r="G433" s="59">
        <v>2380.0478419999999</v>
      </c>
      <c r="H433" s="59">
        <v>2309.22291253</v>
      </c>
      <c r="I433" s="59">
        <v>2262.4326776500002</v>
      </c>
      <c r="J433" s="59">
        <v>2264.7042648900001</v>
      </c>
      <c r="K433" s="59">
        <v>2263.92292507</v>
      </c>
      <c r="L433" s="59">
        <v>2258.9402006099999</v>
      </c>
      <c r="M433" s="59">
        <v>2271.5414920799999</v>
      </c>
      <c r="N433" s="59">
        <v>2305.2966869399997</v>
      </c>
      <c r="O433" s="59">
        <v>2315.20677299</v>
      </c>
      <c r="P433" s="59">
        <v>2337.4211302399999</v>
      </c>
      <c r="Q433" s="59">
        <v>2354.2779200299997</v>
      </c>
      <c r="R433" s="59">
        <v>2355.7656634200002</v>
      </c>
      <c r="S433" s="59">
        <v>2334.79656733</v>
      </c>
      <c r="T433" s="59">
        <v>2292.9569396500001</v>
      </c>
      <c r="U433" s="59">
        <v>2263.2967523500001</v>
      </c>
      <c r="V433" s="59">
        <v>2239.3882724699997</v>
      </c>
      <c r="W433" s="59">
        <v>2239.7448218899999</v>
      </c>
      <c r="X433" s="59">
        <v>2278.58893102</v>
      </c>
      <c r="Y433" s="59">
        <v>2313.8320364700003</v>
      </c>
    </row>
    <row r="434" spans="1:25" s="60" customFormat="1" ht="15" x14ac:dyDescent="0.4">
      <c r="A434" s="58" t="s">
        <v>162</v>
      </c>
      <c r="B434" s="59">
        <v>2325.45949273</v>
      </c>
      <c r="C434" s="59">
        <v>2341.17151165</v>
      </c>
      <c r="D434" s="59">
        <v>2374.4225457299999</v>
      </c>
      <c r="E434" s="59">
        <v>2378.0254860200002</v>
      </c>
      <c r="F434" s="59">
        <v>2297.9523057400002</v>
      </c>
      <c r="G434" s="59">
        <v>2267.3134740300002</v>
      </c>
      <c r="H434" s="59">
        <v>2202.8534877900001</v>
      </c>
      <c r="I434" s="59">
        <v>2188.2120831100001</v>
      </c>
      <c r="J434" s="59">
        <v>2182.0445671899997</v>
      </c>
      <c r="K434" s="59">
        <v>2186.5193900100003</v>
      </c>
      <c r="L434" s="59">
        <v>2191.4333525399998</v>
      </c>
      <c r="M434" s="59">
        <v>2201.2121268400001</v>
      </c>
      <c r="N434" s="59">
        <v>2224.4521146899997</v>
      </c>
      <c r="O434" s="59">
        <v>2212.00022261</v>
      </c>
      <c r="P434" s="59">
        <v>2210.0531683099998</v>
      </c>
      <c r="Q434" s="59">
        <v>2220.1972256399999</v>
      </c>
      <c r="R434" s="59">
        <v>2241.9215686699999</v>
      </c>
      <c r="S434" s="59">
        <v>2252.5926872199998</v>
      </c>
      <c r="T434" s="59">
        <v>2227.1678978899999</v>
      </c>
      <c r="U434" s="59">
        <v>2191.9841314300002</v>
      </c>
      <c r="V434" s="59">
        <v>2246.65613153</v>
      </c>
      <c r="W434" s="59">
        <v>2246.9712107400001</v>
      </c>
      <c r="X434" s="59">
        <v>2270.0114002400001</v>
      </c>
      <c r="Y434" s="59">
        <v>2266.1559604399999</v>
      </c>
    </row>
    <row r="435" spans="1:25" s="60" customFormat="1" ht="15" x14ac:dyDescent="0.4">
      <c r="A435" s="58" t="s">
        <v>163</v>
      </c>
      <c r="B435" s="59">
        <v>2350.7517941200003</v>
      </c>
      <c r="C435" s="59">
        <v>2360.8157035300001</v>
      </c>
      <c r="D435" s="59">
        <v>2437.58726514</v>
      </c>
      <c r="E435" s="59">
        <v>2486.8163880000002</v>
      </c>
      <c r="F435" s="59">
        <v>2511.1877165999999</v>
      </c>
      <c r="G435" s="59">
        <v>2482.4450779899998</v>
      </c>
      <c r="H435" s="59">
        <v>2424.67901626</v>
      </c>
      <c r="I435" s="59">
        <v>2385.0010574200001</v>
      </c>
      <c r="J435" s="59">
        <v>2340.9630051100003</v>
      </c>
      <c r="K435" s="59">
        <v>2333.4935476199998</v>
      </c>
      <c r="L435" s="59">
        <v>2354.2816536400001</v>
      </c>
      <c r="M435" s="59">
        <v>2356.2079010499997</v>
      </c>
      <c r="N435" s="59">
        <v>2371.08097099</v>
      </c>
      <c r="O435" s="59">
        <v>2380.34833566</v>
      </c>
      <c r="P435" s="59">
        <v>2397.4668870199998</v>
      </c>
      <c r="Q435" s="59">
        <v>2454.6732833800002</v>
      </c>
      <c r="R435" s="59">
        <v>2452.4987967699999</v>
      </c>
      <c r="S435" s="59">
        <v>2399.0725218900002</v>
      </c>
      <c r="T435" s="59">
        <v>2363.87913733</v>
      </c>
      <c r="U435" s="59">
        <v>2297.3876226800003</v>
      </c>
      <c r="V435" s="59">
        <v>2269.8256460800003</v>
      </c>
      <c r="W435" s="59">
        <v>2283.88600976</v>
      </c>
      <c r="X435" s="59">
        <v>2322.9504371800003</v>
      </c>
      <c r="Y435" s="59">
        <v>2422.5804221100002</v>
      </c>
    </row>
    <row r="436" spans="1:25" s="60" customFormat="1" ht="15" x14ac:dyDescent="0.4">
      <c r="A436" s="58" t="s">
        <v>164</v>
      </c>
      <c r="B436" s="59">
        <v>2461.6465672899999</v>
      </c>
      <c r="C436" s="59">
        <v>2492.7864451300002</v>
      </c>
      <c r="D436" s="59">
        <v>2499.2204060499998</v>
      </c>
      <c r="E436" s="59">
        <v>2519.7637526799999</v>
      </c>
      <c r="F436" s="59">
        <v>2515.6276579700002</v>
      </c>
      <c r="G436" s="59">
        <v>2491.80785711</v>
      </c>
      <c r="H436" s="59">
        <v>2443.4697058800002</v>
      </c>
      <c r="I436" s="59">
        <v>2421.28554519</v>
      </c>
      <c r="J436" s="59">
        <v>2368.9885715700002</v>
      </c>
      <c r="K436" s="59">
        <v>2345.7272881099998</v>
      </c>
      <c r="L436" s="59">
        <v>2334.8971009699999</v>
      </c>
      <c r="M436" s="59">
        <v>2347.0557964500003</v>
      </c>
      <c r="N436" s="59">
        <v>2344.2039100000002</v>
      </c>
      <c r="O436" s="59">
        <v>2375.41754494</v>
      </c>
      <c r="P436" s="59">
        <v>2395.8995708799998</v>
      </c>
      <c r="Q436" s="59">
        <v>2405.2471735700001</v>
      </c>
      <c r="R436" s="59">
        <v>2405.2797569300001</v>
      </c>
      <c r="S436" s="59">
        <v>2385.8821425000001</v>
      </c>
      <c r="T436" s="59">
        <v>2329.6605255899999</v>
      </c>
      <c r="U436" s="59">
        <v>2310.0228152099999</v>
      </c>
      <c r="V436" s="59">
        <v>2290.7076974399997</v>
      </c>
      <c r="W436" s="59">
        <v>2292.2370936400002</v>
      </c>
      <c r="X436" s="59">
        <v>2332.1722602700002</v>
      </c>
      <c r="Y436" s="59">
        <v>2383.00024261</v>
      </c>
    </row>
    <row r="437" spans="1:25" s="60" customFormat="1" ht="15" x14ac:dyDescent="0.4">
      <c r="A437" s="58" t="s">
        <v>165</v>
      </c>
      <c r="B437" s="59">
        <v>2511.7937688699999</v>
      </c>
      <c r="C437" s="59">
        <v>2535.6724289499998</v>
      </c>
      <c r="D437" s="59">
        <v>2562.4708210600002</v>
      </c>
      <c r="E437" s="59">
        <v>2568.9273360699999</v>
      </c>
      <c r="F437" s="59">
        <v>2564.42688825</v>
      </c>
      <c r="G437" s="59">
        <v>2564.51481186</v>
      </c>
      <c r="H437" s="59">
        <v>2561.8936525300001</v>
      </c>
      <c r="I437" s="59">
        <v>2539.6509968599999</v>
      </c>
      <c r="J437" s="59">
        <v>2499.3478893199999</v>
      </c>
      <c r="K437" s="59">
        <v>2434.8878964199998</v>
      </c>
      <c r="L437" s="59">
        <v>2424.7098869000001</v>
      </c>
      <c r="M437" s="59">
        <v>2428.2007771799999</v>
      </c>
      <c r="N437" s="59">
        <v>2432.5455939499998</v>
      </c>
      <c r="O437" s="59">
        <v>2457.9751658199998</v>
      </c>
      <c r="P437" s="59">
        <v>2484.0177395000001</v>
      </c>
      <c r="Q437" s="59">
        <v>2511.7690404499999</v>
      </c>
      <c r="R437" s="59">
        <v>2507.04612929</v>
      </c>
      <c r="S437" s="59">
        <v>2474.0519140800002</v>
      </c>
      <c r="T437" s="59">
        <v>2448.44028157</v>
      </c>
      <c r="U437" s="59">
        <v>2423.5648498099999</v>
      </c>
      <c r="V437" s="59">
        <v>2405.4620106900002</v>
      </c>
      <c r="W437" s="59">
        <v>2397.5552267899998</v>
      </c>
      <c r="X437" s="59">
        <v>2438.8028814300001</v>
      </c>
      <c r="Y437" s="59">
        <v>2465.8089904899998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2059.7108567700002</v>
      </c>
      <c r="C442" s="122">
        <v>2088.6089391</v>
      </c>
      <c r="D442" s="122">
        <v>2114.5966223999999</v>
      </c>
      <c r="E442" s="122">
        <v>2098.6386777299999</v>
      </c>
      <c r="F442" s="122">
        <v>2089.0836599300001</v>
      </c>
      <c r="G442" s="122">
        <v>2086.8634576600002</v>
      </c>
      <c r="H442" s="122">
        <v>2046.36244962</v>
      </c>
      <c r="I442" s="122">
        <v>2020.99917738</v>
      </c>
      <c r="J442" s="122">
        <v>2012.4631878</v>
      </c>
      <c r="K442" s="122">
        <v>1997.6171448499999</v>
      </c>
      <c r="L442" s="122">
        <v>1999.6630633299999</v>
      </c>
      <c r="M442" s="122">
        <v>1981.39102908</v>
      </c>
      <c r="N442" s="122">
        <v>2032.4257774999999</v>
      </c>
      <c r="O442" s="122">
        <v>2044.8337936399998</v>
      </c>
      <c r="P442" s="122">
        <v>2065.5809024099999</v>
      </c>
      <c r="Q442" s="122">
        <v>2077.47730761</v>
      </c>
      <c r="R442" s="122">
        <v>2089.3701098500001</v>
      </c>
      <c r="S442" s="122">
        <v>2076.4570615000002</v>
      </c>
      <c r="T442" s="122">
        <v>2031.0627605699999</v>
      </c>
      <c r="U442" s="122">
        <v>1997.87215739</v>
      </c>
      <c r="V442" s="122">
        <v>1999.4392772399999</v>
      </c>
      <c r="W442" s="122">
        <v>2008.2661511399999</v>
      </c>
      <c r="X442" s="122">
        <v>2022.9202084399999</v>
      </c>
      <c r="Y442" s="122">
        <v>2049.3823494600001</v>
      </c>
    </row>
    <row r="443" spans="1:25" s="60" customFormat="1" ht="15" x14ac:dyDescent="0.4">
      <c r="A443" s="58" t="s">
        <v>136</v>
      </c>
      <c r="B443" s="59">
        <v>1983.6605441699999</v>
      </c>
      <c r="C443" s="59">
        <v>1996.6184942299999</v>
      </c>
      <c r="D443" s="59">
        <v>2022.98376248</v>
      </c>
      <c r="E443" s="59">
        <v>2034.6729703699998</v>
      </c>
      <c r="F443" s="59">
        <v>2031.48111711</v>
      </c>
      <c r="G443" s="59">
        <v>2009.9209551199999</v>
      </c>
      <c r="H443" s="59">
        <v>1962.7251334</v>
      </c>
      <c r="I443" s="59">
        <v>1936.7052118699999</v>
      </c>
      <c r="J443" s="59">
        <v>1937.84926576</v>
      </c>
      <c r="K443" s="59">
        <v>1902.9848338899999</v>
      </c>
      <c r="L443" s="59">
        <v>1886.3401387599999</v>
      </c>
      <c r="M443" s="59">
        <v>1890.00905059</v>
      </c>
      <c r="N443" s="59">
        <v>1908.99176154</v>
      </c>
      <c r="O443" s="59">
        <v>1916.47406531</v>
      </c>
      <c r="P443" s="59">
        <v>1926.3663353299999</v>
      </c>
      <c r="Q443" s="59">
        <v>1950.4768401199999</v>
      </c>
      <c r="R443" s="59">
        <v>1972.6031565799999</v>
      </c>
      <c r="S443" s="59">
        <v>1956.2447189699999</v>
      </c>
      <c r="T443" s="59">
        <v>1909.2678043199999</v>
      </c>
      <c r="U443" s="59">
        <v>1864.99825091</v>
      </c>
      <c r="V443" s="59">
        <v>1884.1997284699999</v>
      </c>
      <c r="W443" s="59">
        <v>1894.1699728799999</v>
      </c>
      <c r="X443" s="59">
        <v>1934.13501537</v>
      </c>
      <c r="Y443" s="59">
        <v>1934.57193467</v>
      </c>
    </row>
    <row r="444" spans="1:25" s="60" customFormat="1" ht="15" x14ac:dyDescent="0.4">
      <c r="A444" s="58" t="s">
        <v>137</v>
      </c>
      <c r="B444" s="59">
        <v>1872.5122652099999</v>
      </c>
      <c r="C444" s="59">
        <v>1962.17609608</v>
      </c>
      <c r="D444" s="59">
        <v>2011.0517790499998</v>
      </c>
      <c r="E444" s="59">
        <v>2030.4131426499998</v>
      </c>
      <c r="F444" s="59">
        <v>2027.5123982</v>
      </c>
      <c r="G444" s="59">
        <v>2012.30930036</v>
      </c>
      <c r="H444" s="59">
        <v>1992.4220375799998</v>
      </c>
      <c r="I444" s="59">
        <v>1993.80352604</v>
      </c>
      <c r="J444" s="59">
        <v>1941.6538010199999</v>
      </c>
      <c r="K444" s="59">
        <v>1897.96775415</v>
      </c>
      <c r="L444" s="59">
        <v>1873.59736406</v>
      </c>
      <c r="M444" s="59">
        <v>1874.55452199</v>
      </c>
      <c r="N444" s="59">
        <v>1903.345969</v>
      </c>
      <c r="O444" s="59">
        <v>1891.1481027899999</v>
      </c>
      <c r="P444" s="59">
        <v>1892.44648609</v>
      </c>
      <c r="Q444" s="59">
        <v>1909.44111056</v>
      </c>
      <c r="R444" s="59">
        <v>1915.67278741</v>
      </c>
      <c r="S444" s="59">
        <v>1884.8268493399999</v>
      </c>
      <c r="T444" s="59">
        <v>1865.3435798099999</v>
      </c>
      <c r="U444" s="59">
        <v>1885.6721411399999</v>
      </c>
      <c r="V444" s="59">
        <v>1884.7736007199999</v>
      </c>
      <c r="W444" s="59">
        <v>1875.3548409399998</v>
      </c>
      <c r="X444" s="59">
        <v>1891.5925863</v>
      </c>
      <c r="Y444" s="59">
        <v>1929.5487732399999</v>
      </c>
    </row>
    <row r="445" spans="1:25" s="60" customFormat="1" ht="15" x14ac:dyDescent="0.4">
      <c r="A445" s="58" t="s">
        <v>138</v>
      </c>
      <c r="B445" s="59">
        <v>1883.1146940699998</v>
      </c>
      <c r="C445" s="59">
        <v>1929.0158912699999</v>
      </c>
      <c r="D445" s="59">
        <v>1948.70319836</v>
      </c>
      <c r="E445" s="59">
        <v>1951.6785009599998</v>
      </c>
      <c r="F445" s="59">
        <v>1955.7594368399998</v>
      </c>
      <c r="G445" s="59">
        <v>1981.1676079199999</v>
      </c>
      <c r="H445" s="59">
        <v>1926.00678956</v>
      </c>
      <c r="I445" s="59">
        <v>1884.7618581699999</v>
      </c>
      <c r="J445" s="59">
        <v>1846.5998943699999</v>
      </c>
      <c r="K445" s="59">
        <v>1827.7499569099998</v>
      </c>
      <c r="L445" s="59">
        <v>1833.24314398</v>
      </c>
      <c r="M445" s="59">
        <v>1842.0467500499999</v>
      </c>
      <c r="N445" s="59">
        <v>1829.4911574099999</v>
      </c>
      <c r="O445" s="59">
        <v>1837.34542182</v>
      </c>
      <c r="P445" s="59">
        <v>1854.13975248</v>
      </c>
      <c r="Q445" s="59">
        <v>1871.8367395099999</v>
      </c>
      <c r="R445" s="59">
        <v>1869.9789682399999</v>
      </c>
      <c r="S445" s="59">
        <v>1862.3740124599999</v>
      </c>
      <c r="T445" s="59">
        <v>1844.17623155</v>
      </c>
      <c r="U445" s="59">
        <v>1818.4790824499999</v>
      </c>
      <c r="V445" s="59">
        <v>1832.5348527499998</v>
      </c>
      <c r="W445" s="59">
        <v>1850.5117537699998</v>
      </c>
      <c r="X445" s="59">
        <v>1846.3332718199999</v>
      </c>
      <c r="Y445" s="59">
        <v>1864.1525242999999</v>
      </c>
    </row>
    <row r="446" spans="1:25" s="60" customFormat="1" ht="15" x14ac:dyDescent="0.4">
      <c r="A446" s="58" t="s">
        <v>139</v>
      </c>
      <c r="B446" s="59">
        <v>1850.6131861299998</v>
      </c>
      <c r="C446" s="59">
        <v>1890.5977056199999</v>
      </c>
      <c r="D446" s="59">
        <v>1899.96341373</v>
      </c>
      <c r="E446" s="59">
        <v>1919.2124311499999</v>
      </c>
      <c r="F446" s="59">
        <v>1907.3196581499999</v>
      </c>
      <c r="G446" s="59">
        <v>1878.4392257899999</v>
      </c>
      <c r="H446" s="59">
        <v>1820.0638145399998</v>
      </c>
      <c r="I446" s="59">
        <v>1802.33601041</v>
      </c>
      <c r="J446" s="59">
        <v>1788.5188143299999</v>
      </c>
      <c r="K446" s="59">
        <v>1727.4673608099999</v>
      </c>
      <c r="L446" s="59">
        <v>1716.84218072</v>
      </c>
      <c r="M446" s="59">
        <v>1743.6277255099999</v>
      </c>
      <c r="N446" s="59">
        <v>1775.48609674</v>
      </c>
      <c r="O446" s="59">
        <v>1756.4053388</v>
      </c>
      <c r="P446" s="59">
        <v>1767.9965247</v>
      </c>
      <c r="Q446" s="59">
        <v>1786.8399928699998</v>
      </c>
      <c r="R446" s="59">
        <v>1814.85581441</v>
      </c>
      <c r="S446" s="59">
        <v>1811.93455236</v>
      </c>
      <c r="T446" s="59">
        <v>1783.7187735099999</v>
      </c>
      <c r="U446" s="59">
        <v>1758.4002509899999</v>
      </c>
      <c r="V446" s="59">
        <v>1766.3204936999998</v>
      </c>
      <c r="W446" s="59">
        <v>1781.87457965</v>
      </c>
      <c r="X446" s="59">
        <v>1794.3552296599998</v>
      </c>
      <c r="Y446" s="59">
        <v>1809.0260505199999</v>
      </c>
    </row>
    <row r="447" spans="1:25" s="60" customFormat="1" ht="15" x14ac:dyDescent="0.4">
      <c r="A447" s="58" t="s">
        <v>140</v>
      </c>
      <c r="B447" s="59">
        <v>1884.52772676</v>
      </c>
      <c r="C447" s="59">
        <v>1910.65923914</v>
      </c>
      <c r="D447" s="59">
        <v>1935.0839518299999</v>
      </c>
      <c r="E447" s="59">
        <v>1951.1160403699998</v>
      </c>
      <c r="F447" s="59">
        <v>1947.8953497099999</v>
      </c>
      <c r="G447" s="59">
        <v>1919.2017521299999</v>
      </c>
      <c r="H447" s="59">
        <v>1845.5931623899999</v>
      </c>
      <c r="I447" s="59">
        <v>1793.69797548</v>
      </c>
      <c r="J447" s="59">
        <v>1784.9872983499999</v>
      </c>
      <c r="K447" s="59">
        <v>1786.4814386099999</v>
      </c>
      <c r="L447" s="59">
        <v>1793.9126654899999</v>
      </c>
      <c r="M447" s="59">
        <v>1795.3651669799999</v>
      </c>
      <c r="N447" s="59">
        <v>1819.5056640299999</v>
      </c>
      <c r="O447" s="59">
        <v>1817.4168448199998</v>
      </c>
      <c r="P447" s="59">
        <v>1835.8787538099998</v>
      </c>
      <c r="Q447" s="59">
        <v>1839.9544809399999</v>
      </c>
      <c r="R447" s="59">
        <v>1840.10701894</v>
      </c>
      <c r="S447" s="59">
        <v>1826.56982066</v>
      </c>
      <c r="T447" s="59">
        <v>1788.8976816499999</v>
      </c>
      <c r="U447" s="59">
        <v>1788.4497296299999</v>
      </c>
      <c r="V447" s="59">
        <v>1792.32080995</v>
      </c>
      <c r="W447" s="59">
        <v>1804.4100280399998</v>
      </c>
      <c r="X447" s="59">
        <v>1803.20971261</v>
      </c>
      <c r="Y447" s="59">
        <v>1787.2304342699999</v>
      </c>
    </row>
    <row r="448" spans="1:25" s="60" customFormat="1" ht="15" x14ac:dyDescent="0.4">
      <c r="A448" s="58" t="s">
        <v>141</v>
      </c>
      <c r="B448" s="59">
        <v>1839.95535348</v>
      </c>
      <c r="C448" s="59">
        <v>1886.70063781</v>
      </c>
      <c r="D448" s="59">
        <v>1923.2292530499999</v>
      </c>
      <c r="E448" s="59">
        <v>1955.45846775</v>
      </c>
      <c r="F448" s="59">
        <v>1964.9732305599998</v>
      </c>
      <c r="G448" s="59">
        <v>1937.13334132</v>
      </c>
      <c r="H448" s="59">
        <v>1866.12522713</v>
      </c>
      <c r="I448" s="59">
        <v>1850.0133846399999</v>
      </c>
      <c r="J448" s="59">
        <v>1870.94941956</v>
      </c>
      <c r="K448" s="59">
        <v>1832.3847099899999</v>
      </c>
      <c r="L448" s="59">
        <v>1835.4235215799999</v>
      </c>
      <c r="M448" s="59">
        <v>1844.7654808899999</v>
      </c>
      <c r="N448" s="59">
        <v>1855.2054709699999</v>
      </c>
      <c r="O448" s="59">
        <v>1851.2483235299999</v>
      </c>
      <c r="P448" s="59">
        <v>1879.4993647399999</v>
      </c>
      <c r="Q448" s="59">
        <v>1901.9347344999999</v>
      </c>
      <c r="R448" s="59">
        <v>1914.51405927</v>
      </c>
      <c r="S448" s="59">
        <v>1895.4988944499999</v>
      </c>
      <c r="T448" s="59">
        <v>1889.71084692</v>
      </c>
      <c r="U448" s="59">
        <v>1862.0741920599999</v>
      </c>
      <c r="V448" s="59">
        <v>1841.2245506899999</v>
      </c>
      <c r="W448" s="59">
        <v>1854.9935796499999</v>
      </c>
      <c r="X448" s="59">
        <v>1870.4242580999999</v>
      </c>
      <c r="Y448" s="59">
        <v>1901.8549350799999</v>
      </c>
    </row>
    <row r="449" spans="1:25" s="60" customFormat="1" ht="15" x14ac:dyDescent="0.4">
      <c r="A449" s="58" t="s">
        <v>142</v>
      </c>
      <c r="B449" s="59">
        <v>1948.5831186199998</v>
      </c>
      <c r="C449" s="59">
        <v>1947.6762236099999</v>
      </c>
      <c r="D449" s="59">
        <v>1972.5351322899999</v>
      </c>
      <c r="E449" s="59">
        <v>1983.3302986799999</v>
      </c>
      <c r="F449" s="59">
        <v>1983.73191116</v>
      </c>
      <c r="G449" s="59">
        <v>1955.2067085599999</v>
      </c>
      <c r="H449" s="59">
        <v>1954.2646555199999</v>
      </c>
      <c r="I449" s="59">
        <v>1923.3552650399999</v>
      </c>
      <c r="J449" s="59">
        <v>1911.0355083699999</v>
      </c>
      <c r="K449" s="59">
        <v>1846.20869255</v>
      </c>
      <c r="L449" s="59">
        <v>1834.8281944199998</v>
      </c>
      <c r="M449" s="59">
        <v>1852.2056665299999</v>
      </c>
      <c r="N449" s="59">
        <v>1874.4867220899998</v>
      </c>
      <c r="O449" s="59">
        <v>1894.79398096</v>
      </c>
      <c r="P449" s="59">
        <v>1906.3125454799999</v>
      </c>
      <c r="Q449" s="59">
        <v>1924.4959699599999</v>
      </c>
      <c r="R449" s="59">
        <v>1931.9111006099999</v>
      </c>
      <c r="S449" s="59">
        <v>1908.3821908</v>
      </c>
      <c r="T449" s="59">
        <v>1900.1204118599999</v>
      </c>
      <c r="U449" s="59">
        <v>1868.5377838299999</v>
      </c>
      <c r="V449" s="59">
        <v>1857.3814551299999</v>
      </c>
      <c r="W449" s="59">
        <v>1850.2469125099999</v>
      </c>
      <c r="X449" s="59">
        <v>1890.91124608</v>
      </c>
      <c r="Y449" s="59">
        <v>1904.1300758599998</v>
      </c>
    </row>
    <row r="450" spans="1:25" s="60" customFormat="1" ht="15" x14ac:dyDescent="0.4">
      <c r="A450" s="58" t="s">
        <v>143</v>
      </c>
      <c r="B450" s="59">
        <v>1939.49342467</v>
      </c>
      <c r="C450" s="59">
        <v>1948.7953101999999</v>
      </c>
      <c r="D450" s="59">
        <v>1968.6244905599999</v>
      </c>
      <c r="E450" s="59">
        <v>1977.6798058499999</v>
      </c>
      <c r="F450" s="59">
        <v>1963.9021208099998</v>
      </c>
      <c r="G450" s="59">
        <v>1932.1255128599998</v>
      </c>
      <c r="H450" s="59">
        <v>1906.60627458</v>
      </c>
      <c r="I450" s="59">
        <v>1882.98398206</v>
      </c>
      <c r="J450" s="59">
        <v>1868.21605054</v>
      </c>
      <c r="K450" s="59">
        <v>1823.87319579</v>
      </c>
      <c r="L450" s="59">
        <v>1799.8818629799998</v>
      </c>
      <c r="M450" s="59">
        <v>1816.4849909699999</v>
      </c>
      <c r="N450" s="59">
        <v>1839.8931936199999</v>
      </c>
      <c r="O450" s="59">
        <v>1863.3478276199999</v>
      </c>
      <c r="P450" s="59">
        <v>1877.1444156099999</v>
      </c>
      <c r="Q450" s="59">
        <v>1894.24845521</v>
      </c>
      <c r="R450" s="59">
        <v>1894.72650991</v>
      </c>
      <c r="S450" s="59">
        <v>1861.9625210299998</v>
      </c>
      <c r="T450" s="59">
        <v>1876.1514447299999</v>
      </c>
      <c r="U450" s="59">
        <v>1843.2466355499998</v>
      </c>
      <c r="V450" s="59">
        <v>1831.0502242299999</v>
      </c>
      <c r="W450" s="59">
        <v>1826.4429016899999</v>
      </c>
      <c r="X450" s="59">
        <v>1868.35297797</v>
      </c>
      <c r="Y450" s="59">
        <v>1884.09932813</v>
      </c>
    </row>
    <row r="451" spans="1:25" s="60" customFormat="1" ht="15" x14ac:dyDescent="0.4">
      <c r="A451" s="58" t="s">
        <v>144</v>
      </c>
      <c r="B451" s="59">
        <v>1969.9580487399999</v>
      </c>
      <c r="C451" s="59">
        <v>2011.8335958799998</v>
      </c>
      <c r="D451" s="59">
        <v>2032.09493613</v>
      </c>
      <c r="E451" s="59">
        <v>2048.96105291</v>
      </c>
      <c r="F451" s="59">
        <v>2049.3034337099998</v>
      </c>
      <c r="G451" s="59">
        <v>2030.4798974299999</v>
      </c>
      <c r="H451" s="59">
        <v>2001.72506675</v>
      </c>
      <c r="I451" s="59">
        <v>1995.76702499</v>
      </c>
      <c r="J451" s="59">
        <v>1946.6889423499999</v>
      </c>
      <c r="K451" s="59">
        <v>1901.53706715</v>
      </c>
      <c r="L451" s="59">
        <v>1901.1687616199999</v>
      </c>
      <c r="M451" s="59">
        <v>1909.83608007</v>
      </c>
      <c r="N451" s="59">
        <v>1933.6787951699998</v>
      </c>
      <c r="O451" s="59">
        <v>1923.8580588699999</v>
      </c>
      <c r="P451" s="59">
        <v>1953.27181079</v>
      </c>
      <c r="Q451" s="59">
        <v>1983.2238662699999</v>
      </c>
      <c r="R451" s="59">
        <v>1980.1797351999999</v>
      </c>
      <c r="S451" s="59">
        <v>1963.24454492</v>
      </c>
      <c r="T451" s="59">
        <v>1941.5338988899998</v>
      </c>
      <c r="U451" s="59">
        <v>1890.36883547</v>
      </c>
      <c r="V451" s="59">
        <v>1861.4674411999999</v>
      </c>
      <c r="W451" s="59">
        <v>1869.73355707</v>
      </c>
      <c r="X451" s="59">
        <v>1925.1009469799999</v>
      </c>
      <c r="Y451" s="59">
        <v>1931.7255756</v>
      </c>
    </row>
    <row r="452" spans="1:25" s="60" customFormat="1" ht="15" x14ac:dyDescent="0.4">
      <c r="A452" s="58" t="s">
        <v>145</v>
      </c>
      <c r="B452" s="59">
        <v>1896.1584344299999</v>
      </c>
      <c r="C452" s="59">
        <v>1936.13803291</v>
      </c>
      <c r="D452" s="59">
        <v>1950.43543286</v>
      </c>
      <c r="E452" s="59">
        <v>1954.4426800899998</v>
      </c>
      <c r="F452" s="59">
        <v>1953.6749915799999</v>
      </c>
      <c r="G452" s="59">
        <v>1885.4343400499999</v>
      </c>
      <c r="H452" s="59">
        <v>1735.2385087</v>
      </c>
      <c r="I452" s="59">
        <v>1743.4720274599999</v>
      </c>
      <c r="J452" s="59">
        <v>1715.3160447799999</v>
      </c>
      <c r="K452" s="59">
        <v>1698.3733521899999</v>
      </c>
      <c r="L452" s="59">
        <v>1711.40559091</v>
      </c>
      <c r="M452" s="59">
        <v>1708.4796766699999</v>
      </c>
      <c r="N452" s="59">
        <v>1731.10366301</v>
      </c>
      <c r="O452" s="59">
        <v>1732.3922422099999</v>
      </c>
      <c r="P452" s="59">
        <v>1742.4330182799999</v>
      </c>
      <c r="Q452" s="59">
        <v>1757.0889610099998</v>
      </c>
      <c r="R452" s="59">
        <v>1758.9121060699999</v>
      </c>
      <c r="S452" s="59">
        <v>1755.71628345</v>
      </c>
      <c r="T452" s="59">
        <v>1732.5326925499999</v>
      </c>
      <c r="U452" s="59">
        <v>1701.71636343</v>
      </c>
      <c r="V452" s="59">
        <v>1692.8210268399998</v>
      </c>
      <c r="W452" s="59">
        <v>1703.16194363</v>
      </c>
      <c r="X452" s="59">
        <v>1726.5776108299999</v>
      </c>
      <c r="Y452" s="59">
        <v>1730.7957381499998</v>
      </c>
    </row>
    <row r="453" spans="1:25" s="60" customFormat="1" ht="15" x14ac:dyDescent="0.4">
      <c r="A453" s="58" t="s">
        <v>146</v>
      </c>
      <c r="B453" s="59">
        <v>1873.36727501</v>
      </c>
      <c r="C453" s="59">
        <v>1900.2623327699998</v>
      </c>
      <c r="D453" s="59">
        <v>1925.4405262299999</v>
      </c>
      <c r="E453" s="59">
        <v>1923.74039307</v>
      </c>
      <c r="F453" s="59">
        <v>1905.9398783499998</v>
      </c>
      <c r="G453" s="59">
        <v>1894.19110469</v>
      </c>
      <c r="H453" s="59">
        <v>1855.5361070399999</v>
      </c>
      <c r="I453" s="59">
        <v>1846.03299911</v>
      </c>
      <c r="J453" s="59">
        <v>1823.6191168999999</v>
      </c>
      <c r="K453" s="59">
        <v>1836.1388568</v>
      </c>
      <c r="L453" s="59">
        <v>1850.0786401999999</v>
      </c>
      <c r="M453" s="59">
        <v>1863.89417071</v>
      </c>
      <c r="N453" s="59">
        <v>1887.96409563</v>
      </c>
      <c r="O453" s="59">
        <v>1911.6961031999999</v>
      </c>
      <c r="P453" s="59">
        <v>1940.1788155099998</v>
      </c>
      <c r="Q453" s="59">
        <v>1968.2204589099999</v>
      </c>
      <c r="R453" s="59">
        <v>1960.20993561</v>
      </c>
      <c r="S453" s="59">
        <v>1966.46856671</v>
      </c>
      <c r="T453" s="59">
        <v>1918.6295797499999</v>
      </c>
      <c r="U453" s="59">
        <v>1836.7754446899999</v>
      </c>
      <c r="V453" s="59">
        <v>1854.1984875599999</v>
      </c>
      <c r="W453" s="59">
        <v>1836.6836037199998</v>
      </c>
      <c r="X453" s="59">
        <v>1873.2635468799999</v>
      </c>
      <c r="Y453" s="59">
        <v>1895.1432920699999</v>
      </c>
    </row>
    <row r="454" spans="1:25" s="60" customFormat="1" ht="15" x14ac:dyDescent="0.4">
      <c r="A454" s="58" t="s">
        <v>147</v>
      </c>
      <c r="B454" s="59">
        <v>1969.5378623099998</v>
      </c>
      <c r="C454" s="59">
        <v>1983.7367419299999</v>
      </c>
      <c r="D454" s="59">
        <v>2001.3167764099999</v>
      </c>
      <c r="E454" s="59">
        <v>1994.75181499</v>
      </c>
      <c r="F454" s="59">
        <v>1989.05369264</v>
      </c>
      <c r="G454" s="59">
        <v>1982.71711194</v>
      </c>
      <c r="H454" s="59">
        <v>1939.4154802099999</v>
      </c>
      <c r="I454" s="59">
        <v>1900.1293233499998</v>
      </c>
      <c r="J454" s="59">
        <v>1917.1770440199998</v>
      </c>
      <c r="K454" s="59">
        <v>1890.38708808</v>
      </c>
      <c r="L454" s="59">
        <v>1907.78167594</v>
      </c>
      <c r="M454" s="59">
        <v>1893.9873761899998</v>
      </c>
      <c r="N454" s="59">
        <v>1931.7362615899999</v>
      </c>
      <c r="O454" s="59">
        <v>1956.3234483599999</v>
      </c>
      <c r="P454" s="59">
        <v>1990.8659022499999</v>
      </c>
      <c r="Q454" s="59">
        <v>2013.5734968499999</v>
      </c>
      <c r="R454" s="59">
        <v>2004.98327769</v>
      </c>
      <c r="S454" s="59">
        <v>1987.3441482599999</v>
      </c>
      <c r="T454" s="59">
        <v>1958.07639288</v>
      </c>
      <c r="U454" s="59">
        <v>1935.86092048</v>
      </c>
      <c r="V454" s="59">
        <v>1922.94823318</v>
      </c>
      <c r="W454" s="59">
        <v>1891.2545844199999</v>
      </c>
      <c r="X454" s="59">
        <v>1896.9559484199999</v>
      </c>
      <c r="Y454" s="59">
        <v>1909.07006041</v>
      </c>
    </row>
    <row r="455" spans="1:25" s="60" customFormat="1" ht="15" x14ac:dyDescent="0.4">
      <c r="A455" s="58" t="s">
        <v>148</v>
      </c>
      <c r="B455" s="59">
        <v>1865.9972036299998</v>
      </c>
      <c r="C455" s="59">
        <v>1868.1695661399999</v>
      </c>
      <c r="D455" s="59">
        <v>1890.33220665</v>
      </c>
      <c r="E455" s="59">
        <v>1901.0419670499998</v>
      </c>
      <c r="F455" s="59">
        <v>1897.2248023799998</v>
      </c>
      <c r="G455" s="59">
        <v>1863.9784309299998</v>
      </c>
      <c r="H455" s="59">
        <v>1806.40733961</v>
      </c>
      <c r="I455" s="59">
        <v>1773.7344127299998</v>
      </c>
      <c r="J455" s="59">
        <v>1799.06592123</v>
      </c>
      <c r="K455" s="59">
        <v>1800.3256271499999</v>
      </c>
      <c r="L455" s="59">
        <v>1808.1005823799999</v>
      </c>
      <c r="M455" s="59">
        <v>1849.54336057</v>
      </c>
      <c r="N455" s="59">
        <v>1873.2252062699999</v>
      </c>
      <c r="O455" s="59">
        <v>1901.13460027</v>
      </c>
      <c r="P455" s="59">
        <v>1926.2231714</v>
      </c>
      <c r="Q455" s="59">
        <v>1947.5298260699999</v>
      </c>
      <c r="R455" s="59">
        <v>1925.6652603499999</v>
      </c>
      <c r="S455" s="59">
        <v>1898.6212993099998</v>
      </c>
      <c r="T455" s="59">
        <v>1862.69771105</v>
      </c>
      <c r="U455" s="59">
        <v>1832.2766275499998</v>
      </c>
      <c r="V455" s="59">
        <v>1827.4800530999999</v>
      </c>
      <c r="W455" s="59">
        <v>1830.39121703</v>
      </c>
      <c r="X455" s="59">
        <v>1854.43281495</v>
      </c>
      <c r="Y455" s="59">
        <v>1875.25633249</v>
      </c>
    </row>
    <row r="456" spans="1:25" s="60" customFormat="1" ht="15" x14ac:dyDescent="0.4">
      <c r="A456" s="58" t="s">
        <v>149</v>
      </c>
      <c r="B456" s="59">
        <v>1957.4871449899999</v>
      </c>
      <c r="C456" s="59">
        <v>2041.21172465</v>
      </c>
      <c r="D456" s="59">
        <v>2079.99434604</v>
      </c>
      <c r="E456" s="59">
        <v>2082.8747926400001</v>
      </c>
      <c r="F456" s="59">
        <v>2079.3614722900002</v>
      </c>
      <c r="G456" s="59">
        <v>2046.85586788</v>
      </c>
      <c r="H456" s="59">
        <v>1999.9368774</v>
      </c>
      <c r="I456" s="59">
        <v>1967.6153273699999</v>
      </c>
      <c r="J456" s="59">
        <v>1924.4231867799999</v>
      </c>
      <c r="K456" s="59">
        <v>1906.2295254199998</v>
      </c>
      <c r="L456" s="59">
        <v>1886.9459558899998</v>
      </c>
      <c r="M456" s="59">
        <v>1914.5872431</v>
      </c>
      <c r="N456" s="59">
        <v>1916.1569550899999</v>
      </c>
      <c r="O456" s="59">
        <v>1973.5954662699999</v>
      </c>
      <c r="P456" s="59">
        <v>1995.0079979299999</v>
      </c>
      <c r="Q456" s="59">
        <v>2008.8835469199998</v>
      </c>
      <c r="R456" s="59">
        <v>2017.19410685</v>
      </c>
      <c r="S456" s="59">
        <v>2001.1031737799999</v>
      </c>
      <c r="T456" s="59">
        <v>1962.36491411</v>
      </c>
      <c r="U456" s="59">
        <v>1936.0850691999999</v>
      </c>
      <c r="V456" s="59">
        <v>1927.5024411699999</v>
      </c>
      <c r="W456" s="59">
        <v>1928.1876911499999</v>
      </c>
      <c r="X456" s="59">
        <v>1958.90693448</v>
      </c>
      <c r="Y456" s="59">
        <v>1972.7926707699999</v>
      </c>
    </row>
    <row r="457" spans="1:25" s="60" customFormat="1" ht="15" x14ac:dyDescent="0.4">
      <c r="A457" s="58" t="s">
        <v>150</v>
      </c>
      <c r="B457" s="59">
        <v>1947.4054087099998</v>
      </c>
      <c r="C457" s="59">
        <v>1931.0795911299999</v>
      </c>
      <c r="D457" s="59">
        <v>1955.3365604599999</v>
      </c>
      <c r="E457" s="59">
        <v>1974.6954877999999</v>
      </c>
      <c r="F457" s="59">
        <v>1962.01271617</v>
      </c>
      <c r="G457" s="59">
        <v>1942.5757774599999</v>
      </c>
      <c r="H457" s="59">
        <v>1921.66662991</v>
      </c>
      <c r="I457" s="59">
        <v>1903.1281703899999</v>
      </c>
      <c r="J457" s="59">
        <v>1850.1450012999999</v>
      </c>
      <c r="K457" s="59">
        <v>1828.4881895199999</v>
      </c>
      <c r="L457" s="59">
        <v>1821.37015838</v>
      </c>
      <c r="M457" s="59">
        <v>1826.2543350799999</v>
      </c>
      <c r="N457" s="59">
        <v>1839.4687230499999</v>
      </c>
      <c r="O457" s="59">
        <v>1838.4896466799999</v>
      </c>
      <c r="P457" s="59">
        <v>1848.83701767</v>
      </c>
      <c r="Q457" s="59">
        <v>1872.1019618599998</v>
      </c>
      <c r="R457" s="59">
        <v>1882.0423345899999</v>
      </c>
      <c r="S457" s="59">
        <v>1866.3973180599999</v>
      </c>
      <c r="T457" s="59">
        <v>1847.9730218299999</v>
      </c>
      <c r="U457" s="59">
        <v>1816.2195481499998</v>
      </c>
      <c r="V457" s="59">
        <v>1808.7786334899999</v>
      </c>
      <c r="W457" s="59">
        <v>1818.24529568</v>
      </c>
      <c r="X457" s="59">
        <v>1841.8622031699999</v>
      </c>
      <c r="Y457" s="59">
        <v>1850.6341026299999</v>
      </c>
    </row>
    <row r="458" spans="1:25" s="60" customFormat="1" ht="15" x14ac:dyDescent="0.4">
      <c r="A458" s="58" t="s">
        <v>151</v>
      </c>
      <c r="B458" s="59">
        <v>1807.2910351599999</v>
      </c>
      <c r="C458" s="59">
        <v>1831.8587267399998</v>
      </c>
      <c r="D458" s="59">
        <v>1869.7646464699999</v>
      </c>
      <c r="E458" s="59">
        <v>1867.4288858499999</v>
      </c>
      <c r="F458" s="59">
        <v>1859.8922456199998</v>
      </c>
      <c r="G458" s="59">
        <v>1886.7876765899998</v>
      </c>
      <c r="H458" s="59">
        <v>1899.8966134999998</v>
      </c>
      <c r="I458" s="59">
        <v>1901.7121359499999</v>
      </c>
      <c r="J458" s="59">
        <v>1845.8621666099998</v>
      </c>
      <c r="K458" s="59">
        <v>1799.24980906</v>
      </c>
      <c r="L458" s="59">
        <v>1784.4242110999999</v>
      </c>
      <c r="M458" s="59">
        <v>1785.36743503</v>
      </c>
      <c r="N458" s="59">
        <v>1805.9648059399999</v>
      </c>
      <c r="O458" s="59">
        <v>1837.4782269899999</v>
      </c>
      <c r="P458" s="59">
        <v>1851.2773821999999</v>
      </c>
      <c r="Q458" s="59">
        <v>1875.63105148</v>
      </c>
      <c r="R458" s="59">
        <v>1878.37686188</v>
      </c>
      <c r="S458" s="59">
        <v>1852.5993373199999</v>
      </c>
      <c r="T458" s="59">
        <v>1835.14244818</v>
      </c>
      <c r="U458" s="59">
        <v>1807.59310003</v>
      </c>
      <c r="V458" s="59">
        <v>1789.68447135</v>
      </c>
      <c r="W458" s="59">
        <v>1790.8495017199998</v>
      </c>
      <c r="X458" s="59">
        <v>1826.0864947399998</v>
      </c>
      <c r="Y458" s="59">
        <v>1826.27378196</v>
      </c>
    </row>
    <row r="459" spans="1:25" s="60" customFormat="1" ht="15" x14ac:dyDescent="0.4">
      <c r="A459" s="58" t="s">
        <v>152</v>
      </c>
      <c r="B459" s="59">
        <v>1931.0371779499999</v>
      </c>
      <c r="C459" s="59">
        <v>1966.7995296199999</v>
      </c>
      <c r="D459" s="59">
        <v>2016.8760736099998</v>
      </c>
      <c r="E459" s="59">
        <v>1994.26922999</v>
      </c>
      <c r="F459" s="59">
        <v>1972.3457612699999</v>
      </c>
      <c r="G459" s="59">
        <v>1938.50761214</v>
      </c>
      <c r="H459" s="59">
        <v>1905.9178914499998</v>
      </c>
      <c r="I459" s="59">
        <v>1918.6463762599999</v>
      </c>
      <c r="J459" s="59">
        <v>1936.18514983</v>
      </c>
      <c r="K459" s="59">
        <v>1906.73208819</v>
      </c>
      <c r="L459" s="59">
        <v>1914.5306487999999</v>
      </c>
      <c r="M459" s="59">
        <v>1922.62790746</v>
      </c>
      <c r="N459" s="59">
        <v>1949.6723232299998</v>
      </c>
      <c r="O459" s="59">
        <v>1994.9888127099998</v>
      </c>
      <c r="P459" s="59">
        <v>2024.1446824899999</v>
      </c>
      <c r="Q459" s="59">
        <v>2048.6792825000002</v>
      </c>
      <c r="R459" s="59">
        <v>2053.5046601099998</v>
      </c>
      <c r="S459" s="59">
        <v>2060.77087334</v>
      </c>
      <c r="T459" s="59">
        <v>2030.1967318499999</v>
      </c>
      <c r="U459" s="59">
        <v>2000.2392889799999</v>
      </c>
      <c r="V459" s="59">
        <v>1988.31813195</v>
      </c>
      <c r="W459" s="59">
        <v>1978.3325591299999</v>
      </c>
      <c r="X459" s="59">
        <v>2002.2369343299999</v>
      </c>
      <c r="Y459" s="59">
        <v>2036.9202759799998</v>
      </c>
    </row>
    <row r="460" spans="1:25" s="60" customFormat="1" ht="15" x14ac:dyDescent="0.4">
      <c r="A460" s="58" t="s">
        <v>153</v>
      </c>
      <c r="B460" s="59">
        <v>2144.6663349699998</v>
      </c>
      <c r="C460" s="59">
        <v>2103.8181856900001</v>
      </c>
      <c r="D460" s="59">
        <v>2151.0338496700001</v>
      </c>
      <c r="E460" s="59">
        <v>2140.3481923700001</v>
      </c>
      <c r="F460" s="59">
        <v>2135.1415658400001</v>
      </c>
      <c r="G460" s="59">
        <v>2136.66052752</v>
      </c>
      <c r="H460" s="59">
        <v>2130.2577606099999</v>
      </c>
      <c r="I460" s="59">
        <v>2093.8029780699999</v>
      </c>
      <c r="J460" s="59">
        <v>2076.1166380999998</v>
      </c>
      <c r="K460" s="59">
        <v>2081.46367753</v>
      </c>
      <c r="L460" s="59">
        <v>2098.0544870700001</v>
      </c>
      <c r="M460" s="59">
        <v>2170.0560893500001</v>
      </c>
      <c r="N460" s="59">
        <v>2199.7173370600003</v>
      </c>
      <c r="O460" s="59">
        <v>2242.7954038900002</v>
      </c>
      <c r="P460" s="59">
        <v>2324.3182382100003</v>
      </c>
      <c r="Q460" s="59">
        <v>2348.9922265499999</v>
      </c>
      <c r="R460" s="59">
        <v>2353.39453159</v>
      </c>
      <c r="S460" s="59">
        <v>2324.8429767299999</v>
      </c>
      <c r="T460" s="59">
        <v>2202.13853552</v>
      </c>
      <c r="U460" s="59">
        <v>2146.8150900500004</v>
      </c>
      <c r="V460" s="59">
        <v>2145.4084156000004</v>
      </c>
      <c r="W460" s="59">
        <v>2172.5206929700003</v>
      </c>
      <c r="X460" s="59">
        <v>2199.86186417</v>
      </c>
      <c r="Y460" s="59">
        <v>2250.1539994899999</v>
      </c>
    </row>
    <row r="461" spans="1:25" s="60" customFormat="1" ht="15" x14ac:dyDescent="0.4">
      <c r="A461" s="58" t="s">
        <v>154</v>
      </c>
      <c r="B461" s="59">
        <v>2279.4782003400001</v>
      </c>
      <c r="C461" s="59">
        <v>2330.3554768900003</v>
      </c>
      <c r="D461" s="59">
        <v>2370.5001412199999</v>
      </c>
      <c r="E461" s="59">
        <v>2350.1064442500001</v>
      </c>
      <c r="F461" s="59">
        <v>2347.9588886000001</v>
      </c>
      <c r="G461" s="59">
        <v>2311.57049035</v>
      </c>
      <c r="H461" s="59">
        <v>2317.00954267</v>
      </c>
      <c r="I461" s="59">
        <v>2273.3418492600003</v>
      </c>
      <c r="J461" s="59">
        <v>2217.4292007900003</v>
      </c>
      <c r="K461" s="59">
        <v>2198.39534035</v>
      </c>
      <c r="L461" s="59">
        <v>2193.6944624600001</v>
      </c>
      <c r="M461" s="59">
        <v>2206.1477844700003</v>
      </c>
      <c r="N461" s="59">
        <v>2208.52857993</v>
      </c>
      <c r="O461" s="59">
        <v>2244.5321823100003</v>
      </c>
      <c r="P461" s="59">
        <v>2271.2416333000001</v>
      </c>
      <c r="Q461" s="59">
        <v>2274.5651430200001</v>
      </c>
      <c r="R461" s="59">
        <v>2281.3349698800002</v>
      </c>
      <c r="S461" s="59">
        <v>2261.0383305</v>
      </c>
      <c r="T461" s="59">
        <v>2204.49266833</v>
      </c>
      <c r="U461" s="59">
        <v>2170.8190998700002</v>
      </c>
      <c r="V461" s="59">
        <v>2187.7727411000001</v>
      </c>
      <c r="W461" s="59">
        <v>2197.6418165300001</v>
      </c>
      <c r="X461" s="59">
        <v>2243.8999198000001</v>
      </c>
      <c r="Y461" s="59">
        <v>2240.3126490700001</v>
      </c>
    </row>
    <row r="462" spans="1:25" s="60" customFormat="1" ht="15" x14ac:dyDescent="0.4">
      <c r="A462" s="58" t="s">
        <v>155</v>
      </c>
      <c r="B462" s="59">
        <v>2322.4130222100002</v>
      </c>
      <c r="C462" s="59">
        <v>2356.1609116600002</v>
      </c>
      <c r="D462" s="59">
        <v>2418.6226402699999</v>
      </c>
      <c r="E462" s="59">
        <v>2426.2800009900002</v>
      </c>
      <c r="F462" s="59">
        <v>2420.37996032</v>
      </c>
      <c r="G462" s="59">
        <v>2379.6591681200002</v>
      </c>
      <c r="H462" s="59">
        <v>2277.4856088900001</v>
      </c>
      <c r="I462" s="59">
        <v>2231.2988355400003</v>
      </c>
      <c r="J462" s="59">
        <v>2241.99122769</v>
      </c>
      <c r="K462" s="59">
        <v>2209.0905694800003</v>
      </c>
      <c r="L462" s="59">
        <v>2205.9177380800002</v>
      </c>
      <c r="M462" s="59">
        <v>2217.8882830100001</v>
      </c>
      <c r="N462" s="59">
        <v>2256.63387315</v>
      </c>
      <c r="O462" s="59">
        <v>2272.56371438</v>
      </c>
      <c r="P462" s="59">
        <v>2288.0450712700003</v>
      </c>
      <c r="Q462" s="59">
        <v>2312.2180822400001</v>
      </c>
      <c r="R462" s="59">
        <v>2327.8571310800003</v>
      </c>
      <c r="S462" s="59">
        <v>2298.1975262600004</v>
      </c>
      <c r="T462" s="59">
        <v>2288.4852134299999</v>
      </c>
      <c r="U462" s="59">
        <v>2236.5702840399999</v>
      </c>
      <c r="V462" s="59">
        <v>2204.8901016300001</v>
      </c>
      <c r="W462" s="59">
        <v>2235.3879789900002</v>
      </c>
      <c r="X462" s="59">
        <v>2269.9945103200002</v>
      </c>
      <c r="Y462" s="59">
        <v>2294.2291172800001</v>
      </c>
    </row>
    <row r="463" spans="1:25" s="60" customFormat="1" ht="15" x14ac:dyDescent="0.4">
      <c r="A463" s="58" t="s">
        <v>156</v>
      </c>
      <c r="B463" s="59">
        <v>2331.7642355800003</v>
      </c>
      <c r="C463" s="59">
        <v>2370.8288874600003</v>
      </c>
      <c r="D463" s="59">
        <v>2413.02258502</v>
      </c>
      <c r="E463" s="59">
        <v>2395.2069854400002</v>
      </c>
      <c r="F463" s="59">
        <v>2395.9698611000003</v>
      </c>
      <c r="G463" s="59">
        <v>2396.3141163</v>
      </c>
      <c r="H463" s="59">
        <v>2322.5772624200004</v>
      </c>
      <c r="I463" s="59">
        <v>2270.3790210100001</v>
      </c>
      <c r="J463" s="59">
        <v>2258.4231661700001</v>
      </c>
      <c r="K463" s="59">
        <v>2243.77853336</v>
      </c>
      <c r="L463" s="59">
        <v>2211.0264430100001</v>
      </c>
      <c r="M463" s="59">
        <v>2162.9838368999999</v>
      </c>
      <c r="N463" s="59">
        <v>2198.50067055</v>
      </c>
      <c r="O463" s="59">
        <v>2163.6059080499999</v>
      </c>
      <c r="P463" s="59">
        <v>2167.0061263000002</v>
      </c>
      <c r="Q463" s="59">
        <v>2188.95363198</v>
      </c>
      <c r="R463" s="59">
        <v>2206.6212824300001</v>
      </c>
      <c r="S463" s="59">
        <v>2199.4960924000002</v>
      </c>
      <c r="T463" s="59">
        <v>2165.6460130200003</v>
      </c>
      <c r="U463" s="59">
        <v>2128.6555005600003</v>
      </c>
      <c r="V463" s="59">
        <v>2088.8917654100001</v>
      </c>
      <c r="W463" s="59">
        <v>2086.39862408</v>
      </c>
      <c r="X463" s="59">
        <v>2106.5591744200001</v>
      </c>
      <c r="Y463" s="59">
        <v>2113.1193718</v>
      </c>
    </row>
    <row r="464" spans="1:25" s="60" customFormat="1" ht="15" x14ac:dyDescent="0.4">
      <c r="A464" s="58" t="s">
        <v>157</v>
      </c>
      <c r="B464" s="59">
        <v>2193.2784346500002</v>
      </c>
      <c r="C464" s="59">
        <v>2165.71021311</v>
      </c>
      <c r="D464" s="59">
        <v>2216.3224239000001</v>
      </c>
      <c r="E464" s="59">
        <v>2237.8364562100001</v>
      </c>
      <c r="F464" s="59">
        <v>2235.6383909200003</v>
      </c>
      <c r="G464" s="59">
        <v>2212.25228156</v>
      </c>
      <c r="H464" s="59">
        <v>2188.69780343</v>
      </c>
      <c r="I464" s="59">
        <v>2166.8498602</v>
      </c>
      <c r="J464" s="59">
        <v>2114.5660637400001</v>
      </c>
      <c r="K464" s="59">
        <v>2069.4027722199999</v>
      </c>
      <c r="L464" s="59">
        <v>2051.3486169799999</v>
      </c>
      <c r="M464" s="59">
        <v>2064.41117983</v>
      </c>
      <c r="N464" s="59">
        <v>2072.95856495</v>
      </c>
      <c r="O464" s="59">
        <v>2115.03763441</v>
      </c>
      <c r="P464" s="59">
        <v>2141.5729993400005</v>
      </c>
      <c r="Q464" s="59">
        <v>2148.7616723599999</v>
      </c>
      <c r="R464" s="59">
        <v>2163.4011171300003</v>
      </c>
      <c r="S464" s="59">
        <v>2123.17500986</v>
      </c>
      <c r="T464" s="59">
        <v>2107.5615127199999</v>
      </c>
      <c r="U464" s="59">
        <v>2068.8782684799999</v>
      </c>
      <c r="V464" s="59">
        <v>2053.4887135399999</v>
      </c>
      <c r="W464" s="59">
        <v>2050.9986803500001</v>
      </c>
      <c r="X464" s="59">
        <v>2105.7761971599998</v>
      </c>
      <c r="Y464" s="59">
        <v>2128.8632369899997</v>
      </c>
    </row>
    <row r="465" spans="1:25" s="60" customFormat="1" ht="15" x14ac:dyDescent="0.4">
      <c r="A465" s="58" t="s">
        <v>158</v>
      </c>
      <c r="B465" s="59">
        <v>2179.0018470499999</v>
      </c>
      <c r="C465" s="59">
        <v>2115.6067334900004</v>
      </c>
      <c r="D465" s="59">
        <v>2154.7439843499997</v>
      </c>
      <c r="E465" s="59">
        <v>2169.8917894000001</v>
      </c>
      <c r="F465" s="59">
        <v>2148.7392425199996</v>
      </c>
      <c r="G465" s="59">
        <v>2139.4566629000001</v>
      </c>
      <c r="H465" s="59">
        <v>2112.6736586500001</v>
      </c>
      <c r="I465" s="59">
        <v>2109.09817269</v>
      </c>
      <c r="J465" s="59">
        <v>2046.4318047899999</v>
      </c>
      <c r="K465" s="59">
        <v>2008.2439737</v>
      </c>
      <c r="L465" s="59">
        <v>2016.0360642599999</v>
      </c>
      <c r="M465" s="59">
        <v>2027.4686180899998</v>
      </c>
      <c r="N465" s="59">
        <v>2019.64886637</v>
      </c>
      <c r="O465" s="59">
        <v>2032.3693700699998</v>
      </c>
      <c r="P465" s="59">
        <v>2087.8990468900001</v>
      </c>
      <c r="Q465" s="59">
        <v>2103.2942183700002</v>
      </c>
      <c r="R465" s="59">
        <v>2099.6402360699999</v>
      </c>
      <c r="S465" s="59">
        <v>2070.4567915900002</v>
      </c>
      <c r="T465" s="59">
        <v>2029.1903145599999</v>
      </c>
      <c r="U465" s="59">
        <v>2011.8344431099999</v>
      </c>
      <c r="V465" s="59">
        <v>2001.31663594</v>
      </c>
      <c r="W465" s="59">
        <v>1968.8357615</v>
      </c>
      <c r="X465" s="59">
        <v>1982.14319398</v>
      </c>
      <c r="Y465" s="59">
        <v>2046.7223570499998</v>
      </c>
    </row>
    <row r="466" spans="1:25" s="60" customFormat="1" ht="15" x14ac:dyDescent="0.4">
      <c r="A466" s="58" t="s">
        <v>159</v>
      </c>
      <c r="B466" s="59">
        <v>2043.1520129599999</v>
      </c>
      <c r="C466" s="59">
        <v>2088.0091412800002</v>
      </c>
      <c r="D466" s="59">
        <v>2100.6679129099998</v>
      </c>
      <c r="E466" s="59">
        <v>2111.83607016</v>
      </c>
      <c r="F466" s="59">
        <v>2106.7511490400002</v>
      </c>
      <c r="G466" s="59">
        <v>2090.4709914499999</v>
      </c>
      <c r="H466" s="59">
        <v>2040.8246130099999</v>
      </c>
      <c r="I466" s="59">
        <v>2016.4214577</v>
      </c>
      <c r="J466" s="59">
        <v>1995.45925496</v>
      </c>
      <c r="K466" s="59">
        <v>1967.5861336999999</v>
      </c>
      <c r="L466" s="59">
        <v>1972.26710923</v>
      </c>
      <c r="M466" s="59">
        <v>1969.0849608799999</v>
      </c>
      <c r="N466" s="59">
        <v>1996.1188684799999</v>
      </c>
      <c r="O466" s="59">
        <v>2007.0315220799998</v>
      </c>
      <c r="P466" s="59">
        <v>2022.9435974399998</v>
      </c>
      <c r="Q466" s="59">
        <v>2043.79888678</v>
      </c>
      <c r="R466" s="59">
        <v>2040.6072761999999</v>
      </c>
      <c r="S466" s="59">
        <v>2022.6764013699999</v>
      </c>
      <c r="T466" s="59">
        <v>2000.7954077699999</v>
      </c>
      <c r="U466" s="59">
        <v>1969.1182999999999</v>
      </c>
      <c r="V466" s="59">
        <v>1979.51360804</v>
      </c>
      <c r="W466" s="59">
        <v>1973.8157340799999</v>
      </c>
      <c r="X466" s="59">
        <v>2011.1083313499998</v>
      </c>
      <c r="Y466" s="59">
        <v>2026.9220747899999</v>
      </c>
    </row>
    <row r="467" spans="1:25" s="60" customFormat="1" ht="15" x14ac:dyDescent="0.4">
      <c r="A467" s="58" t="s">
        <v>160</v>
      </c>
      <c r="B467" s="59">
        <v>2113.7113067800001</v>
      </c>
      <c r="C467" s="59">
        <v>2153.2839501100002</v>
      </c>
      <c r="D467" s="59">
        <v>2182.3338540300001</v>
      </c>
      <c r="E467" s="59">
        <v>2199.7741152100002</v>
      </c>
      <c r="F467" s="59">
        <v>2188.9820714300004</v>
      </c>
      <c r="G467" s="59">
        <v>2155.3605193200001</v>
      </c>
      <c r="H467" s="59">
        <v>2077.4449250600001</v>
      </c>
      <c r="I467" s="59">
        <v>2055.44133048</v>
      </c>
      <c r="J467" s="59">
        <v>2026.97758497</v>
      </c>
      <c r="K467" s="59">
        <v>2046.8212289999999</v>
      </c>
      <c r="L467" s="59">
        <v>2051.7799295300001</v>
      </c>
      <c r="M467" s="59">
        <v>2090.79006622</v>
      </c>
      <c r="N467" s="59">
        <v>2120.2932094299999</v>
      </c>
      <c r="O467" s="59">
        <v>2117.0156961600001</v>
      </c>
      <c r="P467" s="59">
        <v>2144.7774074500003</v>
      </c>
      <c r="Q467" s="59">
        <v>2140.7752798400002</v>
      </c>
      <c r="R467" s="59">
        <v>2100.19730437</v>
      </c>
      <c r="S467" s="59">
        <v>2065.7999888700001</v>
      </c>
      <c r="T467" s="59">
        <v>2026.3185686899999</v>
      </c>
      <c r="U467" s="59">
        <v>2014.0933427299999</v>
      </c>
      <c r="V467" s="59">
        <v>2003.92377773</v>
      </c>
      <c r="W467" s="59">
        <v>2021.28791725</v>
      </c>
      <c r="X467" s="59">
        <v>2063.5211607599999</v>
      </c>
      <c r="Y467" s="59">
        <v>2074.9747730399999</v>
      </c>
    </row>
    <row r="468" spans="1:25" s="60" customFormat="1" ht="15" x14ac:dyDescent="0.4">
      <c r="A468" s="58" t="s">
        <v>161</v>
      </c>
      <c r="B468" s="59">
        <v>2132.3804757900002</v>
      </c>
      <c r="C468" s="59">
        <v>2150.3026957799998</v>
      </c>
      <c r="D468" s="59">
        <v>2189.3358266600003</v>
      </c>
      <c r="E468" s="59">
        <v>2197.5450926000003</v>
      </c>
      <c r="F468" s="59">
        <v>2186.47429973</v>
      </c>
      <c r="G468" s="59">
        <v>2154.1627020000001</v>
      </c>
      <c r="H468" s="59">
        <v>2083.3377725300002</v>
      </c>
      <c r="I468" s="59">
        <v>2036.5475376499999</v>
      </c>
      <c r="J468" s="59">
        <v>2038.81912489</v>
      </c>
      <c r="K468" s="59">
        <v>2038.0377850699999</v>
      </c>
      <c r="L468" s="59">
        <v>2033.0550606099998</v>
      </c>
      <c r="M468" s="59">
        <v>2045.6563520799998</v>
      </c>
      <c r="N468" s="59">
        <v>2079.4115469399999</v>
      </c>
      <c r="O468" s="59">
        <v>2089.3216329900001</v>
      </c>
      <c r="P468" s="59">
        <v>2111.53599024</v>
      </c>
      <c r="Q468" s="59">
        <v>2128.3927800299998</v>
      </c>
      <c r="R468" s="59">
        <v>2129.8805234199999</v>
      </c>
      <c r="S468" s="59">
        <v>2108.9114273300002</v>
      </c>
      <c r="T468" s="59">
        <v>2067.0717996500002</v>
      </c>
      <c r="U468" s="59">
        <v>2037.4116123499998</v>
      </c>
      <c r="V468" s="59">
        <v>2013.5031324699999</v>
      </c>
      <c r="W468" s="59">
        <v>2013.8596818899998</v>
      </c>
      <c r="X468" s="59">
        <v>2052.7037910200002</v>
      </c>
      <c r="Y468" s="59">
        <v>2087.94689647</v>
      </c>
    </row>
    <row r="469" spans="1:25" s="60" customFormat="1" ht="15" x14ac:dyDescent="0.4">
      <c r="A469" s="58" t="s">
        <v>162</v>
      </c>
      <c r="B469" s="59">
        <v>2099.5743527300001</v>
      </c>
      <c r="C469" s="59">
        <v>2115.2863716500001</v>
      </c>
      <c r="D469" s="59">
        <v>2148.5374057299996</v>
      </c>
      <c r="E469" s="59">
        <v>2152.1403460200004</v>
      </c>
      <c r="F469" s="59">
        <v>2072.0671657399998</v>
      </c>
      <c r="G469" s="59">
        <v>2041.4283340299999</v>
      </c>
      <c r="H469" s="59">
        <v>1976.9683477899998</v>
      </c>
      <c r="I469" s="59">
        <v>1962.32694311</v>
      </c>
      <c r="J469" s="59">
        <v>1956.1594271899999</v>
      </c>
      <c r="K469" s="59">
        <v>1960.63425001</v>
      </c>
      <c r="L469" s="59">
        <v>1965.5482125399999</v>
      </c>
      <c r="M469" s="59">
        <v>1975.32698684</v>
      </c>
      <c r="N469" s="59">
        <v>1998.5669746899998</v>
      </c>
      <c r="O469" s="59">
        <v>1986.1150826099999</v>
      </c>
      <c r="P469" s="59">
        <v>1984.16802831</v>
      </c>
      <c r="Q469" s="59">
        <v>1994.3120856399999</v>
      </c>
      <c r="R469" s="59">
        <v>2016.0364286699999</v>
      </c>
      <c r="S469" s="59">
        <v>2026.7075472199999</v>
      </c>
      <c r="T469" s="59">
        <v>2001.2827578899999</v>
      </c>
      <c r="U469" s="59">
        <v>1966.0989914299998</v>
      </c>
      <c r="V469" s="59">
        <v>2020.7709915299999</v>
      </c>
      <c r="W469" s="59">
        <v>2021.08607074</v>
      </c>
      <c r="X469" s="59">
        <v>2044.12626024</v>
      </c>
      <c r="Y469" s="59">
        <v>2040.2708204399999</v>
      </c>
    </row>
    <row r="470" spans="1:25" s="60" customFormat="1" ht="15" x14ac:dyDescent="0.4">
      <c r="A470" s="58" t="s">
        <v>163</v>
      </c>
      <c r="B470" s="59">
        <v>2124.86665412</v>
      </c>
      <c r="C470" s="59">
        <v>2134.9305635300002</v>
      </c>
      <c r="D470" s="59">
        <v>2211.7021251400001</v>
      </c>
      <c r="E470" s="59">
        <v>2260.9312480000003</v>
      </c>
      <c r="F470" s="59">
        <v>2285.3025766000001</v>
      </c>
      <c r="G470" s="59">
        <v>2256.55993799</v>
      </c>
      <c r="H470" s="59">
        <v>2198.7938762600002</v>
      </c>
      <c r="I470" s="59">
        <v>2159.1159174200002</v>
      </c>
      <c r="J470" s="59">
        <v>2115.0778651100004</v>
      </c>
      <c r="K470" s="59">
        <v>2107.60840762</v>
      </c>
      <c r="L470" s="59">
        <v>2128.3965136400002</v>
      </c>
      <c r="M470" s="59">
        <v>2130.3227610499998</v>
      </c>
      <c r="N470" s="59">
        <v>2145.1958309900001</v>
      </c>
      <c r="O470" s="59">
        <v>2154.4631956599997</v>
      </c>
      <c r="P470" s="59">
        <v>2171.58174702</v>
      </c>
      <c r="Q470" s="59">
        <v>2228.7881433800003</v>
      </c>
      <c r="R470" s="59">
        <v>2226.61365677</v>
      </c>
      <c r="S470" s="59">
        <v>2173.1873818900003</v>
      </c>
      <c r="T470" s="59">
        <v>2137.9939973300002</v>
      </c>
      <c r="U470" s="59">
        <v>2071.50248268</v>
      </c>
      <c r="V470" s="59">
        <v>2043.94050608</v>
      </c>
      <c r="W470" s="59">
        <v>2058.0008697600001</v>
      </c>
      <c r="X470" s="59">
        <v>2097.06529718</v>
      </c>
      <c r="Y470" s="59">
        <v>2196.6952821100003</v>
      </c>
    </row>
    <row r="471" spans="1:25" s="60" customFormat="1" ht="15" x14ac:dyDescent="0.4">
      <c r="A471" s="58" t="s">
        <v>164</v>
      </c>
      <c r="B471" s="59">
        <v>2235.76142729</v>
      </c>
      <c r="C471" s="59">
        <v>2266.9013051300003</v>
      </c>
      <c r="D471" s="59">
        <v>2273.33526605</v>
      </c>
      <c r="E471" s="59">
        <v>2293.8786126800001</v>
      </c>
      <c r="F471" s="59">
        <v>2289.7425179700003</v>
      </c>
      <c r="G471" s="59">
        <v>2265.9227171100001</v>
      </c>
      <c r="H471" s="59">
        <v>2217.5845658800004</v>
      </c>
      <c r="I471" s="59">
        <v>2195.4004051900001</v>
      </c>
      <c r="J471" s="59">
        <v>2143.1034315699999</v>
      </c>
      <c r="K471" s="59">
        <v>2119.8421481099999</v>
      </c>
      <c r="L471" s="59">
        <v>2109.01196097</v>
      </c>
      <c r="M471" s="59">
        <v>2121.17065645</v>
      </c>
      <c r="N471" s="59">
        <v>2118.3187699999999</v>
      </c>
      <c r="O471" s="59">
        <v>2149.5324049400001</v>
      </c>
      <c r="P471" s="59">
        <v>2170.01443088</v>
      </c>
      <c r="Q471" s="59">
        <v>2179.3620335700002</v>
      </c>
      <c r="R471" s="59">
        <v>2179.3946169300002</v>
      </c>
      <c r="S471" s="59">
        <v>2159.9970025000002</v>
      </c>
      <c r="T471" s="59">
        <v>2103.77538559</v>
      </c>
      <c r="U471" s="59">
        <v>2084.13767521</v>
      </c>
      <c r="V471" s="59">
        <v>2064.8225574399999</v>
      </c>
      <c r="W471" s="59">
        <v>2066.3519536399999</v>
      </c>
      <c r="X471" s="59">
        <v>2106.2871202699998</v>
      </c>
      <c r="Y471" s="59">
        <v>2157.1151026100001</v>
      </c>
    </row>
    <row r="472" spans="1:25" s="60" customFormat="1" ht="15" x14ac:dyDescent="0.4">
      <c r="A472" s="58" t="s">
        <v>165</v>
      </c>
      <c r="B472" s="59">
        <v>2285.90862887</v>
      </c>
      <c r="C472" s="59">
        <v>2309.7872889499999</v>
      </c>
      <c r="D472" s="59">
        <v>2336.5856810600003</v>
      </c>
      <c r="E472" s="59">
        <v>2343.04219607</v>
      </c>
      <c r="F472" s="59">
        <v>2338.5417482500002</v>
      </c>
      <c r="G472" s="59">
        <v>2338.6296718600001</v>
      </c>
      <c r="H472" s="59">
        <v>2336.0085125300002</v>
      </c>
      <c r="I472" s="59">
        <v>2313.76585686</v>
      </c>
      <c r="J472" s="59">
        <v>2273.4627493200001</v>
      </c>
      <c r="K472" s="59">
        <v>2209.00275642</v>
      </c>
      <c r="L472" s="59">
        <v>2198.8247469000003</v>
      </c>
      <c r="M472" s="59">
        <v>2202.3156371800001</v>
      </c>
      <c r="N472" s="59">
        <v>2206.6604539499999</v>
      </c>
      <c r="O472" s="59">
        <v>2232.0900258199999</v>
      </c>
      <c r="P472" s="59">
        <v>2258.1325995000002</v>
      </c>
      <c r="Q472" s="59">
        <v>2285.8839004500001</v>
      </c>
      <c r="R472" s="59">
        <v>2281.1609892900001</v>
      </c>
      <c r="S472" s="59">
        <v>2248.1667740800003</v>
      </c>
      <c r="T472" s="59">
        <v>2222.5551415700002</v>
      </c>
      <c r="U472" s="59">
        <v>2197.6797098100001</v>
      </c>
      <c r="V472" s="59">
        <v>2179.5768706900003</v>
      </c>
      <c r="W472" s="59">
        <v>2171.6700867899999</v>
      </c>
      <c r="X472" s="59">
        <v>2212.9177414300002</v>
      </c>
      <c r="Y472" s="59">
        <v>2239.9238504899999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131.90285437</v>
      </c>
      <c r="C476" s="64">
        <v>133.86223335</v>
      </c>
      <c r="D476" s="64">
        <v>135.62427830999999</v>
      </c>
      <c r="E476" s="64">
        <v>134.54228051999999</v>
      </c>
      <c r="F476" s="64">
        <v>133.89442088000001</v>
      </c>
      <c r="G476" s="64">
        <v>133.74388432999999</v>
      </c>
      <c r="H476" s="64">
        <v>130.99779126000001</v>
      </c>
      <c r="I476" s="64">
        <v>129.27808329000001</v>
      </c>
      <c r="J476" s="64">
        <v>128.69931690999999</v>
      </c>
      <c r="K476" s="64">
        <v>127.69270948</v>
      </c>
      <c r="L476" s="64">
        <v>127.83142905</v>
      </c>
      <c r="M476" s="64">
        <v>126.59252886</v>
      </c>
      <c r="N476" s="64">
        <v>130.05284197</v>
      </c>
      <c r="O476" s="64">
        <v>130.89414368000001</v>
      </c>
      <c r="P476" s="64">
        <v>132.30086154</v>
      </c>
      <c r="Q476" s="64">
        <v>133.10747445000001</v>
      </c>
      <c r="R476" s="64">
        <v>133.91384307000001</v>
      </c>
      <c r="S476" s="64">
        <v>133.03829863000001</v>
      </c>
      <c r="T476" s="64">
        <v>129.96042521999999</v>
      </c>
      <c r="U476" s="64">
        <v>127.71000011</v>
      </c>
      <c r="V476" s="64">
        <v>127.81625566</v>
      </c>
      <c r="W476" s="64">
        <v>128.41474489999999</v>
      </c>
      <c r="X476" s="64">
        <v>129.40833511</v>
      </c>
      <c r="Y476" s="64">
        <v>131.20254976999999</v>
      </c>
    </row>
    <row r="477" spans="1:25" s="60" customFormat="1" ht="15" x14ac:dyDescent="0.4">
      <c r="A477" s="58" t="s">
        <v>136</v>
      </c>
      <c r="B477" s="59">
        <v>126.74640897</v>
      </c>
      <c r="C477" s="59">
        <v>127.62499789</v>
      </c>
      <c r="D477" s="59">
        <v>129.41264426999999</v>
      </c>
      <c r="E477" s="59">
        <v>130.20520857</v>
      </c>
      <c r="F477" s="59">
        <v>129.98879108</v>
      </c>
      <c r="G477" s="59">
        <v>128.5269457</v>
      </c>
      <c r="H477" s="59">
        <v>125.32692364</v>
      </c>
      <c r="I477" s="59">
        <v>123.56269283</v>
      </c>
      <c r="J477" s="59">
        <v>123.64026321</v>
      </c>
      <c r="K477" s="59">
        <v>121.27634736</v>
      </c>
      <c r="L477" s="59">
        <v>120.14778577</v>
      </c>
      <c r="M477" s="59">
        <v>120.39654929</v>
      </c>
      <c r="N477" s="59">
        <v>121.68363555000001</v>
      </c>
      <c r="O477" s="59">
        <v>122.19095879</v>
      </c>
      <c r="P477" s="59">
        <v>122.86168515999999</v>
      </c>
      <c r="Q477" s="59">
        <v>124.49645164</v>
      </c>
      <c r="R477" s="59">
        <v>125.99668404000001</v>
      </c>
      <c r="S477" s="59">
        <v>124.88753158999999</v>
      </c>
      <c r="T477" s="59">
        <v>121.7023521</v>
      </c>
      <c r="U477" s="59">
        <v>118.70074004</v>
      </c>
      <c r="V477" s="59">
        <v>120.00265936</v>
      </c>
      <c r="W477" s="59">
        <v>120.67867262999999</v>
      </c>
      <c r="X477" s="59">
        <v>123.38842559</v>
      </c>
      <c r="Y477" s="59">
        <v>123.41805007000001</v>
      </c>
    </row>
    <row r="478" spans="1:25" s="60" customFormat="1" ht="15" x14ac:dyDescent="0.4">
      <c r="A478" s="58" t="s">
        <v>137</v>
      </c>
      <c r="B478" s="59">
        <v>119.21021335</v>
      </c>
      <c r="C478" s="59">
        <v>125.28969721999999</v>
      </c>
      <c r="D478" s="59">
        <v>128.60361904999999</v>
      </c>
      <c r="E478" s="59">
        <v>129.91637913</v>
      </c>
      <c r="F478" s="59">
        <v>129.71969971999999</v>
      </c>
      <c r="G478" s="59">
        <v>128.68888286999999</v>
      </c>
      <c r="H478" s="59">
        <v>127.3404652</v>
      </c>
      <c r="I478" s="59">
        <v>127.43413438</v>
      </c>
      <c r="J478" s="59">
        <v>123.89822241</v>
      </c>
      <c r="K478" s="59">
        <v>120.9361739</v>
      </c>
      <c r="L478" s="59">
        <v>119.2837864</v>
      </c>
      <c r="M478" s="59">
        <v>119.34868465</v>
      </c>
      <c r="N478" s="59">
        <v>121.30083343</v>
      </c>
      <c r="O478" s="59">
        <v>120.47378053</v>
      </c>
      <c r="P478" s="59">
        <v>120.56181492</v>
      </c>
      <c r="Q478" s="59">
        <v>121.71410280000001</v>
      </c>
      <c r="R478" s="59">
        <v>122.13662968</v>
      </c>
      <c r="S478" s="59">
        <v>120.04518007999999</v>
      </c>
      <c r="T478" s="59">
        <v>118.72415441</v>
      </c>
      <c r="U478" s="59">
        <v>120.10249347</v>
      </c>
      <c r="V478" s="59">
        <v>120.04156965999999</v>
      </c>
      <c r="W478" s="59">
        <v>119.40294874</v>
      </c>
      <c r="X478" s="59">
        <v>120.50391788</v>
      </c>
      <c r="Y478" s="59">
        <v>123.07746425000001</v>
      </c>
    </row>
    <row r="479" spans="1:25" s="60" customFormat="1" ht="15" x14ac:dyDescent="0.4">
      <c r="A479" s="58" t="s">
        <v>138</v>
      </c>
      <c r="B479" s="59">
        <v>119.92909068</v>
      </c>
      <c r="C479" s="59">
        <v>123.04133321</v>
      </c>
      <c r="D479" s="59">
        <v>124.37619325999999</v>
      </c>
      <c r="E479" s="59">
        <v>124.57792794</v>
      </c>
      <c r="F479" s="59">
        <v>124.85462796</v>
      </c>
      <c r="G479" s="59">
        <v>126.57738021</v>
      </c>
      <c r="H479" s="59">
        <v>122.83730685</v>
      </c>
      <c r="I479" s="59">
        <v>120.04077348</v>
      </c>
      <c r="J479" s="59">
        <v>117.45327481</v>
      </c>
      <c r="K479" s="59">
        <v>116.175191</v>
      </c>
      <c r="L479" s="59">
        <v>116.547646</v>
      </c>
      <c r="M479" s="59">
        <v>117.1445576</v>
      </c>
      <c r="N479" s="59">
        <v>116.29324975</v>
      </c>
      <c r="O479" s="59">
        <v>116.82579307</v>
      </c>
      <c r="P479" s="59">
        <v>117.96450041</v>
      </c>
      <c r="Q479" s="59">
        <v>119.16441063000001</v>
      </c>
      <c r="R479" s="59">
        <v>119.03844802</v>
      </c>
      <c r="S479" s="59">
        <v>118.52280859</v>
      </c>
      <c r="T479" s="59">
        <v>117.28894301</v>
      </c>
      <c r="U479" s="59">
        <v>115.54659716</v>
      </c>
      <c r="V479" s="59">
        <v>116.49962167</v>
      </c>
      <c r="W479" s="59">
        <v>117.71851092</v>
      </c>
      <c r="X479" s="59">
        <v>117.43519698</v>
      </c>
      <c r="Y479" s="59">
        <v>118.64339717</v>
      </c>
    </row>
    <row r="480" spans="1:25" s="60" customFormat="1" ht="15" x14ac:dyDescent="0.4">
      <c r="A480" s="58" t="s">
        <v>139</v>
      </c>
      <c r="B480" s="59">
        <v>117.72538835</v>
      </c>
      <c r="C480" s="59">
        <v>120.43646191000001</v>
      </c>
      <c r="D480" s="59">
        <v>121.07148576</v>
      </c>
      <c r="E480" s="59">
        <v>122.37662843</v>
      </c>
      <c r="F480" s="59">
        <v>121.57026179</v>
      </c>
      <c r="G480" s="59">
        <v>119.61207953</v>
      </c>
      <c r="H480" s="59">
        <v>115.65404687</v>
      </c>
      <c r="I480" s="59">
        <v>114.45204716000001</v>
      </c>
      <c r="J480" s="59">
        <v>113.51519871000001</v>
      </c>
      <c r="K480" s="59">
        <v>109.37572213999999</v>
      </c>
      <c r="L480" s="59">
        <v>108.65530221</v>
      </c>
      <c r="M480" s="59">
        <v>110.47144464</v>
      </c>
      <c r="N480" s="59">
        <v>112.63154032</v>
      </c>
      <c r="O480" s="59">
        <v>111.33780616999999</v>
      </c>
      <c r="P480" s="59">
        <v>112.12372427</v>
      </c>
      <c r="Q480" s="59">
        <v>113.40136945</v>
      </c>
      <c r="R480" s="59">
        <v>115.30092843</v>
      </c>
      <c r="S480" s="59">
        <v>115.10285786</v>
      </c>
      <c r="T480" s="59">
        <v>113.18974116</v>
      </c>
      <c r="U480" s="59">
        <v>111.47306736</v>
      </c>
      <c r="V480" s="59">
        <v>112.01008421</v>
      </c>
      <c r="W480" s="59">
        <v>113.06469914</v>
      </c>
      <c r="X480" s="59">
        <v>113.91092565</v>
      </c>
      <c r="Y480" s="59">
        <v>114.90565248</v>
      </c>
    </row>
    <row r="481" spans="1:26" s="60" customFormat="1" ht="15" x14ac:dyDescent="0.4">
      <c r="A481" s="58" t="s">
        <v>140</v>
      </c>
      <c r="B481" s="59">
        <v>120.02489865</v>
      </c>
      <c r="C481" s="59">
        <v>121.79669567000001</v>
      </c>
      <c r="D481" s="59">
        <v>123.45276641</v>
      </c>
      <c r="E481" s="59">
        <v>124.53979138</v>
      </c>
      <c r="F481" s="59">
        <v>124.32141864</v>
      </c>
      <c r="G481" s="59">
        <v>122.37590436000001</v>
      </c>
      <c r="H481" s="59">
        <v>117.38501528</v>
      </c>
      <c r="I481" s="59">
        <v>113.86636179</v>
      </c>
      <c r="J481" s="59">
        <v>113.27575105</v>
      </c>
      <c r="K481" s="59">
        <v>113.37705836000001</v>
      </c>
      <c r="L481" s="59">
        <v>113.88091842999999</v>
      </c>
      <c r="M481" s="59">
        <v>113.97940251</v>
      </c>
      <c r="N481" s="59">
        <v>115.61620255</v>
      </c>
      <c r="O481" s="59">
        <v>115.47457418</v>
      </c>
      <c r="P481" s="59">
        <v>116.72634846</v>
      </c>
      <c r="Q481" s="59">
        <v>117.00269530999999</v>
      </c>
      <c r="R481" s="59">
        <v>117.01303786</v>
      </c>
      <c r="S481" s="59">
        <v>116.09517413</v>
      </c>
      <c r="T481" s="59">
        <v>113.54088708</v>
      </c>
      <c r="U481" s="59">
        <v>113.51051456</v>
      </c>
      <c r="V481" s="59">
        <v>113.77298571999999</v>
      </c>
      <c r="W481" s="59">
        <v>114.59267194</v>
      </c>
      <c r="X481" s="59">
        <v>114.51128686</v>
      </c>
      <c r="Y481" s="59">
        <v>113.42784258</v>
      </c>
    </row>
    <row r="482" spans="1:26" s="60" customFormat="1" ht="16" x14ac:dyDescent="0.4">
      <c r="A482" s="58" t="s">
        <v>141</v>
      </c>
      <c r="B482" s="59">
        <v>117.00275447</v>
      </c>
      <c r="C482" s="59">
        <v>120.17222871</v>
      </c>
      <c r="D482" s="59">
        <v>122.64898132</v>
      </c>
      <c r="E482" s="59">
        <v>124.83422133000001</v>
      </c>
      <c r="F482" s="59">
        <v>125.47935155</v>
      </c>
      <c r="G482" s="59">
        <v>123.59172133</v>
      </c>
      <c r="H482" s="59">
        <v>118.7771525</v>
      </c>
      <c r="I482" s="59">
        <v>117.68471996</v>
      </c>
      <c r="J482" s="59">
        <v>119.10424761</v>
      </c>
      <c r="K482" s="59">
        <v>116.48944152999999</v>
      </c>
      <c r="L482" s="59">
        <v>116.69548231</v>
      </c>
      <c r="M482" s="59">
        <v>117.32889593</v>
      </c>
      <c r="N482" s="59">
        <v>118.03675939999999</v>
      </c>
      <c r="O482" s="59">
        <v>117.76845262000001</v>
      </c>
      <c r="P482" s="59">
        <v>119.68396022</v>
      </c>
      <c r="Q482" s="59">
        <v>121.20514738</v>
      </c>
      <c r="R482" s="59">
        <v>122.05806434</v>
      </c>
      <c r="S482" s="59">
        <v>120.76877761</v>
      </c>
      <c r="T482" s="59">
        <v>120.37633015999999</v>
      </c>
      <c r="U482" s="59">
        <v>118.50247985</v>
      </c>
      <c r="V482" s="59">
        <v>117.08880995</v>
      </c>
      <c r="W482" s="59">
        <v>118.02239252</v>
      </c>
      <c r="X482" s="59">
        <v>119.06864004000001</v>
      </c>
      <c r="Y482" s="59">
        <v>121.19973674000001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124.36805149</v>
      </c>
      <c r="C483" s="59">
        <v>124.30656121</v>
      </c>
      <c r="D483" s="59">
        <v>125.99207177999999</v>
      </c>
      <c r="E483" s="59">
        <v>126.72401730999999</v>
      </c>
      <c r="F483" s="59">
        <v>126.75124787</v>
      </c>
      <c r="G483" s="59">
        <v>124.81715128</v>
      </c>
      <c r="H483" s="59">
        <v>124.75327719000001</v>
      </c>
      <c r="I483" s="59">
        <v>122.65752532</v>
      </c>
      <c r="J483" s="59">
        <v>121.82220787999999</v>
      </c>
      <c r="K483" s="59">
        <v>117.42675011999999</v>
      </c>
      <c r="L483" s="59">
        <v>116.6551173</v>
      </c>
      <c r="M483" s="59">
        <v>117.83336343000001</v>
      </c>
      <c r="N483" s="59">
        <v>119.34408761</v>
      </c>
      <c r="O483" s="59">
        <v>120.7209823</v>
      </c>
      <c r="P483" s="59">
        <v>121.50197645</v>
      </c>
      <c r="Q483" s="59">
        <v>122.73486862999999</v>
      </c>
      <c r="R483" s="59">
        <v>123.23763732</v>
      </c>
      <c r="S483" s="59">
        <v>121.64230478</v>
      </c>
      <c r="T483" s="59">
        <v>121.08213071999999</v>
      </c>
      <c r="U483" s="59">
        <v>118.94073127999999</v>
      </c>
      <c r="V483" s="59">
        <v>118.18429783000001</v>
      </c>
      <c r="W483" s="59">
        <v>117.70055386999999</v>
      </c>
      <c r="X483" s="59">
        <v>120.45772092</v>
      </c>
      <c r="Y483" s="59">
        <v>121.35399829000001</v>
      </c>
    </row>
    <row r="484" spans="1:26" s="60" customFormat="1" ht="15" x14ac:dyDescent="0.4">
      <c r="A484" s="58" t="s">
        <v>143</v>
      </c>
      <c r="B484" s="59">
        <v>123.75174225000001</v>
      </c>
      <c r="C484" s="59">
        <v>124.38243873</v>
      </c>
      <c r="D484" s="59">
        <v>125.72691822999998</v>
      </c>
      <c r="E484" s="59">
        <v>126.34089648999999</v>
      </c>
      <c r="F484" s="59">
        <v>125.40672701</v>
      </c>
      <c r="G484" s="59">
        <v>123.25217513</v>
      </c>
      <c r="H484" s="59">
        <v>121.52189219</v>
      </c>
      <c r="I484" s="59">
        <v>119.92022801</v>
      </c>
      <c r="J484" s="59">
        <v>118.91891677</v>
      </c>
      <c r="K484" s="59">
        <v>115.91233465000001</v>
      </c>
      <c r="L484" s="59">
        <v>114.2856484</v>
      </c>
      <c r="M484" s="59">
        <v>115.41139161</v>
      </c>
      <c r="N484" s="59">
        <v>116.99853984000001</v>
      </c>
      <c r="O484" s="59">
        <v>118.58883625999999</v>
      </c>
      <c r="P484" s="59">
        <v>119.52428741999999</v>
      </c>
      <c r="Q484" s="59">
        <v>120.68399398</v>
      </c>
      <c r="R484" s="59">
        <v>120.71640755999999</v>
      </c>
      <c r="S484" s="59">
        <v>118.49490821000001</v>
      </c>
      <c r="T484" s="59">
        <v>119.45696092999999</v>
      </c>
      <c r="U484" s="59">
        <v>117.22591353</v>
      </c>
      <c r="V484" s="59">
        <v>116.39895928999999</v>
      </c>
      <c r="W484" s="59">
        <v>116.08656863</v>
      </c>
      <c r="X484" s="59">
        <v>118.92820087</v>
      </c>
      <c r="Y484" s="59">
        <v>119.99585190000001</v>
      </c>
    </row>
    <row r="485" spans="1:26" s="60" customFormat="1" ht="15" x14ac:dyDescent="0.4">
      <c r="A485" s="58" t="s">
        <v>144</v>
      </c>
      <c r="B485" s="59">
        <v>125.81733758</v>
      </c>
      <c r="C485" s="59">
        <v>128.65662864000001</v>
      </c>
      <c r="D485" s="59">
        <v>130.0304099</v>
      </c>
      <c r="E485" s="59">
        <v>131.17398456000001</v>
      </c>
      <c r="F485" s="59">
        <v>131.19719903999999</v>
      </c>
      <c r="G485" s="59">
        <v>129.92090530999999</v>
      </c>
      <c r="H485" s="59">
        <v>127.97123923000001</v>
      </c>
      <c r="I485" s="59">
        <v>127.56726564999998</v>
      </c>
      <c r="J485" s="59">
        <v>124.2396205</v>
      </c>
      <c r="K485" s="59">
        <v>121.17818431000001</v>
      </c>
      <c r="L485" s="59">
        <v>121.15321206</v>
      </c>
      <c r="M485" s="59">
        <v>121.74088295</v>
      </c>
      <c r="N485" s="59">
        <v>123.35749246</v>
      </c>
      <c r="O485" s="59">
        <v>122.69161629</v>
      </c>
      <c r="P485" s="59">
        <v>124.68595926</v>
      </c>
      <c r="Q485" s="59">
        <v>126.71680086000001</v>
      </c>
      <c r="R485" s="59">
        <v>126.5103994</v>
      </c>
      <c r="S485" s="59">
        <v>125.36214133999998</v>
      </c>
      <c r="T485" s="59">
        <v>123.89009268</v>
      </c>
      <c r="U485" s="59">
        <v>120.42094381</v>
      </c>
      <c r="V485" s="59">
        <v>118.46134026999999</v>
      </c>
      <c r="W485" s="59">
        <v>119.02180838</v>
      </c>
      <c r="X485" s="59">
        <v>122.77588793</v>
      </c>
      <c r="Y485" s="59">
        <v>123.22505816</v>
      </c>
    </row>
    <row r="486" spans="1:26" s="60" customFormat="1" ht="15" x14ac:dyDescent="0.4">
      <c r="A486" s="58" t="s">
        <v>145</v>
      </c>
      <c r="B486" s="59">
        <v>120.81349645</v>
      </c>
      <c r="C486" s="59">
        <v>123.52423635</v>
      </c>
      <c r="D486" s="59">
        <v>124.4936441</v>
      </c>
      <c r="E486" s="59">
        <v>124.7653478</v>
      </c>
      <c r="F486" s="59">
        <v>124.71329616</v>
      </c>
      <c r="G486" s="59">
        <v>120.08636982</v>
      </c>
      <c r="H486" s="59">
        <v>109.90262989999999</v>
      </c>
      <c r="I486" s="59">
        <v>110.46088783</v>
      </c>
      <c r="J486" s="59">
        <v>108.55182550000001</v>
      </c>
      <c r="K486" s="59">
        <v>107.40305875999999</v>
      </c>
      <c r="L486" s="59">
        <v>108.28668467999999</v>
      </c>
      <c r="M486" s="59">
        <v>108.08829867999999</v>
      </c>
      <c r="N486" s="59">
        <v>109.62227463000001</v>
      </c>
      <c r="O486" s="59">
        <v>109.70964427</v>
      </c>
      <c r="P486" s="59">
        <v>110.39043981</v>
      </c>
      <c r="Q486" s="59">
        <v>111.38415786</v>
      </c>
      <c r="R486" s="59">
        <v>111.50777271</v>
      </c>
      <c r="S486" s="59">
        <v>111.2910861</v>
      </c>
      <c r="T486" s="59">
        <v>109.71916724</v>
      </c>
      <c r="U486" s="59">
        <v>107.62972522</v>
      </c>
      <c r="V486" s="59">
        <v>107.026594</v>
      </c>
      <c r="W486" s="59">
        <v>107.72774001000001</v>
      </c>
      <c r="X486" s="59">
        <v>109.31539436</v>
      </c>
      <c r="Y486" s="59">
        <v>109.60139638</v>
      </c>
    </row>
    <row r="487" spans="1:26" s="60" customFormat="1" ht="15" x14ac:dyDescent="0.4">
      <c r="A487" s="58" t="s">
        <v>146</v>
      </c>
      <c r="B487" s="59">
        <v>119.26818565000001</v>
      </c>
      <c r="C487" s="59">
        <v>121.0917534</v>
      </c>
      <c r="D487" s="59">
        <v>122.79891245</v>
      </c>
      <c r="E487" s="59">
        <v>122.68363819</v>
      </c>
      <c r="F487" s="59">
        <v>121.47670847000001</v>
      </c>
      <c r="G487" s="59">
        <v>120.68010543</v>
      </c>
      <c r="H487" s="59">
        <v>118.05917755</v>
      </c>
      <c r="I487" s="59">
        <v>117.41483756</v>
      </c>
      <c r="J487" s="59">
        <v>115.89510731999999</v>
      </c>
      <c r="K487" s="59">
        <v>116.74398425</v>
      </c>
      <c r="L487" s="59">
        <v>117.68914449</v>
      </c>
      <c r="M487" s="59">
        <v>118.62588001</v>
      </c>
      <c r="N487" s="59">
        <v>120.25789503999999</v>
      </c>
      <c r="O487" s="59">
        <v>121.86699824</v>
      </c>
      <c r="P487" s="59">
        <v>123.79821385</v>
      </c>
      <c r="Q487" s="59">
        <v>125.69952364000001</v>
      </c>
      <c r="R487" s="59">
        <v>125.15638548999999</v>
      </c>
      <c r="S487" s="59">
        <v>125.58073994999999</v>
      </c>
      <c r="T487" s="59">
        <v>122.33710931</v>
      </c>
      <c r="U487" s="59">
        <v>116.78714685999999</v>
      </c>
      <c r="V487" s="59">
        <v>117.96848283</v>
      </c>
      <c r="W487" s="59">
        <v>116.78091976</v>
      </c>
      <c r="X487" s="59">
        <v>119.26115256</v>
      </c>
      <c r="Y487" s="59">
        <v>120.74466667</v>
      </c>
    </row>
    <row r="488" spans="1:26" s="60" customFormat="1" ht="15" x14ac:dyDescent="0.4">
      <c r="A488" s="58" t="s">
        <v>147</v>
      </c>
      <c r="B488" s="59">
        <v>125.78884764</v>
      </c>
      <c r="C488" s="59">
        <v>126.75157541000002</v>
      </c>
      <c r="D488" s="59">
        <v>127.94355589</v>
      </c>
      <c r="E488" s="59">
        <v>127.49843128999998</v>
      </c>
      <c r="F488" s="59">
        <v>127.11208104000002</v>
      </c>
      <c r="G488" s="59">
        <v>126.68244136000001</v>
      </c>
      <c r="H488" s="59">
        <v>123.74645737</v>
      </c>
      <c r="I488" s="59">
        <v>121.08273495</v>
      </c>
      <c r="J488" s="59">
        <v>122.23862291</v>
      </c>
      <c r="K488" s="59">
        <v>120.42218139000001</v>
      </c>
      <c r="L488" s="59">
        <v>121.60158801999999</v>
      </c>
      <c r="M488" s="59">
        <v>120.66629201000001</v>
      </c>
      <c r="N488" s="59">
        <v>123.2257827</v>
      </c>
      <c r="O488" s="59">
        <v>124.89286968</v>
      </c>
      <c r="P488" s="59">
        <v>127.23495444</v>
      </c>
      <c r="Q488" s="59">
        <v>128.77459927999999</v>
      </c>
      <c r="R488" s="59">
        <v>128.19215596999999</v>
      </c>
      <c r="S488" s="59">
        <v>126.99616866999999</v>
      </c>
      <c r="T488" s="59">
        <v>125.01172471999999</v>
      </c>
      <c r="U488" s="59">
        <v>123.50544727</v>
      </c>
      <c r="V488" s="59">
        <v>122.62992731</v>
      </c>
      <c r="W488" s="59">
        <v>120.48100032000001</v>
      </c>
      <c r="X488" s="59">
        <v>120.86757034999999</v>
      </c>
      <c r="Y488" s="59">
        <v>121.68894444999999</v>
      </c>
    </row>
    <row r="489" spans="1:26" s="60" customFormat="1" ht="15" x14ac:dyDescent="0.4">
      <c r="A489" s="58" t="s">
        <v>148</v>
      </c>
      <c r="B489" s="59">
        <v>118.76847211</v>
      </c>
      <c r="C489" s="59">
        <v>118.91576498000001</v>
      </c>
      <c r="D489" s="59">
        <v>120.41846026</v>
      </c>
      <c r="E489" s="59">
        <v>121.144615</v>
      </c>
      <c r="F489" s="59">
        <v>120.88579948</v>
      </c>
      <c r="G489" s="59">
        <v>118.63159311</v>
      </c>
      <c r="H489" s="59">
        <v>114.72809581999999</v>
      </c>
      <c r="I489" s="59">
        <v>112.51277075</v>
      </c>
      <c r="J489" s="59">
        <v>114.23032504</v>
      </c>
      <c r="K489" s="59">
        <v>114.31573698</v>
      </c>
      <c r="L489" s="59">
        <v>114.84290289</v>
      </c>
      <c r="M489" s="59">
        <v>117.65285088</v>
      </c>
      <c r="N489" s="59">
        <v>119.25855295</v>
      </c>
      <c r="O489" s="59">
        <v>121.15089582</v>
      </c>
      <c r="P489" s="59">
        <v>122.85197821</v>
      </c>
      <c r="Q489" s="59">
        <v>124.29663501</v>
      </c>
      <c r="R489" s="59">
        <v>122.81415011999999</v>
      </c>
      <c r="S489" s="59">
        <v>120.98048627</v>
      </c>
      <c r="T489" s="59">
        <v>118.54475635999999</v>
      </c>
      <c r="U489" s="59">
        <v>116.48211320999999</v>
      </c>
      <c r="V489" s="59">
        <v>116.15689069</v>
      </c>
      <c r="W489" s="59">
        <v>116.35427657</v>
      </c>
      <c r="X489" s="59">
        <v>117.98437095</v>
      </c>
      <c r="Y489" s="59">
        <v>119.39626957</v>
      </c>
    </row>
    <row r="490" spans="1:26" s="60" customFormat="1" ht="15" x14ac:dyDescent="0.4">
      <c r="A490" s="58" t="s">
        <v>149</v>
      </c>
      <c r="B490" s="59">
        <v>124.97177189999999</v>
      </c>
      <c r="C490" s="59">
        <v>130.64855624</v>
      </c>
      <c r="D490" s="59">
        <v>133.27813741</v>
      </c>
      <c r="E490" s="59">
        <v>133.47344056</v>
      </c>
      <c r="F490" s="59">
        <v>133.23522661999999</v>
      </c>
      <c r="G490" s="59">
        <v>131.03124654000001</v>
      </c>
      <c r="H490" s="59">
        <v>127.84999449</v>
      </c>
      <c r="I490" s="59">
        <v>125.65849385</v>
      </c>
      <c r="J490" s="59">
        <v>122.7299337</v>
      </c>
      <c r="K490" s="59">
        <v>121.49634743</v>
      </c>
      <c r="L490" s="59">
        <v>120.18886203</v>
      </c>
      <c r="M490" s="59">
        <v>122.06302642999999</v>
      </c>
      <c r="N490" s="59">
        <v>122.16945774</v>
      </c>
      <c r="O490" s="59">
        <v>126.06396569</v>
      </c>
      <c r="P490" s="59">
        <v>127.51580128000001</v>
      </c>
      <c r="Q490" s="59">
        <v>128.45660623000001</v>
      </c>
      <c r="R490" s="59">
        <v>129.02008778999999</v>
      </c>
      <c r="S490" s="59">
        <v>127.92907297000001</v>
      </c>
      <c r="T490" s="59">
        <v>125.30249967000002</v>
      </c>
      <c r="U490" s="59">
        <v>123.52064525</v>
      </c>
      <c r="V490" s="59">
        <v>122.93871664</v>
      </c>
      <c r="W490" s="59">
        <v>122.98517869</v>
      </c>
      <c r="X490" s="59">
        <v>125.06803799999999</v>
      </c>
      <c r="Y490" s="59">
        <v>126.00953368</v>
      </c>
    </row>
    <row r="491" spans="1:26" s="60" customFormat="1" ht="15" x14ac:dyDescent="0.4">
      <c r="A491" s="58" t="s">
        <v>150</v>
      </c>
      <c r="B491" s="59">
        <v>124.28819913</v>
      </c>
      <c r="C491" s="59">
        <v>123.18125842000001</v>
      </c>
      <c r="D491" s="59">
        <v>124.82595564</v>
      </c>
      <c r="E491" s="59">
        <v>126.13855054000001</v>
      </c>
      <c r="F491" s="59">
        <v>125.27861956</v>
      </c>
      <c r="G491" s="59">
        <v>123.96073526000001</v>
      </c>
      <c r="H491" s="59">
        <v>122.54303066</v>
      </c>
      <c r="I491" s="59">
        <v>121.28606601</v>
      </c>
      <c r="J491" s="59">
        <v>117.69364398</v>
      </c>
      <c r="K491" s="59">
        <v>116.22524543999999</v>
      </c>
      <c r="L491" s="59">
        <v>115.74262100999999</v>
      </c>
      <c r="M491" s="59">
        <v>116.07378323</v>
      </c>
      <c r="N491" s="59">
        <v>116.96975943</v>
      </c>
      <c r="O491" s="59">
        <v>116.90337504</v>
      </c>
      <c r="P491" s="59">
        <v>117.60495865999999</v>
      </c>
      <c r="Q491" s="59">
        <v>119.18239352000001</v>
      </c>
      <c r="R491" s="59">
        <v>119.85638141</v>
      </c>
      <c r="S491" s="59">
        <v>118.7956011</v>
      </c>
      <c r="T491" s="59">
        <v>117.54637708</v>
      </c>
      <c r="U491" s="59">
        <v>115.39339377</v>
      </c>
      <c r="V491" s="59">
        <v>114.88887683999999</v>
      </c>
      <c r="W491" s="59">
        <v>115.53074569</v>
      </c>
      <c r="X491" s="59">
        <v>117.13204476</v>
      </c>
      <c r="Y491" s="59">
        <v>117.72680655000001</v>
      </c>
    </row>
    <row r="492" spans="1:26" s="60" customFormat="1" ht="15" x14ac:dyDescent="0.4">
      <c r="A492" s="58" t="s">
        <v>151</v>
      </c>
      <c r="B492" s="59">
        <v>114.7880131</v>
      </c>
      <c r="C492" s="59">
        <v>116.45377825</v>
      </c>
      <c r="D492" s="59">
        <v>119.02391634</v>
      </c>
      <c r="E492" s="59">
        <v>118.86554458000001</v>
      </c>
      <c r="F492" s="59">
        <v>118.35453716000001</v>
      </c>
      <c r="G492" s="59">
        <v>120.17813021000001</v>
      </c>
      <c r="H492" s="59">
        <v>121.0669565</v>
      </c>
      <c r="I492" s="59">
        <v>121.19005452</v>
      </c>
      <c r="J492" s="59">
        <v>117.40325459</v>
      </c>
      <c r="K492" s="59">
        <v>114.24279319999999</v>
      </c>
      <c r="L492" s="59">
        <v>113.237572</v>
      </c>
      <c r="M492" s="59">
        <v>113.30152549</v>
      </c>
      <c r="N492" s="59">
        <v>114.69809067</v>
      </c>
      <c r="O492" s="59">
        <v>116.83479767</v>
      </c>
      <c r="P492" s="59">
        <v>117.77042289000001</v>
      </c>
      <c r="Q492" s="59">
        <v>119.42167667</v>
      </c>
      <c r="R492" s="59">
        <v>119.60785107</v>
      </c>
      <c r="S492" s="59">
        <v>117.86005552</v>
      </c>
      <c r="T492" s="59">
        <v>116.67642467</v>
      </c>
      <c r="U492" s="59">
        <v>114.80849402</v>
      </c>
      <c r="V492" s="59">
        <v>113.59423384999999</v>
      </c>
      <c r="W492" s="59">
        <v>113.67322649</v>
      </c>
      <c r="X492" s="59">
        <v>116.06240314</v>
      </c>
      <c r="Y492" s="59">
        <v>116.07510179000001</v>
      </c>
    </row>
    <row r="493" spans="1:26" s="60" customFormat="1" ht="15" x14ac:dyDescent="0.4">
      <c r="A493" s="58" t="s">
        <v>152</v>
      </c>
      <c r="B493" s="59">
        <v>123.17838268</v>
      </c>
      <c r="C493" s="59">
        <v>125.60318025000001</v>
      </c>
      <c r="D493" s="59">
        <v>128.99852415999999</v>
      </c>
      <c r="E493" s="59">
        <v>127.46571054</v>
      </c>
      <c r="F493" s="59">
        <v>125.97923183999998</v>
      </c>
      <c r="G493" s="59">
        <v>123.68490112000001</v>
      </c>
      <c r="H493" s="59">
        <v>121.47521768999999</v>
      </c>
      <c r="I493" s="59">
        <v>122.33824816000001</v>
      </c>
      <c r="J493" s="59">
        <v>123.52743101999999</v>
      </c>
      <c r="K493" s="59">
        <v>121.53042274000001</v>
      </c>
      <c r="L493" s="59">
        <v>122.05918916</v>
      </c>
      <c r="M493" s="59">
        <v>122.60820824</v>
      </c>
      <c r="N493" s="59">
        <v>124.44190292</v>
      </c>
      <c r="O493" s="59">
        <v>127.51450045999998</v>
      </c>
      <c r="P493" s="59">
        <v>129.49135822</v>
      </c>
      <c r="Q493" s="59">
        <v>131.15487966000001</v>
      </c>
      <c r="R493" s="59">
        <v>131.48205512999999</v>
      </c>
      <c r="S493" s="59">
        <v>131.97472676000001</v>
      </c>
      <c r="T493" s="59">
        <v>129.90170581000001</v>
      </c>
      <c r="U493" s="59">
        <v>127.87049891999999</v>
      </c>
      <c r="V493" s="59">
        <v>127.06220776000002</v>
      </c>
      <c r="W493" s="59">
        <v>126.38515517000002</v>
      </c>
      <c r="X493" s="59">
        <v>128.00594543</v>
      </c>
      <c r="Y493" s="59">
        <v>130.35758281</v>
      </c>
    </row>
    <row r="494" spans="1:26" s="60" customFormat="1" ht="15" x14ac:dyDescent="0.4">
      <c r="A494" s="58" t="s">
        <v>153</v>
      </c>
      <c r="B494" s="59">
        <v>137.66309742999999</v>
      </c>
      <c r="C494" s="59">
        <v>134.89346710999999</v>
      </c>
      <c r="D494" s="59">
        <v>138.09483453999999</v>
      </c>
      <c r="E494" s="59">
        <v>137.37031406</v>
      </c>
      <c r="F494" s="59">
        <v>137.01728875000001</v>
      </c>
      <c r="G494" s="59">
        <v>137.12027903000001</v>
      </c>
      <c r="H494" s="59">
        <v>136.68615170999999</v>
      </c>
      <c r="I494" s="59">
        <v>134.21440519000001</v>
      </c>
      <c r="J494" s="59">
        <v>133.01521686999999</v>
      </c>
      <c r="K494" s="59">
        <v>133.37776260999999</v>
      </c>
      <c r="L494" s="59">
        <v>134.50267059000001</v>
      </c>
      <c r="M494" s="59">
        <v>139.38460097000001</v>
      </c>
      <c r="N494" s="59">
        <v>141.39572491000001</v>
      </c>
      <c r="O494" s="59">
        <v>144.31655051000001</v>
      </c>
      <c r="P494" s="59">
        <v>149.84404974</v>
      </c>
      <c r="Q494" s="59">
        <v>151.51702213999999</v>
      </c>
      <c r="R494" s="59">
        <v>151.81551198</v>
      </c>
      <c r="S494" s="59">
        <v>149.87962863000001</v>
      </c>
      <c r="T494" s="59">
        <v>141.55988962000001</v>
      </c>
      <c r="U494" s="59">
        <v>137.80878963999999</v>
      </c>
      <c r="V494" s="59">
        <v>137.71341278</v>
      </c>
      <c r="W494" s="59">
        <v>139.55170867999999</v>
      </c>
      <c r="X494" s="59">
        <v>141.40552428999999</v>
      </c>
      <c r="Y494" s="59">
        <v>144.81548595000001</v>
      </c>
    </row>
    <row r="495" spans="1:26" s="60" customFormat="1" ht="15" x14ac:dyDescent="0.4">
      <c r="A495" s="58" t="s">
        <v>154</v>
      </c>
      <c r="B495" s="59">
        <v>146.80375708</v>
      </c>
      <c r="C495" s="59">
        <v>150.25339310999999</v>
      </c>
      <c r="D495" s="59">
        <v>152.97532498999999</v>
      </c>
      <c r="E495" s="59">
        <v>151.59256952999999</v>
      </c>
      <c r="F495" s="59">
        <v>151.44695863999999</v>
      </c>
      <c r="G495" s="59">
        <v>148.97971317</v>
      </c>
      <c r="H495" s="59">
        <v>149.34849767</v>
      </c>
      <c r="I495" s="59">
        <v>146.38769357999999</v>
      </c>
      <c r="J495" s="59">
        <v>142.59664382</v>
      </c>
      <c r="K495" s="59">
        <v>141.30608946000001</v>
      </c>
      <c r="L495" s="59">
        <v>140.98735546</v>
      </c>
      <c r="M495" s="59">
        <v>141.83172905000001</v>
      </c>
      <c r="N495" s="59">
        <v>141.99315430999999</v>
      </c>
      <c r="O495" s="59">
        <v>144.43430943000001</v>
      </c>
      <c r="P495" s="59">
        <v>146.24529247000001</v>
      </c>
      <c r="Q495" s="59">
        <v>146.47063666</v>
      </c>
      <c r="R495" s="59">
        <v>146.92965176999999</v>
      </c>
      <c r="S495" s="59">
        <v>145.55347710999999</v>
      </c>
      <c r="T495" s="59">
        <v>141.71950708</v>
      </c>
      <c r="U495" s="59">
        <v>139.43633543000001</v>
      </c>
      <c r="V495" s="59">
        <v>140.58584451999999</v>
      </c>
      <c r="W495" s="59">
        <v>141.25499823000001</v>
      </c>
      <c r="X495" s="59">
        <v>144.39144009</v>
      </c>
      <c r="Y495" s="59">
        <v>144.14821208000001</v>
      </c>
    </row>
    <row r="496" spans="1:26" s="60" customFormat="1" ht="15" x14ac:dyDescent="0.4">
      <c r="A496" s="58" t="s">
        <v>155</v>
      </c>
      <c r="B496" s="59">
        <v>149.71487023</v>
      </c>
      <c r="C496" s="59">
        <v>152.00308106</v>
      </c>
      <c r="D496" s="59">
        <v>156.23817862000001</v>
      </c>
      <c r="E496" s="59">
        <v>156.75737126000001</v>
      </c>
      <c r="F496" s="59">
        <v>156.35733034</v>
      </c>
      <c r="G496" s="59">
        <v>153.59633521999999</v>
      </c>
      <c r="H496" s="59">
        <v>146.66865324</v>
      </c>
      <c r="I496" s="59">
        <v>143.53704776999999</v>
      </c>
      <c r="J496" s="59">
        <v>144.26202488000001</v>
      </c>
      <c r="K496" s="59">
        <v>142.03125893000001</v>
      </c>
      <c r="L496" s="59">
        <v>141.81613118999999</v>
      </c>
      <c r="M496" s="59">
        <v>142.62777101</v>
      </c>
      <c r="N496" s="59">
        <v>145.25484134000001</v>
      </c>
      <c r="O496" s="59">
        <v>146.33493364</v>
      </c>
      <c r="P496" s="59">
        <v>147.38461731000001</v>
      </c>
      <c r="Q496" s="59">
        <v>149.02362189999999</v>
      </c>
      <c r="R496" s="59">
        <v>150.08399757000001</v>
      </c>
      <c r="S496" s="59">
        <v>148.07298502</v>
      </c>
      <c r="T496" s="59">
        <v>147.4144603</v>
      </c>
      <c r="U496" s="59">
        <v>143.89446821000001</v>
      </c>
      <c r="V496" s="59">
        <v>141.74645427999999</v>
      </c>
      <c r="W496" s="59">
        <v>143.81430429</v>
      </c>
      <c r="X496" s="59">
        <v>146.16073369</v>
      </c>
      <c r="Y496" s="59">
        <v>147.80391467000001</v>
      </c>
    </row>
    <row r="497" spans="1:25" s="60" customFormat="1" ht="15" x14ac:dyDescent="0.4">
      <c r="A497" s="58" t="s">
        <v>156</v>
      </c>
      <c r="B497" s="59">
        <v>150.34891128999999</v>
      </c>
      <c r="C497" s="59">
        <v>152.997615</v>
      </c>
      <c r="D497" s="59">
        <v>155.85847763000001</v>
      </c>
      <c r="E497" s="59">
        <v>154.65052510999999</v>
      </c>
      <c r="F497" s="59">
        <v>154.70225042999999</v>
      </c>
      <c r="G497" s="59">
        <v>154.72559200000001</v>
      </c>
      <c r="H497" s="59">
        <v>149.72600621999999</v>
      </c>
      <c r="I497" s="59">
        <v>146.18680470000001</v>
      </c>
      <c r="J497" s="59">
        <v>145.37616091999999</v>
      </c>
      <c r="K497" s="59">
        <v>144.38320970999999</v>
      </c>
      <c r="L497" s="59">
        <v>142.16251711999999</v>
      </c>
      <c r="M497" s="59">
        <v>138.90508047</v>
      </c>
      <c r="N497" s="59">
        <v>141.31323116999999</v>
      </c>
      <c r="O497" s="59">
        <v>138.94725880999999</v>
      </c>
      <c r="P497" s="59">
        <v>139.17780407999999</v>
      </c>
      <c r="Q497" s="59">
        <v>140.66591256000001</v>
      </c>
      <c r="R497" s="59">
        <v>141.86383366999999</v>
      </c>
      <c r="S497" s="59">
        <v>141.38072384</v>
      </c>
      <c r="T497" s="59">
        <v>139.08558421000001</v>
      </c>
      <c r="U497" s="59">
        <v>136.57751354999999</v>
      </c>
      <c r="V497" s="59">
        <v>133.88140985000001</v>
      </c>
      <c r="W497" s="59">
        <v>133.71236719000001</v>
      </c>
      <c r="X497" s="59">
        <v>135.07931459</v>
      </c>
      <c r="Y497" s="59">
        <v>135.52411617000001</v>
      </c>
    </row>
    <row r="498" spans="1:25" s="60" customFormat="1" ht="15" x14ac:dyDescent="0.4">
      <c r="A498" s="58" t="s">
        <v>157</v>
      </c>
      <c r="B498" s="59">
        <v>140.9591475</v>
      </c>
      <c r="C498" s="59">
        <v>139.08993717999999</v>
      </c>
      <c r="D498" s="59">
        <v>142.52160094000001</v>
      </c>
      <c r="E498" s="59">
        <v>143.98031857999999</v>
      </c>
      <c r="F498" s="59">
        <v>143.83128299000001</v>
      </c>
      <c r="G498" s="59">
        <v>142.24563275</v>
      </c>
      <c r="H498" s="59">
        <v>140.64856659</v>
      </c>
      <c r="I498" s="59">
        <v>139.16720875999999</v>
      </c>
      <c r="J498" s="59">
        <v>135.62220633999999</v>
      </c>
      <c r="K498" s="59">
        <v>132.55999609</v>
      </c>
      <c r="L498" s="59">
        <v>131.33586876000001</v>
      </c>
      <c r="M498" s="59">
        <v>132.22155075000001</v>
      </c>
      <c r="N498" s="59">
        <v>132.80108978999999</v>
      </c>
      <c r="O498" s="59">
        <v>135.65418027999999</v>
      </c>
      <c r="P498" s="59">
        <v>137.45335975</v>
      </c>
      <c r="Q498" s="59">
        <v>137.94077392</v>
      </c>
      <c r="R498" s="59">
        <v>138.93337335999999</v>
      </c>
      <c r="S498" s="59">
        <v>136.2059194</v>
      </c>
      <c r="T498" s="59">
        <v>135.14727621</v>
      </c>
      <c r="U498" s="59">
        <v>132.52443312</v>
      </c>
      <c r="V498" s="59">
        <v>131.48097390000001</v>
      </c>
      <c r="W498" s="59">
        <v>131.31214198000001</v>
      </c>
      <c r="X498" s="59">
        <v>135.02622632000001</v>
      </c>
      <c r="Y498" s="59">
        <v>136.59159872000001</v>
      </c>
    </row>
    <row r="499" spans="1:25" s="60" customFormat="1" ht="15" x14ac:dyDescent="0.4">
      <c r="A499" s="58" t="s">
        <v>158</v>
      </c>
      <c r="B499" s="59">
        <v>139.99115089</v>
      </c>
      <c r="C499" s="59">
        <v>135.69276694999999</v>
      </c>
      <c r="D499" s="59">
        <v>138.34639308999999</v>
      </c>
      <c r="E499" s="59">
        <v>139.37346092999999</v>
      </c>
      <c r="F499" s="59">
        <v>137.9392531</v>
      </c>
      <c r="G499" s="59">
        <v>137.30986562000001</v>
      </c>
      <c r="H499" s="59">
        <v>135.49389545</v>
      </c>
      <c r="I499" s="59">
        <v>135.25146649000001</v>
      </c>
      <c r="J499" s="59">
        <v>131.00249375000001</v>
      </c>
      <c r="K499" s="59">
        <v>128.41324119999999</v>
      </c>
      <c r="L499" s="59">
        <v>128.94156894</v>
      </c>
      <c r="M499" s="59">
        <v>129.71673129000001</v>
      </c>
      <c r="N499" s="59">
        <v>129.18652804999999</v>
      </c>
      <c r="O499" s="59">
        <v>130.04901737</v>
      </c>
      <c r="P499" s="59">
        <v>133.81410047</v>
      </c>
      <c r="Q499" s="59">
        <v>134.85794050999999</v>
      </c>
      <c r="R499" s="59">
        <v>134.61018926</v>
      </c>
      <c r="S499" s="59">
        <v>132.63146184999999</v>
      </c>
      <c r="T499" s="59">
        <v>129.83346761999999</v>
      </c>
      <c r="U499" s="59">
        <v>128.65668607999999</v>
      </c>
      <c r="V499" s="59">
        <v>127.94354636</v>
      </c>
      <c r="W499" s="59">
        <v>125.74124305000001</v>
      </c>
      <c r="X499" s="59">
        <v>126.64352795000001</v>
      </c>
      <c r="Y499" s="59">
        <v>131.02219409</v>
      </c>
    </row>
    <row r="500" spans="1:25" s="60" customFormat="1" ht="15" x14ac:dyDescent="0.4">
      <c r="A500" s="58" t="s">
        <v>159</v>
      </c>
      <c r="B500" s="59">
        <v>130.78011377000001</v>
      </c>
      <c r="C500" s="59">
        <v>133.82156520999999</v>
      </c>
      <c r="D500" s="59">
        <v>134.67986891000001</v>
      </c>
      <c r="E500" s="59">
        <v>135.43710436999999</v>
      </c>
      <c r="F500" s="59">
        <v>135.09233105999999</v>
      </c>
      <c r="G500" s="59">
        <v>133.98848623000001</v>
      </c>
      <c r="H500" s="59">
        <v>130.62230887999999</v>
      </c>
      <c r="I500" s="59">
        <v>128.96769979999999</v>
      </c>
      <c r="J500" s="59">
        <v>127.5463979</v>
      </c>
      <c r="K500" s="59">
        <v>125.65651443</v>
      </c>
      <c r="L500" s="59">
        <v>125.97389899</v>
      </c>
      <c r="M500" s="59">
        <v>125.75813953000001</v>
      </c>
      <c r="N500" s="59">
        <v>127.59112172</v>
      </c>
      <c r="O500" s="59">
        <v>128.33103324000001</v>
      </c>
      <c r="P500" s="59">
        <v>129.40992095999999</v>
      </c>
      <c r="Q500" s="59">
        <v>130.8239738</v>
      </c>
      <c r="R500" s="59">
        <v>130.60757278</v>
      </c>
      <c r="S500" s="59">
        <v>129.39180424</v>
      </c>
      <c r="T500" s="59">
        <v>127.90820549000001</v>
      </c>
      <c r="U500" s="59">
        <v>125.76040003</v>
      </c>
      <c r="V500" s="59">
        <v>126.46523393000001</v>
      </c>
      <c r="W500" s="59">
        <v>126.07890052</v>
      </c>
      <c r="X500" s="59">
        <v>128.60745347</v>
      </c>
      <c r="Y500" s="59">
        <v>129.67967397999999</v>
      </c>
    </row>
    <row r="501" spans="1:25" s="60" customFormat="1" ht="15" x14ac:dyDescent="0.4">
      <c r="A501" s="58" t="s">
        <v>160</v>
      </c>
      <c r="B501" s="59">
        <v>135.56425118999999</v>
      </c>
      <c r="C501" s="59">
        <v>138.24739828</v>
      </c>
      <c r="D501" s="59">
        <v>140.21707122999999</v>
      </c>
      <c r="E501" s="59">
        <v>141.39957464</v>
      </c>
      <c r="F501" s="59">
        <v>140.66784084</v>
      </c>
      <c r="G501" s="59">
        <v>138.38819606000001</v>
      </c>
      <c r="H501" s="59">
        <v>133.10527882</v>
      </c>
      <c r="I501" s="59">
        <v>131.61336734</v>
      </c>
      <c r="J501" s="59">
        <v>129.68343773999999</v>
      </c>
      <c r="K501" s="59">
        <v>131.02889791000001</v>
      </c>
      <c r="L501" s="59">
        <v>131.36511307999999</v>
      </c>
      <c r="M501" s="59">
        <v>134.01012048999999</v>
      </c>
      <c r="N501" s="59">
        <v>136.01052446</v>
      </c>
      <c r="O501" s="59">
        <v>135.78829895999999</v>
      </c>
      <c r="P501" s="59">
        <v>137.67062849000001</v>
      </c>
      <c r="Q501" s="59">
        <v>137.39927191000001</v>
      </c>
      <c r="R501" s="59">
        <v>134.6479602</v>
      </c>
      <c r="S501" s="59">
        <v>132.31571628</v>
      </c>
      <c r="T501" s="59">
        <v>129.63875440000001</v>
      </c>
      <c r="U501" s="59">
        <v>128.80984642999999</v>
      </c>
      <c r="V501" s="59">
        <v>128.12031861</v>
      </c>
      <c r="W501" s="59">
        <v>129.29766074</v>
      </c>
      <c r="X501" s="59">
        <v>132.16120472</v>
      </c>
      <c r="Y501" s="59">
        <v>132.9377949</v>
      </c>
    </row>
    <row r="502" spans="1:25" s="60" customFormat="1" ht="15" x14ac:dyDescent="0.4">
      <c r="A502" s="58" t="s">
        <v>161</v>
      </c>
      <c r="B502" s="59">
        <v>136.83007834</v>
      </c>
      <c r="C502" s="59">
        <v>138.04526005</v>
      </c>
      <c r="D502" s="59">
        <v>140.69182652999999</v>
      </c>
      <c r="E502" s="59">
        <v>141.24844005</v>
      </c>
      <c r="F502" s="59">
        <v>140.49780619000001</v>
      </c>
      <c r="G502" s="59">
        <v>138.30698036000001</v>
      </c>
      <c r="H502" s="59">
        <v>133.50483202000001</v>
      </c>
      <c r="I502" s="59">
        <v>130.33231000000001</v>
      </c>
      <c r="J502" s="59">
        <v>130.48633061000001</v>
      </c>
      <c r="K502" s="59">
        <v>130.43335336000001</v>
      </c>
      <c r="L502" s="59">
        <v>130.0955093</v>
      </c>
      <c r="M502" s="59">
        <v>130.94991567</v>
      </c>
      <c r="N502" s="59">
        <v>133.23862184000001</v>
      </c>
      <c r="O502" s="59">
        <v>133.91055618999999</v>
      </c>
      <c r="P502" s="59">
        <v>135.41675803000001</v>
      </c>
      <c r="Q502" s="59">
        <v>136.55970028999999</v>
      </c>
      <c r="R502" s="59">
        <v>136.66057387000001</v>
      </c>
      <c r="S502" s="59">
        <v>135.23880457999999</v>
      </c>
      <c r="T502" s="59">
        <v>132.40194897000001</v>
      </c>
      <c r="U502" s="59">
        <v>130.39089693</v>
      </c>
      <c r="V502" s="59">
        <v>128.76982835999999</v>
      </c>
      <c r="W502" s="59">
        <v>128.79400351000001</v>
      </c>
      <c r="X502" s="59">
        <v>131.42775373000001</v>
      </c>
      <c r="Y502" s="59">
        <v>133.81734481999999</v>
      </c>
    </row>
    <row r="503" spans="1:25" s="60" customFormat="1" ht="15" x14ac:dyDescent="0.4">
      <c r="A503" s="58" t="s">
        <v>162</v>
      </c>
      <c r="B503" s="59">
        <v>134.60572216</v>
      </c>
      <c r="C503" s="59">
        <v>135.67104544</v>
      </c>
      <c r="D503" s="59">
        <v>137.92556794999999</v>
      </c>
      <c r="E503" s="59">
        <v>138.16985840000001</v>
      </c>
      <c r="F503" s="59">
        <v>132.74065017000001</v>
      </c>
      <c r="G503" s="59">
        <v>130.66324302999999</v>
      </c>
      <c r="H503" s="59">
        <v>126.29265744000001</v>
      </c>
      <c r="I503" s="59">
        <v>125.29992511999998</v>
      </c>
      <c r="J503" s="59">
        <v>124.88174854</v>
      </c>
      <c r="K503" s="59">
        <v>125.18515530999998</v>
      </c>
      <c r="L503" s="59">
        <v>125.51833709999998</v>
      </c>
      <c r="M503" s="59">
        <v>126.18136812</v>
      </c>
      <c r="N503" s="59">
        <v>127.75711086</v>
      </c>
      <c r="O503" s="59">
        <v>126.91283422999999</v>
      </c>
      <c r="P503" s="59">
        <v>126.78081795999999</v>
      </c>
      <c r="Q503" s="59">
        <v>127.46861628000001</v>
      </c>
      <c r="R503" s="59">
        <v>128.94159364000001</v>
      </c>
      <c r="S503" s="59">
        <v>129.66512835</v>
      </c>
      <c r="T503" s="59">
        <v>127.94124933000001</v>
      </c>
      <c r="U503" s="59">
        <v>125.55568160999999</v>
      </c>
      <c r="V503" s="59">
        <v>129.26261159000001</v>
      </c>
      <c r="W503" s="59">
        <v>129.28397493</v>
      </c>
      <c r="X503" s="59">
        <v>130.84617073000001</v>
      </c>
      <c r="Y503" s="59">
        <v>130.58476003999999</v>
      </c>
    </row>
    <row r="504" spans="1:25" s="60" customFormat="1" ht="15" x14ac:dyDescent="0.4">
      <c r="A504" s="58" t="s">
        <v>163</v>
      </c>
      <c r="B504" s="59">
        <v>136.32061809000001</v>
      </c>
      <c r="C504" s="59">
        <v>137.00298214</v>
      </c>
      <c r="D504" s="59">
        <v>142.20833045000001</v>
      </c>
      <c r="E504" s="59">
        <v>145.54621659</v>
      </c>
      <c r="F504" s="59">
        <v>147.19866773000001</v>
      </c>
      <c r="G504" s="59">
        <v>145.24982831</v>
      </c>
      <c r="H504" s="59">
        <v>141.33311141999999</v>
      </c>
      <c r="I504" s="59">
        <v>138.64282362</v>
      </c>
      <c r="J504" s="59">
        <v>135.65690805</v>
      </c>
      <c r="K504" s="59">
        <v>135.15045583</v>
      </c>
      <c r="L504" s="59">
        <v>136.55995343999999</v>
      </c>
      <c r="M504" s="59">
        <v>136.69055893999999</v>
      </c>
      <c r="N504" s="59">
        <v>137.69899889000001</v>
      </c>
      <c r="O504" s="59">
        <v>138.32735475999999</v>
      </c>
      <c r="P504" s="59">
        <v>139.48804526000001</v>
      </c>
      <c r="Q504" s="59">
        <v>143.36681511</v>
      </c>
      <c r="R504" s="59">
        <v>143.21937822000001</v>
      </c>
      <c r="S504" s="59">
        <v>139.59691225</v>
      </c>
      <c r="T504" s="59">
        <v>137.21069238999999</v>
      </c>
      <c r="U504" s="59">
        <v>132.70236292000001</v>
      </c>
      <c r="V504" s="59">
        <v>130.83357602999999</v>
      </c>
      <c r="W504" s="59">
        <v>131.78691198999999</v>
      </c>
      <c r="X504" s="59">
        <v>134.43560047</v>
      </c>
      <c r="Y504" s="59">
        <v>141.19082028</v>
      </c>
    </row>
    <row r="505" spans="1:25" s="60" customFormat="1" ht="15" x14ac:dyDescent="0.4">
      <c r="A505" s="58" t="s">
        <v>164</v>
      </c>
      <c r="B505" s="59">
        <v>143.83962523</v>
      </c>
      <c r="C505" s="59">
        <v>145.95100485</v>
      </c>
      <c r="D505" s="59">
        <v>146.38724721</v>
      </c>
      <c r="E505" s="59">
        <v>147.78014938000001</v>
      </c>
      <c r="F505" s="59">
        <v>147.49970941999999</v>
      </c>
      <c r="G505" s="59">
        <v>145.88465357000001</v>
      </c>
      <c r="H505" s="59">
        <v>142.60717804999999</v>
      </c>
      <c r="I505" s="59">
        <v>141.10302363</v>
      </c>
      <c r="J505" s="59">
        <v>137.55712776999999</v>
      </c>
      <c r="K505" s="59">
        <v>135.97994111</v>
      </c>
      <c r="L505" s="59">
        <v>135.24562107</v>
      </c>
      <c r="M505" s="59">
        <v>136.07001807</v>
      </c>
      <c r="N505" s="59">
        <v>135.87665138</v>
      </c>
      <c r="O505" s="59">
        <v>137.99303196</v>
      </c>
      <c r="P505" s="59">
        <v>139.38177640000001</v>
      </c>
      <c r="Q505" s="59">
        <v>140.01557265</v>
      </c>
      <c r="R505" s="59">
        <v>140.01778189999999</v>
      </c>
      <c r="S505" s="59">
        <v>138.7025639</v>
      </c>
      <c r="T505" s="59">
        <v>134.89056513</v>
      </c>
      <c r="U505" s="59">
        <v>133.55906788999999</v>
      </c>
      <c r="V505" s="59">
        <v>132.24944342000001</v>
      </c>
      <c r="W505" s="59">
        <v>132.35314119</v>
      </c>
      <c r="X505" s="59">
        <v>135.06086848000001</v>
      </c>
      <c r="Y505" s="59">
        <v>138.50716220999999</v>
      </c>
    </row>
    <row r="506" spans="1:25" s="60" customFormat="1" ht="15" x14ac:dyDescent="0.4">
      <c r="A506" s="58" t="s">
        <v>165</v>
      </c>
      <c r="B506" s="59">
        <v>147.23975994</v>
      </c>
      <c r="C506" s="59">
        <v>148.85880663</v>
      </c>
      <c r="D506" s="59">
        <v>150.67582014000001</v>
      </c>
      <c r="E506" s="59">
        <v>151.11359174</v>
      </c>
      <c r="F506" s="59">
        <v>150.80844751999999</v>
      </c>
      <c r="G506" s="59">
        <v>150.81440900999999</v>
      </c>
      <c r="H506" s="59">
        <v>150.63668634000001</v>
      </c>
      <c r="I506" s="59">
        <v>149.12856578</v>
      </c>
      <c r="J506" s="59">
        <v>146.39589097000001</v>
      </c>
      <c r="K506" s="59">
        <v>142.02530494000001</v>
      </c>
      <c r="L506" s="59">
        <v>141.33520454999999</v>
      </c>
      <c r="M506" s="59">
        <v>141.57189765999999</v>
      </c>
      <c r="N506" s="59">
        <v>141.86648962000001</v>
      </c>
      <c r="O506" s="59">
        <v>143.59069291</v>
      </c>
      <c r="P506" s="59">
        <v>145.35645959999999</v>
      </c>
      <c r="Q506" s="59">
        <v>147.23808327</v>
      </c>
      <c r="R506" s="59">
        <v>146.91785535</v>
      </c>
      <c r="S506" s="59">
        <v>144.68074594999999</v>
      </c>
      <c r="T506" s="59">
        <v>142.94419839</v>
      </c>
      <c r="U506" s="59">
        <v>141.25756751</v>
      </c>
      <c r="V506" s="59">
        <v>140.03013926</v>
      </c>
      <c r="W506" s="59">
        <v>139.49403497</v>
      </c>
      <c r="X506" s="59">
        <v>142.29075298000001</v>
      </c>
      <c r="Y506" s="59">
        <v>144.12185034000001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131.90285437</v>
      </c>
      <c r="C510" s="83">
        <v>133.86223335</v>
      </c>
      <c r="D510" s="83">
        <v>135.62427830999999</v>
      </c>
      <c r="E510" s="83">
        <v>134.54228051999999</v>
      </c>
      <c r="F510" s="83">
        <v>133.89442088000001</v>
      </c>
      <c r="G510" s="83">
        <v>133.74388432999999</v>
      </c>
      <c r="H510" s="83">
        <v>130.99779126000001</v>
      </c>
      <c r="I510" s="83">
        <v>129.27808329000001</v>
      </c>
      <c r="J510" s="83">
        <v>128.69931690999999</v>
      </c>
      <c r="K510" s="83">
        <v>127.69270948</v>
      </c>
      <c r="L510" s="83">
        <v>127.83142905</v>
      </c>
      <c r="M510" s="83">
        <v>126.59252886</v>
      </c>
      <c r="N510" s="83">
        <v>130.05284197</v>
      </c>
      <c r="O510" s="83">
        <v>130.89414368000001</v>
      </c>
      <c r="P510" s="83">
        <v>132.30086154</v>
      </c>
      <c r="Q510" s="83">
        <v>133.10747445000001</v>
      </c>
      <c r="R510" s="83">
        <v>133.91384307000001</v>
      </c>
      <c r="S510" s="83">
        <v>133.03829863000001</v>
      </c>
      <c r="T510" s="83">
        <v>129.96042521999999</v>
      </c>
      <c r="U510" s="83">
        <v>127.71000011</v>
      </c>
      <c r="V510" s="83">
        <v>127.81625566</v>
      </c>
      <c r="W510" s="83">
        <v>128.41474489999999</v>
      </c>
      <c r="X510" s="83">
        <v>129.40833511</v>
      </c>
      <c r="Y510" s="83">
        <v>131.20254976999999</v>
      </c>
    </row>
    <row r="511" spans="1:25" s="60" customFormat="1" ht="15" x14ac:dyDescent="0.4">
      <c r="A511" s="58" t="s">
        <v>136</v>
      </c>
      <c r="B511" s="59">
        <v>126.74640897</v>
      </c>
      <c r="C511" s="59">
        <v>127.62499789</v>
      </c>
      <c r="D511" s="59">
        <v>129.41264426999999</v>
      </c>
      <c r="E511" s="59">
        <v>130.20520857</v>
      </c>
      <c r="F511" s="59">
        <v>129.98879108</v>
      </c>
      <c r="G511" s="59">
        <v>128.5269457</v>
      </c>
      <c r="H511" s="59">
        <v>125.32692364</v>
      </c>
      <c r="I511" s="59">
        <v>123.56269283</v>
      </c>
      <c r="J511" s="59">
        <v>123.64026321</v>
      </c>
      <c r="K511" s="59">
        <v>121.27634736</v>
      </c>
      <c r="L511" s="59">
        <v>120.14778577</v>
      </c>
      <c r="M511" s="59">
        <v>120.39654929</v>
      </c>
      <c r="N511" s="59">
        <v>121.68363555000001</v>
      </c>
      <c r="O511" s="59">
        <v>122.19095879</v>
      </c>
      <c r="P511" s="59">
        <v>122.86168515999999</v>
      </c>
      <c r="Q511" s="59">
        <v>124.49645164</v>
      </c>
      <c r="R511" s="59">
        <v>125.99668404000001</v>
      </c>
      <c r="S511" s="59">
        <v>124.88753158999999</v>
      </c>
      <c r="T511" s="59">
        <v>121.7023521</v>
      </c>
      <c r="U511" s="59">
        <v>118.70074004</v>
      </c>
      <c r="V511" s="59">
        <v>120.00265936</v>
      </c>
      <c r="W511" s="59">
        <v>120.67867262999999</v>
      </c>
      <c r="X511" s="59">
        <v>123.38842559</v>
      </c>
      <c r="Y511" s="59">
        <v>123.41805007000001</v>
      </c>
    </row>
    <row r="512" spans="1:25" s="60" customFormat="1" ht="15" x14ac:dyDescent="0.4">
      <c r="A512" s="58" t="s">
        <v>137</v>
      </c>
      <c r="B512" s="59">
        <v>119.21021335</v>
      </c>
      <c r="C512" s="59">
        <v>125.28969721999999</v>
      </c>
      <c r="D512" s="59">
        <v>128.60361904999999</v>
      </c>
      <c r="E512" s="59">
        <v>129.91637913</v>
      </c>
      <c r="F512" s="59">
        <v>129.71969971999999</v>
      </c>
      <c r="G512" s="59">
        <v>128.68888286999999</v>
      </c>
      <c r="H512" s="59">
        <v>127.3404652</v>
      </c>
      <c r="I512" s="59">
        <v>127.43413438</v>
      </c>
      <c r="J512" s="59">
        <v>123.89822241</v>
      </c>
      <c r="K512" s="59">
        <v>120.9361739</v>
      </c>
      <c r="L512" s="59">
        <v>119.2837864</v>
      </c>
      <c r="M512" s="59">
        <v>119.34868465</v>
      </c>
      <c r="N512" s="59">
        <v>121.30083343</v>
      </c>
      <c r="O512" s="59">
        <v>120.47378053</v>
      </c>
      <c r="P512" s="59">
        <v>120.56181492</v>
      </c>
      <c r="Q512" s="59">
        <v>121.71410280000001</v>
      </c>
      <c r="R512" s="59">
        <v>122.13662968</v>
      </c>
      <c r="S512" s="59">
        <v>120.04518007999999</v>
      </c>
      <c r="T512" s="59">
        <v>118.72415441</v>
      </c>
      <c r="U512" s="59">
        <v>120.10249347</v>
      </c>
      <c r="V512" s="59">
        <v>120.04156965999999</v>
      </c>
      <c r="W512" s="59">
        <v>119.40294874</v>
      </c>
      <c r="X512" s="59">
        <v>120.50391788</v>
      </c>
      <c r="Y512" s="59">
        <v>123.07746425000001</v>
      </c>
    </row>
    <row r="513" spans="1:25" s="60" customFormat="1" ht="15" x14ac:dyDescent="0.4">
      <c r="A513" s="58" t="s">
        <v>138</v>
      </c>
      <c r="B513" s="59">
        <v>119.92909068</v>
      </c>
      <c r="C513" s="59">
        <v>123.04133321</v>
      </c>
      <c r="D513" s="59">
        <v>124.37619325999999</v>
      </c>
      <c r="E513" s="59">
        <v>124.57792794</v>
      </c>
      <c r="F513" s="59">
        <v>124.85462796</v>
      </c>
      <c r="G513" s="59">
        <v>126.57738021</v>
      </c>
      <c r="H513" s="59">
        <v>122.83730685</v>
      </c>
      <c r="I513" s="59">
        <v>120.04077348</v>
      </c>
      <c r="J513" s="59">
        <v>117.45327481</v>
      </c>
      <c r="K513" s="59">
        <v>116.175191</v>
      </c>
      <c r="L513" s="59">
        <v>116.547646</v>
      </c>
      <c r="M513" s="59">
        <v>117.1445576</v>
      </c>
      <c r="N513" s="59">
        <v>116.29324975</v>
      </c>
      <c r="O513" s="59">
        <v>116.82579307</v>
      </c>
      <c r="P513" s="59">
        <v>117.96450041</v>
      </c>
      <c r="Q513" s="59">
        <v>119.16441063000001</v>
      </c>
      <c r="R513" s="59">
        <v>119.03844802</v>
      </c>
      <c r="S513" s="59">
        <v>118.52280859</v>
      </c>
      <c r="T513" s="59">
        <v>117.28894301</v>
      </c>
      <c r="U513" s="59">
        <v>115.54659716</v>
      </c>
      <c r="V513" s="59">
        <v>116.49962167</v>
      </c>
      <c r="W513" s="59">
        <v>117.71851092</v>
      </c>
      <c r="X513" s="59">
        <v>117.43519698</v>
      </c>
      <c r="Y513" s="59">
        <v>118.64339717</v>
      </c>
    </row>
    <row r="514" spans="1:25" s="60" customFormat="1" ht="15" x14ac:dyDescent="0.4">
      <c r="A514" s="58" t="s">
        <v>139</v>
      </c>
      <c r="B514" s="59">
        <v>117.72538835</v>
      </c>
      <c r="C514" s="59">
        <v>120.43646191000001</v>
      </c>
      <c r="D514" s="59">
        <v>121.07148576</v>
      </c>
      <c r="E514" s="59">
        <v>122.37662843</v>
      </c>
      <c r="F514" s="59">
        <v>121.57026179</v>
      </c>
      <c r="G514" s="59">
        <v>119.61207953</v>
      </c>
      <c r="H514" s="59">
        <v>115.65404687</v>
      </c>
      <c r="I514" s="59">
        <v>114.45204716000001</v>
      </c>
      <c r="J514" s="59">
        <v>113.51519871000001</v>
      </c>
      <c r="K514" s="59">
        <v>109.37572213999999</v>
      </c>
      <c r="L514" s="59">
        <v>108.65530221</v>
      </c>
      <c r="M514" s="59">
        <v>110.47144464</v>
      </c>
      <c r="N514" s="59">
        <v>112.63154032</v>
      </c>
      <c r="O514" s="59">
        <v>111.33780616999999</v>
      </c>
      <c r="P514" s="59">
        <v>112.12372427</v>
      </c>
      <c r="Q514" s="59">
        <v>113.40136945</v>
      </c>
      <c r="R514" s="59">
        <v>115.30092843</v>
      </c>
      <c r="S514" s="59">
        <v>115.10285786</v>
      </c>
      <c r="T514" s="59">
        <v>113.18974116</v>
      </c>
      <c r="U514" s="59">
        <v>111.47306736</v>
      </c>
      <c r="V514" s="59">
        <v>112.01008421</v>
      </c>
      <c r="W514" s="59">
        <v>113.06469914</v>
      </c>
      <c r="X514" s="59">
        <v>113.91092565</v>
      </c>
      <c r="Y514" s="59">
        <v>114.90565248</v>
      </c>
    </row>
    <row r="515" spans="1:25" s="60" customFormat="1" ht="15" x14ac:dyDescent="0.4">
      <c r="A515" s="58" t="s">
        <v>140</v>
      </c>
      <c r="B515" s="59">
        <v>120.02489865</v>
      </c>
      <c r="C515" s="59">
        <v>121.79669567000001</v>
      </c>
      <c r="D515" s="59">
        <v>123.45276641</v>
      </c>
      <c r="E515" s="59">
        <v>124.53979138</v>
      </c>
      <c r="F515" s="59">
        <v>124.32141864</v>
      </c>
      <c r="G515" s="59">
        <v>122.37590436000001</v>
      </c>
      <c r="H515" s="59">
        <v>117.38501528</v>
      </c>
      <c r="I515" s="59">
        <v>113.86636179</v>
      </c>
      <c r="J515" s="59">
        <v>113.27575105</v>
      </c>
      <c r="K515" s="59">
        <v>113.37705836000001</v>
      </c>
      <c r="L515" s="59">
        <v>113.88091842999999</v>
      </c>
      <c r="M515" s="59">
        <v>113.97940251</v>
      </c>
      <c r="N515" s="59">
        <v>115.61620255</v>
      </c>
      <c r="O515" s="59">
        <v>115.47457418</v>
      </c>
      <c r="P515" s="59">
        <v>116.72634846</v>
      </c>
      <c r="Q515" s="59">
        <v>117.00269530999999</v>
      </c>
      <c r="R515" s="59">
        <v>117.01303786</v>
      </c>
      <c r="S515" s="59">
        <v>116.09517413</v>
      </c>
      <c r="T515" s="59">
        <v>113.54088708</v>
      </c>
      <c r="U515" s="59">
        <v>113.51051456</v>
      </c>
      <c r="V515" s="59">
        <v>113.77298571999999</v>
      </c>
      <c r="W515" s="59">
        <v>114.59267194</v>
      </c>
      <c r="X515" s="59">
        <v>114.51128686</v>
      </c>
      <c r="Y515" s="59">
        <v>113.42784258</v>
      </c>
    </row>
    <row r="516" spans="1:25" s="60" customFormat="1" ht="15" x14ac:dyDescent="0.4">
      <c r="A516" s="58" t="s">
        <v>141</v>
      </c>
      <c r="B516" s="59">
        <v>117.00275447</v>
      </c>
      <c r="C516" s="59">
        <v>120.17222871</v>
      </c>
      <c r="D516" s="59">
        <v>122.64898132</v>
      </c>
      <c r="E516" s="59">
        <v>124.83422133000001</v>
      </c>
      <c r="F516" s="59">
        <v>125.47935155</v>
      </c>
      <c r="G516" s="59">
        <v>123.59172133</v>
      </c>
      <c r="H516" s="59">
        <v>118.7771525</v>
      </c>
      <c r="I516" s="59">
        <v>117.68471996</v>
      </c>
      <c r="J516" s="59">
        <v>119.10424761</v>
      </c>
      <c r="K516" s="59">
        <v>116.48944152999999</v>
      </c>
      <c r="L516" s="59">
        <v>116.69548231</v>
      </c>
      <c r="M516" s="59">
        <v>117.32889593</v>
      </c>
      <c r="N516" s="59">
        <v>118.03675939999999</v>
      </c>
      <c r="O516" s="59">
        <v>117.76845262000001</v>
      </c>
      <c r="P516" s="59">
        <v>119.68396022</v>
      </c>
      <c r="Q516" s="59">
        <v>121.20514738</v>
      </c>
      <c r="R516" s="59">
        <v>122.05806434</v>
      </c>
      <c r="S516" s="59">
        <v>120.76877761</v>
      </c>
      <c r="T516" s="59">
        <v>120.37633015999999</v>
      </c>
      <c r="U516" s="59">
        <v>118.50247985</v>
      </c>
      <c r="V516" s="59">
        <v>117.08880995</v>
      </c>
      <c r="W516" s="59">
        <v>118.02239252</v>
      </c>
      <c r="X516" s="59">
        <v>119.06864004000001</v>
      </c>
      <c r="Y516" s="59">
        <v>121.19973674000001</v>
      </c>
    </row>
    <row r="517" spans="1:25" s="60" customFormat="1" ht="15" x14ac:dyDescent="0.4">
      <c r="A517" s="58" t="s">
        <v>142</v>
      </c>
      <c r="B517" s="59">
        <v>124.36805149</v>
      </c>
      <c r="C517" s="59">
        <v>124.30656121</v>
      </c>
      <c r="D517" s="59">
        <v>125.99207177999999</v>
      </c>
      <c r="E517" s="59">
        <v>126.72401730999999</v>
      </c>
      <c r="F517" s="59">
        <v>126.75124787</v>
      </c>
      <c r="G517" s="59">
        <v>124.81715128</v>
      </c>
      <c r="H517" s="59">
        <v>124.75327719000001</v>
      </c>
      <c r="I517" s="59">
        <v>122.65752532</v>
      </c>
      <c r="J517" s="59">
        <v>121.82220787999999</v>
      </c>
      <c r="K517" s="59">
        <v>117.42675011999999</v>
      </c>
      <c r="L517" s="59">
        <v>116.6551173</v>
      </c>
      <c r="M517" s="59">
        <v>117.83336343000001</v>
      </c>
      <c r="N517" s="59">
        <v>119.34408761</v>
      </c>
      <c r="O517" s="59">
        <v>120.7209823</v>
      </c>
      <c r="P517" s="59">
        <v>121.50197645</v>
      </c>
      <c r="Q517" s="59">
        <v>122.73486862999999</v>
      </c>
      <c r="R517" s="59">
        <v>123.23763732</v>
      </c>
      <c r="S517" s="59">
        <v>121.64230478</v>
      </c>
      <c r="T517" s="59">
        <v>121.08213071999999</v>
      </c>
      <c r="U517" s="59">
        <v>118.94073127999999</v>
      </c>
      <c r="V517" s="59">
        <v>118.18429783000001</v>
      </c>
      <c r="W517" s="59">
        <v>117.70055386999999</v>
      </c>
      <c r="X517" s="59">
        <v>120.45772092</v>
      </c>
      <c r="Y517" s="59">
        <v>121.35399829000001</v>
      </c>
    </row>
    <row r="518" spans="1:25" s="60" customFormat="1" ht="15" x14ac:dyDescent="0.4">
      <c r="A518" s="58" t="s">
        <v>143</v>
      </c>
      <c r="B518" s="59">
        <v>123.75174225000001</v>
      </c>
      <c r="C518" s="59">
        <v>124.38243873</v>
      </c>
      <c r="D518" s="59">
        <v>125.72691822999998</v>
      </c>
      <c r="E518" s="59">
        <v>126.34089648999999</v>
      </c>
      <c r="F518" s="59">
        <v>125.40672701</v>
      </c>
      <c r="G518" s="59">
        <v>123.25217513</v>
      </c>
      <c r="H518" s="59">
        <v>121.52189219</v>
      </c>
      <c r="I518" s="59">
        <v>119.92022801</v>
      </c>
      <c r="J518" s="59">
        <v>118.91891677</v>
      </c>
      <c r="K518" s="59">
        <v>115.91233465000001</v>
      </c>
      <c r="L518" s="59">
        <v>114.2856484</v>
      </c>
      <c r="M518" s="59">
        <v>115.41139161</v>
      </c>
      <c r="N518" s="59">
        <v>116.99853984000001</v>
      </c>
      <c r="O518" s="59">
        <v>118.58883625999999</v>
      </c>
      <c r="P518" s="59">
        <v>119.52428741999999</v>
      </c>
      <c r="Q518" s="59">
        <v>120.68399398</v>
      </c>
      <c r="R518" s="59">
        <v>120.71640755999999</v>
      </c>
      <c r="S518" s="59">
        <v>118.49490821000001</v>
      </c>
      <c r="T518" s="59">
        <v>119.45696092999999</v>
      </c>
      <c r="U518" s="59">
        <v>117.22591353</v>
      </c>
      <c r="V518" s="59">
        <v>116.39895928999999</v>
      </c>
      <c r="W518" s="59">
        <v>116.08656863</v>
      </c>
      <c r="X518" s="59">
        <v>118.92820087</v>
      </c>
      <c r="Y518" s="59">
        <v>119.99585190000001</v>
      </c>
    </row>
    <row r="519" spans="1:25" s="60" customFormat="1" ht="15" x14ac:dyDescent="0.4">
      <c r="A519" s="58" t="s">
        <v>144</v>
      </c>
      <c r="B519" s="59">
        <v>125.81733758</v>
      </c>
      <c r="C519" s="59">
        <v>128.65662864000001</v>
      </c>
      <c r="D519" s="59">
        <v>130.0304099</v>
      </c>
      <c r="E519" s="59">
        <v>131.17398456000001</v>
      </c>
      <c r="F519" s="59">
        <v>131.19719903999999</v>
      </c>
      <c r="G519" s="59">
        <v>129.92090530999999</v>
      </c>
      <c r="H519" s="59">
        <v>127.97123923000001</v>
      </c>
      <c r="I519" s="59">
        <v>127.56726564999998</v>
      </c>
      <c r="J519" s="59">
        <v>124.2396205</v>
      </c>
      <c r="K519" s="59">
        <v>121.17818431000001</v>
      </c>
      <c r="L519" s="59">
        <v>121.15321206</v>
      </c>
      <c r="M519" s="59">
        <v>121.74088295</v>
      </c>
      <c r="N519" s="59">
        <v>123.35749246</v>
      </c>
      <c r="O519" s="59">
        <v>122.69161629</v>
      </c>
      <c r="P519" s="59">
        <v>124.68595926</v>
      </c>
      <c r="Q519" s="59">
        <v>126.71680086000001</v>
      </c>
      <c r="R519" s="59">
        <v>126.5103994</v>
      </c>
      <c r="S519" s="59">
        <v>125.36214133999998</v>
      </c>
      <c r="T519" s="59">
        <v>123.89009268</v>
      </c>
      <c r="U519" s="59">
        <v>120.42094381</v>
      </c>
      <c r="V519" s="59">
        <v>118.46134026999999</v>
      </c>
      <c r="W519" s="59">
        <v>119.02180838</v>
      </c>
      <c r="X519" s="59">
        <v>122.77588793</v>
      </c>
      <c r="Y519" s="59">
        <v>123.22505816</v>
      </c>
    </row>
    <row r="520" spans="1:25" s="60" customFormat="1" ht="15" x14ac:dyDescent="0.4">
      <c r="A520" s="58" t="s">
        <v>145</v>
      </c>
      <c r="B520" s="59">
        <v>120.81349645</v>
      </c>
      <c r="C520" s="59">
        <v>123.52423635</v>
      </c>
      <c r="D520" s="59">
        <v>124.4936441</v>
      </c>
      <c r="E520" s="59">
        <v>124.7653478</v>
      </c>
      <c r="F520" s="59">
        <v>124.71329616</v>
      </c>
      <c r="G520" s="59">
        <v>120.08636982</v>
      </c>
      <c r="H520" s="59">
        <v>109.90262989999999</v>
      </c>
      <c r="I520" s="59">
        <v>110.46088783</v>
      </c>
      <c r="J520" s="59">
        <v>108.55182550000001</v>
      </c>
      <c r="K520" s="59">
        <v>107.40305875999999</v>
      </c>
      <c r="L520" s="59">
        <v>108.28668467999999</v>
      </c>
      <c r="M520" s="59">
        <v>108.08829867999999</v>
      </c>
      <c r="N520" s="59">
        <v>109.62227463000001</v>
      </c>
      <c r="O520" s="59">
        <v>109.70964427</v>
      </c>
      <c r="P520" s="59">
        <v>110.39043981</v>
      </c>
      <c r="Q520" s="59">
        <v>111.38415786</v>
      </c>
      <c r="R520" s="59">
        <v>111.50777271</v>
      </c>
      <c r="S520" s="59">
        <v>111.2910861</v>
      </c>
      <c r="T520" s="59">
        <v>109.71916724</v>
      </c>
      <c r="U520" s="59">
        <v>107.62972522</v>
      </c>
      <c r="V520" s="59">
        <v>107.026594</v>
      </c>
      <c r="W520" s="59">
        <v>107.72774001000001</v>
      </c>
      <c r="X520" s="59">
        <v>109.31539436</v>
      </c>
      <c r="Y520" s="59">
        <v>109.60139638</v>
      </c>
    </row>
    <row r="521" spans="1:25" s="60" customFormat="1" ht="15" x14ac:dyDescent="0.4">
      <c r="A521" s="58" t="s">
        <v>146</v>
      </c>
      <c r="B521" s="59">
        <v>119.26818565000001</v>
      </c>
      <c r="C521" s="59">
        <v>121.0917534</v>
      </c>
      <c r="D521" s="59">
        <v>122.79891245</v>
      </c>
      <c r="E521" s="59">
        <v>122.68363819</v>
      </c>
      <c r="F521" s="59">
        <v>121.47670847000001</v>
      </c>
      <c r="G521" s="59">
        <v>120.68010543</v>
      </c>
      <c r="H521" s="59">
        <v>118.05917755</v>
      </c>
      <c r="I521" s="59">
        <v>117.41483756</v>
      </c>
      <c r="J521" s="59">
        <v>115.89510731999999</v>
      </c>
      <c r="K521" s="59">
        <v>116.74398425</v>
      </c>
      <c r="L521" s="59">
        <v>117.68914449</v>
      </c>
      <c r="M521" s="59">
        <v>118.62588001</v>
      </c>
      <c r="N521" s="59">
        <v>120.25789503999999</v>
      </c>
      <c r="O521" s="59">
        <v>121.86699824</v>
      </c>
      <c r="P521" s="59">
        <v>123.79821385</v>
      </c>
      <c r="Q521" s="59">
        <v>125.69952364000001</v>
      </c>
      <c r="R521" s="59">
        <v>125.15638548999999</v>
      </c>
      <c r="S521" s="59">
        <v>125.58073994999999</v>
      </c>
      <c r="T521" s="59">
        <v>122.33710931</v>
      </c>
      <c r="U521" s="59">
        <v>116.78714685999999</v>
      </c>
      <c r="V521" s="59">
        <v>117.96848283</v>
      </c>
      <c r="W521" s="59">
        <v>116.78091976</v>
      </c>
      <c r="X521" s="59">
        <v>119.26115256</v>
      </c>
      <c r="Y521" s="59">
        <v>120.74466667</v>
      </c>
    </row>
    <row r="522" spans="1:25" s="60" customFormat="1" ht="15" x14ac:dyDescent="0.4">
      <c r="A522" s="58" t="s">
        <v>147</v>
      </c>
      <c r="B522" s="59">
        <v>125.78884764</v>
      </c>
      <c r="C522" s="59">
        <v>126.75157541000002</v>
      </c>
      <c r="D522" s="59">
        <v>127.94355589</v>
      </c>
      <c r="E522" s="59">
        <v>127.49843128999998</v>
      </c>
      <c r="F522" s="59">
        <v>127.11208104000002</v>
      </c>
      <c r="G522" s="59">
        <v>126.68244136000001</v>
      </c>
      <c r="H522" s="59">
        <v>123.74645737</v>
      </c>
      <c r="I522" s="59">
        <v>121.08273495</v>
      </c>
      <c r="J522" s="59">
        <v>122.23862291</v>
      </c>
      <c r="K522" s="59">
        <v>120.42218139000001</v>
      </c>
      <c r="L522" s="59">
        <v>121.60158801999999</v>
      </c>
      <c r="M522" s="59">
        <v>120.66629201000001</v>
      </c>
      <c r="N522" s="59">
        <v>123.2257827</v>
      </c>
      <c r="O522" s="59">
        <v>124.89286968</v>
      </c>
      <c r="P522" s="59">
        <v>127.23495444</v>
      </c>
      <c r="Q522" s="59">
        <v>128.77459927999999</v>
      </c>
      <c r="R522" s="59">
        <v>128.19215596999999</v>
      </c>
      <c r="S522" s="59">
        <v>126.99616866999999</v>
      </c>
      <c r="T522" s="59">
        <v>125.01172471999999</v>
      </c>
      <c r="U522" s="59">
        <v>123.50544727</v>
      </c>
      <c r="V522" s="59">
        <v>122.62992731</v>
      </c>
      <c r="W522" s="59">
        <v>120.48100032000001</v>
      </c>
      <c r="X522" s="59">
        <v>120.86757034999999</v>
      </c>
      <c r="Y522" s="59">
        <v>121.68894444999999</v>
      </c>
    </row>
    <row r="523" spans="1:25" s="60" customFormat="1" ht="15" x14ac:dyDescent="0.4">
      <c r="A523" s="58" t="s">
        <v>148</v>
      </c>
      <c r="B523" s="59">
        <v>118.76847211</v>
      </c>
      <c r="C523" s="59">
        <v>118.91576498000001</v>
      </c>
      <c r="D523" s="59">
        <v>120.41846026</v>
      </c>
      <c r="E523" s="59">
        <v>121.144615</v>
      </c>
      <c r="F523" s="59">
        <v>120.88579948</v>
      </c>
      <c r="G523" s="59">
        <v>118.63159311</v>
      </c>
      <c r="H523" s="59">
        <v>114.72809581999999</v>
      </c>
      <c r="I523" s="59">
        <v>112.51277075</v>
      </c>
      <c r="J523" s="59">
        <v>114.23032504</v>
      </c>
      <c r="K523" s="59">
        <v>114.31573698</v>
      </c>
      <c r="L523" s="59">
        <v>114.84290289</v>
      </c>
      <c r="M523" s="59">
        <v>117.65285088</v>
      </c>
      <c r="N523" s="59">
        <v>119.25855295</v>
      </c>
      <c r="O523" s="59">
        <v>121.15089582</v>
      </c>
      <c r="P523" s="59">
        <v>122.85197821</v>
      </c>
      <c r="Q523" s="59">
        <v>124.29663501</v>
      </c>
      <c r="R523" s="59">
        <v>122.81415011999999</v>
      </c>
      <c r="S523" s="59">
        <v>120.98048627</v>
      </c>
      <c r="T523" s="59">
        <v>118.54475635999999</v>
      </c>
      <c r="U523" s="59">
        <v>116.48211320999999</v>
      </c>
      <c r="V523" s="59">
        <v>116.15689069</v>
      </c>
      <c r="W523" s="59">
        <v>116.35427657</v>
      </c>
      <c r="X523" s="59">
        <v>117.98437095</v>
      </c>
      <c r="Y523" s="59">
        <v>119.39626957</v>
      </c>
    </row>
    <row r="524" spans="1:25" s="60" customFormat="1" ht="15" x14ac:dyDescent="0.4">
      <c r="A524" s="58" t="s">
        <v>149</v>
      </c>
      <c r="B524" s="59">
        <v>124.97177189999999</v>
      </c>
      <c r="C524" s="59">
        <v>130.64855624</v>
      </c>
      <c r="D524" s="59">
        <v>133.27813741</v>
      </c>
      <c r="E524" s="59">
        <v>133.47344056</v>
      </c>
      <c r="F524" s="59">
        <v>133.23522661999999</v>
      </c>
      <c r="G524" s="59">
        <v>131.03124654000001</v>
      </c>
      <c r="H524" s="59">
        <v>127.84999449</v>
      </c>
      <c r="I524" s="59">
        <v>125.65849385</v>
      </c>
      <c r="J524" s="59">
        <v>122.7299337</v>
      </c>
      <c r="K524" s="59">
        <v>121.49634743</v>
      </c>
      <c r="L524" s="59">
        <v>120.18886203</v>
      </c>
      <c r="M524" s="59">
        <v>122.06302642999999</v>
      </c>
      <c r="N524" s="59">
        <v>122.16945774</v>
      </c>
      <c r="O524" s="59">
        <v>126.06396569</v>
      </c>
      <c r="P524" s="59">
        <v>127.51580128000001</v>
      </c>
      <c r="Q524" s="59">
        <v>128.45660623000001</v>
      </c>
      <c r="R524" s="59">
        <v>129.02008778999999</v>
      </c>
      <c r="S524" s="59">
        <v>127.92907297000001</v>
      </c>
      <c r="T524" s="59">
        <v>125.30249967000002</v>
      </c>
      <c r="U524" s="59">
        <v>123.52064525</v>
      </c>
      <c r="V524" s="59">
        <v>122.93871664</v>
      </c>
      <c r="W524" s="59">
        <v>122.98517869</v>
      </c>
      <c r="X524" s="59">
        <v>125.06803799999999</v>
      </c>
      <c r="Y524" s="59">
        <v>126.00953368</v>
      </c>
    </row>
    <row r="525" spans="1:25" s="60" customFormat="1" ht="15" x14ac:dyDescent="0.4">
      <c r="A525" s="58" t="s">
        <v>150</v>
      </c>
      <c r="B525" s="59">
        <v>124.28819913</v>
      </c>
      <c r="C525" s="59">
        <v>123.18125842000001</v>
      </c>
      <c r="D525" s="59">
        <v>124.82595564</v>
      </c>
      <c r="E525" s="59">
        <v>126.13855054000001</v>
      </c>
      <c r="F525" s="59">
        <v>125.27861956</v>
      </c>
      <c r="G525" s="59">
        <v>123.96073526000001</v>
      </c>
      <c r="H525" s="59">
        <v>122.54303066</v>
      </c>
      <c r="I525" s="59">
        <v>121.28606601</v>
      </c>
      <c r="J525" s="59">
        <v>117.69364398</v>
      </c>
      <c r="K525" s="59">
        <v>116.22524543999999</v>
      </c>
      <c r="L525" s="59">
        <v>115.74262100999999</v>
      </c>
      <c r="M525" s="59">
        <v>116.07378323</v>
      </c>
      <c r="N525" s="59">
        <v>116.96975943</v>
      </c>
      <c r="O525" s="59">
        <v>116.90337504</v>
      </c>
      <c r="P525" s="59">
        <v>117.60495865999999</v>
      </c>
      <c r="Q525" s="59">
        <v>119.18239352000001</v>
      </c>
      <c r="R525" s="59">
        <v>119.85638141</v>
      </c>
      <c r="S525" s="59">
        <v>118.7956011</v>
      </c>
      <c r="T525" s="59">
        <v>117.54637708</v>
      </c>
      <c r="U525" s="59">
        <v>115.39339377</v>
      </c>
      <c r="V525" s="59">
        <v>114.88887683999999</v>
      </c>
      <c r="W525" s="59">
        <v>115.53074569</v>
      </c>
      <c r="X525" s="59">
        <v>117.13204476</v>
      </c>
      <c r="Y525" s="59">
        <v>117.72680655000001</v>
      </c>
    </row>
    <row r="526" spans="1:25" s="60" customFormat="1" ht="15" x14ac:dyDescent="0.4">
      <c r="A526" s="58" t="s">
        <v>151</v>
      </c>
      <c r="B526" s="59">
        <v>114.7880131</v>
      </c>
      <c r="C526" s="59">
        <v>116.45377825</v>
      </c>
      <c r="D526" s="59">
        <v>119.02391634</v>
      </c>
      <c r="E526" s="59">
        <v>118.86554458000001</v>
      </c>
      <c r="F526" s="59">
        <v>118.35453716000001</v>
      </c>
      <c r="G526" s="59">
        <v>120.17813021000001</v>
      </c>
      <c r="H526" s="59">
        <v>121.0669565</v>
      </c>
      <c r="I526" s="59">
        <v>121.19005452</v>
      </c>
      <c r="J526" s="59">
        <v>117.40325459</v>
      </c>
      <c r="K526" s="59">
        <v>114.24279319999999</v>
      </c>
      <c r="L526" s="59">
        <v>113.237572</v>
      </c>
      <c r="M526" s="59">
        <v>113.30152549</v>
      </c>
      <c r="N526" s="59">
        <v>114.69809067</v>
      </c>
      <c r="O526" s="59">
        <v>116.83479767</v>
      </c>
      <c r="P526" s="59">
        <v>117.77042289000001</v>
      </c>
      <c r="Q526" s="59">
        <v>119.42167667</v>
      </c>
      <c r="R526" s="59">
        <v>119.60785107</v>
      </c>
      <c r="S526" s="59">
        <v>117.86005552</v>
      </c>
      <c r="T526" s="59">
        <v>116.67642467</v>
      </c>
      <c r="U526" s="59">
        <v>114.80849402</v>
      </c>
      <c r="V526" s="59">
        <v>113.59423384999999</v>
      </c>
      <c r="W526" s="59">
        <v>113.67322649</v>
      </c>
      <c r="X526" s="59">
        <v>116.06240314</v>
      </c>
      <c r="Y526" s="59">
        <v>116.07510179000001</v>
      </c>
    </row>
    <row r="527" spans="1:25" s="60" customFormat="1" ht="15" x14ac:dyDescent="0.4">
      <c r="A527" s="58" t="s">
        <v>152</v>
      </c>
      <c r="B527" s="59">
        <v>123.17838268</v>
      </c>
      <c r="C527" s="59">
        <v>125.60318025000001</v>
      </c>
      <c r="D527" s="59">
        <v>128.99852415999999</v>
      </c>
      <c r="E527" s="59">
        <v>127.46571054</v>
      </c>
      <c r="F527" s="59">
        <v>125.97923183999998</v>
      </c>
      <c r="G527" s="59">
        <v>123.68490112000001</v>
      </c>
      <c r="H527" s="59">
        <v>121.47521768999999</v>
      </c>
      <c r="I527" s="59">
        <v>122.33824816000001</v>
      </c>
      <c r="J527" s="59">
        <v>123.52743101999999</v>
      </c>
      <c r="K527" s="59">
        <v>121.53042274000001</v>
      </c>
      <c r="L527" s="59">
        <v>122.05918916</v>
      </c>
      <c r="M527" s="59">
        <v>122.60820824</v>
      </c>
      <c r="N527" s="59">
        <v>124.44190292</v>
      </c>
      <c r="O527" s="59">
        <v>127.51450045999998</v>
      </c>
      <c r="P527" s="59">
        <v>129.49135822</v>
      </c>
      <c r="Q527" s="59">
        <v>131.15487966000001</v>
      </c>
      <c r="R527" s="59">
        <v>131.48205512999999</v>
      </c>
      <c r="S527" s="59">
        <v>131.97472676000001</v>
      </c>
      <c r="T527" s="59">
        <v>129.90170581000001</v>
      </c>
      <c r="U527" s="59">
        <v>127.87049891999999</v>
      </c>
      <c r="V527" s="59">
        <v>127.06220776000002</v>
      </c>
      <c r="W527" s="59">
        <v>126.38515517000002</v>
      </c>
      <c r="X527" s="59">
        <v>128.00594543</v>
      </c>
      <c r="Y527" s="59">
        <v>130.35758281</v>
      </c>
    </row>
    <row r="528" spans="1:25" s="60" customFormat="1" ht="15" x14ac:dyDescent="0.4">
      <c r="A528" s="58" t="s">
        <v>153</v>
      </c>
      <c r="B528" s="59">
        <v>137.66309742999999</v>
      </c>
      <c r="C528" s="59">
        <v>134.89346710999999</v>
      </c>
      <c r="D528" s="59">
        <v>138.09483453999999</v>
      </c>
      <c r="E528" s="59">
        <v>137.37031406</v>
      </c>
      <c r="F528" s="59">
        <v>137.01728875000001</v>
      </c>
      <c r="G528" s="59">
        <v>137.12027903000001</v>
      </c>
      <c r="H528" s="59">
        <v>136.68615170999999</v>
      </c>
      <c r="I528" s="59">
        <v>134.21440519000001</v>
      </c>
      <c r="J528" s="59">
        <v>133.01521686999999</v>
      </c>
      <c r="K528" s="59">
        <v>133.37776260999999</v>
      </c>
      <c r="L528" s="59">
        <v>134.50267059000001</v>
      </c>
      <c r="M528" s="59">
        <v>139.38460097000001</v>
      </c>
      <c r="N528" s="59">
        <v>141.39572491000001</v>
      </c>
      <c r="O528" s="59">
        <v>144.31655051000001</v>
      </c>
      <c r="P528" s="59">
        <v>149.84404974</v>
      </c>
      <c r="Q528" s="59">
        <v>151.51702213999999</v>
      </c>
      <c r="R528" s="59">
        <v>151.81551198</v>
      </c>
      <c r="S528" s="59">
        <v>149.87962863000001</v>
      </c>
      <c r="T528" s="59">
        <v>141.55988962000001</v>
      </c>
      <c r="U528" s="59">
        <v>137.80878963999999</v>
      </c>
      <c r="V528" s="59">
        <v>137.71341278</v>
      </c>
      <c r="W528" s="59">
        <v>139.55170867999999</v>
      </c>
      <c r="X528" s="59">
        <v>141.40552428999999</v>
      </c>
      <c r="Y528" s="59">
        <v>144.81548595000001</v>
      </c>
    </row>
    <row r="529" spans="1:25" s="60" customFormat="1" ht="15" x14ac:dyDescent="0.4">
      <c r="A529" s="58" t="s">
        <v>154</v>
      </c>
      <c r="B529" s="59">
        <v>146.80375708</v>
      </c>
      <c r="C529" s="59">
        <v>150.25339310999999</v>
      </c>
      <c r="D529" s="59">
        <v>152.97532498999999</v>
      </c>
      <c r="E529" s="59">
        <v>151.59256952999999</v>
      </c>
      <c r="F529" s="59">
        <v>151.44695863999999</v>
      </c>
      <c r="G529" s="59">
        <v>148.97971317</v>
      </c>
      <c r="H529" s="59">
        <v>149.34849767</v>
      </c>
      <c r="I529" s="59">
        <v>146.38769357999999</v>
      </c>
      <c r="J529" s="59">
        <v>142.59664382</v>
      </c>
      <c r="K529" s="59">
        <v>141.30608946000001</v>
      </c>
      <c r="L529" s="59">
        <v>140.98735546</v>
      </c>
      <c r="M529" s="59">
        <v>141.83172905000001</v>
      </c>
      <c r="N529" s="59">
        <v>141.99315430999999</v>
      </c>
      <c r="O529" s="59">
        <v>144.43430943000001</v>
      </c>
      <c r="P529" s="59">
        <v>146.24529247000001</v>
      </c>
      <c r="Q529" s="59">
        <v>146.47063666</v>
      </c>
      <c r="R529" s="59">
        <v>146.92965176999999</v>
      </c>
      <c r="S529" s="59">
        <v>145.55347710999999</v>
      </c>
      <c r="T529" s="59">
        <v>141.71950708</v>
      </c>
      <c r="U529" s="59">
        <v>139.43633543000001</v>
      </c>
      <c r="V529" s="59">
        <v>140.58584451999999</v>
      </c>
      <c r="W529" s="59">
        <v>141.25499823000001</v>
      </c>
      <c r="X529" s="59">
        <v>144.39144009</v>
      </c>
      <c r="Y529" s="59">
        <v>144.14821208000001</v>
      </c>
    </row>
    <row r="530" spans="1:25" s="60" customFormat="1" ht="15" x14ac:dyDescent="0.4">
      <c r="A530" s="58" t="s">
        <v>155</v>
      </c>
      <c r="B530" s="59">
        <v>149.71487023</v>
      </c>
      <c r="C530" s="59">
        <v>152.00308106</v>
      </c>
      <c r="D530" s="59">
        <v>156.23817862000001</v>
      </c>
      <c r="E530" s="59">
        <v>156.75737126000001</v>
      </c>
      <c r="F530" s="59">
        <v>156.35733034</v>
      </c>
      <c r="G530" s="59">
        <v>153.59633521999999</v>
      </c>
      <c r="H530" s="59">
        <v>146.66865324</v>
      </c>
      <c r="I530" s="59">
        <v>143.53704776999999</v>
      </c>
      <c r="J530" s="59">
        <v>144.26202488000001</v>
      </c>
      <c r="K530" s="59">
        <v>142.03125893000001</v>
      </c>
      <c r="L530" s="59">
        <v>141.81613118999999</v>
      </c>
      <c r="M530" s="59">
        <v>142.62777101</v>
      </c>
      <c r="N530" s="59">
        <v>145.25484134000001</v>
      </c>
      <c r="O530" s="59">
        <v>146.33493364</v>
      </c>
      <c r="P530" s="59">
        <v>147.38461731000001</v>
      </c>
      <c r="Q530" s="59">
        <v>149.02362189999999</v>
      </c>
      <c r="R530" s="59">
        <v>150.08399757000001</v>
      </c>
      <c r="S530" s="59">
        <v>148.07298502</v>
      </c>
      <c r="T530" s="59">
        <v>147.4144603</v>
      </c>
      <c r="U530" s="59">
        <v>143.89446821000001</v>
      </c>
      <c r="V530" s="59">
        <v>141.74645427999999</v>
      </c>
      <c r="W530" s="59">
        <v>143.81430429</v>
      </c>
      <c r="X530" s="59">
        <v>146.16073369</v>
      </c>
      <c r="Y530" s="59">
        <v>147.80391467000001</v>
      </c>
    </row>
    <row r="531" spans="1:25" s="60" customFormat="1" ht="15" x14ac:dyDescent="0.4">
      <c r="A531" s="58" t="s">
        <v>156</v>
      </c>
      <c r="B531" s="59">
        <v>150.34891128999999</v>
      </c>
      <c r="C531" s="59">
        <v>152.997615</v>
      </c>
      <c r="D531" s="59">
        <v>155.85847763000001</v>
      </c>
      <c r="E531" s="59">
        <v>154.65052510999999</v>
      </c>
      <c r="F531" s="59">
        <v>154.70225042999999</v>
      </c>
      <c r="G531" s="59">
        <v>154.72559200000001</v>
      </c>
      <c r="H531" s="59">
        <v>149.72600621999999</v>
      </c>
      <c r="I531" s="59">
        <v>146.18680470000001</v>
      </c>
      <c r="J531" s="59">
        <v>145.37616091999999</v>
      </c>
      <c r="K531" s="59">
        <v>144.38320970999999</v>
      </c>
      <c r="L531" s="59">
        <v>142.16251711999999</v>
      </c>
      <c r="M531" s="59">
        <v>138.90508047</v>
      </c>
      <c r="N531" s="59">
        <v>141.31323116999999</v>
      </c>
      <c r="O531" s="59">
        <v>138.94725880999999</v>
      </c>
      <c r="P531" s="59">
        <v>139.17780407999999</v>
      </c>
      <c r="Q531" s="59">
        <v>140.66591256000001</v>
      </c>
      <c r="R531" s="59">
        <v>141.86383366999999</v>
      </c>
      <c r="S531" s="59">
        <v>141.38072384</v>
      </c>
      <c r="T531" s="59">
        <v>139.08558421000001</v>
      </c>
      <c r="U531" s="59">
        <v>136.57751354999999</v>
      </c>
      <c r="V531" s="59">
        <v>133.88140985000001</v>
      </c>
      <c r="W531" s="59">
        <v>133.71236719000001</v>
      </c>
      <c r="X531" s="59">
        <v>135.07931459</v>
      </c>
      <c r="Y531" s="59">
        <v>135.52411617000001</v>
      </c>
    </row>
    <row r="532" spans="1:25" s="60" customFormat="1" ht="15" x14ac:dyDescent="0.4">
      <c r="A532" s="58" t="s">
        <v>157</v>
      </c>
      <c r="B532" s="59">
        <v>140.9591475</v>
      </c>
      <c r="C532" s="59">
        <v>139.08993717999999</v>
      </c>
      <c r="D532" s="59">
        <v>142.52160094000001</v>
      </c>
      <c r="E532" s="59">
        <v>143.98031857999999</v>
      </c>
      <c r="F532" s="59">
        <v>143.83128299000001</v>
      </c>
      <c r="G532" s="59">
        <v>142.24563275</v>
      </c>
      <c r="H532" s="59">
        <v>140.64856659</v>
      </c>
      <c r="I532" s="59">
        <v>139.16720875999999</v>
      </c>
      <c r="J532" s="59">
        <v>135.62220633999999</v>
      </c>
      <c r="K532" s="59">
        <v>132.55999609</v>
      </c>
      <c r="L532" s="59">
        <v>131.33586876000001</v>
      </c>
      <c r="M532" s="59">
        <v>132.22155075000001</v>
      </c>
      <c r="N532" s="59">
        <v>132.80108978999999</v>
      </c>
      <c r="O532" s="59">
        <v>135.65418027999999</v>
      </c>
      <c r="P532" s="59">
        <v>137.45335975</v>
      </c>
      <c r="Q532" s="59">
        <v>137.94077392</v>
      </c>
      <c r="R532" s="59">
        <v>138.93337335999999</v>
      </c>
      <c r="S532" s="59">
        <v>136.2059194</v>
      </c>
      <c r="T532" s="59">
        <v>135.14727621</v>
      </c>
      <c r="U532" s="59">
        <v>132.52443312</v>
      </c>
      <c r="V532" s="59">
        <v>131.48097390000001</v>
      </c>
      <c r="W532" s="59">
        <v>131.31214198000001</v>
      </c>
      <c r="X532" s="59">
        <v>135.02622632000001</v>
      </c>
      <c r="Y532" s="59">
        <v>136.59159872000001</v>
      </c>
    </row>
    <row r="533" spans="1:25" s="60" customFormat="1" ht="15" x14ac:dyDescent="0.4">
      <c r="A533" s="58" t="s">
        <v>158</v>
      </c>
      <c r="B533" s="59">
        <v>139.99115089</v>
      </c>
      <c r="C533" s="59">
        <v>135.69276694999999</v>
      </c>
      <c r="D533" s="59">
        <v>138.34639308999999</v>
      </c>
      <c r="E533" s="59">
        <v>139.37346092999999</v>
      </c>
      <c r="F533" s="59">
        <v>137.9392531</v>
      </c>
      <c r="G533" s="59">
        <v>137.30986562000001</v>
      </c>
      <c r="H533" s="59">
        <v>135.49389545</v>
      </c>
      <c r="I533" s="59">
        <v>135.25146649000001</v>
      </c>
      <c r="J533" s="59">
        <v>131.00249375000001</v>
      </c>
      <c r="K533" s="59">
        <v>128.41324119999999</v>
      </c>
      <c r="L533" s="59">
        <v>128.94156894</v>
      </c>
      <c r="M533" s="59">
        <v>129.71673129000001</v>
      </c>
      <c r="N533" s="59">
        <v>129.18652804999999</v>
      </c>
      <c r="O533" s="59">
        <v>130.04901737</v>
      </c>
      <c r="P533" s="59">
        <v>133.81410047</v>
      </c>
      <c r="Q533" s="59">
        <v>134.85794050999999</v>
      </c>
      <c r="R533" s="59">
        <v>134.61018926</v>
      </c>
      <c r="S533" s="59">
        <v>132.63146184999999</v>
      </c>
      <c r="T533" s="59">
        <v>129.83346761999999</v>
      </c>
      <c r="U533" s="59">
        <v>128.65668607999999</v>
      </c>
      <c r="V533" s="59">
        <v>127.94354636</v>
      </c>
      <c r="W533" s="59">
        <v>125.74124305000001</v>
      </c>
      <c r="X533" s="59">
        <v>126.64352795000001</v>
      </c>
      <c r="Y533" s="59">
        <v>131.02219409</v>
      </c>
    </row>
    <row r="534" spans="1:25" s="60" customFormat="1" ht="15" x14ac:dyDescent="0.4">
      <c r="A534" s="58" t="s">
        <v>159</v>
      </c>
      <c r="B534" s="59">
        <v>130.78011377000001</v>
      </c>
      <c r="C534" s="59">
        <v>133.82156520999999</v>
      </c>
      <c r="D534" s="59">
        <v>134.67986891000001</v>
      </c>
      <c r="E534" s="59">
        <v>135.43710436999999</v>
      </c>
      <c r="F534" s="59">
        <v>135.09233105999999</v>
      </c>
      <c r="G534" s="59">
        <v>133.98848623000001</v>
      </c>
      <c r="H534" s="59">
        <v>130.62230887999999</v>
      </c>
      <c r="I534" s="59">
        <v>128.96769979999999</v>
      </c>
      <c r="J534" s="59">
        <v>127.5463979</v>
      </c>
      <c r="K534" s="59">
        <v>125.65651443</v>
      </c>
      <c r="L534" s="59">
        <v>125.97389899</v>
      </c>
      <c r="M534" s="59">
        <v>125.75813953000001</v>
      </c>
      <c r="N534" s="59">
        <v>127.59112172</v>
      </c>
      <c r="O534" s="59">
        <v>128.33103324000001</v>
      </c>
      <c r="P534" s="59">
        <v>129.40992095999999</v>
      </c>
      <c r="Q534" s="59">
        <v>130.8239738</v>
      </c>
      <c r="R534" s="59">
        <v>130.60757278</v>
      </c>
      <c r="S534" s="59">
        <v>129.39180424</v>
      </c>
      <c r="T534" s="59">
        <v>127.90820549000001</v>
      </c>
      <c r="U534" s="59">
        <v>125.76040003</v>
      </c>
      <c r="V534" s="59">
        <v>126.46523393000001</v>
      </c>
      <c r="W534" s="59">
        <v>126.07890052</v>
      </c>
      <c r="X534" s="59">
        <v>128.60745347</v>
      </c>
      <c r="Y534" s="59">
        <v>129.67967397999999</v>
      </c>
    </row>
    <row r="535" spans="1:25" s="60" customFormat="1" ht="15" x14ac:dyDescent="0.4">
      <c r="A535" s="58" t="s">
        <v>160</v>
      </c>
      <c r="B535" s="59">
        <v>135.56425118999999</v>
      </c>
      <c r="C535" s="59">
        <v>138.24739828</v>
      </c>
      <c r="D535" s="59">
        <v>140.21707122999999</v>
      </c>
      <c r="E535" s="59">
        <v>141.39957464</v>
      </c>
      <c r="F535" s="59">
        <v>140.66784084</v>
      </c>
      <c r="G535" s="59">
        <v>138.38819606000001</v>
      </c>
      <c r="H535" s="59">
        <v>133.10527882</v>
      </c>
      <c r="I535" s="59">
        <v>131.61336734</v>
      </c>
      <c r="J535" s="59">
        <v>129.68343773999999</v>
      </c>
      <c r="K535" s="59">
        <v>131.02889791000001</v>
      </c>
      <c r="L535" s="59">
        <v>131.36511307999999</v>
      </c>
      <c r="M535" s="59">
        <v>134.01012048999999</v>
      </c>
      <c r="N535" s="59">
        <v>136.01052446</v>
      </c>
      <c r="O535" s="59">
        <v>135.78829895999999</v>
      </c>
      <c r="P535" s="59">
        <v>137.67062849000001</v>
      </c>
      <c r="Q535" s="59">
        <v>137.39927191000001</v>
      </c>
      <c r="R535" s="59">
        <v>134.6479602</v>
      </c>
      <c r="S535" s="59">
        <v>132.31571628</v>
      </c>
      <c r="T535" s="59">
        <v>129.63875440000001</v>
      </c>
      <c r="U535" s="59">
        <v>128.80984642999999</v>
      </c>
      <c r="V535" s="59">
        <v>128.12031861</v>
      </c>
      <c r="W535" s="59">
        <v>129.29766074</v>
      </c>
      <c r="X535" s="59">
        <v>132.16120472</v>
      </c>
      <c r="Y535" s="59">
        <v>132.9377949</v>
      </c>
    </row>
    <row r="536" spans="1:25" s="60" customFormat="1" ht="15" x14ac:dyDescent="0.4">
      <c r="A536" s="58" t="s">
        <v>161</v>
      </c>
      <c r="B536" s="59">
        <v>136.83007834</v>
      </c>
      <c r="C536" s="59">
        <v>138.04526005</v>
      </c>
      <c r="D536" s="59">
        <v>140.69182652999999</v>
      </c>
      <c r="E536" s="59">
        <v>141.24844005</v>
      </c>
      <c r="F536" s="59">
        <v>140.49780619000001</v>
      </c>
      <c r="G536" s="59">
        <v>138.30698036000001</v>
      </c>
      <c r="H536" s="59">
        <v>133.50483202000001</v>
      </c>
      <c r="I536" s="59">
        <v>130.33231000000001</v>
      </c>
      <c r="J536" s="59">
        <v>130.48633061000001</v>
      </c>
      <c r="K536" s="59">
        <v>130.43335336000001</v>
      </c>
      <c r="L536" s="59">
        <v>130.0955093</v>
      </c>
      <c r="M536" s="59">
        <v>130.94991567</v>
      </c>
      <c r="N536" s="59">
        <v>133.23862184000001</v>
      </c>
      <c r="O536" s="59">
        <v>133.91055618999999</v>
      </c>
      <c r="P536" s="59">
        <v>135.41675803000001</v>
      </c>
      <c r="Q536" s="59">
        <v>136.55970028999999</v>
      </c>
      <c r="R536" s="59">
        <v>136.66057387000001</v>
      </c>
      <c r="S536" s="59">
        <v>135.23880457999999</v>
      </c>
      <c r="T536" s="59">
        <v>132.40194897000001</v>
      </c>
      <c r="U536" s="59">
        <v>130.39089693</v>
      </c>
      <c r="V536" s="59">
        <v>128.76982835999999</v>
      </c>
      <c r="W536" s="59">
        <v>128.79400351000001</v>
      </c>
      <c r="X536" s="59">
        <v>131.42775373000001</v>
      </c>
      <c r="Y536" s="59">
        <v>133.81734481999999</v>
      </c>
    </row>
    <row r="537" spans="1:25" s="60" customFormat="1" ht="15" x14ac:dyDescent="0.4">
      <c r="A537" s="58" t="s">
        <v>162</v>
      </c>
      <c r="B537" s="59">
        <v>134.60572216</v>
      </c>
      <c r="C537" s="59">
        <v>135.67104544</v>
      </c>
      <c r="D537" s="59">
        <v>137.92556794999999</v>
      </c>
      <c r="E537" s="59">
        <v>138.16985840000001</v>
      </c>
      <c r="F537" s="59">
        <v>132.74065017000001</v>
      </c>
      <c r="G537" s="59">
        <v>130.66324302999999</v>
      </c>
      <c r="H537" s="59">
        <v>126.29265744000001</v>
      </c>
      <c r="I537" s="59">
        <v>125.29992511999998</v>
      </c>
      <c r="J537" s="59">
        <v>124.88174854</v>
      </c>
      <c r="K537" s="59">
        <v>125.18515530999998</v>
      </c>
      <c r="L537" s="59">
        <v>125.51833709999998</v>
      </c>
      <c r="M537" s="59">
        <v>126.18136812</v>
      </c>
      <c r="N537" s="59">
        <v>127.75711086</v>
      </c>
      <c r="O537" s="59">
        <v>126.91283422999999</v>
      </c>
      <c r="P537" s="59">
        <v>126.78081795999999</v>
      </c>
      <c r="Q537" s="59">
        <v>127.46861628000001</v>
      </c>
      <c r="R537" s="59">
        <v>128.94159364000001</v>
      </c>
      <c r="S537" s="59">
        <v>129.66512835</v>
      </c>
      <c r="T537" s="59">
        <v>127.94124933000001</v>
      </c>
      <c r="U537" s="59">
        <v>125.55568160999999</v>
      </c>
      <c r="V537" s="59">
        <v>129.26261159000001</v>
      </c>
      <c r="W537" s="59">
        <v>129.28397493</v>
      </c>
      <c r="X537" s="59">
        <v>130.84617073000001</v>
      </c>
      <c r="Y537" s="59">
        <v>130.58476003999999</v>
      </c>
    </row>
    <row r="538" spans="1:25" s="60" customFormat="1" ht="15" x14ac:dyDescent="0.4">
      <c r="A538" s="58" t="s">
        <v>163</v>
      </c>
      <c r="B538" s="59">
        <v>136.32061809000001</v>
      </c>
      <c r="C538" s="59">
        <v>137.00298214</v>
      </c>
      <c r="D538" s="59">
        <v>142.20833045000001</v>
      </c>
      <c r="E538" s="59">
        <v>145.54621659</v>
      </c>
      <c r="F538" s="59">
        <v>147.19866773000001</v>
      </c>
      <c r="G538" s="59">
        <v>145.24982831</v>
      </c>
      <c r="H538" s="59">
        <v>141.33311141999999</v>
      </c>
      <c r="I538" s="59">
        <v>138.64282362</v>
      </c>
      <c r="J538" s="59">
        <v>135.65690805</v>
      </c>
      <c r="K538" s="59">
        <v>135.15045583</v>
      </c>
      <c r="L538" s="59">
        <v>136.55995343999999</v>
      </c>
      <c r="M538" s="59">
        <v>136.69055893999999</v>
      </c>
      <c r="N538" s="59">
        <v>137.69899889000001</v>
      </c>
      <c r="O538" s="59">
        <v>138.32735475999999</v>
      </c>
      <c r="P538" s="59">
        <v>139.48804526000001</v>
      </c>
      <c r="Q538" s="59">
        <v>143.36681511</v>
      </c>
      <c r="R538" s="59">
        <v>143.21937822000001</v>
      </c>
      <c r="S538" s="59">
        <v>139.59691225</v>
      </c>
      <c r="T538" s="59">
        <v>137.21069238999999</v>
      </c>
      <c r="U538" s="59">
        <v>132.70236292000001</v>
      </c>
      <c r="V538" s="59">
        <v>130.83357602999999</v>
      </c>
      <c r="W538" s="59">
        <v>131.78691198999999</v>
      </c>
      <c r="X538" s="59">
        <v>134.43560047</v>
      </c>
      <c r="Y538" s="59">
        <v>141.19082028</v>
      </c>
    </row>
    <row r="539" spans="1:25" s="60" customFormat="1" ht="15" x14ac:dyDescent="0.4">
      <c r="A539" s="58" t="s">
        <v>164</v>
      </c>
      <c r="B539" s="59">
        <v>143.83962523</v>
      </c>
      <c r="C539" s="59">
        <v>145.95100485</v>
      </c>
      <c r="D539" s="59">
        <v>146.38724721</v>
      </c>
      <c r="E539" s="59">
        <v>147.78014938000001</v>
      </c>
      <c r="F539" s="59">
        <v>147.49970941999999</v>
      </c>
      <c r="G539" s="59">
        <v>145.88465357000001</v>
      </c>
      <c r="H539" s="59">
        <v>142.60717804999999</v>
      </c>
      <c r="I539" s="59">
        <v>141.10302363</v>
      </c>
      <c r="J539" s="59">
        <v>137.55712776999999</v>
      </c>
      <c r="K539" s="59">
        <v>135.97994111</v>
      </c>
      <c r="L539" s="59">
        <v>135.24562107</v>
      </c>
      <c r="M539" s="59">
        <v>136.07001807</v>
      </c>
      <c r="N539" s="59">
        <v>135.87665138</v>
      </c>
      <c r="O539" s="59">
        <v>137.99303196</v>
      </c>
      <c r="P539" s="59">
        <v>139.38177640000001</v>
      </c>
      <c r="Q539" s="59">
        <v>140.01557265</v>
      </c>
      <c r="R539" s="59">
        <v>140.01778189999999</v>
      </c>
      <c r="S539" s="59">
        <v>138.7025639</v>
      </c>
      <c r="T539" s="59">
        <v>134.89056513</v>
      </c>
      <c r="U539" s="59">
        <v>133.55906788999999</v>
      </c>
      <c r="V539" s="59">
        <v>132.24944342000001</v>
      </c>
      <c r="W539" s="59">
        <v>132.35314119</v>
      </c>
      <c r="X539" s="59">
        <v>135.06086848000001</v>
      </c>
      <c r="Y539" s="59">
        <v>138.50716220999999</v>
      </c>
    </row>
    <row r="540" spans="1:25" s="60" customFormat="1" ht="15" x14ac:dyDescent="0.4">
      <c r="A540" s="58" t="s">
        <v>165</v>
      </c>
      <c r="B540" s="59">
        <v>147.23975994</v>
      </c>
      <c r="C540" s="59">
        <v>148.85880663</v>
      </c>
      <c r="D540" s="59">
        <v>150.67582014000001</v>
      </c>
      <c r="E540" s="59">
        <v>151.11359174</v>
      </c>
      <c r="F540" s="59">
        <v>150.80844751999999</v>
      </c>
      <c r="G540" s="59">
        <v>150.81440900999999</v>
      </c>
      <c r="H540" s="59">
        <v>150.63668634000001</v>
      </c>
      <c r="I540" s="59">
        <v>149.12856578</v>
      </c>
      <c r="J540" s="59">
        <v>146.39589097000001</v>
      </c>
      <c r="K540" s="59">
        <v>142.02530494000001</v>
      </c>
      <c r="L540" s="59">
        <v>141.33520454999999</v>
      </c>
      <c r="M540" s="59">
        <v>141.57189765999999</v>
      </c>
      <c r="N540" s="59">
        <v>141.86648962000001</v>
      </c>
      <c r="O540" s="59">
        <v>143.59069291</v>
      </c>
      <c r="P540" s="59">
        <v>145.35645959999999</v>
      </c>
      <c r="Q540" s="59">
        <v>147.23808327</v>
      </c>
      <c r="R540" s="59">
        <v>146.91785535</v>
      </c>
      <c r="S540" s="59">
        <v>144.68074594999999</v>
      </c>
      <c r="T540" s="59">
        <v>142.94419839</v>
      </c>
      <c r="U540" s="59">
        <v>141.25756751</v>
      </c>
      <c r="V540" s="59">
        <v>140.03013926</v>
      </c>
      <c r="W540" s="59">
        <v>139.49403497</v>
      </c>
      <c r="X540" s="59">
        <v>142.29075298000001</v>
      </c>
      <c r="Y540" s="59">
        <v>144.12185034000001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3.94280908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3.94280908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660435.76041590387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660435.76041590387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32A3-DA15-4AC9-8191-CEF9D3F0E733}">
  <sheetPr>
    <tabColor theme="9" tint="0.79998168889431442"/>
  </sheetPr>
  <dimension ref="A1:AA572"/>
  <sheetViews>
    <sheetView topLeftCell="A548" zoomScale="85" zoomScaleNormal="85" workbookViewId="0">
      <selection activeCell="Q566" sqref="Q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140625" style="17" customWidth="1"/>
    <col min="4" max="4" width="9.0703125" style="17" customWidth="1"/>
    <col min="5" max="5" width="10.2109375" style="17" customWidth="1"/>
    <col min="6" max="6" width="11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3151.5108567699999</v>
      </c>
      <c r="C14" s="57">
        <v>3180.4089390999998</v>
      </c>
      <c r="D14" s="57">
        <v>3206.3966223999996</v>
      </c>
      <c r="E14" s="57">
        <v>3190.4386777299997</v>
      </c>
      <c r="F14" s="57">
        <v>3180.8836599299998</v>
      </c>
      <c r="G14" s="57">
        <v>3178.6634576599999</v>
      </c>
      <c r="H14" s="57">
        <v>3138.1624496200002</v>
      </c>
      <c r="I14" s="57">
        <v>3112.7991773799999</v>
      </c>
      <c r="J14" s="57">
        <v>3104.2631878000002</v>
      </c>
      <c r="K14" s="57">
        <v>3089.4171448500001</v>
      </c>
      <c r="L14" s="57">
        <v>3091.4630633299998</v>
      </c>
      <c r="M14" s="57">
        <v>3073.1910290799997</v>
      </c>
      <c r="N14" s="57">
        <v>3124.2257774999998</v>
      </c>
      <c r="O14" s="57">
        <v>3136.6337936399996</v>
      </c>
      <c r="P14" s="57">
        <v>3157.3809024100001</v>
      </c>
      <c r="Q14" s="57">
        <v>3169.2773076100002</v>
      </c>
      <c r="R14" s="57">
        <v>3181.1701098499998</v>
      </c>
      <c r="S14" s="57">
        <v>3168.2570615</v>
      </c>
      <c r="T14" s="57">
        <v>3122.8627605699999</v>
      </c>
      <c r="U14" s="57">
        <v>3089.6721573899999</v>
      </c>
      <c r="V14" s="57">
        <v>3091.2392772399999</v>
      </c>
      <c r="W14" s="57">
        <v>3100.0661511399999</v>
      </c>
      <c r="X14" s="57">
        <v>3114.7202084399996</v>
      </c>
      <c r="Y14" s="57">
        <v>3141.1823494599998</v>
      </c>
    </row>
    <row r="15" spans="1:25" s="60" customFormat="1" ht="15" x14ac:dyDescent="0.4">
      <c r="A15" s="58" t="s">
        <v>136</v>
      </c>
      <c r="B15" s="59">
        <v>3075.4605441699996</v>
      </c>
      <c r="C15" s="59">
        <v>3088.4184942299999</v>
      </c>
      <c r="D15" s="59">
        <v>3114.78376248</v>
      </c>
      <c r="E15" s="59">
        <v>3126.4729703699995</v>
      </c>
      <c r="F15" s="59">
        <v>3123.2811171100002</v>
      </c>
      <c r="G15" s="59">
        <v>3101.7209551199999</v>
      </c>
      <c r="H15" s="59">
        <v>3054.5251334</v>
      </c>
      <c r="I15" s="59">
        <v>3028.5052118699996</v>
      </c>
      <c r="J15" s="59">
        <v>3029.6492657600002</v>
      </c>
      <c r="K15" s="59">
        <v>2994.7848338899998</v>
      </c>
      <c r="L15" s="59">
        <v>2978.1401387599999</v>
      </c>
      <c r="M15" s="59">
        <v>2981.80905059</v>
      </c>
      <c r="N15" s="59">
        <v>3000.7917615400002</v>
      </c>
      <c r="O15" s="59">
        <v>3008.27406531</v>
      </c>
      <c r="P15" s="59">
        <v>3018.16633533</v>
      </c>
      <c r="Q15" s="59">
        <v>3042.2768401200001</v>
      </c>
      <c r="R15" s="59">
        <v>3064.4031565799996</v>
      </c>
      <c r="S15" s="59">
        <v>3048.0447189699998</v>
      </c>
      <c r="T15" s="59">
        <v>3001.0678043199996</v>
      </c>
      <c r="U15" s="59">
        <v>2956.7982509100002</v>
      </c>
      <c r="V15" s="59">
        <v>2975.9997284699998</v>
      </c>
      <c r="W15" s="59">
        <v>2985.9699728799997</v>
      </c>
      <c r="X15" s="59">
        <v>3025.9350153699997</v>
      </c>
      <c r="Y15" s="59">
        <v>3026.37193467</v>
      </c>
    </row>
    <row r="16" spans="1:25" s="60" customFormat="1" ht="15" x14ac:dyDescent="0.4">
      <c r="A16" s="58" t="s">
        <v>137</v>
      </c>
      <c r="B16" s="59">
        <v>2964.3122652100001</v>
      </c>
      <c r="C16" s="59">
        <v>3053.9760960799999</v>
      </c>
      <c r="D16" s="59">
        <v>3102.85177905</v>
      </c>
      <c r="E16" s="59">
        <v>3122.21314265</v>
      </c>
      <c r="F16" s="59">
        <v>3119.3123981999997</v>
      </c>
      <c r="G16" s="59">
        <v>3104.1093003599999</v>
      </c>
      <c r="H16" s="59">
        <v>3084.2220375799998</v>
      </c>
      <c r="I16" s="59">
        <v>3085.6035260399999</v>
      </c>
      <c r="J16" s="59">
        <v>3033.4538010199999</v>
      </c>
      <c r="K16" s="59">
        <v>2989.7677541499997</v>
      </c>
      <c r="L16" s="59">
        <v>2965.3973640599997</v>
      </c>
      <c r="M16" s="59">
        <v>2966.3545219899997</v>
      </c>
      <c r="N16" s="59">
        <v>2995.1459690000002</v>
      </c>
      <c r="O16" s="59">
        <v>2982.9481027900001</v>
      </c>
      <c r="P16" s="59">
        <v>2984.24648609</v>
      </c>
      <c r="Q16" s="59">
        <v>3001.2411105599999</v>
      </c>
      <c r="R16" s="59">
        <v>3007.4727874099999</v>
      </c>
      <c r="S16" s="59">
        <v>2976.6268493399998</v>
      </c>
      <c r="T16" s="59">
        <v>2957.1435798100001</v>
      </c>
      <c r="U16" s="59">
        <v>2977.4721411399996</v>
      </c>
      <c r="V16" s="59">
        <v>2976.5736007199998</v>
      </c>
      <c r="W16" s="59">
        <v>2967.1548409399998</v>
      </c>
      <c r="X16" s="59">
        <v>2983.3925862999999</v>
      </c>
      <c r="Y16" s="59">
        <v>3021.3487732399999</v>
      </c>
    </row>
    <row r="17" spans="1:25" s="60" customFormat="1" ht="15" x14ac:dyDescent="0.4">
      <c r="A17" s="58" t="s">
        <v>138</v>
      </c>
      <c r="B17" s="59">
        <v>2974.9146940699998</v>
      </c>
      <c r="C17" s="59">
        <v>3020.8158912700001</v>
      </c>
      <c r="D17" s="59">
        <v>3040.5031983600002</v>
      </c>
      <c r="E17" s="59">
        <v>3043.47850096</v>
      </c>
      <c r="F17" s="59">
        <v>3047.5594368399998</v>
      </c>
      <c r="G17" s="59">
        <v>3072.9676079199999</v>
      </c>
      <c r="H17" s="59">
        <v>3017.8067895599997</v>
      </c>
      <c r="I17" s="59">
        <v>2976.5618581700001</v>
      </c>
      <c r="J17" s="59">
        <v>2938.3998943699999</v>
      </c>
      <c r="K17" s="59">
        <v>2919.5499569099998</v>
      </c>
      <c r="L17" s="59">
        <v>2925.04314398</v>
      </c>
      <c r="M17" s="59">
        <v>2933.8467500500001</v>
      </c>
      <c r="N17" s="59">
        <v>2921.2911574099999</v>
      </c>
      <c r="O17" s="59">
        <v>2929.1454218199997</v>
      </c>
      <c r="P17" s="59">
        <v>2945.9397524799997</v>
      </c>
      <c r="Q17" s="59">
        <v>2963.6367395099996</v>
      </c>
      <c r="R17" s="59">
        <v>2961.7789682399998</v>
      </c>
      <c r="S17" s="59">
        <v>2954.1740124600001</v>
      </c>
      <c r="T17" s="59">
        <v>2935.9762315500002</v>
      </c>
      <c r="U17" s="59">
        <v>2910.2790824499998</v>
      </c>
      <c r="V17" s="59">
        <v>2924.3348527499998</v>
      </c>
      <c r="W17" s="59">
        <v>2942.31175377</v>
      </c>
      <c r="X17" s="59">
        <v>2938.1332718200001</v>
      </c>
      <c r="Y17" s="59">
        <v>2955.9525242999998</v>
      </c>
    </row>
    <row r="18" spans="1:25" s="60" customFormat="1" ht="15" x14ac:dyDescent="0.4">
      <c r="A18" s="58" t="s">
        <v>139</v>
      </c>
      <c r="B18" s="59">
        <v>2942.4131861299998</v>
      </c>
      <c r="C18" s="59">
        <v>2982.3977056200001</v>
      </c>
      <c r="D18" s="59">
        <v>2991.7634137300001</v>
      </c>
      <c r="E18" s="59">
        <v>3011.0124311499999</v>
      </c>
      <c r="F18" s="59">
        <v>2999.1196581499999</v>
      </c>
      <c r="G18" s="59">
        <v>2970.2392257900001</v>
      </c>
      <c r="H18" s="59">
        <v>2911.86381454</v>
      </c>
      <c r="I18" s="59">
        <v>2894.1360104099999</v>
      </c>
      <c r="J18" s="59">
        <v>2880.3188143299999</v>
      </c>
      <c r="K18" s="59">
        <v>2819.2673608099999</v>
      </c>
      <c r="L18" s="59">
        <v>2808.6421807199999</v>
      </c>
      <c r="M18" s="59">
        <v>2835.4277255099996</v>
      </c>
      <c r="N18" s="59">
        <v>2867.2860967400002</v>
      </c>
      <c r="O18" s="59">
        <v>2848.2053387999999</v>
      </c>
      <c r="P18" s="59">
        <v>2859.7965247000002</v>
      </c>
      <c r="Q18" s="59">
        <v>2878.6399928699998</v>
      </c>
      <c r="R18" s="59">
        <v>2906.6558144099999</v>
      </c>
      <c r="S18" s="59">
        <v>2903.7345523599997</v>
      </c>
      <c r="T18" s="59">
        <v>2875.5187735099998</v>
      </c>
      <c r="U18" s="59">
        <v>2850.2002509899999</v>
      </c>
      <c r="V18" s="59">
        <v>2858.1204936999998</v>
      </c>
      <c r="W18" s="59">
        <v>2873.6745796499999</v>
      </c>
      <c r="X18" s="59">
        <v>2886.1552296599998</v>
      </c>
      <c r="Y18" s="59">
        <v>2900.8260505199996</v>
      </c>
    </row>
    <row r="19" spans="1:25" s="60" customFormat="1" ht="15" x14ac:dyDescent="0.4">
      <c r="A19" s="58" t="s">
        <v>140</v>
      </c>
      <c r="B19" s="59">
        <v>2976.3277267599997</v>
      </c>
      <c r="C19" s="59">
        <v>3002.4592391400001</v>
      </c>
      <c r="D19" s="59">
        <v>3026.8839518300001</v>
      </c>
      <c r="E19" s="59">
        <v>3042.9160403699998</v>
      </c>
      <c r="F19" s="59">
        <v>3039.6953497099998</v>
      </c>
      <c r="G19" s="59">
        <v>3011.0017521299997</v>
      </c>
      <c r="H19" s="59">
        <v>2937.3931623899998</v>
      </c>
      <c r="I19" s="59">
        <v>2885.4979754799997</v>
      </c>
      <c r="J19" s="59">
        <v>2876.7872983500001</v>
      </c>
      <c r="K19" s="59">
        <v>2878.2814386099999</v>
      </c>
      <c r="L19" s="59">
        <v>2885.7126654899998</v>
      </c>
      <c r="M19" s="59">
        <v>2887.1651669799999</v>
      </c>
      <c r="N19" s="59">
        <v>2911.3056640300001</v>
      </c>
      <c r="O19" s="59">
        <v>2909.21684482</v>
      </c>
      <c r="P19" s="59">
        <v>2927.6787538099998</v>
      </c>
      <c r="Q19" s="59">
        <v>2931.7544809399997</v>
      </c>
      <c r="R19" s="59">
        <v>2931.9070189399999</v>
      </c>
      <c r="S19" s="59">
        <v>2918.3698206600002</v>
      </c>
      <c r="T19" s="59">
        <v>2880.69768165</v>
      </c>
      <c r="U19" s="59">
        <v>2880.2497296299998</v>
      </c>
      <c r="V19" s="59">
        <v>2884.12080995</v>
      </c>
      <c r="W19" s="59">
        <v>2896.21002804</v>
      </c>
      <c r="X19" s="59">
        <v>2895.00971261</v>
      </c>
      <c r="Y19" s="59">
        <v>2879.0304342700001</v>
      </c>
    </row>
    <row r="20" spans="1:25" s="60" customFormat="1" ht="15" x14ac:dyDescent="0.4">
      <c r="A20" s="58" t="s">
        <v>141</v>
      </c>
      <c r="B20" s="59">
        <v>2931.7553534799999</v>
      </c>
      <c r="C20" s="59">
        <v>2978.5006378099997</v>
      </c>
      <c r="D20" s="59">
        <v>3015.0292530500001</v>
      </c>
      <c r="E20" s="59">
        <v>3047.2584677499999</v>
      </c>
      <c r="F20" s="59">
        <v>3056.7732305599998</v>
      </c>
      <c r="G20" s="59">
        <v>3028.9333413200002</v>
      </c>
      <c r="H20" s="59">
        <v>2957.9252271300002</v>
      </c>
      <c r="I20" s="59">
        <v>2941.8133846399996</v>
      </c>
      <c r="J20" s="59">
        <v>2962.7494195600002</v>
      </c>
      <c r="K20" s="59">
        <v>2924.1847099899996</v>
      </c>
      <c r="L20" s="59">
        <v>2927.2235215800001</v>
      </c>
      <c r="M20" s="59">
        <v>2936.5654808899999</v>
      </c>
      <c r="N20" s="59">
        <v>2947.0054709699998</v>
      </c>
      <c r="O20" s="59">
        <v>2943.0483235299998</v>
      </c>
      <c r="P20" s="59">
        <v>2971.2993647399999</v>
      </c>
      <c r="Q20" s="59">
        <v>2993.7347344999998</v>
      </c>
      <c r="R20" s="59">
        <v>3006.3140592700001</v>
      </c>
      <c r="S20" s="59">
        <v>2987.2988944499998</v>
      </c>
      <c r="T20" s="59">
        <v>2981.5108469199999</v>
      </c>
      <c r="U20" s="59">
        <v>2953.8741920599996</v>
      </c>
      <c r="V20" s="59">
        <v>2933.0245506900001</v>
      </c>
      <c r="W20" s="59">
        <v>2946.7935796499996</v>
      </c>
      <c r="X20" s="59">
        <v>2962.2242581</v>
      </c>
      <c r="Y20" s="59">
        <v>2993.6549350799996</v>
      </c>
    </row>
    <row r="21" spans="1:25" s="60" customFormat="1" ht="15" x14ac:dyDescent="0.4">
      <c r="A21" s="58" t="s">
        <v>142</v>
      </c>
      <c r="B21" s="59">
        <v>3040.3831186199995</v>
      </c>
      <c r="C21" s="59">
        <v>3039.4762236099996</v>
      </c>
      <c r="D21" s="59">
        <v>3064.3351322899998</v>
      </c>
      <c r="E21" s="59">
        <v>3075.1302986800001</v>
      </c>
      <c r="F21" s="59">
        <v>3075.5319111600002</v>
      </c>
      <c r="G21" s="59">
        <v>3047.0067085599999</v>
      </c>
      <c r="H21" s="59">
        <v>3046.0646555200001</v>
      </c>
      <c r="I21" s="59">
        <v>3015.1552650399999</v>
      </c>
      <c r="J21" s="59">
        <v>3002.8355083699998</v>
      </c>
      <c r="K21" s="59">
        <v>2938.00869255</v>
      </c>
      <c r="L21" s="59">
        <v>2926.62819442</v>
      </c>
      <c r="M21" s="59">
        <v>2944.0056665299999</v>
      </c>
      <c r="N21" s="59">
        <v>2966.2867220899998</v>
      </c>
      <c r="O21" s="59">
        <v>2986.59398096</v>
      </c>
      <c r="P21" s="59">
        <v>2998.1125454799999</v>
      </c>
      <c r="Q21" s="59">
        <v>3016.2959699599996</v>
      </c>
      <c r="R21" s="59">
        <v>3023.7111006099999</v>
      </c>
      <c r="S21" s="59">
        <v>3000.1821908000002</v>
      </c>
      <c r="T21" s="59">
        <v>2991.9204118600001</v>
      </c>
      <c r="U21" s="59">
        <v>2960.3377838299998</v>
      </c>
      <c r="V21" s="59">
        <v>2949.1814551299999</v>
      </c>
      <c r="W21" s="59">
        <v>2942.0469125099999</v>
      </c>
      <c r="X21" s="59">
        <v>2982.7112460799999</v>
      </c>
      <c r="Y21" s="59">
        <v>2995.9300758599998</v>
      </c>
    </row>
    <row r="22" spans="1:25" s="60" customFormat="1" ht="15" x14ac:dyDescent="0.4">
      <c r="A22" s="58" t="s">
        <v>143</v>
      </c>
      <c r="B22" s="59">
        <v>3031.2934246699997</v>
      </c>
      <c r="C22" s="59">
        <v>3040.5953101999999</v>
      </c>
      <c r="D22" s="59">
        <v>3060.4244905599999</v>
      </c>
      <c r="E22" s="59">
        <v>3069.47980585</v>
      </c>
      <c r="F22" s="59">
        <v>3055.7021208099995</v>
      </c>
      <c r="G22" s="59">
        <v>3023.9255128599998</v>
      </c>
      <c r="H22" s="59">
        <v>2998.4062745800002</v>
      </c>
      <c r="I22" s="59">
        <v>2974.7839820600002</v>
      </c>
      <c r="J22" s="59">
        <v>2960.0160505399999</v>
      </c>
      <c r="K22" s="59">
        <v>2915.6731957900001</v>
      </c>
      <c r="L22" s="59">
        <v>2891.68186298</v>
      </c>
      <c r="M22" s="59">
        <v>2908.2849909699999</v>
      </c>
      <c r="N22" s="59">
        <v>2931.6931936199999</v>
      </c>
      <c r="O22" s="59">
        <v>2955.1478276199996</v>
      </c>
      <c r="P22" s="59">
        <v>2968.9444156099999</v>
      </c>
      <c r="Q22" s="59">
        <v>2986.0484552099997</v>
      </c>
      <c r="R22" s="59">
        <v>2986.5265099099997</v>
      </c>
      <c r="S22" s="59">
        <v>2953.7625210299998</v>
      </c>
      <c r="T22" s="59">
        <v>2967.9514447299998</v>
      </c>
      <c r="U22" s="59">
        <v>2935.0466355499998</v>
      </c>
      <c r="V22" s="59">
        <v>2922.8502242300001</v>
      </c>
      <c r="W22" s="59">
        <v>2918.2429016899996</v>
      </c>
      <c r="X22" s="59">
        <v>2960.1529779699999</v>
      </c>
      <c r="Y22" s="59">
        <v>2975.89932813</v>
      </c>
    </row>
    <row r="23" spans="1:25" s="60" customFormat="1" ht="15" x14ac:dyDescent="0.4">
      <c r="A23" s="58" t="s">
        <v>144</v>
      </c>
      <c r="B23" s="59">
        <v>3061.75804874</v>
      </c>
      <c r="C23" s="59">
        <v>3103.63359588</v>
      </c>
      <c r="D23" s="59">
        <v>3123.8949361300001</v>
      </c>
      <c r="E23" s="59">
        <v>3140.7610529099998</v>
      </c>
      <c r="F23" s="59">
        <v>3141.10343371</v>
      </c>
      <c r="G23" s="59">
        <v>3122.2798974299999</v>
      </c>
      <c r="H23" s="59">
        <v>3093.52506675</v>
      </c>
      <c r="I23" s="59">
        <v>3087.5670249899999</v>
      </c>
      <c r="J23" s="59">
        <v>3038.4889423499999</v>
      </c>
      <c r="K23" s="59">
        <v>2993.3370671499997</v>
      </c>
      <c r="L23" s="59">
        <v>2992.9687616199999</v>
      </c>
      <c r="M23" s="59">
        <v>3001.6360800699999</v>
      </c>
      <c r="N23" s="59">
        <v>3025.47879517</v>
      </c>
      <c r="O23" s="59">
        <v>3015.6580588699999</v>
      </c>
      <c r="P23" s="59">
        <v>3045.0718107900002</v>
      </c>
      <c r="Q23" s="59">
        <v>3075.0238662699999</v>
      </c>
      <c r="R23" s="59">
        <v>3071.9797351999996</v>
      </c>
      <c r="S23" s="59">
        <v>3055.0445449199997</v>
      </c>
      <c r="T23" s="59">
        <v>3033.3338988899995</v>
      </c>
      <c r="U23" s="59">
        <v>2982.16883547</v>
      </c>
      <c r="V23" s="59">
        <v>2953.2674411999997</v>
      </c>
      <c r="W23" s="59">
        <v>2961.5335570699999</v>
      </c>
      <c r="X23" s="59">
        <v>3016.9009469799998</v>
      </c>
      <c r="Y23" s="59">
        <v>3023.5255755999997</v>
      </c>
    </row>
    <row r="24" spans="1:25" s="60" customFormat="1" ht="15" x14ac:dyDescent="0.4">
      <c r="A24" s="58" t="s">
        <v>145</v>
      </c>
      <c r="B24" s="59">
        <v>2987.9584344300001</v>
      </c>
      <c r="C24" s="59">
        <v>3027.9380329099999</v>
      </c>
      <c r="D24" s="59">
        <v>3042.2354328599999</v>
      </c>
      <c r="E24" s="59">
        <v>3046.2426800899998</v>
      </c>
      <c r="F24" s="59">
        <v>3045.4749915799998</v>
      </c>
      <c r="G24" s="59">
        <v>2977.2343400499999</v>
      </c>
      <c r="H24" s="59">
        <v>2827.0385087</v>
      </c>
      <c r="I24" s="59">
        <v>2835.2720274599997</v>
      </c>
      <c r="J24" s="59">
        <v>2807.1160447799998</v>
      </c>
      <c r="K24" s="59">
        <v>2790.1733521899996</v>
      </c>
      <c r="L24" s="59">
        <v>2803.20559091</v>
      </c>
      <c r="M24" s="59">
        <v>2800.2796766699998</v>
      </c>
      <c r="N24" s="59">
        <v>2822.9036630099999</v>
      </c>
      <c r="O24" s="59">
        <v>2824.1922422099997</v>
      </c>
      <c r="P24" s="59">
        <v>2834.2330182799997</v>
      </c>
      <c r="Q24" s="59">
        <v>2848.8889610099995</v>
      </c>
      <c r="R24" s="59">
        <v>2850.7121060700001</v>
      </c>
      <c r="S24" s="59">
        <v>2847.5162834499997</v>
      </c>
      <c r="T24" s="59">
        <v>2824.3326925499996</v>
      </c>
      <c r="U24" s="59">
        <v>2793.5163634299997</v>
      </c>
      <c r="V24" s="59">
        <v>2784.62102684</v>
      </c>
      <c r="W24" s="59">
        <v>2794.96194363</v>
      </c>
      <c r="X24" s="59">
        <v>2818.3776108299999</v>
      </c>
      <c r="Y24" s="59">
        <v>2822.5957381499998</v>
      </c>
    </row>
    <row r="25" spans="1:25" s="60" customFormat="1" ht="15" x14ac:dyDescent="0.4">
      <c r="A25" s="58" t="s">
        <v>146</v>
      </c>
      <c r="B25" s="59">
        <v>2965.1672750099997</v>
      </c>
      <c r="C25" s="59">
        <v>2992.0623327699996</v>
      </c>
      <c r="D25" s="59">
        <v>3017.2405262299999</v>
      </c>
      <c r="E25" s="59">
        <v>3015.5403930699999</v>
      </c>
      <c r="F25" s="59">
        <v>2997.7398783499998</v>
      </c>
      <c r="G25" s="59">
        <v>2985.9911046899997</v>
      </c>
      <c r="H25" s="59">
        <v>2947.3361070399997</v>
      </c>
      <c r="I25" s="59">
        <v>2937.8329991099999</v>
      </c>
      <c r="J25" s="59">
        <v>2915.4191168999996</v>
      </c>
      <c r="K25" s="59">
        <v>2927.9388567999999</v>
      </c>
      <c r="L25" s="59">
        <v>2941.8786401999996</v>
      </c>
      <c r="M25" s="59">
        <v>2955.69417071</v>
      </c>
      <c r="N25" s="59">
        <v>2979.7640956300002</v>
      </c>
      <c r="O25" s="59">
        <v>3003.4961032000001</v>
      </c>
      <c r="P25" s="59">
        <v>3031.9788155099995</v>
      </c>
      <c r="Q25" s="59">
        <v>3060.0204589099999</v>
      </c>
      <c r="R25" s="59">
        <v>3052.00993561</v>
      </c>
      <c r="S25" s="59">
        <v>3058.26856671</v>
      </c>
      <c r="T25" s="59">
        <v>3010.4295797499999</v>
      </c>
      <c r="U25" s="59">
        <v>2928.57544469</v>
      </c>
      <c r="V25" s="59">
        <v>2945.9984875599998</v>
      </c>
      <c r="W25" s="59">
        <v>2928.4836037199998</v>
      </c>
      <c r="X25" s="59">
        <v>2965.0635468800001</v>
      </c>
      <c r="Y25" s="59">
        <v>2986.9432920700001</v>
      </c>
    </row>
    <row r="26" spans="1:25" s="60" customFormat="1" ht="15" x14ac:dyDescent="0.4">
      <c r="A26" s="58" t="s">
        <v>147</v>
      </c>
      <c r="B26" s="59">
        <v>3061.3378623099998</v>
      </c>
      <c r="C26" s="59">
        <v>3075.5367419300001</v>
      </c>
      <c r="D26" s="59">
        <v>3093.1167764100001</v>
      </c>
      <c r="E26" s="59">
        <v>3086.5518149899999</v>
      </c>
      <c r="F26" s="59">
        <v>3080.8536926400002</v>
      </c>
      <c r="G26" s="59">
        <v>3074.5171119400002</v>
      </c>
      <c r="H26" s="59">
        <v>3031.2154802099999</v>
      </c>
      <c r="I26" s="59">
        <v>2991.9293233499998</v>
      </c>
      <c r="J26" s="59">
        <v>3008.97704402</v>
      </c>
      <c r="K26" s="59">
        <v>2982.1870880799997</v>
      </c>
      <c r="L26" s="59">
        <v>2999.58167594</v>
      </c>
      <c r="M26" s="59">
        <v>2985.78737619</v>
      </c>
      <c r="N26" s="59">
        <v>3023.5362615899999</v>
      </c>
      <c r="O26" s="59">
        <v>3048.1234483600001</v>
      </c>
      <c r="P26" s="59">
        <v>3082.6659022499998</v>
      </c>
      <c r="Q26" s="59">
        <v>3105.3734968499998</v>
      </c>
      <c r="R26" s="59">
        <v>3096.78327769</v>
      </c>
      <c r="S26" s="59">
        <v>3079.1441482599998</v>
      </c>
      <c r="T26" s="59">
        <v>3049.8763928799999</v>
      </c>
      <c r="U26" s="59">
        <v>3027.6609204799997</v>
      </c>
      <c r="V26" s="59">
        <v>3014.7482331800002</v>
      </c>
      <c r="W26" s="59">
        <v>2983.0545844199996</v>
      </c>
      <c r="X26" s="59">
        <v>2988.7559484200001</v>
      </c>
      <c r="Y26" s="59">
        <v>3000.87006041</v>
      </c>
    </row>
    <row r="27" spans="1:25" s="60" customFormat="1" ht="15" x14ac:dyDescent="0.4">
      <c r="A27" s="58" t="s">
        <v>148</v>
      </c>
      <c r="B27" s="59">
        <v>2957.7972036299998</v>
      </c>
      <c r="C27" s="59">
        <v>2959.9695661400001</v>
      </c>
      <c r="D27" s="59">
        <v>2982.1322066499997</v>
      </c>
      <c r="E27" s="59">
        <v>2992.8419670499998</v>
      </c>
      <c r="F27" s="59">
        <v>2989.0248023799995</v>
      </c>
      <c r="G27" s="59">
        <v>2955.7784309299996</v>
      </c>
      <c r="H27" s="59">
        <v>2898.20733961</v>
      </c>
      <c r="I27" s="59">
        <v>2865.5344127299995</v>
      </c>
      <c r="J27" s="59">
        <v>2890.8659212299999</v>
      </c>
      <c r="K27" s="59">
        <v>2892.1256271499997</v>
      </c>
      <c r="L27" s="59">
        <v>2899.9005823799998</v>
      </c>
      <c r="M27" s="59">
        <v>2941.3433605700002</v>
      </c>
      <c r="N27" s="59">
        <v>2965.0252062700001</v>
      </c>
      <c r="O27" s="59">
        <v>2992.9346002699999</v>
      </c>
      <c r="P27" s="59">
        <v>3018.0231714000001</v>
      </c>
      <c r="Q27" s="59">
        <v>3039.3298260699999</v>
      </c>
      <c r="R27" s="59">
        <v>3017.4652603499999</v>
      </c>
      <c r="S27" s="59">
        <v>2990.42129931</v>
      </c>
      <c r="T27" s="59">
        <v>2954.4977110499999</v>
      </c>
      <c r="U27" s="59">
        <v>2924.07662755</v>
      </c>
      <c r="V27" s="59">
        <v>2919.2800530999998</v>
      </c>
      <c r="W27" s="59">
        <v>2922.1912170300002</v>
      </c>
      <c r="X27" s="59">
        <v>2946.2328149499999</v>
      </c>
      <c r="Y27" s="59">
        <v>2967.0563324899999</v>
      </c>
    </row>
    <row r="28" spans="1:25" s="60" customFormat="1" ht="15" x14ac:dyDescent="0.4">
      <c r="A28" s="58" t="s">
        <v>149</v>
      </c>
      <c r="B28" s="59">
        <v>3049.2871449899999</v>
      </c>
      <c r="C28" s="59">
        <v>3133.0117246499999</v>
      </c>
      <c r="D28" s="59">
        <v>3171.7943460400002</v>
      </c>
      <c r="E28" s="59">
        <v>3174.6747926399999</v>
      </c>
      <c r="F28" s="59">
        <v>3171.1614722899999</v>
      </c>
      <c r="G28" s="59">
        <v>3138.6558678800002</v>
      </c>
      <c r="H28" s="59">
        <v>3091.7368773999997</v>
      </c>
      <c r="I28" s="59">
        <v>3059.4153273699999</v>
      </c>
      <c r="J28" s="59">
        <v>3016.2231867800001</v>
      </c>
      <c r="K28" s="59">
        <v>2998.02952542</v>
      </c>
      <c r="L28" s="59">
        <v>2978.74595589</v>
      </c>
      <c r="M28" s="59">
        <v>3006.3872431</v>
      </c>
      <c r="N28" s="59">
        <v>3007.9569550899996</v>
      </c>
      <c r="O28" s="59">
        <v>3065.3954662699998</v>
      </c>
      <c r="P28" s="59">
        <v>3086.8079979300001</v>
      </c>
      <c r="Q28" s="59">
        <v>3100.6835469199996</v>
      </c>
      <c r="R28" s="59">
        <v>3108.9941068500002</v>
      </c>
      <c r="S28" s="59">
        <v>3092.9031737799996</v>
      </c>
      <c r="T28" s="59">
        <v>3054.1649141099997</v>
      </c>
      <c r="U28" s="59">
        <v>3027.8850691999996</v>
      </c>
      <c r="V28" s="59">
        <v>3019.3024411699998</v>
      </c>
      <c r="W28" s="59">
        <v>3019.9876911499996</v>
      </c>
      <c r="X28" s="59">
        <v>3050.7069344800002</v>
      </c>
      <c r="Y28" s="59">
        <v>3064.59267077</v>
      </c>
    </row>
    <row r="29" spans="1:25" s="60" customFormat="1" ht="15" x14ac:dyDescent="0.4">
      <c r="A29" s="58" t="s">
        <v>150</v>
      </c>
      <c r="B29" s="59">
        <v>3039.2054087099996</v>
      </c>
      <c r="C29" s="59">
        <v>3022.8795911299999</v>
      </c>
      <c r="D29" s="59">
        <v>3047.1365604599996</v>
      </c>
      <c r="E29" s="59">
        <v>3066.4954877999999</v>
      </c>
      <c r="F29" s="59">
        <v>3053.8127161699999</v>
      </c>
      <c r="G29" s="59">
        <v>3034.3757774599999</v>
      </c>
      <c r="H29" s="59">
        <v>3013.4666299099999</v>
      </c>
      <c r="I29" s="59">
        <v>2994.9281703899997</v>
      </c>
      <c r="J29" s="59">
        <v>2941.9450012999996</v>
      </c>
      <c r="K29" s="59">
        <v>2920.2881895199998</v>
      </c>
      <c r="L29" s="59">
        <v>2913.17015838</v>
      </c>
      <c r="M29" s="59">
        <v>2918.0543350799999</v>
      </c>
      <c r="N29" s="59">
        <v>2931.2687230499996</v>
      </c>
      <c r="O29" s="59">
        <v>2930.2896466799998</v>
      </c>
      <c r="P29" s="59">
        <v>2940.6370176700002</v>
      </c>
      <c r="Q29" s="59">
        <v>2963.9019618599996</v>
      </c>
      <c r="R29" s="59">
        <v>2973.8423345900001</v>
      </c>
      <c r="S29" s="59">
        <v>2958.1973180599998</v>
      </c>
      <c r="T29" s="59">
        <v>2939.7730218299998</v>
      </c>
      <c r="U29" s="59">
        <v>2908.0195481499995</v>
      </c>
      <c r="V29" s="59">
        <v>2900.5786334899999</v>
      </c>
      <c r="W29" s="59">
        <v>2910.04529568</v>
      </c>
      <c r="X29" s="59">
        <v>2933.6622031699999</v>
      </c>
      <c r="Y29" s="59">
        <v>2942.4341026299999</v>
      </c>
    </row>
    <row r="30" spans="1:25" s="60" customFormat="1" ht="15" x14ac:dyDescent="0.4">
      <c r="A30" s="58" t="s">
        <v>151</v>
      </c>
      <c r="B30" s="59">
        <v>2899.0910351599996</v>
      </c>
      <c r="C30" s="59">
        <v>2923.65872674</v>
      </c>
      <c r="D30" s="59">
        <v>2961.5646464699998</v>
      </c>
      <c r="E30" s="59">
        <v>2959.2288858499996</v>
      </c>
      <c r="F30" s="59">
        <v>2951.69224562</v>
      </c>
      <c r="G30" s="59">
        <v>2978.5876765899998</v>
      </c>
      <c r="H30" s="59">
        <v>2991.6966134999998</v>
      </c>
      <c r="I30" s="59">
        <v>2993.5121359499999</v>
      </c>
      <c r="J30" s="59">
        <v>2937.66216661</v>
      </c>
      <c r="K30" s="59">
        <v>2891.0498090599999</v>
      </c>
      <c r="L30" s="59">
        <v>2876.2242110999996</v>
      </c>
      <c r="M30" s="59">
        <v>2877.16743503</v>
      </c>
      <c r="N30" s="59">
        <v>2897.7648059399999</v>
      </c>
      <c r="O30" s="59">
        <v>2929.2782269899999</v>
      </c>
      <c r="P30" s="59">
        <v>2943.0773822000001</v>
      </c>
      <c r="Q30" s="59">
        <v>2967.43105148</v>
      </c>
      <c r="R30" s="59">
        <v>2970.1768618799997</v>
      </c>
      <c r="S30" s="59">
        <v>2944.3993373200001</v>
      </c>
      <c r="T30" s="59">
        <v>2926.9424481799997</v>
      </c>
      <c r="U30" s="59">
        <v>2899.3931000299999</v>
      </c>
      <c r="V30" s="59">
        <v>2881.4844713499997</v>
      </c>
      <c r="W30" s="59">
        <v>2882.6495017199995</v>
      </c>
      <c r="X30" s="59">
        <v>2917.8864947399998</v>
      </c>
      <c r="Y30" s="59">
        <v>2918.0737819599999</v>
      </c>
    </row>
    <row r="31" spans="1:25" s="60" customFormat="1" ht="15" x14ac:dyDescent="0.4">
      <c r="A31" s="58" t="s">
        <v>152</v>
      </c>
      <c r="B31" s="59">
        <v>3022.8371779499998</v>
      </c>
      <c r="C31" s="59">
        <v>3058.5995296199999</v>
      </c>
      <c r="D31" s="59">
        <v>3108.6760736099995</v>
      </c>
      <c r="E31" s="59">
        <v>3086.0692299900002</v>
      </c>
      <c r="F31" s="59">
        <v>3064.1457612699996</v>
      </c>
      <c r="G31" s="59">
        <v>3030.3076121399999</v>
      </c>
      <c r="H31" s="59">
        <v>2997.71789145</v>
      </c>
      <c r="I31" s="59">
        <v>3010.4463762599999</v>
      </c>
      <c r="J31" s="59">
        <v>3027.98514983</v>
      </c>
      <c r="K31" s="59">
        <v>2998.5320881899997</v>
      </c>
      <c r="L31" s="59">
        <v>3006.3306487999998</v>
      </c>
      <c r="M31" s="59">
        <v>3014.4279074599999</v>
      </c>
      <c r="N31" s="59">
        <v>3041.4723232299998</v>
      </c>
      <c r="O31" s="59">
        <v>3086.7888127099995</v>
      </c>
      <c r="P31" s="59">
        <v>3115.9446824899996</v>
      </c>
      <c r="Q31" s="59">
        <v>3140.4792825</v>
      </c>
      <c r="R31" s="59">
        <v>3145.3046601099995</v>
      </c>
      <c r="S31" s="59">
        <v>3152.5708733399997</v>
      </c>
      <c r="T31" s="59">
        <v>3121.9967318499998</v>
      </c>
      <c r="U31" s="59">
        <v>3092.0392889799996</v>
      </c>
      <c r="V31" s="59">
        <v>3080.1181319500001</v>
      </c>
      <c r="W31" s="59">
        <v>3070.1325591300001</v>
      </c>
      <c r="X31" s="59">
        <v>3094.0369343299999</v>
      </c>
      <c r="Y31" s="59">
        <v>3128.7202759799998</v>
      </c>
    </row>
    <row r="32" spans="1:25" s="60" customFormat="1" ht="15" x14ac:dyDescent="0.4">
      <c r="A32" s="58" t="s">
        <v>153</v>
      </c>
      <c r="B32" s="59">
        <v>3236.4663349699995</v>
      </c>
      <c r="C32" s="59">
        <v>3195.6181856899998</v>
      </c>
      <c r="D32" s="59">
        <v>3242.8338496699998</v>
      </c>
      <c r="E32" s="59">
        <v>3232.1481923699998</v>
      </c>
      <c r="F32" s="59">
        <v>3226.9415658399998</v>
      </c>
      <c r="G32" s="59">
        <v>3228.4605275199997</v>
      </c>
      <c r="H32" s="59">
        <v>3222.0577606099996</v>
      </c>
      <c r="I32" s="59">
        <v>3185.6029780700001</v>
      </c>
      <c r="J32" s="59">
        <v>3167.9166380999995</v>
      </c>
      <c r="K32" s="59">
        <v>3173.2636775299998</v>
      </c>
      <c r="L32" s="59">
        <v>3189.8544870699998</v>
      </c>
      <c r="M32" s="59">
        <v>3261.8560893499998</v>
      </c>
      <c r="N32" s="59">
        <v>3291.51733706</v>
      </c>
      <c r="O32" s="59">
        <v>3334.5954038899999</v>
      </c>
      <c r="P32" s="59">
        <v>3416.1182382100001</v>
      </c>
      <c r="Q32" s="59">
        <v>3440.7922265499997</v>
      </c>
      <c r="R32" s="59">
        <v>3445.1945315899998</v>
      </c>
      <c r="S32" s="59">
        <v>3416.6429767299996</v>
      </c>
      <c r="T32" s="59">
        <v>3293.9385355199997</v>
      </c>
      <c r="U32" s="59">
        <v>3238.6150900500002</v>
      </c>
      <c r="V32" s="59">
        <v>3237.2084156000001</v>
      </c>
      <c r="W32" s="59">
        <v>3264.32069297</v>
      </c>
      <c r="X32" s="59">
        <v>3291.6618641699997</v>
      </c>
      <c r="Y32" s="59">
        <v>3341.9539994899997</v>
      </c>
    </row>
    <row r="33" spans="1:27" s="60" customFormat="1" ht="15" x14ac:dyDescent="0.4">
      <c r="A33" s="58" t="s">
        <v>154</v>
      </c>
      <c r="B33" s="59">
        <v>3371.2782003399998</v>
      </c>
      <c r="C33" s="59">
        <v>3422.15547689</v>
      </c>
      <c r="D33" s="59">
        <v>3462.3001412199997</v>
      </c>
      <c r="E33" s="59">
        <v>3441.9064442499998</v>
      </c>
      <c r="F33" s="59">
        <v>3439.7588885999999</v>
      </c>
      <c r="G33" s="59">
        <v>3403.3704903499997</v>
      </c>
      <c r="H33" s="59">
        <v>3408.8095426699997</v>
      </c>
      <c r="I33" s="59">
        <v>3365.1418492600001</v>
      </c>
      <c r="J33" s="59">
        <v>3309.22920079</v>
      </c>
      <c r="K33" s="59">
        <v>3290.1953403499997</v>
      </c>
      <c r="L33" s="59">
        <v>3285.4944624599998</v>
      </c>
      <c r="M33" s="59">
        <v>3297.94778447</v>
      </c>
      <c r="N33" s="59">
        <v>3300.3285799299997</v>
      </c>
      <c r="O33" s="59">
        <v>3336.33218231</v>
      </c>
      <c r="P33" s="59">
        <v>3363.0416332999998</v>
      </c>
      <c r="Q33" s="59">
        <v>3366.3651430199998</v>
      </c>
      <c r="R33" s="59">
        <v>3373.13496988</v>
      </c>
      <c r="S33" s="59">
        <v>3352.8383304999998</v>
      </c>
      <c r="T33" s="59">
        <v>3296.2926683299997</v>
      </c>
      <c r="U33" s="59">
        <v>3262.6190998699999</v>
      </c>
      <c r="V33" s="59">
        <v>3279.5727410999998</v>
      </c>
      <c r="W33" s="59">
        <v>3289.4418165299999</v>
      </c>
      <c r="X33" s="59">
        <v>3335.6999197999999</v>
      </c>
      <c r="Y33" s="59">
        <v>3332.1126490699999</v>
      </c>
    </row>
    <row r="34" spans="1:27" s="60" customFormat="1" ht="15" x14ac:dyDescent="0.4">
      <c r="A34" s="58" t="s">
        <v>155</v>
      </c>
      <c r="B34" s="59">
        <v>3414.21302221</v>
      </c>
      <c r="C34" s="59">
        <v>3447.96091166</v>
      </c>
      <c r="D34" s="59">
        <v>3510.4226402699996</v>
      </c>
      <c r="E34" s="59">
        <v>3518.0800009899999</v>
      </c>
      <c r="F34" s="59">
        <v>3512.1799603199997</v>
      </c>
      <c r="G34" s="59">
        <v>3471.45916812</v>
      </c>
      <c r="H34" s="59">
        <v>3369.2856088899998</v>
      </c>
      <c r="I34" s="59">
        <v>3323.09883554</v>
      </c>
      <c r="J34" s="59">
        <v>3333.7912276899997</v>
      </c>
      <c r="K34" s="59">
        <v>3300.8905694800001</v>
      </c>
      <c r="L34" s="59">
        <v>3297.7177380799999</v>
      </c>
      <c r="M34" s="59">
        <v>3309.6882830099999</v>
      </c>
      <c r="N34" s="59">
        <v>3348.4338731499997</v>
      </c>
      <c r="O34" s="59">
        <v>3364.3637143799997</v>
      </c>
      <c r="P34" s="59">
        <v>3379.8450712700001</v>
      </c>
      <c r="Q34" s="59">
        <v>3404.0180822399998</v>
      </c>
      <c r="R34" s="59">
        <v>3419.65713108</v>
      </c>
      <c r="S34" s="59">
        <v>3389.9975262600001</v>
      </c>
      <c r="T34" s="59">
        <v>3380.2852134299997</v>
      </c>
      <c r="U34" s="59">
        <v>3328.3702840399997</v>
      </c>
      <c r="V34" s="59">
        <v>3296.6901016299998</v>
      </c>
      <c r="W34" s="59">
        <v>3327.1879789899999</v>
      </c>
      <c r="X34" s="59">
        <v>3361.79451032</v>
      </c>
      <c r="Y34" s="59">
        <v>3386.0291172799998</v>
      </c>
    </row>
    <row r="35" spans="1:27" s="60" customFormat="1" ht="15" x14ac:dyDescent="0.4">
      <c r="A35" s="58" t="s">
        <v>156</v>
      </c>
      <c r="B35" s="59">
        <v>3423.5642355800001</v>
      </c>
      <c r="C35" s="59">
        <v>3462.62888746</v>
      </c>
      <c r="D35" s="59">
        <v>3504.8225850199997</v>
      </c>
      <c r="E35" s="59">
        <v>3487.0069854399999</v>
      </c>
      <c r="F35" s="59">
        <v>3487.7698611000001</v>
      </c>
      <c r="G35" s="59">
        <v>3488.1141162999998</v>
      </c>
      <c r="H35" s="59">
        <v>3414.3772624200001</v>
      </c>
      <c r="I35" s="59">
        <v>3362.1790210099998</v>
      </c>
      <c r="J35" s="59">
        <v>3350.2231661699998</v>
      </c>
      <c r="K35" s="59">
        <v>3335.5785333599997</v>
      </c>
      <c r="L35" s="59">
        <v>3302.8264430099998</v>
      </c>
      <c r="M35" s="59">
        <v>3254.7838368999996</v>
      </c>
      <c r="N35" s="59">
        <v>3290.3006705499997</v>
      </c>
      <c r="O35" s="59">
        <v>3255.4059080499997</v>
      </c>
      <c r="P35" s="59">
        <v>3258.8061263</v>
      </c>
      <c r="Q35" s="59">
        <v>3280.7536319799997</v>
      </c>
      <c r="R35" s="59">
        <v>3298.4212824299998</v>
      </c>
      <c r="S35" s="59">
        <v>3291.2960923999999</v>
      </c>
      <c r="T35" s="59">
        <v>3257.44601302</v>
      </c>
      <c r="U35" s="59">
        <v>3220.45550056</v>
      </c>
      <c r="V35" s="59">
        <v>3180.6917654099998</v>
      </c>
      <c r="W35" s="59">
        <v>3178.1986240799997</v>
      </c>
      <c r="X35" s="59">
        <v>3198.3591744199998</v>
      </c>
      <c r="Y35" s="59">
        <v>3204.9193717999997</v>
      </c>
    </row>
    <row r="36" spans="1:27" s="60" customFormat="1" ht="15" x14ac:dyDescent="0.4">
      <c r="A36" s="58" t="s">
        <v>157</v>
      </c>
      <c r="B36" s="59">
        <v>3285.07843465</v>
      </c>
      <c r="C36" s="59">
        <v>3257.5102131099998</v>
      </c>
      <c r="D36" s="59">
        <v>3308.1224238999998</v>
      </c>
      <c r="E36" s="59">
        <v>3329.6364562099998</v>
      </c>
      <c r="F36" s="59">
        <v>3327.4383909200001</v>
      </c>
      <c r="G36" s="59">
        <v>3304.0522815599998</v>
      </c>
      <c r="H36" s="59">
        <v>3280.4978034299997</v>
      </c>
      <c r="I36" s="59">
        <v>3258.6498601999997</v>
      </c>
      <c r="J36" s="59">
        <v>3206.3660637399998</v>
      </c>
      <c r="K36" s="59">
        <v>3161.20277222</v>
      </c>
      <c r="L36" s="59">
        <v>3143.14861698</v>
      </c>
      <c r="M36" s="59">
        <v>3156.2111798299998</v>
      </c>
      <c r="N36" s="59">
        <v>3164.7585649499997</v>
      </c>
      <c r="O36" s="59">
        <v>3206.8376344099997</v>
      </c>
      <c r="P36" s="59">
        <v>3233.3729993400002</v>
      </c>
      <c r="Q36" s="59">
        <v>3240.5616723599996</v>
      </c>
      <c r="R36" s="59">
        <v>3255.2011171300001</v>
      </c>
      <c r="S36" s="59">
        <v>3214.9750098599998</v>
      </c>
      <c r="T36" s="59">
        <v>3199.3615127200001</v>
      </c>
      <c r="U36" s="59">
        <v>3160.67826848</v>
      </c>
      <c r="V36" s="59">
        <v>3145.2887135399997</v>
      </c>
      <c r="W36" s="59">
        <v>3142.7986803499998</v>
      </c>
      <c r="X36" s="59">
        <v>3197.5761971599995</v>
      </c>
      <c r="Y36" s="59">
        <v>3220.6632369899999</v>
      </c>
    </row>
    <row r="37" spans="1:27" s="60" customFormat="1" ht="15" x14ac:dyDescent="0.4">
      <c r="A37" s="58" t="s">
        <v>158</v>
      </c>
      <c r="B37" s="59">
        <v>3270.8018470499997</v>
      </c>
      <c r="C37" s="59">
        <v>3207.4067334900001</v>
      </c>
      <c r="D37" s="59">
        <v>3246.5439843499998</v>
      </c>
      <c r="E37" s="59">
        <v>3261.6917893999998</v>
      </c>
      <c r="F37" s="59">
        <v>3240.5392425199998</v>
      </c>
      <c r="G37" s="59">
        <v>3231.2566628999998</v>
      </c>
      <c r="H37" s="59">
        <v>3204.4736586499998</v>
      </c>
      <c r="I37" s="59">
        <v>3200.8981726900001</v>
      </c>
      <c r="J37" s="59">
        <v>3138.2318047899998</v>
      </c>
      <c r="K37" s="59">
        <v>3100.0439736999997</v>
      </c>
      <c r="L37" s="59">
        <v>3107.8360642600001</v>
      </c>
      <c r="M37" s="59">
        <v>3119.26861809</v>
      </c>
      <c r="N37" s="59">
        <v>3111.4488663699999</v>
      </c>
      <c r="O37" s="59">
        <v>3124.1693700699998</v>
      </c>
      <c r="P37" s="59">
        <v>3179.6990468899999</v>
      </c>
      <c r="Q37" s="59">
        <v>3195.0942183699999</v>
      </c>
      <c r="R37" s="59">
        <v>3191.4402360699996</v>
      </c>
      <c r="S37" s="59">
        <v>3162.2567915899999</v>
      </c>
      <c r="T37" s="59">
        <v>3120.9903145600001</v>
      </c>
      <c r="U37" s="59">
        <v>3103.6344431099997</v>
      </c>
      <c r="V37" s="59">
        <v>3093.1166359399999</v>
      </c>
      <c r="W37" s="59">
        <v>3060.6357614999997</v>
      </c>
      <c r="X37" s="59">
        <v>3073.9431939799997</v>
      </c>
      <c r="Y37" s="59">
        <v>3138.5223570499998</v>
      </c>
    </row>
    <row r="38" spans="1:27" s="60" customFormat="1" ht="15" x14ac:dyDescent="0.4">
      <c r="A38" s="58" t="s">
        <v>159</v>
      </c>
      <c r="B38" s="59">
        <v>3134.9520129599996</v>
      </c>
      <c r="C38" s="59">
        <v>3179.8091412799999</v>
      </c>
      <c r="D38" s="59">
        <v>3192.4679129099995</v>
      </c>
      <c r="E38" s="59">
        <v>3203.6360701599997</v>
      </c>
      <c r="F38" s="59">
        <v>3198.5511490399999</v>
      </c>
      <c r="G38" s="59">
        <v>3182.2709914500001</v>
      </c>
      <c r="H38" s="59">
        <v>3132.6246130099998</v>
      </c>
      <c r="I38" s="59">
        <v>3108.2214577</v>
      </c>
      <c r="J38" s="59">
        <v>3087.2592549599999</v>
      </c>
      <c r="K38" s="59">
        <v>3059.3861336999998</v>
      </c>
      <c r="L38" s="59">
        <v>3064.0671092299999</v>
      </c>
      <c r="M38" s="59">
        <v>3060.8849608800001</v>
      </c>
      <c r="N38" s="59">
        <v>3087.9188684800001</v>
      </c>
      <c r="O38" s="59">
        <v>3098.8315220799996</v>
      </c>
      <c r="P38" s="59">
        <v>3114.7435974399996</v>
      </c>
      <c r="Q38" s="59">
        <v>3135.5988867799997</v>
      </c>
      <c r="R38" s="59">
        <v>3132.4072761999996</v>
      </c>
      <c r="S38" s="59">
        <v>3114.4764013699996</v>
      </c>
      <c r="T38" s="59">
        <v>3092.5954077699998</v>
      </c>
      <c r="U38" s="59">
        <v>3060.9182999999998</v>
      </c>
      <c r="V38" s="59">
        <v>3071.31360804</v>
      </c>
      <c r="W38" s="59">
        <v>3065.61573408</v>
      </c>
      <c r="X38" s="59">
        <v>3102.9083313499996</v>
      </c>
      <c r="Y38" s="59">
        <v>3118.7220747900001</v>
      </c>
    </row>
    <row r="39" spans="1:27" s="60" customFormat="1" ht="15" x14ac:dyDescent="0.4">
      <c r="A39" s="58" t="s">
        <v>160</v>
      </c>
      <c r="B39" s="59">
        <v>3205.5113067799998</v>
      </c>
      <c r="C39" s="59">
        <v>3245.0839501099999</v>
      </c>
      <c r="D39" s="59">
        <v>3274.1338540299998</v>
      </c>
      <c r="E39" s="59">
        <v>3291.5741152099999</v>
      </c>
      <c r="F39" s="59">
        <v>3280.7820714300001</v>
      </c>
      <c r="G39" s="59">
        <v>3247.1605193199998</v>
      </c>
      <c r="H39" s="59">
        <v>3169.2449250599998</v>
      </c>
      <c r="I39" s="59">
        <v>3147.2413304799998</v>
      </c>
      <c r="J39" s="59">
        <v>3118.7775849700001</v>
      </c>
      <c r="K39" s="59">
        <v>3138.6212289999999</v>
      </c>
      <c r="L39" s="59">
        <v>3143.5799295299998</v>
      </c>
      <c r="M39" s="59">
        <v>3182.5900662200002</v>
      </c>
      <c r="N39" s="59">
        <v>3212.0932094299997</v>
      </c>
      <c r="O39" s="59">
        <v>3208.8156961599998</v>
      </c>
      <c r="P39" s="59">
        <v>3236.57740745</v>
      </c>
      <c r="Q39" s="59">
        <v>3232.5752798399999</v>
      </c>
      <c r="R39" s="59">
        <v>3191.9973043700002</v>
      </c>
      <c r="S39" s="59">
        <v>3157.5999888699998</v>
      </c>
      <c r="T39" s="59">
        <v>3118.1185686899998</v>
      </c>
      <c r="U39" s="59">
        <v>3105.8933427299999</v>
      </c>
      <c r="V39" s="59">
        <v>3095.7237777299997</v>
      </c>
      <c r="W39" s="59">
        <v>3113.0879172499999</v>
      </c>
      <c r="X39" s="59">
        <v>3155.3211607599997</v>
      </c>
      <c r="Y39" s="59">
        <v>3166.7747730399997</v>
      </c>
    </row>
    <row r="40" spans="1:27" s="60" customFormat="1" ht="15" x14ac:dyDescent="0.4">
      <c r="A40" s="58" t="s">
        <v>161</v>
      </c>
      <c r="B40" s="59">
        <v>3224.1804757899999</v>
      </c>
      <c r="C40" s="59">
        <v>3242.1026957799995</v>
      </c>
      <c r="D40" s="59">
        <v>3281.13582666</v>
      </c>
      <c r="E40" s="59">
        <v>3289.3450926</v>
      </c>
      <c r="F40" s="59">
        <v>3278.2742997299997</v>
      </c>
      <c r="G40" s="59">
        <v>3245.9627019999998</v>
      </c>
      <c r="H40" s="59">
        <v>3175.1377725299999</v>
      </c>
      <c r="I40" s="59">
        <v>3128.34753765</v>
      </c>
      <c r="J40" s="59">
        <v>3130.61912489</v>
      </c>
      <c r="K40" s="59">
        <v>3129.8377850699999</v>
      </c>
      <c r="L40" s="59">
        <v>3124.8550606099998</v>
      </c>
      <c r="M40" s="59">
        <v>3137.4563520799998</v>
      </c>
      <c r="N40" s="59">
        <v>3171.2115469399996</v>
      </c>
      <c r="O40" s="59">
        <v>3181.1216329899999</v>
      </c>
      <c r="P40" s="59">
        <v>3203.3359902399998</v>
      </c>
      <c r="Q40" s="59">
        <v>3220.1927800299995</v>
      </c>
      <c r="R40" s="59">
        <v>3221.6805234200001</v>
      </c>
      <c r="S40" s="59">
        <v>3200.7114273299999</v>
      </c>
      <c r="T40" s="59">
        <v>3158.87179965</v>
      </c>
      <c r="U40" s="59">
        <v>3129.21161235</v>
      </c>
      <c r="V40" s="59">
        <v>3105.3031324699996</v>
      </c>
      <c r="W40" s="59">
        <v>3105.6596818899998</v>
      </c>
      <c r="X40" s="59">
        <v>3144.5037910199999</v>
      </c>
      <c r="Y40" s="59">
        <v>3179.7468964700001</v>
      </c>
    </row>
    <row r="41" spans="1:27" s="60" customFormat="1" ht="15" x14ac:dyDescent="0.4">
      <c r="A41" s="58" t="s">
        <v>162</v>
      </c>
      <c r="B41" s="59">
        <v>3191.3743527299998</v>
      </c>
      <c r="C41" s="59">
        <v>3207.0863716499998</v>
      </c>
      <c r="D41" s="59">
        <v>3240.3374057299998</v>
      </c>
      <c r="E41" s="59">
        <v>3243.9403460200001</v>
      </c>
      <c r="F41" s="59">
        <v>3163.86716574</v>
      </c>
      <c r="G41" s="59">
        <v>3133.22833403</v>
      </c>
      <c r="H41" s="59">
        <v>3068.76834779</v>
      </c>
      <c r="I41" s="59">
        <v>3054.12694311</v>
      </c>
      <c r="J41" s="59">
        <v>3047.9594271899996</v>
      </c>
      <c r="K41" s="59">
        <v>3052.4342500100001</v>
      </c>
      <c r="L41" s="59">
        <v>3057.3482125399996</v>
      </c>
      <c r="M41" s="59">
        <v>3067.12698684</v>
      </c>
      <c r="N41" s="59">
        <v>3090.3669746899996</v>
      </c>
      <c r="O41" s="59">
        <v>3077.9150826099999</v>
      </c>
      <c r="P41" s="59">
        <v>3075.9680283099997</v>
      </c>
      <c r="Q41" s="59">
        <v>3086.1120856399998</v>
      </c>
      <c r="R41" s="59">
        <v>3107.8364286699998</v>
      </c>
      <c r="S41" s="59">
        <v>3118.5075472199997</v>
      </c>
      <c r="T41" s="59">
        <v>3093.0827578899998</v>
      </c>
      <c r="U41" s="59">
        <v>3057.89899143</v>
      </c>
      <c r="V41" s="59">
        <v>3112.5709915299999</v>
      </c>
      <c r="W41" s="59">
        <v>3112.8860707399999</v>
      </c>
      <c r="X41" s="59">
        <v>3135.9262602399999</v>
      </c>
      <c r="Y41" s="59">
        <v>3132.0708204399998</v>
      </c>
    </row>
    <row r="42" spans="1:27" s="60" customFormat="1" ht="15" x14ac:dyDescent="0.4">
      <c r="A42" s="58" t="s">
        <v>163</v>
      </c>
      <c r="B42" s="59">
        <v>3216.6666541200002</v>
      </c>
      <c r="C42" s="59">
        <v>3226.7305635299999</v>
      </c>
      <c r="D42" s="59">
        <v>3303.5021251399999</v>
      </c>
      <c r="E42" s="59">
        <v>3352.7312480000001</v>
      </c>
      <c r="F42" s="59">
        <v>3377.1025765999998</v>
      </c>
      <c r="G42" s="59">
        <v>3348.3599379899997</v>
      </c>
      <c r="H42" s="59">
        <v>3290.5938762599999</v>
      </c>
      <c r="I42" s="59">
        <v>3250.9159174199999</v>
      </c>
      <c r="J42" s="59">
        <v>3206.8778651100001</v>
      </c>
      <c r="K42" s="59">
        <v>3199.4084076199997</v>
      </c>
      <c r="L42" s="59">
        <v>3220.1965136399999</v>
      </c>
      <c r="M42" s="59">
        <v>3222.1227610499996</v>
      </c>
      <c r="N42" s="59">
        <v>3236.9958309899998</v>
      </c>
      <c r="O42" s="59">
        <v>3246.2631956599998</v>
      </c>
      <c r="P42" s="59">
        <v>3263.3817470199997</v>
      </c>
      <c r="Q42" s="59">
        <v>3320.58814338</v>
      </c>
      <c r="R42" s="59">
        <v>3318.4136567699998</v>
      </c>
      <c r="S42" s="59">
        <v>3264.9873818900001</v>
      </c>
      <c r="T42" s="59">
        <v>3229.7939973299999</v>
      </c>
      <c r="U42" s="59">
        <v>3163.3024826800001</v>
      </c>
      <c r="V42" s="59">
        <v>3135.7405060800002</v>
      </c>
      <c r="W42" s="59">
        <v>3149.8008697599998</v>
      </c>
      <c r="X42" s="59">
        <v>3188.8652971800002</v>
      </c>
      <c r="Y42" s="59">
        <v>3288.4952821100001</v>
      </c>
    </row>
    <row r="43" spans="1:27" s="60" customFormat="1" ht="15" x14ac:dyDescent="0.4">
      <c r="A43" s="58" t="s">
        <v>164</v>
      </c>
      <c r="B43" s="59">
        <v>3327.5614272899998</v>
      </c>
      <c r="C43" s="59">
        <v>3358.70130513</v>
      </c>
      <c r="D43" s="59">
        <v>3365.1352660499997</v>
      </c>
      <c r="E43" s="59">
        <v>3385.6786126799998</v>
      </c>
      <c r="F43" s="59">
        <v>3381.5425179700001</v>
      </c>
      <c r="G43" s="59">
        <v>3357.7227171099998</v>
      </c>
      <c r="H43" s="59">
        <v>3309.3845658800001</v>
      </c>
      <c r="I43" s="59">
        <v>3287.2004051899999</v>
      </c>
      <c r="J43" s="59">
        <v>3234.9034315700001</v>
      </c>
      <c r="K43" s="59">
        <v>3211.6421481099997</v>
      </c>
      <c r="L43" s="59">
        <v>3200.8119609699997</v>
      </c>
      <c r="M43" s="59">
        <v>3212.9706564500002</v>
      </c>
      <c r="N43" s="59">
        <v>3210.11877</v>
      </c>
      <c r="O43" s="59">
        <v>3241.3324049399998</v>
      </c>
      <c r="P43" s="59">
        <v>3261.8144308799997</v>
      </c>
      <c r="Q43" s="59">
        <v>3271.1620335699999</v>
      </c>
      <c r="R43" s="59">
        <v>3271.1946169299999</v>
      </c>
      <c r="S43" s="59">
        <v>3251.7970025</v>
      </c>
      <c r="T43" s="59">
        <v>3195.5753855899998</v>
      </c>
      <c r="U43" s="59">
        <v>3175.9376752099997</v>
      </c>
      <c r="V43" s="59">
        <v>3156.6225574399996</v>
      </c>
      <c r="W43" s="59">
        <v>3158.1519536400001</v>
      </c>
      <c r="X43" s="59">
        <v>3198.08712027</v>
      </c>
      <c r="Y43" s="59">
        <v>3248.9151026099998</v>
      </c>
    </row>
    <row r="44" spans="1:27" s="60" customFormat="1" ht="15" x14ac:dyDescent="0.4">
      <c r="A44" s="58" t="s">
        <v>165</v>
      </c>
      <c r="B44" s="59">
        <v>3377.7086288699998</v>
      </c>
      <c r="C44" s="59">
        <v>3401.5872889499997</v>
      </c>
      <c r="D44" s="59">
        <v>3428.38568106</v>
      </c>
      <c r="E44" s="59">
        <v>3434.8421960699998</v>
      </c>
      <c r="F44" s="59">
        <v>3430.3417482499999</v>
      </c>
      <c r="G44" s="59">
        <v>3430.4296718599999</v>
      </c>
      <c r="H44" s="59">
        <v>3427.8085125299999</v>
      </c>
      <c r="I44" s="59">
        <v>3405.5658568599997</v>
      </c>
      <c r="J44" s="59">
        <v>3365.2627493199998</v>
      </c>
      <c r="K44" s="59">
        <v>3300.8027564199997</v>
      </c>
      <c r="L44" s="59">
        <v>3290.6247469</v>
      </c>
      <c r="M44" s="59">
        <v>3294.1156371799998</v>
      </c>
      <c r="N44" s="59">
        <v>3298.4604539499996</v>
      </c>
      <c r="O44" s="59">
        <v>3323.8900258199997</v>
      </c>
      <c r="P44" s="59">
        <v>3349.9325994999999</v>
      </c>
      <c r="Q44" s="59">
        <v>3377.6839004499998</v>
      </c>
      <c r="R44" s="59">
        <v>3372.9609892899998</v>
      </c>
      <c r="S44" s="59">
        <v>3339.9667740800001</v>
      </c>
      <c r="T44" s="59">
        <v>3314.3551415699999</v>
      </c>
      <c r="U44" s="59">
        <v>3289.4797098099998</v>
      </c>
      <c r="V44" s="59">
        <v>3271.37687069</v>
      </c>
      <c r="W44" s="59">
        <v>3263.4700867899996</v>
      </c>
      <c r="X44" s="59">
        <v>3304.7177414299999</v>
      </c>
      <c r="Y44" s="59">
        <v>3331.7238504899997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4009.7308567700002</v>
      </c>
      <c r="C48" s="64">
        <v>4038.6289391</v>
      </c>
      <c r="D48" s="64">
        <v>4064.6166223999999</v>
      </c>
      <c r="E48" s="64">
        <v>4048.6586777299999</v>
      </c>
      <c r="F48" s="64">
        <v>4039.10365993</v>
      </c>
      <c r="G48" s="64">
        <v>4036.8834576600002</v>
      </c>
      <c r="H48" s="64">
        <v>3996.3824496200004</v>
      </c>
      <c r="I48" s="64">
        <v>3971.0191773800002</v>
      </c>
      <c r="J48" s="64">
        <v>3962.4831878000005</v>
      </c>
      <c r="K48" s="64">
        <v>3947.6371448500004</v>
      </c>
      <c r="L48" s="64">
        <v>3949.6830633300001</v>
      </c>
      <c r="M48" s="64">
        <v>3931.4110290799999</v>
      </c>
      <c r="N48" s="64">
        <v>3982.4457775000001</v>
      </c>
      <c r="O48" s="64">
        <v>3994.8537936399998</v>
      </c>
      <c r="P48" s="64">
        <v>4015.6009024100003</v>
      </c>
      <c r="Q48" s="64">
        <v>4027.4973076100005</v>
      </c>
      <c r="R48" s="64">
        <v>4039.39010985</v>
      </c>
      <c r="S48" s="64">
        <v>4026.4770615000002</v>
      </c>
      <c r="T48" s="64">
        <v>3981.0827605700001</v>
      </c>
      <c r="U48" s="64">
        <v>3947.8921573900002</v>
      </c>
      <c r="V48" s="64">
        <v>3949.4592772400001</v>
      </c>
      <c r="W48" s="64">
        <v>3958.2861511400001</v>
      </c>
      <c r="X48" s="64">
        <v>3972.9402084399999</v>
      </c>
      <c r="Y48" s="64">
        <v>3999.4023494600001</v>
      </c>
    </row>
    <row r="49" spans="1:25" s="60" customFormat="1" ht="15" x14ac:dyDescent="0.4">
      <c r="A49" s="58" t="s">
        <v>136</v>
      </c>
      <c r="B49" s="59">
        <v>3933.6805441699998</v>
      </c>
      <c r="C49" s="59">
        <v>3946.6384942300001</v>
      </c>
      <c r="D49" s="59">
        <v>3973.0037624800002</v>
      </c>
      <c r="E49" s="59">
        <v>3984.6929703699998</v>
      </c>
      <c r="F49" s="59">
        <v>3981.5011171100005</v>
      </c>
      <c r="G49" s="59">
        <v>3959.9409551200001</v>
      </c>
      <c r="H49" s="59">
        <v>3912.7451334000002</v>
      </c>
      <c r="I49" s="59">
        <v>3886.7252118699998</v>
      </c>
      <c r="J49" s="59">
        <v>3887.8692657600004</v>
      </c>
      <c r="K49" s="59">
        <v>3853.0048338900001</v>
      </c>
      <c r="L49" s="59">
        <v>3836.3601387600002</v>
      </c>
      <c r="M49" s="59">
        <v>3840.0290505900002</v>
      </c>
      <c r="N49" s="59">
        <v>3859.0117615400004</v>
      </c>
      <c r="O49" s="59">
        <v>3866.4940653100002</v>
      </c>
      <c r="P49" s="59">
        <v>3876.3863353300003</v>
      </c>
      <c r="Q49" s="59">
        <v>3900.4968401200003</v>
      </c>
      <c r="R49" s="59">
        <v>3922.6231565799999</v>
      </c>
      <c r="S49" s="59">
        <v>3906.2647189700001</v>
      </c>
      <c r="T49" s="59">
        <v>3859.2878043199999</v>
      </c>
      <c r="U49" s="59">
        <v>3815.0182509100005</v>
      </c>
      <c r="V49" s="59">
        <v>3834.2197284700001</v>
      </c>
      <c r="W49" s="59">
        <v>3844.1899728799999</v>
      </c>
      <c r="X49" s="59">
        <v>3884.15501537</v>
      </c>
      <c r="Y49" s="59">
        <v>3884.5919346700002</v>
      </c>
    </row>
    <row r="50" spans="1:25" s="60" customFormat="1" ht="15" x14ac:dyDescent="0.4">
      <c r="A50" s="58" t="s">
        <v>137</v>
      </c>
      <c r="B50" s="59">
        <v>3822.5322652100003</v>
      </c>
      <c r="C50" s="59">
        <v>3912.1960960800002</v>
      </c>
      <c r="D50" s="59">
        <v>3961.0717790500003</v>
      </c>
      <c r="E50" s="59">
        <v>3980.4331426500003</v>
      </c>
      <c r="F50" s="59">
        <v>3977.5323982</v>
      </c>
      <c r="G50" s="59">
        <v>3962.3293003600002</v>
      </c>
      <c r="H50" s="59">
        <v>3942.44203758</v>
      </c>
      <c r="I50" s="59">
        <v>3943.8235260400002</v>
      </c>
      <c r="J50" s="59">
        <v>3891.6738010200002</v>
      </c>
      <c r="K50" s="59">
        <v>3847.98775415</v>
      </c>
      <c r="L50" s="59">
        <v>3823.61736406</v>
      </c>
      <c r="M50" s="59">
        <v>3824.57452199</v>
      </c>
      <c r="N50" s="59">
        <v>3853.3659690000004</v>
      </c>
      <c r="O50" s="59">
        <v>3841.1681027900004</v>
      </c>
      <c r="P50" s="59">
        <v>3842.4664860900002</v>
      </c>
      <c r="Q50" s="59">
        <v>3859.4611105600002</v>
      </c>
      <c r="R50" s="59">
        <v>3865.6927874100002</v>
      </c>
      <c r="S50" s="59">
        <v>3834.8468493400001</v>
      </c>
      <c r="T50" s="59">
        <v>3815.3635798100004</v>
      </c>
      <c r="U50" s="59">
        <v>3835.6921411399999</v>
      </c>
      <c r="V50" s="59">
        <v>3834.7936007200001</v>
      </c>
      <c r="W50" s="59">
        <v>3825.37484094</v>
      </c>
      <c r="X50" s="59">
        <v>3841.6125863000002</v>
      </c>
      <c r="Y50" s="59">
        <v>3879.5687732400002</v>
      </c>
    </row>
    <row r="51" spans="1:25" s="60" customFormat="1" ht="15" x14ac:dyDescent="0.4">
      <c r="A51" s="58" t="s">
        <v>138</v>
      </c>
      <c r="B51" s="59">
        <v>3833.13469407</v>
      </c>
      <c r="C51" s="59">
        <v>3879.0358912700003</v>
      </c>
      <c r="D51" s="59">
        <v>3898.7231983600004</v>
      </c>
      <c r="E51" s="59">
        <v>3901.6985009600003</v>
      </c>
      <c r="F51" s="59">
        <v>3905.77943684</v>
      </c>
      <c r="G51" s="59">
        <v>3931.1876079200001</v>
      </c>
      <c r="H51" s="59">
        <v>3876.02678956</v>
      </c>
      <c r="I51" s="59">
        <v>3834.7818581700003</v>
      </c>
      <c r="J51" s="59">
        <v>3796.6198943700001</v>
      </c>
      <c r="K51" s="59">
        <v>3777.76995691</v>
      </c>
      <c r="L51" s="59">
        <v>3783.2631439800002</v>
      </c>
      <c r="M51" s="59">
        <v>3792.0667500500003</v>
      </c>
      <c r="N51" s="59">
        <v>3779.5111574100001</v>
      </c>
      <c r="O51" s="59">
        <v>3787.3654218199999</v>
      </c>
      <c r="P51" s="59">
        <v>3804.15975248</v>
      </c>
      <c r="Q51" s="59">
        <v>3821.8567395099999</v>
      </c>
      <c r="R51" s="59">
        <v>3819.9989682400001</v>
      </c>
      <c r="S51" s="59">
        <v>3812.3940124600003</v>
      </c>
      <c r="T51" s="59">
        <v>3794.1962315500004</v>
      </c>
      <c r="U51" s="59">
        <v>3768.4990824500001</v>
      </c>
      <c r="V51" s="59">
        <v>3782.55485275</v>
      </c>
      <c r="W51" s="59">
        <v>3800.5317537700003</v>
      </c>
      <c r="X51" s="59">
        <v>3796.3532718200004</v>
      </c>
      <c r="Y51" s="59">
        <v>3814.1725243000001</v>
      </c>
    </row>
    <row r="52" spans="1:25" s="60" customFormat="1" ht="15" x14ac:dyDescent="0.4">
      <c r="A52" s="58" t="s">
        <v>139</v>
      </c>
      <c r="B52" s="59">
        <v>3800.63318613</v>
      </c>
      <c r="C52" s="59">
        <v>3840.6177056200004</v>
      </c>
      <c r="D52" s="59">
        <v>3849.9834137300004</v>
      </c>
      <c r="E52" s="59">
        <v>3869.2324311500001</v>
      </c>
      <c r="F52" s="59">
        <v>3857.3396581500001</v>
      </c>
      <c r="G52" s="59">
        <v>3828.4592257900003</v>
      </c>
      <c r="H52" s="59">
        <v>3770.0838145400003</v>
      </c>
      <c r="I52" s="59">
        <v>3752.3560104100002</v>
      </c>
      <c r="J52" s="59">
        <v>3738.5388143300002</v>
      </c>
      <c r="K52" s="59">
        <v>3677.4873608100002</v>
      </c>
      <c r="L52" s="59">
        <v>3666.8621807200002</v>
      </c>
      <c r="M52" s="59">
        <v>3693.6477255099999</v>
      </c>
      <c r="N52" s="59">
        <v>3725.5060967400004</v>
      </c>
      <c r="O52" s="59">
        <v>3706.4253388000002</v>
      </c>
      <c r="P52" s="59">
        <v>3718.0165247000004</v>
      </c>
      <c r="Q52" s="59">
        <v>3736.85999287</v>
      </c>
      <c r="R52" s="59">
        <v>3764.8758144100002</v>
      </c>
      <c r="S52" s="59">
        <v>3761.95455236</v>
      </c>
      <c r="T52" s="59">
        <v>3733.7387735100001</v>
      </c>
      <c r="U52" s="59">
        <v>3708.4202509900001</v>
      </c>
      <c r="V52" s="59">
        <v>3716.3404937</v>
      </c>
      <c r="W52" s="59">
        <v>3731.8945796500002</v>
      </c>
      <c r="X52" s="59">
        <v>3744.3752296600001</v>
      </c>
      <c r="Y52" s="59">
        <v>3759.0460505199999</v>
      </c>
    </row>
    <row r="53" spans="1:25" s="60" customFormat="1" ht="15" x14ac:dyDescent="0.4">
      <c r="A53" s="58" t="s">
        <v>140</v>
      </c>
      <c r="B53" s="59">
        <v>3834.5477267599999</v>
      </c>
      <c r="C53" s="59">
        <v>3860.6792391400004</v>
      </c>
      <c r="D53" s="59">
        <v>3885.1039518300004</v>
      </c>
      <c r="E53" s="59">
        <v>3901.13604037</v>
      </c>
      <c r="F53" s="59">
        <v>3897.9153497100001</v>
      </c>
      <c r="G53" s="59">
        <v>3869.2217521299999</v>
      </c>
      <c r="H53" s="59">
        <v>3795.6131623900001</v>
      </c>
      <c r="I53" s="59">
        <v>3743.71797548</v>
      </c>
      <c r="J53" s="59">
        <v>3735.0072983500004</v>
      </c>
      <c r="K53" s="59">
        <v>3736.5014386100002</v>
      </c>
      <c r="L53" s="59">
        <v>3743.9326654900001</v>
      </c>
      <c r="M53" s="59">
        <v>3745.3851669800001</v>
      </c>
      <c r="N53" s="59">
        <v>3769.5256640300004</v>
      </c>
      <c r="O53" s="59">
        <v>3767.4368448200003</v>
      </c>
      <c r="P53" s="59">
        <v>3785.89875381</v>
      </c>
      <c r="Q53" s="59">
        <v>3789.9744809399999</v>
      </c>
      <c r="R53" s="59">
        <v>3790.1270189400002</v>
      </c>
      <c r="S53" s="59">
        <v>3776.5898206600004</v>
      </c>
      <c r="T53" s="59">
        <v>3738.9176816500003</v>
      </c>
      <c r="U53" s="59">
        <v>3738.4697296300001</v>
      </c>
      <c r="V53" s="59">
        <v>3742.3408099500002</v>
      </c>
      <c r="W53" s="59">
        <v>3754.4300280400003</v>
      </c>
      <c r="X53" s="59">
        <v>3753.2297126100002</v>
      </c>
      <c r="Y53" s="59">
        <v>3737.2504342700004</v>
      </c>
    </row>
    <row r="54" spans="1:25" s="60" customFormat="1" ht="15" x14ac:dyDescent="0.4">
      <c r="A54" s="58" t="s">
        <v>141</v>
      </c>
      <c r="B54" s="59">
        <v>3789.9753534800002</v>
      </c>
      <c r="C54" s="59">
        <v>3836.72063781</v>
      </c>
      <c r="D54" s="59">
        <v>3873.2492530500003</v>
      </c>
      <c r="E54" s="59">
        <v>3905.4784677500002</v>
      </c>
      <c r="F54" s="59">
        <v>3914.99323056</v>
      </c>
      <c r="G54" s="59">
        <v>3887.1533413200004</v>
      </c>
      <c r="H54" s="59">
        <v>3816.1452271300004</v>
      </c>
      <c r="I54" s="59">
        <v>3800.0333846399999</v>
      </c>
      <c r="J54" s="59">
        <v>3820.9694195600005</v>
      </c>
      <c r="K54" s="59">
        <v>3782.4047099899999</v>
      </c>
      <c r="L54" s="59">
        <v>3785.4435215800004</v>
      </c>
      <c r="M54" s="59">
        <v>3794.7854808900001</v>
      </c>
      <c r="N54" s="59">
        <v>3805.2254709700001</v>
      </c>
      <c r="O54" s="59">
        <v>3801.2683235300001</v>
      </c>
      <c r="P54" s="59">
        <v>3829.5193647400001</v>
      </c>
      <c r="Q54" s="59">
        <v>3851.9547345000001</v>
      </c>
      <c r="R54" s="59">
        <v>3864.5340592700004</v>
      </c>
      <c r="S54" s="59">
        <v>3845.5188944500001</v>
      </c>
      <c r="T54" s="59">
        <v>3839.7308469200002</v>
      </c>
      <c r="U54" s="59">
        <v>3812.0941920599998</v>
      </c>
      <c r="V54" s="59">
        <v>3791.2445506900003</v>
      </c>
      <c r="W54" s="59">
        <v>3805.0135796499999</v>
      </c>
      <c r="X54" s="59">
        <v>3820.4442581000003</v>
      </c>
      <c r="Y54" s="59">
        <v>3851.8749350799999</v>
      </c>
    </row>
    <row r="55" spans="1:25" s="60" customFormat="1" ht="15" x14ac:dyDescent="0.4">
      <c r="A55" s="58" t="s">
        <v>142</v>
      </c>
      <c r="B55" s="59">
        <v>3898.6031186199998</v>
      </c>
      <c r="C55" s="59">
        <v>3897.6962236099998</v>
      </c>
      <c r="D55" s="59">
        <v>3922.5551322900001</v>
      </c>
      <c r="E55" s="59">
        <v>3933.3502986800004</v>
      </c>
      <c r="F55" s="59">
        <v>3933.7519111600004</v>
      </c>
      <c r="G55" s="59">
        <v>3905.2267085600001</v>
      </c>
      <c r="H55" s="59">
        <v>3904.2846555200003</v>
      </c>
      <c r="I55" s="59">
        <v>3873.3752650400002</v>
      </c>
      <c r="J55" s="59">
        <v>3861.0555083700001</v>
      </c>
      <c r="K55" s="59">
        <v>3796.2286925500002</v>
      </c>
      <c r="L55" s="59">
        <v>3784.8481944200003</v>
      </c>
      <c r="M55" s="59">
        <v>3802.2256665300001</v>
      </c>
      <c r="N55" s="59">
        <v>3824.50672209</v>
      </c>
      <c r="O55" s="59">
        <v>3844.8139809600002</v>
      </c>
      <c r="P55" s="59">
        <v>3856.3325454800001</v>
      </c>
      <c r="Q55" s="59">
        <v>3874.5159699599999</v>
      </c>
      <c r="R55" s="59">
        <v>3881.9311006100002</v>
      </c>
      <c r="S55" s="59">
        <v>3858.4021908000004</v>
      </c>
      <c r="T55" s="59">
        <v>3850.1404118600003</v>
      </c>
      <c r="U55" s="59">
        <v>3818.5577838300001</v>
      </c>
      <c r="V55" s="59">
        <v>3807.4014551300002</v>
      </c>
      <c r="W55" s="59">
        <v>3800.2669125100001</v>
      </c>
      <c r="X55" s="59">
        <v>3840.9312460800002</v>
      </c>
      <c r="Y55" s="59">
        <v>3854.15007586</v>
      </c>
    </row>
    <row r="56" spans="1:25" s="60" customFormat="1" ht="15" x14ac:dyDescent="0.4">
      <c r="A56" s="58" t="s">
        <v>143</v>
      </c>
      <c r="B56" s="59">
        <v>3889.5134246699999</v>
      </c>
      <c r="C56" s="59">
        <v>3898.8153102000001</v>
      </c>
      <c r="D56" s="59">
        <v>3918.6444905600001</v>
      </c>
      <c r="E56" s="59">
        <v>3927.6998058500003</v>
      </c>
      <c r="F56" s="59">
        <v>3913.9221208099998</v>
      </c>
      <c r="G56" s="59">
        <v>3882.1455128600001</v>
      </c>
      <c r="H56" s="59">
        <v>3856.6262745800004</v>
      </c>
      <c r="I56" s="59">
        <v>3833.0039820600005</v>
      </c>
      <c r="J56" s="59">
        <v>3818.2360505400002</v>
      </c>
      <c r="K56" s="59">
        <v>3773.8931957900004</v>
      </c>
      <c r="L56" s="59">
        <v>3749.9018629800003</v>
      </c>
      <c r="M56" s="59">
        <v>3766.5049909700001</v>
      </c>
      <c r="N56" s="59">
        <v>3789.9131936200001</v>
      </c>
      <c r="O56" s="59">
        <v>3813.3678276199998</v>
      </c>
      <c r="P56" s="59">
        <v>3827.1644156100001</v>
      </c>
      <c r="Q56" s="59">
        <v>3844.26845521</v>
      </c>
      <c r="R56" s="59">
        <v>3844.74650991</v>
      </c>
      <c r="S56" s="59">
        <v>3811.98252103</v>
      </c>
      <c r="T56" s="59">
        <v>3826.1714447300001</v>
      </c>
      <c r="U56" s="59">
        <v>3793.26663555</v>
      </c>
      <c r="V56" s="59">
        <v>3781.0702242300003</v>
      </c>
      <c r="W56" s="59">
        <v>3776.4629016899999</v>
      </c>
      <c r="X56" s="59">
        <v>3818.3729779700002</v>
      </c>
      <c r="Y56" s="59">
        <v>3834.1193281300002</v>
      </c>
    </row>
    <row r="57" spans="1:25" s="60" customFormat="1" ht="15" x14ac:dyDescent="0.4">
      <c r="A57" s="58" t="s">
        <v>144</v>
      </c>
      <c r="B57" s="59">
        <v>3919.9780487400003</v>
      </c>
      <c r="C57" s="59">
        <v>3961.8535958800003</v>
      </c>
      <c r="D57" s="59">
        <v>3982.1149361300004</v>
      </c>
      <c r="E57" s="59">
        <v>3998.98105291</v>
      </c>
      <c r="F57" s="59">
        <v>3999.3234337100002</v>
      </c>
      <c r="G57" s="59">
        <v>3980.4998974300001</v>
      </c>
      <c r="H57" s="59">
        <v>3951.7450667500002</v>
      </c>
      <c r="I57" s="59">
        <v>3945.7870249900002</v>
      </c>
      <c r="J57" s="59">
        <v>3896.7089423500001</v>
      </c>
      <c r="K57" s="59">
        <v>3851.55706715</v>
      </c>
      <c r="L57" s="59">
        <v>3851.1887616200002</v>
      </c>
      <c r="M57" s="59">
        <v>3859.8560800700002</v>
      </c>
      <c r="N57" s="59">
        <v>3883.6987951700003</v>
      </c>
      <c r="O57" s="59">
        <v>3873.8780588700001</v>
      </c>
      <c r="P57" s="59">
        <v>3903.2918107900005</v>
      </c>
      <c r="Q57" s="59">
        <v>3933.2438662700001</v>
      </c>
      <c r="R57" s="59">
        <v>3930.1997351999999</v>
      </c>
      <c r="S57" s="59">
        <v>3913.2645449199999</v>
      </c>
      <c r="T57" s="59">
        <v>3891.5538988899998</v>
      </c>
      <c r="U57" s="59">
        <v>3840.3888354700002</v>
      </c>
      <c r="V57" s="59">
        <v>3811.4874411999999</v>
      </c>
      <c r="W57" s="59">
        <v>3819.7535570700002</v>
      </c>
      <c r="X57" s="59">
        <v>3875.1209469800001</v>
      </c>
      <c r="Y57" s="59">
        <v>3881.7455755999999</v>
      </c>
    </row>
    <row r="58" spans="1:25" s="60" customFormat="1" ht="15" x14ac:dyDescent="0.4">
      <c r="A58" s="58" t="s">
        <v>145</v>
      </c>
      <c r="B58" s="59">
        <v>3846.1784344300004</v>
      </c>
      <c r="C58" s="59">
        <v>3886.1580329100002</v>
      </c>
      <c r="D58" s="59">
        <v>3900.4554328600002</v>
      </c>
      <c r="E58" s="59">
        <v>3904.46268009</v>
      </c>
      <c r="F58" s="59">
        <v>3903.6949915800001</v>
      </c>
      <c r="G58" s="59">
        <v>3835.4543400500002</v>
      </c>
      <c r="H58" s="59">
        <v>3685.2585087000002</v>
      </c>
      <c r="I58" s="59">
        <v>3693.4920274599999</v>
      </c>
      <c r="J58" s="59">
        <v>3665.3360447800001</v>
      </c>
      <c r="K58" s="59">
        <v>3648.3933521899999</v>
      </c>
      <c r="L58" s="59">
        <v>3661.4255909100002</v>
      </c>
      <c r="M58" s="59">
        <v>3658.4996766700001</v>
      </c>
      <c r="N58" s="59">
        <v>3681.1236630100002</v>
      </c>
      <c r="O58" s="59">
        <v>3682.4122422099999</v>
      </c>
      <c r="P58" s="59">
        <v>3692.4530182799999</v>
      </c>
      <c r="Q58" s="59">
        <v>3707.1089610099998</v>
      </c>
      <c r="R58" s="59">
        <v>3708.9321060700004</v>
      </c>
      <c r="S58" s="59">
        <v>3705.73628345</v>
      </c>
      <c r="T58" s="59">
        <v>3682.5526925499998</v>
      </c>
      <c r="U58" s="59">
        <v>3651.73636343</v>
      </c>
      <c r="V58" s="59">
        <v>3642.8410268400003</v>
      </c>
      <c r="W58" s="59">
        <v>3653.1819436300002</v>
      </c>
      <c r="X58" s="59">
        <v>3676.5976108300001</v>
      </c>
      <c r="Y58" s="59">
        <v>3680.81573815</v>
      </c>
    </row>
    <row r="59" spans="1:25" s="60" customFormat="1" ht="15" x14ac:dyDescent="0.4">
      <c r="A59" s="58" t="s">
        <v>146</v>
      </c>
      <c r="B59" s="59">
        <v>3823.3872750099999</v>
      </c>
      <c r="C59" s="59">
        <v>3850.2823327699998</v>
      </c>
      <c r="D59" s="59">
        <v>3875.4605262300001</v>
      </c>
      <c r="E59" s="59">
        <v>3873.7603930700002</v>
      </c>
      <c r="F59" s="59">
        <v>3855.9598783500001</v>
      </c>
      <c r="G59" s="59">
        <v>3844.21110469</v>
      </c>
      <c r="H59" s="59">
        <v>3805.5561070399999</v>
      </c>
      <c r="I59" s="59">
        <v>3796.0529991100002</v>
      </c>
      <c r="J59" s="59">
        <v>3773.6391168999999</v>
      </c>
      <c r="K59" s="59">
        <v>3786.1588568000002</v>
      </c>
      <c r="L59" s="59">
        <v>3800.0986401999999</v>
      </c>
      <c r="M59" s="59">
        <v>3813.9141707100002</v>
      </c>
      <c r="N59" s="59">
        <v>3837.9840956300004</v>
      </c>
      <c r="O59" s="59">
        <v>3861.7161032000004</v>
      </c>
      <c r="P59" s="59">
        <v>3890.1988155099998</v>
      </c>
      <c r="Q59" s="59">
        <v>3918.2404589100001</v>
      </c>
      <c r="R59" s="59">
        <v>3910.2299356100002</v>
      </c>
      <c r="S59" s="59">
        <v>3916.4885667100002</v>
      </c>
      <c r="T59" s="59">
        <v>3868.6495797500002</v>
      </c>
      <c r="U59" s="59">
        <v>3786.7954446900003</v>
      </c>
      <c r="V59" s="59">
        <v>3804.2184875600001</v>
      </c>
      <c r="W59" s="59">
        <v>3786.70360372</v>
      </c>
      <c r="X59" s="59">
        <v>3823.2835468800004</v>
      </c>
      <c r="Y59" s="59">
        <v>3845.1632920700004</v>
      </c>
    </row>
    <row r="60" spans="1:25" s="60" customFormat="1" ht="15" x14ac:dyDescent="0.4">
      <c r="A60" s="58" t="s">
        <v>147</v>
      </c>
      <c r="B60" s="59">
        <v>3919.55786231</v>
      </c>
      <c r="C60" s="59">
        <v>3933.7567419300003</v>
      </c>
      <c r="D60" s="59">
        <v>3951.3367764100003</v>
      </c>
      <c r="E60" s="59">
        <v>3944.7718149900002</v>
      </c>
      <c r="F60" s="59">
        <v>3939.0736926400004</v>
      </c>
      <c r="G60" s="59">
        <v>3932.7371119400004</v>
      </c>
      <c r="H60" s="59">
        <v>3889.4354802100002</v>
      </c>
      <c r="I60" s="59">
        <v>3850.14932335</v>
      </c>
      <c r="J60" s="59">
        <v>3867.1970440200002</v>
      </c>
      <c r="K60" s="59">
        <v>3840.40708808</v>
      </c>
      <c r="L60" s="59">
        <v>3857.8016759400002</v>
      </c>
      <c r="M60" s="59">
        <v>3844.0073761900003</v>
      </c>
      <c r="N60" s="59">
        <v>3881.7562615900001</v>
      </c>
      <c r="O60" s="59">
        <v>3906.3434483600004</v>
      </c>
      <c r="P60" s="59">
        <v>3940.8859022500001</v>
      </c>
      <c r="Q60" s="59">
        <v>3963.5934968500001</v>
      </c>
      <c r="R60" s="59">
        <v>3955.0032776900002</v>
      </c>
      <c r="S60" s="59">
        <v>3937.3641482600001</v>
      </c>
      <c r="T60" s="59">
        <v>3908.0963928800002</v>
      </c>
      <c r="U60" s="59">
        <v>3885.88092048</v>
      </c>
      <c r="V60" s="59">
        <v>3872.9682331800004</v>
      </c>
      <c r="W60" s="59">
        <v>3841.2745844199999</v>
      </c>
      <c r="X60" s="59">
        <v>3846.9759484200003</v>
      </c>
      <c r="Y60" s="59">
        <v>3859.0900604100002</v>
      </c>
    </row>
    <row r="61" spans="1:25" s="60" customFormat="1" ht="15" x14ac:dyDescent="0.4">
      <c r="A61" s="58" t="s">
        <v>148</v>
      </c>
      <c r="B61" s="59">
        <v>3816.01720363</v>
      </c>
      <c r="C61" s="59">
        <v>3818.1895661400004</v>
      </c>
      <c r="D61" s="59">
        <v>3840.35220665</v>
      </c>
      <c r="E61" s="59">
        <v>3851.06196705</v>
      </c>
      <c r="F61" s="59">
        <v>3847.2448023799998</v>
      </c>
      <c r="G61" s="59">
        <v>3813.9984309299998</v>
      </c>
      <c r="H61" s="59">
        <v>3756.4273396100002</v>
      </c>
      <c r="I61" s="59">
        <v>3723.7544127299998</v>
      </c>
      <c r="J61" s="59">
        <v>3749.0859212300002</v>
      </c>
      <c r="K61" s="59">
        <v>3750.3456271499999</v>
      </c>
      <c r="L61" s="59">
        <v>3758.1205823800001</v>
      </c>
      <c r="M61" s="59">
        <v>3799.5633605700004</v>
      </c>
      <c r="N61" s="59">
        <v>3823.2452062700004</v>
      </c>
      <c r="O61" s="59">
        <v>3851.1546002700002</v>
      </c>
      <c r="P61" s="59">
        <v>3876.2431714000004</v>
      </c>
      <c r="Q61" s="59">
        <v>3897.5498260700001</v>
      </c>
      <c r="R61" s="59">
        <v>3875.6852603500001</v>
      </c>
      <c r="S61" s="59">
        <v>3848.6412993100002</v>
      </c>
      <c r="T61" s="59">
        <v>3812.7177110500002</v>
      </c>
      <c r="U61" s="59">
        <v>3782.2966275500003</v>
      </c>
      <c r="V61" s="59">
        <v>3777.5000531000001</v>
      </c>
      <c r="W61" s="59">
        <v>3780.4112170300004</v>
      </c>
      <c r="X61" s="59">
        <v>3804.4528149500002</v>
      </c>
      <c r="Y61" s="59">
        <v>3825.2763324900002</v>
      </c>
    </row>
    <row r="62" spans="1:25" s="60" customFormat="1" ht="15" x14ac:dyDescent="0.4">
      <c r="A62" s="58" t="s">
        <v>149</v>
      </c>
      <c r="B62" s="59">
        <v>3907.5071449900001</v>
      </c>
      <c r="C62" s="59">
        <v>3991.2317246500002</v>
      </c>
      <c r="D62" s="59">
        <v>4030.0143460400004</v>
      </c>
      <c r="E62" s="59">
        <v>4032.8947926400001</v>
      </c>
      <c r="F62" s="59">
        <v>4029.3814722900001</v>
      </c>
      <c r="G62" s="59">
        <v>3996.8758678800004</v>
      </c>
      <c r="H62" s="59">
        <v>3949.9568773999999</v>
      </c>
      <c r="I62" s="59">
        <v>3917.6353273700001</v>
      </c>
      <c r="J62" s="59">
        <v>3874.4431867800004</v>
      </c>
      <c r="K62" s="59">
        <v>3856.2495254200003</v>
      </c>
      <c r="L62" s="59">
        <v>3836.9659558900003</v>
      </c>
      <c r="M62" s="59">
        <v>3864.6072431000002</v>
      </c>
      <c r="N62" s="59">
        <v>3866.1769550899999</v>
      </c>
      <c r="O62" s="59">
        <v>3923.6154662700001</v>
      </c>
      <c r="P62" s="59">
        <v>3945.0279979300003</v>
      </c>
      <c r="Q62" s="59">
        <v>3958.9035469199998</v>
      </c>
      <c r="R62" s="59">
        <v>3967.2141068500005</v>
      </c>
      <c r="S62" s="59">
        <v>3951.1231737799999</v>
      </c>
      <c r="T62" s="59">
        <v>3912.38491411</v>
      </c>
      <c r="U62" s="59">
        <v>3886.1050691999999</v>
      </c>
      <c r="V62" s="59">
        <v>3877.5224411700001</v>
      </c>
      <c r="W62" s="59">
        <v>3878.2076911499998</v>
      </c>
      <c r="X62" s="59">
        <v>3908.9269344800005</v>
      </c>
      <c r="Y62" s="59">
        <v>3922.8126707700003</v>
      </c>
    </row>
    <row r="63" spans="1:25" s="60" customFormat="1" ht="15" x14ac:dyDescent="0.4">
      <c r="A63" s="58" t="s">
        <v>150</v>
      </c>
      <c r="B63" s="59">
        <v>3897.4254087099998</v>
      </c>
      <c r="C63" s="59">
        <v>3881.0995911300001</v>
      </c>
      <c r="D63" s="59">
        <v>3905.3565604599999</v>
      </c>
      <c r="E63" s="59">
        <v>3924.7154878000001</v>
      </c>
      <c r="F63" s="59">
        <v>3912.0327161700002</v>
      </c>
      <c r="G63" s="59">
        <v>3892.5957774600001</v>
      </c>
      <c r="H63" s="59">
        <v>3871.6866299100002</v>
      </c>
      <c r="I63" s="59">
        <v>3853.1481703899999</v>
      </c>
      <c r="J63" s="59">
        <v>3800.1650012999999</v>
      </c>
      <c r="K63" s="59">
        <v>3778.5081895200001</v>
      </c>
      <c r="L63" s="59">
        <v>3771.3901583800002</v>
      </c>
      <c r="M63" s="59">
        <v>3776.2743350800001</v>
      </c>
      <c r="N63" s="59">
        <v>3789.4887230499999</v>
      </c>
      <c r="O63" s="59">
        <v>3788.5096466800001</v>
      </c>
      <c r="P63" s="59">
        <v>3798.8570176700005</v>
      </c>
      <c r="Q63" s="59">
        <v>3822.1219618599998</v>
      </c>
      <c r="R63" s="59">
        <v>3832.0623345900003</v>
      </c>
      <c r="S63" s="59">
        <v>3816.4173180600001</v>
      </c>
      <c r="T63" s="59">
        <v>3797.9930218300001</v>
      </c>
      <c r="U63" s="59">
        <v>3766.2395481499998</v>
      </c>
      <c r="V63" s="59">
        <v>3758.7986334900002</v>
      </c>
      <c r="W63" s="59">
        <v>3768.2652956800002</v>
      </c>
      <c r="X63" s="59">
        <v>3791.8822031700001</v>
      </c>
      <c r="Y63" s="59">
        <v>3800.6541026300001</v>
      </c>
    </row>
    <row r="64" spans="1:25" s="60" customFormat="1" ht="15" x14ac:dyDescent="0.4">
      <c r="A64" s="58" t="s">
        <v>151</v>
      </c>
      <c r="B64" s="59">
        <v>3757.3110351599998</v>
      </c>
      <c r="C64" s="59">
        <v>3781.8787267400003</v>
      </c>
      <c r="D64" s="59">
        <v>3819.7846464700001</v>
      </c>
      <c r="E64" s="59">
        <v>3817.4488858499999</v>
      </c>
      <c r="F64" s="59">
        <v>3809.9122456200002</v>
      </c>
      <c r="G64" s="59">
        <v>3836.80767659</v>
      </c>
      <c r="H64" s="59">
        <v>3849.9166135</v>
      </c>
      <c r="I64" s="59">
        <v>3851.7321359500002</v>
      </c>
      <c r="J64" s="59">
        <v>3795.8821666100002</v>
      </c>
      <c r="K64" s="59">
        <v>3749.2698090600002</v>
      </c>
      <c r="L64" s="59">
        <v>3734.4442110999998</v>
      </c>
      <c r="M64" s="59">
        <v>3735.3874350300002</v>
      </c>
      <c r="N64" s="59">
        <v>3755.9848059400001</v>
      </c>
      <c r="O64" s="59">
        <v>3787.4982269900001</v>
      </c>
      <c r="P64" s="59">
        <v>3801.2973822000004</v>
      </c>
      <c r="Q64" s="59">
        <v>3825.6510514800002</v>
      </c>
      <c r="R64" s="59">
        <v>3828.39686188</v>
      </c>
      <c r="S64" s="59">
        <v>3802.6193373200003</v>
      </c>
      <c r="T64" s="59">
        <v>3785.16244818</v>
      </c>
      <c r="U64" s="59">
        <v>3757.6131000300002</v>
      </c>
      <c r="V64" s="59">
        <v>3739.7044713499999</v>
      </c>
      <c r="W64" s="59">
        <v>3740.8695017199998</v>
      </c>
      <c r="X64" s="59">
        <v>3776.10649474</v>
      </c>
      <c r="Y64" s="59">
        <v>3776.2937819600002</v>
      </c>
    </row>
    <row r="65" spans="1:25" s="60" customFormat="1" ht="15" x14ac:dyDescent="0.4">
      <c r="A65" s="58" t="s">
        <v>152</v>
      </c>
      <c r="B65" s="59">
        <v>3881.0571779500001</v>
      </c>
      <c r="C65" s="59">
        <v>3916.8195296200001</v>
      </c>
      <c r="D65" s="59">
        <v>3966.8960736099998</v>
      </c>
      <c r="E65" s="59">
        <v>3944.2892299900004</v>
      </c>
      <c r="F65" s="59">
        <v>3922.3657612699999</v>
      </c>
      <c r="G65" s="59">
        <v>3888.5276121400002</v>
      </c>
      <c r="H65" s="59">
        <v>3855.9378914500003</v>
      </c>
      <c r="I65" s="59">
        <v>3868.6663762600001</v>
      </c>
      <c r="J65" s="59">
        <v>3886.2051498300002</v>
      </c>
      <c r="K65" s="59">
        <v>3856.75208819</v>
      </c>
      <c r="L65" s="59">
        <v>3864.5506488000001</v>
      </c>
      <c r="M65" s="59">
        <v>3872.6479074600002</v>
      </c>
      <c r="N65" s="59">
        <v>3899.6923232300001</v>
      </c>
      <c r="O65" s="59">
        <v>3945.0088127099998</v>
      </c>
      <c r="P65" s="59">
        <v>3974.1646824899999</v>
      </c>
      <c r="Q65" s="59">
        <v>3998.6992825000002</v>
      </c>
      <c r="R65" s="59">
        <v>4003.5246601099998</v>
      </c>
      <c r="S65" s="59">
        <v>4010.79087334</v>
      </c>
      <c r="T65" s="59">
        <v>3980.2167318500001</v>
      </c>
      <c r="U65" s="59">
        <v>3950.2592889799998</v>
      </c>
      <c r="V65" s="59">
        <v>3938.3381319500004</v>
      </c>
      <c r="W65" s="59">
        <v>3928.3525591300004</v>
      </c>
      <c r="X65" s="59">
        <v>3952.2569343300001</v>
      </c>
      <c r="Y65" s="59">
        <v>3986.94027598</v>
      </c>
    </row>
    <row r="66" spans="1:25" s="60" customFormat="1" ht="15" x14ac:dyDescent="0.4">
      <c r="A66" s="58" t="s">
        <v>153</v>
      </c>
      <c r="B66" s="59">
        <v>4094.6863349699997</v>
      </c>
      <c r="C66" s="59">
        <v>4053.83818569</v>
      </c>
      <c r="D66" s="59">
        <v>4101.0538496700001</v>
      </c>
      <c r="E66" s="59">
        <v>4090.3681923700001</v>
      </c>
      <c r="F66" s="59">
        <v>4085.1615658400001</v>
      </c>
      <c r="G66" s="59">
        <v>4086.6805275199999</v>
      </c>
      <c r="H66" s="59">
        <v>4080.2777606099999</v>
      </c>
      <c r="I66" s="59">
        <v>4043.8229780700003</v>
      </c>
      <c r="J66" s="59">
        <v>4026.1366380999998</v>
      </c>
      <c r="K66" s="59">
        <v>4031.48367753</v>
      </c>
      <c r="L66" s="59">
        <v>4048.07448707</v>
      </c>
      <c r="M66" s="59">
        <v>4120.0760893500001</v>
      </c>
      <c r="N66" s="59">
        <v>4149.7373370599998</v>
      </c>
      <c r="O66" s="59">
        <v>4192.8154038900002</v>
      </c>
      <c r="P66" s="59">
        <v>4274.3382382100008</v>
      </c>
      <c r="Q66" s="59">
        <v>4299.0122265499995</v>
      </c>
      <c r="R66" s="59">
        <v>4303.4145315900005</v>
      </c>
      <c r="S66" s="59">
        <v>4274.8629767299999</v>
      </c>
      <c r="T66" s="59">
        <v>4152.1585355200004</v>
      </c>
      <c r="U66" s="59">
        <v>4096.8350900500009</v>
      </c>
      <c r="V66" s="59">
        <v>4095.4284156000003</v>
      </c>
      <c r="W66" s="59">
        <v>4122.5406929700002</v>
      </c>
      <c r="X66" s="59">
        <v>4149.88186417</v>
      </c>
      <c r="Y66" s="59">
        <v>4200.1739994899999</v>
      </c>
    </row>
    <row r="67" spans="1:25" s="60" customFormat="1" ht="15" x14ac:dyDescent="0.4">
      <c r="A67" s="58" t="s">
        <v>154</v>
      </c>
      <c r="B67" s="59">
        <v>4229.49820034</v>
      </c>
      <c r="C67" s="59">
        <v>4280.3754768899998</v>
      </c>
      <c r="D67" s="59">
        <v>4320.5201412200004</v>
      </c>
      <c r="E67" s="59">
        <v>4300.1264442499996</v>
      </c>
      <c r="F67" s="59">
        <v>4297.9788886000006</v>
      </c>
      <c r="G67" s="59">
        <v>4261.5904903499995</v>
      </c>
      <c r="H67" s="59">
        <v>4267.0295426699995</v>
      </c>
      <c r="I67" s="59">
        <v>4223.3618492599999</v>
      </c>
      <c r="J67" s="59">
        <v>4167.4492007900008</v>
      </c>
      <c r="K67" s="59">
        <v>4148.4153403500004</v>
      </c>
      <c r="L67" s="59">
        <v>4143.7144624600005</v>
      </c>
      <c r="M67" s="59">
        <v>4156.1677844700007</v>
      </c>
      <c r="N67" s="59">
        <v>4158.5485799300004</v>
      </c>
      <c r="O67" s="59">
        <v>4194.5521823100007</v>
      </c>
      <c r="P67" s="59">
        <v>4221.2616333000005</v>
      </c>
      <c r="Q67" s="59">
        <v>4224.58514302</v>
      </c>
      <c r="R67" s="59">
        <v>4231.3549698799998</v>
      </c>
      <c r="S67" s="59">
        <v>4211.0583305</v>
      </c>
      <c r="T67" s="59">
        <v>4154.5126683300005</v>
      </c>
      <c r="U67" s="59">
        <v>4120.8390998699997</v>
      </c>
      <c r="V67" s="59">
        <v>4137.7927411000001</v>
      </c>
      <c r="W67" s="59">
        <v>4147.6618165300006</v>
      </c>
      <c r="X67" s="59">
        <v>4193.9199198000006</v>
      </c>
      <c r="Y67" s="59">
        <v>4190.3326490700001</v>
      </c>
    </row>
    <row r="68" spans="1:25" s="60" customFormat="1" ht="15" x14ac:dyDescent="0.4">
      <c r="A68" s="58" t="s">
        <v>155</v>
      </c>
      <c r="B68" s="59">
        <v>4272.4330222099998</v>
      </c>
      <c r="C68" s="59">
        <v>4306.1809116599998</v>
      </c>
      <c r="D68" s="59">
        <v>4368.6426402699999</v>
      </c>
      <c r="E68" s="59">
        <v>4376.3000009900006</v>
      </c>
      <c r="F68" s="59">
        <v>4370.39996032</v>
      </c>
      <c r="G68" s="59">
        <v>4329.6791681200002</v>
      </c>
      <c r="H68" s="59">
        <v>4227.5056088900001</v>
      </c>
      <c r="I68" s="59">
        <v>4181.3188355399998</v>
      </c>
      <c r="J68" s="59">
        <v>4192.0112276899999</v>
      </c>
      <c r="K68" s="59">
        <v>4159.1105694800008</v>
      </c>
      <c r="L68" s="59">
        <v>4155.9377380799997</v>
      </c>
      <c r="M68" s="59">
        <v>4167.9082830099996</v>
      </c>
      <c r="N68" s="59">
        <v>4206.6538731500004</v>
      </c>
      <c r="O68" s="59">
        <v>4222.5837143799999</v>
      </c>
      <c r="P68" s="59">
        <v>4238.0650712700008</v>
      </c>
      <c r="Q68" s="59">
        <v>4262.23808224</v>
      </c>
      <c r="R68" s="59">
        <v>4277.8771310800003</v>
      </c>
      <c r="S68" s="59">
        <v>4248.2175262600003</v>
      </c>
      <c r="T68" s="59">
        <v>4238.5052134300004</v>
      </c>
      <c r="U68" s="59">
        <v>4186.5902840399995</v>
      </c>
      <c r="V68" s="59">
        <v>4154.9101016300001</v>
      </c>
      <c r="W68" s="59">
        <v>4185.4079789900006</v>
      </c>
      <c r="X68" s="59">
        <v>4220.0145103200002</v>
      </c>
      <c r="Y68" s="59">
        <v>4244.2491172800001</v>
      </c>
    </row>
    <row r="69" spans="1:25" s="60" customFormat="1" ht="15" x14ac:dyDescent="0.4">
      <c r="A69" s="58" t="s">
        <v>156</v>
      </c>
      <c r="B69" s="59">
        <v>4281.7842355800003</v>
      </c>
      <c r="C69" s="59">
        <v>4320.8488874600007</v>
      </c>
      <c r="D69" s="59">
        <v>4363.0425850199999</v>
      </c>
      <c r="E69" s="59">
        <v>4345.2269854400001</v>
      </c>
      <c r="F69" s="59">
        <v>4345.9898611000008</v>
      </c>
      <c r="G69" s="59">
        <v>4346.3341163000005</v>
      </c>
      <c r="H69" s="59">
        <v>4272.5972624200003</v>
      </c>
      <c r="I69" s="59">
        <v>4220.3990210100001</v>
      </c>
      <c r="J69" s="59">
        <v>4208.44316617</v>
      </c>
      <c r="K69" s="59">
        <v>4193.79853336</v>
      </c>
      <c r="L69" s="59">
        <v>4161.0464430100001</v>
      </c>
      <c r="M69" s="59">
        <v>4113.0038368999994</v>
      </c>
      <c r="N69" s="59">
        <v>4148.5206705500004</v>
      </c>
      <c r="O69" s="59">
        <v>4113.6259080500004</v>
      </c>
      <c r="P69" s="59">
        <v>4117.0261263000002</v>
      </c>
      <c r="Q69" s="59">
        <v>4138.9736319799995</v>
      </c>
      <c r="R69" s="59">
        <v>4156.6412824300005</v>
      </c>
      <c r="S69" s="59">
        <v>4149.5160924000002</v>
      </c>
      <c r="T69" s="59">
        <v>4115.6660130199998</v>
      </c>
      <c r="U69" s="59">
        <v>4078.6755005600003</v>
      </c>
      <c r="V69" s="59">
        <v>4038.91176541</v>
      </c>
      <c r="W69" s="59">
        <v>4036.41862408</v>
      </c>
      <c r="X69" s="59">
        <v>4056.5791744200001</v>
      </c>
      <c r="Y69" s="59">
        <v>4063.1393717999999</v>
      </c>
    </row>
    <row r="70" spans="1:25" s="60" customFormat="1" ht="15" x14ac:dyDescent="0.4">
      <c r="A70" s="58" t="s">
        <v>157</v>
      </c>
      <c r="B70" s="59">
        <v>4143.2984346499998</v>
      </c>
      <c r="C70" s="59">
        <v>4115.7302131100005</v>
      </c>
      <c r="D70" s="59">
        <v>4166.3424238999996</v>
      </c>
      <c r="E70" s="59">
        <v>4187.85645621</v>
      </c>
      <c r="F70" s="59">
        <v>4185.6583909199999</v>
      </c>
      <c r="G70" s="59">
        <v>4162.27228156</v>
      </c>
      <c r="H70" s="59">
        <v>4138.7178034299995</v>
      </c>
      <c r="I70" s="59">
        <v>4116.8698602000004</v>
      </c>
      <c r="J70" s="59">
        <v>4064.5860637400001</v>
      </c>
      <c r="K70" s="59">
        <v>4019.4227722200003</v>
      </c>
      <c r="L70" s="59">
        <v>4001.3686169800003</v>
      </c>
      <c r="M70" s="59">
        <v>4014.43117983</v>
      </c>
      <c r="N70" s="59">
        <v>4022.97856495</v>
      </c>
      <c r="O70" s="59">
        <v>4065.05763441</v>
      </c>
      <c r="P70" s="59">
        <v>4091.5929993400005</v>
      </c>
      <c r="Q70" s="59">
        <v>4098.7816723599999</v>
      </c>
      <c r="R70" s="59">
        <v>4113.4211171300003</v>
      </c>
      <c r="S70" s="59">
        <v>4073.19500986</v>
      </c>
      <c r="T70" s="59">
        <v>4057.5815127200003</v>
      </c>
      <c r="U70" s="59">
        <v>4018.8982684800003</v>
      </c>
      <c r="V70" s="59">
        <v>4003.5087135399999</v>
      </c>
      <c r="W70" s="59">
        <v>4001.0186803500001</v>
      </c>
      <c r="X70" s="59">
        <v>4055.7961971599998</v>
      </c>
      <c r="Y70" s="59">
        <v>4078.8832369900001</v>
      </c>
    </row>
    <row r="71" spans="1:25" s="60" customFormat="1" ht="15" x14ac:dyDescent="0.4">
      <c r="A71" s="58" t="s">
        <v>158</v>
      </c>
      <c r="B71" s="59">
        <v>4129.0218470500004</v>
      </c>
      <c r="C71" s="59">
        <v>4065.6267334900003</v>
      </c>
      <c r="D71" s="59">
        <v>4104.7639843500001</v>
      </c>
      <c r="E71" s="59">
        <v>4119.9117894000001</v>
      </c>
      <c r="F71" s="59">
        <v>4098.75924252</v>
      </c>
      <c r="G71" s="59">
        <v>4089.4766629000001</v>
      </c>
      <c r="H71" s="59">
        <v>4062.6936586500001</v>
      </c>
      <c r="I71" s="59">
        <v>4059.1181726900004</v>
      </c>
      <c r="J71" s="59">
        <v>3996.4518047900001</v>
      </c>
      <c r="K71" s="59">
        <v>3958.2639737</v>
      </c>
      <c r="L71" s="59">
        <v>3966.0560642600003</v>
      </c>
      <c r="M71" s="59">
        <v>3977.4886180900003</v>
      </c>
      <c r="N71" s="59">
        <v>3969.6688663700002</v>
      </c>
      <c r="O71" s="59">
        <v>3982.38937007</v>
      </c>
      <c r="P71" s="59">
        <v>4037.9190468900001</v>
      </c>
      <c r="Q71" s="59">
        <v>4053.3142183700002</v>
      </c>
      <c r="R71" s="59">
        <v>4049.6602360699999</v>
      </c>
      <c r="S71" s="59">
        <v>4020.4767915900002</v>
      </c>
      <c r="T71" s="59">
        <v>3979.2103145600004</v>
      </c>
      <c r="U71" s="59">
        <v>3961.8544431099999</v>
      </c>
      <c r="V71" s="59">
        <v>3951.3366359400002</v>
      </c>
      <c r="W71" s="59">
        <v>3918.8557615</v>
      </c>
      <c r="X71" s="59">
        <v>3932.16319398</v>
      </c>
      <c r="Y71" s="59">
        <v>3996.74235705</v>
      </c>
    </row>
    <row r="72" spans="1:25" s="60" customFormat="1" ht="15" x14ac:dyDescent="0.4">
      <c r="A72" s="58" t="s">
        <v>159</v>
      </c>
      <c r="B72" s="59">
        <v>3993.1720129599998</v>
      </c>
      <c r="C72" s="59">
        <v>4038.0291412800002</v>
      </c>
      <c r="D72" s="59">
        <v>4050.6879129099998</v>
      </c>
      <c r="E72" s="59">
        <v>4061.8560701599999</v>
      </c>
      <c r="F72" s="59">
        <v>4056.7711490400002</v>
      </c>
      <c r="G72" s="59">
        <v>4040.4909914500004</v>
      </c>
      <c r="H72" s="59">
        <v>3990.8446130100001</v>
      </c>
      <c r="I72" s="59">
        <v>3966.4414577000002</v>
      </c>
      <c r="J72" s="59">
        <v>3945.4792549600002</v>
      </c>
      <c r="K72" s="59">
        <v>3917.6061337000001</v>
      </c>
      <c r="L72" s="59">
        <v>3922.2871092300002</v>
      </c>
      <c r="M72" s="59">
        <v>3919.1049608800004</v>
      </c>
      <c r="N72" s="59">
        <v>3946.1388684800004</v>
      </c>
      <c r="O72" s="59">
        <v>3957.0515220799998</v>
      </c>
      <c r="P72" s="59">
        <v>3972.9635974399998</v>
      </c>
      <c r="Q72" s="59">
        <v>3993.81888678</v>
      </c>
      <c r="R72" s="59">
        <v>3990.6272761999999</v>
      </c>
      <c r="S72" s="59">
        <v>3972.6964013699999</v>
      </c>
      <c r="T72" s="59">
        <v>3950.8154077700001</v>
      </c>
      <c r="U72" s="59">
        <v>3919.1383000000001</v>
      </c>
      <c r="V72" s="59">
        <v>3929.5336080400002</v>
      </c>
      <c r="W72" s="59">
        <v>3923.8357340800003</v>
      </c>
      <c r="X72" s="59">
        <v>3961.1283313499998</v>
      </c>
      <c r="Y72" s="59">
        <v>3976.9420747900003</v>
      </c>
    </row>
    <row r="73" spans="1:25" s="60" customFormat="1" ht="15" x14ac:dyDescent="0.4">
      <c r="A73" s="58" t="s">
        <v>160</v>
      </c>
      <c r="B73" s="59">
        <v>4063.7313067800001</v>
      </c>
      <c r="C73" s="59">
        <v>4103.3039501100002</v>
      </c>
      <c r="D73" s="59">
        <v>4132.3538540299996</v>
      </c>
      <c r="E73" s="59">
        <v>4149.7941152100002</v>
      </c>
      <c r="F73" s="59">
        <v>4139.0020714300008</v>
      </c>
      <c r="G73" s="59">
        <v>4105.3805193200005</v>
      </c>
      <c r="H73" s="59">
        <v>4027.46492506</v>
      </c>
      <c r="I73" s="59">
        <v>4005.46133048</v>
      </c>
      <c r="J73" s="59">
        <v>3976.9975849700004</v>
      </c>
      <c r="K73" s="59">
        <v>3996.8412290000001</v>
      </c>
      <c r="L73" s="59">
        <v>4001.7999295300001</v>
      </c>
      <c r="M73" s="59">
        <v>4040.8100662200004</v>
      </c>
      <c r="N73" s="59">
        <v>4070.3132094299999</v>
      </c>
      <c r="O73" s="59">
        <v>4067.03569616</v>
      </c>
      <c r="P73" s="59">
        <v>4094.7974074500003</v>
      </c>
      <c r="Q73" s="59">
        <v>4090.7952798400001</v>
      </c>
      <c r="R73" s="59">
        <v>4050.2173043700004</v>
      </c>
      <c r="S73" s="59">
        <v>4015.8199888700001</v>
      </c>
      <c r="T73" s="59">
        <v>3976.3385686900001</v>
      </c>
      <c r="U73" s="59">
        <v>3964.1133427300001</v>
      </c>
      <c r="V73" s="59">
        <v>3953.94377773</v>
      </c>
      <c r="W73" s="59">
        <v>3971.3079172500002</v>
      </c>
      <c r="X73" s="59">
        <v>4013.5411607599999</v>
      </c>
      <c r="Y73" s="59">
        <v>4024.9947730399999</v>
      </c>
    </row>
    <row r="74" spans="1:25" s="60" customFormat="1" ht="15" x14ac:dyDescent="0.4">
      <c r="A74" s="58" t="s">
        <v>161</v>
      </c>
      <c r="B74" s="59">
        <v>4082.4004757900002</v>
      </c>
      <c r="C74" s="59">
        <v>4100.3226957799998</v>
      </c>
      <c r="D74" s="59">
        <v>4139.3558266600003</v>
      </c>
      <c r="E74" s="59">
        <v>4147.5650925999998</v>
      </c>
      <c r="F74" s="59">
        <v>4136.4942997300004</v>
      </c>
      <c r="G74" s="59">
        <v>4104.1827020000001</v>
      </c>
      <c r="H74" s="59">
        <v>4033.3577725300001</v>
      </c>
      <c r="I74" s="59">
        <v>3986.5675376500003</v>
      </c>
      <c r="J74" s="59">
        <v>3988.8391248900002</v>
      </c>
      <c r="K74" s="59">
        <v>3988.0577850700001</v>
      </c>
      <c r="L74" s="59">
        <v>3983.07506061</v>
      </c>
      <c r="M74" s="59">
        <v>3995.67635208</v>
      </c>
      <c r="N74" s="59">
        <v>4029.4315469399999</v>
      </c>
      <c r="O74" s="59">
        <v>4039.3416329900001</v>
      </c>
      <c r="P74" s="59">
        <v>4061.55599024</v>
      </c>
      <c r="Q74" s="59">
        <v>4078.4127800299998</v>
      </c>
      <c r="R74" s="59">
        <v>4079.9005234200004</v>
      </c>
      <c r="S74" s="59">
        <v>4058.9314273300001</v>
      </c>
      <c r="T74" s="59">
        <v>4017.0917996500002</v>
      </c>
      <c r="U74" s="59">
        <v>3987.4316123500003</v>
      </c>
      <c r="V74" s="59">
        <v>3963.5231324699998</v>
      </c>
      <c r="W74" s="59">
        <v>3963.87968189</v>
      </c>
      <c r="X74" s="59">
        <v>4002.7237910200001</v>
      </c>
      <c r="Y74" s="59">
        <v>4037.9668964700004</v>
      </c>
    </row>
    <row r="75" spans="1:25" s="60" customFormat="1" ht="15" x14ac:dyDescent="0.4">
      <c r="A75" s="58" t="s">
        <v>162</v>
      </c>
      <c r="B75" s="59">
        <v>4049.5943527300001</v>
      </c>
      <c r="C75" s="59">
        <v>4065.3063716500001</v>
      </c>
      <c r="D75" s="59">
        <v>4098.55740573</v>
      </c>
      <c r="E75" s="59">
        <v>4102.1603460200004</v>
      </c>
      <c r="F75" s="59">
        <v>4022.0871657400003</v>
      </c>
      <c r="G75" s="59">
        <v>3991.4483340300003</v>
      </c>
      <c r="H75" s="59">
        <v>3926.9883477900003</v>
      </c>
      <c r="I75" s="59">
        <v>3912.3469431100002</v>
      </c>
      <c r="J75" s="59">
        <v>3906.1794271899998</v>
      </c>
      <c r="K75" s="59">
        <v>3910.6542500100004</v>
      </c>
      <c r="L75" s="59">
        <v>3915.5682125399999</v>
      </c>
      <c r="M75" s="59">
        <v>3925.3469868400002</v>
      </c>
      <c r="N75" s="59">
        <v>3948.5869746899998</v>
      </c>
      <c r="O75" s="59">
        <v>3936.1350826100002</v>
      </c>
      <c r="P75" s="59">
        <v>3934.1880283099999</v>
      </c>
      <c r="Q75" s="59">
        <v>3944.3320856400001</v>
      </c>
      <c r="R75" s="59">
        <v>3966.0564286700001</v>
      </c>
      <c r="S75" s="59">
        <v>3976.7275472199999</v>
      </c>
      <c r="T75" s="59">
        <v>3951.3027578900001</v>
      </c>
      <c r="U75" s="59">
        <v>3916.1189914300003</v>
      </c>
      <c r="V75" s="59">
        <v>3970.7909915300002</v>
      </c>
      <c r="W75" s="59">
        <v>3971.1060707400002</v>
      </c>
      <c r="X75" s="59">
        <v>3994.1462602400002</v>
      </c>
      <c r="Y75" s="59">
        <v>3990.2908204400001</v>
      </c>
    </row>
    <row r="76" spans="1:25" s="60" customFormat="1" ht="15" x14ac:dyDescent="0.4">
      <c r="A76" s="58" t="s">
        <v>163</v>
      </c>
      <c r="B76" s="59">
        <v>4074.8866541200005</v>
      </c>
      <c r="C76" s="59">
        <v>4084.9505635300002</v>
      </c>
      <c r="D76" s="59">
        <v>4161.7221251400006</v>
      </c>
      <c r="E76" s="59">
        <v>4210.9512480000003</v>
      </c>
      <c r="F76" s="59">
        <v>4235.3225765999996</v>
      </c>
      <c r="G76" s="59">
        <v>4206.57993799</v>
      </c>
      <c r="H76" s="59">
        <v>4148.8138762600001</v>
      </c>
      <c r="I76" s="59">
        <v>4109.1359174200006</v>
      </c>
      <c r="J76" s="59">
        <v>4065.0978651100004</v>
      </c>
      <c r="K76" s="59">
        <v>4057.62840762</v>
      </c>
      <c r="L76" s="59">
        <v>4078.4165136400002</v>
      </c>
      <c r="M76" s="59">
        <v>4080.3427610499998</v>
      </c>
      <c r="N76" s="59">
        <v>4095.2158309900001</v>
      </c>
      <c r="O76" s="59">
        <v>4104.4831956600001</v>
      </c>
      <c r="P76" s="59">
        <v>4121.6017470200004</v>
      </c>
      <c r="Q76" s="59">
        <v>4178.8081433799998</v>
      </c>
      <c r="R76" s="59">
        <v>4176.63365677</v>
      </c>
      <c r="S76" s="59">
        <v>4123.2073818900008</v>
      </c>
      <c r="T76" s="59">
        <v>4088.0139973300002</v>
      </c>
      <c r="U76" s="59">
        <v>4021.5224826800004</v>
      </c>
      <c r="V76" s="59">
        <v>3993.9605060800004</v>
      </c>
      <c r="W76" s="59">
        <v>4008.0208697600001</v>
      </c>
      <c r="X76" s="59">
        <v>4047.0852971800005</v>
      </c>
      <c r="Y76" s="59">
        <v>4146.7152821100008</v>
      </c>
    </row>
    <row r="77" spans="1:25" s="60" customFormat="1" ht="15" x14ac:dyDescent="0.4">
      <c r="A77" s="58" t="s">
        <v>164</v>
      </c>
      <c r="B77" s="59">
        <v>4185.7814272899996</v>
      </c>
      <c r="C77" s="59">
        <v>4216.9213051300003</v>
      </c>
      <c r="D77" s="59">
        <v>4223.35526605</v>
      </c>
      <c r="E77" s="59">
        <v>4243.89861268</v>
      </c>
      <c r="F77" s="59">
        <v>4239.7625179700008</v>
      </c>
      <c r="G77" s="59">
        <v>4215.9427171099996</v>
      </c>
      <c r="H77" s="59">
        <v>4167.6045658800003</v>
      </c>
      <c r="I77" s="59">
        <v>4145.4204051899997</v>
      </c>
      <c r="J77" s="59">
        <v>4093.1234315700003</v>
      </c>
      <c r="K77" s="59">
        <v>4069.8621481099999</v>
      </c>
      <c r="L77" s="59">
        <v>4059.03196097</v>
      </c>
      <c r="M77" s="59">
        <v>4071.1906564500005</v>
      </c>
      <c r="N77" s="59">
        <v>4068.3387700000003</v>
      </c>
      <c r="O77" s="59">
        <v>4099.5524049400001</v>
      </c>
      <c r="P77" s="59">
        <v>4120.0344308799995</v>
      </c>
      <c r="Q77" s="59">
        <v>4129.3820335700002</v>
      </c>
      <c r="R77" s="59">
        <v>4129.4146169300002</v>
      </c>
      <c r="S77" s="59">
        <v>4110.0170025000007</v>
      </c>
      <c r="T77" s="59">
        <v>4053.79538559</v>
      </c>
      <c r="U77" s="59">
        <v>4034.15767521</v>
      </c>
      <c r="V77" s="59">
        <v>4014.8425574399998</v>
      </c>
      <c r="W77" s="59">
        <v>4016.3719536400004</v>
      </c>
      <c r="X77" s="59">
        <v>4056.3071202700003</v>
      </c>
      <c r="Y77" s="59">
        <v>4107.1351026100001</v>
      </c>
    </row>
    <row r="78" spans="1:25" s="60" customFormat="1" ht="15" x14ac:dyDescent="0.4">
      <c r="A78" s="58" t="s">
        <v>165</v>
      </c>
      <c r="B78" s="59">
        <v>4235.9286288700005</v>
      </c>
      <c r="C78" s="59">
        <v>4259.8072889499999</v>
      </c>
      <c r="D78" s="59">
        <v>4286.6056810600003</v>
      </c>
      <c r="E78" s="59">
        <v>4293.06219607</v>
      </c>
      <c r="F78" s="59">
        <v>4288.5617482500002</v>
      </c>
      <c r="G78" s="59">
        <v>4288.6496718600001</v>
      </c>
      <c r="H78" s="59">
        <v>4286.0285125299997</v>
      </c>
      <c r="I78" s="59">
        <v>4263.7858568600004</v>
      </c>
      <c r="J78" s="59">
        <v>4223.48274932</v>
      </c>
      <c r="K78" s="59">
        <v>4159.0227564199995</v>
      </c>
      <c r="L78" s="59">
        <v>4148.8447469000002</v>
      </c>
      <c r="M78" s="59">
        <v>4152.33563718</v>
      </c>
      <c r="N78" s="59">
        <v>4156.6804539499999</v>
      </c>
      <c r="O78" s="59">
        <v>4182.1100258200004</v>
      </c>
      <c r="P78" s="59">
        <v>4208.1525995000002</v>
      </c>
      <c r="Q78" s="59">
        <v>4235.90390045</v>
      </c>
      <c r="R78" s="59">
        <v>4231.1809892900001</v>
      </c>
      <c r="S78" s="59">
        <v>4198.1867740800008</v>
      </c>
      <c r="T78" s="59">
        <v>4172.5751415699997</v>
      </c>
      <c r="U78" s="59">
        <v>4147.6997098100001</v>
      </c>
      <c r="V78" s="59">
        <v>4129.5968706900003</v>
      </c>
      <c r="W78" s="59">
        <v>4121.6900867900004</v>
      </c>
      <c r="X78" s="59">
        <v>4162.9377414299997</v>
      </c>
      <c r="Y78" s="59">
        <v>4189.9438504899999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4167.5908567700008</v>
      </c>
      <c r="C82" s="57">
        <v>4196.4889390999997</v>
      </c>
      <c r="D82" s="57">
        <v>4222.4766224000005</v>
      </c>
      <c r="E82" s="57">
        <v>4206.5186777300005</v>
      </c>
      <c r="F82" s="57">
        <v>4196.9636599300002</v>
      </c>
      <c r="G82" s="57">
        <v>4194.7434576600008</v>
      </c>
      <c r="H82" s="57">
        <v>4154.2424496200001</v>
      </c>
      <c r="I82" s="57">
        <v>4128.8791773800003</v>
      </c>
      <c r="J82" s="57">
        <v>4120.3431878000001</v>
      </c>
      <c r="K82" s="57">
        <v>4105.49714485</v>
      </c>
      <c r="L82" s="57">
        <v>4107.5430633300002</v>
      </c>
      <c r="M82" s="57">
        <v>4089.2710290800005</v>
      </c>
      <c r="N82" s="57">
        <v>4140.3057774999997</v>
      </c>
      <c r="O82" s="57">
        <v>4152.7137936400004</v>
      </c>
      <c r="P82" s="57">
        <v>4173.46090241</v>
      </c>
      <c r="Q82" s="57">
        <v>4185.3573076100001</v>
      </c>
      <c r="R82" s="57">
        <v>4197.2501098499997</v>
      </c>
      <c r="S82" s="57">
        <v>4184.3370615000003</v>
      </c>
      <c r="T82" s="57">
        <v>4138.9427605700002</v>
      </c>
      <c r="U82" s="57">
        <v>4105.7521573900003</v>
      </c>
      <c r="V82" s="57">
        <v>4107.3192772399998</v>
      </c>
      <c r="W82" s="57">
        <v>4116.1461511400003</v>
      </c>
      <c r="X82" s="57">
        <v>4130.8002084400005</v>
      </c>
      <c r="Y82" s="57">
        <v>4157.2623494600002</v>
      </c>
    </row>
    <row r="83" spans="1:25" s="60" customFormat="1" ht="15" x14ac:dyDescent="0.4">
      <c r="A83" s="58" t="s">
        <v>136</v>
      </c>
      <c r="B83" s="59">
        <v>4091.5405441700004</v>
      </c>
      <c r="C83" s="59">
        <v>4104.4984942299998</v>
      </c>
      <c r="D83" s="59">
        <v>4130.8637624800003</v>
      </c>
      <c r="E83" s="59">
        <v>4142.5529703700004</v>
      </c>
      <c r="F83" s="59">
        <v>4139.3611171100001</v>
      </c>
      <c r="G83" s="59">
        <v>4117.8009551200003</v>
      </c>
      <c r="H83" s="59">
        <v>4070.6051334000003</v>
      </c>
      <c r="I83" s="59">
        <v>4044.5852118700004</v>
      </c>
      <c r="J83" s="59">
        <v>4045.7292657600001</v>
      </c>
      <c r="K83" s="59">
        <v>4010.8648338900002</v>
      </c>
      <c r="L83" s="59">
        <v>3994.2201387600003</v>
      </c>
      <c r="M83" s="59">
        <v>3997.8890505900004</v>
      </c>
      <c r="N83" s="59">
        <v>4016.8717615400001</v>
      </c>
      <c r="O83" s="59">
        <v>4024.3540653100004</v>
      </c>
      <c r="P83" s="59">
        <v>4034.24633533</v>
      </c>
      <c r="Q83" s="59">
        <v>4058.35684012</v>
      </c>
      <c r="R83" s="59">
        <v>4080.4831565800005</v>
      </c>
      <c r="S83" s="59">
        <v>4064.1247189700002</v>
      </c>
      <c r="T83" s="59">
        <v>4017.1478043200004</v>
      </c>
      <c r="U83" s="59">
        <v>3972.8782509100001</v>
      </c>
      <c r="V83" s="59">
        <v>3992.0797284700002</v>
      </c>
      <c r="W83" s="59">
        <v>4002.0499728800005</v>
      </c>
      <c r="X83" s="59">
        <v>4042.0150153700006</v>
      </c>
      <c r="Y83" s="59">
        <v>4042.4519346700004</v>
      </c>
    </row>
    <row r="84" spans="1:25" s="60" customFormat="1" ht="15" x14ac:dyDescent="0.4">
      <c r="A84" s="58" t="s">
        <v>137</v>
      </c>
      <c r="B84" s="59">
        <v>3980.39226521</v>
      </c>
      <c r="C84" s="59">
        <v>4070.0560960800003</v>
      </c>
      <c r="D84" s="59">
        <v>4118.9317790499999</v>
      </c>
      <c r="E84" s="59">
        <v>4138.2931426499999</v>
      </c>
      <c r="F84" s="59">
        <v>4135.3923982000006</v>
      </c>
      <c r="G84" s="59">
        <v>4120.1893003599998</v>
      </c>
      <c r="H84" s="59">
        <v>4100.3020375800006</v>
      </c>
      <c r="I84" s="59">
        <v>4101.6835260400003</v>
      </c>
      <c r="J84" s="59">
        <v>4049.5338010200003</v>
      </c>
      <c r="K84" s="59">
        <v>4005.8477541500006</v>
      </c>
      <c r="L84" s="59">
        <v>3981.4773640600006</v>
      </c>
      <c r="M84" s="59">
        <v>3982.4345219900006</v>
      </c>
      <c r="N84" s="59">
        <v>4011.2259690000001</v>
      </c>
      <c r="O84" s="59">
        <v>3999.02810279</v>
      </c>
      <c r="P84" s="59">
        <v>4000.3264860900003</v>
      </c>
      <c r="Q84" s="59">
        <v>4017.3211105600003</v>
      </c>
      <c r="R84" s="59">
        <v>4023.5527874100003</v>
      </c>
      <c r="S84" s="59">
        <v>3992.7068493400002</v>
      </c>
      <c r="T84" s="59">
        <v>3973.22357981</v>
      </c>
      <c r="U84" s="59">
        <v>3993.5521411400005</v>
      </c>
      <c r="V84" s="59">
        <v>3992.6536007200002</v>
      </c>
      <c r="W84" s="59">
        <v>3983.2348409400001</v>
      </c>
      <c r="X84" s="59">
        <v>3999.4725863000003</v>
      </c>
      <c r="Y84" s="59">
        <v>4037.4287732400003</v>
      </c>
    </row>
    <row r="85" spans="1:25" s="60" customFormat="1" ht="15" x14ac:dyDescent="0.4">
      <c r="A85" s="58" t="s">
        <v>138</v>
      </c>
      <c r="B85" s="59">
        <v>3990.9946940700002</v>
      </c>
      <c r="C85" s="59">
        <v>4036.89589127</v>
      </c>
      <c r="D85" s="59">
        <v>4056.5831983600001</v>
      </c>
      <c r="E85" s="59">
        <v>4059.5585009599999</v>
      </c>
      <c r="F85" s="59">
        <v>4063.6394368400001</v>
      </c>
      <c r="G85" s="59">
        <v>4089.0476079200002</v>
      </c>
      <c r="H85" s="59">
        <v>4033.8867895600006</v>
      </c>
      <c r="I85" s="59">
        <v>3992.64185817</v>
      </c>
      <c r="J85" s="59">
        <v>3954.4798943700002</v>
      </c>
      <c r="K85" s="59">
        <v>3935.6299569100001</v>
      </c>
      <c r="L85" s="59">
        <v>3941.1231439800003</v>
      </c>
      <c r="M85" s="59">
        <v>3949.92675005</v>
      </c>
      <c r="N85" s="59">
        <v>3937.3711574100003</v>
      </c>
      <c r="O85" s="59">
        <v>3945.2254218200005</v>
      </c>
      <c r="P85" s="59">
        <v>3962.0197524800005</v>
      </c>
      <c r="Q85" s="59">
        <v>3979.7167395100005</v>
      </c>
      <c r="R85" s="59">
        <v>3977.8589682400002</v>
      </c>
      <c r="S85" s="59">
        <v>3970.25401246</v>
      </c>
      <c r="T85" s="59">
        <v>3952.0562315500001</v>
      </c>
      <c r="U85" s="59">
        <v>3926.3590824500002</v>
      </c>
      <c r="V85" s="59">
        <v>3940.4148527500001</v>
      </c>
      <c r="W85" s="59">
        <v>3958.3917537699999</v>
      </c>
      <c r="X85" s="59">
        <v>3954.21327182</v>
      </c>
      <c r="Y85" s="59">
        <v>3972.0325243000002</v>
      </c>
    </row>
    <row r="86" spans="1:25" s="60" customFormat="1" ht="15" x14ac:dyDescent="0.4">
      <c r="A86" s="58" t="s">
        <v>139</v>
      </c>
      <c r="B86" s="59">
        <v>3958.4931861300001</v>
      </c>
      <c r="C86" s="59">
        <v>3998.4777056200001</v>
      </c>
      <c r="D86" s="59">
        <v>4007.8434137300001</v>
      </c>
      <c r="E86" s="59">
        <v>4027.0924311500003</v>
      </c>
      <c r="F86" s="59">
        <v>4015.1996581500002</v>
      </c>
      <c r="G86" s="59">
        <v>3986.31922579</v>
      </c>
      <c r="H86" s="59">
        <v>3927.9438145399999</v>
      </c>
      <c r="I86" s="59">
        <v>3910.2160104100003</v>
      </c>
      <c r="J86" s="59">
        <v>3896.3988143300003</v>
      </c>
      <c r="K86" s="59">
        <v>3835.3473608100003</v>
      </c>
      <c r="L86" s="59">
        <v>3824.7221807200003</v>
      </c>
      <c r="M86" s="59">
        <v>3851.5077255100005</v>
      </c>
      <c r="N86" s="59">
        <v>3883.3660967400001</v>
      </c>
      <c r="O86" s="59">
        <v>3864.2853388000003</v>
      </c>
      <c r="P86" s="59">
        <v>3875.8765247000001</v>
      </c>
      <c r="Q86" s="59">
        <v>3894.7199928700002</v>
      </c>
      <c r="R86" s="59">
        <v>3922.7358144100003</v>
      </c>
      <c r="S86" s="59">
        <v>3919.8145523600006</v>
      </c>
      <c r="T86" s="59">
        <v>3891.5987735100002</v>
      </c>
      <c r="U86" s="59">
        <v>3866.2802509900002</v>
      </c>
      <c r="V86" s="59">
        <v>3874.2004937000002</v>
      </c>
      <c r="W86" s="59">
        <v>3889.7545796500003</v>
      </c>
      <c r="X86" s="59">
        <v>3902.2352296600002</v>
      </c>
      <c r="Y86" s="59">
        <v>3916.9060505200005</v>
      </c>
    </row>
    <row r="87" spans="1:25" s="60" customFormat="1" ht="15" x14ac:dyDescent="0.4">
      <c r="A87" s="58" t="s">
        <v>140</v>
      </c>
      <c r="B87" s="59">
        <v>3992.4077267600005</v>
      </c>
      <c r="C87" s="59">
        <v>4018.5392391400001</v>
      </c>
      <c r="D87" s="59">
        <v>4042.96395183</v>
      </c>
      <c r="E87" s="59">
        <v>4058.9960403700002</v>
      </c>
      <c r="F87" s="59">
        <v>4055.7753497100002</v>
      </c>
      <c r="G87" s="59">
        <v>4027.0817521300005</v>
      </c>
      <c r="H87" s="59">
        <v>3953.4731623900002</v>
      </c>
      <c r="I87" s="59">
        <v>3901.5779754800005</v>
      </c>
      <c r="J87" s="59">
        <v>3892.8672983500001</v>
      </c>
      <c r="K87" s="59">
        <v>3894.3614386100003</v>
      </c>
      <c r="L87" s="59">
        <v>3901.7926654900002</v>
      </c>
      <c r="M87" s="59">
        <v>3903.2451669800002</v>
      </c>
      <c r="N87" s="59">
        <v>3927.38566403</v>
      </c>
      <c r="O87" s="59">
        <v>3925.2968448199999</v>
      </c>
      <c r="P87" s="59">
        <v>3943.7587538100001</v>
      </c>
      <c r="Q87" s="59">
        <v>3947.8344809400005</v>
      </c>
      <c r="R87" s="59">
        <v>3947.9870189400003</v>
      </c>
      <c r="S87" s="59">
        <v>3934.4498206600001</v>
      </c>
      <c r="T87" s="59">
        <v>3896.77768165</v>
      </c>
      <c r="U87" s="59">
        <v>3896.3297296300002</v>
      </c>
      <c r="V87" s="59">
        <v>3900.2008099500003</v>
      </c>
      <c r="W87" s="59">
        <v>3912.2900280399999</v>
      </c>
      <c r="X87" s="59">
        <v>3911.0897126100003</v>
      </c>
      <c r="Y87" s="59">
        <v>3895.11043427</v>
      </c>
    </row>
    <row r="88" spans="1:25" s="60" customFormat="1" ht="15" x14ac:dyDescent="0.4">
      <c r="A88" s="58" t="s">
        <v>141</v>
      </c>
      <c r="B88" s="59">
        <v>3947.8353534800003</v>
      </c>
      <c r="C88" s="59">
        <v>3994.5806378100006</v>
      </c>
      <c r="D88" s="59">
        <v>4031.10925305</v>
      </c>
      <c r="E88" s="59">
        <v>4063.3384677500003</v>
      </c>
      <c r="F88" s="59">
        <v>4072.8532305600002</v>
      </c>
      <c r="G88" s="59">
        <v>4045.0133413200001</v>
      </c>
      <c r="H88" s="59">
        <v>3974.0052271300001</v>
      </c>
      <c r="I88" s="59">
        <v>3957.8933846400005</v>
      </c>
      <c r="J88" s="59">
        <v>3978.8294195600001</v>
      </c>
      <c r="K88" s="59">
        <v>3940.2647099900005</v>
      </c>
      <c r="L88" s="59">
        <v>3943.3035215800001</v>
      </c>
      <c r="M88" s="59">
        <v>3952.6454808900003</v>
      </c>
      <c r="N88" s="59">
        <v>3963.0854709700002</v>
      </c>
      <c r="O88" s="59">
        <v>3959.1283235300002</v>
      </c>
      <c r="P88" s="59">
        <v>3987.3793647400003</v>
      </c>
      <c r="Q88" s="59">
        <v>4009.8147345000002</v>
      </c>
      <c r="R88" s="59">
        <v>4022.3940592700001</v>
      </c>
      <c r="S88" s="59">
        <v>4003.3788944500002</v>
      </c>
      <c r="T88" s="59">
        <v>3997.5908469200003</v>
      </c>
      <c r="U88" s="59">
        <v>3969.9541920600004</v>
      </c>
      <c r="V88" s="59">
        <v>3949.10455069</v>
      </c>
      <c r="W88" s="59">
        <v>3962.8735796500005</v>
      </c>
      <c r="X88" s="59">
        <v>3978.3042581</v>
      </c>
      <c r="Y88" s="59">
        <v>4009.7349350800005</v>
      </c>
    </row>
    <row r="89" spans="1:25" s="60" customFormat="1" ht="15" x14ac:dyDescent="0.4">
      <c r="A89" s="58" t="s">
        <v>142</v>
      </c>
      <c r="B89" s="59">
        <v>4056.4631186200004</v>
      </c>
      <c r="C89" s="59">
        <v>4055.5562236100004</v>
      </c>
      <c r="D89" s="59">
        <v>4080.4151322900002</v>
      </c>
      <c r="E89" s="59">
        <v>4091.2102986800001</v>
      </c>
      <c r="F89" s="59">
        <v>4091.6119111600001</v>
      </c>
      <c r="G89" s="59">
        <v>4063.0867085600003</v>
      </c>
      <c r="H89" s="59">
        <v>4062.14465552</v>
      </c>
      <c r="I89" s="59">
        <v>4031.2352650400003</v>
      </c>
      <c r="J89" s="59">
        <v>4018.9155083700002</v>
      </c>
      <c r="K89" s="59">
        <v>3954.0886925500004</v>
      </c>
      <c r="L89" s="59">
        <v>3942.7081944199999</v>
      </c>
      <c r="M89" s="59">
        <v>3960.0856665300003</v>
      </c>
      <c r="N89" s="59">
        <v>3982.3667220900002</v>
      </c>
      <c r="O89" s="59">
        <v>4002.6739809600003</v>
      </c>
      <c r="P89" s="59">
        <v>4014.1925454800003</v>
      </c>
      <c r="Q89" s="59">
        <v>4032.3759699600005</v>
      </c>
      <c r="R89" s="59">
        <v>4039.7911006100003</v>
      </c>
      <c r="S89" s="59">
        <v>4016.2621908000001</v>
      </c>
      <c r="T89" s="59">
        <v>4008.00041186</v>
      </c>
      <c r="U89" s="59">
        <v>3976.4177838300002</v>
      </c>
      <c r="V89" s="59">
        <v>3965.2614551300003</v>
      </c>
      <c r="W89" s="59">
        <v>3958.1269125100002</v>
      </c>
      <c r="X89" s="59">
        <v>3998.7912460800003</v>
      </c>
      <c r="Y89" s="59">
        <v>4012.0100758600001</v>
      </c>
    </row>
    <row r="90" spans="1:25" s="60" customFormat="1" ht="15" x14ac:dyDescent="0.4">
      <c r="A90" s="58" t="s">
        <v>143</v>
      </c>
      <c r="B90" s="59">
        <v>4047.3734246700005</v>
      </c>
      <c r="C90" s="59">
        <v>4056.6753102000002</v>
      </c>
      <c r="D90" s="59">
        <v>4076.5044905600002</v>
      </c>
      <c r="E90" s="59">
        <v>4085.55980585</v>
      </c>
      <c r="F90" s="59">
        <v>4071.7821208100004</v>
      </c>
      <c r="G90" s="59">
        <v>4040.0055128600002</v>
      </c>
      <c r="H90" s="59">
        <v>4014.4862745800001</v>
      </c>
      <c r="I90" s="59">
        <v>3990.8639820600001</v>
      </c>
      <c r="J90" s="59">
        <v>3976.0960505400003</v>
      </c>
      <c r="K90" s="59">
        <v>3931.7531957900001</v>
      </c>
      <c r="L90" s="59">
        <v>3907.7618629799999</v>
      </c>
      <c r="M90" s="59">
        <v>3924.3649909700002</v>
      </c>
      <c r="N90" s="59">
        <v>3947.7731936200003</v>
      </c>
      <c r="O90" s="59">
        <v>3971.2278276200004</v>
      </c>
      <c r="P90" s="59">
        <v>3985.0244156100002</v>
      </c>
      <c r="Q90" s="59">
        <v>4002.1284552100005</v>
      </c>
      <c r="R90" s="59">
        <v>4002.6065099100006</v>
      </c>
      <c r="S90" s="59">
        <v>3969.8425210300002</v>
      </c>
      <c r="T90" s="59">
        <v>3984.0314447300002</v>
      </c>
      <c r="U90" s="59">
        <v>3951.1266355500002</v>
      </c>
      <c r="V90" s="59">
        <v>3938.93022423</v>
      </c>
      <c r="W90" s="59">
        <v>3934.3229016900004</v>
      </c>
      <c r="X90" s="59">
        <v>3976.2329779700003</v>
      </c>
      <c r="Y90" s="59">
        <v>3991.9793281300003</v>
      </c>
    </row>
    <row r="91" spans="1:25" s="60" customFormat="1" ht="15" x14ac:dyDescent="0.4">
      <c r="A91" s="58" t="s">
        <v>144</v>
      </c>
      <c r="B91" s="59">
        <v>4077.83804874</v>
      </c>
      <c r="C91" s="59">
        <v>4119.71359588</v>
      </c>
      <c r="D91" s="59">
        <v>4139.9749361300001</v>
      </c>
      <c r="E91" s="59">
        <v>4156.8410529100001</v>
      </c>
      <c r="F91" s="59">
        <v>4157.1834337099999</v>
      </c>
      <c r="G91" s="59">
        <v>4138.3598974300003</v>
      </c>
      <c r="H91" s="59">
        <v>4109.6050667500003</v>
      </c>
      <c r="I91" s="59">
        <v>4103.6470249900003</v>
      </c>
      <c r="J91" s="59">
        <v>4054.5689423500003</v>
      </c>
      <c r="K91" s="59">
        <v>4009.4170671500005</v>
      </c>
      <c r="L91" s="59">
        <v>4009.0487616200003</v>
      </c>
      <c r="M91" s="59">
        <v>4017.7160800700003</v>
      </c>
      <c r="N91" s="59">
        <v>4041.5587951699999</v>
      </c>
      <c r="O91" s="59">
        <v>4031.7380588700003</v>
      </c>
      <c r="P91" s="59">
        <v>4061.1518107900001</v>
      </c>
      <c r="Q91" s="59">
        <v>4091.1038662700003</v>
      </c>
      <c r="R91" s="59">
        <v>4088.0597352000004</v>
      </c>
      <c r="S91" s="59">
        <v>4071.1245449200005</v>
      </c>
      <c r="T91" s="59">
        <v>4049.4138988900004</v>
      </c>
      <c r="U91" s="59">
        <v>3998.2488354700004</v>
      </c>
      <c r="V91" s="59">
        <v>3969.3474412000005</v>
      </c>
      <c r="W91" s="59">
        <v>3977.6135570700003</v>
      </c>
      <c r="X91" s="59">
        <v>4032.9809469800002</v>
      </c>
      <c r="Y91" s="59">
        <v>4039.6055756000005</v>
      </c>
    </row>
    <row r="92" spans="1:25" s="60" customFormat="1" ht="15" x14ac:dyDescent="0.4">
      <c r="A92" s="58" t="s">
        <v>145</v>
      </c>
      <c r="B92" s="59">
        <v>4004.0384344300001</v>
      </c>
      <c r="C92" s="59">
        <v>4044.0180329100003</v>
      </c>
      <c r="D92" s="59">
        <v>4058.3154328600003</v>
      </c>
      <c r="E92" s="59">
        <v>4062.3226800900002</v>
      </c>
      <c r="F92" s="59">
        <v>4061.5549915800002</v>
      </c>
      <c r="G92" s="59">
        <v>3993.3143400500003</v>
      </c>
      <c r="H92" s="59">
        <v>3843.1185087000003</v>
      </c>
      <c r="I92" s="59">
        <v>3851.3520274600005</v>
      </c>
      <c r="J92" s="59">
        <v>3823.1960447800002</v>
      </c>
      <c r="K92" s="59">
        <v>3806.2533521900004</v>
      </c>
      <c r="L92" s="59">
        <v>3819.2855909100003</v>
      </c>
      <c r="M92" s="59">
        <v>3816.3596766700002</v>
      </c>
      <c r="N92" s="59">
        <v>3838.9836630100003</v>
      </c>
      <c r="O92" s="59">
        <v>3840.2722422100005</v>
      </c>
      <c r="P92" s="59">
        <v>3850.3130182800005</v>
      </c>
      <c r="Q92" s="59">
        <v>3864.9689610100004</v>
      </c>
      <c r="R92" s="59">
        <v>3866.79210607</v>
      </c>
      <c r="S92" s="59">
        <v>3863.5962834500006</v>
      </c>
      <c r="T92" s="59">
        <v>3840.4126925500004</v>
      </c>
      <c r="U92" s="59">
        <v>3809.5963634300006</v>
      </c>
      <c r="V92" s="59">
        <v>3800.7010268399999</v>
      </c>
      <c r="W92" s="59">
        <v>3811.0419436300003</v>
      </c>
      <c r="X92" s="59">
        <v>3834.4576108300002</v>
      </c>
      <c r="Y92" s="59">
        <v>3838.6757381500001</v>
      </c>
    </row>
    <row r="93" spans="1:25" s="60" customFormat="1" ht="15" x14ac:dyDescent="0.4">
      <c r="A93" s="58" t="s">
        <v>146</v>
      </c>
      <c r="B93" s="59">
        <v>3981.2472750100005</v>
      </c>
      <c r="C93" s="59">
        <v>4008.1423327700004</v>
      </c>
      <c r="D93" s="59">
        <v>4033.3205262300003</v>
      </c>
      <c r="E93" s="59">
        <v>4031.6203930700003</v>
      </c>
      <c r="F93" s="59">
        <v>4013.8198783500002</v>
      </c>
      <c r="G93" s="59">
        <v>4002.0711046900005</v>
      </c>
      <c r="H93" s="59">
        <v>3963.4161070400005</v>
      </c>
      <c r="I93" s="59">
        <v>3953.9129991100003</v>
      </c>
      <c r="J93" s="59">
        <v>3931.4991169000004</v>
      </c>
      <c r="K93" s="59">
        <v>3944.0188568000003</v>
      </c>
      <c r="L93" s="59">
        <v>3957.9586402000004</v>
      </c>
      <c r="M93" s="59">
        <v>3971.7741707100004</v>
      </c>
      <c r="N93" s="59">
        <v>3995.8440956300001</v>
      </c>
      <c r="O93" s="59">
        <v>4019.5761032</v>
      </c>
      <c r="P93" s="59">
        <v>4048.0588155100004</v>
      </c>
      <c r="Q93" s="59">
        <v>4076.1004589100003</v>
      </c>
      <c r="R93" s="59">
        <v>4068.0899356100003</v>
      </c>
      <c r="S93" s="59">
        <v>4074.3485667100003</v>
      </c>
      <c r="T93" s="59">
        <v>4026.5095797500003</v>
      </c>
      <c r="U93" s="59">
        <v>3944.65544469</v>
      </c>
      <c r="V93" s="59">
        <v>3962.0784875600002</v>
      </c>
      <c r="W93" s="59">
        <v>3944.5636037200002</v>
      </c>
      <c r="X93" s="59">
        <v>3981.14354688</v>
      </c>
      <c r="Y93" s="59">
        <v>4003.02329207</v>
      </c>
    </row>
    <row r="94" spans="1:25" s="60" customFormat="1" ht="15" x14ac:dyDescent="0.4">
      <c r="A94" s="58" t="s">
        <v>147</v>
      </c>
      <c r="B94" s="59">
        <v>4077.4178623100001</v>
      </c>
      <c r="C94" s="59">
        <v>4091.61674193</v>
      </c>
      <c r="D94" s="59">
        <v>4109.19677641</v>
      </c>
      <c r="E94" s="59">
        <v>4102.6318149899998</v>
      </c>
      <c r="F94" s="59">
        <v>4096.9336926400001</v>
      </c>
      <c r="G94" s="59">
        <v>4090.5971119400001</v>
      </c>
      <c r="H94" s="59">
        <v>4047.2954802100003</v>
      </c>
      <c r="I94" s="59">
        <v>4008.0093233500002</v>
      </c>
      <c r="J94" s="59">
        <v>4025.0570440199999</v>
      </c>
      <c r="K94" s="59">
        <v>3998.2670880800006</v>
      </c>
      <c r="L94" s="59">
        <v>4015.6616759400004</v>
      </c>
      <c r="M94" s="59">
        <v>4001.86737619</v>
      </c>
      <c r="N94" s="59">
        <v>4039.6162615900002</v>
      </c>
      <c r="O94" s="59">
        <v>4064.20344836</v>
      </c>
      <c r="P94" s="59">
        <v>4098.7459022500007</v>
      </c>
      <c r="Q94" s="59">
        <v>4121.4534968500002</v>
      </c>
      <c r="R94" s="59">
        <v>4112.8632776900004</v>
      </c>
      <c r="S94" s="59">
        <v>4095.2241482600002</v>
      </c>
      <c r="T94" s="59">
        <v>4065.9563928800003</v>
      </c>
      <c r="U94" s="59">
        <v>4043.7409204800006</v>
      </c>
      <c r="V94" s="59">
        <v>4030.8282331800001</v>
      </c>
      <c r="W94" s="59">
        <v>3999.1345844200005</v>
      </c>
      <c r="X94" s="59">
        <v>4004.83594842</v>
      </c>
      <c r="Y94" s="59">
        <v>4016.9500604100003</v>
      </c>
    </row>
    <row r="95" spans="1:25" s="60" customFormat="1" ht="15" x14ac:dyDescent="0.4">
      <c r="A95" s="58" t="s">
        <v>148</v>
      </c>
      <c r="B95" s="59">
        <v>3973.8772036300002</v>
      </c>
      <c r="C95" s="59">
        <v>3976.04956614</v>
      </c>
      <c r="D95" s="59">
        <v>3998.2122066500006</v>
      </c>
      <c r="E95" s="59">
        <v>4008.9219670500001</v>
      </c>
      <c r="F95" s="59">
        <v>4005.1048023800004</v>
      </c>
      <c r="G95" s="59">
        <v>3971.8584309300004</v>
      </c>
      <c r="H95" s="59">
        <v>3914.2873396100003</v>
      </c>
      <c r="I95" s="59">
        <v>3881.6144127300004</v>
      </c>
      <c r="J95" s="59">
        <v>3906.9459212300003</v>
      </c>
      <c r="K95" s="59">
        <v>3908.2056271500005</v>
      </c>
      <c r="L95" s="59">
        <v>3915.9805823800002</v>
      </c>
      <c r="M95" s="59">
        <v>3957.4233605700001</v>
      </c>
      <c r="N95" s="59">
        <v>3981.1052062700001</v>
      </c>
      <c r="O95" s="59">
        <v>4009.0146002700003</v>
      </c>
      <c r="P95" s="59">
        <v>4034.1031714000001</v>
      </c>
      <c r="Q95" s="59">
        <v>4055.4098260700002</v>
      </c>
      <c r="R95" s="59">
        <v>4033.5452603500003</v>
      </c>
      <c r="S95" s="59">
        <v>4006.5012993099999</v>
      </c>
      <c r="T95" s="59">
        <v>3970.5777110500003</v>
      </c>
      <c r="U95" s="59">
        <v>3940.1566275499999</v>
      </c>
      <c r="V95" s="59">
        <v>3935.3600531000002</v>
      </c>
      <c r="W95" s="59">
        <v>3938.2712170300001</v>
      </c>
      <c r="X95" s="59">
        <v>3962.3128149500003</v>
      </c>
      <c r="Y95" s="59">
        <v>3983.1363324900003</v>
      </c>
    </row>
    <row r="96" spans="1:25" s="60" customFormat="1" ht="15" x14ac:dyDescent="0.4">
      <c r="A96" s="58" t="s">
        <v>149</v>
      </c>
      <c r="B96" s="59">
        <v>4065.3671449900003</v>
      </c>
      <c r="C96" s="59">
        <v>4149.0917246500003</v>
      </c>
      <c r="D96" s="59">
        <v>4187.8743460400001</v>
      </c>
      <c r="E96" s="59">
        <v>4190.7547926400002</v>
      </c>
      <c r="F96" s="59">
        <v>4187.2414722900003</v>
      </c>
      <c r="G96" s="59">
        <v>4154.7358678800001</v>
      </c>
      <c r="H96" s="59">
        <v>4107.8168774000005</v>
      </c>
      <c r="I96" s="59">
        <v>4075.4953273700003</v>
      </c>
      <c r="J96" s="59">
        <v>4032.30318678</v>
      </c>
      <c r="K96" s="59">
        <v>4014.10952542</v>
      </c>
      <c r="L96" s="59">
        <v>3994.8259558899999</v>
      </c>
      <c r="M96" s="59">
        <v>4022.4672431000004</v>
      </c>
      <c r="N96" s="59">
        <v>4024.0369550900004</v>
      </c>
      <c r="O96" s="59">
        <v>4081.4754662700002</v>
      </c>
      <c r="P96" s="59">
        <v>4102.88799793</v>
      </c>
      <c r="Q96" s="59">
        <v>4116.7635469200004</v>
      </c>
      <c r="R96" s="59">
        <v>4125.0741068500001</v>
      </c>
      <c r="S96" s="59">
        <v>4108.9831737800005</v>
      </c>
      <c r="T96" s="59">
        <v>4070.2449141100005</v>
      </c>
      <c r="U96" s="59">
        <v>4043.9650692000005</v>
      </c>
      <c r="V96" s="59">
        <v>4035.3824411700002</v>
      </c>
      <c r="W96" s="59">
        <v>4036.0676911500004</v>
      </c>
      <c r="X96" s="59">
        <v>4066.7869344800001</v>
      </c>
      <c r="Y96" s="59">
        <v>4080.67267077</v>
      </c>
    </row>
    <row r="97" spans="1:25" s="60" customFormat="1" ht="15" x14ac:dyDescent="0.4">
      <c r="A97" s="58" t="s">
        <v>150</v>
      </c>
      <c r="B97" s="59">
        <v>4055.2854087100004</v>
      </c>
      <c r="C97" s="59">
        <v>4038.9595911300003</v>
      </c>
      <c r="D97" s="59">
        <v>4063.2165604600004</v>
      </c>
      <c r="E97" s="59">
        <v>4082.5754878000002</v>
      </c>
      <c r="F97" s="59">
        <v>4069.8927161700003</v>
      </c>
      <c r="G97" s="59">
        <v>4050.4557774600003</v>
      </c>
      <c r="H97" s="59">
        <v>4029.5466299100003</v>
      </c>
      <c r="I97" s="59">
        <v>4011.0081703900005</v>
      </c>
      <c r="J97" s="59">
        <v>3958.0250013000004</v>
      </c>
      <c r="K97" s="59">
        <v>3936.3681895200002</v>
      </c>
      <c r="L97" s="59">
        <v>3929.2501583800004</v>
      </c>
      <c r="M97" s="59">
        <v>3934.1343350800003</v>
      </c>
      <c r="N97" s="59">
        <v>3947.3487230500004</v>
      </c>
      <c r="O97" s="59">
        <v>3946.3696466800002</v>
      </c>
      <c r="P97" s="59">
        <v>3956.7170176700001</v>
      </c>
      <c r="Q97" s="59">
        <v>3979.9819618600004</v>
      </c>
      <c r="R97" s="59">
        <v>3989.92233459</v>
      </c>
      <c r="S97" s="59">
        <v>3974.2773180600002</v>
      </c>
      <c r="T97" s="59">
        <v>3955.8530218300002</v>
      </c>
      <c r="U97" s="59">
        <v>3924.0995481500004</v>
      </c>
      <c r="V97" s="59">
        <v>3916.6586334900003</v>
      </c>
      <c r="W97" s="59">
        <v>3926.1252956800004</v>
      </c>
      <c r="X97" s="59">
        <v>3949.7422031700003</v>
      </c>
      <c r="Y97" s="59">
        <v>3958.5141026300003</v>
      </c>
    </row>
    <row r="98" spans="1:25" s="60" customFormat="1" ht="15" x14ac:dyDescent="0.4">
      <c r="A98" s="58" t="s">
        <v>151</v>
      </c>
      <c r="B98" s="59">
        <v>3915.1710351600004</v>
      </c>
      <c r="C98" s="59">
        <v>3939.7387267399999</v>
      </c>
      <c r="D98" s="59">
        <v>3977.6446464700002</v>
      </c>
      <c r="E98" s="59">
        <v>3975.3088858500005</v>
      </c>
      <c r="F98" s="59">
        <v>3967.7722456199999</v>
      </c>
      <c r="G98" s="59">
        <v>3994.6676765900002</v>
      </c>
      <c r="H98" s="59">
        <v>4007.7766135000002</v>
      </c>
      <c r="I98" s="59">
        <v>4009.5921359500003</v>
      </c>
      <c r="J98" s="59">
        <v>3953.7421666099999</v>
      </c>
      <c r="K98" s="59">
        <v>3907.1298090600003</v>
      </c>
      <c r="L98" s="59">
        <v>3892.3042111000004</v>
      </c>
      <c r="M98" s="59">
        <v>3893.2474350300004</v>
      </c>
      <c r="N98" s="59">
        <v>3913.8448059400002</v>
      </c>
      <c r="O98" s="59">
        <v>3945.3582269900003</v>
      </c>
      <c r="P98" s="59">
        <v>3959.1573822</v>
      </c>
      <c r="Q98" s="59">
        <v>3983.5110514800003</v>
      </c>
      <c r="R98" s="59">
        <v>3986.2568618800005</v>
      </c>
      <c r="S98" s="59">
        <v>3960.47933732</v>
      </c>
      <c r="T98" s="59">
        <v>3943.0224481800005</v>
      </c>
      <c r="U98" s="59">
        <v>3915.4731000300003</v>
      </c>
      <c r="V98" s="59">
        <v>3897.5644713500005</v>
      </c>
      <c r="W98" s="59">
        <v>3898.7295017200004</v>
      </c>
      <c r="X98" s="59">
        <v>3933.9664947400001</v>
      </c>
      <c r="Y98" s="59">
        <v>3934.1537819600003</v>
      </c>
    </row>
    <row r="99" spans="1:25" s="60" customFormat="1" ht="15" x14ac:dyDescent="0.4">
      <c r="A99" s="58" t="s">
        <v>152</v>
      </c>
      <c r="B99" s="59">
        <v>4038.9171779500002</v>
      </c>
      <c r="C99" s="59">
        <v>4074.6795296200003</v>
      </c>
      <c r="D99" s="59">
        <v>4124.7560736100004</v>
      </c>
      <c r="E99" s="59">
        <v>4102.1492299900001</v>
      </c>
      <c r="F99" s="59">
        <v>4080.2257612700005</v>
      </c>
      <c r="G99" s="59">
        <v>4046.3876121400003</v>
      </c>
      <c r="H99" s="59">
        <v>4013.79789145</v>
      </c>
      <c r="I99" s="59">
        <v>4026.5263762600002</v>
      </c>
      <c r="J99" s="59">
        <v>4044.0651498300003</v>
      </c>
      <c r="K99" s="59">
        <v>4014.6120881900006</v>
      </c>
      <c r="L99" s="59">
        <v>4022.4106488000002</v>
      </c>
      <c r="M99" s="59">
        <v>4030.5079074600003</v>
      </c>
      <c r="N99" s="59">
        <v>4057.5523232300002</v>
      </c>
      <c r="O99" s="59">
        <v>4102.8688127100004</v>
      </c>
      <c r="P99" s="59">
        <v>4132.0246824900005</v>
      </c>
      <c r="Q99" s="59">
        <v>4156.5592825000003</v>
      </c>
      <c r="R99" s="59">
        <v>4161.3846601100004</v>
      </c>
      <c r="S99" s="59">
        <v>4168.6508733400005</v>
      </c>
      <c r="T99" s="59">
        <v>4138.0767318500002</v>
      </c>
      <c r="U99" s="59">
        <v>4108.1192889800004</v>
      </c>
      <c r="V99" s="59">
        <v>4096.1981319500001</v>
      </c>
      <c r="W99" s="59">
        <v>4086.21255913</v>
      </c>
      <c r="X99" s="59">
        <v>4110.1169343300007</v>
      </c>
      <c r="Y99" s="59">
        <v>4144.8002759800002</v>
      </c>
    </row>
    <row r="100" spans="1:25" s="60" customFormat="1" ht="15" x14ac:dyDescent="0.4">
      <c r="A100" s="58" t="s">
        <v>153</v>
      </c>
      <c r="B100" s="59">
        <v>4252.5463349700003</v>
      </c>
      <c r="C100" s="59">
        <v>4211.6981856900002</v>
      </c>
      <c r="D100" s="59">
        <v>4258.9138496699998</v>
      </c>
      <c r="E100" s="59">
        <v>4248.2281923700002</v>
      </c>
      <c r="F100" s="59">
        <v>4243.0215658400002</v>
      </c>
      <c r="G100" s="59">
        <v>4244.5405275200001</v>
      </c>
      <c r="H100" s="59">
        <v>4238.1377606100004</v>
      </c>
      <c r="I100" s="59">
        <v>4201.68297807</v>
      </c>
      <c r="J100" s="59">
        <v>4183.9966381000004</v>
      </c>
      <c r="K100" s="59">
        <v>4189.3436775299997</v>
      </c>
      <c r="L100" s="59">
        <v>4205.9344870700006</v>
      </c>
      <c r="M100" s="59">
        <v>4277.9360893499997</v>
      </c>
      <c r="N100" s="59">
        <v>4307.5973370600004</v>
      </c>
      <c r="O100" s="59">
        <v>4350.6754038899999</v>
      </c>
      <c r="P100" s="59">
        <v>4432.1982382100005</v>
      </c>
      <c r="Q100" s="59">
        <v>4456.8722265500001</v>
      </c>
      <c r="R100" s="59">
        <v>4461.2745315900002</v>
      </c>
      <c r="S100" s="59">
        <v>4432.7229767299996</v>
      </c>
      <c r="T100" s="59">
        <v>4310.0185355200001</v>
      </c>
      <c r="U100" s="59">
        <v>4254.6950900500005</v>
      </c>
      <c r="V100" s="59">
        <v>4253.2884156</v>
      </c>
      <c r="W100" s="59">
        <v>4280.4006929700008</v>
      </c>
      <c r="X100" s="59">
        <v>4307.7418641700006</v>
      </c>
      <c r="Y100" s="59">
        <v>4358.0339994900005</v>
      </c>
    </row>
    <row r="101" spans="1:25" s="60" customFormat="1" ht="15" x14ac:dyDescent="0.4">
      <c r="A101" s="58" t="s">
        <v>154</v>
      </c>
      <c r="B101" s="59">
        <v>4387.3582003400006</v>
      </c>
      <c r="C101" s="59">
        <v>4438.2354768900004</v>
      </c>
      <c r="D101" s="59">
        <v>4478.38014122</v>
      </c>
      <c r="E101" s="59">
        <v>4457.9864442500002</v>
      </c>
      <c r="F101" s="59">
        <v>4455.8388886000002</v>
      </c>
      <c r="G101" s="59">
        <v>4419.4504903500001</v>
      </c>
      <c r="H101" s="59">
        <v>4424.8895426700001</v>
      </c>
      <c r="I101" s="59">
        <v>4381.2218492600005</v>
      </c>
      <c r="J101" s="59">
        <v>4325.3092007900004</v>
      </c>
      <c r="K101" s="59">
        <v>4306.2753403500001</v>
      </c>
      <c r="L101" s="59">
        <v>4301.5744624600002</v>
      </c>
      <c r="M101" s="59">
        <v>4314.0277844700004</v>
      </c>
      <c r="N101" s="59">
        <v>4316.4085799300001</v>
      </c>
      <c r="O101" s="59">
        <v>4352.4121823100004</v>
      </c>
      <c r="P101" s="59">
        <v>4379.1216333000002</v>
      </c>
      <c r="Q101" s="59">
        <v>4382.4451430200006</v>
      </c>
      <c r="R101" s="59">
        <v>4389.2149698800004</v>
      </c>
      <c r="S101" s="59">
        <v>4368.9183305000006</v>
      </c>
      <c r="T101" s="59">
        <v>4312.3726683300001</v>
      </c>
      <c r="U101" s="59">
        <v>4278.6990998700003</v>
      </c>
      <c r="V101" s="59">
        <v>4295.6527411000006</v>
      </c>
      <c r="W101" s="59">
        <v>4305.5218165300003</v>
      </c>
      <c r="X101" s="59">
        <v>4351.7799198000002</v>
      </c>
      <c r="Y101" s="59">
        <v>4348.1926490700007</v>
      </c>
    </row>
    <row r="102" spans="1:25" s="60" customFormat="1" ht="15" x14ac:dyDescent="0.4">
      <c r="A102" s="58" t="s">
        <v>155</v>
      </c>
      <c r="B102" s="59">
        <v>4430.2930222100003</v>
      </c>
      <c r="C102" s="59">
        <v>4464.0409116600003</v>
      </c>
      <c r="D102" s="59">
        <v>4526.5026402700005</v>
      </c>
      <c r="E102" s="59">
        <v>4534.1600009900003</v>
      </c>
      <c r="F102" s="59">
        <v>4528.2599603199997</v>
      </c>
      <c r="G102" s="59">
        <v>4487.5391681199999</v>
      </c>
      <c r="H102" s="59">
        <v>4385.3656088900007</v>
      </c>
      <c r="I102" s="59">
        <v>4339.1788355400004</v>
      </c>
      <c r="J102" s="59">
        <v>4349.8712276900005</v>
      </c>
      <c r="K102" s="59">
        <v>4316.9705694800004</v>
      </c>
      <c r="L102" s="59">
        <v>4313.7977380800003</v>
      </c>
      <c r="M102" s="59">
        <v>4325.7682830100002</v>
      </c>
      <c r="N102" s="59">
        <v>4364.5138731500001</v>
      </c>
      <c r="O102" s="59">
        <v>4380.4437143800005</v>
      </c>
      <c r="P102" s="59">
        <v>4395.9250712700004</v>
      </c>
      <c r="Q102" s="59">
        <v>4420.0980822399997</v>
      </c>
      <c r="R102" s="59">
        <v>4435.7371310800008</v>
      </c>
      <c r="S102" s="59">
        <v>4406.07752626</v>
      </c>
      <c r="T102" s="59">
        <v>4396.36521343</v>
      </c>
      <c r="U102" s="59">
        <v>4344.45028404</v>
      </c>
      <c r="V102" s="59">
        <v>4312.7701016299998</v>
      </c>
      <c r="W102" s="59">
        <v>4343.2679789900003</v>
      </c>
      <c r="X102" s="59">
        <v>4377.8745103199999</v>
      </c>
      <c r="Y102" s="59">
        <v>4402.1091172800006</v>
      </c>
    </row>
    <row r="103" spans="1:25" s="60" customFormat="1" ht="15" x14ac:dyDescent="0.4">
      <c r="A103" s="58" t="s">
        <v>156</v>
      </c>
      <c r="B103" s="59">
        <v>4439.6442355800009</v>
      </c>
      <c r="C103" s="59">
        <v>4478.7088874600004</v>
      </c>
      <c r="D103" s="59">
        <v>4520.9025850199996</v>
      </c>
      <c r="E103" s="59">
        <v>4503.0869854400007</v>
      </c>
      <c r="F103" s="59">
        <v>4503.8498611000005</v>
      </c>
      <c r="G103" s="59">
        <v>4504.1941163000001</v>
      </c>
      <c r="H103" s="59">
        <v>4430.4572624200009</v>
      </c>
      <c r="I103" s="59">
        <v>4378.2590210100007</v>
      </c>
      <c r="J103" s="59">
        <v>4366.3031661700006</v>
      </c>
      <c r="K103" s="59">
        <v>4351.6585333599996</v>
      </c>
      <c r="L103" s="59">
        <v>4318.9064430100007</v>
      </c>
      <c r="M103" s="59">
        <v>4270.8638369</v>
      </c>
      <c r="N103" s="59">
        <v>4306.3806705500001</v>
      </c>
      <c r="O103" s="59">
        <v>4271.48590805</v>
      </c>
      <c r="P103" s="59">
        <v>4274.8861262999999</v>
      </c>
      <c r="Q103" s="59">
        <v>4296.8336319800001</v>
      </c>
      <c r="R103" s="59">
        <v>4314.5012824300002</v>
      </c>
      <c r="S103" s="59">
        <v>4307.3760923999998</v>
      </c>
      <c r="T103" s="59">
        <v>4273.5260130200004</v>
      </c>
      <c r="U103" s="59">
        <v>4236.5355005600004</v>
      </c>
      <c r="V103" s="59">
        <v>4196.7717654099997</v>
      </c>
      <c r="W103" s="59">
        <v>4194.2786240800006</v>
      </c>
      <c r="X103" s="59">
        <v>4214.4391744200002</v>
      </c>
      <c r="Y103" s="59">
        <v>4220.9993718000005</v>
      </c>
    </row>
    <row r="104" spans="1:25" s="60" customFormat="1" ht="15" x14ac:dyDescent="0.4">
      <c r="A104" s="58" t="s">
        <v>157</v>
      </c>
      <c r="B104" s="59">
        <v>4301.1584346500003</v>
      </c>
      <c r="C104" s="59">
        <v>4273.5902131100001</v>
      </c>
      <c r="D104" s="59">
        <v>4324.2024239000002</v>
      </c>
      <c r="E104" s="59">
        <v>4345.7164562100006</v>
      </c>
      <c r="F104" s="59">
        <v>4343.5183909200005</v>
      </c>
      <c r="G104" s="59">
        <v>4320.1322815599997</v>
      </c>
      <c r="H104" s="59">
        <v>4296.5778034300001</v>
      </c>
      <c r="I104" s="59">
        <v>4274.7298602000001</v>
      </c>
      <c r="J104" s="59">
        <v>4222.4460637400007</v>
      </c>
      <c r="K104" s="59">
        <v>4177.28277222</v>
      </c>
      <c r="L104" s="59">
        <v>4159.22861698</v>
      </c>
      <c r="M104" s="59">
        <v>4172.2911798300001</v>
      </c>
      <c r="N104" s="59">
        <v>4180.8385649500005</v>
      </c>
      <c r="O104" s="59">
        <v>4222.9176344099997</v>
      </c>
      <c r="P104" s="59">
        <v>4249.452999340001</v>
      </c>
      <c r="Q104" s="59">
        <v>4256.6416723599996</v>
      </c>
      <c r="R104" s="59">
        <v>4271.28111713</v>
      </c>
      <c r="S104" s="59">
        <v>4231.0550098599997</v>
      </c>
      <c r="T104" s="59">
        <v>4215.44151272</v>
      </c>
      <c r="U104" s="59">
        <v>4176.75826848</v>
      </c>
      <c r="V104" s="59">
        <v>4161.3687135400005</v>
      </c>
      <c r="W104" s="59">
        <v>4158.8786803500006</v>
      </c>
      <c r="X104" s="59">
        <v>4213.6561971600004</v>
      </c>
      <c r="Y104" s="59">
        <v>4236.7432369899998</v>
      </c>
    </row>
    <row r="105" spans="1:25" s="60" customFormat="1" ht="15" x14ac:dyDescent="0.4">
      <c r="A105" s="58" t="s">
        <v>158</v>
      </c>
      <c r="B105" s="59">
        <v>4286.88184705</v>
      </c>
      <c r="C105" s="59">
        <v>4223.4867334900009</v>
      </c>
      <c r="D105" s="59">
        <v>4262.6239843499998</v>
      </c>
      <c r="E105" s="59">
        <v>4277.7717893999998</v>
      </c>
      <c r="F105" s="59">
        <v>4256.6192425199997</v>
      </c>
      <c r="G105" s="59">
        <v>4247.3366629000002</v>
      </c>
      <c r="H105" s="59">
        <v>4220.5536586500002</v>
      </c>
      <c r="I105" s="59">
        <v>4216.9781726900001</v>
      </c>
      <c r="J105" s="59">
        <v>4154.3118047900007</v>
      </c>
      <c r="K105" s="59">
        <v>4116.1239737000005</v>
      </c>
      <c r="L105" s="59">
        <v>4123.91606426</v>
      </c>
      <c r="M105" s="59">
        <v>4135.3486180899999</v>
      </c>
      <c r="N105" s="59">
        <v>4127.5288663700003</v>
      </c>
      <c r="O105" s="59">
        <v>4140.2493700699997</v>
      </c>
      <c r="P105" s="59">
        <v>4195.7790468900002</v>
      </c>
      <c r="Q105" s="59">
        <v>4211.1742183700007</v>
      </c>
      <c r="R105" s="59">
        <v>4207.5202360700005</v>
      </c>
      <c r="S105" s="59">
        <v>4178.3367915899998</v>
      </c>
      <c r="T105" s="59">
        <v>4137.07031456</v>
      </c>
      <c r="U105" s="59">
        <v>4119.7144431100005</v>
      </c>
      <c r="V105" s="59">
        <v>4109.1966359400003</v>
      </c>
      <c r="W105" s="59">
        <v>4076.7157615000006</v>
      </c>
      <c r="X105" s="59">
        <v>4090.0231939800005</v>
      </c>
      <c r="Y105" s="59">
        <v>4154.6023570500001</v>
      </c>
    </row>
    <row r="106" spans="1:25" s="60" customFormat="1" ht="15" x14ac:dyDescent="0.4">
      <c r="A106" s="58" t="s">
        <v>159</v>
      </c>
      <c r="B106" s="59">
        <v>4151.0320129600004</v>
      </c>
      <c r="C106" s="59">
        <v>4195.8891412800003</v>
      </c>
      <c r="D106" s="59">
        <v>4208.5479129100004</v>
      </c>
      <c r="E106" s="59">
        <v>4219.7160701600005</v>
      </c>
      <c r="F106" s="59">
        <v>4214.6311490400003</v>
      </c>
      <c r="G106" s="59">
        <v>4198.35099145</v>
      </c>
      <c r="H106" s="59">
        <v>4148.7046130100007</v>
      </c>
      <c r="I106" s="59">
        <v>4124.3014577000004</v>
      </c>
      <c r="J106" s="59">
        <v>4103.3392549600003</v>
      </c>
      <c r="K106" s="59">
        <v>4075.4661337000002</v>
      </c>
      <c r="L106" s="59">
        <v>4080.1471092300003</v>
      </c>
      <c r="M106" s="59">
        <v>4076.96496088</v>
      </c>
      <c r="N106" s="59">
        <v>4103.9988684800001</v>
      </c>
      <c r="O106" s="59">
        <v>4114.9115220800004</v>
      </c>
      <c r="P106" s="59">
        <v>4130.8235974400004</v>
      </c>
      <c r="Q106" s="59">
        <v>4151.6788867800005</v>
      </c>
      <c r="R106" s="59">
        <v>4148.4872762000005</v>
      </c>
      <c r="S106" s="59">
        <v>4130.5564013700005</v>
      </c>
      <c r="T106" s="59">
        <v>4108.6754077700007</v>
      </c>
      <c r="U106" s="59">
        <v>4076.9983000000002</v>
      </c>
      <c r="V106" s="59">
        <v>4087.3936080400003</v>
      </c>
      <c r="W106" s="59">
        <v>4081.69573408</v>
      </c>
      <c r="X106" s="59">
        <v>4118.9883313500004</v>
      </c>
      <c r="Y106" s="59">
        <v>4134.80207479</v>
      </c>
    </row>
    <row r="107" spans="1:25" s="60" customFormat="1" ht="15" x14ac:dyDescent="0.4">
      <c r="A107" s="58" t="s">
        <v>160</v>
      </c>
      <c r="B107" s="59">
        <v>4221.5913067800002</v>
      </c>
      <c r="C107" s="59">
        <v>4261.1639501100008</v>
      </c>
      <c r="D107" s="59">
        <v>4290.2138540300002</v>
      </c>
      <c r="E107" s="59">
        <v>4307.6541152099999</v>
      </c>
      <c r="F107" s="59">
        <v>4296.8620714300005</v>
      </c>
      <c r="G107" s="59">
        <v>4263.2405193200002</v>
      </c>
      <c r="H107" s="59">
        <v>4185.3249250600002</v>
      </c>
      <c r="I107" s="59">
        <v>4163.3213304800001</v>
      </c>
      <c r="J107" s="59">
        <v>4134.8575849700001</v>
      </c>
      <c r="K107" s="59">
        <v>4154.7012290000002</v>
      </c>
      <c r="L107" s="59">
        <v>4159.6599295300002</v>
      </c>
      <c r="M107" s="59">
        <v>4198.6700662200001</v>
      </c>
      <c r="N107" s="59">
        <v>4228.1732094300005</v>
      </c>
      <c r="O107" s="59">
        <v>4224.8956961599997</v>
      </c>
      <c r="P107" s="59">
        <v>4252.6574074500004</v>
      </c>
      <c r="Q107" s="59">
        <v>4248.6552798400007</v>
      </c>
      <c r="R107" s="59">
        <v>4208.0773043700001</v>
      </c>
      <c r="S107" s="59">
        <v>4173.6799888700007</v>
      </c>
      <c r="T107" s="59">
        <v>4134.1985686900007</v>
      </c>
      <c r="U107" s="59">
        <v>4121.9733427299998</v>
      </c>
      <c r="V107" s="59">
        <v>4111.8037777300005</v>
      </c>
      <c r="W107" s="59">
        <v>4129.1679172500008</v>
      </c>
      <c r="X107" s="59">
        <v>4171.4011607600005</v>
      </c>
      <c r="Y107" s="59">
        <v>4182.8547730400005</v>
      </c>
    </row>
    <row r="108" spans="1:25" s="60" customFormat="1" ht="15" x14ac:dyDescent="0.4">
      <c r="A108" s="58" t="s">
        <v>161</v>
      </c>
      <c r="B108" s="59">
        <v>4240.2604757900008</v>
      </c>
      <c r="C108" s="59">
        <v>4258.1826957800004</v>
      </c>
      <c r="D108" s="59">
        <v>4297.2158266599999</v>
      </c>
      <c r="E108" s="59">
        <v>4305.4250926000004</v>
      </c>
      <c r="F108" s="59">
        <v>4294.3542997300001</v>
      </c>
      <c r="G108" s="59">
        <v>4262.0427020000006</v>
      </c>
      <c r="H108" s="59">
        <v>4191.2177725300007</v>
      </c>
      <c r="I108" s="59">
        <v>4144.42753765</v>
      </c>
      <c r="J108" s="59">
        <v>4146.6991248900003</v>
      </c>
      <c r="K108" s="59">
        <v>4145.9177850699998</v>
      </c>
      <c r="L108" s="59">
        <v>4140.9350606099997</v>
      </c>
      <c r="M108" s="59">
        <v>4153.5363520800001</v>
      </c>
      <c r="N108" s="59">
        <v>4187.2915469400004</v>
      </c>
      <c r="O108" s="59">
        <v>4197.2016329899998</v>
      </c>
      <c r="P108" s="59">
        <v>4219.4159902400006</v>
      </c>
      <c r="Q108" s="59">
        <v>4236.2727800299999</v>
      </c>
      <c r="R108" s="59">
        <v>4237.76052342</v>
      </c>
      <c r="S108" s="59">
        <v>4216.7914273300003</v>
      </c>
      <c r="T108" s="59">
        <v>4174.9517996499999</v>
      </c>
      <c r="U108" s="59">
        <v>4145.2916123499999</v>
      </c>
      <c r="V108" s="59">
        <v>4121.3831324700004</v>
      </c>
      <c r="W108" s="59">
        <v>4121.7396818899997</v>
      </c>
      <c r="X108" s="59">
        <v>4160.5837910200007</v>
      </c>
      <c r="Y108" s="59">
        <v>4195.8268964700001</v>
      </c>
    </row>
    <row r="109" spans="1:25" s="60" customFormat="1" ht="15" x14ac:dyDescent="0.4">
      <c r="A109" s="58" t="s">
        <v>162</v>
      </c>
      <c r="B109" s="59">
        <v>4207.4543527300002</v>
      </c>
      <c r="C109" s="59">
        <v>4223.1663716500007</v>
      </c>
      <c r="D109" s="59">
        <v>4256.4174057299997</v>
      </c>
      <c r="E109" s="59">
        <v>4260.0203460200009</v>
      </c>
      <c r="F109" s="59">
        <v>4179.9471657399999</v>
      </c>
      <c r="G109" s="59">
        <v>4149.30833403</v>
      </c>
      <c r="H109" s="59">
        <v>4084.8483477899999</v>
      </c>
      <c r="I109" s="59">
        <v>4070.2069431100003</v>
      </c>
      <c r="J109" s="59">
        <v>4064.0394271900004</v>
      </c>
      <c r="K109" s="59">
        <v>4068.5142500100001</v>
      </c>
      <c r="L109" s="59">
        <v>4073.4282125400005</v>
      </c>
      <c r="M109" s="59">
        <v>4083.2069868400004</v>
      </c>
      <c r="N109" s="59">
        <v>4106.4469746900004</v>
      </c>
      <c r="O109" s="59">
        <v>4093.9950826100003</v>
      </c>
      <c r="P109" s="59">
        <v>4092.0480283100005</v>
      </c>
      <c r="Q109" s="59">
        <v>4102.1920856400002</v>
      </c>
      <c r="R109" s="59">
        <v>4123.9164286699997</v>
      </c>
      <c r="S109" s="59">
        <v>4134.5875472200005</v>
      </c>
      <c r="T109" s="59">
        <v>4109.1627578900006</v>
      </c>
      <c r="U109" s="59">
        <v>4073.97899143</v>
      </c>
      <c r="V109" s="59">
        <v>4128.6509915300003</v>
      </c>
      <c r="W109" s="59">
        <v>4128.9660707399999</v>
      </c>
      <c r="X109" s="59">
        <v>4152.0062602400003</v>
      </c>
      <c r="Y109" s="59">
        <v>4148.1508204399997</v>
      </c>
    </row>
    <row r="110" spans="1:25" s="60" customFormat="1" ht="15" x14ac:dyDescent="0.4">
      <c r="A110" s="58" t="s">
        <v>163</v>
      </c>
      <c r="B110" s="59">
        <v>4232.7466541200001</v>
      </c>
      <c r="C110" s="59">
        <v>4242.8105635299999</v>
      </c>
      <c r="D110" s="59">
        <v>4319.5821251400002</v>
      </c>
      <c r="E110" s="59">
        <v>4368.811248</v>
      </c>
      <c r="F110" s="59">
        <v>4393.1825766000002</v>
      </c>
      <c r="G110" s="59">
        <v>4364.4399379900005</v>
      </c>
      <c r="H110" s="59">
        <v>4306.6738762599998</v>
      </c>
      <c r="I110" s="59">
        <v>4266.9959174200003</v>
      </c>
      <c r="J110" s="59">
        <v>4222.9578651100001</v>
      </c>
      <c r="K110" s="59">
        <v>4215.4884076200005</v>
      </c>
      <c r="L110" s="59">
        <v>4236.2765136400003</v>
      </c>
      <c r="M110" s="59">
        <v>4238.2027610499999</v>
      </c>
      <c r="N110" s="59">
        <v>4253.0758309900002</v>
      </c>
      <c r="O110" s="59">
        <v>4262.3431956599998</v>
      </c>
      <c r="P110" s="59">
        <v>4279.4617470200001</v>
      </c>
      <c r="Q110" s="59">
        <v>4336.6681433800004</v>
      </c>
      <c r="R110" s="59">
        <v>4334.4936567700006</v>
      </c>
      <c r="S110" s="59">
        <v>4281.0673818900004</v>
      </c>
      <c r="T110" s="59">
        <v>4245.8739973299998</v>
      </c>
      <c r="U110" s="59">
        <v>4179.3824826800001</v>
      </c>
      <c r="V110" s="59">
        <v>4151.8205060800001</v>
      </c>
      <c r="W110" s="59">
        <v>4165.8808697599998</v>
      </c>
      <c r="X110" s="59">
        <v>4204.9452971800001</v>
      </c>
      <c r="Y110" s="59">
        <v>4304.5752821100004</v>
      </c>
    </row>
    <row r="111" spans="1:25" s="60" customFormat="1" ht="15" x14ac:dyDescent="0.4">
      <c r="A111" s="58" t="s">
        <v>164</v>
      </c>
      <c r="B111" s="59">
        <v>4343.6414272900001</v>
      </c>
      <c r="C111" s="59">
        <v>4374.78130513</v>
      </c>
      <c r="D111" s="59">
        <v>4381.2152660499996</v>
      </c>
      <c r="E111" s="59">
        <v>4401.7586126799997</v>
      </c>
      <c r="F111" s="59">
        <v>4397.6225179700004</v>
      </c>
      <c r="G111" s="59">
        <v>4373.8027171100002</v>
      </c>
      <c r="H111" s="59">
        <v>4325.46456588</v>
      </c>
      <c r="I111" s="59">
        <v>4303.2804051900002</v>
      </c>
      <c r="J111" s="59">
        <v>4250.98343157</v>
      </c>
      <c r="K111" s="59">
        <v>4227.7221481100005</v>
      </c>
      <c r="L111" s="59">
        <v>4216.8919609700006</v>
      </c>
      <c r="M111" s="59">
        <v>4229.0506564500001</v>
      </c>
      <c r="N111" s="59">
        <v>4226.19877</v>
      </c>
      <c r="O111" s="59">
        <v>4257.4124049400007</v>
      </c>
      <c r="P111" s="59">
        <v>4277.8944308800001</v>
      </c>
      <c r="Q111" s="59">
        <v>4287.2420335700008</v>
      </c>
      <c r="R111" s="59">
        <v>4287.2746169300008</v>
      </c>
      <c r="S111" s="59">
        <v>4267.8770025000003</v>
      </c>
      <c r="T111" s="59">
        <v>4211.6553855900002</v>
      </c>
      <c r="U111" s="59">
        <v>4192.0176752100006</v>
      </c>
      <c r="V111" s="59">
        <v>4172.7025574400004</v>
      </c>
      <c r="W111" s="59">
        <v>4174.23195364</v>
      </c>
      <c r="X111" s="59">
        <v>4214.1671202699999</v>
      </c>
      <c r="Y111" s="59">
        <v>4264.9951026100007</v>
      </c>
    </row>
    <row r="112" spans="1:25" s="60" customFormat="1" ht="15" x14ac:dyDescent="0.4">
      <c r="A112" s="58" t="s">
        <v>165</v>
      </c>
      <c r="B112" s="59">
        <v>4393.7886288700001</v>
      </c>
      <c r="C112" s="59">
        <v>4417.6672889500005</v>
      </c>
      <c r="D112" s="59">
        <v>4444.4656810600009</v>
      </c>
      <c r="E112" s="59">
        <v>4450.9221960699997</v>
      </c>
      <c r="F112" s="59">
        <v>4446.4217482500007</v>
      </c>
      <c r="G112" s="59">
        <v>4446.5096718599998</v>
      </c>
      <c r="H112" s="59">
        <v>4443.8885125300003</v>
      </c>
      <c r="I112" s="59">
        <v>4421.6458568600001</v>
      </c>
      <c r="J112" s="59">
        <v>4381.3427493199997</v>
      </c>
      <c r="K112" s="59">
        <v>4316.8827564200001</v>
      </c>
      <c r="L112" s="59">
        <v>4306.7047469000008</v>
      </c>
      <c r="M112" s="59">
        <v>4310.1956371800006</v>
      </c>
      <c r="N112" s="59">
        <v>4314.5404539499996</v>
      </c>
      <c r="O112" s="59">
        <v>4339.97002582</v>
      </c>
      <c r="P112" s="59">
        <v>4366.0125994999999</v>
      </c>
      <c r="Q112" s="59">
        <v>4393.7639004499997</v>
      </c>
      <c r="R112" s="59">
        <v>4389.0409892900007</v>
      </c>
      <c r="S112" s="59">
        <v>4356.0467740800004</v>
      </c>
      <c r="T112" s="59">
        <v>4330.4351415700003</v>
      </c>
      <c r="U112" s="59">
        <v>4305.5597098100006</v>
      </c>
      <c r="V112" s="59">
        <v>4287.4568706900009</v>
      </c>
      <c r="W112" s="59">
        <v>4279.55008679</v>
      </c>
      <c r="X112" s="59">
        <v>4320.7977414300003</v>
      </c>
      <c r="Y112" s="59">
        <v>4347.8038504899996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4684.1208567699996</v>
      </c>
      <c r="C116" s="57">
        <v>4713.0189391000004</v>
      </c>
      <c r="D116" s="57">
        <v>4739.0066224000002</v>
      </c>
      <c r="E116" s="57">
        <v>4723.0486777300002</v>
      </c>
      <c r="F116" s="57">
        <v>4713.4936599299999</v>
      </c>
      <c r="G116" s="57">
        <v>4711.2734576599996</v>
      </c>
      <c r="H116" s="57">
        <v>4670.7724496199999</v>
      </c>
      <c r="I116" s="57">
        <v>4645.4091773800001</v>
      </c>
      <c r="J116" s="57">
        <v>4636.8731877999999</v>
      </c>
      <c r="K116" s="57">
        <v>4622.0271448499998</v>
      </c>
      <c r="L116" s="57">
        <v>4624.07306333</v>
      </c>
      <c r="M116" s="57">
        <v>4605.8010290800003</v>
      </c>
      <c r="N116" s="57">
        <v>4656.8357775000004</v>
      </c>
      <c r="O116" s="57">
        <v>4669.2437936400001</v>
      </c>
      <c r="P116" s="57">
        <v>4689.9909024099998</v>
      </c>
      <c r="Q116" s="57">
        <v>4701.8873076099999</v>
      </c>
      <c r="R116" s="57">
        <v>4713.7801098500004</v>
      </c>
      <c r="S116" s="57">
        <v>4700.8670615000001</v>
      </c>
      <c r="T116" s="57">
        <v>4655.47276057</v>
      </c>
      <c r="U116" s="57">
        <v>4622.2821573900001</v>
      </c>
      <c r="V116" s="57">
        <v>4623.8492772400004</v>
      </c>
      <c r="W116" s="57">
        <v>4632.67615114</v>
      </c>
      <c r="X116" s="57">
        <v>4647.3302084400002</v>
      </c>
      <c r="Y116" s="57">
        <v>4673.79234946</v>
      </c>
    </row>
    <row r="117" spans="1:25" s="60" customFormat="1" ht="15" x14ac:dyDescent="0.4">
      <c r="A117" s="58" t="s">
        <v>136</v>
      </c>
      <c r="B117" s="59">
        <v>4608.0705441700002</v>
      </c>
      <c r="C117" s="59">
        <v>4621.0284942300004</v>
      </c>
      <c r="D117" s="59">
        <v>4647.3937624800001</v>
      </c>
      <c r="E117" s="59">
        <v>4659.0829703700001</v>
      </c>
      <c r="F117" s="59">
        <v>4655.8911171099999</v>
      </c>
      <c r="G117" s="59">
        <v>4634.33095512</v>
      </c>
      <c r="H117" s="59">
        <v>4587.1351334000001</v>
      </c>
      <c r="I117" s="59">
        <v>4561.1152118700002</v>
      </c>
      <c r="J117" s="59">
        <v>4562.2592657599998</v>
      </c>
      <c r="K117" s="59">
        <v>4527.39483389</v>
      </c>
      <c r="L117" s="59">
        <v>4510.7501387600005</v>
      </c>
      <c r="M117" s="59">
        <v>4514.4190505900006</v>
      </c>
      <c r="N117" s="59">
        <v>4533.4017615399998</v>
      </c>
      <c r="O117" s="59">
        <v>4540.8840653099996</v>
      </c>
      <c r="P117" s="59">
        <v>4550.7763353299997</v>
      </c>
      <c r="Q117" s="59">
        <v>4574.8868401199998</v>
      </c>
      <c r="R117" s="59">
        <v>4597.0131565800002</v>
      </c>
      <c r="S117" s="59">
        <v>4580.6547189699995</v>
      </c>
      <c r="T117" s="59">
        <v>4533.6778043200002</v>
      </c>
      <c r="U117" s="59">
        <v>4489.4082509099999</v>
      </c>
      <c r="V117" s="59">
        <v>4508.6097284699999</v>
      </c>
      <c r="W117" s="59">
        <v>4518.5799728800002</v>
      </c>
      <c r="X117" s="59">
        <v>4558.5450153700003</v>
      </c>
      <c r="Y117" s="59">
        <v>4558.9819346700006</v>
      </c>
    </row>
    <row r="118" spans="1:25" s="60" customFormat="1" ht="15" x14ac:dyDescent="0.4">
      <c r="A118" s="58" t="s">
        <v>137</v>
      </c>
      <c r="B118" s="59">
        <v>4496.9222652099998</v>
      </c>
      <c r="C118" s="59">
        <v>4586.5860960800001</v>
      </c>
      <c r="D118" s="59">
        <v>4635.4617790499997</v>
      </c>
      <c r="E118" s="59">
        <v>4654.8231426499997</v>
      </c>
      <c r="F118" s="59">
        <v>4651.9223982000003</v>
      </c>
      <c r="G118" s="59">
        <v>4636.7193003600005</v>
      </c>
      <c r="H118" s="59">
        <v>4616.8320375799995</v>
      </c>
      <c r="I118" s="59">
        <v>4618.21352604</v>
      </c>
      <c r="J118" s="59">
        <v>4566.06380102</v>
      </c>
      <c r="K118" s="59">
        <v>4522.3777541500003</v>
      </c>
      <c r="L118" s="59">
        <v>4498.0073640600003</v>
      </c>
      <c r="M118" s="59">
        <v>4498.9645219900003</v>
      </c>
      <c r="N118" s="59">
        <v>4527.7559689999998</v>
      </c>
      <c r="O118" s="59">
        <v>4515.5581027899998</v>
      </c>
      <c r="P118" s="59">
        <v>4516.8564860900005</v>
      </c>
      <c r="Q118" s="59">
        <v>4533.8511105600001</v>
      </c>
      <c r="R118" s="59">
        <v>4540.0827874099996</v>
      </c>
      <c r="S118" s="59">
        <v>4509.2368493399999</v>
      </c>
      <c r="T118" s="59">
        <v>4489.7535798099998</v>
      </c>
      <c r="U118" s="59">
        <v>4510.0821411400002</v>
      </c>
      <c r="V118" s="59">
        <v>4509.18360072</v>
      </c>
      <c r="W118" s="59">
        <v>4499.7648409399999</v>
      </c>
      <c r="X118" s="59">
        <v>4516.0025863000001</v>
      </c>
      <c r="Y118" s="59">
        <v>4553.9587732399996</v>
      </c>
    </row>
    <row r="119" spans="1:25" s="60" customFormat="1" ht="15" x14ac:dyDescent="0.4">
      <c r="A119" s="58" t="s">
        <v>138</v>
      </c>
      <c r="B119" s="59">
        <v>4507.5246940699999</v>
      </c>
      <c r="C119" s="59">
        <v>4553.4258912699997</v>
      </c>
      <c r="D119" s="59">
        <v>4573.1131983599998</v>
      </c>
      <c r="E119" s="59">
        <v>4576.0885009599997</v>
      </c>
      <c r="F119" s="59">
        <v>4580.1694368400003</v>
      </c>
      <c r="G119" s="59">
        <v>4605.5776079200004</v>
      </c>
      <c r="H119" s="59">
        <v>4550.4167895600003</v>
      </c>
      <c r="I119" s="59">
        <v>4509.1718581699997</v>
      </c>
      <c r="J119" s="59">
        <v>4471.0098943699995</v>
      </c>
      <c r="K119" s="59">
        <v>4452.1599569099999</v>
      </c>
      <c r="L119" s="59">
        <v>4457.6531439800001</v>
      </c>
      <c r="M119" s="59">
        <v>4466.4567500499998</v>
      </c>
      <c r="N119" s="59">
        <v>4453.9011574100005</v>
      </c>
      <c r="O119" s="59">
        <v>4461.7554218200003</v>
      </c>
      <c r="P119" s="59">
        <v>4478.5497524800003</v>
      </c>
      <c r="Q119" s="59">
        <v>4496.2467395100002</v>
      </c>
      <c r="R119" s="59">
        <v>4494.3889682400004</v>
      </c>
      <c r="S119" s="59">
        <v>4486.7840124599998</v>
      </c>
      <c r="T119" s="59">
        <v>4468.5862315499999</v>
      </c>
      <c r="U119" s="59">
        <v>4442.8890824499995</v>
      </c>
      <c r="V119" s="59">
        <v>4456.9448527499999</v>
      </c>
      <c r="W119" s="59">
        <v>4474.9217537699997</v>
      </c>
      <c r="X119" s="59">
        <v>4470.7432718199998</v>
      </c>
      <c r="Y119" s="59">
        <v>4488.5625242999995</v>
      </c>
    </row>
    <row r="120" spans="1:25" s="60" customFormat="1" ht="15" x14ac:dyDescent="0.4">
      <c r="A120" s="58" t="s">
        <v>139</v>
      </c>
      <c r="B120" s="59">
        <v>4475.0231861299999</v>
      </c>
      <c r="C120" s="59">
        <v>4515.0077056199998</v>
      </c>
      <c r="D120" s="59">
        <v>4524.3734137299998</v>
      </c>
      <c r="E120" s="59">
        <v>4543.62243115</v>
      </c>
      <c r="F120" s="59">
        <v>4531.7296581499995</v>
      </c>
      <c r="G120" s="59">
        <v>4502.8492257899998</v>
      </c>
      <c r="H120" s="59">
        <v>4444.4738145399997</v>
      </c>
      <c r="I120" s="59">
        <v>4426.7460104100001</v>
      </c>
      <c r="J120" s="59">
        <v>4412.92881433</v>
      </c>
      <c r="K120" s="59">
        <v>4351.87736081</v>
      </c>
      <c r="L120" s="59">
        <v>4341.2521807200001</v>
      </c>
      <c r="M120" s="59">
        <v>4368.0377255100002</v>
      </c>
      <c r="N120" s="59">
        <v>4399.8960967399998</v>
      </c>
      <c r="O120" s="59">
        <v>4380.8153388000001</v>
      </c>
      <c r="P120" s="59">
        <v>4392.4065246999999</v>
      </c>
      <c r="Q120" s="59">
        <v>4411.2499928699999</v>
      </c>
      <c r="R120" s="59">
        <v>4439.2658144100005</v>
      </c>
      <c r="S120" s="59">
        <v>4436.3445523600003</v>
      </c>
      <c r="T120" s="59">
        <v>4408.1287735099995</v>
      </c>
      <c r="U120" s="59">
        <v>4382.81025099</v>
      </c>
      <c r="V120" s="59">
        <v>4390.7304936999999</v>
      </c>
      <c r="W120" s="59">
        <v>4406.2845796500005</v>
      </c>
      <c r="X120" s="59">
        <v>4418.7652296599999</v>
      </c>
      <c r="Y120" s="59">
        <v>4433.4360505200002</v>
      </c>
    </row>
    <row r="121" spans="1:25" s="60" customFormat="1" ht="15" x14ac:dyDescent="0.4">
      <c r="A121" s="58" t="s">
        <v>140</v>
      </c>
      <c r="B121" s="59">
        <v>4508.9377267600003</v>
      </c>
      <c r="C121" s="59">
        <v>4535.0692391399998</v>
      </c>
      <c r="D121" s="59">
        <v>4559.4939518299998</v>
      </c>
      <c r="E121" s="59">
        <v>4575.5260403699995</v>
      </c>
      <c r="F121" s="59">
        <v>4572.30534971</v>
      </c>
      <c r="G121" s="59">
        <v>4543.6117521300002</v>
      </c>
      <c r="H121" s="59">
        <v>4470.0031623899995</v>
      </c>
      <c r="I121" s="59">
        <v>4418.1079754800003</v>
      </c>
      <c r="J121" s="59">
        <v>4409.3972983499998</v>
      </c>
      <c r="K121" s="59">
        <v>4410.8914386100005</v>
      </c>
      <c r="L121" s="59">
        <v>4418.32266549</v>
      </c>
      <c r="M121" s="59">
        <v>4419.77516698</v>
      </c>
      <c r="N121" s="59">
        <v>4443.9156640299998</v>
      </c>
      <c r="O121" s="59">
        <v>4441.8268448199997</v>
      </c>
      <c r="P121" s="59">
        <v>4460.2887538100003</v>
      </c>
      <c r="Q121" s="59">
        <v>4464.3644809400002</v>
      </c>
      <c r="R121" s="59">
        <v>4464.5170189399996</v>
      </c>
      <c r="S121" s="59">
        <v>4450.9798206599999</v>
      </c>
      <c r="T121" s="59">
        <v>4413.3076816499997</v>
      </c>
      <c r="U121" s="59">
        <v>4412.8597296299995</v>
      </c>
      <c r="V121" s="59">
        <v>4416.7308099500005</v>
      </c>
      <c r="W121" s="59">
        <v>4428.8200280399997</v>
      </c>
      <c r="X121" s="59">
        <v>4427.6197126099996</v>
      </c>
      <c r="Y121" s="59">
        <v>4411.6404342699998</v>
      </c>
    </row>
    <row r="122" spans="1:25" s="60" customFormat="1" ht="15" x14ac:dyDescent="0.4">
      <c r="A122" s="58" t="s">
        <v>141</v>
      </c>
      <c r="B122" s="59">
        <v>4464.3653534799996</v>
      </c>
      <c r="C122" s="59">
        <v>4511.1106378100003</v>
      </c>
      <c r="D122" s="59">
        <v>4547.6392530499998</v>
      </c>
      <c r="E122" s="59">
        <v>4579.8684677500005</v>
      </c>
      <c r="F122" s="59">
        <v>4589.3832305599999</v>
      </c>
      <c r="G122" s="59">
        <v>4561.5433413199999</v>
      </c>
      <c r="H122" s="59">
        <v>4490.5352271299998</v>
      </c>
      <c r="I122" s="59">
        <v>4474.4233846400002</v>
      </c>
      <c r="J122" s="59">
        <v>4495.3594195599999</v>
      </c>
      <c r="K122" s="59">
        <v>4456.7947099900002</v>
      </c>
      <c r="L122" s="59">
        <v>4459.8335215799998</v>
      </c>
      <c r="M122" s="59">
        <v>4469.1754808900005</v>
      </c>
      <c r="N122" s="59">
        <v>4479.6154709700004</v>
      </c>
      <c r="O122" s="59">
        <v>4475.6583235300004</v>
      </c>
      <c r="P122" s="59">
        <v>4503.9093647400005</v>
      </c>
      <c r="Q122" s="59">
        <v>4526.3447345000004</v>
      </c>
      <c r="R122" s="59">
        <v>4538.9240592699998</v>
      </c>
      <c r="S122" s="59">
        <v>4519.9088944499999</v>
      </c>
      <c r="T122" s="59">
        <v>4514.1208469200001</v>
      </c>
      <c r="U122" s="59">
        <v>4486.4841920600002</v>
      </c>
      <c r="V122" s="59">
        <v>4465.6345506899997</v>
      </c>
      <c r="W122" s="59">
        <v>4479.4035796500002</v>
      </c>
      <c r="X122" s="59">
        <v>4494.8342580999997</v>
      </c>
      <c r="Y122" s="59">
        <v>4526.2649350800002</v>
      </c>
    </row>
    <row r="123" spans="1:25" s="60" customFormat="1" ht="15" x14ac:dyDescent="0.4">
      <c r="A123" s="58" t="s">
        <v>142</v>
      </c>
      <c r="B123" s="59">
        <v>4572.9931186200001</v>
      </c>
      <c r="C123" s="59">
        <v>4572.0862236100002</v>
      </c>
      <c r="D123" s="59">
        <v>4596.9451322900004</v>
      </c>
      <c r="E123" s="59">
        <v>4607.7402986799998</v>
      </c>
      <c r="F123" s="59">
        <v>4608.1419111599998</v>
      </c>
      <c r="G123" s="59">
        <v>4579.61670856</v>
      </c>
      <c r="H123" s="59">
        <v>4578.6746555199998</v>
      </c>
      <c r="I123" s="59">
        <v>4547.7652650399996</v>
      </c>
      <c r="J123" s="59">
        <v>4535.4455083699995</v>
      </c>
      <c r="K123" s="59">
        <v>4470.6186925500006</v>
      </c>
      <c r="L123" s="59">
        <v>4459.2381944199997</v>
      </c>
      <c r="M123" s="59">
        <v>4476.6156665300005</v>
      </c>
      <c r="N123" s="59">
        <v>4498.8967220899995</v>
      </c>
      <c r="O123" s="59">
        <v>4519.2039809600001</v>
      </c>
      <c r="P123" s="59">
        <v>4530.72254548</v>
      </c>
      <c r="Q123" s="59">
        <v>4548.9059699600002</v>
      </c>
      <c r="R123" s="59">
        <v>4556.32110061</v>
      </c>
      <c r="S123" s="59">
        <v>4532.7921907999998</v>
      </c>
      <c r="T123" s="59">
        <v>4524.5304118599997</v>
      </c>
      <c r="U123" s="59">
        <v>4492.9477838299999</v>
      </c>
      <c r="V123" s="59">
        <v>4481.79145513</v>
      </c>
      <c r="W123" s="59">
        <v>4474.6569125099995</v>
      </c>
      <c r="X123" s="59">
        <v>4515.3212460800005</v>
      </c>
      <c r="Y123" s="59">
        <v>4528.5400758599999</v>
      </c>
    </row>
    <row r="124" spans="1:25" s="60" customFormat="1" ht="15" x14ac:dyDescent="0.4">
      <c r="A124" s="58" t="s">
        <v>143</v>
      </c>
      <c r="B124" s="59">
        <v>4563.9034246700003</v>
      </c>
      <c r="C124" s="59">
        <v>4573.2053102</v>
      </c>
      <c r="D124" s="59">
        <v>4593.0344905599995</v>
      </c>
      <c r="E124" s="59">
        <v>4602.0898058499997</v>
      </c>
      <c r="F124" s="59">
        <v>4588.3121208100001</v>
      </c>
      <c r="G124" s="59">
        <v>4556.5355128600004</v>
      </c>
      <c r="H124" s="59">
        <v>4531.0162745799998</v>
      </c>
      <c r="I124" s="59">
        <v>4507.3939820599999</v>
      </c>
      <c r="J124" s="59">
        <v>4492.6260505400005</v>
      </c>
      <c r="K124" s="59">
        <v>4448.2831957899998</v>
      </c>
      <c r="L124" s="59">
        <v>4424.2918629799997</v>
      </c>
      <c r="M124" s="59">
        <v>4440.8949909700004</v>
      </c>
      <c r="N124" s="59">
        <v>4464.3031936200005</v>
      </c>
      <c r="O124" s="59">
        <v>4487.7578276200002</v>
      </c>
      <c r="P124" s="59">
        <v>4501.5544156100004</v>
      </c>
      <c r="Q124" s="59">
        <v>4518.6584552100003</v>
      </c>
      <c r="R124" s="59">
        <v>4519.1365099100003</v>
      </c>
      <c r="S124" s="59">
        <v>4486.3725210299999</v>
      </c>
      <c r="T124" s="59">
        <v>4500.5614447299995</v>
      </c>
      <c r="U124" s="59">
        <v>4467.6566355499999</v>
      </c>
      <c r="V124" s="59">
        <v>4455.4602242299998</v>
      </c>
      <c r="W124" s="59">
        <v>4450.8529016900002</v>
      </c>
      <c r="X124" s="59">
        <v>4492.7629779700001</v>
      </c>
      <c r="Y124" s="59">
        <v>4508.5093281299996</v>
      </c>
    </row>
    <row r="125" spans="1:25" s="60" customFormat="1" ht="15" x14ac:dyDescent="0.4">
      <c r="A125" s="58" t="s">
        <v>144</v>
      </c>
      <c r="B125" s="59">
        <v>4594.3680487399997</v>
      </c>
      <c r="C125" s="59">
        <v>4636.2435958799997</v>
      </c>
      <c r="D125" s="59">
        <v>4656.5049361299998</v>
      </c>
      <c r="E125" s="59">
        <v>4673.3710529099999</v>
      </c>
      <c r="F125" s="59">
        <v>4673.7134337099997</v>
      </c>
      <c r="G125" s="59">
        <v>4654.88989743</v>
      </c>
      <c r="H125" s="59">
        <v>4626.1350667500001</v>
      </c>
      <c r="I125" s="59">
        <v>4620.1770249900001</v>
      </c>
      <c r="J125" s="59">
        <v>4571.0989423499996</v>
      </c>
      <c r="K125" s="59">
        <v>4525.9470671500003</v>
      </c>
      <c r="L125" s="59">
        <v>4525.5787616199996</v>
      </c>
      <c r="M125" s="59">
        <v>4534.2460800700001</v>
      </c>
      <c r="N125" s="59">
        <v>4558.0887951699997</v>
      </c>
      <c r="O125" s="59">
        <v>4548.2680588700005</v>
      </c>
      <c r="P125" s="59">
        <v>4577.6818107899999</v>
      </c>
      <c r="Q125" s="59">
        <v>4607.63386627</v>
      </c>
      <c r="R125" s="59">
        <v>4604.5897352000002</v>
      </c>
      <c r="S125" s="59">
        <v>4587.6545449200003</v>
      </c>
      <c r="T125" s="59">
        <v>4565.9438988900001</v>
      </c>
      <c r="U125" s="59">
        <v>4514.7788354700006</v>
      </c>
      <c r="V125" s="59">
        <v>4485.8774412000002</v>
      </c>
      <c r="W125" s="59">
        <v>4494.1435570699996</v>
      </c>
      <c r="X125" s="59">
        <v>4549.51094698</v>
      </c>
      <c r="Y125" s="59">
        <v>4556.1355756000003</v>
      </c>
    </row>
    <row r="126" spans="1:25" s="60" customFormat="1" ht="15" x14ac:dyDescent="0.4">
      <c r="A126" s="58" t="s">
        <v>145</v>
      </c>
      <c r="B126" s="59">
        <v>4520.5684344299998</v>
      </c>
      <c r="C126" s="59">
        <v>4560.5480329100001</v>
      </c>
      <c r="D126" s="59">
        <v>4574.8454328600001</v>
      </c>
      <c r="E126" s="59">
        <v>4578.8526800899999</v>
      </c>
      <c r="F126" s="59">
        <v>4578.08499158</v>
      </c>
      <c r="G126" s="59">
        <v>4509.84434005</v>
      </c>
      <c r="H126" s="59">
        <v>4359.6485087000001</v>
      </c>
      <c r="I126" s="59">
        <v>4367.8820274600002</v>
      </c>
      <c r="J126" s="59">
        <v>4339.7260447799999</v>
      </c>
      <c r="K126" s="59">
        <v>4322.7833521900002</v>
      </c>
      <c r="L126" s="59">
        <v>4335.8155909100005</v>
      </c>
      <c r="M126" s="59">
        <v>4332.88967667</v>
      </c>
      <c r="N126" s="59">
        <v>4355.5136630100005</v>
      </c>
      <c r="O126" s="59">
        <v>4356.8022422100003</v>
      </c>
      <c r="P126" s="59">
        <v>4366.8430182800003</v>
      </c>
      <c r="Q126" s="59">
        <v>4381.4989610100001</v>
      </c>
      <c r="R126" s="59">
        <v>4383.3221060699998</v>
      </c>
      <c r="S126" s="59">
        <v>4380.1262834500003</v>
      </c>
      <c r="T126" s="59">
        <v>4356.9426925500002</v>
      </c>
      <c r="U126" s="59">
        <v>4326.1263634300003</v>
      </c>
      <c r="V126" s="59">
        <v>4317.2310268399997</v>
      </c>
      <c r="W126" s="59">
        <v>4327.5719436300005</v>
      </c>
      <c r="X126" s="59">
        <v>4350.9876108299995</v>
      </c>
      <c r="Y126" s="59">
        <v>4355.2057381499999</v>
      </c>
    </row>
    <row r="127" spans="1:25" s="60" customFormat="1" ht="15" x14ac:dyDescent="0.4">
      <c r="A127" s="58" t="s">
        <v>146</v>
      </c>
      <c r="B127" s="59">
        <v>4497.7772750100003</v>
      </c>
      <c r="C127" s="59">
        <v>4524.6723327700001</v>
      </c>
      <c r="D127" s="59">
        <v>4549.8505262300005</v>
      </c>
      <c r="E127" s="59">
        <v>4548.1503930700001</v>
      </c>
      <c r="F127" s="59">
        <v>4530.3498783499999</v>
      </c>
      <c r="G127" s="59">
        <v>4518.6011046900003</v>
      </c>
      <c r="H127" s="59">
        <v>4479.9461070400002</v>
      </c>
      <c r="I127" s="59">
        <v>4470.4429991100005</v>
      </c>
      <c r="J127" s="59">
        <v>4448.0291169000002</v>
      </c>
      <c r="K127" s="59">
        <v>4460.5488568000001</v>
      </c>
      <c r="L127" s="59">
        <v>4474.4886402000002</v>
      </c>
      <c r="M127" s="59">
        <v>4488.3041707100001</v>
      </c>
      <c r="N127" s="59">
        <v>4512.3740956299998</v>
      </c>
      <c r="O127" s="59">
        <v>4536.1061031999998</v>
      </c>
      <c r="P127" s="59">
        <v>4564.5888155100001</v>
      </c>
      <c r="Q127" s="59">
        <v>4592.63045891</v>
      </c>
      <c r="R127" s="59">
        <v>4584.6199356100005</v>
      </c>
      <c r="S127" s="59">
        <v>4590.8785667100001</v>
      </c>
      <c r="T127" s="59">
        <v>4543.0395797500005</v>
      </c>
      <c r="U127" s="59">
        <v>4461.1854446899997</v>
      </c>
      <c r="V127" s="59">
        <v>4478.60848756</v>
      </c>
      <c r="W127" s="59">
        <v>4461.0936037199999</v>
      </c>
      <c r="X127" s="59">
        <v>4497.6735468799998</v>
      </c>
      <c r="Y127" s="59">
        <v>4519.5532920699998</v>
      </c>
    </row>
    <row r="128" spans="1:25" s="60" customFormat="1" ht="15" x14ac:dyDescent="0.4">
      <c r="A128" s="58" t="s">
        <v>147</v>
      </c>
      <c r="B128" s="59">
        <v>4593.9478623100003</v>
      </c>
      <c r="C128" s="59">
        <v>4608.1467419299997</v>
      </c>
      <c r="D128" s="59">
        <v>4625.7267764099997</v>
      </c>
      <c r="E128" s="59">
        <v>4619.1618149900005</v>
      </c>
      <c r="F128" s="59">
        <v>4613.4636926399999</v>
      </c>
      <c r="G128" s="59">
        <v>4607.1271119399998</v>
      </c>
      <c r="H128" s="59">
        <v>4563.82548021</v>
      </c>
      <c r="I128" s="59">
        <v>4524.5393233499999</v>
      </c>
      <c r="J128" s="59">
        <v>4541.5870440199997</v>
      </c>
      <c r="K128" s="59">
        <v>4514.7970880800003</v>
      </c>
      <c r="L128" s="59">
        <v>4532.1916759400001</v>
      </c>
      <c r="M128" s="59">
        <v>4518.3973761899997</v>
      </c>
      <c r="N128" s="59">
        <v>4556.14626159</v>
      </c>
      <c r="O128" s="59">
        <v>4580.7334483599998</v>
      </c>
      <c r="P128" s="59">
        <v>4615.2759022499995</v>
      </c>
      <c r="Q128" s="59">
        <v>4637.9834968499999</v>
      </c>
      <c r="R128" s="59">
        <v>4629.3932776900001</v>
      </c>
      <c r="S128" s="59">
        <v>4611.75414826</v>
      </c>
      <c r="T128" s="59">
        <v>4582.4863928800005</v>
      </c>
      <c r="U128" s="59">
        <v>4560.2709204800003</v>
      </c>
      <c r="V128" s="59">
        <v>4547.3582331799998</v>
      </c>
      <c r="W128" s="59">
        <v>4515.6645844200002</v>
      </c>
      <c r="X128" s="59">
        <v>4521.3659484199998</v>
      </c>
      <c r="Y128" s="59">
        <v>4533.4800604100001</v>
      </c>
    </row>
    <row r="129" spans="1:25" s="60" customFormat="1" ht="15" x14ac:dyDescent="0.4">
      <c r="A129" s="58" t="s">
        <v>148</v>
      </c>
      <c r="B129" s="59">
        <v>4490.4072036300004</v>
      </c>
      <c r="C129" s="59">
        <v>4492.5795661399998</v>
      </c>
      <c r="D129" s="59">
        <v>4514.7422066500003</v>
      </c>
      <c r="E129" s="59">
        <v>4525.4519670499994</v>
      </c>
      <c r="F129" s="59">
        <v>4521.6348023800001</v>
      </c>
      <c r="G129" s="59">
        <v>4488.3884309300001</v>
      </c>
      <c r="H129" s="59">
        <v>4430.8173396100001</v>
      </c>
      <c r="I129" s="59">
        <v>4398.1444127300001</v>
      </c>
      <c r="J129" s="59">
        <v>4423.4759212299996</v>
      </c>
      <c r="K129" s="59">
        <v>4424.7356271500003</v>
      </c>
      <c r="L129" s="59">
        <v>4432.5105823800004</v>
      </c>
      <c r="M129" s="59">
        <v>4473.9533605699999</v>
      </c>
      <c r="N129" s="59">
        <v>4497.6352062699998</v>
      </c>
      <c r="O129" s="59">
        <v>4525.54460027</v>
      </c>
      <c r="P129" s="59">
        <v>4550.6331713999998</v>
      </c>
      <c r="Q129" s="59">
        <v>4571.93982607</v>
      </c>
      <c r="R129" s="59">
        <v>4550.0752603500005</v>
      </c>
      <c r="S129" s="59">
        <v>4523.0312993099997</v>
      </c>
      <c r="T129" s="59">
        <v>4487.10771105</v>
      </c>
      <c r="U129" s="59">
        <v>4456.6866275499997</v>
      </c>
      <c r="V129" s="59">
        <v>4451.8900530999999</v>
      </c>
      <c r="W129" s="59">
        <v>4454.8012170299999</v>
      </c>
      <c r="X129" s="59">
        <v>4478.8428149499996</v>
      </c>
      <c r="Y129" s="59">
        <v>4499.6663324900001</v>
      </c>
    </row>
    <row r="130" spans="1:25" s="60" customFormat="1" ht="15" x14ac:dyDescent="0.4">
      <c r="A130" s="58" t="s">
        <v>149</v>
      </c>
      <c r="B130" s="59">
        <v>4581.89714499</v>
      </c>
      <c r="C130" s="59">
        <v>4665.62172465</v>
      </c>
      <c r="D130" s="59">
        <v>4704.4043460399998</v>
      </c>
      <c r="E130" s="59">
        <v>4707.28479264</v>
      </c>
      <c r="F130" s="59">
        <v>4703.77147229</v>
      </c>
      <c r="G130" s="59">
        <v>4671.2658678799999</v>
      </c>
      <c r="H130" s="59">
        <v>4624.3468774000003</v>
      </c>
      <c r="I130" s="59">
        <v>4592.02532737</v>
      </c>
      <c r="J130" s="59">
        <v>4548.8331867799998</v>
      </c>
      <c r="K130" s="59">
        <v>4530.6395254199997</v>
      </c>
      <c r="L130" s="59">
        <v>4511.3559558899997</v>
      </c>
      <c r="M130" s="59">
        <v>4538.9972431000006</v>
      </c>
      <c r="N130" s="59">
        <v>4540.5669550900002</v>
      </c>
      <c r="O130" s="59">
        <v>4598.0054662700004</v>
      </c>
      <c r="P130" s="59">
        <v>4619.4179979299997</v>
      </c>
      <c r="Q130" s="59">
        <v>4633.2935469200002</v>
      </c>
      <c r="R130" s="59">
        <v>4641.6041068499999</v>
      </c>
      <c r="S130" s="59">
        <v>4625.5131737800002</v>
      </c>
      <c r="T130" s="59">
        <v>4586.7749141100003</v>
      </c>
      <c r="U130" s="59">
        <v>4560.4950692000002</v>
      </c>
      <c r="V130" s="59">
        <v>4551.9124411699995</v>
      </c>
      <c r="W130" s="59">
        <v>4552.5976911500002</v>
      </c>
      <c r="X130" s="59">
        <v>4583.3169344799999</v>
      </c>
      <c r="Y130" s="59">
        <v>4597.2026707699997</v>
      </c>
    </row>
    <row r="131" spans="1:25" s="60" customFormat="1" ht="15" x14ac:dyDescent="0.4">
      <c r="A131" s="58" t="s">
        <v>150</v>
      </c>
      <c r="B131" s="59">
        <v>4571.8154087100002</v>
      </c>
      <c r="C131" s="59">
        <v>4555.48959113</v>
      </c>
      <c r="D131" s="59">
        <v>4579.7465604600002</v>
      </c>
      <c r="E131" s="59">
        <v>4599.1054877999995</v>
      </c>
      <c r="F131" s="59">
        <v>4586.4227161700001</v>
      </c>
      <c r="G131" s="59">
        <v>4566.9857774600005</v>
      </c>
      <c r="H131" s="59">
        <v>4546.0766299099996</v>
      </c>
      <c r="I131" s="59">
        <v>4527.5381703900002</v>
      </c>
      <c r="J131" s="59">
        <v>4474.5550013000002</v>
      </c>
      <c r="K131" s="59">
        <v>4452.8981895199995</v>
      </c>
      <c r="L131" s="59">
        <v>4445.7801583800001</v>
      </c>
      <c r="M131" s="59">
        <v>4450.6643350800005</v>
      </c>
      <c r="N131" s="59">
        <v>4463.8787230500002</v>
      </c>
      <c r="O131" s="59">
        <v>4462.8996466799999</v>
      </c>
      <c r="P131" s="59">
        <v>4473.2470176699999</v>
      </c>
      <c r="Q131" s="59">
        <v>4496.5119618600002</v>
      </c>
      <c r="R131" s="59">
        <v>4506.4523345899997</v>
      </c>
      <c r="S131" s="59">
        <v>4490.8073180600004</v>
      </c>
      <c r="T131" s="59">
        <v>4472.38302183</v>
      </c>
      <c r="U131" s="59">
        <v>4440.6295481500001</v>
      </c>
      <c r="V131" s="59">
        <v>4433.18863349</v>
      </c>
      <c r="W131" s="59">
        <v>4442.6552956800006</v>
      </c>
      <c r="X131" s="59">
        <v>4466.2722031699996</v>
      </c>
      <c r="Y131" s="59">
        <v>4475.0441026299995</v>
      </c>
    </row>
    <row r="132" spans="1:25" s="60" customFormat="1" ht="15" x14ac:dyDescent="0.4">
      <c r="A132" s="58" t="s">
        <v>151</v>
      </c>
      <c r="B132" s="59">
        <v>4431.7010351600002</v>
      </c>
      <c r="C132" s="59">
        <v>4456.2687267399997</v>
      </c>
      <c r="D132" s="59">
        <v>4494.17464647</v>
      </c>
      <c r="E132" s="59">
        <v>4491.8388858500002</v>
      </c>
      <c r="F132" s="59">
        <v>4484.3022456199997</v>
      </c>
      <c r="G132" s="59">
        <v>4511.1976765899999</v>
      </c>
      <c r="H132" s="59">
        <v>4524.3066134999999</v>
      </c>
      <c r="I132" s="59">
        <v>4526.1221359499996</v>
      </c>
      <c r="J132" s="59">
        <v>4470.2721666099997</v>
      </c>
      <c r="K132" s="59">
        <v>4423.65980906</v>
      </c>
      <c r="L132" s="59">
        <v>4408.8342111000002</v>
      </c>
      <c r="M132" s="59">
        <v>4409.7774350300006</v>
      </c>
      <c r="N132" s="59">
        <v>4430.3748059400004</v>
      </c>
      <c r="O132" s="59">
        <v>4461.8882269900005</v>
      </c>
      <c r="P132" s="59">
        <v>4475.6873821999998</v>
      </c>
      <c r="Q132" s="59">
        <v>4500.0410514800005</v>
      </c>
      <c r="R132" s="59">
        <v>4502.7868618800003</v>
      </c>
      <c r="S132" s="59">
        <v>4477.0093373199998</v>
      </c>
      <c r="T132" s="59">
        <v>4459.5524481800003</v>
      </c>
      <c r="U132" s="59">
        <v>4432.0031000300005</v>
      </c>
      <c r="V132" s="59">
        <v>4414.0944713500003</v>
      </c>
      <c r="W132" s="59">
        <v>4415.2595017200001</v>
      </c>
      <c r="X132" s="59">
        <v>4450.4964947400003</v>
      </c>
      <c r="Y132" s="59">
        <v>4450.6837819600005</v>
      </c>
    </row>
    <row r="133" spans="1:25" s="60" customFormat="1" ht="15" x14ac:dyDescent="0.4">
      <c r="A133" s="58" t="s">
        <v>152</v>
      </c>
      <c r="B133" s="59">
        <v>4555.44717795</v>
      </c>
      <c r="C133" s="59">
        <v>4591.2095296200005</v>
      </c>
      <c r="D133" s="59">
        <v>4641.2860736100001</v>
      </c>
      <c r="E133" s="59">
        <v>4618.6792299899998</v>
      </c>
      <c r="F133" s="59">
        <v>4596.7557612700002</v>
      </c>
      <c r="G133" s="59">
        <v>4562.9176121399996</v>
      </c>
      <c r="H133" s="59">
        <v>4530.3278914499997</v>
      </c>
      <c r="I133" s="59">
        <v>4543.0563762599995</v>
      </c>
      <c r="J133" s="59">
        <v>4560.5951498300001</v>
      </c>
      <c r="K133" s="59">
        <v>4531.1420881900003</v>
      </c>
      <c r="L133" s="59">
        <v>4538.9406488000004</v>
      </c>
      <c r="M133" s="59">
        <v>4547.0379074600005</v>
      </c>
      <c r="N133" s="59">
        <v>4574.0823232299999</v>
      </c>
      <c r="O133" s="59">
        <v>4619.3988127100001</v>
      </c>
      <c r="P133" s="59">
        <v>4648.5546824900002</v>
      </c>
      <c r="Q133" s="59">
        <v>4673.0892825000001</v>
      </c>
      <c r="R133" s="59">
        <v>4677.9146601100001</v>
      </c>
      <c r="S133" s="59">
        <v>4685.1808733400003</v>
      </c>
      <c r="T133" s="59">
        <v>4654.60673185</v>
      </c>
      <c r="U133" s="59">
        <v>4624.6492889800002</v>
      </c>
      <c r="V133" s="59">
        <v>4612.7281319499998</v>
      </c>
      <c r="W133" s="59">
        <v>4602.7425591299998</v>
      </c>
      <c r="X133" s="59">
        <v>4626.6469343299996</v>
      </c>
      <c r="Y133" s="59">
        <v>4661.3302759799999</v>
      </c>
    </row>
    <row r="134" spans="1:25" s="60" customFormat="1" ht="15" x14ac:dyDescent="0.4">
      <c r="A134" s="58" t="s">
        <v>153</v>
      </c>
      <c r="B134" s="59">
        <v>4769.0763349700001</v>
      </c>
      <c r="C134" s="59">
        <v>4728.2281856899999</v>
      </c>
      <c r="D134" s="59">
        <v>4775.4438496700004</v>
      </c>
      <c r="E134" s="59">
        <v>4764.75819237</v>
      </c>
      <c r="F134" s="59">
        <v>4759.55156584</v>
      </c>
      <c r="G134" s="59">
        <v>4761.0705275199998</v>
      </c>
      <c r="H134" s="59">
        <v>4754.6677606100002</v>
      </c>
      <c r="I134" s="59">
        <v>4718.2129780699997</v>
      </c>
      <c r="J134" s="59">
        <v>4700.5266381000001</v>
      </c>
      <c r="K134" s="59">
        <v>4705.8736775300004</v>
      </c>
      <c r="L134" s="59">
        <v>4722.4644870699994</v>
      </c>
      <c r="M134" s="59">
        <v>4794.4660893500004</v>
      </c>
      <c r="N134" s="59">
        <v>4824.1273370600002</v>
      </c>
      <c r="O134" s="59">
        <v>4867.2054038900005</v>
      </c>
      <c r="P134" s="59">
        <v>4948.7282382100002</v>
      </c>
      <c r="Q134" s="59">
        <v>4973.4022265499998</v>
      </c>
      <c r="R134" s="59">
        <v>4977.8045315899999</v>
      </c>
      <c r="S134" s="59">
        <v>4949.2529767300002</v>
      </c>
      <c r="T134" s="59">
        <v>4826.5485355199999</v>
      </c>
      <c r="U134" s="59">
        <v>4771.2250900500003</v>
      </c>
      <c r="V134" s="59">
        <v>4769.8184156000007</v>
      </c>
      <c r="W134" s="59">
        <v>4796.9306929699997</v>
      </c>
      <c r="X134" s="59">
        <v>4824.2718641699994</v>
      </c>
      <c r="Y134" s="59">
        <v>4874.5639994899993</v>
      </c>
    </row>
    <row r="135" spans="1:25" s="60" customFormat="1" ht="15" x14ac:dyDescent="0.4">
      <c r="A135" s="58" t="s">
        <v>154</v>
      </c>
      <c r="B135" s="59">
        <v>4903.8882003399995</v>
      </c>
      <c r="C135" s="59">
        <v>4954.7654768900002</v>
      </c>
      <c r="D135" s="59">
        <v>4994.9101412199998</v>
      </c>
      <c r="E135" s="59">
        <v>4974.5164442499999</v>
      </c>
      <c r="F135" s="59">
        <v>4972.3688886</v>
      </c>
      <c r="G135" s="59">
        <v>4935.9804903499999</v>
      </c>
      <c r="H135" s="59">
        <v>4941.4195426699998</v>
      </c>
      <c r="I135" s="59">
        <v>4897.7518492600002</v>
      </c>
      <c r="J135" s="59">
        <v>4841.8392007900002</v>
      </c>
      <c r="K135" s="59">
        <v>4822.8053403499998</v>
      </c>
      <c r="L135" s="59">
        <v>4818.1044624599999</v>
      </c>
      <c r="M135" s="59">
        <v>4830.5577844700001</v>
      </c>
      <c r="N135" s="59">
        <v>4832.9385799299998</v>
      </c>
      <c r="O135" s="59">
        <v>4868.9421823100001</v>
      </c>
      <c r="P135" s="59">
        <v>4895.6516333</v>
      </c>
      <c r="Q135" s="59">
        <v>4898.9751430199995</v>
      </c>
      <c r="R135" s="59">
        <v>4905.7449698800001</v>
      </c>
      <c r="S135" s="59">
        <v>4885.4483304999994</v>
      </c>
      <c r="T135" s="59">
        <v>4828.9026683299999</v>
      </c>
      <c r="U135" s="59">
        <v>4795.22909987</v>
      </c>
      <c r="V135" s="59">
        <v>4812.1827410999995</v>
      </c>
      <c r="W135" s="59">
        <v>4822.05181653</v>
      </c>
      <c r="X135" s="59">
        <v>4868.3099198</v>
      </c>
      <c r="Y135" s="59">
        <v>4864.7226490699995</v>
      </c>
    </row>
    <row r="136" spans="1:25" s="60" customFormat="1" ht="15" x14ac:dyDescent="0.4">
      <c r="A136" s="58" t="s">
        <v>155</v>
      </c>
      <c r="B136" s="59">
        <v>4946.8230222100001</v>
      </c>
      <c r="C136" s="59">
        <v>4980.5709116600001</v>
      </c>
      <c r="D136" s="59">
        <v>5043.0326402699993</v>
      </c>
      <c r="E136" s="59">
        <v>5050.69000099</v>
      </c>
      <c r="F136" s="59">
        <v>5044.7899603200003</v>
      </c>
      <c r="G136" s="59">
        <v>5004.0691681200005</v>
      </c>
      <c r="H136" s="59">
        <v>4901.8956088899995</v>
      </c>
      <c r="I136" s="59">
        <v>4855.7088355400001</v>
      </c>
      <c r="J136" s="59">
        <v>4866.4012276899994</v>
      </c>
      <c r="K136" s="59">
        <v>4833.5005694800002</v>
      </c>
      <c r="L136" s="59">
        <v>4830.32773808</v>
      </c>
      <c r="M136" s="59">
        <v>4842.29828301</v>
      </c>
      <c r="N136" s="59">
        <v>4881.0438731499999</v>
      </c>
      <c r="O136" s="59">
        <v>4896.9737143799994</v>
      </c>
      <c r="P136" s="59">
        <v>4912.4550712700002</v>
      </c>
      <c r="Q136" s="59">
        <v>4936.6280822400004</v>
      </c>
      <c r="R136" s="59">
        <v>4952.2671310799997</v>
      </c>
      <c r="S136" s="59">
        <v>4922.6075262600007</v>
      </c>
      <c r="T136" s="59">
        <v>4912.8952134299998</v>
      </c>
      <c r="U136" s="59">
        <v>4860.9802840399998</v>
      </c>
      <c r="V136" s="59">
        <v>4829.3001016300004</v>
      </c>
      <c r="W136" s="59">
        <v>4859.79797899</v>
      </c>
      <c r="X136" s="59">
        <v>4894.4045103200006</v>
      </c>
      <c r="Y136" s="59">
        <v>4918.6391172799995</v>
      </c>
    </row>
    <row r="137" spans="1:25" s="60" customFormat="1" ht="15" x14ac:dyDescent="0.4">
      <c r="A137" s="58" t="s">
        <v>156</v>
      </c>
      <c r="B137" s="59">
        <v>4956.1742355799997</v>
      </c>
      <c r="C137" s="59">
        <v>4995.2388874600001</v>
      </c>
      <c r="D137" s="59">
        <v>5037.4325850200003</v>
      </c>
      <c r="E137" s="59">
        <v>5019.6169854399996</v>
      </c>
      <c r="F137" s="59">
        <v>5020.3798611000002</v>
      </c>
      <c r="G137" s="59">
        <v>5020.7241162999999</v>
      </c>
      <c r="H137" s="59">
        <v>4946.9872624199998</v>
      </c>
      <c r="I137" s="59">
        <v>4894.7890210099995</v>
      </c>
      <c r="J137" s="59">
        <v>4882.8331661699995</v>
      </c>
      <c r="K137" s="59">
        <v>4868.1885333600003</v>
      </c>
      <c r="L137" s="59">
        <v>4835.4364430099995</v>
      </c>
      <c r="M137" s="59">
        <v>4787.3938368999998</v>
      </c>
      <c r="N137" s="59">
        <v>4822.9106705499998</v>
      </c>
      <c r="O137" s="59">
        <v>4788.0159080499998</v>
      </c>
      <c r="P137" s="59">
        <v>4791.4161263000005</v>
      </c>
      <c r="Q137" s="59">
        <v>4813.3636319799998</v>
      </c>
      <c r="R137" s="59">
        <v>4831.0312824299999</v>
      </c>
      <c r="S137" s="59">
        <v>4823.9060924000005</v>
      </c>
      <c r="T137" s="59">
        <v>4790.0560130200001</v>
      </c>
      <c r="U137" s="59">
        <v>4753.0655005600001</v>
      </c>
      <c r="V137" s="59">
        <v>4713.3017654100004</v>
      </c>
      <c r="W137" s="59">
        <v>4710.8086240800003</v>
      </c>
      <c r="X137" s="59">
        <v>4730.9691744199999</v>
      </c>
      <c r="Y137" s="59">
        <v>4737.5293718000003</v>
      </c>
    </row>
    <row r="138" spans="1:25" s="60" customFormat="1" ht="15" x14ac:dyDescent="0.4">
      <c r="A138" s="58" t="s">
        <v>157</v>
      </c>
      <c r="B138" s="59">
        <v>4817.6884346500001</v>
      </c>
      <c r="C138" s="59">
        <v>4790.1202131099999</v>
      </c>
      <c r="D138" s="59">
        <v>4840.7324239</v>
      </c>
      <c r="E138" s="59">
        <v>4862.2464562099995</v>
      </c>
      <c r="F138" s="59">
        <v>4860.0483909200002</v>
      </c>
      <c r="G138" s="59">
        <v>4836.6622815600003</v>
      </c>
      <c r="H138" s="59">
        <v>4813.1078034299999</v>
      </c>
      <c r="I138" s="59">
        <v>4791.2598601999998</v>
      </c>
      <c r="J138" s="59">
        <v>4738.9760637400004</v>
      </c>
      <c r="K138" s="59">
        <v>4693.8127722199997</v>
      </c>
      <c r="L138" s="59">
        <v>4675.7586169799997</v>
      </c>
      <c r="M138" s="59">
        <v>4688.8211798299999</v>
      </c>
      <c r="N138" s="59">
        <v>4697.3685649500003</v>
      </c>
      <c r="O138" s="59">
        <v>4739.4476344100003</v>
      </c>
      <c r="P138" s="59">
        <v>4765.9829993399999</v>
      </c>
      <c r="Q138" s="59">
        <v>4773.1716723600002</v>
      </c>
      <c r="R138" s="59">
        <v>4787.8111171300006</v>
      </c>
      <c r="S138" s="59">
        <v>4747.5850098600004</v>
      </c>
      <c r="T138" s="59">
        <v>4731.9715127199997</v>
      </c>
      <c r="U138" s="59">
        <v>4693.2882684799997</v>
      </c>
      <c r="V138" s="59">
        <v>4677.8987135400002</v>
      </c>
      <c r="W138" s="59">
        <v>4675.4086803499995</v>
      </c>
      <c r="X138" s="59">
        <v>4730.1861971600001</v>
      </c>
      <c r="Y138" s="59">
        <v>4753.2732369899995</v>
      </c>
    </row>
    <row r="139" spans="1:25" s="60" customFormat="1" ht="15" x14ac:dyDescent="0.4">
      <c r="A139" s="58" t="s">
        <v>158</v>
      </c>
      <c r="B139" s="59">
        <v>4803.4118470499998</v>
      </c>
      <c r="C139" s="59">
        <v>4740.0167334899998</v>
      </c>
      <c r="D139" s="59">
        <v>4779.1539843499995</v>
      </c>
      <c r="E139" s="59">
        <v>4794.3017894000004</v>
      </c>
      <c r="F139" s="59">
        <v>4773.1492425199995</v>
      </c>
      <c r="G139" s="59">
        <v>4763.8666628999999</v>
      </c>
      <c r="H139" s="59">
        <v>4737.08365865</v>
      </c>
      <c r="I139" s="59">
        <v>4733.5081726899998</v>
      </c>
      <c r="J139" s="59">
        <v>4670.8418047899995</v>
      </c>
      <c r="K139" s="59">
        <v>4632.6539737000003</v>
      </c>
      <c r="L139" s="59">
        <v>4640.4460642599997</v>
      </c>
      <c r="M139" s="59">
        <v>4651.8786180899997</v>
      </c>
      <c r="N139" s="59">
        <v>4644.05886637</v>
      </c>
      <c r="O139" s="59">
        <v>4656.7793700700004</v>
      </c>
      <c r="P139" s="59">
        <v>4712.30904689</v>
      </c>
      <c r="Q139" s="59">
        <v>4727.7042183699996</v>
      </c>
      <c r="R139" s="59">
        <v>4724.0502360700002</v>
      </c>
      <c r="S139" s="59">
        <v>4694.8667915900005</v>
      </c>
      <c r="T139" s="59">
        <v>4653.6003145599998</v>
      </c>
      <c r="U139" s="59">
        <v>4636.2444431100002</v>
      </c>
      <c r="V139" s="59">
        <v>4625.7266359400001</v>
      </c>
      <c r="W139" s="59">
        <v>4593.2457615000003</v>
      </c>
      <c r="X139" s="59">
        <v>4606.5531939800003</v>
      </c>
      <c r="Y139" s="59">
        <v>4671.1323570499999</v>
      </c>
    </row>
    <row r="140" spans="1:25" s="60" customFormat="1" ht="15" x14ac:dyDescent="0.4">
      <c r="A140" s="58" t="s">
        <v>159</v>
      </c>
      <c r="B140" s="59">
        <v>4667.5620129600002</v>
      </c>
      <c r="C140" s="59">
        <v>4712.4191412800001</v>
      </c>
      <c r="D140" s="59">
        <v>4725.0779129100001</v>
      </c>
      <c r="E140" s="59">
        <v>4736.2460701600003</v>
      </c>
      <c r="F140" s="59">
        <v>4731.1611490400001</v>
      </c>
      <c r="G140" s="59">
        <v>4714.8809914499998</v>
      </c>
      <c r="H140" s="59">
        <v>4665.2346130099995</v>
      </c>
      <c r="I140" s="59">
        <v>4640.8314577000001</v>
      </c>
      <c r="J140" s="59">
        <v>4619.86925496</v>
      </c>
      <c r="K140" s="59">
        <v>4591.9961337000004</v>
      </c>
      <c r="L140" s="59">
        <v>4596.6771092300005</v>
      </c>
      <c r="M140" s="59">
        <v>4593.4949608799998</v>
      </c>
      <c r="N140" s="59">
        <v>4620.5288684799998</v>
      </c>
      <c r="O140" s="59">
        <v>4631.4415220800001</v>
      </c>
      <c r="P140" s="59">
        <v>4647.3535974400002</v>
      </c>
      <c r="Q140" s="59">
        <v>4668.2088867800003</v>
      </c>
      <c r="R140" s="59">
        <v>4665.0172762000002</v>
      </c>
      <c r="S140" s="59">
        <v>4647.0864013700002</v>
      </c>
      <c r="T140" s="59">
        <v>4625.2054077699995</v>
      </c>
      <c r="U140" s="59">
        <v>4593.5282999999999</v>
      </c>
      <c r="V140" s="59">
        <v>4603.9236080400005</v>
      </c>
      <c r="W140" s="59">
        <v>4598.2257340799997</v>
      </c>
      <c r="X140" s="59">
        <v>4635.5183313500002</v>
      </c>
      <c r="Y140" s="59">
        <v>4651.3320747899998</v>
      </c>
    </row>
    <row r="141" spans="1:25" s="60" customFormat="1" ht="15" x14ac:dyDescent="0.4">
      <c r="A141" s="58" t="s">
        <v>160</v>
      </c>
      <c r="B141" s="59">
        <v>4738.1213067799999</v>
      </c>
      <c r="C141" s="59">
        <v>4777.6939501100005</v>
      </c>
      <c r="D141" s="59">
        <v>4806.74385403</v>
      </c>
      <c r="E141" s="59">
        <v>4824.1841152100005</v>
      </c>
      <c r="F141" s="59">
        <v>4813.3920714300002</v>
      </c>
      <c r="G141" s="59">
        <v>4779.7705193199999</v>
      </c>
      <c r="H141" s="59">
        <v>4701.8549250599999</v>
      </c>
      <c r="I141" s="59">
        <v>4679.8513304799999</v>
      </c>
      <c r="J141" s="59">
        <v>4651.3875849699998</v>
      </c>
      <c r="K141" s="59">
        <v>4671.231229</v>
      </c>
      <c r="L141" s="59">
        <v>4676.18992953</v>
      </c>
      <c r="M141" s="59">
        <v>4715.2000662199998</v>
      </c>
      <c r="N141" s="59">
        <v>4744.7032094300002</v>
      </c>
      <c r="O141" s="59">
        <v>4741.4256961600004</v>
      </c>
      <c r="P141" s="59">
        <v>4769.1874074500001</v>
      </c>
      <c r="Q141" s="59">
        <v>4765.1852798399996</v>
      </c>
      <c r="R141" s="59">
        <v>4724.6073043699998</v>
      </c>
      <c r="S141" s="59">
        <v>4690.2099888699995</v>
      </c>
      <c r="T141" s="59">
        <v>4650.7285686899995</v>
      </c>
      <c r="U141" s="59">
        <v>4638.5033427300004</v>
      </c>
      <c r="V141" s="59">
        <v>4628.3337777300003</v>
      </c>
      <c r="W141" s="59">
        <v>4645.6979172499996</v>
      </c>
      <c r="X141" s="59">
        <v>4687.9311607600002</v>
      </c>
      <c r="Y141" s="59">
        <v>4699.3847730400003</v>
      </c>
    </row>
    <row r="142" spans="1:25" s="60" customFormat="1" ht="15" x14ac:dyDescent="0.4">
      <c r="A142" s="58" t="s">
        <v>161</v>
      </c>
      <c r="B142" s="59">
        <v>4756.7904757899996</v>
      </c>
      <c r="C142" s="59">
        <v>4774.7126957800001</v>
      </c>
      <c r="D142" s="59">
        <v>4813.7458266600006</v>
      </c>
      <c r="E142" s="59">
        <v>4821.9550926000002</v>
      </c>
      <c r="F142" s="59">
        <v>4810.8842997299998</v>
      </c>
      <c r="G142" s="59">
        <v>4778.5727019999995</v>
      </c>
      <c r="H142" s="59">
        <v>4707.7477725299996</v>
      </c>
      <c r="I142" s="59">
        <v>4660.9575376499997</v>
      </c>
      <c r="J142" s="59">
        <v>4663.2291248900001</v>
      </c>
      <c r="K142" s="59">
        <v>4662.4477850700005</v>
      </c>
      <c r="L142" s="59">
        <v>4657.4650606100004</v>
      </c>
      <c r="M142" s="59">
        <v>4670.0663520799999</v>
      </c>
      <c r="N142" s="59">
        <v>4703.8215469400002</v>
      </c>
      <c r="O142" s="59">
        <v>4713.7316329900004</v>
      </c>
      <c r="P142" s="59">
        <v>4735.9459902399994</v>
      </c>
      <c r="Q142" s="59">
        <v>4752.8027800299997</v>
      </c>
      <c r="R142" s="59">
        <v>4754.2905234199998</v>
      </c>
      <c r="S142" s="59">
        <v>4733.32142733</v>
      </c>
      <c r="T142" s="59">
        <v>4691.4817996500005</v>
      </c>
      <c r="U142" s="59">
        <v>4661.8216123499997</v>
      </c>
      <c r="V142" s="59">
        <v>4637.9131324700002</v>
      </c>
      <c r="W142" s="59">
        <v>4638.2696818900004</v>
      </c>
      <c r="X142" s="59">
        <v>4677.1137910199996</v>
      </c>
      <c r="Y142" s="59">
        <v>4712.3568964699998</v>
      </c>
    </row>
    <row r="143" spans="1:25" s="60" customFormat="1" ht="15" x14ac:dyDescent="0.4">
      <c r="A143" s="58" t="s">
        <v>162</v>
      </c>
      <c r="B143" s="59">
        <v>4723.98435273</v>
      </c>
      <c r="C143" s="59">
        <v>4739.6963716500004</v>
      </c>
      <c r="D143" s="59">
        <v>4772.9474057299994</v>
      </c>
      <c r="E143" s="59">
        <v>4776.5503460199998</v>
      </c>
      <c r="F143" s="59">
        <v>4696.4771657399997</v>
      </c>
      <c r="G143" s="59">
        <v>4665.8383340299997</v>
      </c>
      <c r="H143" s="59">
        <v>4601.3783477899997</v>
      </c>
      <c r="I143" s="59">
        <v>4586.7369431099996</v>
      </c>
      <c r="J143" s="59">
        <v>4580.5694271900002</v>
      </c>
      <c r="K143" s="59">
        <v>4585.0442500099998</v>
      </c>
      <c r="L143" s="59">
        <v>4589.9582125400002</v>
      </c>
      <c r="M143" s="59">
        <v>4599.7369868400001</v>
      </c>
      <c r="N143" s="59">
        <v>4622.9769746900001</v>
      </c>
      <c r="O143" s="59">
        <v>4610.52508261</v>
      </c>
      <c r="P143" s="59">
        <v>4608.5780283100003</v>
      </c>
      <c r="Q143" s="59">
        <v>4618.7220856399999</v>
      </c>
      <c r="R143" s="59">
        <v>4640.4464286700004</v>
      </c>
      <c r="S143" s="59">
        <v>4651.1175472200002</v>
      </c>
      <c r="T143" s="59">
        <v>4625.6927578899995</v>
      </c>
      <c r="U143" s="59">
        <v>4590.5089914299997</v>
      </c>
      <c r="V143" s="59">
        <v>4645.18099153</v>
      </c>
      <c r="W143" s="59">
        <v>4645.4960707400005</v>
      </c>
      <c r="X143" s="59">
        <v>4668.53626024</v>
      </c>
      <c r="Y143" s="59">
        <v>4664.6808204400004</v>
      </c>
    </row>
    <row r="144" spans="1:25" s="60" customFormat="1" ht="15" x14ac:dyDescent="0.4">
      <c r="A144" s="58" t="s">
        <v>163</v>
      </c>
      <c r="B144" s="59">
        <v>4749.2766541199999</v>
      </c>
      <c r="C144" s="59">
        <v>4759.3405635300005</v>
      </c>
      <c r="D144" s="59">
        <v>4836.11212514</v>
      </c>
      <c r="E144" s="59">
        <v>4885.3412480000006</v>
      </c>
      <c r="F144" s="59">
        <v>4909.7125765999999</v>
      </c>
      <c r="G144" s="59">
        <v>4880.9699379899994</v>
      </c>
      <c r="H144" s="59">
        <v>4823.2038762600005</v>
      </c>
      <c r="I144" s="59">
        <v>4783.52591742</v>
      </c>
      <c r="J144" s="59">
        <v>4739.4878651100007</v>
      </c>
      <c r="K144" s="59">
        <v>4732.0184076200003</v>
      </c>
      <c r="L144" s="59">
        <v>4752.80651364</v>
      </c>
      <c r="M144" s="59">
        <v>4754.7327610499997</v>
      </c>
      <c r="N144" s="59">
        <v>4769.60583099</v>
      </c>
      <c r="O144" s="59">
        <v>4778.8731956599995</v>
      </c>
      <c r="P144" s="59">
        <v>4795.9917470199998</v>
      </c>
      <c r="Q144" s="59">
        <v>4853.1981433800001</v>
      </c>
      <c r="R144" s="59">
        <v>4851.0236567699994</v>
      </c>
      <c r="S144" s="59">
        <v>4797.5973818900002</v>
      </c>
      <c r="T144" s="59">
        <v>4762.4039973300005</v>
      </c>
      <c r="U144" s="59">
        <v>4695.9124826799998</v>
      </c>
      <c r="V144" s="59">
        <v>4668.3505060799998</v>
      </c>
      <c r="W144" s="59">
        <v>4682.4108697600004</v>
      </c>
      <c r="X144" s="59">
        <v>4721.4752971799999</v>
      </c>
      <c r="Y144" s="59">
        <v>4821.1052821100002</v>
      </c>
    </row>
    <row r="145" spans="1:25" s="60" customFormat="1" ht="15" x14ac:dyDescent="0.4">
      <c r="A145" s="58" t="s">
        <v>164</v>
      </c>
      <c r="B145" s="59">
        <v>4860.1714272899999</v>
      </c>
      <c r="C145" s="59">
        <v>4891.3113051300006</v>
      </c>
      <c r="D145" s="59">
        <v>4897.7452660500003</v>
      </c>
      <c r="E145" s="59">
        <v>4918.2886126800004</v>
      </c>
      <c r="F145" s="59">
        <v>4914.1525179700002</v>
      </c>
      <c r="G145" s="59">
        <v>4890.33271711</v>
      </c>
      <c r="H145" s="59">
        <v>4841.9945658800007</v>
      </c>
      <c r="I145" s="59">
        <v>4819.81040519</v>
      </c>
      <c r="J145" s="59">
        <v>4767.5134315699997</v>
      </c>
      <c r="K145" s="59">
        <v>4744.2521481099993</v>
      </c>
      <c r="L145" s="59">
        <v>4733.4219609700003</v>
      </c>
      <c r="M145" s="59">
        <v>4745.5806564499999</v>
      </c>
      <c r="N145" s="59">
        <v>4742.7287699999997</v>
      </c>
      <c r="O145" s="59">
        <v>4773.9424049400004</v>
      </c>
      <c r="P145" s="59">
        <v>4794.4244308799998</v>
      </c>
      <c r="Q145" s="59">
        <v>4803.7720335699996</v>
      </c>
      <c r="R145" s="59">
        <v>4803.8046169299996</v>
      </c>
      <c r="S145" s="59">
        <v>4784.4070025000001</v>
      </c>
      <c r="T145" s="59">
        <v>4728.1853855899999</v>
      </c>
      <c r="U145" s="59">
        <v>4708.5476752100003</v>
      </c>
      <c r="V145" s="59">
        <v>4689.2325574400002</v>
      </c>
      <c r="W145" s="59">
        <v>4690.7619536399998</v>
      </c>
      <c r="X145" s="59">
        <v>4730.6971202699997</v>
      </c>
      <c r="Y145" s="59">
        <v>4781.5251026099995</v>
      </c>
    </row>
    <row r="146" spans="1:25" s="60" customFormat="1" ht="15" x14ac:dyDescent="0.4">
      <c r="A146" s="58" t="s">
        <v>165</v>
      </c>
      <c r="B146" s="59">
        <v>4910.3186288699999</v>
      </c>
      <c r="C146" s="59">
        <v>4934.1972889499993</v>
      </c>
      <c r="D146" s="59">
        <v>4960.9956810599997</v>
      </c>
      <c r="E146" s="59">
        <v>4967.4521960700004</v>
      </c>
      <c r="F146" s="59">
        <v>4962.9517482499996</v>
      </c>
      <c r="G146" s="59">
        <v>4963.0396718600005</v>
      </c>
      <c r="H146" s="59">
        <v>4960.41851253</v>
      </c>
      <c r="I146" s="59">
        <v>4938.1758568599998</v>
      </c>
      <c r="J146" s="59">
        <v>4897.8727493200004</v>
      </c>
      <c r="K146" s="59">
        <v>4833.4127564199998</v>
      </c>
      <c r="L146" s="59">
        <v>4823.2347468999997</v>
      </c>
      <c r="M146" s="59">
        <v>4826.7256371799995</v>
      </c>
      <c r="N146" s="59">
        <v>4831.0704539500002</v>
      </c>
      <c r="O146" s="59">
        <v>4856.5000258199998</v>
      </c>
      <c r="P146" s="59">
        <v>4882.5425995000005</v>
      </c>
      <c r="Q146" s="59">
        <v>4910.2939004500004</v>
      </c>
      <c r="R146" s="59">
        <v>4905.5709892899995</v>
      </c>
      <c r="S146" s="59">
        <v>4872.5767740800002</v>
      </c>
      <c r="T146" s="59">
        <v>4846.96514157</v>
      </c>
      <c r="U146" s="59">
        <v>4822.0897098099995</v>
      </c>
      <c r="V146" s="59">
        <v>4803.9868706899997</v>
      </c>
      <c r="W146" s="59">
        <v>4796.0800867899998</v>
      </c>
      <c r="X146" s="59">
        <v>4837.3277414300001</v>
      </c>
      <c r="Y146" s="59">
        <v>4864.3338504900003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2059.7108567700002</v>
      </c>
      <c r="C151" s="66">
        <v>2088.6089391</v>
      </c>
      <c r="D151" s="66">
        <v>2114.5966223999999</v>
      </c>
      <c r="E151" s="66">
        <v>2098.6386777299999</v>
      </c>
      <c r="F151" s="66">
        <v>2089.0836599300001</v>
      </c>
      <c r="G151" s="66">
        <v>2086.8634576600002</v>
      </c>
      <c r="H151" s="66">
        <v>2046.36244962</v>
      </c>
      <c r="I151" s="66">
        <v>2020.99917738</v>
      </c>
      <c r="J151" s="66">
        <v>2012.4631878</v>
      </c>
      <c r="K151" s="66">
        <v>1997.6171448499999</v>
      </c>
      <c r="L151" s="66">
        <v>1999.6630633299999</v>
      </c>
      <c r="M151" s="66">
        <v>1981.39102908</v>
      </c>
      <c r="N151" s="66">
        <v>2032.4257774999999</v>
      </c>
      <c r="O151" s="66">
        <v>2044.8337936399998</v>
      </c>
      <c r="P151" s="66">
        <v>2065.5809024099999</v>
      </c>
      <c r="Q151" s="66">
        <v>2077.47730761</v>
      </c>
      <c r="R151" s="66">
        <v>2089.3701098500001</v>
      </c>
      <c r="S151" s="66">
        <v>2076.4570615000002</v>
      </c>
      <c r="T151" s="66">
        <v>2031.0627605699999</v>
      </c>
      <c r="U151" s="66">
        <v>1997.87215739</v>
      </c>
      <c r="V151" s="66">
        <v>1999.4392772399999</v>
      </c>
      <c r="W151" s="66">
        <v>2008.2661511399999</v>
      </c>
      <c r="X151" s="66">
        <v>2022.9202084399999</v>
      </c>
      <c r="Y151" s="66">
        <v>2049.3823494600001</v>
      </c>
    </row>
    <row r="152" spans="1:25" s="60" customFormat="1" ht="15" x14ac:dyDescent="0.4">
      <c r="A152" s="58" t="s">
        <v>136</v>
      </c>
      <c r="B152" s="59">
        <v>1983.6605441699999</v>
      </c>
      <c r="C152" s="59">
        <v>1996.6184942299999</v>
      </c>
      <c r="D152" s="59">
        <v>2022.98376248</v>
      </c>
      <c r="E152" s="59">
        <v>2034.6729703699998</v>
      </c>
      <c r="F152" s="59">
        <v>2031.48111711</v>
      </c>
      <c r="G152" s="59">
        <v>2009.9209551199999</v>
      </c>
      <c r="H152" s="59">
        <v>1962.7251334</v>
      </c>
      <c r="I152" s="59">
        <v>1936.7052118699999</v>
      </c>
      <c r="J152" s="59">
        <v>1937.84926576</v>
      </c>
      <c r="K152" s="59">
        <v>1902.9848338899999</v>
      </c>
      <c r="L152" s="59">
        <v>1886.3401387599999</v>
      </c>
      <c r="M152" s="59">
        <v>1890.00905059</v>
      </c>
      <c r="N152" s="59">
        <v>1908.99176154</v>
      </c>
      <c r="O152" s="59">
        <v>1916.47406531</v>
      </c>
      <c r="P152" s="59">
        <v>1926.3663353299999</v>
      </c>
      <c r="Q152" s="59">
        <v>1950.4768401199999</v>
      </c>
      <c r="R152" s="59">
        <v>1972.6031565799999</v>
      </c>
      <c r="S152" s="59">
        <v>1956.2447189699999</v>
      </c>
      <c r="T152" s="59">
        <v>1909.2678043199999</v>
      </c>
      <c r="U152" s="59">
        <v>1864.99825091</v>
      </c>
      <c r="V152" s="59">
        <v>1884.1997284699999</v>
      </c>
      <c r="W152" s="59">
        <v>1894.1699728799999</v>
      </c>
      <c r="X152" s="59">
        <v>1934.13501537</v>
      </c>
      <c r="Y152" s="59">
        <v>1934.57193467</v>
      </c>
    </row>
    <row r="153" spans="1:25" s="60" customFormat="1" ht="15" x14ac:dyDescent="0.4">
      <c r="A153" s="58" t="s">
        <v>137</v>
      </c>
      <c r="B153" s="59">
        <v>1872.5122652099999</v>
      </c>
      <c r="C153" s="59">
        <v>1962.17609608</v>
      </c>
      <c r="D153" s="59">
        <v>2011.0517790499998</v>
      </c>
      <c r="E153" s="59">
        <v>2030.4131426499998</v>
      </c>
      <c r="F153" s="59">
        <v>2027.5123982</v>
      </c>
      <c r="G153" s="59">
        <v>2012.30930036</v>
      </c>
      <c r="H153" s="59">
        <v>1992.4220375799998</v>
      </c>
      <c r="I153" s="59">
        <v>1993.80352604</v>
      </c>
      <c r="J153" s="59">
        <v>1941.6538010199999</v>
      </c>
      <c r="K153" s="59">
        <v>1897.96775415</v>
      </c>
      <c r="L153" s="59">
        <v>1873.59736406</v>
      </c>
      <c r="M153" s="59">
        <v>1874.55452199</v>
      </c>
      <c r="N153" s="59">
        <v>1903.345969</v>
      </c>
      <c r="O153" s="59">
        <v>1891.1481027899999</v>
      </c>
      <c r="P153" s="59">
        <v>1892.44648609</v>
      </c>
      <c r="Q153" s="59">
        <v>1909.44111056</v>
      </c>
      <c r="R153" s="59">
        <v>1915.67278741</v>
      </c>
      <c r="S153" s="59">
        <v>1884.8268493399999</v>
      </c>
      <c r="T153" s="59">
        <v>1865.3435798099999</v>
      </c>
      <c r="U153" s="59">
        <v>1885.6721411399999</v>
      </c>
      <c r="V153" s="59">
        <v>1884.7736007199999</v>
      </c>
      <c r="W153" s="59">
        <v>1875.3548409399998</v>
      </c>
      <c r="X153" s="59">
        <v>1891.5925863</v>
      </c>
      <c r="Y153" s="59">
        <v>1929.5487732399999</v>
      </c>
    </row>
    <row r="154" spans="1:25" s="60" customFormat="1" ht="15" x14ac:dyDescent="0.4">
      <c r="A154" s="58" t="s">
        <v>138</v>
      </c>
      <c r="B154" s="59">
        <v>1883.1146940699998</v>
      </c>
      <c r="C154" s="59">
        <v>1929.0158912699999</v>
      </c>
      <c r="D154" s="59">
        <v>1948.70319836</v>
      </c>
      <c r="E154" s="59">
        <v>1951.6785009599998</v>
      </c>
      <c r="F154" s="59">
        <v>1955.7594368399998</v>
      </c>
      <c r="G154" s="59">
        <v>1981.1676079199999</v>
      </c>
      <c r="H154" s="59">
        <v>1926.00678956</v>
      </c>
      <c r="I154" s="59">
        <v>1884.7618581699999</v>
      </c>
      <c r="J154" s="59">
        <v>1846.5998943699999</v>
      </c>
      <c r="K154" s="59">
        <v>1827.7499569099998</v>
      </c>
      <c r="L154" s="59">
        <v>1833.24314398</v>
      </c>
      <c r="M154" s="59">
        <v>1842.0467500499999</v>
      </c>
      <c r="N154" s="59">
        <v>1829.4911574099999</v>
      </c>
      <c r="O154" s="59">
        <v>1837.34542182</v>
      </c>
      <c r="P154" s="59">
        <v>1854.13975248</v>
      </c>
      <c r="Q154" s="59">
        <v>1871.8367395099999</v>
      </c>
      <c r="R154" s="59">
        <v>1869.9789682399999</v>
      </c>
      <c r="S154" s="59">
        <v>1862.3740124599999</v>
      </c>
      <c r="T154" s="59">
        <v>1844.17623155</v>
      </c>
      <c r="U154" s="59">
        <v>1818.4790824499999</v>
      </c>
      <c r="V154" s="59">
        <v>1832.5348527499998</v>
      </c>
      <c r="W154" s="59">
        <v>1850.5117537699998</v>
      </c>
      <c r="X154" s="59">
        <v>1846.3332718199999</v>
      </c>
      <c r="Y154" s="59">
        <v>1864.1525242999999</v>
      </c>
    </row>
    <row r="155" spans="1:25" s="60" customFormat="1" ht="15" x14ac:dyDescent="0.4">
      <c r="A155" s="58" t="s">
        <v>139</v>
      </c>
      <c r="B155" s="59">
        <v>1850.6131861299998</v>
      </c>
      <c r="C155" s="59">
        <v>1890.5977056199999</v>
      </c>
      <c r="D155" s="59">
        <v>1899.96341373</v>
      </c>
      <c r="E155" s="59">
        <v>1919.2124311499999</v>
      </c>
      <c r="F155" s="59">
        <v>1907.3196581499999</v>
      </c>
      <c r="G155" s="59">
        <v>1878.4392257899999</v>
      </c>
      <c r="H155" s="59">
        <v>1820.0638145399998</v>
      </c>
      <c r="I155" s="59">
        <v>1802.33601041</v>
      </c>
      <c r="J155" s="59">
        <v>1788.5188143299999</v>
      </c>
      <c r="K155" s="59">
        <v>1727.4673608099999</v>
      </c>
      <c r="L155" s="59">
        <v>1716.84218072</v>
      </c>
      <c r="M155" s="59">
        <v>1743.6277255099999</v>
      </c>
      <c r="N155" s="59">
        <v>1775.48609674</v>
      </c>
      <c r="O155" s="59">
        <v>1756.4053388</v>
      </c>
      <c r="P155" s="59">
        <v>1767.9965247</v>
      </c>
      <c r="Q155" s="59">
        <v>1786.8399928699998</v>
      </c>
      <c r="R155" s="59">
        <v>1814.85581441</v>
      </c>
      <c r="S155" s="59">
        <v>1811.93455236</v>
      </c>
      <c r="T155" s="59">
        <v>1783.7187735099999</v>
      </c>
      <c r="U155" s="59">
        <v>1758.4002509899999</v>
      </c>
      <c r="V155" s="59">
        <v>1766.3204936999998</v>
      </c>
      <c r="W155" s="59">
        <v>1781.87457965</v>
      </c>
      <c r="X155" s="59">
        <v>1794.3552296599998</v>
      </c>
      <c r="Y155" s="59">
        <v>1809.0260505199999</v>
      </c>
    </row>
    <row r="156" spans="1:25" s="60" customFormat="1" ht="15" x14ac:dyDescent="0.4">
      <c r="A156" s="58" t="s">
        <v>140</v>
      </c>
      <c r="B156" s="59">
        <v>1884.52772676</v>
      </c>
      <c r="C156" s="59">
        <v>1910.65923914</v>
      </c>
      <c r="D156" s="59">
        <v>1935.0839518299999</v>
      </c>
      <c r="E156" s="59">
        <v>1951.1160403699998</v>
      </c>
      <c r="F156" s="59">
        <v>1947.8953497099999</v>
      </c>
      <c r="G156" s="59">
        <v>1919.2017521299999</v>
      </c>
      <c r="H156" s="59">
        <v>1845.5931623899999</v>
      </c>
      <c r="I156" s="59">
        <v>1793.69797548</v>
      </c>
      <c r="J156" s="59">
        <v>1784.9872983499999</v>
      </c>
      <c r="K156" s="59">
        <v>1786.4814386099999</v>
      </c>
      <c r="L156" s="59">
        <v>1793.9126654899999</v>
      </c>
      <c r="M156" s="59">
        <v>1795.3651669799999</v>
      </c>
      <c r="N156" s="59">
        <v>1819.5056640299999</v>
      </c>
      <c r="O156" s="59">
        <v>1817.4168448199998</v>
      </c>
      <c r="P156" s="59">
        <v>1835.8787538099998</v>
      </c>
      <c r="Q156" s="59">
        <v>1839.9544809399999</v>
      </c>
      <c r="R156" s="59">
        <v>1840.10701894</v>
      </c>
      <c r="S156" s="59">
        <v>1826.56982066</v>
      </c>
      <c r="T156" s="59">
        <v>1788.8976816499999</v>
      </c>
      <c r="U156" s="59">
        <v>1788.4497296299999</v>
      </c>
      <c r="V156" s="59">
        <v>1792.32080995</v>
      </c>
      <c r="W156" s="59">
        <v>1804.4100280399998</v>
      </c>
      <c r="X156" s="59">
        <v>1803.20971261</v>
      </c>
      <c r="Y156" s="59">
        <v>1787.2304342699999</v>
      </c>
    </row>
    <row r="157" spans="1:25" s="60" customFormat="1" ht="15" x14ac:dyDescent="0.4">
      <c r="A157" s="58" t="s">
        <v>141</v>
      </c>
      <c r="B157" s="59">
        <v>1839.95535348</v>
      </c>
      <c r="C157" s="59">
        <v>1886.70063781</v>
      </c>
      <c r="D157" s="59">
        <v>1923.2292530499999</v>
      </c>
      <c r="E157" s="59">
        <v>1955.45846775</v>
      </c>
      <c r="F157" s="59">
        <v>1964.9732305599998</v>
      </c>
      <c r="G157" s="59">
        <v>1937.13334132</v>
      </c>
      <c r="H157" s="59">
        <v>1866.12522713</v>
      </c>
      <c r="I157" s="59">
        <v>1850.0133846399999</v>
      </c>
      <c r="J157" s="59">
        <v>1870.94941956</v>
      </c>
      <c r="K157" s="59">
        <v>1832.3847099899999</v>
      </c>
      <c r="L157" s="59">
        <v>1835.4235215799999</v>
      </c>
      <c r="M157" s="59">
        <v>1844.7654808899999</v>
      </c>
      <c r="N157" s="59">
        <v>1855.2054709699999</v>
      </c>
      <c r="O157" s="59">
        <v>1851.2483235299999</v>
      </c>
      <c r="P157" s="59">
        <v>1879.4993647399999</v>
      </c>
      <c r="Q157" s="59">
        <v>1901.9347344999999</v>
      </c>
      <c r="R157" s="59">
        <v>1914.51405927</v>
      </c>
      <c r="S157" s="59">
        <v>1895.4988944499999</v>
      </c>
      <c r="T157" s="59">
        <v>1889.71084692</v>
      </c>
      <c r="U157" s="59">
        <v>1862.0741920599999</v>
      </c>
      <c r="V157" s="59">
        <v>1841.2245506899999</v>
      </c>
      <c r="W157" s="59">
        <v>1854.9935796499999</v>
      </c>
      <c r="X157" s="59">
        <v>1870.4242580999999</v>
      </c>
      <c r="Y157" s="59">
        <v>1901.8549350799999</v>
      </c>
    </row>
    <row r="158" spans="1:25" s="60" customFormat="1" ht="15" x14ac:dyDescent="0.4">
      <c r="A158" s="58" t="s">
        <v>142</v>
      </c>
      <c r="B158" s="59">
        <v>1948.5831186199998</v>
      </c>
      <c r="C158" s="59">
        <v>1947.6762236099999</v>
      </c>
      <c r="D158" s="59">
        <v>1972.5351322899999</v>
      </c>
      <c r="E158" s="59">
        <v>1983.3302986799999</v>
      </c>
      <c r="F158" s="59">
        <v>1983.73191116</v>
      </c>
      <c r="G158" s="59">
        <v>1955.2067085599999</v>
      </c>
      <c r="H158" s="59">
        <v>1954.2646555199999</v>
      </c>
      <c r="I158" s="59">
        <v>1923.3552650399999</v>
      </c>
      <c r="J158" s="59">
        <v>1911.0355083699999</v>
      </c>
      <c r="K158" s="59">
        <v>1846.20869255</v>
      </c>
      <c r="L158" s="59">
        <v>1834.8281944199998</v>
      </c>
      <c r="M158" s="59">
        <v>1852.2056665299999</v>
      </c>
      <c r="N158" s="59">
        <v>1874.4867220899998</v>
      </c>
      <c r="O158" s="59">
        <v>1894.79398096</v>
      </c>
      <c r="P158" s="59">
        <v>1906.3125454799999</v>
      </c>
      <c r="Q158" s="59">
        <v>1924.4959699599999</v>
      </c>
      <c r="R158" s="59">
        <v>1931.9111006099999</v>
      </c>
      <c r="S158" s="59">
        <v>1908.3821908</v>
      </c>
      <c r="T158" s="59">
        <v>1900.1204118599999</v>
      </c>
      <c r="U158" s="59">
        <v>1868.5377838299999</v>
      </c>
      <c r="V158" s="59">
        <v>1857.3814551299999</v>
      </c>
      <c r="W158" s="59">
        <v>1850.2469125099999</v>
      </c>
      <c r="X158" s="59">
        <v>1890.91124608</v>
      </c>
      <c r="Y158" s="59">
        <v>1904.1300758599998</v>
      </c>
    </row>
    <row r="159" spans="1:25" s="60" customFormat="1" ht="15" x14ac:dyDescent="0.4">
      <c r="A159" s="58" t="s">
        <v>143</v>
      </c>
      <c r="B159" s="59">
        <v>1939.49342467</v>
      </c>
      <c r="C159" s="59">
        <v>1948.7953101999999</v>
      </c>
      <c r="D159" s="59">
        <v>1968.6244905599999</v>
      </c>
      <c r="E159" s="59">
        <v>1977.6798058499999</v>
      </c>
      <c r="F159" s="59">
        <v>1963.9021208099998</v>
      </c>
      <c r="G159" s="59">
        <v>1932.1255128599998</v>
      </c>
      <c r="H159" s="59">
        <v>1906.60627458</v>
      </c>
      <c r="I159" s="59">
        <v>1882.98398206</v>
      </c>
      <c r="J159" s="59">
        <v>1868.21605054</v>
      </c>
      <c r="K159" s="59">
        <v>1823.87319579</v>
      </c>
      <c r="L159" s="59">
        <v>1799.8818629799998</v>
      </c>
      <c r="M159" s="59">
        <v>1816.4849909699999</v>
      </c>
      <c r="N159" s="59">
        <v>1839.8931936199999</v>
      </c>
      <c r="O159" s="59">
        <v>1863.3478276199999</v>
      </c>
      <c r="P159" s="59">
        <v>1877.1444156099999</v>
      </c>
      <c r="Q159" s="59">
        <v>1894.24845521</v>
      </c>
      <c r="R159" s="59">
        <v>1894.72650991</v>
      </c>
      <c r="S159" s="59">
        <v>1861.9625210299998</v>
      </c>
      <c r="T159" s="59">
        <v>1876.1514447299999</v>
      </c>
      <c r="U159" s="59">
        <v>1843.2466355499998</v>
      </c>
      <c r="V159" s="59">
        <v>1831.0502242299999</v>
      </c>
      <c r="W159" s="59">
        <v>1826.4429016899999</v>
      </c>
      <c r="X159" s="59">
        <v>1868.35297797</v>
      </c>
      <c r="Y159" s="59">
        <v>1884.09932813</v>
      </c>
    </row>
    <row r="160" spans="1:25" s="60" customFormat="1" ht="15" x14ac:dyDescent="0.4">
      <c r="A160" s="58" t="s">
        <v>144</v>
      </c>
      <c r="B160" s="59">
        <v>1969.9580487399999</v>
      </c>
      <c r="C160" s="59">
        <v>2011.8335958799998</v>
      </c>
      <c r="D160" s="59">
        <v>2032.09493613</v>
      </c>
      <c r="E160" s="59">
        <v>2048.96105291</v>
      </c>
      <c r="F160" s="59">
        <v>2049.3034337099998</v>
      </c>
      <c r="G160" s="59">
        <v>2030.4798974299999</v>
      </c>
      <c r="H160" s="59">
        <v>2001.72506675</v>
      </c>
      <c r="I160" s="59">
        <v>1995.76702499</v>
      </c>
      <c r="J160" s="59">
        <v>1946.6889423499999</v>
      </c>
      <c r="K160" s="59">
        <v>1901.53706715</v>
      </c>
      <c r="L160" s="59">
        <v>1901.1687616199999</v>
      </c>
      <c r="M160" s="59">
        <v>1909.83608007</v>
      </c>
      <c r="N160" s="59">
        <v>1933.6787951699998</v>
      </c>
      <c r="O160" s="59">
        <v>1923.8580588699999</v>
      </c>
      <c r="P160" s="59">
        <v>1953.27181079</v>
      </c>
      <c r="Q160" s="59">
        <v>1983.2238662699999</v>
      </c>
      <c r="R160" s="59">
        <v>1980.1797351999999</v>
      </c>
      <c r="S160" s="59">
        <v>1963.24454492</v>
      </c>
      <c r="T160" s="59">
        <v>1941.5338988899998</v>
      </c>
      <c r="U160" s="59">
        <v>1890.36883547</v>
      </c>
      <c r="V160" s="59">
        <v>1861.4674411999999</v>
      </c>
      <c r="W160" s="59">
        <v>1869.73355707</v>
      </c>
      <c r="X160" s="59">
        <v>1925.1009469799999</v>
      </c>
      <c r="Y160" s="59">
        <v>1931.7255756</v>
      </c>
    </row>
    <row r="161" spans="1:25" s="60" customFormat="1" ht="15" x14ac:dyDescent="0.4">
      <c r="A161" s="58" t="s">
        <v>145</v>
      </c>
      <c r="B161" s="59">
        <v>1896.1584344299999</v>
      </c>
      <c r="C161" s="59">
        <v>1936.13803291</v>
      </c>
      <c r="D161" s="59">
        <v>1950.43543286</v>
      </c>
      <c r="E161" s="59">
        <v>1954.4426800899998</v>
      </c>
      <c r="F161" s="59">
        <v>1953.6749915799999</v>
      </c>
      <c r="G161" s="59">
        <v>1885.4343400499999</v>
      </c>
      <c r="H161" s="59">
        <v>1735.2385087</v>
      </c>
      <c r="I161" s="59">
        <v>1743.4720274599999</v>
      </c>
      <c r="J161" s="59">
        <v>1715.3160447799999</v>
      </c>
      <c r="K161" s="59">
        <v>1698.3733521899999</v>
      </c>
      <c r="L161" s="59">
        <v>1711.40559091</v>
      </c>
      <c r="M161" s="59">
        <v>1708.4796766699999</v>
      </c>
      <c r="N161" s="59">
        <v>1731.10366301</v>
      </c>
      <c r="O161" s="59">
        <v>1732.3922422099999</v>
      </c>
      <c r="P161" s="59">
        <v>1742.4330182799999</v>
      </c>
      <c r="Q161" s="59">
        <v>1757.0889610099998</v>
      </c>
      <c r="R161" s="59">
        <v>1758.9121060699999</v>
      </c>
      <c r="S161" s="59">
        <v>1755.71628345</v>
      </c>
      <c r="T161" s="59">
        <v>1732.5326925499999</v>
      </c>
      <c r="U161" s="59">
        <v>1701.71636343</v>
      </c>
      <c r="V161" s="59">
        <v>1692.8210268399998</v>
      </c>
      <c r="W161" s="59">
        <v>1703.16194363</v>
      </c>
      <c r="X161" s="59">
        <v>1726.5776108299999</v>
      </c>
      <c r="Y161" s="59">
        <v>1730.7957381499998</v>
      </c>
    </row>
    <row r="162" spans="1:25" s="60" customFormat="1" ht="15" x14ac:dyDescent="0.4">
      <c r="A162" s="58" t="s">
        <v>146</v>
      </c>
      <c r="B162" s="59">
        <v>1873.36727501</v>
      </c>
      <c r="C162" s="59">
        <v>1900.2623327699998</v>
      </c>
      <c r="D162" s="59">
        <v>1925.4405262299999</v>
      </c>
      <c r="E162" s="59">
        <v>1923.74039307</v>
      </c>
      <c r="F162" s="59">
        <v>1905.9398783499998</v>
      </c>
      <c r="G162" s="59">
        <v>1894.19110469</v>
      </c>
      <c r="H162" s="59">
        <v>1855.5361070399999</v>
      </c>
      <c r="I162" s="59">
        <v>1846.03299911</v>
      </c>
      <c r="J162" s="59">
        <v>1823.6191168999999</v>
      </c>
      <c r="K162" s="59">
        <v>1836.1388568</v>
      </c>
      <c r="L162" s="59">
        <v>1850.0786401999999</v>
      </c>
      <c r="M162" s="59">
        <v>1863.89417071</v>
      </c>
      <c r="N162" s="59">
        <v>1887.96409563</v>
      </c>
      <c r="O162" s="59">
        <v>1911.6961031999999</v>
      </c>
      <c r="P162" s="59">
        <v>1940.1788155099998</v>
      </c>
      <c r="Q162" s="59">
        <v>1968.2204589099999</v>
      </c>
      <c r="R162" s="59">
        <v>1960.20993561</v>
      </c>
      <c r="S162" s="59">
        <v>1966.46856671</v>
      </c>
      <c r="T162" s="59">
        <v>1918.6295797499999</v>
      </c>
      <c r="U162" s="59">
        <v>1836.7754446899999</v>
      </c>
      <c r="V162" s="59">
        <v>1854.1984875599999</v>
      </c>
      <c r="W162" s="59">
        <v>1836.6836037199998</v>
      </c>
      <c r="X162" s="59">
        <v>1873.2635468799999</v>
      </c>
      <c r="Y162" s="59">
        <v>1895.1432920699999</v>
      </c>
    </row>
    <row r="163" spans="1:25" s="60" customFormat="1" ht="15" x14ac:dyDescent="0.4">
      <c r="A163" s="58" t="s">
        <v>147</v>
      </c>
      <c r="B163" s="59">
        <v>1969.5378623099998</v>
      </c>
      <c r="C163" s="59">
        <v>1983.7367419299999</v>
      </c>
      <c r="D163" s="59">
        <v>2001.3167764099999</v>
      </c>
      <c r="E163" s="59">
        <v>1994.75181499</v>
      </c>
      <c r="F163" s="59">
        <v>1989.05369264</v>
      </c>
      <c r="G163" s="59">
        <v>1982.71711194</v>
      </c>
      <c r="H163" s="59">
        <v>1939.4154802099999</v>
      </c>
      <c r="I163" s="59">
        <v>1900.1293233499998</v>
      </c>
      <c r="J163" s="59">
        <v>1917.1770440199998</v>
      </c>
      <c r="K163" s="59">
        <v>1890.38708808</v>
      </c>
      <c r="L163" s="59">
        <v>1907.78167594</v>
      </c>
      <c r="M163" s="59">
        <v>1893.9873761899998</v>
      </c>
      <c r="N163" s="59">
        <v>1931.7362615899999</v>
      </c>
      <c r="O163" s="59">
        <v>1956.3234483599999</v>
      </c>
      <c r="P163" s="59">
        <v>1990.8659022499999</v>
      </c>
      <c r="Q163" s="59">
        <v>2013.5734968499999</v>
      </c>
      <c r="R163" s="59">
        <v>2004.98327769</v>
      </c>
      <c r="S163" s="59">
        <v>1987.3441482599999</v>
      </c>
      <c r="T163" s="59">
        <v>1958.07639288</v>
      </c>
      <c r="U163" s="59">
        <v>1935.86092048</v>
      </c>
      <c r="V163" s="59">
        <v>1922.94823318</v>
      </c>
      <c r="W163" s="59">
        <v>1891.2545844199999</v>
      </c>
      <c r="X163" s="59">
        <v>1896.9559484199999</v>
      </c>
      <c r="Y163" s="59">
        <v>1909.07006041</v>
      </c>
    </row>
    <row r="164" spans="1:25" s="60" customFormat="1" ht="15" x14ac:dyDescent="0.4">
      <c r="A164" s="58" t="s">
        <v>148</v>
      </c>
      <c r="B164" s="59">
        <v>1865.9972036299998</v>
      </c>
      <c r="C164" s="59">
        <v>1868.1695661399999</v>
      </c>
      <c r="D164" s="59">
        <v>1890.33220665</v>
      </c>
      <c r="E164" s="59">
        <v>1901.0419670499998</v>
      </c>
      <c r="F164" s="59">
        <v>1897.2248023799998</v>
      </c>
      <c r="G164" s="59">
        <v>1863.9784309299998</v>
      </c>
      <c r="H164" s="59">
        <v>1806.40733961</v>
      </c>
      <c r="I164" s="59">
        <v>1773.7344127299998</v>
      </c>
      <c r="J164" s="59">
        <v>1799.06592123</v>
      </c>
      <c r="K164" s="59">
        <v>1800.3256271499999</v>
      </c>
      <c r="L164" s="59">
        <v>1808.1005823799999</v>
      </c>
      <c r="M164" s="59">
        <v>1849.54336057</v>
      </c>
      <c r="N164" s="59">
        <v>1873.2252062699999</v>
      </c>
      <c r="O164" s="59">
        <v>1901.13460027</v>
      </c>
      <c r="P164" s="59">
        <v>1926.2231714</v>
      </c>
      <c r="Q164" s="59">
        <v>1947.5298260699999</v>
      </c>
      <c r="R164" s="59">
        <v>1925.6652603499999</v>
      </c>
      <c r="S164" s="59">
        <v>1898.6212993099998</v>
      </c>
      <c r="T164" s="59">
        <v>1862.69771105</v>
      </c>
      <c r="U164" s="59">
        <v>1832.2766275499998</v>
      </c>
      <c r="V164" s="59">
        <v>1827.4800530999999</v>
      </c>
      <c r="W164" s="59">
        <v>1830.39121703</v>
      </c>
      <c r="X164" s="59">
        <v>1854.43281495</v>
      </c>
      <c r="Y164" s="59">
        <v>1875.25633249</v>
      </c>
    </row>
    <row r="165" spans="1:25" s="60" customFormat="1" ht="15" x14ac:dyDescent="0.4">
      <c r="A165" s="58" t="s">
        <v>149</v>
      </c>
      <c r="B165" s="59">
        <v>1957.4871449899999</v>
      </c>
      <c r="C165" s="59">
        <v>2041.21172465</v>
      </c>
      <c r="D165" s="59">
        <v>2079.99434604</v>
      </c>
      <c r="E165" s="59">
        <v>2082.8747926400001</v>
      </c>
      <c r="F165" s="59">
        <v>2079.3614722900002</v>
      </c>
      <c r="G165" s="59">
        <v>2046.85586788</v>
      </c>
      <c r="H165" s="59">
        <v>1999.9368774</v>
      </c>
      <c r="I165" s="59">
        <v>1967.6153273699999</v>
      </c>
      <c r="J165" s="59">
        <v>1924.4231867799999</v>
      </c>
      <c r="K165" s="59">
        <v>1906.2295254199998</v>
      </c>
      <c r="L165" s="59">
        <v>1886.9459558899998</v>
      </c>
      <c r="M165" s="59">
        <v>1914.5872431</v>
      </c>
      <c r="N165" s="59">
        <v>1916.1569550899999</v>
      </c>
      <c r="O165" s="59">
        <v>1973.5954662699999</v>
      </c>
      <c r="P165" s="59">
        <v>1995.0079979299999</v>
      </c>
      <c r="Q165" s="59">
        <v>2008.8835469199998</v>
      </c>
      <c r="R165" s="59">
        <v>2017.19410685</v>
      </c>
      <c r="S165" s="59">
        <v>2001.1031737799999</v>
      </c>
      <c r="T165" s="59">
        <v>1962.36491411</v>
      </c>
      <c r="U165" s="59">
        <v>1936.0850691999999</v>
      </c>
      <c r="V165" s="59">
        <v>1927.5024411699999</v>
      </c>
      <c r="W165" s="59">
        <v>1928.1876911499999</v>
      </c>
      <c r="X165" s="59">
        <v>1958.90693448</v>
      </c>
      <c r="Y165" s="59">
        <v>1972.7926707699999</v>
      </c>
    </row>
    <row r="166" spans="1:25" s="60" customFormat="1" ht="15" x14ac:dyDescent="0.4">
      <c r="A166" s="58" t="s">
        <v>150</v>
      </c>
      <c r="B166" s="59">
        <v>1947.4054087099998</v>
      </c>
      <c r="C166" s="59">
        <v>1931.0795911299999</v>
      </c>
      <c r="D166" s="59">
        <v>1955.3365604599999</v>
      </c>
      <c r="E166" s="59">
        <v>1974.6954877999999</v>
      </c>
      <c r="F166" s="59">
        <v>1962.01271617</v>
      </c>
      <c r="G166" s="59">
        <v>1942.5757774599999</v>
      </c>
      <c r="H166" s="59">
        <v>1921.66662991</v>
      </c>
      <c r="I166" s="59">
        <v>1903.1281703899999</v>
      </c>
      <c r="J166" s="59">
        <v>1850.1450012999999</v>
      </c>
      <c r="K166" s="59">
        <v>1828.4881895199999</v>
      </c>
      <c r="L166" s="59">
        <v>1821.37015838</v>
      </c>
      <c r="M166" s="59">
        <v>1826.2543350799999</v>
      </c>
      <c r="N166" s="59">
        <v>1839.4687230499999</v>
      </c>
      <c r="O166" s="59">
        <v>1838.4896466799999</v>
      </c>
      <c r="P166" s="59">
        <v>1848.83701767</v>
      </c>
      <c r="Q166" s="59">
        <v>1872.1019618599998</v>
      </c>
      <c r="R166" s="59">
        <v>1882.0423345899999</v>
      </c>
      <c r="S166" s="59">
        <v>1866.3973180599999</v>
      </c>
      <c r="T166" s="59">
        <v>1847.9730218299999</v>
      </c>
      <c r="U166" s="59">
        <v>1816.2195481499998</v>
      </c>
      <c r="V166" s="59">
        <v>1808.7786334899999</v>
      </c>
      <c r="W166" s="59">
        <v>1818.24529568</v>
      </c>
      <c r="X166" s="59">
        <v>1841.8622031699999</v>
      </c>
      <c r="Y166" s="59">
        <v>1850.6341026299999</v>
      </c>
    </row>
    <row r="167" spans="1:25" s="60" customFormat="1" ht="15" x14ac:dyDescent="0.4">
      <c r="A167" s="58" t="s">
        <v>151</v>
      </c>
      <c r="B167" s="59">
        <v>1807.2910351599999</v>
      </c>
      <c r="C167" s="59">
        <v>1831.8587267399998</v>
      </c>
      <c r="D167" s="59">
        <v>1869.7646464699999</v>
      </c>
      <c r="E167" s="59">
        <v>1867.4288858499999</v>
      </c>
      <c r="F167" s="59">
        <v>1859.8922456199998</v>
      </c>
      <c r="G167" s="59">
        <v>1886.7876765899998</v>
      </c>
      <c r="H167" s="59">
        <v>1899.8966134999998</v>
      </c>
      <c r="I167" s="59">
        <v>1901.7121359499999</v>
      </c>
      <c r="J167" s="59">
        <v>1845.8621666099998</v>
      </c>
      <c r="K167" s="59">
        <v>1799.24980906</v>
      </c>
      <c r="L167" s="59">
        <v>1784.4242110999999</v>
      </c>
      <c r="M167" s="59">
        <v>1785.36743503</v>
      </c>
      <c r="N167" s="59">
        <v>1805.9648059399999</v>
      </c>
      <c r="O167" s="59">
        <v>1837.4782269899999</v>
      </c>
      <c r="P167" s="59">
        <v>1851.2773821999999</v>
      </c>
      <c r="Q167" s="59">
        <v>1875.63105148</v>
      </c>
      <c r="R167" s="59">
        <v>1878.37686188</v>
      </c>
      <c r="S167" s="59">
        <v>1852.5993373199999</v>
      </c>
      <c r="T167" s="59">
        <v>1835.14244818</v>
      </c>
      <c r="U167" s="59">
        <v>1807.59310003</v>
      </c>
      <c r="V167" s="59">
        <v>1789.68447135</v>
      </c>
      <c r="W167" s="59">
        <v>1790.8495017199998</v>
      </c>
      <c r="X167" s="59">
        <v>1826.0864947399998</v>
      </c>
      <c r="Y167" s="59">
        <v>1826.27378196</v>
      </c>
    </row>
    <row r="168" spans="1:25" s="60" customFormat="1" ht="15" x14ac:dyDescent="0.4">
      <c r="A168" s="58" t="s">
        <v>152</v>
      </c>
      <c r="B168" s="59">
        <v>1931.0371779499999</v>
      </c>
      <c r="C168" s="59">
        <v>1966.7995296199999</v>
      </c>
      <c r="D168" s="59">
        <v>2016.8760736099998</v>
      </c>
      <c r="E168" s="59">
        <v>1994.26922999</v>
      </c>
      <c r="F168" s="59">
        <v>1972.3457612699999</v>
      </c>
      <c r="G168" s="59">
        <v>1938.50761214</v>
      </c>
      <c r="H168" s="59">
        <v>1905.9178914499998</v>
      </c>
      <c r="I168" s="59">
        <v>1918.6463762599999</v>
      </c>
      <c r="J168" s="59">
        <v>1936.18514983</v>
      </c>
      <c r="K168" s="59">
        <v>1906.73208819</v>
      </c>
      <c r="L168" s="59">
        <v>1914.5306487999999</v>
      </c>
      <c r="M168" s="59">
        <v>1922.62790746</v>
      </c>
      <c r="N168" s="59">
        <v>1949.6723232299998</v>
      </c>
      <c r="O168" s="59">
        <v>1994.9888127099998</v>
      </c>
      <c r="P168" s="59">
        <v>2024.1446824899999</v>
      </c>
      <c r="Q168" s="59">
        <v>2048.6792825000002</v>
      </c>
      <c r="R168" s="59">
        <v>2053.5046601099998</v>
      </c>
      <c r="S168" s="59">
        <v>2060.77087334</v>
      </c>
      <c r="T168" s="59">
        <v>2030.1967318499999</v>
      </c>
      <c r="U168" s="59">
        <v>2000.2392889799999</v>
      </c>
      <c r="V168" s="59">
        <v>1988.31813195</v>
      </c>
      <c r="W168" s="59">
        <v>1978.3325591299999</v>
      </c>
      <c r="X168" s="59">
        <v>2002.2369343299999</v>
      </c>
      <c r="Y168" s="59">
        <v>2036.9202759799998</v>
      </c>
    </row>
    <row r="169" spans="1:25" s="60" customFormat="1" ht="15" x14ac:dyDescent="0.4">
      <c r="A169" s="58" t="s">
        <v>153</v>
      </c>
      <c r="B169" s="59">
        <v>2144.6663349699998</v>
      </c>
      <c r="C169" s="59">
        <v>2103.8181856900001</v>
      </c>
      <c r="D169" s="59">
        <v>2151.0338496700001</v>
      </c>
      <c r="E169" s="59">
        <v>2140.3481923700001</v>
      </c>
      <c r="F169" s="59">
        <v>2135.1415658400001</v>
      </c>
      <c r="G169" s="59">
        <v>2136.66052752</v>
      </c>
      <c r="H169" s="59">
        <v>2130.2577606099999</v>
      </c>
      <c r="I169" s="59">
        <v>2093.8029780699999</v>
      </c>
      <c r="J169" s="59">
        <v>2076.1166380999998</v>
      </c>
      <c r="K169" s="59">
        <v>2081.46367753</v>
      </c>
      <c r="L169" s="59">
        <v>2098.0544870700001</v>
      </c>
      <c r="M169" s="59">
        <v>2170.0560893500001</v>
      </c>
      <c r="N169" s="59">
        <v>2199.7173370600003</v>
      </c>
      <c r="O169" s="59">
        <v>2242.7954038900002</v>
      </c>
      <c r="P169" s="59">
        <v>2324.3182382100003</v>
      </c>
      <c r="Q169" s="59">
        <v>2348.9922265499999</v>
      </c>
      <c r="R169" s="59">
        <v>2353.39453159</v>
      </c>
      <c r="S169" s="59">
        <v>2324.8429767299999</v>
      </c>
      <c r="T169" s="59">
        <v>2202.13853552</v>
      </c>
      <c r="U169" s="59">
        <v>2146.8150900500004</v>
      </c>
      <c r="V169" s="59">
        <v>2145.4084156000004</v>
      </c>
      <c r="W169" s="59">
        <v>2172.5206929700003</v>
      </c>
      <c r="X169" s="59">
        <v>2199.86186417</v>
      </c>
      <c r="Y169" s="59">
        <v>2250.1539994899999</v>
      </c>
    </row>
    <row r="170" spans="1:25" s="60" customFormat="1" ht="15" x14ac:dyDescent="0.4">
      <c r="A170" s="58" t="s">
        <v>154</v>
      </c>
      <c r="B170" s="59">
        <v>2279.4782003400001</v>
      </c>
      <c r="C170" s="59">
        <v>2330.3554768900003</v>
      </c>
      <c r="D170" s="59">
        <v>2370.5001412199999</v>
      </c>
      <c r="E170" s="59">
        <v>2350.1064442500001</v>
      </c>
      <c r="F170" s="59">
        <v>2347.9588886000001</v>
      </c>
      <c r="G170" s="59">
        <v>2311.57049035</v>
      </c>
      <c r="H170" s="59">
        <v>2317.00954267</v>
      </c>
      <c r="I170" s="59">
        <v>2273.3418492600003</v>
      </c>
      <c r="J170" s="59">
        <v>2217.4292007900003</v>
      </c>
      <c r="K170" s="59">
        <v>2198.39534035</v>
      </c>
      <c r="L170" s="59">
        <v>2193.6944624600001</v>
      </c>
      <c r="M170" s="59">
        <v>2206.1477844700003</v>
      </c>
      <c r="N170" s="59">
        <v>2208.52857993</v>
      </c>
      <c r="O170" s="59">
        <v>2244.5321823100003</v>
      </c>
      <c r="P170" s="59">
        <v>2271.2416333000001</v>
      </c>
      <c r="Q170" s="59">
        <v>2274.5651430200001</v>
      </c>
      <c r="R170" s="59">
        <v>2281.3349698800002</v>
      </c>
      <c r="S170" s="59">
        <v>2261.0383305</v>
      </c>
      <c r="T170" s="59">
        <v>2204.49266833</v>
      </c>
      <c r="U170" s="59">
        <v>2170.8190998700002</v>
      </c>
      <c r="V170" s="59">
        <v>2187.7727411000001</v>
      </c>
      <c r="W170" s="59">
        <v>2197.6418165300001</v>
      </c>
      <c r="X170" s="59">
        <v>2243.8999198000001</v>
      </c>
      <c r="Y170" s="59">
        <v>2240.3126490700001</v>
      </c>
    </row>
    <row r="171" spans="1:25" s="60" customFormat="1" ht="15" x14ac:dyDescent="0.4">
      <c r="A171" s="58" t="s">
        <v>155</v>
      </c>
      <c r="B171" s="59">
        <v>2322.4130222100002</v>
      </c>
      <c r="C171" s="59">
        <v>2356.1609116600002</v>
      </c>
      <c r="D171" s="59">
        <v>2418.6226402699999</v>
      </c>
      <c r="E171" s="59">
        <v>2426.2800009900002</v>
      </c>
      <c r="F171" s="59">
        <v>2420.37996032</v>
      </c>
      <c r="G171" s="59">
        <v>2379.6591681200002</v>
      </c>
      <c r="H171" s="59">
        <v>2277.4856088900001</v>
      </c>
      <c r="I171" s="59">
        <v>2231.2988355400003</v>
      </c>
      <c r="J171" s="59">
        <v>2241.99122769</v>
      </c>
      <c r="K171" s="59">
        <v>2209.0905694800003</v>
      </c>
      <c r="L171" s="59">
        <v>2205.9177380800002</v>
      </c>
      <c r="M171" s="59">
        <v>2217.8882830100001</v>
      </c>
      <c r="N171" s="59">
        <v>2256.63387315</v>
      </c>
      <c r="O171" s="59">
        <v>2272.56371438</v>
      </c>
      <c r="P171" s="59">
        <v>2288.0450712700003</v>
      </c>
      <c r="Q171" s="59">
        <v>2312.2180822400001</v>
      </c>
      <c r="R171" s="59">
        <v>2327.8571310800003</v>
      </c>
      <c r="S171" s="59">
        <v>2298.1975262600004</v>
      </c>
      <c r="T171" s="59">
        <v>2288.4852134299999</v>
      </c>
      <c r="U171" s="59">
        <v>2236.5702840399999</v>
      </c>
      <c r="V171" s="59">
        <v>2204.8901016300001</v>
      </c>
      <c r="W171" s="59">
        <v>2235.3879789900002</v>
      </c>
      <c r="X171" s="59">
        <v>2269.9945103200002</v>
      </c>
      <c r="Y171" s="59">
        <v>2294.2291172800001</v>
      </c>
    </row>
    <row r="172" spans="1:25" s="60" customFormat="1" ht="15" x14ac:dyDescent="0.4">
      <c r="A172" s="58" t="s">
        <v>156</v>
      </c>
      <c r="B172" s="59">
        <v>2331.7642355800003</v>
      </c>
      <c r="C172" s="59">
        <v>2370.8288874600003</v>
      </c>
      <c r="D172" s="59">
        <v>2413.02258502</v>
      </c>
      <c r="E172" s="59">
        <v>2395.2069854400002</v>
      </c>
      <c r="F172" s="59">
        <v>2395.9698611000003</v>
      </c>
      <c r="G172" s="59">
        <v>2396.3141163</v>
      </c>
      <c r="H172" s="59">
        <v>2322.5772624200004</v>
      </c>
      <c r="I172" s="59">
        <v>2270.3790210100001</v>
      </c>
      <c r="J172" s="59">
        <v>2258.4231661700001</v>
      </c>
      <c r="K172" s="59">
        <v>2243.77853336</v>
      </c>
      <c r="L172" s="59">
        <v>2211.0264430100001</v>
      </c>
      <c r="M172" s="59">
        <v>2162.9838368999999</v>
      </c>
      <c r="N172" s="59">
        <v>2198.50067055</v>
      </c>
      <c r="O172" s="59">
        <v>2163.6059080499999</v>
      </c>
      <c r="P172" s="59">
        <v>2167.0061263000002</v>
      </c>
      <c r="Q172" s="59">
        <v>2188.95363198</v>
      </c>
      <c r="R172" s="59">
        <v>2206.6212824300001</v>
      </c>
      <c r="S172" s="59">
        <v>2199.4960924000002</v>
      </c>
      <c r="T172" s="59">
        <v>2165.6460130200003</v>
      </c>
      <c r="U172" s="59">
        <v>2128.6555005600003</v>
      </c>
      <c r="V172" s="59">
        <v>2088.8917654100001</v>
      </c>
      <c r="W172" s="59">
        <v>2086.39862408</v>
      </c>
      <c r="X172" s="59">
        <v>2106.5591744200001</v>
      </c>
      <c r="Y172" s="59">
        <v>2113.1193718</v>
      </c>
    </row>
    <row r="173" spans="1:25" s="60" customFormat="1" ht="15" x14ac:dyDescent="0.4">
      <c r="A173" s="58" t="s">
        <v>157</v>
      </c>
      <c r="B173" s="59">
        <v>2193.2784346500002</v>
      </c>
      <c r="C173" s="59">
        <v>2165.71021311</v>
      </c>
      <c r="D173" s="59">
        <v>2216.3224239000001</v>
      </c>
      <c r="E173" s="59">
        <v>2237.8364562100001</v>
      </c>
      <c r="F173" s="59">
        <v>2235.6383909200003</v>
      </c>
      <c r="G173" s="59">
        <v>2212.25228156</v>
      </c>
      <c r="H173" s="59">
        <v>2188.69780343</v>
      </c>
      <c r="I173" s="59">
        <v>2166.8498602</v>
      </c>
      <c r="J173" s="59">
        <v>2114.5660637400001</v>
      </c>
      <c r="K173" s="59">
        <v>2069.4027722199999</v>
      </c>
      <c r="L173" s="59">
        <v>2051.3486169799999</v>
      </c>
      <c r="M173" s="59">
        <v>2064.41117983</v>
      </c>
      <c r="N173" s="59">
        <v>2072.95856495</v>
      </c>
      <c r="O173" s="59">
        <v>2115.03763441</v>
      </c>
      <c r="P173" s="59">
        <v>2141.5729993400005</v>
      </c>
      <c r="Q173" s="59">
        <v>2148.7616723599999</v>
      </c>
      <c r="R173" s="59">
        <v>2163.4011171300003</v>
      </c>
      <c r="S173" s="59">
        <v>2123.17500986</v>
      </c>
      <c r="T173" s="59">
        <v>2107.5615127199999</v>
      </c>
      <c r="U173" s="59">
        <v>2068.8782684799999</v>
      </c>
      <c r="V173" s="59">
        <v>2053.4887135399999</v>
      </c>
      <c r="W173" s="59">
        <v>2050.9986803500001</v>
      </c>
      <c r="X173" s="59">
        <v>2105.7761971599998</v>
      </c>
      <c r="Y173" s="59">
        <v>2128.8632369899997</v>
      </c>
    </row>
    <row r="174" spans="1:25" s="60" customFormat="1" ht="15" x14ac:dyDescent="0.4">
      <c r="A174" s="58" t="s">
        <v>158</v>
      </c>
      <c r="B174" s="59">
        <v>2179.0018470499999</v>
      </c>
      <c r="C174" s="59">
        <v>2115.6067334900004</v>
      </c>
      <c r="D174" s="59">
        <v>2154.7439843499997</v>
      </c>
      <c r="E174" s="59">
        <v>2169.8917894000001</v>
      </c>
      <c r="F174" s="59">
        <v>2148.7392425199996</v>
      </c>
      <c r="G174" s="59">
        <v>2139.4566629000001</v>
      </c>
      <c r="H174" s="59">
        <v>2112.6736586500001</v>
      </c>
      <c r="I174" s="59">
        <v>2109.09817269</v>
      </c>
      <c r="J174" s="59">
        <v>2046.4318047899999</v>
      </c>
      <c r="K174" s="59">
        <v>2008.2439737</v>
      </c>
      <c r="L174" s="59">
        <v>2016.0360642599999</v>
      </c>
      <c r="M174" s="59">
        <v>2027.4686180899998</v>
      </c>
      <c r="N174" s="59">
        <v>2019.64886637</v>
      </c>
      <c r="O174" s="59">
        <v>2032.3693700699998</v>
      </c>
      <c r="P174" s="59">
        <v>2087.8990468900001</v>
      </c>
      <c r="Q174" s="59">
        <v>2103.2942183700002</v>
      </c>
      <c r="R174" s="59">
        <v>2099.6402360699999</v>
      </c>
      <c r="S174" s="59">
        <v>2070.4567915900002</v>
      </c>
      <c r="T174" s="59">
        <v>2029.1903145599999</v>
      </c>
      <c r="U174" s="59">
        <v>2011.8344431099999</v>
      </c>
      <c r="V174" s="59">
        <v>2001.31663594</v>
      </c>
      <c r="W174" s="59">
        <v>1968.8357615</v>
      </c>
      <c r="X174" s="59">
        <v>1982.14319398</v>
      </c>
      <c r="Y174" s="59">
        <v>2046.7223570499998</v>
      </c>
    </row>
    <row r="175" spans="1:25" s="60" customFormat="1" ht="15" x14ac:dyDescent="0.4">
      <c r="A175" s="58" t="s">
        <v>159</v>
      </c>
      <c r="B175" s="59">
        <v>2043.1520129599999</v>
      </c>
      <c r="C175" s="59">
        <v>2088.0091412800002</v>
      </c>
      <c r="D175" s="59">
        <v>2100.6679129099998</v>
      </c>
      <c r="E175" s="59">
        <v>2111.83607016</v>
      </c>
      <c r="F175" s="59">
        <v>2106.7511490400002</v>
      </c>
      <c r="G175" s="59">
        <v>2090.4709914499999</v>
      </c>
      <c r="H175" s="59">
        <v>2040.8246130099999</v>
      </c>
      <c r="I175" s="59">
        <v>2016.4214577</v>
      </c>
      <c r="J175" s="59">
        <v>1995.45925496</v>
      </c>
      <c r="K175" s="59">
        <v>1967.5861336999999</v>
      </c>
      <c r="L175" s="59">
        <v>1972.26710923</v>
      </c>
      <c r="M175" s="59">
        <v>1969.0849608799999</v>
      </c>
      <c r="N175" s="59">
        <v>1996.1188684799999</v>
      </c>
      <c r="O175" s="59">
        <v>2007.0315220799998</v>
      </c>
      <c r="P175" s="59">
        <v>2022.9435974399998</v>
      </c>
      <c r="Q175" s="59">
        <v>2043.79888678</v>
      </c>
      <c r="R175" s="59">
        <v>2040.6072761999999</v>
      </c>
      <c r="S175" s="59">
        <v>2022.6764013699999</v>
      </c>
      <c r="T175" s="59">
        <v>2000.7954077699999</v>
      </c>
      <c r="U175" s="59">
        <v>1969.1182999999999</v>
      </c>
      <c r="V175" s="59">
        <v>1979.51360804</v>
      </c>
      <c r="W175" s="59">
        <v>1973.8157340799999</v>
      </c>
      <c r="X175" s="59">
        <v>2011.1083313499998</v>
      </c>
      <c r="Y175" s="59">
        <v>2026.9220747899999</v>
      </c>
    </row>
    <row r="176" spans="1:25" s="60" customFormat="1" ht="15" x14ac:dyDescent="0.4">
      <c r="A176" s="58" t="s">
        <v>160</v>
      </c>
      <c r="B176" s="59">
        <v>2113.7113067800001</v>
      </c>
      <c r="C176" s="59">
        <v>2153.2839501100002</v>
      </c>
      <c r="D176" s="59">
        <v>2182.3338540300001</v>
      </c>
      <c r="E176" s="59">
        <v>2199.7741152100002</v>
      </c>
      <c r="F176" s="59">
        <v>2188.9820714300004</v>
      </c>
      <c r="G176" s="59">
        <v>2155.3605193200001</v>
      </c>
      <c r="H176" s="59">
        <v>2077.4449250600001</v>
      </c>
      <c r="I176" s="59">
        <v>2055.44133048</v>
      </c>
      <c r="J176" s="59">
        <v>2026.97758497</v>
      </c>
      <c r="K176" s="59">
        <v>2046.8212289999999</v>
      </c>
      <c r="L176" s="59">
        <v>2051.7799295300001</v>
      </c>
      <c r="M176" s="59">
        <v>2090.79006622</v>
      </c>
      <c r="N176" s="59">
        <v>2120.2932094299999</v>
      </c>
      <c r="O176" s="59">
        <v>2117.0156961600001</v>
      </c>
      <c r="P176" s="59">
        <v>2144.7774074500003</v>
      </c>
      <c r="Q176" s="59">
        <v>2140.7752798400002</v>
      </c>
      <c r="R176" s="59">
        <v>2100.19730437</v>
      </c>
      <c r="S176" s="59">
        <v>2065.7999888700001</v>
      </c>
      <c r="T176" s="59">
        <v>2026.3185686899999</v>
      </c>
      <c r="U176" s="59">
        <v>2014.0933427299999</v>
      </c>
      <c r="V176" s="59">
        <v>2003.92377773</v>
      </c>
      <c r="W176" s="59">
        <v>2021.28791725</v>
      </c>
      <c r="X176" s="59">
        <v>2063.5211607599999</v>
      </c>
      <c r="Y176" s="59">
        <v>2074.9747730399999</v>
      </c>
    </row>
    <row r="177" spans="1:25" s="60" customFormat="1" ht="15" x14ac:dyDescent="0.4">
      <c r="A177" s="58" t="s">
        <v>161</v>
      </c>
      <c r="B177" s="59">
        <v>2132.3804757900002</v>
      </c>
      <c r="C177" s="59">
        <v>2150.3026957799998</v>
      </c>
      <c r="D177" s="59">
        <v>2189.3358266600003</v>
      </c>
      <c r="E177" s="59">
        <v>2197.5450926000003</v>
      </c>
      <c r="F177" s="59">
        <v>2186.47429973</v>
      </c>
      <c r="G177" s="59">
        <v>2154.1627020000001</v>
      </c>
      <c r="H177" s="59">
        <v>2083.3377725300002</v>
      </c>
      <c r="I177" s="59">
        <v>2036.5475376499999</v>
      </c>
      <c r="J177" s="59">
        <v>2038.81912489</v>
      </c>
      <c r="K177" s="59">
        <v>2038.0377850699999</v>
      </c>
      <c r="L177" s="59">
        <v>2033.0550606099998</v>
      </c>
      <c r="M177" s="59">
        <v>2045.6563520799998</v>
      </c>
      <c r="N177" s="59">
        <v>2079.4115469399999</v>
      </c>
      <c r="O177" s="59">
        <v>2089.3216329900001</v>
      </c>
      <c r="P177" s="59">
        <v>2111.53599024</v>
      </c>
      <c r="Q177" s="59">
        <v>2128.3927800299998</v>
      </c>
      <c r="R177" s="59">
        <v>2129.8805234199999</v>
      </c>
      <c r="S177" s="59">
        <v>2108.9114273300002</v>
      </c>
      <c r="T177" s="59">
        <v>2067.0717996500002</v>
      </c>
      <c r="U177" s="59">
        <v>2037.4116123499998</v>
      </c>
      <c r="V177" s="59">
        <v>2013.5031324699999</v>
      </c>
      <c r="W177" s="59">
        <v>2013.8596818899998</v>
      </c>
      <c r="X177" s="59">
        <v>2052.7037910200002</v>
      </c>
      <c r="Y177" s="59">
        <v>2087.94689647</v>
      </c>
    </row>
    <row r="178" spans="1:25" s="60" customFormat="1" ht="15" x14ac:dyDescent="0.4">
      <c r="A178" s="58" t="s">
        <v>162</v>
      </c>
      <c r="B178" s="59">
        <v>2099.5743527300001</v>
      </c>
      <c r="C178" s="59">
        <v>2115.2863716500001</v>
      </c>
      <c r="D178" s="59">
        <v>2148.5374057299996</v>
      </c>
      <c r="E178" s="59">
        <v>2152.1403460200004</v>
      </c>
      <c r="F178" s="59">
        <v>2072.0671657399998</v>
      </c>
      <c r="G178" s="59">
        <v>2041.4283340299999</v>
      </c>
      <c r="H178" s="59">
        <v>1976.9683477899998</v>
      </c>
      <c r="I178" s="59">
        <v>1962.32694311</v>
      </c>
      <c r="J178" s="59">
        <v>1956.1594271899999</v>
      </c>
      <c r="K178" s="59">
        <v>1960.63425001</v>
      </c>
      <c r="L178" s="59">
        <v>1965.5482125399999</v>
      </c>
      <c r="M178" s="59">
        <v>1975.32698684</v>
      </c>
      <c r="N178" s="59">
        <v>1998.5669746899998</v>
      </c>
      <c r="O178" s="59">
        <v>1986.1150826099999</v>
      </c>
      <c r="P178" s="59">
        <v>1984.16802831</v>
      </c>
      <c r="Q178" s="59">
        <v>1994.3120856399999</v>
      </c>
      <c r="R178" s="59">
        <v>2016.0364286699999</v>
      </c>
      <c r="S178" s="59">
        <v>2026.7075472199999</v>
      </c>
      <c r="T178" s="59">
        <v>2001.2827578899999</v>
      </c>
      <c r="U178" s="59">
        <v>1966.0989914299998</v>
      </c>
      <c r="V178" s="59">
        <v>2020.7709915299999</v>
      </c>
      <c r="W178" s="59">
        <v>2021.08607074</v>
      </c>
      <c r="X178" s="59">
        <v>2044.12626024</v>
      </c>
      <c r="Y178" s="59">
        <v>2040.2708204399999</v>
      </c>
    </row>
    <row r="179" spans="1:25" s="60" customFormat="1" ht="15" x14ac:dyDescent="0.4">
      <c r="A179" s="58" t="s">
        <v>163</v>
      </c>
      <c r="B179" s="59">
        <v>2124.86665412</v>
      </c>
      <c r="C179" s="59">
        <v>2134.9305635300002</v>
      </c>
      <c r="D179" s="59">
        <v>2211.7021251400001</v>
      </c>
      <c r="E179" s="59">
        <v>2260.9312480000003</v>
      </c>
      <c r="F179" s="59">
        <v>2285.3025766000001</v>
      </c>
      <c r="G179" s="59">
        <v>2256.55993799</v>
      </c>
      <c r="H179" s="59">
        <v>2198.7938762600002</v>
      </c>
      <c r="I179" s="59">
        <v>2159.1159174200002</v>
      </c>
      <c r="J179" s="59">
        <v>2115.0778651100004</v>
      </c>
      <c r="K179" s="59">
        <v>2107.60840762</v>
      </c>
      <c r="L179" s="59">
        <v>2128.3965136400002</v>
      </c>
      <c r="M179" s="59">
        <v>2130.3227610499998</v>
      </c>
      <c r="N179" s="59">
        <v>2145.1958309900001</v>
      </c>
      <c r="O179" s="59">
        <v>2154.4631956599997</v>
      </c>
      <c r="P179" s="59">
        <v>2171.58174702</v>
      </c>
      <c r="Q179" s="59">
        <v>2228.7881433800003</v>
      </c>
      <c r="R179" s="59">
        <v>2226.61365677</v>
      </c>
      <c r="S179" s="59">
        <v>2173.1873818900003</v>
      </c>
      <c r="T179" s="59">
        <v>2137.9939973300002</v>
      </c>
      <c r="U179" s="59">
        <v>2071.50248268</v>
      </c>
      <c r="V179" s="59">
        <v>2043.94050608</v>
      </c>
      <c r="W179" s="59">
        <v>2058.0008697600001</v>
      </c>
      <c r="X179" s="59">
        <v>2097.06529718</v>
      </c>
      <c r="Y179" s="59">
        <v>2196.6952821100003</v>
      </c>
    </row>
    <row r="180" spans="1:25" s="60" customFormat="1" ht="15" x14ac:dyDescent="0.4">
      <c r="A180" s="58" t="s">
        <v>164</v>
      </c>
      <c r="B180" s="59">
        <v>2235.76142729</v>
      </c>
      <c r="C180" s="59">
        <v>2266.9013051300003</v>
      </c>
      <c r="D180" s="59">
        <v>2273.33526605</v>
      </c>
      <c r="E180" s="59">
        <v>2293.8786126800001</v>
      </c>
      <c r="F180" s="59">
        <v>2289.7425179700003</v>
      </c>
      <c r="G180" s="59">
        <v>2265.9227171100001</v>
      </c>
      <c r="H180" s="59">
        <v>2217.5845658800004</v>
      </c>
      <c r="I180" s="59">
        <v>2195.4004051900001</v>
      </c>
      <c r="J180" s="59">
        <v>2143.1034315699999</v>
      </c>
      <c r="K180" s="59">
        <v>2119.8421481099999</v>
      </c>
      <c r="L180" s="59">
        <v>2109.01196097</v>
      </c>
      <c r="M180" s="59">
        <v>2121.17065645</v>
      </c>
      <c r="N180" s="59">
        <v>2118.3187699999999</v>
      </c>
      <c r="O180" s="59">
        <v>2149.5324049400001</v>
      </c>
      <c r="P180" s="59">
        <v>2170.01443088</v>
      </c>
      <c r="Q180" s="59">
        <v>2179.3620335700002</v>
      </c>
      <c r="R180" s="59">
        <v>2179.3946169300002</v>
      </c>
      <c r="S180" s="59">
        <v>2159.9970025000002</v>
      </c>
      <c r="T180" s="59">
        <v>2103.77538559</v>
      </c>
      <c r="U180" s="59">
        <v>2084.13767521</v>
      </c>
      <c r="V180" s="59">
        <v>2064.8225574399999</v>
      </c>
      <c r="W180" s="59">
        <v>2066.3519536399999</v>
      </c>
      <c r="X180" s="59">
        <v>2106.2871202699998</v>
      </c>
      <c r="Y180" s="59">
        <v>2157.1151026100001</v>
      </c>
    </row>
    <row r="181" spans="1:25" s="60" customFormat="1" ht="15" x14ac:dyDescent="0.4">
      <c r="A181" s="58" t="s">
        <v>165</v>
      </c>
      <c r="B181" s="59">
        <v>2285.90862887</v>
      </c>
      <c r="C181" s="59">
        <v>2309.7872889499999</v>
      </c>
      <c r="D181" s="59">
        <v>2336.5856810600003</v>
      </c>
      <c r="E181" s="59">
        <v>2343.04219607</v>
      </c>
      <c r="F181" s="59">
        <v>2338.5417482500002</v>
      </c>
      <c r="G181" s="59">
        <v>2338.6296718600001</v>
      </c>
      <c r="H181" s="59">
        <v>2336.0085125300002</v>
      </c>
      <c r="I181" s="59">
        <v>2313.76585686</v>
      </c>
      <c r="J181" s="59">
        <v>2273.4627493200001</v>
      </c>
      <c r="K181" s="59">
        <v>2209.00275642</v>
      </c>
      <c r="L181" s="59">
        <v>2198.8247469000003</v>
      </c>
      <c r="M181" s="59">
        <v>2202.3156371800001</v>
      </c>
      <c r="N181" s="59">
        <v>2206.6604539499999</v>
      </c>
      <c r="O181" s="59">
        <v>2232.0900258199999</v>
      </c>
      <c r="P181" s="59">
        <v>2258.1325995000002</v>
      </c>
      <c r="Q181" s="59">
        <v>2285.8839004500001</v>
      </c>
      <c r="R181" s="59">
        <v>2281.1609892900001</v>
      </c>
      <c r="S181" s="59">
        <v>2248.1667740800003</v>
      </c>
      <c r="T181" s="59">
        <v>2222.5551415700002</v>
      </c>
      <c r="U181" s="59">
        <v>2197.6797098100001</v>
      </c>
      <c r="V181" s="59">
        <v>2179.5768706900003</v>
      </c>
      <c r="W181" s="59">
        <v>2171.6700867899999</v>
      </c>
      <c r="X181" s="59">
        <v>2212.9177414300002</v>
      </c>
      <c r="Y181" s="59">
        <v>2239.9238504899999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131.90285437</v>
      </c>
      <c r="C185" s="64">
        <v>133.86223335</v>
      </c>
      <c r="D185" s="64">
        <v>135.62427830999999</v>
      </c>
      <c r="E185" s="64">
        <v>134.54228051999999</v>
      </c>
      <c r="F185" s="64">
        <v>133.89442088000001</v>
      </c>
      <c r="G185" s="64">
        <v>133.74388432999999</v>
      </c>
      <c r="H185" s="64">
        <v>130.99779126000001</v>
      </c>
      <c r="I185" s="64">
        <v>129.27808329000001</v>
      </c>
      <c r="J185" s="64">
        <v>128.69931690999999</v>
      </c>
      <c r="K185" s="64">
        <v>127.69270948</v>
      </c>
      <c r="L185" s="64">
        <v>127.83142905</v>
      </c>
      <c r="M185" s="64">
        <v>126.59252886</v>
      </c>
      <c r="N185" s="64">
        <v>130.05284197</v>
      </c>
      <c r="O185" s="64">
        <v>130.89414368000001</v>
      </c>
      <c r="P185" s="64">
        <v>132.30086154</v>
      </c>
      <c r="Q185" s="64">
        <v>133.10747445000001</v>
      </c>
      <c r="R185" s="64">
        <v>133.91384307000001</v>
      </c>
      <c r="S185" s="64">
        <v>133.03829863000001</v>
      </c>
      <c r="T185" s="64">
        <v>129.96042521999999</v>
      </c>
      <c r="U185" s="64">
        <v>127.71000011</v>
      </c>
      <c r="V185" s="64">
        <v>127.81625566</v>
      </c>
      <c r="W185" s="64">
        <v>128.41474489999999</v>
      </c>
      <c r="X185" s="64">
        <v>129.40833511</v>
      </c>
      <c r="Y185" s="64">
        <v>131.20254976999999</v>
      </c>
    </row>
    <row r="186" spans="1:25" s="60" customFormat="1" ht="15" x14ac:dyDescent="0.4">
      <c r="A186" s="58" t="s">
        <v>136</v>
      </c>
      <c r="B186" s="59">
        <v>126.74640897</v>
      </c>
      <c r="C186" s="59">
        <v>127.62499789</v>
      </c>
      <c r="D186" s="59">
        <v>129.41264426999999</v>
      </c>
      <c r="E186" s="59">
        <v>130.20520857</v>
      </c>
      <c r="F186" s="59">
        <v>129.98879108</v>
      </c>
      <c r="G186" s="59">
        <v>128.5269457</v>
      </c>
      <c r="H186" s="59">
        <v>125.32692364</v>
      </c>
      <c r="I186" s="59">
        <v>123.56269283</v>
      </c>
      <c r="J186" s="59">
        <v>123.64026321</v>
      </c>
      <c r="K186" s="59">
        <v>121.27634736</v>
      </c>
      <c r="L186" s="59">
        <v>120.14778577</v>
      </c>
      <c r="M186" s="59">
        <v>120.39654929</v>
      </c>
      <c r="N186" s="59">
        <v>121.68363555000001</v>
      </c>
      <c r="O186" s="59">
        <v>122.19095879</v>
      </c>
      <c r="P186" s="59">
        <v>122.86168515999999</v>
      </c>
      <c r="Q186" s="59">
        <v>124.49645164</v>
      </c>
      <c r="R186" s="59">
        <v>125.99668404000001</v>
      </c>
      <c r="S186" s="59">
        <v>124.88753158999999</v>
      </c>
      <c r="T186" s="59">
        <v>121.7023521</v>
      </c>
      <c r="U186" s="59">
        <v>118.70074004</v>
      </c>
      <c r="V186" s="59">
        <v>120.00265936</v>
      </c>
      <c r="W186" s="59">
        <v>120.67867262999999</v>
      </c>
      <c r="X186" s="59">
        <v>123.38842559</v>
      </c>
      <c r="Y186" s="59">
        <v>123.41805007000001</v>
      </c>
    </row>
    <row r="187" spans="1:25" s="60" customFormat="1" ht="15" x14ac:dyDescent="0.4">
      <c r="A187" s="58" t="s">
        <v>137</v>
      </c>
      <c r="B187" s="59">
        <v>119.21021335</v>
      </c>
      <c r="C187" s="59">
        <v>125.28969721999999</v>
      </c>
      <c r="D187" s="59">
        <v>128.60361904999999</v>
      </c>
      <c r="E187" s="59">
        <v>129.91637913</v>
      </c>
      <c r="F187" s="59">
        <v>129.71969971999999</v>
      </c>
      <c r="G187" s="59">
        <v>128.68888286999999</v>
      </c>
      <c r="H187" s="59">
        <v>127.3404652</v>
      </c>
      <c r="I187" s="59">
        <v>127.43413438</v>
      </c>
      <c r="J187" s="59">
        <v>123.89822241</v>
      </c>
      <c r="K187" s="59">
        <v>120.9361739</v>
      </c>
      <c r="L187" s="59">
        <v>119.2837864</v>
      </c>
      <c r="M187" s="59">
        <v>119.34868465</v>
      </c>
      <c r="N187" s="59">
        <v>121.30083343</v>
      </c>
      <c r="O187" s="59">
        <v>120.47378053</v>
      </c>
      <c r="P187" s="59">
        <v>120.56181492</v>
      </c>
      <c r="Q187" s="59">
        <v>121.71410280000001</v>
      </c>
      <c r="R187" s="59">
        <v>122.13662968</v>
      </c>
      <c r="S187" s="59">
        <v>120.04518007999999</v>
      </c>
      <c r="T187" s="59">
        <v>118.72415441</v>
      </c>
      <c r="U187" s="59">
        <v>120.10249347</v>
      </c>
      <c r="V187" s="59">
        <v>120.04156965999999</v>
      </c>
      <c r="W187" s="59">
        <v>119.40294874</v>
      </c>
      <c r="X187" s="59">
        <v>120.50391788</v>
      </c>
      <c r="Y187" s="59">
        <v>123.07746425000001</v>
      </c>
    </row>
    <row r="188" spans="1:25" s="60" customFormat="1" ht="15" x14ac:dyDescent="0.4">
      <c r="A188" s="58" t="s">
        <v>138</v>
      </c>
      <c r="B188" s="59">
        <v>119.92909068</v>
      </c>
      <c r="C188" s="59">
        <v>123.04133321</v>
      </c>
      <c r="D188" s="59">
        <v>124.37619325999999</v>
      </c>
      <c r="E188" s="59">
        <v>124.57792794</v>
      </c>
      <c r="F188" s="59">
        <v>124.85462796</v>
      </c>
      <c r="G188" s="59">
        <v>126.57738021</v>
      </c>
      <c r="H188" s="59">
        <v>122.83730685</v>
      </c>
      <c r="I188" s="59">
        <v>120.04077348</v>
      </c>
      <c r="J188" s="59">
        <v>117.45327481</v>
      </c>
      <c r="K188" s="59">
        <v>116.175191</v>
      </c>
      <c r="L188" s="59">
        <v>116.547646</v>
      </c>
      <c r="M188" s="59">
        <v>117.1445576</v>
      </c>
      <c r="N188" s="59">
        <v>116.29324975</v>
      </c>
      <c r="O188" s="59">
        <v>116.82579307</v>
      </c>
      <c r="P188" s="59">
        <v>117.96450041</v>
      </c>
      <c r="Q188" s="59">
        <v>119.16441063000001</v>
      </c>
      <c r="R188" s="59">
        <v>119.03844802</v>
      </c>
      <c r="S188" s="59">
        <v>118.52280859</v>
      </c>
      <c r="T188" s="59">
        <v>117.28894301</v>
      </c>
      <c r="U188" s="59">
        <v>115.54659716</v>
      </c>
      <c r="V188" s="59">
        <v>116.49962167</v>
      </c>
      <c r="W188" s="59">
        <v>117.71851092</v>
      </c>
      <c r="X188" s="59">
        <v>117.43519698</v>
      </c>
      <c r="Y188" s="59">
        <v>118.64339717</v>
      </c>
    </row>
    <row r="189" spans="1:25" s="60" customFormat="1" ht="15" x14ac:dyDescent="0.4">
      <c r="A189" s="58" t="s">
        <v>139</v>
      </c>
      <c r="B189" s="59">
        <v>117.72538835</v>
      </c>
      <c r="C189" s="59">
        <v>120.43646191000001</v>
      </c>
      <c r="D189" s="59">
        <v>121.07148576</v>
      </c>
      <c r="E189" s="59">
        <v>122.37662843</v>
      </c>
      <c r="F189" s="59">
        <v>121.57026179</v>
      </c>
      <c r="G189" s="59">
        <v>119.61207953</v>
      </c>
      <c r="H189" s="59">
        <v>115.65404687</v>
      </c>
      <c r="I189" s="59">
        <v>114.45204716000001</v>
      </c>
      <c r="J189" s="59">
        <v>113.51519871000001</v>
      </c>
      <c r="K189" s="59">
        <v>109.37572213999999</v>
      </c>
      <c r="L189" s="59">
        <v>108.65530221</v>
      </c>
      <c r="M189" s="59">
        <v>110.47144464</v>
      </c>
      <c r="N189" s="59">
        <v>112.63154032</v>
      </c>
      <c r="O189" s="59">
        <v>111.33780616999999</v>
      </c>
      <c r="P189" s="59">
        <v>112.12372427</v>
      </c>
      <c r="Q189" s="59">
        <v>113.40136945</v>
      </c>
      <c r="R189" s="59">
        <v>115.30092843</v>
      </c>
      <c r="S189" s="59">
        <v>115.10285786</v>
      </c>
      <c r="T189" s="59">
        <v>113.18974116</v>
      </c>
      <c r="U189" s="59">
        <v>111.47306736</v>
      </c>
      <c r="V189" s="59">
        <v>112.01008421</v>
      </c>
      <c r="W189" s="59">
        <v>113.06469914</v>
      </c>
      <c r="X189" s="59">
        <v>113.91092565</v>
      </c>
      <c r="Y189" s="59">
        <v>114.90565248</v>
      </c>
    </row>
    <row r="190" spans="1:25" s="60" customFormat="1" ht="15" x14ac:dyDescent="0.4">
      <c r="A190" s="58" t="s">
        <v>140</v>
      </c>
      <c r="B190" s="59">
        <v>120.02489865</v>
      </c>
      <c r="C190" s="59">
        <v>121.79669567000001</v>
      </c>
      <c r="D190" s="59">
        <v>123.45276641</v>
      </c>
      <c r="E190" s="59">
        <v>124.53979138</v>
      </c>
      <c r="F190" s="59">
        <v>124.32141864</v>
      </c>
      <c r="G190" s="59">
        <v>122.37590436000001</v>
      </c>
      <c r="H190" s="59">
        <v>117.38501528</v>
      </c>
      <c r="I190" s="59">
        <v>113.86636179</v>
      </c>
      <c r="J190" s="59">
        <v>113.27575105</v>
      </c>
      <c r="K190" s="59">
        <v>113.37705836000001</v>
      </c>
      <c r="L190" s="59">
        <v>113.88091842999999</v>
      </c>
      <c r="M190" s="59">
        <v>113.97940251</v>
      </c>
      <c r="N190" s="59">
        <v>115.61620255</v>
      </c>
      <c r="O190" s="59">
        <v>115.47457418</v>
      </c>
      <c r="P190" s="59">
        <v>116.72634846</v>
      </c>
      <c r="Q190" s="59">
        <v>117.00269530999999</v>
      </c>
      <c r="R190" s="59">
        <v>117.01303786</v>
      </c>
      <c r="S190" s="59">
        <v>116.09517413</v>
      </c>
      <c r="T190" s="59">
        <v>113.54088708</v>
      </c>
      <c r="U190" s="59">
        <v>113.51051456</v>
      </c>
      <c r="V190" s="59">
        <v>113.77298571999999</v>
      </c>
      <c r="W190" s="59">
        <v>114.59267194</v>
      </c>
      <c r="X190" s="59">
        <v>114.51128686</v>
      </c>
      <c r="Y190" s="59">
        <v>113.42784258</v>
      </c>
    </row>
    <row r="191" spans="1:25" s="60" customFormat="1" ht="15" x14ac:dyDescent="0.4">
      <c r="A191" s="58" t="s">
        <v>141</v>
      </c>
      <c r="B191" s="59">
        <v>117.00275447</v>
      </c>
      <c r="C191" s="59">
        <v>120.17222871</v>
      </c>
      <c r="D191" s="59">
        <v>122.64898132</v>
      </c>
      <c r="E191" s="59">
        <v>124.83422133000001</v>
      </c>
      <c r="F191" s="59">
        <v>125.47935155</v>
      </c>
      <c r="G191" s="59">
        <v>123.59172133</v>
      </c>
      <c r="H191" s="59">
        <v>118.7771525</v>
      </c>
      <c r="I191" s="59">
        <v>117.68471996</v>
      </c>
      <c r="J191" s="59">
        <v>119.10424761</v>
      </c>
      <c r="K191" s="59">
        <v>116.48944152999999</v>
      </c>
      <c r="L191" s="59">
        <v>116.69548231</v>
      </c>
      <c r="M191" s="59">
        <v>117.32889593</v>
      </c>
      <c r="N191" s="59">
        <v>118.03675939999999</v>
      </c>
      <c r="O191" s="59">
        <v>117.76845262000001</v>
      </c>
      <c r="P191" s="59">
        <v>119.68396022</v>
      </c>
      <c r="Q191" s="59">
        <v>121.20514738</v>
      </c>
      <c r="R191" s="59">
        <v>122.05806434</v>
      </c>
      <c r="S191" s="59">
        <v>120.76877761</v>
      </c>
      <c r="T191" s="59">
        <v>120.37633015999999</v>
      </c>
      <c r="U191" s="59">
        <v>118.50247985</v>
      </c>
      <c r="V191" s="59">
        <v>117.08880995</v>
      </c>
      <c r="W191" s="59">
        <v>118.02239252</v>
      </c>
      <c r="X191" s="59">
        <v>119.06864004000001</v>
      </c>
      <c r="Y191" s="59">
        <v>121.19973674000001</v>
      </c>
    </row>
    <row r="192" spans="1:25" s="60" customFormat="1" ht="15" x14ac:dyDescent="0.4">
      <c r="A192" s="58" t="s">
        <v>142</v>
      </c>
      <c r="B192" s="59">
        <v>124.36805149</v>
      </c>
      <c r="C192" s="59">
        <v>124.30656121</v>
      </c>
      <c r="D192" s="59">
        <v>125.99207177999999</v>
      </c>
      <c r="E192" s="59">
        <v>126.72401730999999</v>
      </c>
      <c r="F192" s="59">
        <v>126.75124787</v>
      </c>
      <c r="G192" s="59">
        <v>124.81715128</v>
      </c>
      <c r="H192" s="59">
        <v>124.75327719000001</v>
      </c>
      <c r="I192" s="59">
        <v>122.65752532</v>
      </c>
      <c r="J192" s="59">
        <v>121.82220787999999</v>
      </c>
      <c r="K192" s="59">
        <v>117.42675011999999</v>
      </c>
      <c r="L192" s="59">
        <v>116.6551173</v>
      </c>
      <c r="M192" s="59">
        <v>117.83336343000001</v>
      </c>
      <c r="N192" s="59">
        <v>119.34408761</v>
      </c>
      <c r="O192" s="59">
        <v>120.7209823</v>
      </c>
      <c r="P192" s="59">
        <v>121.50197645</v>
      </c>
      <c r="Q192" s="59">
        <v>122.73486862999999</v>
      </c>
      <c r="R192" s="59">
        <v>123.23763732</v>
      </c>
      <c r="S192" s="59">
        <v>121.64230478</v>
      </c>
      <c r="T192" s="59">
        <v>121.08213071999999</v>
      </c>
      <c r="U192" s="59">
        <v>118.94073127999999</v>
      </c>
      <c r="V192" s="59">
        <v>118.18429783000001</v>
      </c>
      <c r="W192" s="59">
        <v>117.70055386999999</v>
      </c>
      <c r="X192" s="59">
        <v>120.45772092</v>
      </c>
      <c r="Y192" s="59">
        <v>121.35399829000001</v>
      </c>
    </row>
    <row r="193" spans="1:25" s="60" customFormat="1" ht="15" x14ac:dyDescent="0.4">
      <c r="A193" s="58" t="s">
        <v>143</v>
      </c>
      <c r="B193" s="59">
        <v>123.75174225000001</v>
      </c>
      <c r="C193" s="59">
        <v>124.38243873</v>
      </c>
      <c r="D193" s="59">
        <v>125.72691822999998</v>
      </c>
      <c r="E193" s="59">
        <v>126.34089648999999</v>
      </c>
      <c r="F193" s="59">
        <v>125.40672701</v>
      </c>
      <c r="G193" s="59">
        <v>123.25217513</v>
      </c>
      <c r="H193" s="59">
        <v>121.52189219</v>
      </c>
      <c r="I193" s="59">
        <v>119.92022801</v>
      </c>
      <c r="J193" s="59">
        <v>118.91891677</v>
      </c>
      <c r="K193" s="59">
        <v>115.91233465000001</v>
      </c>
      <c r="L193" s="59">
        <v>114.2856484</v>
      </c>
      <c r="M193" s="59">
        <v>115.41139161</v>
      </c>
      <c r="N193" s="59">
        <v>116.99853984000001</v>
      </c>
      <c r="O193" s="59">
        <v>118.58883625999999</v>
      </c>
      <c r="P193" s="59">
        <v>119.52428741999999</v>
      </c>
      <c r="Q193" s="59">
        <v>120.68399398</v>
      </c>
      <c r="R193" s="59">
        <v>120.71640755999999</v>
      </c>
      <c r="S193" s="59">
        <v>118.49490821000001</v>
      </c>
      <c r="T193" s="59">
        <v>119.45696092999999</v>
      </c>
      <c r="U193" s="59">
        <v>117.22591353</v>
      </c>
      <c r="V193" s="59">
        <v>116.39895928999999</v>
      </c>
      <c r="W193" s="59">
        <v>116.08656863</v>
      </c>
      <c r="X193" s="59">
        <v>118.92820087</v>
      </c>
      <c r="Y193" s="59">
        <v>119.99585190000001</v>
      </c>
    </row>
    <row r="194" spans="1:25" s="60" customFormat="1" ht="15" x14ac:dyDescent="0.4">
      <c r="A194" s="58" t="s">
        <v>144</v>
      </c>
      <c r="B194" s="59">
        <v>125.81733758</v>
      </c>
      <c r="C194" s="59">
        <v>128.65662864000001</v>
      </c>
      <c r="D194" s="59">
        <v>130.0304099</v>
      </c>
      <c r="E194" s="59">
        <v>131.17398456000001</v>
      </c>
      <c r="F194" s="59">
        <v>131.19719903999999</v>
      </c>
      <c r="G194" s="59">
        <v>129.92090530999999</v>
      </c>
      <c r="H194" s="59">
        <v>127.97123923000001</v>
      </c>
      <c r="I194" s="59">
        <v>127.56726564999998</v>
      </c>
      <c r="J194" s="59">
        <v>124.2396205</v>
      </c>
      <c r="K194" s="59">
        <v>121.17818431000001</v>
      </c>
      <c r="L194" s="59">
        <v>121.15321206</v>
      </c>
      <c r="M194" s="59">
        <v>121.74088295</v>
      </c>
      <c r="N194" s="59">
        <v>123.35749246</v>
      </c>
      <c r="O194" s="59">
        <v>122.69161629</v>
      </c>
      <c r="P194" s="59">
        <v>124.68595926</v>
      </c>
      <c r="Q194" s="59">
        <v>126.71680086000001</v>
      </c>
      <c r="R194" s="59">
        <v>126.5103994</v>
      </c>
      <c r="S194" s="59">
        <v>125.36214133999998</v>
      </c>
      <c r="T194" s="59">
        <v>123.89009268</v>
      </c>
      <c r="U194" s="59">
        <v>120.42094381</v>
      </c>
      <c r="V194" s="59">
        <v>118.46134026999999</v>
      </c>
      <c r="W194" s="59">
        <v>119.02180838</v>
      </c>
      <c r="X194" s="59">
        <v>122.77588793</v>
      </c>
      <c r="Y194" s="59">
        <v>123.22505816</v>
      </c>
    </row>
    <row r="195" spans="1:25" s="60" customFormat="1" ht="15" x14ac:dyDescent="0.4">
      <c r="A195" s="58" t="s">
        <v>145</v>
      </c>
      <c r="B195" s="59">
        <v>120.81349645</v>
      </c>
      <c r="C195" s="59">
        <v>123.52423635</v>
      </c>
      <c r="D195" s="59">
        <v>124.4936441</v>
      </c>
      <c r="E195" s="59">
        <v>124.7653478</v>
      </c>
      <c r="F195" s="59">
        <v>124.71329616</v>
      </c>
      <c r="G195" s="59">
        <v>120.08636982</v>
      </c>
      <c r="H195" s="59">
        <v>109.90262989999999</v>
      </c>
      <c r="I195" s="59">
        <v>110.46088783</v>
      </c>
      <c r="J195" s="59">
        <v>108.55182550000001</v>
      </c>
      <c r="K195" s="59">
        <v>107.40305875999999</v>
      </c>
      <c r="L195" s="59">
        <v>108.28668467999999</v>
      </c>
      <c r="M195" s="59">
        <v>108.08829867999999</v>
      </c>
      <c r="N195" s="59">
        <v>109.62227463000001</v>
      </c>
      <c r="O195" s="59">
        <v>109.70964427</v>
      </c>
      <c r="P195" s="59">
        <v>110.39043981</v>
      </c>
      <c r="Q195" s="59">
        <v>111.38415786</v>
      </c>
      <c r="R195" s="59">
        <v>111.50777271</v>
      </c>
      <c r="S195" s="59">
        <v>111.2910861</v>
      </c>
      <c r="T195" s="59">
        <v>109.71916724</v>
      </c>
      <c r="U195" s="59">
        <v>107.62972522</v>
      </c>
      <c r="V195" s="59">
        <v>107.026594</v>
      </c>
      <c r="W195" s="59">
        <v>107.72774001000001</v>
      </c>
      <c r="X195" s="59">
        <v>109.31539436</v>
      </c>
      <c r="Y195" s="59">
        <v>109.60139638</v>
      </c>
    </row>
    <row r="196" spans="1:25" s="60" customFormat="1" ht="15" x14ac:dyDescent="0.4">
      <c r="A196" s="58" t="s">
        <v>146</v>
      </c>
      <c r="B196" s="59">
        <v>119.26818565000001</v>
      </c>
      <c r="C196" s="59">
        <v>121.0917534</v>
      </c>
      <c r="D196" s="59">
        <v>122.79891245</v>
      </c>
      <c r="E196" s="59">
        <v>122.68363819</v>
      </c>
      <c r="F196" s="59">
        <v>121.47670847000001</v>
      </c>
      <c r="G196" s="59">
        <v>120.68010543</v>
      </c>
      <c r="H196" s="59">
        <v>118.05917755</v>
      </c>
      <c r="I196" s="59">
        <v>117.41483756</v>
      </c>
      <c r="J196" s="59">
        <v>115.89510731999999</v>
      </c>
      <c r="K196" s="59">
        <v>116.74398425</v>
      </c>
      <c r="L196" s="59">
        <v>117.68914449</v>
      </c>
      <c r="M196" s="59">
        <v>118.62588001</v>
      </c>
      <c r="N196" s="59">
        <v>120.25789503999999</v>
      </c>
      <c r="O196" s="59">
        <v>121.86699824</v>
      </c>
      <c r="P196" s="59">
        <v>123.79821385</v>
      </c>
      <c r="Q196" s="59">
        <v>125.69952364000001</v>
      </c>
      <c r="R196" s="59">
        <v>125.15638548999999</v>
      </c>
      <c r="S196" s="59">
        <v>125.58073994999999</v>
      </c>
      <c r="T196" s="59">
        <v>122.33710931</v>
      </c>
      <c r="U196" s="59">
        <v>116.78714685999999</v>
      </c>
      <c r="V196" s="59">
        <v>117.96848283</v>
      </c>
      <c r="W196" s="59">
        <v>116.78091976</v>
      </c>
      <c r="X196" s="59">
        <v>119.26115256</v>
      </c>
      <c r="Y196" s="59">
        <v>120.74466667</v>
      </c>
    </row>
    <row r="197" spans="1:25" s="60" customFormat="1" ht="15" x14ac:dyDescent="0.4">
      <c r="A197" s="58" t="s">
        <v>147</v>
      </c>
      <c r="B197" s="59">
        <v>125.78884764</v>
      </c>
      <c r="C197" s="59">
        <v>126.75157541000002</v>
      </c>
      <c r="D197" s="59">
        <v>127.94355589</v>
      </c>
      <c r="E197" s="59">
        <v>127.49843128999998</v>
      </c>
      <c r="F197" s="59">
        <v>127.11208104000002</v>
      </c>
      <c r="G197" s="59">
        <v>126.68244136000001</v>
      </c>
      <c r="H197" s="59">
        <v>123.74645737</v>
      </c>
      <c r="I197" s="59">
        <v>121.08273495</v>
      </c>
      <c r="J197" s="59">
        <v>122.23862291</v>
      </c>
      <c r="K197" s="59">
        <v>120.42218139000001</v>
      </c>
      <c r="L197" s="59">
        <v>121.60158801999999</v>
      </c>
      <c r="M197" s="59">
        <v>120.66629201000001</v>
      </c>
      <c r="N197" s="59">
        <v>123.2257827</v>
      </c>
      <c r="O197" s="59">
        <v>124.89286968</v>
      </c>
      <c r="P197" s="59">
        <v>127.23495444</v>
      </c>
      <c r="Q197" s="59">
        <v>128.77459927999999</v>
      </c>
      <c r="R197" s="59">
        <v>128.19215596999999</v>
      </c>
      <c r="S197" s="59">
        <v>126.99616866999999</v>
      </c>
      <c r="T197" s="59">
        <v>125.01172471999999</v>
      </c>
      <c r="U197" s="59">
        <v>123.50544727</v>
      </c>
      <c r="V197" s="59">
        <v>122.62992731</v>
      </c>
      <c r="W197" s="59">
        <v>120.48100032000001</v>
      </c>
      <c r="X197" s="59">
        <v>120.86757034999999</v>
      </c>
      <c r="Y197" s="59">
        <v>121.68894444999999</v>
      </c>
    </row>
    <row r="198" spans="1:25" s="60" customFormat="1" ht="15" x14ac:dyDescent="0.4">
      <c r="A198" s="58" t="s">
        <v>148</v>
      </c>
      <c r="B198" s="59">
        <v>118.76847211</v>
      </c>
      <c r="C198" s="59">
        <v>118.91576498000001</v>
      </c>
      <c r="D198" s="59">
        <v>120.41846026</v>
      </c>
      <c r="E198" s="59">
        <v>121.144615</v>
      </c>
      <c r="F198" s="59">
        <v>120.88579948</v>
      </c>
      <c r="G198" s="59">
        <v>118.63159311</v>
      </c>
      <c r="H198" s="59">
        <v>114.72809581999999</v>
      </c>
      <c r="I198" s="59">
        <v>112.51277075</v>
      </c>
      <c r="J198" s="59">
        <v>114.23032504</v>
      </c>
      <c r="K198" s="59">
        <v>114.31573698</v>
      </c>
      <c r="L198" s="59">
        <v>114.84290289</v>
      </c>
      <c r="M198" s="59">
        <v>117.65285088</v>
      </c>
      <c r="N198" s="59">
        <v>119.25855295</v>
      </c>
      <c r="O198" s="59">
        <v>121.15089582</v>
      </c>
      <c r="P198" s="59">
        <v>122.85197821</v>
      </c>
      <c r="Q198" s="59">
        <v>124.29663501</v>
      </c>
      <c r="R198" s="59">
        <v>122.81415011999999</v>
      </c>
      <c r="S198" s="59">
        <v>120.98048627</v>
      </c>
      <c r="T198" s="59">
        <v>118.54475635999999</v>
      </c>
      <c r="U198" s="59">
        <v>116.48211320999999</v>
      </c>
      <c r="V198" s="59">
        <v>116.15689069</v>
      </c>
      <c r="W198" s="59">
        <v>116.35427657</v>
      </c>
      <c r="X198" s="59">
        <v>117.98437095</v>
      </c>
      <c r="Y198" s="59">
        <v>119.39626957</v>
      </c>
    </row>
    <row r="199" spans="1:25" s="60" customFormat="1" ht="15" x14ac:dyDescent="0.4">
      <c r="A199" s="58" t="s">
        <v>149</v>
      </c>
      <c r="B199" s="59">
        <v>124.97177189999999</v>
      </c>
      <c r="C199" s="59">
        <v>130.64855624</v>
      </c>
      <c r="D199" s="59">
        <v>133.27813741</v>
      </c>
      <c r="E199" s="59">
        <v>133.47344056</v>
      </c>
      <c r="F199" s="59">
        <v>133.23522661999999</v>
      </c>
      <c r="G199" s="59">
        <v>131.03124654000001</v>
      </c>
      <c r="H199" s="59">
        <v>127.84999449</v>
      </c>
      <c r="I199" s="59">
        <v>125.65849385</v>
      </c>
      <c r="J199" s="59">
        <v>122.7299337</v>
      </c>
      <c r="K199" s="59">
        <v>121.49634743</v>
      </c>
      <c r="L199" s="59">
        <v>120.18886203</v>
      </c>
      <c r="M199" s="59">
        <v>122.06302642999999</v>
      </c>
      <c r="N199" s="59">
        <v>122.16945774</v>
      </c>
      <c r="O199" s="59">
        <v>126.06396569</v>
      </c>
      <c r="P199" s="59">
        <v>127.51580128000001</v>
      </c>
      <c r="Q199" s="59">
        <v>128.45660623000001</v>
      </c>
      <c r="R199" s="59">
        <v>129.02008778999999</v>
      </c>
      <c r="S199" s="59">
        <v>127.92907297000001</v>
      </c>
      <c r="T199" s="59">
        <v>125.30249967000002</v>
      </c>
      <c r="U199" s="59">
        <v>123.52064525</v>
      </c>
      <c r="V199" s="59">
        <v>122.93871664</v>
      </c>
      <c r="W199" s="59">
        <v>122.98517869</v>
      </c>
      <c r="X199" s="59">
        <v>125.06803799999999</v>
      </c>
      <c r="Y199" s="59">
        <v>126.00953368</v>
      </c>
    </row>
    <row r="200" spans="1:25" s="60" customFormat="1" ht="15" x14ac:dyDescent="0.4">
      <c r="A200" s="58" t="s">
        <v>150</v>
      </c>
      <c r="B200" s="59">
        <v>124.28819913</v>
      </c>
      <c r="C200" s="59">
        <v>123.18125842000001</v>
      </c>
      <c r="D200" s="59">
        <v>124.82595564</v>
      </c>
      <c r="E200" s="59">
        <v>126.13855054000001</v>
      </c>
      <c r="F200" s="59">
        <v>125.27861956</v>
      </c>
      <c r="G200" s="59">
        <v>123.96073526000001</v>
      </c>
      <c r="H200" s="59">
        <v>122.54303066</v>
      </c>
      <c r="I200" s="59">
        <v>121.28606601</v>
      </c>
      <c r="J200" s="59">
        <v>117.69364398</v>
      </c>
      <c r="K200" s="59">
        <v>116.22524543999999</v>
      </c>
      <c r="L200" s="59">
        <v>115.74262100999999</v>
      </c>
      <c r="M200" s="59">
        <v>116.07378323</v>
      </c>
      <c r="N200" s="59">
        <v>116.96975943</v>
      </c>
      <c r="O200" s="59">
        <v>116.90337504</v>
      </c>
      <c r="P200" s="59">
        <v>117.60495865999999</v>
      </c>
      <c r="Q200" s="59">
        <v>119.18239352000001</v>
      </c>
      <c r="R200" s="59">
        <v>119.85638141</v>
      </c>
      <c r="S200" s="59">
        <v>118.7956011</v>
      </c>
      <c r="T200" s="59">
        <v>117.54637708</v>
      </c>
      <c r="U200" s="59">
        <v>115.39339377</v>
      </c>
      <c r="V200" s="59">
        <v>114.88887683999999</v>
      </c>
      <c r="W200" s="59">
        <v>115.53074569</v>
      </c>
      <c r="X200" s="59">
        <v>117.13204476</v>
      </c>
      <c r="Y200" s="59">
        <v>117.72680655000001</v>
      </c>
    </row>
    <row r="201" spans="1:25" s="60" customFormat="1" ht="15" x14ac:dyDescent="0.4">
      <c r="A201" s="58" t="s">
        <v>151</v>
      </c>
      <c r="B201" s="59">
        <v>114.7880131</v>
      </c>
      <c r="C201" s="59">
        <v>116.45377825</v>
      </c>
      <c r="D201" s="59">
        <v>119.02391634</v>
      </c>
      <c r="E201" s="59">
        <v>118.86554458000001</v>
      </c>
      <c r="F201" s="59">
        <v>118.35453716000001</v>
      </c>
      <c r="G201" s="59">
        <v>120.17813021000001</v>
      </c>
      <c r="H201" s="59">
        <v>121.0669565</v>
      </c>
      <c r="I201" s="59">
        <v>121.19005452</v>
      </c>
      <c r="J201" s="59">
        <v>117.40325459</v>
      </c>
      <c r="K201" s="59">
        <v>114.24279319999999</v>
      </c>
      <c r="L201" s="59">
        <v>113.237572</v>
      </c>
      <c r="M201" s="59">
        <v>113.30152549</v>
      </c>
      <c r="N201" s="59">
        <v>114.69809067</v>
      </c>
      <c r="O201" s="59">
        <v>116.83479767</v>
      </c>
      <c r="P201" s="59">
        <v>117.77042289000001</v>
      </c>
      <c r="Q201" s="59">
        <v>119.42167667</v>
      </c>
      <c r="R201" s="59">
        <v>119.60785107</v>
      </c>
      <c r="S201" s="59">
        <v>117.86005552</v>
      </c>
      <c r="T201" s="59">
        <v>116.67642467</v>
      </c>
      <c r="U201" s="59">
        <v>114.80849402</v>
      </c>
      <c r="V201" s="59">
        <v>113.59423384999999</v>
      </c>
      <c r="W201" s="59">
        <v>113.67322649</v>
      </c>
      <c r="X201" s="59">
        <v>116.06240314</v>
      </c>
      <c r="Y201" s="59">
        <v>116.07510179000001</v>
      </c>
    </row>
    <row r="202" spans="1:25" s="60" customFormat="1" ht="15" x14ac:dyDescent="0.4">
      <c r="A202" s="58" t="s">
        <v>152</v>
      </c>
      <c r="B202" s="59">
        <v>123.17838268</v>
      </c>
      <c r="C202" s="59">
        <v>125.60318025000001</v>
      </c>
      <c r="D202" s="59">
        <v>128.99852415999999</v>
      </c>
      <c r="E202" s="59">
        <v>127.46571054</v>
      </c>
      <c r="F202" s="59">
        <v>125.97923183999998</v>
      </c>
      <c r="G202" s="59">
        <v>123.68490112000001</v>
      </c>
      <c r="H202" s="59">
        <v>121.47521768999999</v>
      </c>
      <c r="I202" s="59">
        <v>122.33824816000001</v>
      </c>
      <c r="J202" s="59">
        <v>123.52743101999999</v>
      </c>
      <c r="K202" s="59">
        <v>121.53042274000001</v>
      </c>
      <c r="L202" s="59">
        <v>122.05918916</v>
      </c>
      <c r="M202" s="59">
        <v>122.60820824</v>
      </c>
      <c r="N202" s="59">
        <v>124.44190292</v>
      </c>
      <c r="O202" s="59">
        <v>127.51450045999998</v>
      </c>
      <c r="P202" s="59">
        <v>129.49135822</v>
      </c>
      <c r="Q202" s="59">
        <v>131.15487966000001</v>
      </c>
      <c r="R202" s="59">
        <v>131.48205512999999</v>
      </c>
      <c r="S202" s="59">
        <v>131.97472676000001</v>
      </c>
      <c r="T202" s="59">
        <v>129.90170581000001</v>
      </c>
      <c r="U202" s="59">
        <v>127.87049891999999</v>
      </c>
      <c r="V202" s="59">
        <v>127.06220776000002</v>
      </c>
      <c r="W202" s="59">
        <v>126.38515517000002</v>
      </c>
      <c r="X202" s="59">
        <v>128.00594543</v>
      </c>
      <c r="Y202" s="59">
        <v>130.35758281</v>
      </c>
    </row>
    <row r="203" spans="1:25" s="60" customFormat="1" ht="15" x14ac:dyDescent="0.4">
      <c r="A203" s="58" t="s">
        <v>153</v>
      </c>
      <c r="B203" s="59">
        <v>137.66309742999999</v>
      </c>
      <c r="C203" s="59">
        <v>134.89346710999999</v>
      </c>
      <c r="D203" s="59">
        <v>138.09483453999999</v>
      </c>
      <c r="E203" s="59">
        <v>137.37031406</v>
      </c>
      <c r="F203" s="59">
        <v>137.01728875000001</v>
      </c>
      <c r="G203" s="59">
        <v>137.12027903000001</v>
      </c>
      <c r="H203" s="59">
        <v>136.68615170999999</v>
      </c>
      <c r="I203" s="59">
        <v>134.21440519000001</v>
      </c>
      <c r="J203" s="59">
        <v>133.01521686999999</v>
      </c>
      <c r="K203" s="59">
        <v>133.37776260999999</v>
      </c>
      <c r="L203" s="59">
        <v>134.50267059000001</v>
      </c>
      <c r="M203" s="59">
        <v>139.38460097000001</v>
      </c>
      <c r="N203" s="59">
        <v>141.39572491000001</v>
      </c>
      <c r="O203" s="59">
        <v>144.31655051000001</v>
      </c>
      <c r="P203" s="59">
        <v>149.84404974</v>
      </c>
      <c r="Q203" s="59">
        <v>151.51702213999999</v>
      </c>
      <c r="R203" s="59">
        <v>151.81551198</v>
      </c>
      <c r="S203" s="59">
        <v>149.87962863000001</v>
      </c>
      <c r="T203" s="59">
        <v>141.55988962000001</v>
      </c>
      <c r="U203" s="59">
        <v>137.80878963999999</v>
      </c>
      <c r="V203" s="59">
        <v>137.71341278</v>
      </c>
      <c r="W203" s="59">
        <v>139.55170867999999</v>
      </c>
      <c r="X203" s="59">
        <v>141.40552428999999</v>
      </c>
      <c r="Y203" s="59">
        <v>144.81548595000001</v>
      </c>
    </row>
    <row r="204" spans="1:25" s="60" customFormat="1" ht="15" x14ac:dyDescent="0.4">
      <c r="A204" s="58" t="s">
        <v>154</v>
      </c>
      <c r="B204" s="59">
        <v>146.80375708</v>
      </c>
      <c r="C204" s="59">
        <v>150.25339310999999</v>
      </c>
      <c r="D204" s="59">
        <v>152.97532498999999</v>
      </c>
      <c r="E204" s="59">
        <v>151.59256952999999</v>
      </c>
      <c r="F204" s="59">
        <v>151.44695863999999</v>
      </c>
      <c r="G204" s="59">
        <v>148.97971317</v>
      </c>
      <c r="H204" s="59">
        <v>149.34849767</v>
      </c>
      <c r="I204" s="59">
        <v>146.38769357999999</v>
      </c>
      <c r="J204" s="59">
        <v>142.59664382</v>
      </c>
      <c r="K204" s="59">
        <v>141.30608946000001</v>
      </c>
      <c r="L204" s="59">
        <v>140.98735546</v>
      </c>
      <c r="M204" s="59">
        <v>141.83172905000001</v>
      </c>
      <c r="N204" s="59">
        <v>141.99315430999999</v>
      </c>
      <c r="O204" s="59">
        <v>144.43430943000001</v>
      </c>
      <c r="P204" s="59">
        <v>146.24529247000001</v>
      </c>
      <c r="Q204" s="59">
        <v>146.47063666</v>
      </c>
      <c r="R204" s="59">
        <v>146.92965176999999</v>
      </c>
      <c r="S204" s="59">
        <v>145.55347710999999</v>
      </c>
      <c r="T204" s="59">
        <v>141.71950708</v>
      </c>
      <c r="U204" s="59">
        <v>139.43633543000001</v>
      </c>
      <c r="V204" s="59">
        <v>140.58584451999999</v>
      </c>
      <c r="W204" s="59">
        <v>141.25499823000001</v>
      </c>
      <c r="X204" s="59">
        <v>144.39144009</v>
      </c>
      <c r="Y204" s="59">
        <v>144.14821208000001</v>
      </c>
    </row>
    <row r="205" spans="1:25" s="60" customFormat="1" ht="15" x14ac:dyDescent="0.4">
      <c r="A205" s="58" t="s">
        <v>155</v>
      </c>
      <c r="B205" s="59">
        <v>149.71487023</v>
      </c>
      <c r="C205" s="59">
        <v>152.00308106</v>
      </c>
      <c r="D205" s="59">
        <v>156.23817862000001</v>
      </c>
      <c r="E205" s="59">
        <v>156.75737126000001</v>
      </c>
      <c r="F205" s="59">
        <v>156.35733034</v>
      </c>
      <c r="G205" s="59">
        <v>153.59633521999999</v>
      </c>
      <c r="H205" s="59">
        <v>146.66865324</v>
      </c>
      <c r="I205" s="59">
        <v>143.53704776999999</v>
      </c>
      <c r="J205" s="59">
        <v>144.26202488000001</v>
      </c>
      <c r="K205" s="59">
        <v>142.03125893000001</v>
      </c>
      <c r="L205" s="59">
        <v>141.81613118999999</v>
      </c>
      <c r="M205" s="59">
        <v>142.62777101</v>
      </c>
      <c r="N205" s="59">
        <v>145.25484134000001</v>
      </c>
      <c r="O205" s="59">
        <v>146.33493364</v>
      </c>
      <c r="P205" s="59">
        <v>147.38461731000001</v>
      </c>
      <c r="Q205" s="59">
        <v>149.02362189999999</v>
      </c>
      <c r="R205" s="59">
        <v>150.08399757000001</v>
      </c>
      <c r="S205" s="59">
        <v>148.07298502</v>
      </c>
      <c r="T205" s="59">
        <v>147.4144603</v>
      </c>
      <c r="U205" s="59">
        <v>143.89446821000001</v>
      </c>
      <c r="V205" s="59">
        <v>141.74645427999999</v>
      </c>
      <c r="W205" s="59">
        <v>143.81430429</v>
      </c>
      <c r="X205" s="59">
        <v>146.16073369</v>
      </c>
      <c r="Y205" s="59">
        <v>147.80391467000001</v>
      </c>
    </row>
    <row r="206" spans="1:25" s="60" customFormat="1" ht="15" x14ac:dyDescent="0.4">
      <c r="A206" s="58" t="s">
        <v>156</v>
      </c>
      <c r="B206" s="59">
        <v>150.34891128999999</v>
      </c>
      <c r="C206" s="59">
        <v>152.997615</v>
      </c>
      <c r="D206" s="59">
        <v>155.85847763000001</v>
      </c>
      <c r="E206" s="59">
        <v>154.65052510999999</v>
      </c>
      <c r="F206" s="59">
        <v>154.70225042999999</v>
      </c>
      <c r="G206" s="59">
        <v>154.72559200000001</v>
      </c>
      <c r="H206" s="59">
        <v>149.72600621999999</v>
      </c>
      <c r="I206" s="59">
        <v>146.18680470000001</v>
      </c>
      <c r="J206" s="59">
        <v>145.37616091999999</v>
      </c>
      <c r="K206" s="59">
        <v>144.38320970999999</v>
      </c>
      <c r="L206" s="59">
        <v>142.16251711999999</v>
      </c>
      <c r="M206" s="59">
        <v>138.90508047</v>
      </c>
      <c r="N206" s="59">
        <v>141.31323116999999</v>
      </c>
      <c r="O206" s="59">
        <v>138.94725880999999</v>
      </c>
      <c r="P206" s="59">
        <v>139.17780407999999</v>
      </c>
      <c r="Q206" s="59">
        <v>140.66591256000001</v>
      </c>
      <c r="R206" s="59">
        <v>141.86383366999999</v>
      </c>
      <c r="S206" s="59">
        <v>141.38072384</v>
      </c>
      <c r="T206" s="59">
        <v>139.08558421000001</v>
      </c>
      <c r="U206" s="59">
        <v>136.57751354999999</v>
      </c>
      <c r="V206" s="59">
        <v>133.88140985000001</v>
      </c>
      <c r="W206" s="59">
        <v>133.71236719000001</v>
      </c>
      <c r="X206" s="59">
        <v>135.07931459</v>
      </c>
      <c r="Y206" s="59">
        <v>135.52411617000001</v>
      </c>
    </row>
    <row r="207" spans="1:25" s="60" customFormat="1" ht="15" x14ac:dyDescent="0.4">
      <c r="A207" s="58" t="s">
        <v>157</v>
      </c>
      <c r="B207" s="59">
        <v>140.9591475</v>
      </c>
      <c r="C207" s="59">
        <v>139.08993717999999</v>
      </c>
      <c r="D207" s="59">
        <v>142.52160094000001</v>
      </c>
      <c r="E207" s="59">
        <v>143.98031857999999</v>
      </c>
      <c r="F207" s="59">
        <v>143.83128299000001</v>
      </c>
      <c r="G207" s="59">
        <v>142.24563275</v>
      </c>
      <c r="H207" s="59">
        <v>140.64856659</v>
      </c>
      <c r="I207" s="59">
        <v>139.16720875999999</v>
      </c>
      <c r="J207" s="59">
        <v>135.62220633999999</v>
      </c>
      <c r="K207" s="59">
        <v>132.55999609</v>
      </c>
      <c r="L207" s="59">
        <v>131.33586876000001</v>
      </c>
      <c r="M207" s="59">
        <v>132.22155075000001</v>
      </c>
      <c r="N207" s="59">
        <v>132.80108978999999</v>
      </c>
      <c r="O207" s="59">
        <v>135.65418027999999</v>
      </c>
      <c r="P207" s="59">
        <v>137.45335975</v>
      </c>
      <c r="Q207" s="59">
        <v>137.94077392</v>
      </c>
      <c r="R207" s="59">
        <v>138.93337335999999</v>
      </c>
      <c r="S207" s="59">
        <v>136.2059194</v>
      </c>
      <c r="T207" s="59">
        <v>135.14727621</v>
      </c>
      <c r="U207" s="59">
        <v>132.52443312</v>
      </c>
      <c r="V207" s="59">
        <v>131.48097390000001</v>
      </c>
      <c r="W207" s="59">
        <v>131.31214198000001</v>
      </c>
      <c r="X207" s="59">
        <v>135.02622632000001</v>
      </c>
      <c r="Y207" s="59">
        <v>136.59159872000001</v>
      </c>
    </row>
    <row r="208" spans="1:25" s="60" customFormat="1" ht="15" x14ac:dyDescent="0.4">
      <c r="A208" s="58" t="s">
        <v>158</v>
      </c>
      <c r="B208" s="59">
        <v>139.99115089</v>
      </c>
      <c r="C208" s="59">
        <v>135.69276694999999</v>
      </c>
      <c r="D208" s="59">
        <v>138.34639308999999</v>
      </c>
      <c r="E208" s="59">
        <v>139.37346092999999</v>
      </c>
      <c r="F208" s="59">
        <v>137.9392531</v>
      </c>
      <c r="G208" s="59">
        <v>137.30986562000001</v>
      </c>
      <c r="H208" s="59">
        <v>135.49389545</v>
      </c>
      <c r="I208" s="59">
        <v>135.25146649000001</v>
      </c>
      <c r="J208" s="59">
        <v>131.00249375000001</v>
      </c>
      <c r="K208" s="59">
        <v>128.41324119999999</v>
      </c>
      <c r="L208" s="59">
        <v>128.94156894</v>
      </c>
      <c r="M208" s="59">
        <v>129.71673129000001</v>
      </c>
      <c r="N208" s="59">
        <v>129.18652804999999</v>
      </c>
      <c r="O208" s="59">
        <v>130.04901737</v>
      </c>
      <c r="P208" s="59">
        <v>133.81410047</v>
      </c>
      <c r="Q208" s="59">
        <v>134.85794050999999</v>
      </c>
      <c r="R208" s="59">
        <v>134.61018926</v>
      </c>
      <c r="S208" s="59">
        <v>132.63146184999999</v>
      </c>
      <c r="T208" s="59">
        <v>129.83346761999999</v>
      </c>
      <c r="U208" s="59">
        <v>128.65668607999999</v>
      </c>
      <c r="V208" s="59">
        <v>127.94354636</v>
      </c>
      <c r="W208" s="59">
        <v>125.74124305000001</v>
      </c>
      <c r="X208" s="59">
        <v>126.64352795000001</v>
      </c>
      <c r="Y208" s="59">
        <v>131.02219409</v>
      </c>
    </row>
    <row r="209" spans="1:25" s="60" customFormat="1" ht="15" x14ac:dyDescent="0.4">
      <c r="A209" s="58" t="s">
        <v>159</v>
      </c>
      <c r="B209" s="59">
        <v>130.78011377000001</v>
      </c>
      <c r="C209" s="59">
        <v>133.82156520999999</v>
      </c>
      <c r="D209" s="59">
        <v>134.67986891000001</v>
      </c>
      <c r="E209" s="59">
        <v>135.43710436999999</v>
      </c>
      <c r="F209" s="59">
        <v>135.09233105999999</v>
      </c>
      <c r="G209" s="59">
        <v>133.98848623000001</v>
      </c>
      <c r="H209" s="59">
        <v>130.62230887999999</v>
      </c>
      <c r="I209" s="59">
        <v>128.96769979999999</v>
      </c>
      <c r="J209" s="59">
        <v>127.5463979</v>
      </c>
      <c r="K209" s="59">
        <v>125.65651443</v>
      </c>
      <c r="L209" s="59">
        <v>125.97389899</v>
      </c>
      <c r="M209" s="59">
        <v>125.75813953000001</v>
      </c>
      <c r="N209" s="59">
        <v>127.59112172</v>
      </c>
      <c r="O209" s="59">
        <v>128.33103324000001</v>
      </c>
      <c r="P209" s="59">
        <v>129.40992095999999</v>
      </c>
      <c r="Q209" s="59">
        <v>130.8239738</v>
      </c>
      <c r="R209" s="59">
        <v>130.60757278</v>
      </c>
      <c r="S209" s="59">
        <v>129.39180424</v>
      </c>
      <c r="T209" s="59">
        <v>127.90820549000001</v>
      </c>
      <c r="U209" s="59">
        <v>125.76040003</v>
      </c>
      <c r="V209" s="59">
        <v>126.46523393000001</v>
      </c>
      <c r="W209" s="59">
        <v>126.07890052</v>
      </c>
      <c r="X209" s="59">
        <v>128.60745347</v>
      </c>
      <c r="Y209" s="59">
        <v>129.67967397999999</v>
      </c>
    </row>
    <row r="210" spans="1:25" s="60" customFormat="1" ht="15" x14ac:dyDescent="0.4">
      <c r="A210" s="58" t="s">
        <v>160</v>
      </c>
      <c r="B210" s="59">
        <v>135.56425118999999</v>
      </c>
      <c r="C210" s="59">
        <v>138.24739828</v>
      </c>
      <c r="D210" s="59">
        <v>140.21707122999999</v>
      </c>
      <c r="E210" s="59">
        <v>141.39957464</v>
      </c>
      <c r="F210" s="59">
        <v>140.66784084</v>
      </c>
      <c r="G210" s="59">
        <v>138.38819606000001</v>
      </c>
      <c r="H210" s="59">
        <v>133.10527882</v>
      </c>
      <c r="I210" s="59">
        <v>131.61336734</v>
      </c>
      <c r="J210" s="59">
        <v>129.68343773999999</v>
      </c>
      <c r="K210" s="59">
        <v>131.02889791000001</v>
      </c>
      <c r="L210" s="59">
        <v>131.36511307999999</v>
      </c>
      <c r="M210" s="59">
        <v>134.01012048999999</v>
      </c>
      <c r="N210" s="59">
        <v>136.01052446</v>
      </c>
      <c r="O210" s="59">
        <v>135.78829895999999</v>
      </c>
      <c r="P210" s="59">
        <v>137.67062849000001</v>
      </c>
      <c r="Q210" s="59">
        <v>137.39927191000001</v>
      </c>
      <c r="R210" s="59">
        <v>134.6479602</v>
      </c>
      <c r="S210" s="59">
        <v>132.31571628</v>
      </c>
      <c r="T210" s="59">
        <v>129.63875440000001</v>
      </c>
      <c r="U210" s="59">
        <v>128.80984642999999</v>
      </c>
      <c r="V210" s="59">
        <v>128.12031861</v>
      </c>
      <c r="W210" s="59">
        <v>129.29766074</v>
      </c>
      <c r="X210" s="59">
        <v>132.16120472</v>
      </c>
      <c r="Y210" s="59">
        <v>132.9377949</v>
      </c>
    </row>
    <row r="211" spans="1:25" s="60" customFormat="1" ht="15" x14ac:dyDescent="0.4">
      <c r="A211" s="58" t="s">
        <v>161</v>
      </c>
      <c r="B211" s="59">
        <v>136.83007834</v>
      </c>
      <c r="C211" s="59">
        <v>138.04526005</v>
      </c>
      <c r="D211" s="59">
        <v>140.69182652999999</v>
      </c>
      <c r="E211" s="59">
        <v>141.24844005</v>
      </c>
      <c r="F211" s="59">
        <v>140.49780619000001</v>
      </c>
      <c r="G211" s="59">
        <v>138.30698036000001</v>
      </c>
      <c r="H211" s="59">
        <v>133.50483202000001</v>
      </c>
      <c r="I211" s="59">
        <v>130.33231000000001</v>
      </c>
      <c r="J211" s="59">
        <v>130.48633061000001</v>
      </c>
      <c r="K211" s="59">
        <v>130.43335336000001</v>
      </c>
      <c r="L211" s="59">
        <v>130.0955093</v>
      </c>
      <c r="M211" s="59">
        <v>130.94991567</v>
      </c>
      <c r="N211" s="59">
        <v>133.23862184000001</v>
      </c>
      <c r="O211" s="59">
        <v>133.91055618999999</v>
      </c>
      <c r="P211" s="59">
        <v>135.41675803000001</v>
      </c>
      <c r="Q211" s="59">
        <v>136.55970028999999</v>
      </c>
      <c r="R211" s="59">
        <v>136.66057387000001</v>
      </c>
      <c r="S211" s="59">
        <v>135.23880457999999</v>
      </c>
      <c r="T211" s="59">
        <v>132.40194897000001</v>
      </c>
      <c r="U211" s="59">
        <v>130.39089693</v>
      </c>
      <c r="V211" s="59">
        <v>128.76982835999999</v>
      </c>
      <c r="W211" s="59">
        <v>128.79400351000001</v>
      </c>
      <c r="X211" s="59">
        <v>131.42775373000001</v>
      </c>
      <c r="Y211" s="59">
        <v>133.81734481999999</v>
      </c>
    </row>
    <row r="212" spans="1:25" s="60" customFormat="1" ht="15" x14ac:dyDescent="0.4">
      <c r="A212" s="58" t="s">
        <v>162</v>
      </c>
      <c r="B212" s="59">
        <v>134.60572216</v>
      </c>
      <c r="C212" s="59">
        <v>135.67104544</v>
      </c>
      <c r="D212" s="59">
        <v>137.92556794999999</v>
      </c>
      <c r="E212" s="59">
        <v>138.16985840000001</v>
      </c>
      <c r="F212" s="59">
        <v>132.74065017000001</v>
      </c>
      <c r="G212" s="59">
        <v>130.66324302999999</v>
      </c>
      <c r="H212" s="59">
        <v>126.29265744000001</v>
      </c>
      <c r="I212" s="59">
        <v>125.29992511999998</v>
      </c>
      <c r="J212" s="59">
        <v>124.88174854</v>
      </c>
      <c r="K212" s="59">
        <v>125.18515530999998</v>
      </c>
      <c r="L212" s="59">
        <v>125.51833709999998</v>
      </c>
      <c r="M212" s="59">
        <v>126.18136812</v>
      </c>
      <c r="N212" s="59">
        <v>127.75711086</v>
      </c>
      <c r="O212" s="59">
        <v>126.91283422999999</v>
      </c>
      <c r="P212" s="59">
        <v>126.78081795999999</v>
      </c>
      <c r="Q212" s="59">
        <v>127.46861628000001</v>
      </c>
      <c r="R212" s="59">
        <v>128.94159364000001</v>
      </c>
      <c r="S212" s="59">
        <v>129.66512835</v>
      </c>
      <c r="T212" s="59">
        <v>127.94124933000001</v>
      </c>
      <c r="U212" s="59">
        <v>125.55568160999999</v>
      </c>
      <c r="V212" s="59">
        <v>129.26261159000001</v>
      </c>
      <c r="W212" s="59">
        <v>129.28397493</v>
      </c>
      <c r="X212" s="59">
        <v>130.84617073000001</v>
      </c>
      <c r="Y212" s="59">
        <v>130.58476003999999</v>
      </c>
    </row>
    <row r="213" spans="1:25" s="60" customFormat="1" ht="15" x14ac:dyDescent="0.4">
      <c r="A213" s="58" t="s">
        <v>163</v>
      </c>
      <c r="B213" s="59">
        <v>136.32061809000001</v>
      </c>
      <c r="C213" s="59">
        <v>137.00298214</v>
      </c>
      <c r="D213" s="59">
        <v>142.20833045000001</v>
      </c>
      <c r="E213" s="59">
        <v>145.54621659</v>
      </c>
      <c r="F213" s="59">
        <v>147.19866773000001</v>
      </c>
      <c r="G213" s="59">
        <v>145.24982831</v>
      </c>
      <c r="H213" s="59">
        <v>141.33311141999999</v>
      </c>
      <c r="I213" s="59">
        <v>138.64282362</v>
      </c>
      <c r="J213" s="59">
        <v>135.65690805</v>
      </c>
      <c r="K213" s="59">
        <v>135.15045583</v>
      </c>
      <c r="L213" s="59">
        <v>136.55995343999999</v>
      </c>
      <c r="M213" s="59">
        <v>136.69055893999999</v>
      </c>
      <c r="N213" s="59">
        <v>137.69899889000001</v>
      </c>
      <c r="O213" s="59">
        <v>138.32735475999999</v>
      </c>
      <c r="P213" s="59">
        <v>139.48804526000001</v>
      </c>
      <c r="Q213" s="59">
        <v>143.36681511</v>
      </c>
      <c r="R213" s="59">
        <v>143.21937822000001</v>
      </c>
      <c r="S213" s="59">
        <v>139.59691225</v>
      </c>
      <c r="T213" s="59">
        <v>137.21069238999999</v>
      </c>
      <c r="U213" s="59">
        <v>132.70236292000001</v>
      </c>
      <c r="V213" s="59">
        <v>130.83357602999999</v>
      </c>
      <c r="W213" s="59">
        <v>131.78691198999999</v>
      </c>
      <c r="X213" s="59">
        <v>134.43560047</v>
      </c>
      <c r="Y213" s="59">
        <v>141.19082028</v>
      </c>
    </row>
    <row r="214" spans="1:25" s="60" customFormat="1" ht="15" x14ac:dyDescent="0.4">
      <c r="A214" s="58" t="s">
        <v>164</v>
      </c>
      <c r="B214" s="59">
        <v>143.83962523</v>
      </c>
      <c r="C214" s="59">
        <v>145.95100485</v>
      </c>
      <c r="D214" s="59">
        <v>146.38724721</v>
      </c>
      <c r="E214" s="59">
        <v>147.78014938000001</v>
      </c>
      <c r="F214" s="59">
        <v>147.49970941999999</v>
      </c>
      <c r="G214" s="59">
        <v>145.88465357000001</v>
      </c>
      <c r="H214" s="59">
        <v>142.60717804999999</v>
      </c>
      <c r="I214" s="59">
        <v>141.10302363</v>
      </c>
      <c r="J214" s="59">
        <v>137.55712776999999</v>
      </c>
      <c r="K214" s="59">
        <v>135.97994111</v>
      </c>
      <c r="L214" s="59">
        <v>135.24562107</v>
      </c>
      <c r="M214" s="59">
        <v>136.07001807</v>
      </c>
      <c r="N214" s="59">
        <v>135.87665138</v>
      </c>
      <c r="O214" s="59">
        <v>137.99303196</v>
      </c>
      <c r="P214" s="59">
        <v>139.38177640000001</v>
      </c>
      <c r="Q214" s="59">
        <v>140.01557265</v>
      </c>
      <c r="R214" s="59">
        <v>140.01778189999999</v>
      </c>
      <c r="S214" s="59">
        <v>138.7025639</v>
      </c>
      <c r="T214" s="59">
        <v>134.89056513</v>
      </c>
      <c r="U214" s="59">
        <v>133.55906788999999</v>
      </c>
      <c r="V214" s="59">
        <v>132.24944342000001</v>
      </c>
      <c r="W214" s="59">
        <v>132.35314119</v>
      </c>
      <c r="X214" s="59">
        <v>135.06086848000001</v>
      </c>
      <c r="Y214" s="59">
        <v>138.50716220999999</v>
      </c>
    </row>
    <row r="215" spans="1:25" s="60" customFormat="1" ht="15" x14ac:dyDescent="0.4">
      <c r="A215" s="58" t="s">
        <v>165</v>
      </c>
      <c r="B215" s="59">
        <v>147.23975994</v>
      </c>
      <c r="C215" s="59">
        <v>148.85880663</v>
      </c>
      <c r="D215" s="59">
        <v>150.67582014000001</v>
      </c>
      <c r="E215" s="59">
        <v>151.11359174</v>
      </c>
      <c r="F215" s="59">
        <v>150.80844751999999</v>
      </c>
      <c r="G215" s="59">
        <v>150.81440900999999</v>
      </c>
      <c r="H215" s="59">
        <v>150.63668634000001</v>
      </c>
      <c r="I215" s="59">
        <v>149.12856578</v>
      </c>
      <c r="J215" s="59">
        <v>146.39589097000001</v>
      </c>
      <c r="K215" s="59">
        <v>142.02530494000001</v>
      </c>
      <c r="L215" s="59">
        <v>141.33520454999999</v>
      </c>
      <c r="M215" s="59">
        <v>141.57189765999999</v>
      </c>
      <c r="N215" s="59">
        <v>141.86648962000001</v>
      </c>
      <c r="O215" s="59">
        <v>143.59069291</v>
      </c>
      <c r="P215" s="59">
        <v>145.35645959999999</v>
      </c>
      <c r="Q215" s="59">
        <v>147.23808327</v>
      </c>
      <c r="R215" s="59">
        <v>146.91785535</v>
      </c>
      <c r="S215" s="59">
        <v>144.68074594999999</v>
      </c>
      <c r="T215" s="59">
        <v>142.94419839</v>
      </c>
      <c r="U215" s="59">
        <v>141.25756751</v>
      </c>
      <c r="V215" s="59">
        <v>140.03013926</v>
      </c>
      <c r="W215" s="59">
        <v>139.49403497</v>
      </c>
      <c r="X215" s="59">
        <v>142.29075298000001</v>
      </c>
      <c r="Y215" s="59">
        <v>144.12185034000001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131.90285437</v>
      </c>
      <c r="C219" s="64">
        <v>133.86223335</v>
      </c>
      <c r="D219" s="64">
        <v>135.62427830999999</v>
      </c>
      <c r="E219" s="64">
        <v>134.54228051999999</v>
      </c>
      <c r="F219" s="64">
        <v>133.89442088000001</v>
      </c>
      <c r="G219" s="64">
        <v>133.74388432999999</v>
      </c>
      <c r="H219" s="64">
        <v>130.99779126000001</v>
      </c>
      <c r="I219" s="64">
        <v>129.27808329000001</v>
      </c>
      <c r="J219" s="64">
        <v>128.69931690999999</v>
      </c>
      <c r="K219" s="64">
        <v>127.69270948</v>
      </c>
      <c r="L219" s="64">
        <v>127.83142905</v>
      </c>
      <c r="M219" s="64">
        <v>126.59252886</v>
      </c>
      <c r="N219" s="64">
        <v>130.05284197</v>
      </c>
      <c r="O219" s="64">
        <v>130.89414368000001</v>
      </c>
      <c r="P219" s="64">
        <v>132.30086154</v>
      </c>
      <c r="Q219" s="64">
        <v>133.10747445000001</v>
      </c>
      <c r="R219" s="64">
        <v>133.91384307000001</v>
      </c>
      <c r="S219" s="64">
        <v>133.03829863000001</v>
      </c>
      <c r="T219" s="64">
        <v>129.96042521999999</v>
      </c>
      <c r="U219" s="64">
        <v>127.71000011</v>
      </c>
      <c r="V219" s="64">
        <v>127.81625566</v>
      </c>
      <c r="W219" s="64">
        <v>128.41474489999999</v>
      </c>
      <c r="X219" s="64">
        <v>129.40833511</v>
      </c>
      <c r="Y219" s="64">
        <v>131.20254976999999</v>
      </c>
    </row>
    <row r="220" spans="1:25" s="60" customFormat="1" ht="15" x14ac:dyDescent="0.4">
      <c r="A220" s="58" t="s">
        <v>136</v>
      </c>
      <c r="B220" s="59">
        <v>126.74640897</v>
      </c>
      <c r="C220" s="59">
        <v>127.62499789</v>
      </c>
      <c r="D220" s="59">
        <v>129.41264426999999</v>
      </c>
      <c r="E220" s="59">
        <v>130.20520857</v>
      </c>
      <c r="F220" s="59">
        <v>129.98879108</v>
      </c>
      <c r="G220" s="59">
        <v>128.5269457</v>
      </c>
      <c r="H220" s="59">
        <v>125.32692364</v>
      </c>
      <c r="I220" s="59">
        <v>123.56269283</v>
      </c>
      <c r="J220" s="59">
        <v>123.64026321</v>
      </c>
      <c r="K220" s="59">
        <v>121.27634736</v>
      </c>
      <c r="L220" s="59">
        <v>120.14778577</v>
      </c>
      <c r="M220" s="59">
        <v>120.39654929</v>
      </c>
      <c r="N220" s="59">
        <v>121.68363555000001</v>
      </c>
      <c r="O220" s="59">
        <v>122.19095879</v>
      </c>
      <c r="P220" s="59">
        <v>122.86168515999999</v>
      </c>
      <c r="Q220" s="59">
        <v>124.49645164</v>
      </c>
      <c r="R220" s="59">
        <v>125.99668404000001</v>
      </c>
      <c r="S220" s="59">
        <v>124.88753158999999</v>
      </c>
      <c r="T220" s="59">
        <v>121.7023521</v>
      </c>
      <c r="U220" s="59">
        <v>118.70074004</v>
      </c>
      <c r="V220" s="59">
        <v>120.00265936</v>
      </c>
      <c r="W220" s="59">
        <v>120.67867262999999</v>
      </c>
      <c r="X220" s="59">
        <v>123.38842559</v>
      </c>
      <c r="Y220" s="59">
        <v>123.41805007000001</v>
      </c>
    </row>
    <row r="221" spans="1:25" s="60" customFormat="1" ht="15" x14ac:dyDescent="0.4">
      <c r="A221" s="58" t="s">
        <v>137</v>
      </c>
      <c r="B221" s="59">
        <v>119.21021335</v>
      </c>
      <c r="C221" s="59">
        <v>125.28969721999999</v>
      </c>
      <c r="D221" s="59">
        <v>128.60361904999999</v>
      </c>
      <c r="E221" s="59">
        <v>129.91637913</v>
      </c>
      <c r="F221" s="59">
        <v>129.71969971999999</v>
      </c>
      <c r="G221" s="59">
        <v>128.68888286999999</v>
      </c>
      <c r="H221" s="59">
        <v>127.3404652</v>
      </c>
      <c r="I221" s="59">
        <v>127.43413438</v>
      </c>
      <c r="J221" s="59">
        <v>123.89822241</v>
      </c>
      <c r="K221" s="59">
        <v>120.9361739</v>
      </c>
      <c r="L221" s="59">
        <v>119.2837864</v>
      </c>
      <c r="M221" s="59">
        <v>119.34868465</v>
      </c>
      <c r="N221" s="59">
        <v>121.30083343</v>
      </c>
      <c r="O221" s="59">
        <v>120.47378053</v>
      </c>
      <c r="P221" s="59">
        <v>120.56181492</v>
      </c>
      <c r="Q221" s="59">
        <v>121.71410280000001</v>
      </c>
      <c r="R221" s="59">
        <v>122.13662968</v>
      </c>
      <c r="S221" s="59">
        <v>120.04518007999999</v>
      </c>
      <c r="T221" s="59">
        <v>118.72415441</v>
      </c>
      <c r="U221" s="59">
        <v>120.10249347</v>
      </c>
      <c r="V221" s="59">
        <v>120.04156965999999</v>
      </c>
      <c r="W221" s="59">
        <v>119.40294874</v>
      </c>
      <c r="X221" s="59">
        <v>120.50391788</v>
      </c>
      <c r="Y221" s="59">
        <v>123.07746425000001</v>
      </c>
    </row>
    <row r="222" spans="1:25" s="60" customFormat="1" ht="15" x14ac:dyDescent="0.4">
      <c r="A222" s="58" t="s">
        <v>138</v>
      </c>
      <c r="B222" s="59">
        <v>119.92909068</v>
      </c>
      <c r="C222" s="59">
        <v>123.04133321</v>
      </c>
      <c r="D222" s="59">
        <v>124.37619325999999</v>
      </c>
      <c r="E222" s="59">
        <v>124.57792794</v>
      </c>
      <c r="F222" s="59">
        <v>124.85462796</v>
      </c>
      <c r="G222" s="59">
        <v>126.57738021</v>
      </c>
      <c r="H222" s="59">
        <v>122.83730685</v>
      </c>
      <c r="I222" s="59">
        <v>120.04077348</v>
      </c>
      <c r="J222" s="59">
        <v>117.45327481</v>
      </c>
      <c r="K222" s="59">
        <v>116.175191</v>
      </c>
      <c r="L222" s="59">
        <v>116.547646</v>
      </c>
      <c r="M222" s="59">
        <v>117.1445576</v>
      </c>
      <c r="N222" s="59">
        <v>116.29324975</v>
      </c>
      <c r="O222" s="59">
        <v>116.82579307</v>
      </c>
      <c r="P222" s="59">
        <v>117.96450041</v>
      </c>
      <c r="Q222" s="59">
        <v>119.16441063000001</v>
      </c>
      <c r="R222" s="59">
        <v>119.03844802</v>
      </c>
      <c r="S222" s="59">
        <v>118.52280859</v>
      </c>
      <c r="T222" s="59">
        <v>117.28894301</v>
      </c>
      <c r="U222" s="59">
        <v>115.54659716</v>
      </c>
      <c r="V222" s="59">
        <v>116.49962167</v>
      </c>
      <c r="W222" s="59">
        <v>117.71851092</v>
      </c>
      <c r="X222" s="59">
        <v>117.43519698</v>
      </c>
      <c r="Y222" s="59">
        <v>118.64339717</v>
      </c>
    </row>
    <row r="223" spans="1:25" s="60" customFormat="1" ht="15" x14ac:dyDescent="0.4">
      <c r="A223" s="58" t="s">
        <v>139</v>
      </c>
      <c r="B223" s="59">
        <v>117.72538835</v>
      </c>
      <c r="C223" s="59">
        <v>120.43646191000001</v>
      </c>
      <c r="D223" s="59">
        <v>121.07148576</v>
      </c>
      <c r="E223" s="59">
        <v>122.37662843</v>
      </c>
      <c r="F223" s="59">
        <v>121.57026179</v>
      </c>
      <c r="G223" s="59">
        <v>119.61207953</v>
      </c>
      <c r="H223" s="59">
        <v>115.65404687</v>
      </c>
      <c r="I223" s="59">
        <v>114.45204716000001</v>
      </c>
      <c r="J223" s="59">
        <v>113.51519871000001</v>
      </c>
      <c r="K223" s="59">
        <v>109.37572213999999</v>
      </c>
      <c r="L223" s="59">
        <v>108.65530221</v>
      </c>
      <c r="M223" s="59">
        <v>110.47144464</v>
      </c>
      <c r="N223" s="59">
        <v>112.63154032</v>
      </c>
      <c r="O223" s="59">
        <v>111.33780616999999</v>
      </c>
      <c r="P223" s="59">
        <v>112.12372427</v>
      </c>
      <c r="Q223" s="59">
        <v>113.40136945</v>
      </c>
      <c r="R223" s="59">
        <v>115.30092843</v>
      </c>
      <c r="S223" s="59">
        <v>115.10285786</v>
      </c>
      <c r="T223" s="59">
        <v>113.18974116</v>
      </c>
      <c r="U223" s="59">
        <v>111.47306736</v>
      </c>
      <c r="V223" s="59">
        <v>112.01008421</v>
      </c>
      <c r="W223" s="59">
        <v>113.06469914</v>
      </c>
      <c r="X223" s="59">
        <v>113.91092565</v>
      </c>
      <c r="Y223" s="59">
        <v>114.90565248</v>
      </c>
    </row>
    <row r="224" spans="1:25" s="60" customFormat="1" ht="15" x14ac:dyDescent="0.4">
      <c r="A224" s="58" t="s">
        <v>140</v>
      </c>
      <c r="B224" s="59">
        <v>120.02489865</v>
      </c>
      <c r="C224" s="59">
        <v>121.79669567000001</v>
      </c>
      <c r="D224" s="59">
        <v>123.45276641</v>
      </c>
      <c r="E224" s="59">
        <v>124.53979138</v>
      </c>
      <c r="F224" s="59">
        <v>124.32141864</v>
      </c>
      <c r="G224" s="59">
        <v>122.37590436000001</v>
      </c>
      <c r="H224" s="59">
        <v>117.38501528</v>
      </c>
      <c r="I224" s="59">
        <v>113.86636179</v>
      </c>
      <c r="J224" s="59">
        <v>113.27575105</v>
      </c>
      <c r="K224" s="59">
        <v>113.37705836000001</v>
      </c>
      <c r="L224" s="59">
        <v>113.88091842999999</v>
      </c>
      <c r="M224" s="59">
        <v>113.97940251</v>
      </c>
      <c r="N224" s="59">
        <v>115.61620255</v>
      </c>
      <c r="O224" s="59">
        <v>115.47457418</v>
      </c>
      <c r="P224" s="59">
        <v>116.72634846</v>
      </c>
      <c r="Q224" s="59">
        <v>117.00269530999999</v>
      </c>
      <c r="R224" s="59">
        <v>117.01303786</v>
      </c>
      <c r="S224" s="59">
        <v>116.09517413</v>
      </c>
      <c r="T224" s="59">
        <v>113.54088708</v>
      </c>
      <c r="U224" s="59">
        <v>113.51051456</v>
      </c>
      <c r="V224" s="59">
        <v>113.77298571999999</v>
      </c>
      <c r="W224" s="59">
        <v>114.59267194</v>
      </c>
      <c r="X224" s="59">
        <v>114.51128686</v>
      </c>
      <c r="Y224" s="59">
        <v>113.42784258</v>
      </c>
    </row>
    <row r="225" spans="1:25" s="60" customFormat="1" ht="15" x14ac:dyDescent="0.4">
      <c r="A225" s="58" t="s">
        <v>141</v>
      </c>
      <c r="B225" s="59">
        <v>117.00275447</v>
      </c>
      <c r="C225" s="59">
        <v>120.17222871</v>
      </c>
      <c r="D225" s="59">
        <v>122.64898132</v>
      </c>
      <c r="E225" s="59">
        <v>124.83422133000001</v>
      </c>
      <c r="F225" s="59">
        <v>125.47935155</v>
      </c>
      <c r="G225" s="59">
        <v>123.59172133</v>
      </c>
      <c r="H225" s="59">
        <v>118.7771525</v>
      </c>
      <c r="I225" s="59">
        <v>117.68471996</v>
      </c>
      <c r="J225" s="59">
        <v>119.10424761</v>
      </c>
      <c r="K225" s="59">
        <v>116.48944152999999</v>
      </c>
      <c r="L225" s="59">
        <v>116.69548231</v>
      </c>
      <c r="M225" s="59">
        <v>117.32889593</v>
      </c>
      <c r="N225" s="59">
        <v>118.03675939999999</v>
      </c>
      <c r="O225" s="59">
        <v>117.76845262000001</v>
      </c>
      <c r="P225" s="59">
        <v>119.68396022</v>
      </c>
      <c r="Q225" s="59">
        <v>121.20514738</v>
      </c>
      <c r="R225" s="59">
        <v>122.05806434</v>
      </c>
      <c r="S225" s="59">
        <v>120.76877761</v>
      </c>
      <c r="T225" s="59">
        <v>120.37633015999999</v>
      </c>
      <c r="U225" s="59">
        <v>118.50247985</v>
      </c>
      <c r="V225" s="59">
        <v>117.08880995</v>
      </c>
      <c r="W225" s="59">
        <v>118.02239252</v>
      </c>
      <c r="X225" s="59">
        <v>119.06864004000001</v>
      </c>
      <c r="Y225" s="59">
        <v>121.19973674000001</v>
      </c>
    </row>
    <row r="226" spans="1:25" s="60" customFormat="1" ht="15" x14ac:dyDescent="0.4">
      <c r="A226" s="58" t="s">
        <v>142</v>
      </c>
      <c r="B226" s="59">
        <v>124.36805149</v>
      </c>
      <c r="C226" s="59">
        <v>124.30656121</v>
      </c>
      <c r="D226" s="59">
        <v>125.99207177999999</v>
      </c>
      <c r="E226" s="59">
        <v>126.72401730999999</v>
      </c>
      <c r="F226" s="59">
        <v>126.75124787</v>
      </c>
      <c r="G226" s="59">
        <v>124.81715128</v>
      </c>
      <c r="H226" s="59">
        <v>124.75327719000001</v>
      </c>
      <c r="I226" s="59">
        <v>122.65752532</v>
      </c>
      <c r="J226" s="59">
        <v>121.82220787999999</v>
      </c>
      <c r="K226" s="59">
        <v>117.42675011999999</v>
      </c>
      <c r="L226" s="59">
        <v>116.6551173</v>
      </c>
      <c r="M226" s="59">
        <v>117.83336343000001</v>
      </c>
      <c r="N226" s="59">
        <v>119.34408761</v>
      </c>
      <c r="O226" s="59">
        <v>120.7209823</v>
      </c>
      <c r="P226" s="59">
        <v>121.50197645</v>
      </c>
      <c r="Q226" s="59">
        <v>122.73486862999999</v>
      </c>
      <c r="R226" s="59">
        <v>123.23763732</v>
      </c>
      <c r="S226" s="59">
        <v>121.64230478</v>
      </c>
      <c r="T226" s="59">
        <v>121.08213071999999</v>
      </c>
      <c r="U226" s="59">
        <v>118.94073127999999</v>
      </c>
      <c r="V226" s="59">
        <v>118.18429783000001</v>
      </c>
      <c r="W226" s="59">
        <v>117.70055386999999</v>
      </c>
      <c r="X226" s="59">
        <v>120.45772092</v>
      </c>
      <c r="Y226" s="59">
        <v>121.35399829000001</v>
      </c>
    </row>
    <row r="227" spans="1:25" s="60" customFormat="1" ht="15" x14ac:dyDescent="0.4">
      <c r="A227" s="58" t="s">
        <v>143</v>
      </c>
      <c r="B227" s="59">
        <v>123.75174225000001</v>
      </c>
      <c r="C227" s="59">
        <v>124.38243873</v>
      </c>
      <c r="D227" s="59">
        <v>125.72691822999998</v>
      </c>
      <c r="E227" s="59">
        <v>126.34089648999999</v>
      </c>
      <c r="F227" s="59">
        <v>125.40672701</v>
      </c>
      <c r="G227" s="59">
        <v>123.25217513</v>
      </c>
      <c r="H227" s="59">
        <v>121.52189219</v>
      </c>
      <c r="I227" s="59">
        <v>119.92022801</v>
      </c>
      <c r="J227" s="59">
        <v>118.91891677</v>
      </c>
      <c r="K227" s="59">
        <v>115.91233465000001</v>
      </c>
      <c r="L227" s="59">
        <v>114.2856484</v>
      </c>
      <c r="M227" s="59">
        <v>115.41139161</v>
      </c>
      <c r="N227" s="59">
        <v>116.99853984000001</v>
      </c>
      <c r="O227" s="59">
        <v>118.58883625999999</v>
      </c>
      <c r="P227" s="59">
        <v>119.52428741999999</v>
      </c>
      <c r="Q227" s="59">
        <v>120.68399398</v>
      </c>
      <c r="R227" s="59">
        <v>120.71640755999999</v>
      </c>
      <c r="S227" s="59">
        <v>118.49490821000001</v>
      </c>
      <c r="T227" s="59">
        <v>119.45696092999999</v>
      </c>
      <c r="U227" s="59">
        <v>117.22591353</v>
      </c>
      <c r="V227" s="59">
        <v>116.39895928999999</v>
      </c>
      <c r="W227" s="59">
        <v>116.08656863</v>
      </c>
      <c r="X227" s="59">
        <v>118.92820087</v>
      </c>
      <c r="Y227" s="59">
        <v>119.99585190000001</v>
      </c>
    </row>
    <row r="228" spans="1:25" s="60" customFormat="1" ht="15" x14ac:dyDescent="0.4">
      <c r="A228" s="58" t="s">
        <v>144</v>
      </c>
      <c r="B228" s="59">
        <v>125.81733758</v>
      </c>
      <c r="C228" s="59">
        <v>128.65662864000001</v>
      </c>
      <c r="D228" s="59">
        <v>130.0304099</v>
      </c>
      <c r="E228" s="59">
        <v>131.17398456000001</v>
      </c>
      <c r="F228" s="59">
        <v>131.19719903999999</v>
      </c>
      <c r="G228" s="59">
        <v>129.92090530999999</v>
      </c>
      <c r="H228" s="59">
        <v>127.97123923000001</v>
      </c>
      <c r="I228" s="59">
        <v>127.56726564999998</v>
      </c>
      <c r="J228" s="59">
        <v>124.2396205</v>
      </c>
      <c r="K228" s="59">
        <v>121.17818431000001</v>
      </c>
      <c r="L228" s="59">
        <v>121.15321206</v>
      </c>
      <c r="M228" s="59">
        <v>121.74088295</v>
      </c>
      <c r="N228" s="59">
        <v>123.35749246</v>
      </c>
      <c r="O228" s="59">
        <v>122.69161629</v>
      </c>
      <c r="P228" s="59">
        <v>124.68595926</v>
      </c>
      <c r="Q228" s="59">
        <v>126.71680086000001</v>
      </c>
      <c r="R228" s="59">
        <v>126.5103994</v>
      </c>
      <c r="S228" s="59">
        <v>125.36214133999998</v>
      </c>
      <c r="T228" s="59">
        <v>123.89009268</v>
      </c>
      <c r="U228" s="59">
        <v>120.42094381</v>
      </c>
      <c r="V228" s="59">
        <v>118.46134026999999</v>
      </c>
      <c r="W228" s="59">
        <v>119.02180838</v>
      </c>
      <c r="X228" s="59">
        <v>122.77588793</v>
      </c>
      <c r="Y228" s="59">
        <v>123.22505816</v>
      </c>
    </row>
    <row r="229" spans="1:25" s="60" customFormat="1" ht="15" x14ac:dyDescent="0.4">
      <c r="A229" s="58" t="s">
        <v>145</v>
      </c>
      <c r="B229" s="59">
        <v>120.81349645</v>
      </c>
      <c r="C229" s="59">
        <v>123.52423635</v>
      </c>
      <c r="D229" s="59">
        <v>124.4936441</v>
      </c>
      <c r="E229" s="59">
        <v>124.7653478</v>
      </c>
      <c r="F229" s="59">
        <v>124.71329616</v>
      </c>
      <c r="G229" s="59">
        <v>120.08636982</v>
      </c>
      <c r="H229" s="59">
        <v>109.90262989999999</v>
      </c>
      <c r="I229" s="59">
        <v>110.46088783</v>
      </c>
      <c r="J229" s="59">
        <v>108.55182550000001</v>
      </c>
      <c r="K229" s="59">
        <v>107.40305875999999</v>
      </c>
      <c r="L229" s="59">
        <v>108.28668467999999</v>
      </c>
      <c r="M229" s="59">
        <v>108.08829867999999</v>
      </c>
      <c r="N229" s="59">
        <v>109.62227463000001</v>
      </c>
      <c r="O229" s="59">
        <v>109.70964427</v>
      </c>
      <c r="P229" s="59">
        <v>110.39043981</v>
      </c>
      <c r="Q229" s="59">
        <v>111.38415786</v>
      </c>
      <c r="R229" s="59">
        <v>111.50777271</v>
      </c>
      <c r="S229" s="59">
        <v>111.2910861</v>
      </c>
      <c r="T229" s="59">
        <v>109.71916724</v>
      </c>
      <c r="U229" s="59">
        <v>107.62972522</v>
      </c>
      <c r="V229" s="59">
        <v>107.026594</v>
      </c>
      <c r="W229" s="59">
        <v>107.72774001000001</v>
      </c>
      <c r="X229" s="59">
        <v>109.31539436</v>
      </c>
      <c r="Y229" s="59">
        <v>109.60139638</v>
      </c>
    </row>
    <row r="230" spans="1:25" s="60" customFormat="1" ht="15" x14ac:dyDescent="0.4">
      <c r="A230" s="58" t="s">
        <v>146</v>
      </c>
      <c r="B230" s="59">
        <v>119.26818565000001</v>
      </c>
      <c r="C230" s="59">
        <v>121.0917534</v>
      </c>
      <c r="D230" s="59">
        <v>122.79891245</v>
      </c>
      <c r="E230" s="59">
        <v>122.68363819</v>
      </c>
      <c r="F230" s="59">
        <v>121.47670847000001</v>
      </c>
      <c r="G230" s="59">
        <v>120.68010543</v>
      </c>
      <c r="H230" s="59">
        <v>118.05917755</v>
      </c>
      <c r="I230" s="59">
        <v>117.41483756</v>
      </c>
      <c r="J230" s="59">
        <v>115.89510731999999</v>
      </c>
      <c r="K230" s="59">
        <v>116.74398425</v>
      </c>
      <c r="L230" s="59">
        <v>117.68914449</v>
      </c>
      <c r="M230" s="59">
        <v>118.62588001</v>
      </c>
      <c r="N230" s="59">
        <v>120.25789503999999</v>
      </c>
      <c r="O230" s="59">
        <v>121.86699824</v>
      </c>
      <c r="P230" s="59">
        <v>123.79821385</v>
      </c>
      <c r="Q230" s="59">
        <v>125.69952364000001</v>
      </c>
      <c r="R230" s="59">
        <v>125.15638548999999</v>
      </c>
      <c r="S230" s="59">
        <v>125.58073994999999</v>
      </c>
      <c r="T230" s="59">
        <v>122.33710931</v>
      </c>
      <c r="U230" s="59">
        <v>116.78714685999999</v>
      </c>
      <c r="V230" s="59">
        <v>117.96848283</v>
      </c>
      <c r="W230" s="59">
        <v>116.78091976</v>
      </c>
      <c r="X230" s="59">
        <v>119.26115256</v>
      </c>
      <c r="Y230" s="59">
        <v>120.74466667</v>
      </c>
    </row>
    <row r="231" spans="1:25" s="60" customFormat="1" ht="15" x14ac:dyDescent="0.4">
      <c r="A231" s="58" t="s">
        <v>147</v>
      </c>
      <c r="B231" s="59">
        <v>125.78884764</v>
      </c>
      <c r="C231" s="59">
        <v>126.75157541000002</v>
      </c>
      <c r="D231" s="59">
        <v>127.94355589</v>
      </c>
      <c r="E231" s="59">
        <v>127.49843128999998</v>
      </c>
      <c r="F231" s="59">
        <v>127.11208104000002</v>
      </c>
      <c r="G231" s="59">
        <v>126.68244136000001</v>
      </c>
      <c r="H231" s="59">
        <v>123.74645737</v>
      </c>
      <c r="I231" s="59">
        <v>121.08273495</v>
      </c>
      <c r="J231" s="59">
        <v>122.23862291</v>
      </c>
      <c r="K231" s="59">
        <v>120.42218139000001</v>
      </c>
      <c r="L231" s="59">
        <v>121.60158801999999</v>
      </c>
      <c r="M231" s="59">
        <v>120.66629201000001</v>
      </c>
      <c r="N231" s="59">
        <v>123.2257827</v>
      </c>
      <c r="O231" s="59">
        <v>124.89286968</v>
      </c>
      <c r="P231" s="59">
        <v>127.23495444</v>
      </c>
      <c r="Q231" s="59">
        <v>128.77459927999999</v>
      </c>
      <c r="R231" s="59">
        <v>128.19215596999999</v>
      </c>
      <c r="S231" s="59">
        <v>126.99616866999999</v>
      </c>
      <c r="T231" s="59">
        <v>125.01172471999999</v>
      </c>
      <c r="U231" s="59">
        <v>123.50544727</v>
      </c>
      <c r="V231" s="59">
        <v>122.62992731</v>
      </c>
      <c r="W231" s="59">
        <v>120.48100032000001</v>
      </c>
      <c r="X231" s="59">
        <v>120.86757034999999</v>
      </c>
      <c r="Y231" s="59">
        <v>121.68894444999999</v>
      </c>
    </row>
    <row r="232" spans="1:25" s="60" customFormat="1" ht="15" x14ac:dyDescent="0.4">
      <c r="A232" s="58" t="s">
        <v>148</v>
      </c>
      <c r="B232" s="59">
        <v>118.76847211</v>
      </c>
      <c r="C232" s="59">
        <v>118.91576498000001</v>
      </c>
      <c r="D232" s="59">
        <v>120.41846026</v>
      </c>
      <c r="E232" s="59">
        <v>121.144615</v>
      </c>
      <c r="F232" s="59">
        <v>120.88579948</v>
      </c>
      <c r="G232" s="59">
        <v>118.63159311</v>
      </c>
      <c r="H232" s="59">
        <v>114.72809581999999</v>
      </c>
      <c r="I232" s="59">
        <v>112.51277075</v>
      </c>
      <c r="J232" s="59">
        <v>114.23032504</v>
      </c>
      <c r="K232" s="59">
        <v>114.31573698</v>
      </c>
      <c r="L232" s="59">
        <v>114.84290289</v>
      </c>
      <c r="M232" s="59">
        <v>117.65285088</v>
      </c>
      <c r="N232" s="59">
        <v>119.25855295</v>
      </c>
      <c r="O232" s="59">
        <v>121.15089582</v>
      </c>
      <c r="P232" s="59">
        <v>122.85197821</v>
      </c>
      <c r="Q232" s="59">
        <v>124.29663501</v>
      </c>
      <c r="R232" s="59">
        <v>122.81415011999999</v>
      </c>
      <c r="S232" s="59">
        <v>120.98048627</v>
      </c>
      <c r="T232" s="59">
        <v>118.54475635999999</v>
      </c>
      <c r="U232" s="59">
        <v>116.48211320999999</v>
      </c>
      <c r="V232" s="59">
        <v>116.15689069</v>
      </c>
      <c r="W232" s="59">
        <v>116.35427657</v>
      </c>
      <c r="X232" s="59">
        <v>117.98437095</v>
      </c>
      <c r="Y232" s="59">
        <v>119.39626957</v>
      </c>
    </row>
    <row r="233" spans="1:25" s="60" customFormat="1" ht="15" x14ac:dyDescent="0.4">
      <c r="A233" s="58" t="s">
        <v>149</v>
      </c>
      <c r="B233" s="59">
        <v>124.97177189999999</v>
      </c>
      <c r="C233" s="59">
        <v>130.64855624</v>
      </c>
      <c r="D233" s="59">
        <v>133.27813741</v>
      </c>
      <c r="E233" s="59">
        <v>133.47344056</v>
      </c>
      <c r="F233" s="59">
        <v>133.23522661999999</v>
      </c>
      <c r="G233" s="59">
        <v>131.03124654000001</v>
      </c>
      <c r="H233" s="59">
        <v>127.84999449</v>
      </c>
      <c r="I233" s="59">
        <v>125.65849385</v>
      </c>
      <c r="J233" s="59">
        <v>122.7299337</v>
      </c>
      <c r="K233" s="59">
        <v>121.49634743</v>
      </c>
      <c r="L233" s="59">
        <v>120.18886203</v>
      </c>
      <c r="M233" s="59">
        <v>122.06302642999999</v>
      </c>
      <c r="N233" s="59">
        <v>122.16945774</v>
      </c>
      <c r="O233" s="59">
        <v>126.06396569</v>
      </c>
      <c r="P233" s="59">
        <v>127.51580128000001</v>
      </c>
      <c r="Q233" s="59">
        <v>128.45660623000001</v>
      </c>
      <c r="R233" s="59">
        <v>129.02008778999999</v>
      </c>
      <c r="S233" s="59">
        <v>127.92907297000001</v>
      </c>
      <c r="T233" s="59">
        <v>125.30249967000002</v>
      </c>
      <c r="U233" s="59">
        <v>123.52064525</v>
      </c>
      <c r="V233" s="59">
        <v>122.93871664</v>
      </c>
      <c r="W233" s="59">
        <v>122.98517869</v>
      </c>
      <c r="X233" s="59">
        <v>125.06803799999999</v>
      </c>
      <c r="Y233" s="59">
        <v>126.00953368</v>
      </c>
    </row>
    <row r="234" spans="1:25" s="60" customFormat="1" ht="15" x14ac:dyDescent="0.4">
      <c r="A234" s="58" t="s">
        <v>150</v>
      </c>
      <c r="B234" s="59">
        <v>124.28819913</v>
      </c>
      <c r="C234" s="59">
        <v>123.18125842000001</v>
      </c>
      <c r="D234" s="59">
        <v>124.82595564</v>
      </c>
      <c r="E234" s="59">
        <v>126.13855054000001</v>
      </c>
      <c r="F234" s="59">
        <v>125.27861956</v>
      </c>
      <c r="G234" s="59">
        <v>123.96073526000001</v>
      </c>
      <c r="H234" s="59">
        <v>122.54303066</v>
      </c>
      <c r="I234" s="59">
        <v>121.28606601</v>
      </c>
      <c r="J234" s="59">
        <v>117.69364398</v>
      </c>
      <c r="K234" s="59">
        <v>116.22524543999999</v>
      </c>
      <c r="L234" s="59">
        <v>115.74262100999999</v>
      </c>
      <c r="M234" s="59">
        <v>116.07378323</v>
      </c>
      <c r="N234" s="59">
        <v>116.96975943</v>
      </c>
      <c r="O234" s="59">
        <v>116.90337504</v>
      </c>
      <c r="P234" s="59">
        <v>117.60495865999999</v>
      </c>
      <c r="Q234" s="59">
        <v>119.18239352000001</v>
      </c>
      <c r="R234" s="59">
        <v>119.85638141</v>
      </c>
      <c r="S234" s="59">
        <v>118.7956011</v>
      </c>
      <c r="T234" s="59">
        <v>117.54637708</v>
      </c>
      <c r="U234" s="59">
        <v>115.39339377</v>
      </c>
      <c r="V234" s="59">
        <v>114.88887683999999</v>
      </c>
      <c r="W234" s="59">
        <v>115.53074569</v>
      </c>
      <c r="X234" s="59">
        <v>117.13204476</v>
      </c>
      <c r="Y234" s="59">
        <v>117.72680655000001</v>
      </c>
    </row>
    <row r="235" spans="1:25" s="60" customFormat="1" ht="15" x14ac:dyDescent="0.4">
      <c r="A235" s="58" t="s">
        <v>151</v>
      </c>
      <c r="B235" s="59">
        <v>114.7880131</v>
      </c>
      <c r="C235" s="59">
        <v>116.45377825</v>
      </c>
      <c r="D235" s="59">
        <v>119.02391634</v>
      </c>
      <c r="E235" s="59">
        <v>118.86554458000001</v>
      </c>
      <c r="F235" s="59">
        <v>118.35453716000001</v>
      </c>
      <c r="G235" s="59">
        <v>120.17813021000001</v>
      </c>
      <c r="H235" s="59">
        <v>121.0669565</v>
      </c>
      <c r="I235" s="59">
        <v>121.19005452</v>
      </c>
      <c r="J235" s="59">
        <v>117.40325459</v>
      </c>
      <c r="K235" s="59">
        <v>114.24279319999999</v>
      </c>
      <c r="L235" s="59">
        <v>113.237572</v>
      </c>
      <c r="M235" s="59">
        <v>113.30152549</v>
      </c>
      <c r="N235" s="59">
        <v>114.69809067</v>
      </c>
      <c r="O235" s="59">
        <v>116.83479767</v>
      </c>
      <c r="P235" s="59">
        <v>117.77042289000001</v>
      </c>
      <c r="Q235" s="59">
        <v>119.42167667</v>
      </c>
      <c r="R235" s="59">
        <v>119.60785107</v>
      </c>
      <c r="S235" s="59">
        <v>117.86005552</v>
      </c>
      <c r="T235" s="59">
        <v>116.67642467</v>
      </c>
      <c r="U235" s="59">
        <v>114.80849402</v>
      </c>
      <c r="V235" s="59">
        <v>113.59423384999999</v>
      </c>
      <c r="W235" s="59">
        <v>113.67322649</v>
      </c>
      <c r="X235" s="59">
        <v>116.06240314</v>
      </c>
      <c r="Y235" s="59">
        <v>116.07510179000001</v>
      </c>
    </row>
    <row r="236" spans="1:25" s="60" customFormat="1" ht="15" x14ac:dyDescent="0.4">
      <c r="A236" s="58" t="s">
        <v>152</v>
      </c>
      <c r="B236" s="59">
        <v>123.17838268</v>
      </c>
      <c r="C236" s="59">
        <v>125.60318025000001</v>
      </c>
      <c r="D236" s="59">
        <v>128.99852415999999</v>
      </c>
      <c r="E236" s="59">
        <v>127.46571054</v>
      </c>
      <c r="F236" s="59">
        <v>125.97923183999998</v>
      </c>
      <c r="G236" s="59">
        <v>123.68490112000001</v>
      </c>
      <c r="H236" s="59">
        <v>121.47521768999999</v>
      </c>
      <c r="I236" s="59">
        <v>122.33824816000001</v>
      </c>
      <c r="J236" s="59">
        <v>123.52743101999999</v>
      </c>
      <c r="K236" s="59">
        <v>121.53042274000001</v>
      </c>
      <c r="L236" s="59">
        <v>122.05918916</v>
      </c>
      <c r="M236" s="59">
        <v>122.60820824</v>
      </c>
      <c r="N236" s="59">
        <v>124.44190292</v>
      </c>
      <c r="O236" s="59">
        <v>127.51450045999998</v>
      </c>
      <c r="P236" s="59">
        <v>129.49135822</v>
      </c>
      <c r="Q236" s="59">
        <v>131.15487966000001</v>
      </c>
      <c r="R236" s="59">
        <v>131.48205512999999</v>
      </c>
      <c r="S236" s="59">
        <v>131.97472676000001</v>
      </c>
      <c r="T236" s="59">
        <v>129.90170581000001</v>
      </c>
      <c r="U236" s="59">
        <v>127.87049891999999</v>
      </c>
      <c r="V236" s="59">
        <v>127.06220776000002</v>
      </c>
      <c r="W236" s="59">
        <v>126.38515517000002</v>
      </c>
      <c r="X236" s="59">
        <v>128.00594543</v>
      </c>
      <c r="Y236" s="59">
        <v>130.35758281</v>
      </c>
    </row>
    <row r="237" spans="1:25" s="60" customFormat="1" ht="15" x14ac:dyDescent="0.4">
      <c r="A237" s="58" t="s">
        <v>153</v>
      </c>
      <c r="B237" s="59">
        <v>137.66309742999999</v>
      </c>
      <c r="C237" s="59">
        <v>134.89346710999999</v>
      </c>
      <c r="D237" s="59">
        <v>138.09483453999999</v>
      </c>
      <c r="E237" s="59">
        <v>137.37031406</v>
      </c>
      <c r="F237" s="59">
        <v>137.01728875000001</v>
      </c>
      <c r="G237" s="59">
        <v>137.12027903000001</v>
      </c>
      <c r="H237" s="59">
        <v>136.68615170999999</v>
      </c>
      <c r="I237" s="59">
        <v>134.21440519000001</v>
      </c>
      <c r="J237" s="59">
        <v>133.01521686999999</v>
      </c>
      <c r="K237" s="59">
        <v>133.37776260999999</v>
      </c>
      <c r="L237" s="59">
        <v>134.50267059000001</v>
      </c>
      <c r="M237" s="59">
        <v>139.38460097000001</v>
      </c>
      <c r="N237" s="59">
        <v>141.39572491000001</v>
      </c>
      <c r="O237" s="59">
        <v>144.31655051000001</v>
      </c>
      <c r="P237" s="59">
        <v>149.84404974</v>
      </c>
      <c r="Q237" s="59">
        <v>151.51702213999999</v>
      </c>
      <c r="R237" s="59">
        <v>151.81551198</v>
      </c>
      <c r="S237" s="59">
        <v>149.87962863000001</v>
      </c>
      <c r="T237" s="59">
        <v>141.55988962000001</v>
      </c>
      <c r="U237" s="59">
        <v>137.80878963999999</v>
      </c>
      <c r="V237" s="59">
        <v>137.71341278</v>
      </c>
      <c r="W237" s="59">
        <v>139.55170867999999</v>
      </c>
      <c r="X237" s="59">
        <v>141.40552428999999</v>
      </c>
      <c r="Y237" s="59">
        <v>144.81548595000001</v>
      </c>
    </row>
    <row r="238" spans="1:25" s="60" customFormat="1" ht="15" x14ac:dyDescent="0.4">
      <c r="A238" s="58" t="s">
        <v>154</v>
      </c>
      <c r="B238" s="59">
        <v>146.80375708</v>
      </c>
      <c r="C238" s="59">
        <v>150.25339310999999</v>
      </c>
      <c r="D238" s="59">
        <v>152.97532498999999</v>
      </c>
      <c r="E238" s="59">
        <v>151.59256952999999</v>
      </c>
      <c r="F238" s="59">
        <v>151.44695863999999</v>
      </c>
      <c r="G238" s="59">
        <v>148.97971317</v>
      </c>
      <c r="H238" s="59">
        <v>149.34849767</v>
      </c>
      <c r="I238" s="59">
        <v>146.38769357999999</v>
      </c>
      <c r="J238" s="59">
        <v>142.59664382</v>
      </c>
      <c r="K238" s="59">
        <v>141.30608946000001</v>
      </c>
      <c r="L238" s="59">
        <v>140.98735546</v>
      </c>
      <c r="M238" s="59">
        <v>141.83172905000001</v>
      </c>
      <c r="N238" s="59">
        <v>141.99315430999999</v>
      </c>
      <c r="O238" s="59">
        <v>144.43430943000001</v>
      </c>
      <c r="P238" s="59">
        <v>146.24529247000001</v>
      </c>
      <c r="Q238" s="59">
        <v>146.47063666</v>
      </c>
      <c r="R238" s="59">
        <v>146.92965176999999</v>
      </c>
      <c r="S238" s="59">
        <v>145.55347710999999</v>
      </c>
      <c r="T238" s="59">
        <v>141.71950708</v>
      </c>
      <c r="U238" s="59">
        <v>139.43633543000001</v>
      </c>
      <c r="V238" s="59">
        <v>140.58584451999999</v>
      </c>
      <c r="W238" s="59">
        <v>141.25499823000001</v>
      </c>
      <c r="X238" s="59">
        <v>144.39144009</v>
      </c>
      <c r="Y238" s="59">
        <v>144.14821208000001</v>
      </c>
    </row>
    <row r="239" spans="1:25" s="60" customFormat="1" ht="15" x14ac:dyDescent="0.4">
      <c r="A239" s="58" t="s">
        <v>155</v>
      </c>
      <c r="B239" s="59">
        <v>149.71487023</v>
      </c>
      <c r="C239" s="59">
        <v>152.00308106</v>
      </c>
      <c r="D239" s="59">
        <v>156.23817862000001</v>
      </c>
      <c r="E239" s="59">
        <v>156.75737126000001</v>
      </c>
      <c r="F239" s="59">
        <v>156.35733034</v>
      </c>
      <c r="G239" s="59">
        <v>153.59633521999999</v>
      </c>
      <c r="H239" s="59">
        <v>146.66865324</v>
      </c>
      <c r="I239" s="59">
        <v>143.53704776999999</v>
      </c>
      <c r="J239" s="59">
        <v>144.26202488000001</v>
      </c>
      <c r="K239" s="59">
        <v>142.03125893000001</v>
      </c>
      <c r="L239" s="59">
        <v>141.81613118999999</v>
      </c>
      <c r="M239" s="59">
        <v>142.62777101</v>
      </c>
      <c r="N239" s="59">
        <v>145.25484134000001</v>
      </c>
      <c r="O239" s="59">
        <v>146.33493364</v>
      </c>
      <c r="P239" s="59">
        <v>147.38461731000001</v>
      </c>
      <c r="Q239" s="59">
        <v>149.02362189999999</v>
      </c>
      <c r="R239" s="59">
        <v>150.08399757000001</v>
      </c>
      <c r="S239" s="59">
        <v>148.07298502</v>
      </c>
      <c r="T239" s="59">
        <v>147.4144603</v>
      </c>
      <c r="U239" s="59">
        <v>143.89446821000001</v>
      </c>
      <c r="V239" s="59">
        <v>141.74645427999999</v>
      </c>
      <c r="W239" s="59">
        <v>143.81430429</v>
      </c>
      <c r="X239" s="59">
        <v>146.16073369</v>
      </c>
      <c r="Y239" s="59">
        <v>147.80391467000001</v>
      </c>
    </row>
    <row r="240" spans="1:25" s="60" customFormat="1" ht="15" x14ac:dyDescent="0.4">
      <c r="A240" s="58" t="s">
        <v>156</v>
      </c>
      <c r="B240" s="59">
        <v>150.34891128999999</v>
      </c>
      <c r="C240" s="59">
        <v>152.997615</v>
      </c>
      <c r="D240" s="59">
        <v>155.85847763000001</v>
      </c>
      <c r="E240" s="59">
        <v>154.65052510999999</v>
      </c>
      <c r="F240" s="59">
        <v>154.70225042999999</v>
      </c>
      <c r="G240" s="59">
        <v>154.72559200000001</v>
      </c>
      <c r="H240" s="59">
        <v>149.72600621999999</v>
      </c>
      <c r="I240" s="59">
        <v>146.18680470000001</v>
      </c>
      <c r="J240" s="59">
        <v>145.37616091999999</v>
      </c>
      <c r="K240" s="59">
        <v>144.38320970999999</v>
      </c>
      <c r="L240" s="59">
        <v>142.16251711999999</v>
      </c>
      <c r="M240" s="59">
        <v>138.90508047</v>
      </c>
      <c r="N240" s="59">
        <v>141.31323116999999</v>
      </c>
      <c r="O240" s="59">
        <v>138.94725880999999</v>
      </c>
      <c r="P240" s="59">
        <v>139.17780407999999</v>
      </c>
      <c r="Q240" s="59">
        <v>140.66591256000001</v>
      </c>
      <c r="R240" s="59">
        <v>141.86383366999999</v>
      </c>
      <c r="S240" s="59">
        <v>141.38072384</v>
      </c>
      <c r="T240" s="59">
        <v>139.08558421000001</v>
      </c>
      <c r="U240" s="59">
        <v>136.57751354999999</v>
      </c>
      <c r="V240" s="59">
        <v>133.88140985000001</v>
      </c>
      <c r="W240" s="59">
        <v>133.71236719000001</v>
      </c>
      <c r="X240" s="59">
        <v>135.07931459</v>
      </c>
      <c r="Y240" s="59">
        <v>135.52411617000001</v>
      </c>
    </row>
    <row r="241" spans="1:25" s="60" customFormat="1" ht="15" x14ac:dyDescent="0.4">
      <c r="A241" s="58" t="s">
        <v>157</v>
      </c>
      <c r="B241" s="59">
        <v>140.9591475</v>
      </c>
      <c r="C241" s="59">
        <v>139.08993717999999</v>
      </c>
      <c r="D241" s="59">
        <v>142.52160094000001</v>
      </c>
      <c r="E241" s="59">
        <v>143.98031857999999</v>
      </c>
      <c r="F241" s="59">
        <v>143.83128299000001</v>
      </c>
      <c r="G241" s="59">
        <v>142.24563275</v>
      </c>
      <c r="H241" s="59">
        <v>140.64856659</v>
      </c>
      <c r="I241" s="59">
        <v>139.16720875999999</v>
      </c>
      <c r="J241" s="59">
        <v>135.62220633999999</v>
      </c>
      <c r="K241" s="59">
        <v>132.55999609</v>
      </c>
      <c r="L241" s="59">
        <v>131.33586876000001</v>
      </c>
      <c r="M241" s="59">
        <v>132.22155075000001</v>
      </c>
      <c r="N241" s="59">
        <v>132.80108978999999</v>
      </c>
      <c r="O241" s="59">
        <v>135.65418027999999</v>
      </c>
      <c r="P241" s="59">
        <v>137.45335975</v>
      </c>
      <c r="Q241" s="59">
        <v>137.94077392</v>
      </c>
      <c r="R241" s="59">
        <v>138.93337335999999</v>
      </c>
      <c r="S241" s="59">
        <v>136.2059194</v>
      </c>
      <c r="T241" s="59">
        <v>135.14727621</v>
      </c>
      <c r="U241" s="59">
        <v>132.52443312</v>
      </c>
      <c r="V241" s="59">
        <v>131.48097390000001</v>
      </c>
      <c r="W241" s="59">
        <v>131.31214198000001</v>
      </c>
      <c r="X241" s="59">
        <v>135.02622632000001</v>
      </c>
      <c r="Y241" s="59">
        <v>136.59159872000001</v>
      </c>
    </row>
    <row r="242" spans="1:25" s="60" customFormat="1" ht="15" x14ac:dyDescent="0.4">
      <c r="A242" s="58" t="s">
        <v>158</v>
      </c>
      <c r="B242" s="59">
        <v>139.99115089</v>
      </c>
      <c r="C242" s="59">
        <v>135.69276694999999</v>
      </c>
      <c r="D242" s="59">
        <v>138.34639308999999</v>
      </c>
      <c r="E242" s="59">
        <v>139.37346092999999</v>
      </c>
      <c r="F242" s="59">
        <v>137.9392531</v>
      </c>
      <c r="G242" s="59">
        <v>137.30986562000001</v>
      </c>
      <c r="H242" s="59">
        <v>135.49389545</v>
      </c>
      <c r="I242" s="59">
        <v>135.25146649000001</v>
      </c>
      <c r="J242" s="59">
        <v>131.00249375000001</v>
      </c>
      <c r="K242" s="59">
        <v>128.41324119999999</v>
      </c>
      <c r="L242" s="59">
        <v>128.94156894</v>
      </c>
      <c r="M242" s="59">
        <v>129.71673129000001</v>
      </c>
      <c r="N242" s="59">
        <v>129.18652804999999</v>
      </c>
      <c r="O242" s="59">
        <v>130.04901737</v>
      </c>
      <c r="P242" s="59">
        <v>133.81410047</v>
      </c>
      <c r="Q242" s="59">
        <v>134.85794050999999</v>
      </c>
      <c r="R242" s="59">
        <v>134.61018926</v>
      </c>
      <c r="S242" s="59">
        <v>132.63146184999999</v>
      </c>
      <c r="T242" s="59">
        <v>129.83346761999999</v>
      </c>
      <c r="U242" s="59">
        <v>128.65668607999999</v>
      </c>
      <c r="V242" s="59">
        <v>127.94354636</v>
      </c>
      <c r="W242" s="59">
        <v>125.74124305000001</v>
      </c>
      <c r="X242" s="59">
        <v>126.64352795000001</v>
      </c>
      <c r="Y242" s="59">
        <v>131.02219409</v>
      </c>
    </row>
    <row r="243" spans="1:25" s="60" customFormat="1" ht="15" x14ac:dyDescent="0.4">
      <c r="A243" s="58" t="s">
        <v>159</v>
      </c>
      <c r="B243" s="59">
        <v>130.78011377000001</v>
      </c>
      <c r="C243" s="59">
        <v>133.82156520999999</v>
      </c>
      <c r="D243" s="59">
        <v>134.67986891000001</v>
      </c>
      <c r="E243" s="59">
        <v>135.43710436999999</v>
      </c>
      <c r="F243" s="59">
        <v>135.09233105999999</v>
      </c>
      <c r="G243" s="59">
        <v>133.98848623000001</v>
      </c>
      <c r="H243" s="59">
        <v>130.62230887999999</v>
      </c>
      <c r="I243" s="59">
        <v>128.96769979999999</v>
      </c>
      <c r="J243" s="59">
        <v>127.5463979</v>
      </c>
      <c r="K243" s="59">
        <v>125.65651443</v>
      </c>
      <c r="L243" s="59">
        <v>125.97389899</v>
      </c>
      <c r="M243" s="59">
        <v>125.75813953000001</v>
      </c>
      <c r="N243" s="59">
        <v>127.59112172</v>
      </c>
      <c r="O243" s="59">
        <v>128.33103324000001</v>
      </c>
      <c r="P243" s="59">
        <v>129.40992095999999</v>
      </c>
      <c r="Q243" s="59">
        <v>130.8239738</v>
      </c>
      <c r="R243" s="59">
        <v>130.60757278</v>
      </c>
      <c r="S243" s="59">
        <v>129.39180424</v>
      </c>
      <c r="T243" s="59">
        <v>127.90820549000001</v>
      </c>
      <c r="U243" s="59">
        <v>125.76040003</v>
      </c>
      <c r="V243" s="59">
        <v>126.46523393000001</v>
      </c>
      <c r="W243" s="59">
        <v>126.07890052</v>
      </c>
      <c r="X243" s="59">
        <v>128.60745347</v>
      </c>
      <c r="Y243" s="59">
        <v>129.67967397999999</v>
      </c>
    </row>
    <row r="244" spans="1:25" s="60" customFormat="1" ht="15" x14ac:dyDescent="0.4">
      <c r="A244" s="58" t="s">
        <v>160</v>
      </c>
      <c r="B244" s="59">
        <v>135.56425118999999</v>
      </c>
      <c r="C244" s="59">
        <v>138.24739828</v>
      </c>
      <c r="D244" s="59">
        <v>140.21707122999999</v>
      </c>
      <c r="E244" s="59">
        <v>141.39957464</v>
      </c>
      <c r="F244" s="59">
        <v>140.66784084</v>
      </c>
      <c r="G244" s="59">
        <v>138.38819606000001</v>
      </c>
      <c r="H244" s="59">
        <v>133.10527882</v>
      </c>
      <c r="I244" s="59">
        <v>131.61336734</v>
      </c>
      <c r="J244" s="59">
        <v>129.68343773999999</v>
      </c>
      <c r="K244" s="59">
        <v>131.02889791000001</v>
      </c>
      <c r="L244" s="59">
        <v>131.36511307999999</v>
      </c>
      <c r="M244" s="59">
        <v>134.01012048999999</v>
      </c>
      <c r="N244" s="59">
        <v>136.01052446</v>
      </c>
      <c r="O244" s="59">
        <v>135.78829895999999</v>
      </c>
      <c r="P244" s="59">
        <v>137.67062849000001</v>
      </c>
      <c r="Q244" s="59">
        <v>137.39927191000001</v>
      </c>
      <c r="R244" s="59">
        <v>134.6479602</v>
      </c>
      <c r="S244" s="59">
        <v>132.31571628</v>
      </c>
      <c r="T244" s="59">
        <v>129.63875440000001</v>
      </c>
      <c r="U244" s="59">
        <v>128.80984642999999</v>
      </c>
      <c r="V244" s="59">
        <v>128.12031861</v>
      </c>
      <c r="W244" s="59">
        <v>129.29766074</v>
      </c>
      <c r="X244" s="59">
        <v>132.16120472</v>
      </c>
      <c r="Y244" s="59">
        <v>132.9377949</v>
      </c>
    </row>
    <row r="245" spans="1:25" s="60" customFormat="1" ht="15" x14ac:dyDescent="0.4">
      <c r="A245" s="58" t="s">
        <v>161</v>
      </c>
      <c r="B245" s="59">
        <v>136.83007834</v>
      </c>
      <c r="C245" s="59">
        <v>138.04526005</v>
      </c>
      <c r="D245" s="59">
        <v>140.69182652999999</v>
      </c>
      <c r="E245" s="59">
        <v>141.24844005</v>
      </c>
      <c r="F245" s="59">
        <v>140.49780619000001</v>
      </c>
      <c r="G245" s="59">
        <v>138.30698036000001</v>
      </c>
      <c r="H245" s="59">
        <v>133.50483202000001</v>
      </c>
      <c r="I245" s="59">
        <v>130.33231000000001</v>
      </c>
      <c r="J245" s="59">
        <v>130.48633061000001</v>
      </c>
      <c r="K245" s="59">
        <v>130.43335336000001</v>
      </c>
      <c r="L245" s="59">
        <v>130.0955093</v>
      </c>
      <c r="M245" s="59">
        <v>130.94991567</v>
      </c>
      <c r="N245" s="59">
        <v>133.23862184000001</v>
      </c>
      <c r="O245" s="59">
        <v>133.91055618999999</v>
      </c>
      <c r="P245" s="59">
        <v>135.41675803000001</v>
      </c>
      <c r="Q245" s="59">
        <v>136.55970028999999</v>
      </c>
      <c r="R245" s="59">
        <v>136.66057387000001</v>
      </c>
      <c r="S245" s="59">
        <v>135.23880457999999</v>
      </c>
      <c r="T245" s="59">
        <v>132.40194897000001</v>
      </c>
      <c r="U245" s="59">
        <v>130.39089693</v>
      </c>
      <c r="V245" s="59">
        <v>128.76982835999999</v>
      </c>
      <c r="W245" s="59">
        <v>128.79400351000001</v>
      </c>
      <c r="X245" s="59">
        <v>131.42775373000001</v>
      </c>
      <c r="Y245" s="59">
        <v>133.81734481999999</v>
      </c>
    </row>
    <row r="246" spans="1:25" s="60" customFormat="1" ht="15" x14ac:dyDescent="0.4">
      <c r="A246" s="58" t="s">
        <v>162</v>
      </c>
      <c r="B246" s="59">
        <v>134.60572216</v>
      </c>
      <c r="C246" s="59">
        <v>135.67104544</v>
      </c>
      <c r="D246" s="59">
        <v>137.92556794999999</v>
      </c>
      <c r="E246" s="59">
        <v>138.16985840000001</v>
      </c>
      <c r="F246" s="59">
        <v>132.74065017000001</v>
      </c>
      <c r="G246" s="59">
        <v>130.66324302999999</v>
      </c>
      <c r="H246" s="59">
        <v>126.29265744000001</v>
      </c>
      <c r="I246" s="59">
        <v>125.29992511999998</v>
      </c>
      <c r="J246" s="59">
        <v>124.88174854</v>
      </c>
      <c r="K246" s="59">
        <v>125.18515530999998</v>
      </c>
      <c r="L246" s="59">
        <v>125.51833709999998</v>
      </c>
      <c r="M246" s="59">
        <v>126.18136812</v>
      </c>
      <c r="N246" s="59">
        <v>127.75711086</v>
      </c>
      <c r="O246" s="59">
        <v>126.91283422999999</v>
      </c>
      <c r="P246" s="59">
        <v>126.78081795999999</v>
      </c>
      <c r="Q246" s="59">
        <v>127.46861628000001</v>
      </c>
      <c r="R246" s="59">
        <v>128.94159364000001</v>
      </c>
      <c r="S246" s="59">
        <v>129.66512835</v>
      </c>
      <c r="T246" s="59">
        <v>127.94124933000001</v>
      </c>
      <c r="U246" s="59">
        <v>125.55568160999999</v>
      </c>
      <c r="V246" s="59">
        <v>129.26261159000001</v>
      </c>
      <c r="W246" s="59">
        <v>129.28397493</v>
      </c>
      <c r="X246" s="59">
        <v>130.84617073000001</v>
      </c>
      <c r="Y246" s="59">
        <v>130.58476003999999</v>
      </c>
    </row>
    <row r="247" spans="1:25" s="60" customFormat="1" ht="15" x14ac:dyDescent="0.4">
      <c r="A247" s="58" t="s">
        <v>163</v>
      </c>
      <c r="B247" s="59">
        <v>136.32061809000001</v>
      </c>
      <c r="C247" s="59">
        <v>137.00298214</v>
      </c>
      <c r="D247" s="59">
        <v>142.20833045000001</v>
      </c>
      <c r="E247" s="59">
        <v>145.54621659</v>
      </c>
      <c r="F247" s="59">
        <v>147.19866773000001</v>
      </c>
      <c r="G247" s="59">
        <v>145.24982831</v>
      </c>
      <c r="H247" s="59">
        <v>141.33311141999999</v>
      </c>
      <c r="I247" s="59">
        <v>138.64282362</v>
      </c>
      <c r="J247" s="59">
        <v>135.65690805</v>
      </c>
      <c r="K247" s="59">
        <v>135.15045583</v>
      </c>
      <c r="L247" s="59">
        <v>136.55995343999999</v>
      </c>
      <c r="M247" s="59">
        <v>136.69055893999999</v>
      </c>
      <c r="N247" s="59">
        <v>137.69899889000001</v>
      </c>
      <c r="O247" s="59">
        <v>138.32735475999999</v>
      </c>
      <c r="P247" s="59">
        <v>139.48804526000001</v>
      </c>
      <c r="Q247" s="59">
        <v>143.36681511</v>
      </c>
      <c r="R247" s="59">
        <v>143.21937822000001</v>
      </c>
      <c r="S247" s="59">
        <v>139.59691225</v>
      </c>
      <c r="T247" s="59">
        <v>137.21069238999999</v>
      </c>
      <c r="U247" s="59">
        <v>132.70236292000001</v>
      </c>
      <c r="V247" s="59">
        <v>130.83357602999999</v>
      </c>
      <c r="W247" s="59">
        <v>131.78691198999999</v>
      </c>
      <c r="X247" s="59">
        <v>134.43560047</v>
      </c>
      <c r="Y247" s="59">
        <v>141.19082028</v>
      </c>
    </row>
    <row r="248" spans="1:25" s="60" customFormat="1" ht="15" x14ac:dyDescent="0.4">
      <c r="A248" s="58" t="s">
        <v>164</v>
      </c>
      <c r="B248" s="59">
        <v>143.83962523</v>
      </c>
      <c r="C248" s="59">
        <v>145.95100485</v>
      </c>
      <c r="D248" s="59">
        <v>146.38724721</v>
      </c>
      <c r="E248" s="59">
        <v>147.78014938000001</v>
      </c>
      <c r="F248" s="59">
        <v>147.49970941999999</v>
      </c>
      <c r="G248" s="59">
        <v>145.88465357000001</v>
      </c>
      <c r="H248" s="59">
        <v>142.60717804999999</v>
      </c>
      <c r="I248" s="59">
        <v>141.10302363</v>
      </c>
      <c r="J248" s="59">
        <v>137.55712776999999</v>
      </c>
      <c r="K248" s="59">
        <v>135.97994111</v>
      </c>
      <c r="L248" s="59">
        <v>135.24562107</v>
      </c>
      <c r="M248" s="59">
        <v>136.07001807</v>
      </c>
      <c r="N248" s="59">
        <v>135.87665138</v>
      </c>
      <c r="O248" s="59">
        <v>137.99303196</v>
      </c>
      <c r="P248" s="59">
        <v>139.38177640000001</v>
      </c>
      <c r="Q248" s="59">
        <v>140.01557265</v>
      </c>
      <c r="R248" s="59">
        <v>140.01778189999999</v>
      </c>
      <c r="S248" s="59">
        <v>138.7025639</v>
      </c>
      <c r="T248" s="59">
        <v>134.89056513</v>
      </c>
      <c r="U248" s="59">
        <v>133.55906788999999</v>
      </c>
      <c r="V248" s="59">
        <v>132.24944342000001</v>
      </c>
      <c r="W248" s="59">
        <v>132.35314119</v>
      </c>
      <c r="X248" s="59">
        <v>135.06086848000001</v>
      </c>
      <c r="Y248" s="59">
        <v>138.50716220999999</v>
      </c>
    </row>
    <row r="249" spans="1:25" s="60" customFormat="1" ht="15" x14ac:dyDescent="0.4">
      <c r="A249" s="58" t="s">
        <v>165</v>
      </c>
      <c r="B249" s="59">
        <v>147.23975994</v>
      </c>
      <c r="C249" s="59">
        <v>148.85880663</v>
      </c>
      <c r="D249" s="59">
        <v>150.67582014000001</v>
      </c>
      <c r="E249" s="59">
        <v>151.11359174</v>
      </c>
      <c r="F249" s="59">
        <v>150.80844751999999</v>
      </c>
      <c r="G249" s="59">
        <v>150.81440900999999</v>
      </c>
      <c r="H249" s="59">
        <v>150.63668634000001</v>
      </c>
      <c r="I249" s="59">
        <v>149.12856578</v>
      </c>
      <c r="J249" s="59">
        <v>146.39589097000001</v>
      </c>
      <c r="K249" s="59">
        <v>142.02530494000001</v>
      </c>
      <c r="L249" s="59">
        <v>141.33520454999999</v>
      </c>
      <c r="M249" s="59">
        <v>141.57189765999999</v>
      </c>
      <c r="N249" s="59">
        <v>141.86648962000001</v>
      </c>
      <c r="O249" s="59">
        <v>143.59069291</v>
      </c>
      <c r="P249" s="59">
        <v>145.35645959999999</v>
      </c>
      <c r="Q249" s="59">
        <v>147.23808327</v>
      </c>
      <c r="R249" s="59">
        <v>146.91785535</v>
      </c>
      <c r="S249" s="59">
        <v>144.68074594999999</v>
      </c>
      <c r="T249" s="59">
        <v>142.94419839</v>
      </c>
      <c r="U249" s="59">
        <v>141.25756751</v>
      </c>
      <c r="V249" s="59">
        <v>140.03013926</v>
      </c>
      <c r="W249" s="59">
        <v>139.49403497</v>
      </c>
      <c r="X249" s="59">
        <v>142.29075298000001</v>
      </c>
      <c r="Y249" s="59">
        <v>144.12185034000001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3.94280908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3.94280908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660435.76041590387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660435.76041590387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2115.2408567699999</v>
      </c>
      <c r="C270" s="66">
        <v>2144.1389390999998</v>
      </c>
      <c r="D270" s="66">
        <v>2170.1266224000001</v>
      </c>
      <c r="E270" s="66">
        <v>2154.1686777300001</v>
      </c>
      <c r="F270" s="66">
        <v>2144.6136599299998</v>
      </c>
      <c r="G270" s="66">
        <v>2142.39345766</v>
      </c>
      <c r="H270" s="66">
        <v>2101.8924496200002</v>
      </c>
      <c r="I270" s="66">
        <v>2076.52917738</v>
      </c>
      <c r="J270" s="66">
        <v>2067.9931878000002</v>
      </c>
      <c r="K270" s="66">
        <v>2053.1471448500001</v>
      </c>
      <c r="L270" s="66">
        <v>2055.1930633299999</v>
      </c>
      <c r="M270" s="66">
        <v>2036.9210290800002</v>
      </c>
      <c r="N270" s="66">
        <v>2087.9557774999998</v>
      </c>
      <c r="O270" s="66">
        <v>2100.36379364</v>
      </c>
      <c r="P270" s="66">
        <v>2121.1109024100001</v>
      </c>
      <c r="Q270" s="66">
        <v>2133.0073076100002</v>
      </c>
      <c r="R270" s="66">
        <v>2144.9001098499998</v>
      </c>
      <c r="S270" s="66">
        <v>2131.9870615</v>
      </c>
      <c r="T270" s="66">
        <v>2086.5927605699999</v>
      </c>
      <c r="U270" s="66">
        <v>2053.40215739</v>
      </c>
      <c r="V270" s="66">
        <v>2054.9692772399999</v>
      </c>
      <c r="W270" s="66">
        <v>2063.7961511399999</v>
      </c>
      <c r="X270" s="66">
        <v>2078.4502084400001</v>
      </c>
      <c r="Y270" s="66">
        <v>2104.9123494599999</v>
      </c>
    </row>
    <row r="271" spans="1:25" s="60" customFormat="1" ht="15" x14ac:dyDescent="0.4">
      <c r="A271" s="58" t="s">
        <v>136</v>
      </c>
      <c r="B271" s="59">
        <v>2039.1905441700001</v>
      </c>
      <c r="C271" s="59">
        <v>2052.1484942299999</v>
      </c>
      <c r="D271" s="59">
        <v>2078.51376248</v>
      </c>
      <c r="E271" s="59">
        <v>2090.20297037</v>
      </c>
      <c r="F271" s="59">
        <v>2087.0111171100002</v>
      </c>
      <c r="G271" s="59">
        <v>2065.4509551199999</v>
      </c>
      <c r="H271" s="59">
        <v>2018.2551334</v>
      </c>
      <c r="I271" s="59">
        <v>1992.2352118700001</v>
      </c>
      <c r="J271" s="59">
        <v>1993.3792657600002</v>
      </c>
      <c r="K271" s="59">
        <v>1958.5148338899999</v>
      </c>
      <c r="L271" s="59">
        <v>1941.8701387599999</v>
      </c>
      <c r="M271" s="59">
        <v>1945.53905059</v>
      </c>
      <c r="N271" s="59">
        <v>1964.5217615400002</v>
      </c>
      <c r="O271" s="59">
        <v>1972.00406531</v>
      </c>
      <c r="P271" s="59">
        <v>1981.8963353300001</v>
      </c>
      <c r="Q271" s="59">
        <v>2006.0068401200001</v>
      </c>
      <c r="R271" s="59">
        <v>2028.1331565800001</v>
      </c>
      <c r="S271" s="59">
        <v>2011.7747189699999</v>
      </c>
      <c r="T271" s="59">
        <v>1964.7978043200001</v>
      </c>
      <c r="U271" s="59">
        <v>1920.5282509100002</v>
      </c>
      <c r="V271" s="59">
        <v>1939.7297284699998</v>
      </c>
      <c r="W271" s="59">
        <v>1949.6999728800001</v>
      </c>
      <c r="X271" s="59">
        <v>1989.6650153700002</v>
      </c>
      <c r="Y271" s="59">
        <v>1990.10193467</v>
      </c>
    </row>
    <row r="272" spans="1:25" s="60" customFormat="1" ht="15" x14ac:dyDescent="0.4">
      <c r="A272" s="58" t="s">
        <v>137</v>
      </c>
      <c r="B272" s="59">
        <v>1928.0422652100001</v>
      </c>
      <c r="C272" s="59">
        <v>2017.70609608</v>
      </c>
      <c r="D272" s="59">
        <v>2066.58177905</v>
      </c>
      <c r="E272" s="59">
        <v>2085.94314265</v>
      </c>
      <c r="F272" s="59">
        <v>2083.0423982000002</v>
      </c>
      <c r="G272" s="59">
        <v>2067.8393003599999</v>
      </c>
      <c r="H272" s="59">
        <v>2047.9520375799998</v>
      </c>
      <c r="I272" s="59">
        <v>2049.3335260399999</v>
      </c>
      <c r="J272" s="59">
        <v>1997.1838010199999</v>
      </c>
      <c r="K272" s="59">
        <v>1953.4977541500002</v>
      </c>
      <c r="L272" s="59">
        <v>1929.1273640600002</v>
      </c>
      <c r="M272" s="59">
        <v>1930.0845219900002</v>
      </c>
      <c r="N272" s="59">
        <v>1958.8759690000002</v>
      </c>
      <c r="O272" s="59">
        <v>1946.6781027900001</v>
      </c>
      <c r="P272" s="59">
        <v>1947.97648609</v>
      </c>
      <c r="Q272" s="59">
        <v>1964.9711105599999</v>
      </c>
      <c r="R272" s="59">
        <v>1971.2027874099999</v>
      </c>
      <c r="S272" s="59">
        <v>1940.3568493399998</v>
      </c>
      <c r="T272" s="59">
        <v>1920.8735798100001</v>
      </c>
      <c r="U272" s="59">
        <v>1941.2021411400001</v>
      </c>
      <c r="V272" s="59">
        <v>1940.3036007199998</v>
      </c>
      <c r="W272" s="59">
        <v>1930.8848409399998</v>
      </c>
      <c r="X272" s="59">
        <v>1947.1225863</v>
      </c>
      <c r="Y272" s="59">
        <v>1985.0787732399999</v>
      </c>
    </row>
    <row r="273" spans="1:25" s="60" customFormat="1" ht="15" x14ac:dyDescent="0.4">
      <c r="A273" s="58" t="s">
        <v>138</v>
      </c>
      <c r="B273" s="59">
        <v>1938.6446940699998</v>
      </c>
      <c r="C273" s="59">
        <v>1984.5458912700001</v>
      </c>
      <c r="D273" s="59">
        <v>2004.2331983600002</v>
      </c>
      <c r="E273" s="59">
        <v>2007.20850096</v>
      </c>
      <c r="F273" s="59">
        <v>2011.2894368399998</v>
      </c>
      <c r="G273" s="59">
        <v>2036.6976079199999</v>
      </c>
      <c r="H273" s="59">
        <v>1981.5367895600002</v>
      </c>
      <c r="I273" s="59">
        <v>1940.2918581700001</v>
      </c>
      <c r="J273" s="59">
        <v>1902.1298943699999</v>
      </c>
      <c r="K273" s="59">
        <v>1883.2799569099998</v>
      </c>
      <c r="L273" s="59">
        <v>1888.77314398</v>
      </c>
      <c r="M273" s="59">
        <v>1897.5767500500001</v>
      </c>
      <c r="N273" s="59">
        <v>1885.0211574099999</v>
      </c>
      <c r="O273" s="59">
        <v>1892.8754218200002</v>
      </c>
      <c r="P273" s="59">
        <v>1909.6697524800002</v>
      </c>
      <c r="Q273" s="59">
        <v>1927.3667395100001</v>
      </c>
      <c r="R273" s="59">
        <v>1925.5089682399998</v>
      </c>
      <c r="S273" s="59">
        <v>1917.9040124600001</v>
      </c>
      <c r="T273" s="59">
        <v>1899.7062315500002</v>
      </c>
      <c r="U273" s="59">
        <v>1874.0090824499998</v>
      </c>
      <c r="V273" s="59">
        <v>1888.0648527499998</v>
      </c>
      <c r="W273" s="59">
        <v>1906.04175377</v>
      </c>
      <c r="X273" s="59">
        <v>1901.8632718200001</v>
      </c>
      <c r="Y273" s="59">
        <v>1919.6825242999998</v>
      </c>
    </row>
    <row r="274" spans="1:25" s="60" customFormat="1" ht="15" x14ac:dyDescent="0.4">
      <c r="A274" s="58" t="s">
        <v>139</v>
      </c>
      <c r="B274" s="59">
        <v>1906.1431861299998</v>
      </c>
      <c r="C274" s="59">
        <v>1946.1277056200001</v>
      </c>
      <c r="D274" s="59">
        <v>1955.4934137300002</v>
      </c>
      <c r="E274" s="59">
        <v>1974.7424311499999</v>
      </c>
      <c r="F274" s="59">
        <v>1962.8496581499999</v>
      </c>
      <c r="G274" s="59">
        <v>1933.9692257900001</v>
      </c>
      <c r="H274" s="59">
        <v>1875.59381454</v>
      </c>
      <c r="I274" s="59">
        <v>1857.8660104099999</v>
      </c>
      <c r="J274" s="59">
        <v>1844.0488143299999</v>
      </c>
      <c r="K274" s="59">
        <v>1782.9973608099999</v>
      </c>
      <c r="L274" s="59">
        <v>1772.37218072</v>
      </c>
      <c r="M274" s="59">
        <v>1799.1577255100001</v>
      </c>
      <c r="N274" s="59">
        <v>1831.0160967400002</v>
      </c>
      <c r="O274" s="59">
        <v>1811.9353388</v>
      </c>
      <c r="P274" s="59">
        <v>1823.5265247000002</v>
      </c>
      <c r="Q274" s="59">
        <v>1842.3699928699998</v>
      </c>
      <c r="R274" s="59">
        <v>1870.38581441</v>
      </c>
      <c r="S274" s="59">
        <v>1867.4645523600002</v>
      </c>
      <c r="T274" s="59">
        <v>1839.2487735099999</v>
      </c>
      <c r="U274" s="59">
        <v>1813.9302509899999</v>
      </c>
      <c r="V274" s="59">
        <v>1821.8504936999998</v>
      </c>
      <c r="W274" s="59">
        <v>1837.40457965</v>
      </c>
      <c r="X274" s="59">
        <v>1849.8852296599998</v>
      </c>
      <c r="Y274" s="59">
        <v>1864.5560505200001</v>
      </c>
    </row>
    <row r="275" spans="1:25" s="60" customFormat="1" ht="15" x14ac:dyDescent="0.4">
      <c r="A275" s="58" t="s">
        <v>140</v>
      </c>
      <c r="B275" s="59">
        <v>1940.0577267600002</v>
      </c>
      <c r="C275" s="59">
        <v>1966.1892391400002</v>
      </c>
      <c r="D275" s="59">
        <v>1990.6139518300001</v>
      </c>
      <c r="E275" s="59">
        <v>2006.6460403699998</v>
      </c>
      <c r="F275" s="59">
        <v>2003.4253497099999</v>
      </c>
      <c r="G275" s="59">
        <v>1974.7317521300001</v>
      </c>
      <c r="H275" s="59">
        <v>1901.1231623899998</v>
      </c>
      <c r="I275" s="59">
        <v>1849.2279754800002</v>
      </c>
      <c r="J275" s="59">
        <v>1840.5172983500001</v>
      </c>
      <c r="K275" s="59">
        <v>1842.0114386099999</v>
      </c>
      <c r="L275" s="59">
        <v>1849.4426654899999</v>
      </c>
      <c r="M275" s="59">
        <v>1850.8951669799999</v>
      </c>
      <c r="N275" s="59">
        <v>1875.0356640300001</v>
      </c>
      <c r="O275" s="59">
        <v>1872.94684482</v>
      </c>
      <c r="P275" s="59">
        <v>1891.4087538099998</v>
      </c>
      <c r="Q275" s="59">
        <v>1895.4844809400001</v>
      </c>
      <c r="R275" s="59">
        <v>1895.63701894</v>
      </c>
      <c r="S275" s="59">
        <v>1882.0998206600002</v>
      </c>
      <c r="T275" s="59">
        <v>1844.4276816500001</v>
      </c>
      <c r="U275" s="59">
        <v>1843.9797296299998</v>
      </c>
      <c r="V275" s="59">
        <v>1847.85080995</v>
      </c>
      <c r="W275" s="59">
        <v>1859.94002804</v>
      </c>
      <c r="X275" s="59">
        <v>1858.73971261</v>
      </c>
      <c r="Y275" s="59">
        <v>1842.7604342700001</v>
      </c>
    </row>
    <row r="276" spans="1:25" s="60" customFormat="1" ht="15" x14ac:dyDescent="0.4">
      <c r="A276" s="58" t="s">
        <v>141</v>
      </c>
      <c r="B276" s="59">
        <v>1895.48535348</v>
      </c>
      <c r="C276" s="59">
        <v>1942.2306378100002</v>
      </c>
      <c r="D276" s="59">
        <v>1978.7592530500001</v>
      </c>
      <c r="E276" s="59">
        <v>2010.9884677499999</v>
      </c>
      <c r="F276" s="59">
        <v>2020.5032305599998</v>
      </c>
      <c r="G276" s="59">
        <v>1992.6633413200002</v>
      </c>
      <c r="H276" s="59">
        <v>1921.6552271300002</v>
      </c>
      <c r="I276" s="59">
        <v>1905.5433846400001</v>
      </c>
      <c r="J276" s="59">
        <v>1926.4794195600002</v>
      </c>
      <c r="K276" s="59">
        <v>1887.9147099900001</v>
      </c>
      <c r="L276" s="59">
        <v>1890.9535215800001</v>
      </c>
      <c r="M276" s="59">
        <v>1900.2954808899999</v>
      </c>
      <c r="N276" s="59">
        <v>1910.7354709699998</v>
      </c>
      <c r="O276" s="59">
        <v>1906.7783235299999</v>
      </c>
      <c r="P276" s="59">
        <v>1935.0293647399999</v>
      </c>
      <c r="Q276" s="59">
        <v>1957.4647344999998</v>
      </c>
      <c r="R276" s="59">
        <v>1970.0440592700002</v>
      </c>
      <c r="S276" s="59">
        <v>1951.0288944499998</v>
      </c>
      <c r="T276" s="59">
        <v>1945.24084692</v>
      </c>
      <c r="U276" s="59">
        <v>1917.6041920600001</v>
      </c>
      <c r="V276" s="59">
        <v>1896.7545506900001</v>
      </c>
      <c r="W276" s="59">
        <v>1910.5235796500001</v>
      </c>
      <c r="X276" s="59">
        <v>1925.9542581000001</v>
      </c>
      <c r="Y276" s="59">
        <v>1957.3849350800001</v>
      </c>
    </row>
    <row r="277" spans="1:25" s="60" customFormat="1" ht="15" x14ac:dyDescent="0.4">
      <c r="A277" s="58" t="s">
        <v>142</v>
      </c>
      <c r="B277" s="59">
        <v>2004.11311862</v>
      </c>
      <c r="C277" s="59">
        <v>2003.2062236100001</v>
      </c>
      <c r="D277" s="59">
        <v>2028.0651322899998</v>
      </c>
      <c r="E277" s="59">
        <v>2038.8602986800001</v>
      </c>
      <c r="F277" s="59">
        <v>2039.2619111600002</v>
      </c>
      <c r="G277" s="59">
        <v>2010.7367085599999</v>
      </c>
      <c r="H277" s="59">
        <v>2009.7946555200001</v>
      </c>
      <c r="I277" s="59">
        <v>1978.8852650399999</v>
      </c>
      <c r="J277" s="59">
        <v>1966.5655083699999</v>
      </c>
      <c r="K277" s="59">
        <v>1901.73869255</v>
      </c>
      <c r="L277" s="59">
        <v>1890.35819442</v>
      </c>
      <c r="M277" s="59">
        <v>1907.7356665299999</v>
      </c>
      <c r="N277" s="59">
        <v>1930.0167220899998</v>
      </c>
      <c r="O277" s="59">
        <v>1950.32398096</v>
      </c>
      <c r="P277" s="59">
        <v>1961.8425454799999</v>
      </c>
      <c r="Q277" s="59">
        <v>1980.0259699600001</v>
      </c>
      <c r="R277" s="59">
        <v>1987.4411006099999</v>
      </c>
      <c r="S277" s="59">
        <v>1963.9121908000002</v>
      </c>
      <c r="T277" s="59">
        <v>1955.6504118600001</v>
      </c>
      <c r="U277" s="59">
        <v>1924.0677838299998</v>
      </c>
      <c r="V277" s="59">
        <v>1912.9114551299999</v>
      </c>
      <c r="W277" s="59">
        <v>1905.7769125099999</v>
      </c>
      <c r="X277" s="59">
        <v>1946.4412460799999</v>
      </c>
      <c r="Y277" s="59">
        <v>1959.6600758599998</v>
      </c>
    </row>
    <row r="278" spans="1:25" s="60" customFormat="1" ht="15" x14ac:dyDescent="0.4">
      <c r="A278" s="58" t="s">
        <v>143</v>
      </c>
      <c r="B278" s="59">
        <v>1995.0234246700002</v>
      </c>
      <c r="C278" s="59">
        <v>2004.3253101999999</v>
      </c>
      <c r="D278" s="59">
        <v>2024.1544905599999</v>
      </c>
      <c r="E278" s="59">
        <v>2033.2098058500001</v>
      </c>
      <c r="F278" s="59">
        <v>2019.43212081</v>
      </c>
      <c r="G278" s="59">
        <v>1987.6555128599998</v>
      </c>
      <c r="H278" s="59">
        <v>1962.1362745800002</v>
      </c>
      <c r="I278" s="59">
        <v>1938.5139820600002</v>
      </c>
      <c r="J278" s="59">
        <v>1923.7460505399999</v>
      </c>
      <c r="K278" s="59">
        <v>1879.4031957900002</v>
      </c>
      <c r="L278" s="59">
        <v>1855.41186298</v>
      </c>
      <c r="M278" s="59">
        <v>1872.0149909699999</v>
      </c>
      <c r="N278" s="59">
        <v>1895.4231936199999</v>
      </c>
      <c r="O278" s="59">
        <v>1918.8778276200001</v>
      </c>
      <c r="P278" s="59">
        <v>1932.6744156099999</v>
      </c>
      <c r="Q278" s="59">
        <v>1949.7784552100002</v>
      </c>
      <c r="R278" s="59">
        <v>1950.2565099100002</v>
      </c>
      <c r="S278" s="59">
        <v>1917.4925210299998</v>
      </c>
      <c r="T278" s="59">
        <v>1931.6814447299998</v>
      </c>
      <c r="U278" s="59">
        <v>1898.7766355499998</v>
      </c>
      <c r="V278" s="59">
        <v>1886.5802242300001</v>
      </c>
      <c r="W278" s="59">
        <v>1881.9729016900001</v>
      </c>
      <c r="X278" s="59">
        <v>1923.88297797</v>
      </c>
      <c r="Y278" s="59">
        <v>1939.62932813</v>
      </c>
    </row>
    <row r="279" spans="1:25" s="60" customFormat="1" ht="15" x14ac:dyDescent="0.4">
      <c r="A279" s="58" t="s">
        <v>144</v>
      </c>
      <c r="B279" s="59">
        <v>2025.4880487400001</v>
      </c>
      <c r="C279" s="59">
        <v>2067.36359588</v>
      </c>
      <c r="D279" s="59">
        <v>2087.6249361300002</v>
      </c>
      <c r="E279" s="59">
        <v>2104.4910529099998</v>
      </c>
      <c r="F279" s="59">
        <v>2104.83343371</v>
      </c>
      <c r="G279" s="59">
        <v>2086.0098974299999</v>
      </c>
      <c r="H279" s="59">
        <v>2057.25506675</v>
      </c>
      <c r="I279" s="59">
        <v>2051.29702499</v>
      </c>
      <c r="J279" s="59">
        <v>2002.2189423499999</v>
      </c>
      <c r="K279" s="59">
        <v>1957.0670671500002</v>
      </c>
      <c r="L279" s="59">
        <v>1956.6987616199999</v>
      </c>
      <c r="M279" s="59">
        <v>1965.36608007</v>
      </c>
      <c r="N279" s="59">
        <v>1989.20879517</v>
      </c>
      <c r="O279" s="59">
        <v>1979.3880588699999</v>
      </c>
      <c r="P279" s="59">
        <v>2008.8018107900002</v>
      </c>
      <c r="Q279" s="59">
        <v>2038.7538662699999</v>
      </c>
      <c r="R279" s="59">
        <v>2035.7097352000001</v>
      </c>
      <c r="S279" s="59">
        <v>2018.7745449200002</v>
      </c>
      <c r="T279" s="59">
        <v>1997.06389889</v>
      </c>
      <c r="U279" s="59">
        <v>1945.89883547</v>
      </c>
      <c r="V279" s="59">
        <v>1916.9974412000001</v>
      </c>
      <c r="W279" s="59">
        <v>1925.2635570699999</v>
      </c>
      <c r="X279" s="59">
        <v>1980.6309469799999</v>
      </c>
      <c r="Y279" s="59">
        <v>1987.2555756000002</v>
      </c>
    </row>
    <row r="280" spans="1:25" s="60" customFormat="1" ht="15" x14ac:dyDescent="0.4">
      <c r="A280" s="58" t="s">
        <v>145</v>
      </c>
      <c r="B280" s="59">
        <v>1951.6884344300001</v>
      </c>
      <c r="C280" s="59">
        <v>1991.66803291</v>
      </c>
      <c r="D280" s="59">
        <v>2005.96543286</v>
      </c>
      <c r="E280" s="59">
        <v>2009.9726800899998</v>
      </c>
      <c r="F280" s="59">
        <v>2009.2049915799998</v>
      </c>
      <c r="G280" s="59">
        <v>1940.9643400499999</v>
      </c>
      <c r="H280" s="59">
        <v>1790.7685087</v>
      </c>
      <c r="I280" s="59">
        <v>1799.0020274600001</v>
      </c>
      <c r="J280" s="59">
        <v>1770.8460447799998</v>
      </c>
      <c r="K280" s="59">
        <v>1753.9033521900001</v>
      </c>
      <c r="L280" s="59">
        <v>1766.93559091</v>
      </c>
      <c r="M280" s="59">
        <v>1764.0096766699999</v>
      </c>
      <c r="N280" s="59">
        <v>1786.63366301</v>
      </c>
      <c r="O280" s="59">
        <v>1787.9222422100001</v>
      </c>
      <c r="P280" s="59">
        <v>1797.9630182800001</v>
      </c>
      <c r="Q280" s="59">
        <v>1812.61896101</v>
      </c>
      <c r="R280" s="59">
        <v>1814.4421060700001</v>
      </c>
      <c r="S280" s="59">
        <v>1811.2462834500002</v>
      </c>
      <c r="T280" s="59">
        <v>1788.0626925500001</v>
      </c>
      <c r="U280" s="59">
        <v>1757.2463634300002</v>
      </c>
      <c r="V280" s="59">
        <v>1748.35102684</v>
      </c>
      <c r="W280" s="59">
        <v>1758.69194363</v>
      </c>
      <c r="X280" s="59">
        <v>1782.1076108299999</v>
      </c>
      <c r="Y280" s="59">
        <v>1786.3257381499998</v>
      </c>
    </row>
    <row r="281" spans="1:25" s="60" customFormat="1" ht="15" x14ac:dyDescent="0.4">
      <c r="A281" s="58" t="s">
        <v>146</v>
      </c>
      <c r="B281" s="59">
        <v>1928.8972750100002</v>
      </c>
      <c r="C281" s="59">
        <v>1955.79233277</v>
      </c>
      <c r="D281" s="59">
        <v>1980.9705262299999</v>
      </c>
      <c r="E281" s="59">
        <v>1979.27039307</v>
      </c>
      <c r="F281" s="59">
        <v>1961.4698783499998</v>
      </c>
      <c r="G281" s="59">
        <v>1949.7211046900002</v>
      </c>
      <c r="H281" s="59">
        <v>1911.0661070400001</v>
      </c>
      <c r="I281" s="59">
        <v>1901.56299911</v>
      </c>
      <c r="J281" s="59">
        <v>1879.1491169000001</v>
      </c>
      <c r="K281" s="59">
        <v>1891.6688568</v>
      </c>
      <c r="L281" s="59">
        <v>1905.6086402000001</v>
      </c>
      <c r="M281" s="59">
        <v>1919.42417071</v>
      </c>
      <c r="N281" s="59">
        <v>1943.4940956300002</v>
      </c>
      <c r="O281" s="59">
        <v>1967.2261032000001</v>
      </c>
      <c r="P281" s="59">
        <v>1995.70881551</v>
      </c>
      <c r="Q281" s="59">
        <v>2023.7504589099999</v>
      </c>
      <c r="R281" s="59">
        <v>2015.73993561</v>
      </c>
      <c r="S281" s="59">
        <v>2021.99856671</v>
      </c>
      <c r="T281" s="59">
        <v>1974.1595797499999</v>
      </c>
      <c r="U281" s="59">
        <v>1892.3054446900001</v>
      </c>
      <c r="V281" s="59">
        <v>1909.7284875599998</v>
      </c>
      <c r="W281" s="59">
        <v>1892.2136037199998</v>
      </c>
      <c r="X281" s="59">
        <v>1928.7935468800001</v>
      </c>
      <c r="Y281" s="59">
        <v>1950.6732920700001</v>
      </c>
    </row>
    <row r="282" spans="1:25" s="60" customFormat="1" ht="15" x14ac:dyDescent="0.4">
      <c r="A282" s="58" t="s">
        <v>147</v>
      </c>
      <c r="B282" s="59">
        <v>2025.0678623099998</v>
      </c>
      <c r="C282" s="59">
        <v>2039.2667419300001</v>
      </c>
      <c r="D282" s="59">
        <v>2056.8467764100001</v>
      </c>
      <c r="E282" s="59">
        <v>2050.2818149899999</v>
      </c>
      <c r="F282" s="59">
        <v>2044.5836926400002</v>
      </c>
      <c r="G282" s="59">
        <v>2038.2471119400002</v>
      </c>
      <c r="H282" s="59">
        <v>1994.9454802099999</v>
      </c>
      <c r="I282" s="59">
        <v>1955.6593233499998</v>
      </c>
      <c r="J282" s="59">
        <v>1972.70704402</v>
      </c>
      <c r="K282" s="59">
        <v>1945.9170880800002</v>
      </c>
      <c r="L282" s="59">
        <v>1963.31167594</v>
      </c>
      <c r="M282" s="59">
        <v>1949.51737619</v>
      </c>
      <c r="N282" s="59">
        <v>1987.2662615899999</v>
      </c>
      <c r="O282" s="59">
        <v>2011.8534483600001</v>
      </c>
      <c r="P282" s="59">
        <v>2046.3959022499998</v>
      </c>
      <c r="Q282" s="59">
        <v>2069.1034968499998</v>
      </c>
      <c r="R282" s="59">
        <v>2060.51327769</v>
      </c>
      <c r="S282" s="59">
        <v>2042.8741482599999</v>
      </c>
      <c r="T282" s="59">
        <v>2013.6063928799999</v>
      </c>
      <c r="U282" s="59">
        <v>1991.3909204800002</v>
      </c>
      <c r="V282" s="59">
        <v>1978.4782331800002</v>
      </c>
      <c r="W282" s="59">
        <v>1946.7845844200001</v>
      </c>
      <c r="X282" s="59">
        <v>1952.4859484200001</v>
      </c>
      <c r="Y282" s="59">
        <v>1964.60006041</v>
      </c>
    </row>
    <row r="283" spans="1:25" s="60" customFormat="1" ht="15" x14ac:dyDescent="0.4">
      <c r="A283" s="58" t="s">
        <v>148</v>
      </c>
      <c r="B283" s="59">
        <v>1921.5272036299998</v>
      </c>
      <c r="C283" s="59">
        <v>1923.6995661400001</v>
      </c>
      <c r="D283" s="59">
        <v>1945.8622066500002</v>
      </c>
      <c r="E283" s="59">
        <v>1956.5719670499998</v>
      </c>
      <c r="F283" s="59">
        <v>1952.75480238</v>
      </c>
      <c r="G283" s="59">
        <v>1919.50843093</v>
      </c>
      <c r="H283" s="59">
        <v>1861.93733961</v>
      </c>
      <c r="I283" s="59">
        <v>1829.26441273</v>
      </c>
      <c r="J283" s="59">
        <v>1854.5959212299999</v>
      </c>
      <c r="K283" s="59">
        <v>1855.8556271500001</v>
      </c>
      <c r="L283" s="59">
        <v>1863.6305823799999</v>
      </c>
      <c r="M283" s="59">
        <v>1905.0733605700002</v>
      </c>
      <c r="N283" s="59">
        <v>1928.7552062700001</v>
      </c>
      <c r="O283" s="59">
        <v>1956.6646002699999</v>
      </c>
      <c r="P283" s="59">
        <v>1981.7531714000002</v>
      </c>
      <c r="Q283" s="59">
        <v>2003.0598260699999</v>
      </c>
      <c r="R283" s="59">
        <v>1981.1952603499999</v>
      </c>
      <c r="S283" s="59">
        <v>1954.15129931</v>
      </c>
      <c r="T283" s="59">
        <v>1918.2277110499999</v>
      </c>
      <c r="U283" s="59">
        <v>1887.80662755</v>
      </c>
      <c r="V283" s="59">
        <v>1883.0100530999998</v>
      </c>
      <c r="W283" s="59">
        <v>1885.9212170300002</v>
      </c>
      <c r="X283" s="59">
        <v>1909.9628149499999</v>
      </c>
      <c r="Y283" s="59">
        <v>1930.7863324899999</v>
      </c>
    </row>
    <row r="284" spans="1:25" s="60" customFormat="1" ht="15" x14ac:dyDescent="0.4">
      <c r="A284" s="58" t="s">
        <v>149</v>
      </c>
      <c r="B284" s="59">
        <v>2013.0171449899999</v>
      </c>
      <c r="C284" s="59">
        <v>2096.7417246499999</v>
      </c>
      <c r="D284" s="59">
        <v>2135.5243460400002</v>
      </c>
      <c r="E284" s="59">
        <v>2138.4047926399999</v>
      </c>
      <c r="F284" s="59">
        <v>2134.8914722899999</v>
      </c>
      <c r="G284" s="59">
        <v>2102.3858678800002</v>
      </c>
      <c r="H284" s="59">
        <v>2055.4668774000002</v>
      </c>
      <c r="I284" s="59">
        <v>2023.1453273699999</v>
      </c>
      <c r="J284" s="59">
        <v>1979.9531867800001</v>
      </c>
      <c r="K284" s="59">
        <v>1961.75952542</v>
      </c>
      <c r="L284" s="59">
        <v>1942.47595589</v>
      </c>
      <c r="M284" s="59">
        <v>1970.1172431</v>
      </c>
      <c r="N284" s="59">
        <v>1971.6869550900001</v>
      </c>
      <c r="O284" s="59">
        <v>2029.1254662699998</v>
      </c>
      <c r="P284" s="59">
        <v>2050.5379979300001</v>
      </c>
      <c r="Q284" s="59">
        <v>2064.41354692</v>
      </c>
      <c r="R284" s="59">
        <v>2072.7241068500002</v>
      </c>
      <c r="S284" s="59">
        <v>2056.6331737800001</v>
      </c>
      <c r="T284" s="59">
        <v>2017.8949141100002</v>
      </c>
      <c r="U284" s="59">
        <v>1991.6150692000001</v>
      </c>
      <c r="V284" s="59">
        <v>1983.0324411699999</v>
      </c>
      <c r="W284" s="59">
        <v>1983.7176911500001</v>
      </c>
      <c r="X284" s="59">
        <v>2014.4369344800002</v>
      </c>
      <c r="Y284" s="59">
        <v>2028.3226707700001</v>
      </c>
    </row>
    <row r="285" spans="1:25" s="60" customFormat="1" ht="15" x14ac:dyDescent="0.4">
      <c r="A285" s="58" t="s">
        <v>150</v>
      </c>
      <c r="B285" s="59">
        <v>2002.93540871</v>
      </c>
      <c r="C285" s="59">
        <v>1986.6095911299999</v>
      </c>
      <c r="D285" s="59">
        <v>2010.8665604600001</v>
      </c>
      <c r="E285" s="59">
        <v>2030.2254877999999</v>
      </c>
      <c r="F285" s="59">
        <v>2017.5427161699999</v>
      </c>
      <c r="G285" s="59">
        <v>1998.1057774599999</v>
      </c>
      <c r="H285" s="59">
        <v>1977.19662991</v>
      </c>
      <c r="I285" s="59">
        <v>1958.6581703900001</v>
      </c>
      <c r="J285" s="59">
        <v>1905.6750013000001</v>
      </c>
      <c r="K285" s="59">
        <v>1884.0181895199999</v>
      </c>
      <c r="L285" s="59">
        <v>1876.90015838</v>
      </c>
      <c r="M285" s="59">
        <v>1881.7843350799999</v>
      </c>
      <c r="N285" s="59">
        <v>1894.9987230500001</v>
      </c>
      <c r="O285" s="59">
        <v>1894.0196466799998</v>
      </c>
      <c r="P285" s="59">
        <v>1904.3670176700002</v>
      </c>
      <c r="Q285" s="59">
        <v>1927.63196186</v>
      </c>
      <c r="R285" s="59">
        <v>1937.5723345900001</v>
      </c>
      <c r="S285" s="59">
        <v>1921.9273180599998</v>
      </c>
      <c r="T285" s="59">
        <v>1903.5030218299999</v>
      </c>
      <c r="U285" s="59">
        <v>1871.74954815</v>
      </c>
      <c r="V285" s="59">
        <v>1864.3086334899999</v>
      </c>
      <c r="W285" s="59">
        <v>1873.77529568</v>
      </c>
      <c r="X285" s="59">
        <v>1897.3922031699999</v>
      </c>
      <c r="Y285" s="59">
        <v>1906.1641026299999</v>
      </c>
    </row>
    <row r="286" spans="1:25" s="60" customFormat="1" ht="15" x14ac:dyDescent="0.4">
      <c r="A286" s="58" t="s">
        <v>151</v>
      </c>
      <c r="B286" s="59">
        <v>1862.8210351600001</v>
      </c>
      <c r="C286" s="59">
        <v>1887.38872674</v>
      </c>
      <c r="D286" s="59">
        <v>1925.2946464699999</v>
      </c>
      <c r="E286" s="59">
        <v>1922.9588858500001</v>
      </c>
      <c r="F286" s="59">
        <v>1915.42224562</v>
      </c>
      <c r="G286" s="59">
        <v>1942.3176765899998</v>
      </c>
      <c r="H286" s="59">
        <v>1955.4266134999998</v>
      </c>
      <c r="I286" s="59">
        <v>1957.2421359499999</v>
      </c>
      <c r="J286" s="59">
        <v>1901.39216661</v>
      </c>
      <c r="K286" s="59">
        <v>1854.7798090599999</v>
      </c>
      <c r="L286" s="59">
        <v>1839.9542111000001</v>
      </c>
      <c r="M286" s="59">
        <v>1840.89743503</v>
      </c>
      <c r="N286" s="59">
        <v>1861.4948059399999</v>
      </c>
      <c r="O286" s="59">
        <v>1893.0082269899999</v>
      </c>
      <c r="P286" s="59">
        <v>1906.8073822000001</v>
      </c>
      <c r="Q286" s="59">
        <v>1931.16105148</v>
      </c>
      <c r="R286" s="59">
        <v>1933.9068618800002</v>
      </c>
      <c r="S286" s="59">
        <v>1908.1293373200001</v>
      </c>
      <c r="T286" s="59">
        <v>1890.6724481800002</v>
      </c>
      <c r="U286" s="59">
        <v>1863.1231000299999</v>
      </c>
      <c r="V286" s="59">
        <v>1845.2144713500002</v>
      </c>
      <c r="W286" s="59">
        <v>1846.37950172</v>
      </c>
      <c r="X286" s="59">
        <v>1881.6164947399998</v>
      </c>
      <c r="Y286" s="59">
        <v>1881.8037819599999</v>
      </c>
    </row>
    <row r="287" spans="1:25" s="60" customFormat="1" ht="15" x14ac:dyDescent="0.4">
      <c r="A287" s="58" t="s">
        <v>152</v>
      </c>
      <c r="B287" s="59">
        <v>1986.5671779499999</v>
      </c>
      <c r="C287" s="59">
        <v>2022.3295296199999</v>
      </c>
      <c r="D287" s="59">
        <v>2072.40607361</v>
      </c>
      <c r="E287" s="59">
        <v>2049.7992299900002</v>
      </c>
      <c r="F287" s="59">
        <v>2027.8757612700001</v>
      </c>
      <c r="G287" s="59">
        <v>1994.03761214</v>
      </c>
      <c r="H287" s="59">
        <v>1961.44789145</v>
      </c>
      <c r="I287" s="59">
        <v>1974.1763762599999</v>
      </c>
      <c r="J287" s="59">
        <v>1991.71514983</v>
      </c>
      <c r="K287" s="59">
        <v>1962.2620881900002</v>
      </c>
      <c r="L287" s="59">
        <v>1970.0606487999999</v>
      </c>
      <c r="M287" s="59">
        <v>1978.1579074599999</v>
      </c>
      <c r="N287" s="59">
        <v>2005.2023232299998</v>
      </c>
      <c r="O287" s="59">
        <v>2050.51881271</v>
      </c>
      <c r="P287" s="59">
        <v>2079.6746824900001</v>
      </c>
      <c r="Q287" s="59">
        <v>2104.2092825</v>
      </c>
      <c r="R287" s="59">
        <v>2109.03466011</v>
      </c>
      <c r="S287" s="59">
        <v>2116.3008733400002</v>
      </c>
      <c r="T287" s="59">
        <v>2085.7267318499999</v>
      </c>
      <c r="U287" s="59">
        <v>2055.7692889800001</v>
      </c>
      <c r="V287" s="59">
        <v>2043.8481319500002</v>
      </c>
      <c r="W287" s="59">
        <v>2033.8625591300001</v>
      </c>
      <c r="X287" s="59">
        <v>2057.7669343299999</v>
      </c>
      <c r="Y287" s="59">
        <v>2092.4502759799998</v>
      </c>
    </row>
    <row r="288" spans="1:25" s="60" customFormat="1" ht="15" x14ac:dyDescent="0.4">
      <c r="A288" s="58" t="s">
        <v>153</v>
      </c>
      <c r="B288" s="59">
        <v>2200.19633497</v>
      </c>
      <c r="C288" s="59">
        <v>2159.3481856899998</v>
      </c>
      <c r="D288" s="59">
        <v>2206.5638496699999</v>
      </c>
      <c r="E288" s="59">
        <v>2195.8781923699999</v>
      </c>
      <c r="F288" s="59">
        <v>2190.6715658399999</v>
      </c>
      <c r="G288" s="59">
        <v>2192.1905275199997</v>
      </c>
      <c r="H288" s="59">
        <v>2185.7877606100001</v>
      </c>
      <c r="I288" s="59">
        <v>2149.3329780700001</v>
      </c>
      <c r="J288" s="59">
        <v>2131.6466381</v>
      </c>
      <c r="K288" s="59">
        <v>2136.9936775299998</v>
      </c>
      <c r="L288" s="59">
        <v>2153.5844870699998</v>
      </c>
      <c r="M288" s="59">
        <v>2225.5860893499998</v>
      </c>
      <c r="N288" s="59">
        <v>2255.2473370600001</v>
      </c>
      <c r="O288" s="59">
        <v>2298.32540389</v>
      </c>
      <c r="P288" s="59">
        <v>2379.8482382100001</v>
      </c>
      <c r="Q288" s="59">
        <v>2404.5222265499997</v>
      </c>
      <c r="R288" s="59">
        <v>2408.9245315899998</v>
      </c>
      <c r="S288" s="59">
        <v>2380.3729767299997</v>
      </c>
      <c r="T288" s="59">
        <v>2257.6685355199998</v>
      </c>
      <c r="U288" s="59">
        <v>2202.3450900500002</v>
      </c>
      <c r="V288" s="59">
        <v>2200.9384156000001</v>
      </c>
      <c r="W288" s="59">
        <v>2228.05069297</v>
      </c>
      <c r="X288" s="59">
        <v>2255.3918641699997</v>
      </c>
      <c r="Y288" s="59">
        <v>2305.6839994899997</v>
      </c>
    </row>
    <row r="289" spans="1:26" s="60" customFormat="1" ht="15" x14ac:dyDescent="0.4">
      <c r="A289" s="58" t="s">
        <v>154</v>
      </c>
      <c r="B289" s="59">
        <v>2335.0082003399998</v>
      </c>
      <c r="C289" s="59">
        <v>2385.8854768900001</v>
      </c>
      <c r="D289" s="59">
        <v>2426.0301412199997</v>
      </c>
      <c r="E289" s="59">
        <v>2405.6364442499998</v>
      </c>
      <c r="F289" s="59">
        <v>2403.4888885999999</v>
      </c>
      <c r="G289" s="59">
        <v>2367.1004903499997</v>
      </c>
      <c r="H289" s="59">
        <v>2372.5395426699997</v>
      </c>
      <c r="I289" s="59">
        <v>2328.8718492600001</v>
      </c>
      <c r="J289" s="59">
        <v>2272.9592007900001</v>
      </c>
      <c r="K289" s="59">
        <v>2253.9253403499997</v>
      </c>
      <c r="L289" s="59">
        <v>2249.2244624599998</v>
      </c>
      <c r="M289" s="59">
        <v>2261.67778447</v>
      </c>
      <c r="N289" s="59">
        <v>2264.0585799299997</v>
      </c>
      <c r="O289" s="59">
        <v>2300.06218231</v>
      </c>
      <c r="P289" s="59">
        <v>2326.7716332999998</v>
      </c>
      <c r="Q289" s="59">
        <v>2330.0951430199998</v>
      </c>
      <c r="R289" s="59">
        <v>2336.86496988</v>
      </c>
      <c r="S289" s="59">
        <v>2316.5683304999998</v>
      </c>
      <c r="T289" s="59">
        <v>2260.0226683299998</v>
      </c>
      <c r="U289" s="59">
        <v>2226.3490998699999</v>
      </c>
      <c r="V289" s="59">
        <v>2243.3027410999998</v>
      </c>
      <c r="W289" s="59">
        <v>2253.1718165299999</v>
      </c>
      <c r="X289" s="59">
        <v>2299.4299197999999</v>
      </c>
      <c r="Y289" s="59">
        <v>2295.8426490699999</v>
      </c>
    </row>
    <row r="290" spans="1:26" s="60" customFormat="1" ht="15" x14ac:dyDescent="0.4">
      <c r="A290" s="58" t="s">
        <v>155</v>
      </c>
      <c r="B290" s="59">
        <v>2377.94302221</v>
      </c>
      <c r="C290" s="59">
        <v>2411.69091166</v>
      </c>
      <c r="D290" s="59">
        <v>2474.1526402699997</v>
      </c>
      <c r="E290" s="59">
        <v>2481.8100009899999</v>
      </c>
      <c r="F290" s="59">
        <v>2475.9099603199998</v>
      </c>
      <c r="G290" s="59">
        <v>2435.18916812</v>
      </c>
      <c r="H290" s="59">
        <v>2333.0156088899998</v>
      </c>
      <c r="I290" s="59">
        <v>2286.82883554</v>
      </c>
      <c r="J290" s="59">
        <v>2297.5212276899997</v>
      </c>
      <c r="K290" s="59">
        <v>2264.6205694800001</v>
      </c>
      <c r="L290" s="59">
        <v>2261.4477380799999</v>
      </c>
      <c r="M290" s="59">
        <v>2273.4182830099999</v>
      </c>
      <c r="N290" s="59">
        <v>2312.1638731499997</v>
      </c>
      <c r="O290" s="59">
        <v>2328.0937143799997</v>
      </c>
      <c r="P290" s="59">
        <v>2343.5750712700001</v>
      </c>
      <c r="Q290" s="59">
        <v>2367.7480822399998</v>
      </c>
      <c r="R290" s="59">
        <v>2383.38713108</v>
      </c>
      <c r="S290" s="59">
        <v>2353.7275262600001</v>
      </c>
      <c r="T290" s="59">
        <v>2344.0152134299997</v>
      </c>
      <c r="U290" s="59">
        <v>2292.1002840399997</v>
      </c>
      <c r="V290" s="59">
        <v>2260.4201016299999</v>
      </c>
      <c r="W290" s="59">
        <v>2290.9179789899999</v>
      </c>
      <c r="X290" s="59">
        <v>2325.52451032</v>
      </c>
      <c r="Y290" s="59">
        <v>2349.7591172799998</v>
      </c>
    </row>
    <row r="291" spans="1:26" s="60" customFormat="1" ht="15" x14ac:dyDescent="0.4">
      <c r="A291" s="58" t="s">
        <v>156</v>
      </c>
      <c r="B291" s="59">
        <v>2387.2942355800001</v>
      </c>
      <c r="C291" s="59">
        <v>2426.35888746</v>
      </c>
      <c r="D291" s="59">
        <v>2468.5525850199997</v>
      </c>
      <c r="E291" s="59">
        <v>2450.7369854399999</v>
      </c>
      <c r="F291" s="59">
        <v>2451.4998611000001</v>
      </c>
      <c r="G291" s="59">
        <v>2451.8441162999998</v>
      </c>
      <c r="H291" s="59">
        <v>2378.1072624200001</v>
      </c>
      <c r="I291" s="59">
        <v>2325.9090210099998</v>
      </c>
      <c r="J291" s="59">
        <v>2313.9531661699998</v>
      </c>
      <c r="K291" s="59">
        <v>2299.3085333599997</v>
      </c>
      <c r="L291" s="59">
        <v>2266.5564430099998</v>
      </c>
      <c r="M291" s="59">
        <v>2218.5138368999997</v>
      </c>
      <c r="N291" s="59">
        <v>2254.0306705499997</v>
      </c>
      <c r="O291" s="59">
        <v>2219.1359080499997</v>
      </c>
      <c r="P291" s="59">
        <v>2222.5361263</v>
      </c>
      <c r="Q291" s="59">
        <v>2244.4836319799997</v>
      </c>
      <c r="R291" s="59">
        <v>2262.1512824299998</v>
      </c>
      <c r="S291" s="59">
        <v>2255.0260923999999</v>
      </c>
      <c r="T291" s="59">
        <v>2221.17601302</v>
      </c>
      <c r="U291" s="59">
        <v>2184.18550056</v>
      </c>
      <c r="V291" s="59">
        <v>2144.4217654099998</v>
      </c>
      <c r="W291" s="59">
        <v>2141.9286240800002</v>
      </c>
      <c r="X291" s="59">
        <v>2162.0891744199998</v>
      </c>
      <c r="Y291" s="59">
        <v>2168.6493718000002</v>
      </c>
    </row>
    <row r="292" spans="1:26" s="60" customFormat="1" ht="15" x14ac:dyDescent="0.4">
      <c r="A292" s="58" t="s">
        <v>157</v>
      </c>
      <c r="B292" s="59">
        <v>2248.80843465</v>
      </c>
      <c r="C292" s="59">
        <v>2221.2402131099998</v>
      </c>
      <c r="D292" s="59">
        <v>2271.8524238999998</v>
      </c>
      <c r="E292" s="59">
        <v>2293.3664562099998</v>
      </c>
      <c r="F292" s="59">
        <v>2291.1683909200001</v>
      </c>
      <c r="G292" s="59">
        <v>2267.7822815599998</v>
      </c>
      <c r="H292" s="59">
        <v>2244.2278034299998</v>
      </c>
      <c r="I292" s="59">
        <v>2222.3798601999997</v>
      </c>
      <c r="J292" s="59">
        <v>2170.0960637400003</v>
      </c>
      <c r="K292" s="59">
        <v>2124.9327722200001</v>
      </c>
      <c r="L292" s="59">
        <v>2106.8786169800001</v>
      </c>
      <c r="M292" s="59">
        <v>2119.9411798299998</v>
      </c>
      <c r="N292" s="59">
        <v>2128.4885649500002</v>
      </c>
      <c r="O292" s="59">
        <v>2170.5676344099998</v>
      </c>
      <c r="P292" s="59">
        <v>2197.1029993400002</v>
      </c>
      <c r="Q292" s="59">
        <v>2204.2916723599997</v>
      </c>
      <c r="R292" s="59">
        <v>2218.9311171300001</v>
      </c>
      <c r="S292" s="59">
        <v>2178.7050098599998</v>
      </c>
      <c r="T292" s="59">
        <v>2163.0915127200001</v>
      </c>
      <c r="U292" s="59">
        <v>2124.4082684800001</v>
      </c>
      <c r="V292" s="59">
        <v>2109.0187135400001</v>
      </c>
      <c r="W292" s="59">
        <v>2106.5286803499998</v>
      </c>
      <c r="X292" s="59">
        <v>2161.30619716</v>
      </c>
      <c r="Y292" s="59">
        <v>2184.3932369899999</v>
      </c>
    </row>
    <row r="293" spans="1:26" s="60" customFormat="1" ht="15" x14ac:dyDescent="0.4">
      <c r="A293" s="58" t="s">
        <v>158</v>
      </c>
      <c r="B293" s="59">
        <v>2234.5318470499997</v>
      </c>
      <c r="C293" s="59">
        <v>2171.1367334900001</v>
      </c>
      <c r="D293" s="59">
        <v>2210.2739843499999</v>
      </c>
      <c r="E293" s="59">
        <v>2225.4217893999999</v>
      </c>
      <c r="F293" s="59">
        <v>2204.2692425199998</v>
      </c>
      <c r="G293" s="59">
        <v>2194.9866628999998</v>
      </c>
      <c r="H293" s="59">
        <v>2168.2036586499999</v>
      </c>
      <c r="I293" s="59">
        <v>2164.6281726900002</v>
      </c>
      <c r="J293" s="59">
        <v>2101.9618047899999</v>
      </c>
      <c r="K293" s="59">
        <v>2063.7739737000002</v>
      </c>
      <c r="L293" s="59">
        <v>2071.5660642600001</v>
      </c>
      <c r="M293" s="59">
        <v>2082.99861809</v>
      </c>
      <c r="N293" s="59">
        <v>2075.1788663699999</v>
      </c>
      <c r="O293" s="59">
        <v>2087.8993700699998</v>
      </c>
      <c r="P293" s="59">
        <v>2143.4290468899999</v>
      </c>
      <c r="Q293" s="59">
        <v>2158.8242183699999</v>
      </c>
      <c r="R293" s="59">
        <v>2155.1702360700001</v>
      </c>
      <c r="S293" s="59">
        <v>2125.9867915899999</v>
      </c>
      <c r="T293" s="59">
        <v>2084.7203145600001</v>
      </c>
      <c r="U293" s="59">
        <v>2067.3644431100001</v>
      </c>
      <c r="V293" s="59">
        <v>2056.8466359399999</v>
      </c>
      <c r="W293" s="59">
        <v>2024.3657615000002</v>
      </c>
      <c r="X293" s="59">
        <v>2037.6731939800002</v>
      </c>
      <c r="Y293" s="59">
        <v>2102.2523570499998</v>
      </c>
    </row>
    <row r="294" spans="1:26" s="60" customFormat="1" ht="15" x14ac:dyDescent="0.4">
      <c r="A294" s="58" t="s">
        <v>159</v>
      </c>
      <c r="B294" s="59">
        <v>2098.6820129600001</v>
      </c>
      <c r="C294" s="59">
        <v>2143.53914128</v>
      </c>
      <c r="D294" s="59">
        <v>2156.19791291</v>
      </c>
      <c r="E294" s="59">
        <v>2167.3660701600002</v>
      </c>
      <c r="F294" s="59">
        <v>2162.2811490399999</v>
      </c>
      <c r="G294" s="59">
        <v>2146.0009914500001</v>
      </c>
      <c r="H294" s="59">
        <v>2096.3546130099999</v>
      </c>
      <c r="I294" s="59">
        <v>2071.9514577</v>
      </c>
      <c r="J294" s="59">
        <v>2050.9892549599999</v>
      </c>
      <c r="K294" s="59">
        <v>2023.1161336999999</v>
      </c>
      <c r="L294" s="59">
        <v>2027.7971092299999</v>
      </c>
      <c r="M294" s="59">
        <v>2024.6149608800001</v>
      </c>
      <c r="N294" s="59">
        <v>2051.6488684800001</v>
      </c>
      <c r="O294" s="59">
        <v>2062.56152208</v>
      </c>
      <c r="P294" s="59">
        <v>2078.47359744</v>
      </c>
      <c r="Q294" s="59">
        <v>2099.3288867800002</v>
      </c>
      <c r="R294" s="59">
        <v>2096.1372762000001</v>
      </c>
      <c r="S294" s="59">
        <v>2078.2064013700001</v>
      </c>
      <c r="T294" s="59">
        <v>2056.3254077699999</v>
      </c>
      <c r="U294" s="59">
        <v>2024.6482999999998</v>
      </c>
      <c r="V294" s="59">
        <v>2035.04360804</v>
      </c>
      <c r="W294" s="59">
        <v>2029.3457340800001</v>
      </c>
      <c r="X294" s="59">
        <v>2066.63833135</v>
      </c>
      <c r="Y294" s="59">
        <v>2082.4520747900001</v>
      </c>
    </row>
    <row r="295" spans="1:26" s="60" customFormat="1" ht="15" x14ac:dyDescent="0.4">
      <c r="A295" s="58" t="s">
        <v>160</v>
      </c>
      <c r="B295" s="59">
        <v>2169.2413067799998</v>
      </c>
      <c r="C295" s="59">
        <v>2208.8139501100004</v>
      </c>
      <c r="D295" s="59">
        <v>2237.8638540299999</v>
      </c>
      <c r="E295" s="59">
        <v>2255.30411521</v>
      </c>
      <c r="F295" s="59">
        <v>2244.5120714300001</v>
      </c>
      <c r="G295" s="59">
        <v>2210.8905193199998</v>
      </c>
      <c r="H295" s="59">
        <v>2132.9749250599998</v>
      </c>
      <c r="I295" s="59">
        <v>2110.9713304799998</v>
      </c>
      <c r="J295" s="59">
        <v>2082.5075849700002</v>
      </c>
      <c r="K295" s="59">
        <v>2102.3512289999999</v>
      </c>
      <c r="L295" s="59">
        <v>2107.3099295299999</v>
      </c>
      <c r="M295" s="59">
        <v>2146.3200662200002</v>
      </c>
      <c r="N295" s="59">
        <v>2175.8232094300001</v>
      </c>
      <c r="O295" s="59">
        <v>2172.5456961599998</v>
      </c>
      <c r="P295" s="59">
        <v>2200.30740745</v>
      </c>
      <c r="Q295" s="59">
        <v>2196.3052798399999</v>
      </c>
      <c r="R295" s="59">
        <v>2155.7273043700002</v>
      </c>
      <c r="S295" s="59">
        <v>2121.3299888699999</v>
      </c>
      <c r="T295" s="59">
        <v>2081.8485686899999</v>
      </c>
      <c r="U295" s="59">
        <v>2069.6233427299999</v>
      </c>
      <c r="V295" s="59">
        <v>2059.4537777300002</v>
      </c>
      <c r="W295" s="59">
        <v>2076.8179172499999</v>
      </c>
      <c r="X295" s="59">
        <v>2119.0511607600001</v>
      </c>
      <c r="Y295" s="59">
        <v>2130.5047730400001</v>
      </c>
    </row>
    <row r="296" spans="1:26" s="60" customFormat="1" ht="15" x14ac:dyDescent="0.4">
      <c r="A296" s="58" t="s">
        <v>161</v>
      </c>
      <c r="B296" s="59">
        <v>2187.91047579</v>
      </c>
      <c r="C296" s="59">
        <v>2205.83269578</v>
      </c>
      <c r="D296" s="59">
        <v>2244.86582666</v>
      </c>
      <c r="E296" s="59">
        <v>2253.0750926000001</v>
      </c>
      <c r="F296" s="59">
        <v>2242.0042997299997</v>
      </c>
      <c r="G296" s="59">
        <v>2209.6927019999998</v>
      </c>
      <c r="H296" s="59">
        <v>2138.8677725299999</v>
      </c>
      <c r="I296" s="59">
        <v>2092.0775376500001</v>
      </c>
      <c r="J296" s="59">
        <v>2094.34912489</v>
      </c>
      <c r="K296" s="59">
        <v>2093.5677850699999</v>
      </c>
      <c r="L296" s="59">
        <v>2088.5850606099998</v>
      </c>
      <c r="M296" s="59">
        <v>2101.1863520799998</v>
      </c>
      <c r="N296" s="59">
        <v>2134.9415469400001</v>
      </c>
      <c r="O296" s="59">
        <v>2144.8516329899999</v>
      </c>
      <c r="P296" s="59">
        <v>2167.0659902399998</v>
      </c>
      <c r="Q296" s="59">
        <v>2183.9227800299996</v>
      </c>
      <c r="R296" s="59">
        <v>2185.4105234200001</v>
      </c>
      <c r="S296" s="59">
        <v>2164.4414273299999</v>
      </c>
      <c r="T296" s="59">
        <v>2122.60179965</v>
      </c>
      <c r="U296" s="59">
        <v>2092.94161235</v>
      </c>
      <c r="V296" s="59">
        <v>2069.0331324700001</v>
      </c>
      <c r="W296" s="59">
        <v>2069.3896818899998</v>
      </c>
      <c r="X296" s="59">
        <v>2108.2337910199999</v>
      </c>
      <c r="Y296" s="59">
        <v>2143.4768964700002</v>
      </c>
    </row>
    <row r="297" spans="1:26" s="60" customFormat="1" ht="15" x14ac:dyDescent="0.4">
      <c r="A297" s="58" t="s">
        <v>162</v>
      </c>
      <c r="B297" s="59">
        <v>2155.1043527299998</v>
      </c>
      <c r="C297" s="59">
        <v>2170.8163716500003</v>
      </c>
      <c r="D297" s="59">
        <v>2204.0674057299998</v>
      </c>
      <c r="E297" s="59">
        <v>2207.6703460200001</v>
      </c>
      <c r="F297" s="59">
        <v>2127.59716574</v>
      </c>
      <c r="G297" s="59">
        <v>2096.9583340300001</v>
      </c>
      <c r="H297" s="59">
        <v>2032.49834779</v>
      </c>
      <c r="I297" s="59">
        <v>2017.85694311</v>
      </c>
      <c r="J297" s="59">
        <v>2011.6894271900001</v>
      </c>
      <c r="K297" s="59">
        <v>2016.1642500100002</v>
      </c>
      <c r="L297" s="59">
        <v>2021.0782125400001</v>
      </c>
      <c r="M297" s="59">
        <v>2030.85698684</v>
      </c>
      <c r="N297" s="59">
        <v>2054.09697469</v>
      </c>
      <c r="O297" s="59">
        <v>2041.6450826099999</v>
      </c>
      <c r="P297" s="59">
        <v>2039.6980283100002</v>
      </c>
      <c r="Q297" s="59">
        <v>2049.8420856399998</v>
      </c>
      <c r="R297" s="59">
        <v>2071.5664286699998</v>
      </c>
      <c r="S297" s="59">
        <v>2082.2375472200001</v>
      </c>
      <c r="T297" s="59">
        <v>2056.8127578899998</v>
      </c>
      <c r="U297" s="59">
        <v>2021.62899143</v>
      </c>
      <c r="V297" s="59">
        <v>2076.3009915299999</v>
      </c>
      <c r="W297" s="59">
        <v>2076.6160707399999</v>
      </c>
      <c r="X297" s="59">
        <v>2099.6562602399999</v>
      </c>
      <c r="Y297" s="59">
        <v>2095.8008204399998</v>
      </c>
    </row>
    <row r="298" spans="1:26" s="60" customFormat="1" ht="15" x14ac:dyDescent="0.4">
      <c r="A298" s="58" t="s">
        <v>163</v>
      </c>
      <c r="B298" s="59">
        <v>2180.3966541200002</v>
      </c>
      <c r="C298" s="59">
        <v>2190.4605635299999</v>
      </c>
      <c r="D298" s="59">
        <v>2267.2321251399999</v>
      </c>
      <c r="E298" s="59">
        <v>2316.4612480000001</v>
      </c>
      <c r="F298" s="59">
        <v>2340.8325765999998</v>
      </c>
      <c r="G298" s="59">
        <v>2312.0899379899997</v>
      </c>
      <c r="H298" s="59">
        <v>2254.3238762599999</v>
      </c>
      <c r="I298" s="59">
        <v>2214.6459174199999</v>
      </c>
      <c r="J298" s="59">
        <v>2170.6078651100001</v>
      </c>
      <c r="K298" s="59">
        <v>2163.1384076200002</v>
      </c>
      <c r="L298" s="59">
        <v>2183.9265136399999</v>
      </c>
      <c r="M298" s="59">
        <v>2185.8527610499996</v>
      </c>
      <c r="N298" s="59">
        <v>2200.7258309899998</v>
      </c>
      <c r="O298" s="59">
        <v>2209.9931956599999</v>
      </c>
      <c r="P298" s="59">
        <v>2227.1117470199997</v>
      </c>
      <c r="Q298" s="59">
        <v>2284.31814338</v>
      </c>
      <c r="R298" s="59">
        <v>2282.1436567699998</v>
      </c>
      <c r="S298" s="59">
        <v>2228.7173818900001</v>
      </c>
      <c r="T298" s="59">
        <v>2193.5239973299999</v>
      </c>
      <c r="U298" s="59">
        <v>2127.0324826800002</v>
      </c>
      <c r="V298" s="59">
        <v>2099.4705060800002</v>
      </c>
      <c r="W298" s="59">
        <v>2113.5308697599999</v>
      </c>
      <c r="X298" s="59">
        <v>2152.5952971800002</v>
      </c>
      <c r="Y298" s="59">
        <v>2252.2252821100001</v>
      </c>
    </row>
    <row r="299" spans="1:26" s="60" customFormat="1" ht="15" x14ac:dyDescent="0.4">
      <c r="A299" s="58" t="s">
        <v>164</v>
      </c>
      <c r="B299" s="59">
        <v>2291.2914272899998</v>
      </c>
      <c r="C299" s="59">
        <v>2322.4313051300001</v>
      </c>
      <c r="D299" s="59">
        <v>2328.8652660499997</v>
      </c>
      <c r="E299" s="59">
        <v>2349.4086126799998</v>
      </c>
      <c r="F299" s="59">
        <v>2345.2725179700001</v>
      </c>
      <c r="G299" s="59">
        <v>2321.4527171099999</v>
      </c>
      <c r="H299" s="59">
        <v>2273.1145658800001</v>
      </c>
      <c r="I299" s="59">
        <v>2250.9304051899999</v>
      </c>
      <c r="J299" s="59">
        <v>2198.6334315700001</v>
      </c>
      <c r="K299" s="59">
        <v>2175.3721481099997</v>
      </c>
      <c r="L299" s="59">
        <v>2164.5419609700002</v>
      </c>
      <c r="M299" s="59">
        <v>2176.7006564500002</v>
      </c>
      <c r="N299" s="59">
        <v>2173.8487700000001</v>
      </c>
      <c r="O299" s="59">
        <v>2205.0624049400003</v>
      </c>
      <c r="P299" s="59">
        <v>2225.5444308799997</v>
      </c>
      <c r="Q299" s="59">
        <v>2234.89203357</v>
      </c>
      <c r="R299" s="59">
        <v>2234.92461693</v>
      </c>
      <c r="S299" s="59">
        <v>2215.5270025</v>
      </c>
      <c r="T299" s="59">
        <v>2159.3053855899998</v>
      </c>
      <c r="U299" s="59">
        <v>2139.6676752100002</v>
      </c>
      <c r="V299" s="59">
        <v>2120.3525574400001</v>
      </c>
      <c r="W299" s="59">
        <v>2121.8819536400001</v>
      </c>
      <c r="X299" s="59">
        <v>2161.81712027</v>
      </c>
      <c r="Y299" s="59">
        <v>2212.6451026099999</v>
      </c>
    </row>
    <row r="300" spans="1:26" s="60" customFormat="1" ht="15" x14ac:dyDescent="0.4">
      <c r="A300" s="58" t="s">
        <v>165</v>
      </c>
      <c r="B300" s="59">
        <v>2341.4386288699998</v>
      </c>
      <c r="C300" s="59">
        <v>2365.3172889499997</v>
      </c>
      <c r="D300" s="59">
        <v>2392.11568106</v>
      </c>
      <c r="E300" s="59">
        <v>2398.5721960699998</v>
      </c>
      <c r="F300" s="59">
        <v>2394.0717482499999</v>
      </c>
      <c r="G300" s="59">
        <v>2394.1596718599999</v>
      </c>
      <c r="H300" s="59">
        <v>2391.5385125299999</v>
      </c>
      <c r="I300" s="59">
        <v>2369.2958568599997</v>
      </c>
      <c r="J300" s="59">
        <v>2328.9927493199998</v>
      </c>
      <c r="K300" s="59">
        <v>2264.5327564199997</v>
      </c>
      <c r="L300" s="59">
        <v>2254.3547469</v>
      </c>
      <c r="M300" s="59">
        <v>2257.8456371799998</v>
      </c>
      <c r="N300" s="59">
        <v>2262.1904539499997</v>
      </c>
      <c r="O300" s="59">
        <v>2287.6200258199997</v>
      </c>
      <c r="P300" s="59">
        <v>2313.6625994999999</v>
      </c>
      <c r="Q300" s="59">
        <v>2341.4139004499998</v>
      </c>
      <c r="R300" s="59">
        <v>2336.6909892899998</v>
      </c>
      <c r="S300" s="59">
        <v>2303.6967740800001</v>
      </c>
      <c r="T300" s="59">
        <v>2278.0851415699999</v>
      </c>
      <c r="U300" s="59">
        <v>2253.2097098099998</v>
      </c>
      <c r="V300" s="59">
        <v>2235.1068706900001</v>
      </c>
      <c r="W300" s="59">
        <v>2227.2000867899997</v>
      </c>
      <c r="X300" s="59">
        <v>2268.44774143</v>
      </c>
      <c r="Y300" s="59">
        <v>2295.4538504899997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2283.5708567700003</v>
      </c>
      <c r="C304" s="66">
        <v>2312.4689391000002</v>
      </c>
      <c r="D304" s="66">
        <v>2338.4566224</v>
      </c>
      <c r="E304" s="66">
        <v>2322.4986777300001</v>
      </c>
      <c r="F304" s="66">
        <v>2312.9436599299997</v>
      </c>
      <c r="G304" s="66">
        <v>2310.7234576600003</v>
      </c>
      <c r="H304" s="66">
        <v>2270.2224496200001</v>
      </c>
      <c r="I304" s="66">
        <v>2244.8591773799999</v>
      </c>
      <c r="J304" s="66">
        <v>2236.3231878000001</v>
      </c>
      <c r="K304" s="66">
        <v>2221.4771448500001</v>
      </c>
      <c r="L304" s="66">
        <v>2223.5230633299998</v>
      </c>
      <c r="M304" s="66">
        <v>2205.2510290800001</v>
      </c>
      <c r="N304" s="66">
        <v>2256.2857775000002</v>
      </c>
      <c r="O304" s="66">
        <v>2268.69379364</v>
      </c>
      <c r="P304" s="66">
        <v>2289.44090241</v>
      </c>
      <c r="Q304" s="66">
        <v>2301.3373076100002</v>
      </c>
      <c r="R304" s="66">
        <v>2313.2301098500002</v>
      </c>
      <c r="S304" s="66">
        <v>2300.3170614999999</v>
      </c>
      <c r="T304" s="66">
        <v>2254.9227605699998</v>
      </c>
      <c r="U304" s="66">
        <v>2221.7321573899999</v>
      </c>
      <c r="V304" s="66">
        <v>2223.2992772400003</v>
      </c>
      <c r="W304" s="66">
        <v>2232.1261511399998</v>
      </c>
      <c r="X304" s="66">
        <v>2246.78020844</v>
      </c>
      <c r="Y304" s="66">
        <v>2273.2423494599998</v>
      </c>
    </row>
    <row r="305" spans="1:25" s="60" customFormat="1" ht="15" x14ac:dyDescent="0.4">
      <c r="A305" s="58" t="s">
        <v>136</v>
      </c>
      <c r="B305" s="59">
        <v>2207.52054417</v>
      </c>
      <c r="C305" s="59">
        <v>2220.4784942300003</v>
      </c>
      <c r="D305" s="59">
        <v>2246.8437624799999</v>
      </c>
      <c r="E305" s="59">
        <v>2258.5329703699999</v>
      </c>
      <c r="F305" s="59">
        <v>2255.3411171100001</v>
      </c>
      <c r="G305" s="59">
        <v>2233.7809551199998</v>
      </c>
      <c r="H305" s="59">
        <v>2186.5851333999999</v>
      </c>
      <c r="I305" s="59">
        <v>2160.56521187</v>
      </c>
      <c r="J305" s="59">
        <v>2161.7092657600001</v>
      </c>
      <c r="K305" s="59">
        <v>2126.8448338899998</v>
      </c>
      <c r="L305" s="59">
        <v>2110.2001387600003</v>
      </c>
      <c r="M305" s="59">
        <v>2113.8690505900004</v>
      </c>
      <c r="N305" s="59">
        <v>2132.8517615400001</v>
      </c>
      <c r="O305" s="59">
        <v>2140.3340653100004</v>
      </c>
      <c r="P305" s="59">
        <v>2150.22633533</v>
      </c>
      <c r="Q305" s="59">
        <v>2174.33684012</v>
      </c>
      <c r="R305" s="59">
        <v>2196.46315658</v>
      </c>
      <c r="S305" s="59">
        <v>2180.1047189700002</v>
      </c>
      <c r="T305" s="59">
        <v>2133.12780432</v>
      </c>
      <c r="U305" s="59">
        <v>2088.8582509100002</v>
      </c>
      <c r="V305" s="59">
        <v>2108.0597284699998</v>
      </c>
      <c r="W305" s="59">
        <v>2118.0299728800001</v>
      </c>
      <c r="X305" s="59">
        <v>2157.9950153700001</v>
      </c>
      <c r="Y305" s="59">
        <v>2158.4319346700004</v>
      </c>
    </row>
    <row r="306" spans="1:25" s="60" customFormat="1" ht="15" x14ac:dyDescent="0.4">
      <c r="A306" s="58" t="s">
        <v>137</v>
      </c>
      <c r="B306" s="59">
        <v>2096.37226521</v>
      </c>
      <c r="C306" s="59">
        <v>2186.0360960799999</v>
      </c>
      <c r="D306" s="59">
        <v>2234.91177905</v>
      </c>
      <c r="E306" s="59">
        <v>2254.27314265</v>
      </c>
      <c r="F306" s="59">
        <v>2251.3723982000001</v>
      </c>
      <c r="G306" s="59">
        <v>2236.1693003600003</v>
      </c>
      <c r="H306" s="59">
        <v>2216.2820375800002</v>
      </c>
      <c r="I306" s="59">
        <v>2217.6635260399999</v>
      </c>
      <c r="J306" s="59">
        <v>2165.5138010199998</v>
      </c>
      <c r="K306" s="59">
        <v>2121.8277541500001</v>
      </c>
      <c r="L306" s="59">
        <v>2097.4573640600001</v>
      </c>
      <c r="M306" s="59">
        <v>2098.4145219900001</v>
      </c>
      <c r="N306" s="59">
        <v>2127.2059690000001</v>
      </c>
      <c r="O306" s="59">
        <v>2115.0081027900001</v>
      </c>
      <c r="P306" s="59">
        <v>2116.3064860900004</v>
      </c>
      <c r="Q306" s="59">
        <v>2133.3011105599999</v>
      </c>
      <c r="R306" s="59">
        <v>2139.5327874100003</v>
      </c>
      <c r="S306" s="59">
        <v>2108.6868493399998</v>
      </c>
      <c r="T306" s="59">
        <v>2089.2035798100001</v>
      </c>
      <c r="U306" s="59">
        <v>2109.53214114</v>
      </c>
      <c r="V306" s="59">
        <v>2108.6336007199998</v>
      </c>
      <c r="W306" s="59">
        <v>2099.2148409399997</v>
      </c>
      <c r="X306" s="59">
        <v>2115.4525862999999</v>
      </c>
      <c r="Y306" s="59">
        <v>2153.4087732400003</v>
      </c>
    </row>
    <row r="307" spans="1:25" s="60" customFormat="1" ht="15" x14ac:dyDescent="0.4">
      <c r="A307" s="58" t="s">
        <v>138</v>
      </c>
      <c r="B307" s="59">
        <v>2106.9746940699997</v>
      </c>
      <c r="C307" s="59">
        <v>2152.87589127</v>
      </c>
      <c r="D307" s="59">
        <v>2172.5631983600001</v>
      </c>
      <c r="E307" s="59">
        <v>2175.53850096</v>
      </c>
      <c r="F307" s="59">
        <v>2179.6194368400002</v>
      </c>
      <c r="G307" s="59">
        <v>2205.0276079200003</v>
      </c>
      <c r="H307" s="59">
        <v>2149.8667895600001</v>
      </c>
      <c r="I307" s="59">
        <v>2108.62185817</v>
      </c>
      <c r="J307" s="59">
        <v>2070.4598943700003</v>
      </c>
      <c r="K307" s="59">
        <v>2051.6099569099997</v>
      </c>
      <c r="L307" s="59">
        <v>2057.1031439799999</v>
      </c>
      <c r="M307" s="59">
        <v>2065.90675005</v>
      </c>
      <c r="N307" s="59">
        <v>2053.3511574100003</v>
      </c>
      <c r="O307" s="59">
        <v>2061.2054218200001</v>
      </c>
      <c r="P307" s="59">
        <v>2077.9997524800001</v>
      </c>
      <c r="Q307" s="59">
        <v>2095.69673951</v>
      </c>
      <c r="R307" s="59">
        <v>2093.8389682400002</v>
      </c>
      <c r="S307" s="59">
        <v>2086.23401246</v>
      </c>
      <c r="T307" s="59">
        <v>2068.0362315500001</v>
      </c>
      <c r="U307" s="59">
        <v>2042.33908245</v>
      </c>
      <c r="V307" s="59">
        <v>2056.3948527499997</v>
      </c>
      <c r="W307" s="59">
        <v>2074.3717537699999</v>
      </c>
      <c r="X307" s="59">
        <v>2070.1932718200001</v>
      </c>
      <c r="Y307" s="59">
        <v>2088.0125243000002</v>
      </c>
    </row>
    <row r="308" spans="1:25" s="60" customFormat="1" ht="15" x14ac:dyDescent="0.4">
      <c r="A308" s="58" t="s">
        <v>139</v>
      </c>
      <c r="B308" s="59">
        <v>2074.4731861299997</v>
      </c>
      <c r="C308" s="59">
        <v>2114.4577056200001</v>
      </c>
      <c r="D308" s="59">
        <v>2123.8234137300001</v>
      </c>
      <c r="E308" s="59">
        <v>2143.0724311499998</v>
      </c>
      <c r="F308" s="59">
        <v>2131.1796581500003</v>
      </c>
      <c r="G308" s="59">
        <v>2102.29922579</v>
      </c>
      <c r="H308" s="59">
        <v>2043.92381454</v>
      </c>
      <c r="I308" s="59">
        <v>2026.1960104100001</v>
      </c>
      <c r="J308" s="59">
        <v>2012.3788143300001</v>
      </c>
      <c r="K308" s="59">
        <v>1951.3273608100001</v>
      </c>
      <c r="L308" s="59">
        <v>1940.7021807200001</v>
      </c>
      <c r="M308" s="59">
        <v>1967.48772551</v>
      </c>
      <c r="N308" s="59">
        <v>1999.3460967400001</v>
      </c>
      <c r="O308" s="59">
        <v>1980.2653388000001</v>
      </c>
      <c r="P308" s="59">
        <v>1991.8565247000001</v>
      </c>
      <c r="Q308" s="59">
        <v>2010.69999287</v>
      </c>
      <c r="R308" s="59">
        <v>2038.7158144100001</v>
      </c>
      <c r="S308" s="59">
        <v>2035.7945523600001</v>
      </c>
      <c r="T308" s="59">
        <v>2007.57877351</v>
      </c>
      <c r="U308" s="59">
        <v>1982.26025099</v>
      </c>
      <c r="V308" s="59">
        <v>1990.1804936999999</v>
      </c>
      <c r="W308" s="59">
        <v>2005.7345796500001</v>
      </c>
      <c r="X308" s="59">
        <v>2018.21522966</v>
      </c>
      <c r="Y308" s="59">
        <v>2032.88605052</v>
      </c>
    </row>
    <row r="309" spans="1:25" s="60" customFormat="1" ht="15" x14ac:dyDescent="0.4">
      <c r="A309" s="58" t="s">
        <v>140</v>
      </c>
      <c r="B309" s="59">
        <v>2108.3877267600001</v>
      </c>
      <c r="C309" s="59">
        <v>2134.5192391400001</v>
      </c>
      <c r="D309" s="59">
        <v>2158.9439518300001</v>
      </c>
      <c r="E309" s="59">
        <v>2174.9760403700002</v>
      </c>
      <c r="F309" s="59">
        <v>2171.7553497099998</v>
      </c>
      <c r="G309" s="59">
        <v>2143.0617521300001</v>
      </c>
      <c r="H309" s="59">
        <v>2069.4531623900002</v>
      </c>
      <c r="I309" s="59">
        <v>2017.5579754800001</v>
      </c>
      <c r="J309" s="59">
        <v>2008.8472983500001</v>
      </c>
      <c r="K309" s="59">
        <v>2010.3414386100001</v>
      </c>
      <c r="L309" s="59">
        <v>2017.77266549</v>
      </c>
      <c r="M309" s="59">
        <v>2019.22516698</v>
      </c>
      <c r="N309" s="59">
        <v>2043.3656640300001</v>
      </c>
      <c r="O309" s="59">
        <v>2041.27684482</v>
      </c>
      <c r="P309" s="59">
        <v>2059.7387538100002</v>
      </c>
      <c r="Q309" s="59">
        <v>2063.8144809400001</v>
      </c>
      <c r="R309" s="59">
        <v>2063.9670189400003</v>
      </c>
      <c r="S309" s="59">
        <v>2050.4298206600001</v>
      </c>
      <c r="T309" s="59">
        <v>2012.75768165</v>
      </c>
      <c r="U309" s="59">
        <v>2012.30972963</v>
      </c>
      <c r="V309" s="59">
        <v>2016.1808099500001</v>
      </c>
      <c r="W309" s="59">
        <v>2028.2700280399999</v>
      </c>
      <c r="X309" s="59">
        <v>2027.0697126100001</v>
      </c>
      <c r="Y309" s="59">
        <v>2011.0904342700001</v>
      </c>
    </row>
    <row r="310" spans="1:25" s="60" customFormat="1" ht="15" x14ac:dyDescent="0.4">
      <c r="A310" s="58" t="s">
        <v>141</v>
      </c>
      <c r="B310" s="59">
        <v>2063.8153534800003</v>
      </c>
      <c r="C310" s="59">
        <v>2110.5606378100001</v>
      </c>
      <c r="D310" s="59">
        <v>2147.08925305</v>
      </c>
      <c r="E310" s="59">
        <v>2179.3184677500003</v>
      </c>
      <c r="F310" s="59">
        <v>2188.8332305599997</v>
      </c>
      <c r="G310" s="59">
        <v>2160.9933413200001</v>
      </c>
      <c r="H310" s="59">
        <v>2089.9852271300001</v>
      </c>
      <c r="I310" s="59">
        <v>2073.87338464</v>
      </c>
      <c r="J310" s="59">
        <v>2094.8094195600002</v>
      </c>
      <c r="K310" s="59">
        <v>2056.24470999</v>
      </c>
      <c r="L310" s="59">
        <v>2059.2835215800001</v>
      </c>
      <c r="M310" s="59">
        <v>2068.6254808900003</v>
      </c>
      <c r="N310" s="59">
        <v>2079.0654709700002</v>
      </c>
      <c r="O310" s="59">
        <v>2075.1083235300002</v>
      </c>
      <c r="P310" s="59">
        <v>2103.3593647400003</v>
      </c>
      <c r="Q310" s="59">
        <v>2125.7947345000002</v>
      </c>
      <c r="R310" s="59">
        <v>2138.3740592700001</v>
      </c>
      <c r="S310" s="59">
        <v>2119.3588944499998</v>
      </c>
      <c r="T310" s="59">
        <v>2113.5708469199999</v>
      </c>
      <c r="U310" s="59">
        <v>2085.93419206</v>
      </c>
      <c r="V310" s="59">
        <v>2065.08455069</v>
      </c>
      <c r="W310" s="59">
        <v>2078.85357965</v>
      </c>
      <c r="X310" s="59">
        <v>2094.2842581</v>
      </c>
      <c r="Y310" s="59">
        <v>2125.71493508</v>
      </c>
    </row>
    <row r="311" spans="1:25" s="60" customFormat="1" ht="15" x14ac:dyDescent="0.4">
      <c r="A311" s="58" t="s">
        <v>142</v>
      </c>
      <c r="B311" s="59">
        <v>2172.44311862</v>
      </c>
      <c r="C311" s="59">
        <v>2171.53622361</v>
      </c>
      <c r="D311" s="59">
        <v>2196.3951322900002</v>
      </c>
      <c r="E311" s="59">
        <v>2207.1902986800001</v>
      </c>
      <c r="F311" s="59">
        <v>2207.5919111600001</v>
      </c>
      <c r="G311" s="59">
        <v>2179.0667085599998</v>
      </c>
      <c r="H311" s="59">
        <v>2178.12465552</v>
      </c>
      <c r="I311" s="59">
        <v>2147.2152650400003</v>
      </c>
      <c r="J311" s="59">
        <v>2134.8955083700002</v>
      </c>
      <c r="K311" s="59">
        <v>2070.0686925500004</v>
      </c>
      <c r="L311" s="59">
        <v>2058.6881944199999</v>
      </c>
      <c r="M311" s="59">
        <v>2076.0656665300003</v>
      </c>
      <c r="N311" s="59">
        <v>2098.3467220900002</v>
      </c>
      <c r="O311" s="59">
        <v>2118.6539809599999</v>
      </c>
      <c r="P311" s="59">
        <v>2130.1725454799998</v>
      </c>
      <c r="Q311" s="59">
        <v>2148.35596996</v>
      </c>
      <c r="R311" s="59">
        <v>2155.7711006099998</v>
      </c>
      <c r="S311" s="59">
        <v>2132.2421908000001</v>
      </c>
      <c r="T311" s="59">
        <v>2123.98041186</v>
      </c>
      <c r="U311" s="59">
        <v>2092.3977838299998</v>
      </c>
      <c r="V311" s="59">
        <v>2081.2414551299998</v>
      </c>
      <c r="W311" s="59">
        <v>2074.1069125100003</v>
      </c>
      <c r="X311" s="59">
        <v>2114.7712460800003</v>
      </c>
      <c r="Y311" s="59">
        <v>2127.9900758599997</v>
      </c>
    </row>
    <row r="312" spans="1:25" s="60" customFormat="1" ht="15" x14ac:dyDescent="0.4">
      <c r="A312" s="58" t="s">
        <v>143</v>
      </c>
      <c r="B312" s="59">
        <v>2163.3534246700001</v>
      </c>
      <c r="C312" s="59">
        <v>2172.6553101999998</v>
      </c>
      <c r="D312" s="59">
        <v>2192.4844905600003</v>
      </c>
      <c r="E312" s="59">
        <v>2201.53980585</v>
      </c>
      <c r="F312" s="59">
        <v>2187.7621208099999</v>
      </c>
      <c r="G312" s="59">
        <v>2155.9855128600002</v>
      </c>
      <c r="H312" s="59">
        <v>2130.4662745800001</v>
      </c>
      <c r="I312" s="59">
        <v>2106.8439820600001</v>
      </c>
      <c r="J312" s="59">
        <v>2092.0760505400003</v>
      </c>
      <c r="K312" s="59">
        <v>2047.7331957900001</v>
      </c>
      <c r="L312" s="59">
        <v>2023.74186298</v>
      </c>
      <c r="M312" s="59">
        <v>2040.34499097</v>
      </c>
      <c r="N312" s="59">
        <v>2063.7531936200003</v>
      </c>
      <c r="O312" s="59">
        <v>2087.20782762</v>
      </c>
      <c r="P312" s="59">
        <v>2101.0044156100003</v>
      </c>
      <c r="Q312" s="59">
        <v>2118.1084552100001</v>
      </c>
      <c r="R312" s="59">
        <v>2118.5865099100001</v>
      </c>
      <c r="S312" s="59">
        <v>2085.8225210299997</v>
      </c>
      <c r="T312" s="59">
        <v>2100.0114447300002</v>
      </c>
      <c r="U312" s="59">
        <v>2067.1066355499997</v>
      </c>
      <c r="V312" s="59">
        <v>2054.91022423</v>
      </c>
      <c r="W312" s="59">
        <v>2050.30290169</v>
      </c>
      <c r="X312" s="59">
        <v>2092.2129779699999</v>
      </c>
      <c r="Y312" s="59">
        <v>2107.9593281300004</v>
      </c>
    </row>
    <row r="313" spans="1:25" s="60" customFormat="1" ht="15" x14ac:dyDescent="0.4">
      <c r="A313" s="58" t="s">
        <v>144</v>
      </c>
      <c r="B313" s="59">
        <v>2193.81804874</v>
      </c>
      <c r="C313" s="59">
        <v>2235.69359588</v>
      </c>
      <c r="D313" s="59">
        <v>2255.9549361300001</v>
      </c>
      <c r="E313" s="59">
        <v>2272.8210529099997</v>
      </c>
      <c r="F313" s="59">
        <v>2273.1634337099999</v>
      </c>
      <c r="G313" s="59">
        <v>2254.3398974299998</v>
      </c>
      <c r="H313" s="59">
        <v>2225.5850667499999</v>
      </c>
      <c r="I313" s="59">
        <v>2219.6270249899999</v>
      </c>
      <c r="J313" s="59">
        <v>2170.5489423500003</v>
      </c>
      <c r="K313" s="59">
        <v>2125.3970671500001</v>
      </c>
      <c r="L313" s="59">
        <v>2125.0287616200003</v>
      </c>
      <c r="M313" s="59">
        <v>2133.6960800699999</v>
      </c>
      <c r="N313" s="59">
        <v>2157.53879517</v>
      </c>
      <c r="O313" s="59">
        <v>2147.7180588700003</v>
      </c>
      <c r="P313" s="59">
        <v>2177.1318107900001</v>
      </c>
      <c r="Q313" s="59">
        <v>2207.0838662699998</v>
      </c>
      <c r="R313" s="59">
        <v>2204.0397352</v>
      </c>
      <c r="S313" s="59">
        <v>2187.1045449200001</v>
      </c>
      <c r="T313" s="59">
        <v>2165.3938988899999</v>
      </c>
      <c r="U313" s="59">
        <v>2114.2288354700004</v>
      </c>
      <c r="V313" s="59">
        <v>2085.3274412000001</v>
      </c>
      <c r="W313" s="59">
        <v>2093.5935570700003</v>
      </c>
      <c r="X313" s="59">
        <v>2148.9609469799998</v>
      </c>
      <c r="Y313" s="59">
        <v>2155.5855756000001</v>
      </c>
    </row>
    <row r="314" spans="1:25" s="60" customFormat="1" ht="15" x14ac:dyDescent="0.4">
      <c r="A314" s="58" t="s">
        <v>145</v>
      </c>
      <c r="B314" s="59">
        <v>2120.0184344300001</v>
      </c>
      <c r="C314" s="59">
        <v>2159.9980329099999</v>
      </c>
      <c r="D314" s="59">
        <v>2174.2954328599999</v>
      </c>
      <c r="E314" s="59">
        <v>2178.3026800899997</v>
      </c>
      <c r="F314" s="59">
        <v>2177.5349915799998</v>
      </c>
      <c r="G314" s="59">
        <v>2109.2943400499998</v>
      </c>
      <c r="H314" s="59">
        <v>1959.0985087000001</v>
      </c>
      <c r="I314" s="59">
        <v>1967.3320274600001</v>
      </c>
      <c r="J314" s="59">
        <v>1939.17604478</v>
      </c>
      <c r="K314" s="59">
        <v>1922.23335219</v>
      </c>
      <c r="L314" s="59">
        <v>1935.2655909100001</v>
      </c>
      <c r="M314" s="59">
        <v>1932.33967667</v>
      </c>
      <c r="N314" s="59">
        <v>1954.9636630100001</v>
      </c>
      <c r="O314" s="59">
        <v>1956.2522422100001</v>
      </c>
      <c r="P314" s="59">
        <v>1966.2930182800001</v>
      </c>
      <c r="Q314" s="59">
        <v>1980.9489610099999</v>
      </c>
      <c r="R314" s="59">
        <v>1982.7721060700001</v>
      </c>
      <c r="S314" s="59">
        <v>1979.5762834500001</v>
      </c>
      <c r="T314" s="59">
        <v>1956.39269255</v>
      </c>
      <c r="U314" s="59">
        <v>1925.5763634300001</v>
      </c>
      <c r="V314" s="59">
        <v>1916.68102684</v>
      </c>
      <c r="W314" s="59">
        <v>1927.0219436300001</v>
      </c>
      <c r="X314" s="59">
        <v>1950.43761083</v>
      </c>
      <c r="Y314" s="59">
        <v>1954.6557381499999</v>
      </c>
    </row>
    <row r="315" spans="1:25" s="60" customFormat="1" ht="15" x14ac:dyDescent="0.4">
      <c r="A315" s="58" t="s">
        <v>146</v>
      </c>
      <c r="B315" s="59">
        <v>2097.2272750100001</v>
      </c>
      <c r="C315" s="59">
        <v>2124.12233277</v>
      </c>
      <c r="D315" s="59">
        <v>2149.3005262300003</v>
      </c>
      <c r="E315" s="59">
        <v>2147.6003930699999</v>
      </c>
      <c r="F315" s="59">
        <v>2129.7998783499997</v>
      </c>
      <c r="G315" s="59">
        <v>2118.0511046900001</v>
      </c>
      <c r="H315" s="59">
        <v>2079.3961070400001</v>
      </c>
      <c r="I315" s="59">
        <v>2069.8929991100003</v>
      </c>
      <c r="J315" s="59">
        <v>2047.4791169</v>
      </c>
      <c r="K315" s="59">
        <v>2059.9988567999999</v>
      </c>
      <c r="L315" s="59">
        <v>2073.9386402</v>
      </c>
      <c r="M315" s="59">
        <v>2087.7541707099999</v>
      </c>
      <c r="N315" s="59">
        <v>2111.8240956300001</v>
      </c>
      <c r="O315" s="59">
        <v>2135.5561032000001</v>
      </c>
      <c r="P315" s="59">
        <v>2164.0388155099999</v>
      </c>
      <c r="Q315" s="59">
        <v>2192.0804589099998</v>
      </c>
      <c r="R315" s="59">
        <v>2184.0699356100004</v>
      </c>
      <c r="S315" s="59">
        <v>2190.3285667099999</v>
      </c>
      <c r="T315" s="59">
        <v>2142.4895797500003</v>
      </c>
      <c r="U315" s="59">
        <v>2060.63544469</v>
      </c>
      <c r="V315" s="59">
        <v>2078.0584875599998</v>
      </c>
      <c r="W315" s="59">
        <v>2060.5436037199997</v>
      </c>
      <c r="X315" s="59">
        <v>2097.12354688</v>
      </c>
      <c r="Y315" s="59">
        <v>2119.00329207</v>
      </c>
    </row>
    <row r="316" spans="1:25" s="60" customFormat="1" ht="15" x14ac:dyDescent="0.4">
      <c r="A316" s="58" t="s">
        <v>147</v>
      </c>
      <c r="B316" s="59">
        <v>2193.3978623100002</v>
      </c>
      <c r="C316" s="59">
        <v>2207.59674193</v>
      </c>
      <c r="D316" s="59">
        <v>2225.17677641</v>
      </c>
      <c r="E316" s="59">
        <v>2218.6118149900003</v>
      </c>
      <c r="F316" s="59">
        <v>2212.9136926400001</v>
      </c>
      <c r="G316" s="59">
        <v>2206.5771119400001</v>
      </c>
      <c r="H316" s="59">
        <v>2163.2754802099998</v>
      </c>
      <c r="I316" s="59">
        <v>2123.9893233499997</v>
      </c>
      <c r="J316" s="59">
        <v>2141.0370440199999</v>
      </c>
      <c r="K316" s="59">
        <v>2114.2470880800001</v>
      </c>
      <c r="L316" s="59">
        <v>2131.6416759399999</v>
      </c>
      <c r="M316" s="59">
        <v>2117.84737619</v>
      </c>
      <c r="N316" s="59">
        <v>2155.5962615899998</v>
      </c>
      <c r="O316" s="59">
        <v>2180.1834483600001</v>
      </c>
      <c r="P316" s="59">
        <v>2214.7259022500002</v>
      </c>
      <c r="Q316" s="59">
        <v>2237.4334968499998</v>
      </c>
      <c r="R316" s="59">
        <v>2228.8432776899999</v>
      </c>
      <c r="S316" s="59">
        <v>2211.2041482599998</v>
      </c>
      <c r="T316" s="59">
        <v>2181.9363928800003</v>
      </c>
      <c r="U316" s="59">
        <v>2159.7209204800001</v>
      </c>
      <c r="V316" s="59">
        <v>2146.8082331800001</v>
      </c>
      <c r="W316" s="59">
        <v>2115.11458442</v>
      </c>
      <c r="X316" s="59">
        <v>2120.81594842</v>
      </c>
      <c r="Y316" s="59">
        <v>2132.9300604099999</v>
      </c>
    </row>
    <row r="317" spans="1:25" s="60" customFormat="1" ht="15" x14ac:dyDescent="0.4">
      <c r="A317" s="58" t="s">
        <v>148</v>
      </c>
      <c r="B317" s="59">
        <v>2089.8572036300002</v>
      </c>
      <c r="C317" s="59">
        <v>2092.02956614</v>
      </c>
      <c r="D317" s="59">
        <v>2114.1922066500001</v>
      </c>
      <c r="E317" s="59">
        <v>2124.9019670500002</v>
      </c>
      <c r="F317" s="59">
        <v>2121.0848023799999</v>
      </c>
      <c r="G317" s="59">
        <v>2087.83843093</v>
      </c>
      <c r="H317" s="59">
        <v>2030.2673396100001</v>
      </c>
      <c r="I317" s="59">
        <v>1997.5944127299999</v>
      </c>
      <c r="J317" s="59">
        <v>2022.9259212300001</v>
      </c>
      <c r="K317" s="59">
        <v>2024.1856271500001</v>
      </c>
      <c r="L317" s="59">
        <v>2031.96058238</v>
      </c>
      <c r="M317" s="59">
        <v>2073.4033605700001</v>
      </c>
      <c r="N317" s="59">
        <v>2097.0852062700001</v>
      </c>
      <c r="O317" s="59">
        <v>2124.9946002699999</v>
      </c>
      <c r="P317" s="59">
        <v>2150.0831714000001</v>
      </c>
      <c r="Q317" s="59">
        <v>2171.3898260699998</v>
      </c>
      <c r="R317" s="59">
        <v>2149.5252603500003</v>
      </c>
      <c r="S317" s="59">
        <v>2122.4812993099999</v>
      </c>
      <c r="T317" s="59">
        <v>2086.5577110499999</v>
      </c>
      <c r="U317" s="59">
        <v>2056.13662755</v>
      </c>
      <c r="V317" s="59">
        <v>2051.3400530999997</v>
      </c>
      <c r="W317" s="59">
        <v>2054.2512170300001</v>
      </c>
      <c r="X317" s="59">
        <v>2078.2928149500003</v>
      </c>
      <c r="Y317" s="59">
        <v>2099.1163324899999</v>
      </c>
    </row>
    <row r="318" spans="1:25" s="60" customFormat="1" ht="15" x14ac:dyDescent="0.4">
      <c r="A318" s="58" t="s">
        <v>149</v>
      </c>
      <c r="B318" s="59">
        <v>2181.3471449899998</v>
      </c>
      <c r="C318" s="59">
        <v>2265.0717246499999</v>
      </c>
      <c r="D318" s="59">
        <v>2303.8543460400001</v>
      </c>
      <c r="E318" s="59">
        <v>2306.7347926399998</v>
      </c>
      <c r="F318" s="59">
        <v>2303.2214722899998</v>
      </c>
      <c r="G318" s="59">
        <v>2270.7158678800001</v>
      </c>
      <c r="H318" s="59">
        <v>2223.7968774000001</v>
      </c>
      <c r="I318" s="59">
        <v>2191.4753273699998</v>
      </c>
      <c r="J318" s="59">
        <v>2148.2831867800001</v>
      </c>
      <c r="K318" s="59">
        <v>2130.08952542</v>
      </c>
      <c r="L318" s="59">
        <v>2110.80595589</v>
      </c>
      <c r="M318" s="59">
        <v>2138.4472431000004</v>
      </c>
      <c r="N318" s="59">
        <v>2140.01695509</v>
      </c>
      <c r="O318" s="59">
        <v>2197.4554662700002</v>
      </c>
      <c r="P318" s="59">
        <v>2218.86799793</v>
      </c>
      <c r="Q318" s="59">
        <v>2232.74354692</v>
      </c>
      <c r="R318" s="59">
        <v>2241.0541068500002</v>
      </c>
      <c r="S318" s="59">
        <v>2224.96317378</v>
      </c>
      <c r="T318" s="59">
        <v>2186.2249141100001</v>
      </c>
      <c r="U318" s="59">
        <v>2159.9450692</v>
      </c>
      <c r="V318" s="59">
        <v>2151.3624411700002</v>
      </c>
      <c r="W318" s="59">
        <v>2152.04769115</v>
      </c>
      <c r="X318" s="59">
        <v>2182.7669344800001</v>
      </c>
      <c r="Y318" s="59">
        <v>2196.65267077</v>
      </c>
    </row>
    <row r="319" spans="1:25" s="60" customFormat="1" ht="15" x14ac:dyDescent="0.4">
      <c r="A319" s="58" t="s">
        <v>150</v>
      </c>
      <c r="B319" s="59">
        <v>2171.26540871</v>
      </c>
      <c r="C319" s="59">
        <v>2154.9395911299998</v>
      </c>
      <c r="D319" s="59">
        <v>2179.19656046</v>
      </c>
      <c r="E319" s="59">
        <v>2198.5554878000003</v>
      </c>
      <c r="F319" s="59">
        <v>2185.8727161699999</v>
      </c>
      <c r="G319" s="59">
        <v>2166.4357774600003</v>
      </c>
      <c r="H319" s="59">
        <v>2145.5266299100003</v>
      </c>
      <c r="I319" s="59">
        <v>2126.9881703900001</v>
      </c>
      <c r="J319" s="59">
        <v>2074.0050013</v>
      </c>
      <c r="K319" s="59">
        <v>2052.3481895200002</v>
      </c>
      <c r="L319" s="59">
        <v>2045.2301583800001</v>
      </c>
      <c r="M319" s="59">
        <v>2050.1143350800003</v>
      </c>
      <c r="N319" s="59">
        <v>2063.32872305</v>
      </c>
      <c r="O319" s="59">
        <v>2062.3496466799998</v>
      </c>
      <c r="P319" s="59">
        <v>2072.6970176700002</v>
      </c>
      <c r="Q319" s="59">
        <v>2095.96196186</v>
      </c>
      <c r="R319" s="59">
        <v>2105.90233459</v>
      </c>
      <c r="S319" s="59">
        <v>2090.2573180600002</v>
      </c>
      <c r="T319" s="59">
        <v>2071.8330218299998</v>
      </c>
      <c r="U319" s="59">
        <v>2040.0795481499999</v>
      </c>
      <c r="V319" s="59">
        <v>2032.6386334900001</v>
      </c>
      <c r="W319" s="59">
        <v>2042.1052956800002</v>
      </c>
      <c r="X319" s="59">
        <v>2065.7222031700003</v>
      </c>
      <c r="Y319" s="59">
        <v>2074.4941026300003</v>
      </c>
    </row>
    <row r="320" spans="1:25" s="60" customFormat="1" ht="15" x14ac:dyDescent="0.4">
      <c r="A320" s="58" t="s">
        <v>151</v>
      </c>
      <c r="B320" s="59">
        <v>2031.15103516</v>
      </c>
      <c r="C320" s="59">
        <v>2055.71872674</v>
      </c>
      <c r="D320" s="59">
        <v>2093.6246464699998</v>
      </c>
      <c r="E320" s="59">
        <v>2091.28888585</v>
      </c>
      <c r="F320" s="59">
        <v>2083.7522456199999</v>
      </c>
      <c r="G320" s="59">
        <v>2110.6476765899997</v>
      </c>
      <c r="H320" s="59">
        <v>2123.7566134999997</v>
      </c>
      <c r="I320" s="59">
        <v>2125.5721359500003</v>
      </c>
      <c r="J320" s="59">
        <v>2069.7221666099999</v>
      </c>
      <c r="K320" s="59">
        <v>2023.1098090600001</v>
      </c>
      <c r="L320" s="59">
        <v>2008.2842111</v>
      </c>
      <c r="M320" s="59">
        <v>2009.2274350300002</v>
      </c>
      <c r="N320" s="59">
        <v>2029.82480594</v>
      </c>
      <c r="O320" s="59">
        <v>2061.3382269900003</v>
      </c>
      <c r="P320" s="59">
        <v>2075.1373822</v>
      </c>
      <c r="Q320" s="59">
        <v>2099.4910514800004</v>
      </c>
      <c r="R320" s="59">
        <v>2102.2368618800001</v>
      </c>
      <c r="S320" s="59">
        <v>2076.45933732</v>
      </c>
      <c r="T320" s="59">
        <v>2059.0024481800001</v>
      </c>
      <c r="U320" s="59">
        <v>2031.4531000300001</v>
      </c>
      <c r="V320" s="59">
        <v>2013.5444713500001</v>
      </c>
      <c r="W320" s="59">
        <v>2014.7095017199999</v>
      </c>
      <c r="X320" s="59">
        <v>2049.9464947400002</v>
      </c>
      <c r="Y320" s="59">
        <v>2050.1337819600003</v>
      </c>
    </row>
    <row r="321" spans="1:25" s="60" customFormat="1" ht="15" x14ac:dyDescent="0.4">
      <c r="A321" s="58" t="s">
        <v>152</v>
      </c>
      <c r="B321" s="59">
        <v>2154.8971779499998</v>
      </c>
      <c r="C321" s="59">
        <v>2190.6595296200003</v>
      </c>
      <c r="D321" s="59">
        <v>2240.7360736099999</v>
      </c>
      <c r="E321" s="59">
        <v>2218.1292299900001</v>
      </c>
      <c r="F321" s="59">
        <v>2196.20576127</v>
      </c>
      <c r="G321" s="59">
        <v>2162.3676121400003</v>
      </c>
      <c r="H321" s="59">
        <v>2129.77789145</v>
      </c>
      <c r="I321" s="59">
        <v>2142.5063762600003</v>
      </c>
      <c r="J321" s="59">
        <v>2160.0451498299999</v>
      </c>
      <c r="K321" s="59">
        <v>2130.5920881900001</v>
      </c>
      <c r="L321" s="59">
        <v>2138.3906488000002</v>
      </c>
      <c r="M321" s="59">
        <v>2146.4879074600003</v>
      </c>
      <c r="N321" s="59">
        <v>2173.5323232299997</v>
      </c>
      <c r="O321" s="59">
        <v>2218.8488127099999</v>
      </c>
      <c r="P321" s="59">
        <v>2248.0046824900001</v>
      </c>
      <c r="Q321" s="59">
        <v>2272.5392824999999</v>
      </c>
      <c r="R321" s="59">
        <v>2277.3646601099999</v>
      </c>
      <c r="S321" s="59">
        <v>2284.6308733400001</v>
      </c>
      <c r="T321" s="59">
        <v>2254.0567318499998</v>
      </c>
      <c r="U321" s="59">
        <v>2224.09928898</v>
      </c>
      <c r="V321" s="59">
        <v>2212.1781319500001</v>
      </c>
      <c r="W321" s="59">
        <v>2202.1925591300001</v>
      </c>
      <c r="X321" s="59">
        <v>2226.0969343300003</v>
      </c>
      <c r="Y321" s="59">
        <v>2260.7802759799997</v>
      </c>
    </row>
    <row r="322" spans="1:25" s="60" customFormat="1" ht="15" x14ac:dyDescent="0.4">
      <c r="A322" s="58" t="s">
        <v>153</v>
      </c>
      <c r="B322" s="59">
        <v>2368.5263349699999</v>
      </c>
      <c r="C322" s="59">
        <v>2327.6781856899997</v>
      </c>
      <c r="D322" s="59">
        <v>2374.8938496700002</v>
      </c>
      <c r="E322" s="59">
        <v>2364.2081923699998</v>
      </c>
      <c r="F322" s="59">
        <v>2359.0015658399998</v>
      </c>
      <c r="G322" s="59">
        <v>2360.5205275199996</v>
      </c>
      <c r="H322" s="59">
        <v>2354.11776061</v>
      </c>
      <c r="I322" s="59">
        <v>2317.66297807</v>
      </c>
      <c r="J322" s="59">
        <v>2299.9766380999999</v>
      </c>
      <c r="K322" s="59">
        <v>2305.3236775300002</v>
      </c>
      <c r="L322" s="59">
        <v>2321.9144870700002</v>
      </c>
      <c r="M322" s="59">
        <v>2393.9160893500002</v>
      </c>
      <c r="N322" s="59">
        <v>2423.57733706</v>
      </c>
      <c r="O322" s="59">
        <v>2466.6554038900003</v>
      </c>
      <c r="P322" s="59">
        <v>2548.17823821</v>
      </c>
      <c r="Q322" s="59">
        <v>2572.8522265499996</v>
      </c>
      <c r="R322" s="59">
        <v>2577.2545315899997</v>
      </c>
      <c r="S322" s="59">
        <v>2548.70297673</v>
      </c>
      <c r="T322" s="59">
        <v>2425.9985355199997</v>
      </c>
      <c r="U322" s="59">
        <v>2370.6750900500001</v>
      </c>
      <c r="V322" s="59">
        <v>2369.2684156000005</v>
      </c>
      <c r="W322" s="59">
        <v>2396.3806929700004</v>
      </c>
      <c r="X322" s="59">
        <v>2423.7218641700001</v>
      </c>
      <c r="Y322" s="59">
        <v>2474.0139994900001</v>
      </c>
    </row>
    <row r="323" spans="1:25" s="60" customFormat="1" ht="15" x14ac:dyDescent="0.4">
      <c r="A323" s="58" t="s">
        <v>154</v>
      </c>
      <c r="B323" s="59">
        <v>2503.3382003400002</v>
      </c>
      <c r="C323" s="59">
        <v>2554.21547689</v>
      </c>
      <c r="D323" s="59">
        <v>2594.3601412199996</v>
      </c>
      <c r="E323" s="59">
        <v>2573.9664442499998</v>
      </c>
      <c r="F323" s="59">
        <v>2571.8188885999998</v>
      </c>
      <c r="G323" s="59">
        <v>2535.4304903499997</v>
      </c>
      <c r="H323" s="59">
        <v>2540.8695426699996</v>
      </c>
      <c r="I323" s="59">
        <v>2497.20184926</v>
      </c>
      <c r="J323" s="59">
        <v>2441.28920079</v>
      </c>
      <c r="K323" s="59">
        <v>2422.2553403499996</v>
      </c>
      <c r="L323" s="59">
        <v>2417.5544624599997</v>
      </c>
      <c r="M323" s="59">
        <v>2430.0077844699999</v>
      </c>
      <c r="N323" s="59">
        <v>2432.3885799299997</v>
      </c>
      <c r="O323" s="59">
        <v>2468.39218231</v>
      </c>
      <c r="P323" s="59">
        <v>2495.1016332999998</v>
      </c>
      <c r="Q323" s="59">
        <v>2498.4251430200002</v>
      </c>
      <c r="R323" s="59">
        <v>2505.1949698799999</v>
      </c>
      <c r="S323" s="59">
        <v>2484.8983305000002</v>
      </c>
      <c r="T323" s="59">
        <v>2428.3526683299997</v>
      </c>
      <c r="U323" s="59">
        <v>2394.6790998699998</v>
      </c>
      <c r="V323" s="59">
        <v>2411.6327411000002</v>
      </c>
      <c r="W323" s="59">
        <v>2421.5018165299998</v>
      </c>
      <c r="X323" s="59">
        <v>2467.7599197999998</v>
      </c>
      <c r="Y323" s="59">
        <v>2464.1726490700003</v>
      </c>
    </row>
    <row r="324" spans="1:25" s="60" customFormat="1" ht="15" x14ac:dyDescent="0.4">
      <c r="A324" s="58" t="s">
        <v>155</v>
      </c>
      <c r="B324" s="59">
        <v>2546.2730222099999</v>
      </c>
      <c r="C324" s="59">
        <v>2580.0209116599999</v>
      </c>
      <c r="D324" s="59">
        <v>2642.48264027</v>
      </c>
      <c r="E324" s="59">
        <v>2650.1400009899999</v>
      </c>
      <c r="F324" s="59">
        <v>2644.2399603200001</v>
      </c>
      <c r="G324" s="59">
        <v>2603.5191681200004</v>
      </c>
      <c r="H324" s="59">
        <v>2501.3456088900002</v>
      </c>
      <c r="I324" s="59">
        <v>2455.1588355399999</v>
      </c>
      <c r="J324" s="59">
        <v>2465.8512276900001</v>
      </c>
      <c r="K324" s="59">
        <v>2432.95056948</v>
      </c>
      <c r="L324" s="59">
        <v>2429.7777380799998</v>
      </c>
      <c r="M324" s="59">
        <v>2441.7482830099998</v>
      </c>
      <c r="N324" s="59">
        <v>2480.4938731499997</v>
      </c>
      <c r="O324" s="59">
        <v>2496.4237143800001</v>
      </c>
      <c r="P324" s="59">
        <v>2511.90507127</v>
      </c>
      <c r="Q324" s="59">
        <v>2536.0780822400002</v>
      </c>
      <c r="R324" s="59">
        <v>2551.7171310800004</v>
      </c>
      <c r="S324" s="59">
        <v>2522.0575262600005</v>
      </c>
      <c r="T324" s="59">
        <v>2512.3452134299996</v>
      </c>
      <c r="U324" s="59">
        <v>2460.4302840399996</v>
      </c>
      <c r="V324" s="59">
        <v>2428.7501016300002</v>
      </c>
      <c r="W324" s="59">
        <v>2459.2479789899999</v>
      </c>
      <c r="X324" s="59">
        <v>2493.8545103200004</v>
      </c>
      <c r="Y324" s="59">
        <v>2518.0891172800002</v>
      </c>
    </row>
    <row r="325" spans="1:25" s="60" customFormat="1" ht="15" x14ac:dyDescent="0.4">
      <c r="A325" s="58" t="s">
        <v>156</v>
      </c>
      <c r="B325" s="59">
        <v>2555.6242355800005</v>
      </c>
      <c r="C325" s="59">
        <v>2594.6888874599999</v>
      </c>
      <c r="D325" s="59">
        <v>2636.8825850200001</v>
      </c>
      <c r="E325" s="59">
        <v>2619.0669854400003</v>
      </c>
      <c r="F325" s="59">
        <v>2619.8298611</v>
      </c>
      <c r="G325" s="59">
        <v>2620.1741162999997</v>
      </c>
      <c r="H325" s="59">
        <v>2546.4372624200005</v>
      </c>
      <c r="I325" s="59">
        <v>2494.2390210100002</v>
      </c>
      <c r="J325" s="59">
        <v>2482.2831661700002</v>
      </c>
      <c r="K325" s="59">
        <v>2467.6385333600001</v>
      </c>
      <c r="L325" s="59">
        <v>2434.8864430100002</v>
      </c>
      <c r="M325" s="59">
        <v>2386.8438368999996</v>
      </c>
      <c r="N325" s="59">
        <v>2422.3606705499997</v>
      </c>
      <c r="O325" s="59">
        <v>2387.4659080499996</v>
      </c>
      <c r="P325" s="59">
        <v>2390.8661263000004</v>
      </c>
      <c r="Q325" s="59">
        <v>2412.8136319799996</v>
      </c>
      <c r="R325" s="59">
        <v>2430.4812824299997</v>
      </c>
      <c r="S325" s="59">
        <v>2423.3560924000003</v>
      </c>
      <c r="T325" s="59">
        <v>2389.50601302</v>
      </c>
      <c r="U325" s="59">
        <v>2352.51550056</v>
      </c>
      <c r="V325" s="59">
        <v>2312.7517654100002</v>
      </c>
      <c r="W325" s="59">
        <v>2310.2586240800001</v>
      </c>
      <c r="X325" s="59">
        <v>2330.4191744199998</v>
      </c>
      <c r="Y325" s="59">
        <v>2336.9793718000001</v>
      </c>
    </row>
    <row r="326" spans="1:25" s="60" customFormat="1" ht="15" x14ac:dyDescent="0.4">
      <c r="A326" s="58" t="s">
        <v>157</v>
      </c>
      <c r="B326" s="59">
        <v>2417.1384346499999</v>
      </c>
      <c r="C326" s="59">
        <v>2389.5702131099997</v>
      </c>
      <c r="D326" s="59">
        <v>2440.1824238999998</v>
      </c>
      <c r="E326" s="59">
        <v>2461.6964562100002</v>
      </c>
      <c r="F326" s="59">
        <v>2459.49839092</v>
      </c>
      <c r="G326" s="59">
        <v>2436.1122815600002</v>
      </c>
      <c r="H326" s="59">
        <v>2412.5578034299997</v>
      </c>
      <c r="I326" s="59">
        <v>2390.7098601999996</v>
      </c>
      <c r="J326" s="59">
        <v>2338.4260637400002</v>
      </c>
      <c r="K326" s="59">
        <v>2293.26277222</v>
      </c>
      <c r="L326" s="59">
        <v>2275.20861698</v>
      </c>
      <c r="M326" s="59">
        <v>2288.2711798299997</v>
      </c>
      <c r="N326" s="59">
        <v>2296.8185649500001</v>
      </c>
      <c r="O326" s="59">
        <v>2338.8976344100001</v>
      </c>
      <c r="P326" s="59">
        <v>2365.4329993400006</v>
      </c>
      <c r="Q326" s="59">
        <v>2372.62167236</v>
      </c>
      <c r="R326" s="59">
        <v>2387.2611171300005</v>
      </c>
      <c r="S326" s="59">
        <v>2347.0350098600002</v>
      </c>
      <c r="T326" s="59">
        <v>2331.42151272</v>
      </c>
      <c r="U326" s="59">
        <v>2292.73826848</v>
      </c>
      <c r="V326" s="59">
        <v>2277.3487135400001</v>
      </c>
      <c r="W326" s="59">
        <v>2274.8586803500002</v>
      </c>
      <c r="X326" s="59">
        <v>2329.6361971599999</v>
      </c>
      <c r="Y326" s="59">
        <v>2352.7232369899998</v>
      </c>
    </row>
    <row r="327" spans="1:25" s="60" customFormat="1" ht="15" x14ac:dyDescent="0.4">
      <c r="A327" s="58" t="s">
        <v>158</v>
      </c>
      <c r="B327" s="59">
        <v>2402.8618470499996</v>
      </c>
      <c r="C327" s="59">
        <v>2339.4667334900005</v>
      </c>
      <c r="D327" s="59">
        <v>2378.6039843499998</v>
      </c>
      <c r="E327" s="59">
        <v>2393.7517894000002</v>
      </c>
      <c r="F327" s="59">
        <v>2372.5992425199997</v>
      </c>
      <c r="G327" s="59">
        <v>2363.3166628999998</v>
      </c>
      <c r="H327" s="59">
        <v>2336.5336586499998</v>
      </c>
      <c r="I327" s="59">
        <v>2332.9581726900001</v>
      </c>
      <c r="J327" s="59">
        <v>2270.2918047900002</v>
      </c>
      <c r="K327" s="59">
        <v>2232.1039737000001</v>
      </c>
      <c r="L327" s="59">
        <v>2239.89606426</v>
      </c>
      <c r="M327" s="59">
        <v>2251.32861809</v>
      </c>
      <c r="N327" s="59">
        <v>2243.5088663699999</v>
      </c>
      <c r="O327" s="59">
        <v>2256.2293700700002</v>
      </c>
      <c r="P327" s="59">
        <v>2311.7590468899998</v>
      </c>
      <c r="Q327" s="59">
        <v>2327.1542183700003</v>
      </c>
      <c r="R327" s="59">
        <v>2323.50023607</v>
      </c>
      <c r="S327" s="59">
        <v>2294.3167915900003</v>
      </c>
      <c r="T327" s="59">
        <v>2253.0503145600001</v>
      </c>
      <c r="U327" s="59">
        <v>2235.6944431100001</v>
      </c>
      <c r="V327" s="59">
        <v>2225.1766359399999</v>
      </c>
      <c r="W327" s="59">
        <v>2192.6957615000001</v>
      </c>
      <c r="X327" s="59">
        <v>2206.0031939800001</v>
      </c>
      <c r="Y327" s="59">
        <v>2270.5823570499997</v>
      </c>
    </row>
    <row r="328" spans="1:25" s="60" customFormat="1" ht="15" x14ac:dyDescent="0.4">
      <c r="A328" s="58" t="s">
        <v>159</v>
      </c>
      <c r="B328" s="59">
        <v>2267.01201296</v>
      </c>
      <c r="C328" s="59">
        <v>2311.8691412799999</v>
      </c>
      <c r="D328" s="59">
        <v>2324.5279129099999</v>
      </c>
      <c r="E328" s="59">
        <v>2335.6960701600001</v>
      </c>
      <c r="F328" s="59">
        <v>2330.6111490399999</v>
      </c>
      <c r="G328" s="59">
        <v>2314.3309914500001</v>
      </c>
      <c r="H328" s="59">
        <v>2264.6846130100002</v>
      </c>
      <c r="I328" s="59">
        <v>2240.2814576999999</v>
      </c>
      <c r="J328" s="59">
        <v>2219.3192549599999</v>
      </c>
      <c r="K328" s="59">
        <v>2191.4461337000002</v>
      </c>
      <c r="L328" s="59">
        <v>2196.1271092300003</v>
      </c>
      <c r="M328" s="59">
        <v>2192.9449608800001</v>
      </c>
      <c r="N328" s="59">
        <v>2219.9788684800001</v>
      </c>
      <c r="O328" s="59">
        <v>2230.89152208</v>
      </c>
      <c r="P328" s="59">
        <v>2246.80359744</v>
      </c>
      <c r="Q328" s="59">
        <v>2267.6588867800001</v>
      </c>
      <c r="R328" s="59">
        <v>2264.4672762</v>
      </c>
      <c r="S328" s="59">
        <v>2246.53640137</v>
      </c>
      <c r="T328" s="59">
        <v>2224.6554077700002</v>
      </c>
      <c r="U328" s="59">
        <v>2192.9782999999998</v>
      </c>
      <c r="V328" s="59">
        <v>2203.3736080400004</v>
      </c>
      <c r="W328" s="59">
        <v>2197.67573408</v>
      </c>
      <c r="X328" s="59">
        <v>2234.96833135</v>
      </c>
      <c r="Y328" s="59">
        <v>2250.78207479</v>
      </c>
    </row>
    <row r="329" spans="1:25" s="60" customFormat="1" ht="15" x14ac:dyDescent="0.4">
      <c r="A329" s="58" t="s">
        <v>160</v>
      </c>
      <c r="B329" s="59">
        <v>2337.5713067799998</v>
      </c>
      <c r="C329" s="59">
        <v>2377.1439501100003</v>
      </c>
      <c r="D329" s="59">
        <v>2406.1938540299998</v>
      </c>
      <c r="E329" s="59">
        <v>2423.6341152100003</v>
      </c>
      <c r="F329" s="59">
        <v>2412.84207143</v>
      </c>
      <c r="G329" s="59">
        <v>2379.2205193199998</v>
      </c>
      <c r="H329" s="59">
        <v>2301.3049250599997</v>
      </c>
      <c r="I329" s="59">
        <v>2279.3013304799997</v>
      </c>
      <c r="J329" s="59">
        <v>2250.8375849700001</v>
      </c>
      <c r="K329" s="59">
        <v>2270.6812289999998</v>
      </c>
      <c r="L329" s="59">
        <v>2275.6399295299998</v>
      </c>
      <c r="M329" s="59">
        <v>2314.6500662200001</v>
      </c>
      <c r="N329" s="59">
        <v>2344.1532094300001</v>
      </c>
      <c r="O329" s="59">
        <v>2340.8756961600002</v>
      </c>
      <c r="P329" s="59">
        <v>2368.63740745</v>
      </c>
      <c r="Q329" s="59">
        <v>2364.6352798400003</v>
      </c>
      <c r="R329" s="59">
        <v>2324.0573043700001</v>
      </c>
      <c r="S329" s="59">
        <v>2289.6599888700002</v>
      </c>
      <c r="T329" s="59">
        <v>2250.1785686900002</v>
      </c>
      <c r="U329" s="59">
        <v>2237.9533427300003</v>
      </c>
      <c r="V329" s="59">
        <v>2227.7837777300001</v>
      </c>
      <c r="W329" s="59">
        <v>2245.1479172500003</v>
      </c>
      <c r="X329" s="59">
        <v>2287.3811607600001</v>
      </c>
      <c r="Y329" s="59">
        <v>2298.8347730400001</v>
      </c>
    </row>
    <row r="330" spans="1:25" s="60" customFormat="1" ht="15" x14ac:dyDescent="0.4">
      <c r="A330" s="58" t="s">
        <v>161</v>
      </c>
      <c r="B330" s="59">
        <v>2356.2404757900003</v>
      </c>
      <c r="C330" s="59">
        <v>2374.1626957799999</v>
      </c>
      <c r="D330" s="59">
        <v>2413.1958266600004</v>
      </c>
      <c r="E330" s="59">
        <v>2421.4050926</v>
      </c>
      <c r="F330" s="59">
        <v>2410.3342997299997</v>
      </c>
      <c r="G330" s="59">
        <v>2378.0227020000002</v>
      </c>
      <c r="H330" s="59">
        <v>2307.1977725300003</v>
      </c>
      <c r="I330" s="59">
        <v>2260.40753765</v>
      </c>
      <c r="J330" s="59">
        <v>2262.6791248899999</v>
      </c>
      <c r="K330" s="59">
        <v>2261.8977850700003</v>
      </c>
      <c r="L330" s="59">
        <v>2256.9150606100002</v>
      </c>
      <c r="M330" s="59">
        <v>2269.5163520799997</v>
      </c>
      <c r="N330" s="59">
        <v>2303.27154694</v>
      </c>
      <c r="O330" s="59">
        <v>2313.1816329900003</v>
      </c>
      <c r="P330" s="59">
        <v>2335.3959902400002</v>
      </c>
      <c r="Q330" s="59">
        <v>2352.2527800299995</v>
      </c>
      <c r="R330" s="59">
        <v>2353.74052342</v>
      </c>
      <c r="S330" s="59">
        <v>2332.7714273299998</v>
      </c>
      <c r="T330" s="59">
        <v>2290.9317996500004</v>
      </c>
      <c r="U330" s="59">
        <v>2261.2716123499999</v>
      </c>
      <c r="V330" s="59">
        <v>2237.36313247</v>
      </c>
      <c r="W330" s="59">
        <v>2237.7196818900002</v>
      </c>
      <c r="X330" s="59">
        <v>2276.5637910200003</v>
      </c>
      <c r="Y330" s="59">
        <v>2311.8068964700001</v>
      </c>
    </row>
    <row r="331" spans="1:25" s="60" customFormat="1" ht="15" x14ac:dyDescent="0.4">
      <c r="A331" s="58" t="s">
        <v>162</v>
      </c>
      <c r="B331" s="59">
        <v>2323.4343527299998</v>
      </c>
      <c r="C331" s="59">
        <v>2339.1463716500002</v>
      </c>
      <c r="D331" s="59">
        <v>2372.3974057299997</v>
      </c>
      <c r="E331" s="59">
        <v>2376.0003460200005</v>
      </c>
      <c r="F331" s="59">
        <v>2295.92716574</v>
      </c>
      <c r="G331" s="59">
        <v>2265.28833403</v>
      </c>
      <c r="H331" s="59">
        <v>2200.82834779</v>
      </c>
      <c r="I331" s="59">
        <v>2186.1869431100004</v>
      </c>
      <c r="J331" s="59">
        <v>2180.01942719</v>
      </c>
      <c r="K331" s="59">
        <v>2184.4942500100001</v>
      </c>
      <c r="L331" s="59">
        <v>2189.40821254</v>
      </c>
      <c r="M331" s="59">
        <v>2199.1869868399999</v>
      </c>
      <c r="N331" s="59">
        <v>2222.42697469</v>
      </c>
      <c r="O331" s="59">
        <v>2209.9750826099998</v>
      </c>
      <c r="P331" s="59">
        <v>2208.0280283100001</v>
      </c>
      <c r="Q331" s="59">
        <v>2218.1720856399998</v>
      </c>
      <c r="R331" s="59">
        <v>2239.8964286700002</v>
      </c>
      <c r="S331" s="59">
        <v>2250.5675472200001</v>
      </c>
      <c r="T331" s="59">
        <v>2225.1427578900002</v>
      </c>
      <c r="U331" s="59">
        <v>2189.95899143</v>
      </c>
      <c r="V331" s="59">
        <v>2244.6309915299998</v>
      </c>
      <c r="W331" s="59">
        <v>2244.9460707400003</v>
      </c>
      <c r="X331" s="59">
        <v>2267.9862602399999</v>
      </c>
      <c r="Y331" s="59">
        <v>2264.1308204400002</v>
      </c>
    </row>
    <row r="332" spans="1:25" s="60" customFormat="1" ht="15" x14ac:dyDescent="0.4">
      <c r="A332" s="58" t="s">
        <v>163</v>
      </c>
      <c r="B332" s="59">
        <v>2348.7266541200001</v>
      </c>
      <c r="C332" s="59">
        <v>2358.7905635300003</v>
      </c>
      <c r="D332" s="59">
        <v>2435.5621251399998</v>
      </c>
      <c r="E332" s="59">
        <v>2484.7912480000005</v>
      </c>
      <c r="F332" s="59">
        <v>2509.1625765999997</v>
      </c>
      <c r="G332" s="59">
        <v>2480.4199379900001</v>
      </c>
      <c r="H332" s="59">
        <v>2422.6538762600003</v>
      </c>
      <c r="I332" s="59">
        <v>2382.9759174199999</v>
      </c>
      <c r="J332" s="59">
        <v>2338.9378651100005</v>
      </c>
      <c r="K332" s="59">
        <v>2331.4684076200001</v>
      </c>
      <c r="L332" s="59">
        <v>2352.2565136399999</v>
      </c>
      <c r="M332" s="59">
        <v>2354.1827610499995</v>
      </c>
      <c r="N332" s="59">
        <v>2369.0558309899998</v>
      </c>
      <c r="O332" s="59">
        <v>2378.3231956599998</v>
      </c>
      <c r="P332" s="59">
        <v>2395.4417470199996</v>
      </c>
      <c r="Q332" s="59">
        <v>2452.64814338</v>
      </c>
      <c r="R332" s="59">
        <v>2450.4736567700002</v>
      </c>
      <c r="S332" s="59">
        <v>2397.04738189</v>
      </c>
      <c r="T332" s="59">
        <v>2361.8539973300003</v>
      </c>
      <c r="U332" s="59">
        <v>2295.3624826800001</v>
      </c>
      <c r="V332" s="59">
        <v>2267.8005060800001</v>
      </c>
      <c r="W332" s="59">
        <v>2281.8608697600002</v>
      </c>
      <c r="X332" s="59">
        <v>2320.9252971800001</v>
      </c>
      <c r="Y332" s="59">
        <v>2420.55528211</v>
      </c>
    </row>
    <row r="333" spans="1:25" s="60" customFormat="1" ht="15" x14ac:dyDescent="0.4">
      <c r="A333" s="58" t="s">
        <v>164</v>
      </c>
      <c r="B333" s="59">
        <v>2459.6214272899997</v>
      </c>
      <c r="C333" s="59">
        <v>2490.7613051300004</v>
      </c>
      <c r="D333" s="59">
        <v>2497.1952660500001</v>
      </c>
      <c r="E333" s="59">
        <v>2517.7386126800002</v>
      </c>
      <c r="F333" s="59">
        <v>2513.60251797</v>
      </c>
      <c r="G333" s="59">
        <v>2489.7827171099998</v>
      </c>
      <c r="H333" s="59">
        <v>2441.4445658800005</v>
      </c>
      <c r="I333" s="59">
        <v>2419.2604051899998</v>
      </c>
      <c r="J333" s="59">
        <v>2366.96343157</v>
      </c>
      <c r="K333" s="59">
        <v>2343.7021481100001</v>
      </c>
      <c r="L333" s="59">
        <v>2332.8719609700001</v>
      </c>
      <c r="M333" s="59">
        <v>2345.0306564500002</v>
      </c>
      <c r="N333" s="59">
        <v>2342.17877</v>
      </c>
      <c r="O333" s="59">
        <v>2373.3924049400002</v>
      </c>
      <c r="P333" s="59">
        <v>2393.8744308799996</v>
      </c>
      <c r="Q333" s="59">
        <v>2403.2220335700003</v>
      </c>
      <c r="R333" s="59">
        <v>2403.2546169300003</v>
      </c>
      <c r="S333" s="59">
        <v>2383.8570024999999</v>
      </c>
      <c r="T333" s="59">
        <v>2327.6353855899997</v>
      </c>
      <c r="U333" s="59">
        <v>2307.9976752100001</v>
      </c>
      <c r="V333" s="59">
        <v>2288.68255744</v>
      </c>
      <c r="W333" s="59">
        <v>2290.21195364</v>
      </c>
      <c r="X333" s="59">
        <v>2330.14712027</v>
      </c>
      <c r="Y333" s="59">
        <v>2380.9751026100002</v>
      </c>
    </row>
    <row r="334" spans="1:25" s="60" customFormat="1" ht="15" x14ac:dyDescent="0.4">
      <c r="A334" s="58" t="s">
        <v>165</v>
      </c>
      <c r="B334" s="59">
        <v>2509.7686288699997</v>
      </c>
      <c r="C334" s="59">
        <v>2533.6472889500001</v>
      </c>
      <c r="D334" s="59">
        <v>2560.4456810600004</v>
      </c>
      <c r="E334" s="59">
        <v>2566.9021960700002</v>
      </c>
      <c r="F334" s="59">
        <v>2562.4017482500003</v>
      </c>
      <c r="G334" s="59">
        <v>2562.4896718600003</v>
      </c>
      <c r="H334" s="59">
        <v>2559.8685125299999</v>
      </c>
      <c r="I334" s="59">
        <v>2537.6258568599997</v>
      </c>
      <c r="J334" s="59">
        <v>2497.3227493200002</v>
      </c>
      <c r="K334" s="59">
        <v>2432.8627564199996</v>
      </c>
      <c r="L334" s="59">
        <v>2422.6847469000004</v>
      </c>
      <c r="M334" s="59">
        <v>2426.1756371800002</v>
      </c>
      <c r="N334" s="59">
        <v>2430.52045395</v>
      </c>
      <c r="O334" s="59">
        <v>2455.9500258199996</v>
      </c>
      <c r="P334" s="59">
        <v>2481.9925995000003</v>
      </c>
      <c r="Q334" s="59">
        <v>2509.7439004500002</v>
      </c>
      <c r="R334" s="59">
        <v>2505.0209892900002</v>
      </c>
      <c r="S334" s="59">
        <v>2472.02677408</v>
      </c>
      <c r="T334" s="59">
        <v>2446.4151415699998</v>
      </c>
      <c r="U334" s="59">
        <v>2421.5397098100002</v>
      </c>
      <c r="V334" s="59">
        <v>2403.4368706900004</v>
      </c>
      <c r="W334" s="59">
        <v>2395.5300867899996</v>
      </c>
      <c r="X334" s="59">
        <v>2436.7777414299999</v>
      </c>
      <c r="Y334" s="59">
        <v>2463.7838504900001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2332.8008567699999</v>
      </c>
      <c r="C338" s="66">
        <v>2361.6989390999997</v>
      </c>
      <c r="D338" s="66">
        <v>2387.6866224</v>
      </c>
      <c r="E338" s="66">
        <v>2371.7286777300001</v>
      </c>
      <c r="F338" s="66">
        <v>2362.1736599299998</v>
      </c>
      <c r="G338" s="66">
        <v>2359.9534576599999</v>
      </c>
      <c r="H338" s="66">
        <v>2319.4524496200002</v>
      </c>
      <c r="I338" s="66">
        <v>2294.0891773799999</v>
      </c>
      <c r="J338" s="66">
        <v>2285.5531878000002</v>
      </c>
      <c r="K338" s="66">
        <v>2270.7071448500001</v>
      </c>
      <c r="L338" s="66">
        <v>2272.7530633299998</v>
      </c>
      <c r="M338" s="66">
        <v>2254.4810290800001</v>
      </c>
      <c r="N338" s="66">
        <v>2305.5157774999998</v>
      </c>
      <c r="O338" s="66">
        <v>2317.92379364</v>
      </c>
      <c r="P338" s="66">
        <v>2338.6709024100001</v>
      </c>
      <c r="Q338" s="66">
        <v>2350.5673076100002</v>
      </c>
      <c r="R338" s="66">
        <v>2362.4601098499998</v>
      </c>
      <c r="S338" s="66">
        <v>2349.5470614999999</v>
      </c>
      <c r="T338" s="66">
        <v>2304.1527605699998</v>
      </c>
      <c r="U338" s="66">
        <v>2270.9621573899999</v>
      </c>
      <c r="V338" s="66">
        <v>2272.5292772399998</v>
      </c>
      <c r="W338" s="66">
        <v>2281.3561511399998</v>
      </c>
      <c r="X338" s="66">
        <v>2296.01020844</v>
      </c>
      <c r="Y338" s="66">
        <v>2322.4723494599998</v>
      </c>
    </row>
    <row r="339" spans="1:25" s="60" customFormat="1" ht="15" x14ac:dyDescent="0.4">
      <c r="A339" s="58" t="s">
        <v>136</v>
      </c>
      <c r="B339" s="59">
        <v>2256.75054417</v>
      </c>
      <c r="C339" s="59">
        <v>2269.7084942299998</v>
      </c>
      <c r="D339" s="59">
        <v>2296.0737624799999</v>
      </c>
      <c r="E339" s="59">
        <v>2307.7629703699999</v>
      </c>
      <c r="F339" s="59">
        <v>2304.5711171100002</v>
      </c>
      <c r="G339" s="59">
        <v>2283.0109551199998</v>
      </c>
      <c r="H339" s="59">
        <v>2235.8151333999999</v>
      </c>
      <c r="I339" s="59">
        <v>2209.79521187</v>
      </c>
      <c r="J339" s="59">
        <v>2210.9392657600001</v>
      </c>
      <c r="K339" s="59">
        <v>2176.0748338899998</v>
      </c>
      <c r="L339" s="59">
        <v>2159.4301387599999</v>
      </c>
      <c r="M339" s="59">
        <v>2163.0990505899999</v>
      </c>
      <c r="N339" s="59">
        <v>2182.0817615400001</v>
      </c>
      <c r="O339" s="59">
        <v>2189.5640653099999</v>
      </c>
      <c r="P339" s="59">
        <v>2199.45633533</v>
      </c>
      <c r="Q339" s="59">
        <v>2223.5668401200001</v>
      </c>
      <c r="R339" s="59">
        <v>2245.69315658</v>
      </c>
      <c r="S339" s="59">
        <v>2229.3347189699998</v>
      </c>
      <c r="T339" s="59">
        <v>2182.35780432</v>
      </c>
      <c r="U339" s="59">
        <v>2138.0882509100002</v>
      </c>
      <c r="V339" s="59">
        <v>2157.2897284699998</v>
      </c>
      <c r="W339" s="59">
        <v>2167.2599728800001</v>
      </c>
      <c r="X339" s="59">
        <v>2207.2250153700002</v>
      </c>
      <c r="Y339" s="59">
        <v>2207.6619346699999</v>
      </c>
    </row>
    <row r="340" spans="1:25" s="60" customFormat="1" ht="15" x14ac:dyDescent="0.4">
      <c r="A340" s="58" t="s">
        <v>137</v>
      </c>
      <c r="B340" s="59">
        <v>2145.60226521</v>
      </c>
      <c r="C340" s="59">
        <v>2235.2660960799999</v>
      </c>
      <c r="D340" s="59">
        <v>2284.14177905</v>
      </c>
      <c r="E340" s="59">
        <v>2303.50314265</v>
      </c>
      <c r="F340" s="59">
        <v>2300.6023982000002</v>
      </c>
      <c r="G340" s="59">
        <v>2285.3993003599999</v>
      </c>
      <c r="H340" s="59">
        <v>2265.5120375799997</v>
      </c>
      <c r="I340" s="59">
        <v>2266.8935260399999</v>
      </c>
      <c r="J340" s="59">
        <v>2214.7438010199999</v>
      </c>
      <c r="K340" s="59">
        <v>2171.0577541500002</v>
      </c>
      <c r="L340" s="59">
        <v>2146.6873640600002</v>
      </c>
      <c r="M340" s="59">
        <v>2147.6445219900002</v>
      </c>
      <c r="N340" s="59">
        <v>2176.4359690000001</v>
      </c>
      <c r="O340" s="59">
        <v>2164.2381027900001</v>
      </c>
      <c r="P340" s="59">
        <v>2165.5364860899999</v>
      </c>
      <c r="Q340" s="59">
        <v>2182.5311105599999</v>
      </c>
      <c r="R340" s="59">
        <v>2188.7627874099999</v>
      </c>
      <c r="S340" s="59">
        <v>2157.9168493399998</v>
      </c>
      <c r="T340" s="59">
        <v>2138.4335798100001</v>
      </c>
      <c r="U340" s="59">
        <v>2158.76214114</v>
      </c>
      <c r="V340" s="59">
        <v>2157.8636007199998</v>
      </c>
      <c r="W340" s="59">
        <v>2148.4448409399997</v>
      </c>
      <c r="X340" s="59">
        <v>2164.6825862999999</v>
      </c>
      <c r="Y340" s="59">
        <v>2202.6387732399999</v>
      </c>
    </row>
    <row r="341" spans="1:25" s="60" customFormat="1" ht="15" x14ac:dyDescent="0.4">
      <c r="A341" s="58" t="s">
        <v>138</v>
      </c>
      <c r="B341" s="59">
        <v>2156.2046940699997</v>
      </c>
      <c r="C341" s="59">
        <v>2202.10589127</v>
      </c>
      <c r="D341" s="59">
        <v>2221.7931983600001</v>
      </c>
      <c r="E341" s="59">
        <v>2224.76850096</v>
      </c>
      <c r="F341" s="59">
        <v>2228.8494368399997</v>
      </c>
      <c r="G341" s="59">
        <v>2254.2576079199998</v>
      </c>
      <c r="H341" s="59">
        <v>2199.0967895600002</v>
      </c>
      <c r="I341" s="59">
        <v>2157.85185817</v>
      </c>
      <c r="J341" s="59">
        <v>2119.6898943699998</v>
      </c>
      <c r="K341" s="59">
        <v>2100.8399569099997</v>
      </c>
      <c r="L341" s="59">
        <v>2106.3331439799999</v>
      </c>
      <c r="M341" s="59">
        <v>2115.13675005</v>
      </c>
      <c r="N341" s="59">
        <v>2102.5811574099998</v>
      </c>
      <c r="O341" s="59">
        <v>2110.4354218200001</v>
      </c>
      <c r="P341" s="59">
        <v>2127.2297524800001</v>
      </c>
      <c r="Q341" s="59">
        <v>2144.9267395100001</v>
      </c>
      <c r="R341" s="59">
        <v>2143.0689682399998</v>
      </c>
      <c r="S341" s="59">
        <v>2135.46401246</v>
      </c>
      <c r="T341" s="59">
        <v>2117.2662315500002</v>
      </c>
      <c r="U341" s="59">
        <v>2091.5690824499998</v>
      </c>
      <c r="V341" s="59">
        <v>2105.6248527499997</v>
      </c>
      <c r="W341" s="59">
        <v>2123.60175377</v>
      </c>
      <c r="X341" s="59">
        <v>2119.4232718200001</v>
      </c>
      <c r="Y341" s="59">
        <v>2137.2425242999998</v>
      </c>
    </row>
    <row r="342" spans="1:25" s="60" customFormat="1" ht="15" x14ac:dyDescent="0.4">
      <c r="A342" s="58" t="s">
        <v>139</v>
      </c>
      <c r="B342" s="59">
        <v>2123.7031861299997</v>
      </c>
      <c r="C342" s="59">
        <v>2163.6877056200001</v>
      </c>
      <c r="D342" s="59">
        <v>2173.0534137300001</v>
      </c>
      <c r="E342" s="59">
        <v>2192.3024311499998</v>
      </c>
      <c r="F342" s="59">
        <v>2180.4096581499998</v>
      </c>
      <c r="G342" s="59">
        <v>2151.5292257900001</v>
      </c>
      <c r="H342" s="59">
        <v>2093.15381454</v>
      </c>
      <c r="I342" s="59">
        <v>2075.4260104099999</v>
      </c>
      <c r="J342" s="59">
        <v>2061.6088143299999</v>
      </c>
      <c r="K342" s="59">
        <v>2000.5573608099999</v>
      </c>
      <c r="L342" s="59">
        <v>1989.9321807199999</v>
      </c>
      <c r="M342" s="59">
        <v>2016.71772551</v>
      </c>
      <c r="N342" s="59">
        <v>2048.5760967400001</v>
      </c>
      <c r="O342" s="59">
        <v>2029.4953387999999</v>
      </c>
      <c r="P342" s="59">
        <v>2041.0865247000002</v>
      </c>
      <c r="Q342" s="59">
        <v>2059.9299928699998</v>
      </c>
      <c r="R342" s="59">
        <v>2087.9458144099999</v>
      </c>
      <c r="S342" s="59">
        <v>2085.0245523600001</v>
      </c>
      <c r="T342" s="59">
        <v>2056.8087735099998</v>
      </c>
      <c r="U342" s="59">
        <v>2031.4902509899998</v>
      </c>
      <c r="V342" s="59">
        <v>2039.4104936999997</v>
      </c>
      <c r="W342" s="59">
        <v>2054.9645796499999</v>
      </c>
      <c r="X342" s="59">
        <v>2067.4452296599998</v>
      </c>
      <c r="Y342" s="59">
        <v>2082.11605052</v>
      </c>
    </row>
    <row r="343" spans="1:25" s="60" customFormat="1" ht="15" x14ac:dyDescent="0.4">
      <c r="A343" s="58" t="s">
        <v>140</v>
      </c>
      <c r="B343" s="59">
        <v>2157.6177267600001</v>
      </c>
      <c r="C343" s="59">
        <v>2183.7492391400001</v>
      </c>
      <c r="D343" s="59">
        <v>2208.1739518300001</v>
      </c>
      <c r="E343" s="59">
        <v>2224.2060403699998</v>
      </c>
      <c r="F343" s="59">
        <v>2220.9853497099998</v>
      </c>
      <c r="G343" s="59">
        <v>2192.2917521300001</v>
      </c>
      <c r="H343" s="59">
        <v>2118.6831623899998</v>
      </c>
      <c r="I343" s="59">
        <v>2066.7879754800001</v>
      </c>
      <c r="J343" s="59">
        <v>2058.0772983500001</v>
      </c>
      <c r="K343" s="59">
        <v>2059.5714386099999</v>
      </c>
      <c r="L343" s="59">
        <v>2067.0026654899998</v>
      </c>
      <c r="M343" s="59">
        <v>2068.4551669799998</v>
      </c>
      <c r="N343" s="59">
        <v>2092.5956640300001</v>
      </c>
      <c r="O343" s="59">
        <v>2090.50684482</v>
      </c>
      <c r="P343" s="59">
        <v>2108.9687538099997</v>
      </c>
      <c r="Q343" s="59">
        <v>2113.0444809400001</v>
      </c>
      <c r="R343" s="59">
        <v>2113.1970189399999</v>
      </c>
      <c r="S343" s="59">
        <v>2099.6598206600002</v>
      </c>
      <c r="T343" s="59">
        <v>2061.98768165</v>
      </c>
      <c r="U343" s="59">
        <v>2061.5397296299998</v>
      </c>
      <c r="V343" s="59">
        <v>2065.4108099499999</v>
      </c>
      <c r="W343" s="59">
        <v>2077.50002804</v>
      </c>
      <c r="X343" s="59">
        <v>2076.2997126099999</v>
      </c>
      <c r="Y343" s="59">
        <v>2060.3204342700001</v>
      </c>
    </row>
    <row r="344" spans="1:25" s="60" customFormat="1" ht="15" x14ac:dyDescent="0.4">
      <c r="A344" s="58" t="s">
        <v>141</v>
      </c>
      <c r="B344" s="59">
        <v>2113.0453534799999</v>
      </c>
      <c r="C344" s="59">
        <v>2159.7906378100001</v>
      </c>
      <c r="D344" s="59">
        <v>2196.31925305</v>
      </c>
      <c r="E344" s="59">
        <v>2228.5484677499999</v>
      </c>
      <c r="F344" s="59">
        <v>2238.0632305599997</v>
      </c>
      <c r="G344" s="59">
        <v>2210.2233413200001</v>
      </c>
      <c r="H344" s="59">
        <v>2139.2152271300001</v>
      </c>
      <c r="I344" s="59">
        <v>2123.1033846400001</v>
      </c>
      <c r="J344" s="59">
        <v>2144.0394195600002</v>
      </c>
      <c r="K344" s="59">
        <v>2105.4747099900001</v>
      </c>
      <c r="L344" s="59">
        <v>2108.5135215800001</v>
      </c>
      <c r="M344" s="59">
        <v>2117.8554808899999</v>
      </c>
      <c r="N344" s="59">
        <v>2128.2954709699998</v>
      </c>
      <c r="O344" s="59">
        <v>2124.3383235299998</v>
      </c>
      <c r="P344" s="59">
        <v>2152.5893647399998</v>
      </c>
      <c r="Q344" s="59">
        <v>2175.0247344999998</v>
      </c>
      <c r="R344" s="59">
        <v>2187.6040592700001</v>
      </c>
      <c r="S344" s="59">
        <v>2168.5888944499998</v>
      </c>
      <c r="T344" s="59">
        <v>2162.8008469199999</v>
      </c>
      <c r="U344" s="59">
        <v>2135.16419206</v>
      </c>
      <c r="V344" s="59">
        <v>2114.31455069</v>
      </c>
      <c r="W344" s="59">
        <v>2128.08357965</v>
      </c>
      <c r="X344" s="59">
        <v>2143.5142581</v>
      </c>
      <c r="Y344" s="59">
        <v>2174.9449350800001</v>
      </c>
    </row>
    <row r="345" spans="1:25" s="60" customFormat="1" ht="15" x14ac:dyDescent="0.4">
      <c r="A345" s="58" t="s">
        <v>142</v>
      </c>
      <c r="B345" s="59">
        <v>2221.67311862</v>
      </c>
      <c r="C345" s="59">
        <v>2220.76622361</v>
      </c>
      <c r="D345" s="59">
        <v>2245.6251322899998</v>
      </c>
      <c r="E345" s="59">
        <v>2256.4202986800001</v>
      </c>
      <c r="F345" s="59">
        <v>2256.8219111600001</v>
      </c>
      <c r="G345" s="59">
        <v>2228.2967085599998</v>
      </c>
      <c r="H345" s="59">
        <v>2227.3546555200001</v>
      </c>
      <c r="I345" s="59">
        <v>2196.4452650399999</v>
      </c>
      <c r="J345" s="59">
        <v>2184.1255083699998</v>
      </c>
      <c r="K345" s="59">
        <v>2119.2986925499999</v>
      </c>
      <c r="L345" s="59">
        <v>2107.91819442</v>
      </c>
      <c r="M345" s="59">
        <v>2125.2956665299998</v>
      </c>
      <c r="N345" s="59">
        <v>2147.5767220899997</v>
      </c>
      <c r="O345" s="59">
        <v>2167.8839809599999</v>
      </c>
      <c r="P345" s="59">
        <v>2179.4025454799998</v>
      </c>
      <c r="Q345" s="59">
        <v>2197.5859699600001</v>
      </c>
      <c r="R345" s="59">
        <v>2205.0011006099999</v>
      </c>
      <c r="S345" s="59">
        <v>2181.4721908000001</v>
      </c>
      <c r="T345" s="59">
        <v>2173.21041186</v>
      </c>
      <c r="U345" s="59">
        <v>2141.6277838299998</v>
      </c>
      <c r="V345" s="59">
        <v>2130.4714551299999</v>
      </c>
      <c r="W345" s="59">
        <v>2123.3369125099998</v>
      </c>
      <c r="X345" s="59">
        <v>2164.0012460799999</v>
      </c>
      <c r="Y345" s="59">
        <v>2177.2200758599997</v>
      </c>
    </row>
    <row r="346" spans="1:25" s="60" customFormat="1" ht="15" x14ac:dyDescent="0.4">
      <c r="A346" s="58" t="s">
        <v>143</v>
      </c>
      <c r="B346" s="59">
        <v>2212.5834246700001</v>
      </c>
      <c r="C346" s="59">
        <v>2221.8853101999998</v>
      </c>
      <c r="D346" s="59">
        <v>2241.7144905599998</v>
      </c>
      <c r="E346" s="59">
        <v>2250.76980585</v>
      </c>
      <c r="F346" s="59">
        <v>2236.99212081</v>
      </c>
      <c r="G346" s="59">
        <v>2205.2155128599998</v>
      </c>
      <c r="H346" s="59">
        <v>2179.6962745800001</v>
      </c>
      <c r="I346" s="59">
        <v>2156.0739820600002</v>
      </c>
      <c r="J346" s="59">
        <v>2141.3060505399999</v>
      </c>
      <c r="K346" s="59">
        <v>2096.9631957900001</v>
      </c>
      <c r="L346" s="59">
        <v>2072.97186298</v>
      </c>
      <c r="M346" s="59">
        <v>2089.5749909699998</v>
      </c>
      <c r="N346" s="59">
        <v>2112.9831936199998</v>
      </c>
      <c r="O346" s="59">
        <v>2136.43782762</v>
      </c>
      <c r="P346" s="59">
        <v>2150.2344156099998</v>
      </c>
      <c r="Q346" s="59">
        <v>2167.3384552100001</v>
      </c>
      <c r="R346" s="59">
        <v>2167.8165099100001</v>
      </c>
      <c r="S346" s="59">
        <v>2135.0525210299998</v>
      </c>
      <c r="T346" s="59">
        <v>2149.2414447299998</v>
      </c>
      <c r="U346" s="59">
        <v>2116.3366355499998</v>
      </c>
      <c r="V346" s="59">
        <v>2104.1402242300001</v>
      </c>
      <c r="W346" s="59">
        <v>2099.53290169</v>
      </c>
      <c r="X346" s="59">
        <v>2141.4429779699999</v>
      </c>
      <c r="Y346" s="59">
        <v>2157.1893281299999</v>
      </c>
    </row>
    <row r="347" spans="1:25" s="60" customFormat="1" ht="15" x14ac:dyDescent="0.4">
      <c r="A347" s="58" t="s">
        <v>144</v>
      </c>
      <c r="B347" s="59">
        <v>2243.04804874</v>
      </c>
      <c r="C347" s="59">
        <v>2284.92359588</v>
      </c>
      <c r="D347" s="59">
        <v>2305.1849361300001</v>
      </c>
      <c r="E347" s="59">
        <v>2322.0510529099997</v>
      </c>
      <c r="F347" s="59">
        <v>2322.39343371</v>
      </c>
      <c r="G347" s="59">
        <v>2303.5698974299999</v>
      </c>
      <c r="H347" s="59">
        <v>2274.8150667499999</v>
      </c>
      <c r="I347" s="59">
        <v>2268.8570249899999</v>
      </c>
      <c r="J347" s="59">
        <v>2219.7789423499999</v>
      </c>
      <c r="K347" s="59">
        <v>2174.6270671500001</v>
      </c>
      <c r="L347" s="59">
        <v>2174.2587616199999</v>
      </c>
      <c r="M347" s="59">
        <v>2182.9260800699999</v>
      </c>
      <c r="N347" s="59">
        <v>2206.76879517</v>
      </c>
      <c r="O347" s="59">
        <v>2196.9480588699998</v>
      </c>
      <c r="P347" s="59">
        <v>2226.3618107900002</v>
      </c>
      <c r="Q347" s="59">
        <v>2256.3138662699998</v>
      </c>
      <c r="R347" s="59">
        <v>2253.2697352</v>
      </c>
      <c r="S347" s="59">
        <v>2236.3345449200001</v>
      </c>
      <c r="T347" s="59">
        <v>2214.62389889</v>
      </c>
      <c r="U347" s="59">
        <v>2163.4588354699999</v>
      </c>
      <c r="V347" s="59">
        <v>2134.5574412000001</v>
      </c>
      <c r="W347" s="59">
        <v>2142.8235570699999</v>
      </c>
      <c r="X347" s="59">
        <v>2198.1909469799998</v>
      </c>
      <c r="Y347" s="59">
        <v>2204.8155756000001</v>
      </c>
    </row>
    <row r="348" spans="1:25" s="60" customFormat="1" ht="15" x14ac:dyDescent="0.4">
      <c r="A348" s="58" t="s">
        <v>145</v>
      </c>
      <c r="B348" s="59">
        <v>2169.2484344300001</v>
      </c>
      <c r="C348" s="59">
        <v>2209.2280329099999</v>
      </c>
      <c r="D348" s="59">
        <v>2223.5254328599999</v>
      </c>
      <c r="E348" s="59">
        <v>2227.5326800899998</v>
      </c>
      <c r="F348" s="59">
        <v>2226.7649915799998</v>
      </c>
      <c r="G348" s="59">
        <v>2158.5243400499999</v>
      </c>
      <c r="H348" s="59">
        <v>2008.3285086999999</v>
      </c>
      <c r="I348" s="59">
        <v>2016.5620274600001</v>
      </c>
      <c r="J348" s="59">
        <v>1988.4060447799998</v>
      </c>
      <c r="K348" s="59">
        <v>1971.46335219</v>
      </c>
      <c r="L348" s="59">
        <v>1984.4955909099999</v>
      </c>
      <c r="M348" s="59">
        <v>1981.5696766699998</v>
      </c>
      <c r="N348" s="59">
        <v>2004.1936630099999</v>
      </c>
      <c r="O348" s="59">
        <v>2005.4822422100001</v>
      </c>
      <c r="P348" s="59">
        <v>2015.5230182800001</v>
      </c>
      <c r="Q348" s="59">
        <v>2030.17896101</v>
      </c>
      <c r="R348" s="59">
        <v>2032.0021060700001</v>
      </c>
      <c r="S348" s="59">
        <v>2028.8062834500001</v>
      </c>
      <c r="T348" s="59">
        <v>2005.62269255</v>
      </c>
      <c r="U348" s="59">
        <v>1974.8063634300001</v>
      </c>
      <c r="V348" s="59">
        <v>1965.91102684</v>
      </c>
      <c r="W348" s="59">
        <v>1976.2519436299999</v>
      </c>
      <c r="X348" s="59">
        <v>1999.6676108299998</v>
      </c>
      <c r="Y348" s="59">
        <v>2003.8857381499997</v>
      </c>
    </row>
    <row r="349" spans="1:25" s="60" customFormat="1" ht="15" x14ac:dyDescent="0.4">
      <c r="A349" s="58" t="s">
        <v>146</v>
      </c>
      <c r="B349" s="59">
        <v>2146.4572750100001</v>
      </c>
      <c r="C349" s="59">
        <v>2173.35233277</v>
      </c>
      <c r="D349" s="59">
        <v>2198.5305262299999</v>
      </c>
      <c r="E349" s="59">
        <v>2196.8303930699999</v>
      </c>
      <c r="F349" s="59">
        <v>2179.0298783499998</v>
      </c>
      <c r="G349" s="59">
        <v>2167.2811046900001</v>
      </c>
      <c r="H349" s="59">
        <v>2128.6261070400001</v>
      </c>
      <c r="I349" s="59">
        <v>2119.1229991099999</v>
      </c>
      <c r="J349" s="59">
        <v>2096.7091169</v>
      </c>
      <c r="K349" s="59">
        <v>2109.2288567999999</v>
      </c>
      <c r="L349" s="59">
        <v>2123.1686402</v>
      </c>
      <c r="M349" s="59">
        <v>2136.9841707099999</v>
      </c>
      <c r="N349" s="59">
        <v>2161.0540956300001</v>
      </c>
      <c r="O349" s="59">
        <v>2184.7861032000001</v>
      </c>
      <c r="P349" s="59">
        <v>2213.26881551</v>
      </c>
      <c r="Q349" s="59">
        <v>2241.3104589099999</v>
      </c>
      <c r="R349" s="59">
        <v>2233.2999356099999</v>
      </c>
      <c r="S349" s="59">
        <v>2239.5585667099999</v>
      </c>
      <c r="T349" s="59">
        <v>2191.7195797499999</v>
      </c>
      <c r="U349" s="59">
        <v>2109.86544469</v>
      </c>
      <c r="V349" s="59">
        <v>2127.2884875599998</v>
      </c>
      <c r="W349" s="59">
        <v>2109.7736037199998</v>
      </c>
      <c r="X349" s="59">
        <v>2146.3535468800001</v>
      </c>
      <c r="Y349" s="59">
        <v>2168.2332920700001</v>
      </c>
    </row>
    <row r="350" spans="1:25" s="60" customFormat="1" ht="15" x14ac:dyDescent="0.4">
      <c r="A350" s="58" t="s">
        <v>147</v>
      </c>
      <c r="B350" s="59">
        <v>2242.6278623099997</v>
      </c>
      <c r="C350" s="59">
        <v>2256.82674193</v>
      </c>
      <c r="D350" s="59">
        <v>2274.40677641</v>
      </c>
      <c r="E350" s="59">
        <v>2267.8418149899999</v>
      </c>
      <c r="F350" s="59">
        <v>2262.1436926400002</v>
      </c>
      <c r="G350" s="59">
        <v>2255.8071119400001</v>
      </c>
      <c r="H350" s="59">
        <v>2212.5054802099999</v>
      </c>
      <c r="I350" s="59">
        <v>2173.2193233499997</v>
      </c>
      <c r="J350" s="59">
        <v>2190.26704402</v>
      </c>
      <c r="K350" s="59">
        <v>2163.4770880800002</v>
      </c>
      <c r="L350" s="59">
        <v>2180.8716759399999</v>
      </c>
      <c r="M350" s="59">
        <v>2167.07737619</v>
      </c>
      <c r="N350" s="59">
        <v>2204.8262615899998</v>
      </c>
      <c r="O350" s="59">
        <v>2229.4134483600001</v>
      </c>
      <c r="P350" s="59">
        <v>2263.9559022499998</v>
      </c>
      <c r="Q350" s="59">
        <v>2286.6634968499998</v>
      </c>
      <c r="R350" s="59">
        <v>2278.0732776899999</v>
      </c>
      <c r="S350" s="59">
        <v>2260.4341482599998</v>
      </c>
      <c r="T350" s="59">
        <v>2231.1663928799999</v>
      </c>
      <c r="U350" s="59">
        <v>2208.9509204800001</v>
      </c>
      <c r="V350" s="59">
        <v>2196.0382331800001</v>
      </c>
      <c r="W350" s="59">
        <v>2164.34458442</v>
      </c>
      <c r="X350" s="59">
        <v>2170.0459484200001</v>
      </c>
      <c r="Y350" s="59">
        <v>2182.1600604099999</v>
      </c>
    </row>
    <row r="351" spans="1:25" s="60" customFormat="1" ht="15" x14ac:dyDescent="0.4">
      <c r="A351" s="58" t="s">
        <v>148</v>
      </c>
      <c r="B351" s="59">
        <v>2139.0872036299997</v>
      </c>
      <c r="C351" s="59">
        <v>2141.2595661400001</v>
      </c>
      <c r="D351" s="59">
        <v>2163.4222066500001</v>
      </c>
      <c r="E351" s="59">
        <v>2174.1319670499997</v>
      </c>
      <c r="F351" s="59">
        <v>2170.3148023799999</v>
      </c>
      <c r="G351" s="59">
        <v>2137.06843093</v>
      </c>
      <c r="H351" s="59">
        <v>2079.4973396099999</v>
      </c>
      <c r="I351" s="59">
        <v>2046.8244127299999</v>
      </c>
      <c r="J351" s="59">
        <v>2072.1559212299999</v>
      </c>
      <c r="K351" s="59">
        <v>2073.4156271500001</v>
      </c>
      <c r="L351" s="59">
        <v>2081.1905823799998</v>
      </c>
      <c r="M351" s="59">
        <v>2122.6333605700001</v>
      </c>
      <c r="N351" s="59">
        <v>2146.3152062700001</v>
      </c>
      <c r="O351" s="59">
        <v>2174.2246002699999</v>
      </c>
      <c r="P351" s="59">
        <v>2199.3131714000001</v>
      </c>
      <c r="Q351" s="59">
        <v>2220.6198260699998</v>
      </c>
      <c r="R351" s="59">
        <v>2198.7552603499998</v>
      </c>
      <c r="S351" s="59">
        <v>2171.71129931</v>
      </c>
      <c r="T351" s="59">
        <v>2135.7877110499999</v>
      </c>
      <c r="U351" s="59">
        <v>2105.36662755</v>
      </c>
      <c r="V351" s="59">
        <v>2100.5700530999998</v>
      </c>
      <c r="W351" s="59">
        <v>2103.4812170300002</v>
      </c>
      <c r="X351" s="59">
        <v>2127.5228149499999</v>
      </c>
      <c r="Y351" s="59">
        <v>2148.3463324899999</v>
      </c>
    </row>
    <row r="352" spans="1:25" s="60" customFormat="1" ht="15" x14ac:dyDescent="0.4">
      <c r="A352" s="58" t="s">
        <v>149</v>
      </c>
      <c r="B352" s="59">
        <v>2230.5771449899999</v>
      </c>
      <c r="C352" s="59">
        <v>2314.3017246499999</v>
      </c>
      <c r="D352" s="59">
        <v>2353.0843460400001</v>
      </c>
      <c r="E352" s="59">
        <v>2355.9647926399998</v>
      </c>
      <c r="F352" s="59">
        <v>2352.4514722899999</v>
      </c>
      <c r="G352" s="59">
        <v>2319.9458678800002</v>
      </c>
      <c r="H352" s="59">
        <v>2273.0268774000001</v>
      </c>
      <c r="I352" s="59">
        <v>2240.7053273699998</v>
      </c>
      <c r="J352" s="59">
        <v>2197.5131867800001</v>
      </c>
      <c r="K352" s="59">
        <v>2179.31952542</v>
      </c>
      <c r="L352" s="59">
        <v>2160.03595589</v>
      </c>
      <c r="M352" s="59">
        <v>2187.6772430999999</v>
      </c>
      <c r="N352" s="59">
        <v>2189.24695509</v>
      </c>
      <c r="O352" s="59">
        <v>2246.6854662699998</v>
      </c>
      <c r="P352" s="59">
        <v>2268.09799793</v>
      </c>
      <c r="Q352" s="59">
        <v>2281.97354692</v>
      </c>
      <c r="R352" s="59">
        <v>2290.2841068500002</v>
      </c>
      <c r="S352" s="59">
        <v>2274.1931737800001</v>
      </c>
      <c r="T352" s="59">
        <v>2235.4549141100001</v>
      </c>
      <c r="U352" s="59">
        <v>2209.1750692000001</v>
      </c>
      <c r="V352" s="59">
        <v>2200.5924411699998</v>
      </c>
      <c r="W352" s="59">
        <v>2201.27769115</v>
      </c>
      <c r="X352" s="59">
        <v>2231.9969344800002</v>
      </c>
      <c r="Y352" s="59">
        <v>2245.88267077</v>
      </c>
    </row>
    <row r="353" spans="1:25" s="60" customFormat="1" ht="15" x14ac:dyDescent="0.4">
      <c r="A353" s="58" t="s">
        <v>150</v>
      </c>
      <c r="B353" s="59">
        <v>2220.49540871</v>
      </c>
      <c r="C353" s="59">
        <v>2204.1695911299998</v>
      </c>
      <c r="D353" s="59">
        <v>2228.42656046</v>
      </c>
      <c r="E353" s="59">
        <v>2247.7854877999998</v>
      </c>
      <c r="F353" s="59">
        <v>2235.1027161699999</v>
      </c>
      <c r="G353" s="59">
        <v>2215.6657774599998</v>
      </c>
      <c r="H353" s="59">
        <v>2194.7566299099999</v>
      </c>
      <c r="I353" s="59">
        <v>2176.2181703900001</v>
      </c>
      <c r="J353" s="59">
        <v>2123.2350013</v>
      </c>
      <c r="K353" s="59">
        <v>2101.5781895199998</v>
      </c>
      <c r="L353" s="59">
        <v>2094.4601583799999</v>
      </c>
      <c r="M353" s="59">
        <v>2099.3443350799998</v>
      </c>
      <c r="N353" s="59">
        <v>2112.55872305</v>
      </c>
      <c r="O353" s="59">
        <v>2111.5796466799998</v>
      </c>
      <c r="P353" s="59">
        <v>2121.9270176700002</v>
      </c>
      <c r="Q353" s="59">
        <v>2145.19196186</v>
      </c>
      <c r="R353" s="59">
        <v>2155.13233459</v>
      </c>
      <c r="S353" s="59">
        <v>2139.4873180599998</v>
      </c>
      <c r="T353" s="59">
        <v>2121.0630218299998</v>
      </c>
      <c r="U353" s="59">
        <v>2089.30954815</v>
      </c>
      <c r="V353" s="59">
        <v>2081.8686334899999</v>
      </c>
      <c r="W353" s="59">
        <v>2091.3352956799999</v>
      </c>
      <c r="X353" s="59">
        <v>2114.9522031699998</v>
      </c>
      <c r="Y353" s="59">
        <v>2123.7241026299998</v>
      </c>
    </row>
    <row r="354" spans="1:25" s="60" customFormat="1" ht="15" x14ac:dyDescent="0.4">
      <c r="A354" s="58" t="s">
        <v>151</v>
      </c>
      <c r="B354" s="59">
        <v>2080.38103516</v>
      </c>
      <c r="C354" s="59">
        <v>2104.94872674</v>
      </c>
      <c r="D354" s="59">
        <v>2142.8546464699998</v>
      </c>
      <c r="E354" s="59">
        <v>2140.5188858500001</v>
      </c>
      <c r="F354" s="59">
        <v>2132.98224562</v>
      </c>
      <c r="G354" s="59">
        <v>2159.8776765899997</v>
      </c>
      <c r="H354" s="59">
        <v>2172.9866134999997</v>
      </c>
      <c r="I354" s="59">
        <v>2174.8021359499999</v>
      </c>
      <c r="J354" s="59">
        <v>2118.9521666099999</v>
      </c>
      <c r="K354" s="59">
        <v>2072.3398090599999</v>
      </c>
      <c r="L354" s="59">
        <v>2057.5142111</v>
      </c>
      <c r="M354" s="59">
        <v>2058.4574350299999</v>
      </c>
      <c r="N354" s="59">
        <v>2079.0548059399998</v>
      </c>
      <c r="O354" s="59">
        <v>2110.5682269899999</v>
      </c>
      <c r="P354" s="59">
        <v>2124.3673822000001</v>
      </c>
      <c r="Q354" s="59">
        <v>2148.7210514799999</v>
      </c>
      <c r="R354" s="59">
        <v>2151.4668618800001</v>
      </c>
      <c r="S354" s="59">
        <v>2125.68933732</v>
      </c>
      <c r="T354" s="59">
        <v>2108.2324481800001</v>
      </c>
      <c r="U354" s="59">
        <v>2080.6831000299999</v>
      </c>
      <c r="V354" s="59">
        <v>2062.7744713500001</v>
      </c>
      <c r="W354" s="59">
        <v>2063.93950172</v>
      </c>
      <c r="X354" s="59">
        <v>2099.1764947399997</v>
      </c>
      <c r="Y354" s="59">
        <v>2099.3637819599999</v>
      </c>
    </row>
    <row r="355" spans="1:25" s="60" customFormat="1" ht="15" x14ac:dyDescent="0.4">
      <c r="A355" s="58" t="s">
        <v>152</v>
      </c>
      <c r="B355" s="59">
        <v>2204.1271779499998</v>
      </c>
      <c r="C355" s="59">
        <v>2239.8895296199998</v>
      </c>
      <c r="D355" s="59">
        <v>2289.96607361</v>
      </c>
      <c r="E355" s="59">
        <v>2267.3592299900001</v>
      </c>
      <c r="F355" s="59">
        <v>2245.4357612700001</v>
      </c>
      <c r="G355" s="59">
        <v>2211.5976121399999</v>
      </c>
      <c r="H355" s="59">
        <v>2179.00789145</v>
      </c>
      <c r="I355" s="59">
        <v>2191.7363762599998</v>
      </c>
      <c r="J355" s="59">
        <v>2209.2751498299999</v>
      </c>
      <c r="K355" s="59">
        <v>2179.8220881900002</v>
      </c>
      <c r="L355" s="59">
        <v>2187.6206487999998</v>
      </c>
      <c r="M355" s="59">
        <v>2195.7179074599999</v>
      </c>
      <c r="N355" s="59">
        <v>2222.7623232299998</v>
      </c>
      <c r="O355" s="59">
        <v>2268.07881271</v>
      </c>
      <c r="P355" s="59">
        <v>2297.2346824900001</v>
      </c>
      <c r="Q355" s="59">
        <v>2321.7692824999999</v>
      </c>
      <c r="R355" s="59">
        <v>2326.5946601099999</v>
      </c>
      <c r="S355" s="59">
        <v>2333.8608733400001</v>
      </c>
      <c r="T355" s="59">
        <v>2303.2867318499998</v>
      </c>
      <c r="U355" s="59">
        <v>2273.32928898</v>
      </c>
      <c r="V355" s="59">
        <v>2261.4081319500001</v>
      </c>
      <c r="W355" s="59">
        <v>2251.4225591300001</v>
      </c>
      <c r="X355" s="59">
        <v>2275.3269343299999</v>
      </c>
      <c r="Y355" s="59">
        <v>2310.0102759799997</v>
      </c>
    </row>
    <row r="356" spans="1:25" s="60" customFormat="1" ht="15" x14ac:dyDescent="0.4">
      <c r="A356" s="58" t="s">
        <v>153</v>
      </c>
      <c r="B356" s="59">
        <v>2417.7563349699999</v>
      </c>
      <c r="C356" s="59">
        <v>2376.9081856899998</v>
      </c>
      <c r="D356" s="59">
        <v>2424.1238496699998</v>
      </c>
      <c r="E356" s="59">
        <v>2413.4381923699998</v>
      </c>
      <c r="F356" s="59">
        <v>2408.2315658399998</v>
      </c>
      <c r="G356" s="59">
        <v>2409.7505275199997</v>
      </c>
      <c r="H356" s="59">
        <v>2403.34776061</v>
      </c>
      <c r="I356" s="59">
        <v>2366.89297807</v>
      </c>
      <c r="J356" s="59">
        <v>2349.2066381</v>
      </c>
      <c r="K356" s="59">
        <v>2354.5536775299997</v>
      </c>
      <c r="L356" s="59">
        <v>2371.1444870699997</v>
      </c>
      <c r="M356" s="59">
        <v>2443.1460893499998</v>
      </c>
      <c r="N356" s="59">
        <v>2472.80733706</v>
      </c>
      <c r="O356" s="59">
        <v>2515.8854038899999</v>
      </c>
      <c r="P356" s="59">
        <v>2597.40823821</v>
      </c>
      <c r="Q356" s="59">
        <v>2622.0822265499996</v>
      </c>
      <c r="R356" s="59">
        <v>2626.4845315899997</v>
      </c>
      <c r="S356" s="59">
        <v>2597.9329767299996</v>
      </c>
      <c r="T356" s="59">
        <v>2475.2285355199997</v>
      </c>
      <c r="U356" s="59">
        <v>2419.9050900500001</v>
      </c>
      <c r="V356" s="59">
        <v>2418.4984156</v>
      </c>
      <c r="W356" s="59">
        <v>2445.6106929699999</v>
      </c>
      <c r="X356" s="59">
        <v>2472.9518641699997</v>
      </c>
      <c r="Y356" s="59">
        <v>2523.2439994899996</v>
      </c>
    </row>
    <row r="357" spans="1:25" s="60" customFormat="1" ht="15" x14ac:dyDescent="0.4">
      <c r="A357" s="58" t="s">
        <v>154</v>
      </c>
      <c r="B357" s="59">
        <v>2552.5682003399997</v>
      </c>
      <c r="C357" s="59">
        <v>2603.44547689</v>
      </c>
      <c r="D357" s="59">
        <v>2643.5901412199996</v>
      </c>
      <c r="E357" s="59">
        <v>2623.1964442499998</v>
      </c>
      <c r="F357" s="59">
        <v>2621.0488885999998</v>
      </c>
      <c r="G357" s="59">
        <v>2584.6604903499997</v>
      </c>
      <c r="H357" s="59">
        <v>2590.0995426699997</v>
      </c>
      <c r="I357" s="59">
        <v>2546.43184926</v>
      </c>
      <c r="J357" s="59">
        <v>2490.51920079</v>
      </c>
      <c r="K357" s="59">
        <v>2471.4853403499997</v>
      </c>
      <c r="L357" s="59">
        <v>2466.7844624599998</v>
      </c>
      <c r="M357" s="59">
        <v>2479.23778447</v>
      </c>
      <c r="N357" s="59">
        <v>2481.6185799299997</v>
      </c>
      <c r="O357" s="59">
        <v>2517.62218231</v>
      </c>
      <c r="P357" s="59">
        <v>2544.3316332999998</v>
      </c>
      <c r="Q357" s="59">
        <v>2547.6551430199997</v>
      </c>
      <c r="R357" s="59">
        <v>2554.4249698799999</v>
      </c>
      <c r="S357" s="59">
        <v>2534.1283304999997</v>
      </c>
      <c r="T357" s="59">
        <v>2477.5826683299997</v>
      </c>
      <c r="U357" s="59">
        <v>2443.9090998699999</v>
      </c>
      <c r="V357" s="59">
        <v>2460.8627410999998</v>
      </c>
      <c r="W357" s="59">
        <v>2470.7318165299998</v>
      </c>
      <c r="X357" s="59">
        <v>2516.9899197999998</v>
      </c>
      <c r="Y357" s="59">
        <v>2513.4026490699998</v>
      </c>
    </row>
    <row r="358" spans="1:25" s="60" customFormat="1" ht="15" x14ac:dyDescent="0.4">
      <c r="A358" s="58" t="s">
        <v>155</v>
      </c>
      <c r="B358" s="59">
        <v>2595.5030222099999</v>
      </c>
      <c r="C358" s="59">
        <v>2629.2509116599999</v>
      </c>
      <c r="D358" s="59">
        <v>2691.7126402699996</v>
      </c>
      <c r="E358" s="59">
        <v>2699.3700009899999</v>
      </c>
      <c r="F358" s="59">
        <v>2693.4699603199997</v>
      </c>
      <c r="G358" s="59">
        <v>2652.7491681199999</v>
      </c>
      <c r="H358" s="59">
        <v>2550.5756088899998</v>
      </c>
      <c r="I358" s="59">
        <v>2504.3888355399999</v>
      </c>
      <c r="J358" s="59">
        <v>2515.0812276899997</v>
      </c>
      <c r="K358" s="59">
        <v>2482.18056948</v>
      </c>
      <c r="L358" s="59">
        <v>2479.0077380799999</v>
      </c>
      <c r="M358" s="59">
        <v>2490.9782830099998</v>
      </c>
      <c r="N358" s="59">
        <v>2529.7238731499997</v>
      </c>
      <c r="O358" s="59">
        <v>2545.6537143799997</v>
      </c>
      <c r="P358" s="59">
        <v>2561.13507127</v>
      </c>
      <c r="Q358" s="59">
        <v>2585.3080822399997</v>
      </c>
      <c r="R358" s="59">
        <v>2600.94713108</v>
      </c>
      <c r="S358" s="59">
        <v>2571.28752626</v>
      </c>
      <c r="T358" s="59">
        <v>2561.5752134299996</v>
      </c>
      <c r="U358" s="59">
        <v>2509.6602840399996</v>
      </c>
      <c r="V358" s="59">
        <v>2477.9801016299998</v>
      </c>
      <c r="W358" s="59">
        <v>2508.4779789899999</v>
      </c>
      <c r="X358" s="59">
        <v>2543.0845103199999</v>
      </c>
      <c r="Y358" s="59">
        <v>2567.3191172799998</v>
      </c>
    </row>
    <row r="359" spans="1:25" s="60" customFormat="1" ht="15" x14ac:dyDescent="0.4">
      <c r="A359" s="58" t="s">
        <v>156</v>
      </c>
      <c r="B359" s="59">
        <v>2604.85423558</v>
      </c>
      <c r="C359" s="59">
        <v>2643.91888746</v>
      </c>
      <c r="D359" s="59">
        <v>2686.1125850199996</v>
      </c>
      <c r="E359" s="59">
        <v>2668.2969854399998</v>
      </c>
      <c r="F359" s="59">
        <v>2669.0598611</v>
      </c>
      <c r="G359" s="59">
        <v>2669.4041162999997</v>
      </c>
      <c r="H359" s="59">
        <v>2595.66726242</v>
      </c>
      <c r="I359" s="59">
        <v>2543.4690210099998</v>
      </c>
      <c r="J359" s="59">
        <v>2531.5131661699997</v>
      </c>
      <c r="K359" s="59">
        <v>2516.8685333599997</v>
      </c>
      <c r="L359" s="59">
        <v>2484.1164430099998</v>
      </c>
      <c r="M359" s="59">
        <v>2436.0738368999996</v>
      </c>
      <c r="N359" s="59">
        <v>2471.5906705499997</v>
      </c>
      <c r="O359" s="59">
        <v>2436.6959080499996</v>
      </c>
      <c r="P359" s="59">
        <v>2440.0961262999999</v>
      </c>
      <c r="Q359" s="59">
        <v>2462.0436319799996</v>
      </c>
      <c r="R359" s="59">
        <v>2479.7112824299998</v>
      </c>
      <c r="S359" s="59">
        <v>2472.5860923999999</v>
      </c>
      <c r="T359" s="59">
        <v>2438.73601302</v>
      </c>
      <c r="U359" s="59">
        <v>2401.74550056</v>
      </c>
      <c r="V359" s="59">
        <v>2361.9817654099998</v>
      </c>
      <c r="W359" s="59">
        <v>2359.4886240800001</v>
      </c>
      <c r="X359" s="59">
        <v>2379.6491744199998</v>
      </c>
      <c r="Y359" s="59">
        <v>2386.2093718000001</v>
      </c>
    </row>
    <row r="360" spans="1:25" s="60" customFormat="1" ht="15" x14ac:dyDescent="0.4">
      <c r="A360" s="58" t="s">
        <v>157</v>
      </c>
      <c r="B360" s="59">
        <v>2466.3684346499999</v>
      </c>
      <c r="C360" s="59">
        <v>2438.8002131099997</v>
      </c>
      <c r="D360" s="59">
        <v>2489.4124238999998</v>
      </c>
      <c r="E360" s="59">
        <v>2510.9264562099997</v>
      </c>
      <c r="F360" s="59">
        <v>2508.72839092</v>
      </c>
      <c r="G360" s="59">
        <v>2485.3422815599997</v>
      </c>
      <c r="H360" s="59">
        <v>2461.7878034299997</v>
      </c>
      <c r="I360" s="59">
        <v>2439.9398601999997</v>
      </c>
      <c r="J360" s="59">
        <v>2387.6560637400003</v>
      </c>
      <c r="K360" s="59">
        <v>2342.49277222</v>
      </c>
      <c r="L360" s="59">
        <v>2324.43861698</v>
      </c>
      <c r="M360" s="59">
        <v>2337.5011798299997</v>
      </c>
      <c r="N360" s="59">
        <v>2346.0485649500001</v>
      </c>
      <c r="O360" s="59">
        <v>2388.1276344099997</v>
      </c>
      <c r="P360" s="59">
        <v>2414.6629993400002</v>
      </c>
      <c r="Q360" s="59">
        <v>2421.8516723599996</v>
      </c>
      <c r="R360" s="59">
        <v>2436.49111713</v>
      </c>
      <c r="S360" s="59">
        <v>2396.2650098599997</v>
      </c>
      <c r="T360" s="59">
        <v>2380.65151272</v>
      </c>
      <c r="U360" s="59">
        <v>2341.96826848</v>
      </c>
      <c r="V360" s="59">
        <v>2326.5787135400001</v>
      </c>
      <c r="W360" s="59">
        <v>2324.0886803499998</v>
      </c>
      <c r="X360" s="59">
        <v>2378.86619716</v>
      </c>
      <c r="Y360" s="59">
        <v>2401.9532369899998</v>
      </c>
    </row>
    <row r="361" spans="1:25" s="60" customFormat="1" ht="15" x14ac:dyDescent="0.4">
      <c r="A361" s="58" t="s">
        <v>158</v>
      </c>
      <c r="B361" s="59">
        <v>2452.0918470499996</v>
      </c>
      <c r="C361" s="59">
        <v>2388.69673349</v>
      </c>
      <c r="D361" s="59">
        <v>2427.8339843499998</v>
      </c>
      <c r="E361" s="59">
        <v>2442.9817893999998</v>
      </c>
      <c r="F361" s="59">
        <v>2421.8292425199998</v>
      </c>
      <c r="G361" s="59">
        <v>2412.5466628999998</v>
      </c>
      <c r="H361" s="59">
        <v>2385.7636586499998</v>
      </c>
      <c r="I361" s="59">
        <v>2382.1881726900001</v>
      </c>
      <c r="J361" s="59">
        <v>2319.5218047899998</v>
      </c>
      <c r="K361" s="59">
        <v>2281.3339737000001</v>
      </c>
      <c r="L361" s="59">
        <v>2289.12606426</v>
      </c>
      <c r="M361" s="59">
        <v>2300.55861809</v>
      </c>
      <c r="N361" s="59">
        <v>2292.7388663699999</v>
      </c>
      <c r="O361" s="59">
        <v>2305.4593700699997</v>
      </c>
      <c r="P361" s="59">
        <v>2360.9890468899998</v>
      </c>
      <c r="Q361" s="59">
        <v>2376.3842183699999</v>
      </c>
      <c r="R361" s="59">
        <v>2372.73023607</v>
      </c>
      <c r="S361" s="59">
        <v>2343.5467915899999</v>
      </c>
      <c r="T361" s="59">
        <v>2302.2803145600001</v>
      </c>
      <c r="U361" s="59">
        <v>2284.9244431100001</v>
      </c>
      <c r="V361" s="59">
        <v>2274.4066359399999</v>
      </c>
      <c r="W361" s="59">
        <v>2241.9257615000001</v>
      </c>
      <c r="X361" s="59">
        <v>2255.2331939800001</v>
      </c>
      <c r="Y361" s="59">
        <v>2319.8123570499997</v>
      </c>
    </row>
    <row r="362" spans="1:25" s="60" customFormat="1" ht="15" x14ac:dyDescent="0.4">
      <c r="A362" s="58" t="s">
        <v>159</v>
      </c>
      <c r="B362" s="59">
        <v>2316.24201296</v>
      </c>
      <c r="C362" s="59">
        <v>2361.0991412799999</v>
      </c>
      <c r="D362" s="59">
        <v>2373.75791291</v>
      </c>
      <c r="E362" s="59">
        <v>2384.9260701600001</v>
      </c>
      <c r="F362" s="59">
        <v>2379.8411490399999</v>
      </c>
      <c r="G362" s="59">
        <v>2363.5609914500001</v>
      </c>
      <c r="H362" s="59">
        <v>2313.9146130099998</v>
      </c>
      <c r="I362" s="59">
        <v>2289.5114576999999</v>
      </c>
      <c r="J362" s="59">
        <v>2268.5492549599999</v>
      </c>
      <c r="K362" s="59">
        <v>2240.6761336999998</v>
      </c>
      <c r="L362" s="59">
        <v>2245.3571092299999</v>
      </c>
      <c r="M362" s="59">
        <v>2242.1749608800001</v>
      </c>
      <c r="N362" s="59">
        <v>2269.2088684800001</v>
      </c>
      <c r="O362" s="59">
        <v>2280.12152208</v>
      </c>
      <c r="P362" s="59">
        <v>2296.03359744</v>
      </c>
      <c r="Q362" s="59">
        <v>2316.8888867800001</v>
      </c>
      <c r="R362" s="59">
        <v>2313.6972762</v>
      </c>
      <c r="S362" s="59">
        <v>2295.76640137</v>
      </c>
      <c r="T362" s="59">
        <v>2273.8854077699998</v>
      </c>
      <c r="U362" s="59">
        <v>2242.2082999999998</v>
      </c>
      <c r="V362" s="59">
        <v>2252.6036080399999</v>
      </c>
      <c r="W362" s="59">
        <v>2246.90573408</v>
      </c>
      <c r="X362" s="59">
        <v>2284.19833135</v>
      </c>
      <c r="Y362" s="59">
        <v>2300.01207479</v>
      </c>
    </row>
    <row r="363" spans="1:25" s="60" customFormat="1" ht="15" x14ac:dyDescent="0.4">
      <c r="A363" s="58" t="s">
        <v>160</v>
      </c>
      <c r="B363" s="59">
        <v>2386.8013067799998</v>
      </c>
      <c r="C363" s="59">
        <v>2426.3739501100004</v>
      </c>
      <c r="D363" s="59">
        <v>2455.4238540299998</v>
      </c>
      <c r="E363" s="59">
        <v>2472.8641152099999</v>
      </c>
      <c r="F363" s="59">
        <v>2462.0720714300001</v>
      </c>
      <c r="G363" s="59">
        <v>2428.4505193199998</v>
      </c>
      <c r="H363" s="59">
        <v>2350.5349250599998</v>
      </c>
      <c r="I363" s="59">
        <v>2328.5313304799997</v>
      </c>
      <c r="J363" s="59">
        <v>2300.0675849700001</v>
      </c>
      <c r="K363" s="59">
        <v>2319.9112289999998</v>
      </c>
      <c r="L363" s="59">
        <v>2324.8699295299998</v>
      </c>
      <c r="M363" s="59">
        <v>2363.8800662200001</v>
      </c>
      <c r="N363" s="59">
        <v>2393.3832094300001</v>
      </c>
      <c r="O363" s="59">
        <v>2390.1056961599998</v>
      </c>
      <c r="P363" s="59">
        <v>2417.86740745</v>
      </c>
      <c r="Q363" s="59">
        <v>2413.8652798399999</v>
      </c>
      <c r="R363" s="59">
        <v>2373.2873043700001</v>
      </c>
      <c r="S363" s="59">
        <v>2338.8899888699998</v>
      </c>
      <c r="T363" s="59">
        <v>2299.4085686899998</v>
      </c>
      <c r="U363" s="59">
        <v>2287.1833427299998</v>
      </c>
      <c r="V363" s="59">
        <v>2277.0137777300001</v>
      </c>
      <c r="W363" s="59">
        <v>2294.3779172499999</v>
      </c>
      <c r="X363" s="59">
        <v>2336.6111607600001</v>
      </c>
      <c r="Y363" s="59">
        <v>2348.0647730400001</v>
      </c>
    </row>
    <row r="364" spans="1:25" s="60" customFormat="1" ht="15" x14ac:dyDescent="0.4">
      <c r="A364" s="58" t="s">
        <v>161</v>
      </c>
      <c r="B364" s="59">
        <v>2405.4704757899999</v>
      </c>
      <c r="C364" s="59">
        <v>2423.3926957799999</v>
      </c>
      <c r="D364" s="59">
        <v>2462.42582666</v>
      </c>
      <c r="E364" s="59">
        <v>2470.6350926</v>
      </c>
      <c r="F364" s="59">
        <v>2459.5642997299997</v>
      </c>
      <c r="G364" s="59">
        <v>2427.2527019999998</v>
      </c>
      <c r="H364" s="59">
        <v>2356.4277725299999</v>
      </c>
      <c r="I364" s="59">
        <v>2309.63753765</v>
      </c>
      <c r="J364" s="59">
        <v>2311.9091248899999</v>
      </c>
      <c r="K364" s="59">
        <v>2311.1277850699998</v>
      </c>
      <c r="L364" s="59">
        <v>2306.1450606099997</v>
      </c>
      <c r="M364" s="59">
        <v>2318.7463520799997</v>
      </c>
      <c r="N364" s="59">
        <v>2352.50154694</v>
      </c>
      <c r="O364" s="59">
        <v>2362.4116329899998</v>
      </c>
      <c r="P364" s="59">
        <v>2384.6259902399997</v>
      </c>
      <c r="Q364" s="59">
        <v>2401.4827800299995</v>
      </c>
      <c r="R364" s="59">
        <v>2402.9705234200001</v>
      </c>
      <c r="S364" s="59">
        <v>2382.0014273299998</v>
      </c>
      <c r="T364" s="59">
        <v>2340.1617996499999</v>
      </c>
      <c r="U364" s="59">
        <v>2310.50161235</v>
      </c>
      <c r="V364" s="59">
        <v>2286.59313247</v>
      </c>
      <c r="W364" s="59">
        <v>2286.9496818899997</v>
      </c>
      <c r="X364" s="59">
        <v>2325.7937910199998</v>
      </c>
      <c r="Y364" s="59">
        <v>2361.0368964700001</v>
      </c>
    </row>
    <row r="365" spans="1:25" s="60" customFormat="1" ht="15" x14ac:dyDescent="0.4">
      <c r="A365" s="58" t="s">
        <v>162</v>
      </c>
      <c r="B365" s="59">
        <v>2372.6643527299998</v>
      </c>
      <c r="C365" s="59">
        <v>2388.3763716500002</v>
      </c>
      <c r="D365" s="59">
        <v>2421.6274057299997</v>
      </c>
      <c r="E365" s="59">
        <v>2425.2303460200001</v>
      </c>
      <c r="F365" s="59">
        <v>2345.15716574</v>
      </c>
      <c r="G365" s="59">
        <v>2314.51833403</v>
      </c>
      <c r="H365" s="59">
        <v>2250.05834779</v>
      </c>
      <c r="I365" s="59">
        <v>2235.4169431099999</v>
      </c>
      <c r="J365" s="59">
        <v>2229.24942719</v>
      </c>
      <c r="K365" s="59">
        <v>2233.7242500100001</v>
      </c>
      <c r="L365" s="59">
        <v>2238.63821254</v>
      </c>
      <c r="M365" s="59">
        <v>2248.4169868399999</v>
      </c>
      <c r="N365" s="59">
        <v>2271.65697469</v>
      </c>
      <c r="O365" s="59">
        <v>2259.2050826099999</v>
      </c>
      <c r="P365" s="59">
        <v>2257.2580283100001</v>
      </c>
      <c r="Q365" s="59">
        <v>2267.4020856399998</v>
      </c>
      <c r="R365" s="59">
        <v>2289.1264286699998</v>
      </c>
      <c r="S365" s="59">
        <v>2299.7975472200001</v>
      </c>
      <c r="T365" s="59">
        <v>2274.3727578899998</v>
      </c>
      <c r="U365" s="59">
        <v>2239.18899143</v>
      </c>
      <c r="V365" s="59">
        <v>2293.8609915299999</v>
      </c>
      <c r="W365" s="59">
        <v>2294.1760707399999</v>
      </c>
      <c r="X365" s="59">
        <v>2317.2162602399999</v>
      </c>
      <c r="Y365" s="59">
        <v>2313.3608204399998</v>
      </c>
    </row>
    <row r="366" spans="1:25" s="60" customFormat="1" ht="15" x14ac:dyDescent="0.4">
      <c r="A366" s="58" t="s">
        <v>163</v>
      </c>
      <c r="B366" s="59">
        <v>2397.9566541200002</v>
      </c>
      <c r="C366" s="59">
        <v>2408.0205635299999</v>
      </c>
      <c r="D366" s="59">
        <v>2484.7921251399998</v>
      </c>
      <c r="E366" s="59">
        <v>2534.021248</v>
      </c>
      <c r="F366" s="59">
        <v>2558.3925765999998</v>
      </c>
      <c r="G366" s="59">
        <v>2529.6499379899997</v>
      </c>
      <c r="H366" s="59">
        <v>2471.8838762599999</v>
      </c>
      <c r="I366" s="59">
        <v>2432.2059174199999</v>
      </c>
      <c r="J366" s="59">
        <v>2388.1678651100001</v>
      </c>
      <c r="K366" s="59">
        <v>2380.6984076200001</v>
      </c>
      <c r="L366" s="59">
        <v>2401.4865136399999</v>
      </c>
      <c r="M366" s="59">
        <v>2403.4127610499995</v>
      </c>
      <c r="N366" s="59">
        <v>2418.2858309899998</v>
      </c>
      <c r="O366" s="59">
        <v>2427.5531956599998</v>
      </c>
      <c r="P366" s="59">
        <v>2444.6717470199997</v>
      </c>
      <c r="Q366" s="59">
        <v>2501.87814338</v>
      </c>
      <c r="R366" s="59">
        <v>2499.7036567699997</v>
      </c>
      <c r="S366" s="59">
        <v>2446.27738189</v>
      </c>
      <c r="T366" s="59">
        <v>2411.0839973299999</v>
      </c>
      <c r="U366" s="59">
        <v>2344.5924826800001</v>
      </c>
      <c r="V366" s="59">
        <v>2317.0305060800001</v>
      </c>
      <c r="W366" s="59">
        <v>2331.0908697599998</v>
      </c>
      <c r="X366" s="59">
        <v>2370.1552971800002</v>
      </c>
      <c r="Y366" s="59">
        <v>2469.78528211</v>
      </c>
    </row>
    <row r="367" spans="1:25" s="60" customFormat="1" ht="15" x14ac:dyDescent="0.4">
      <c r="A367" s="58" t="s">
        <v>164</v>
      </c>
      <c r="B367" s="59">
        <v>2508.8514272899997</v>
      </c>
      <c r="C367" s="59">
        <v>2539.99130513</v>
      </c>
      <c r="D367" s="59">
        <v>2546.4252660499997</v>
      </c>
      <c r="E367" s="59">
        <v>2566.9686126799998</v>
      </c>
      <c r="F367" s="59">
        <v>2562.83251797</v>
      </c>
      <c r="G367" s="59">
        <v>2539.0127171099998</v>
      </c>
      <c r="H367" s="59">
        <v>2490.67456588</v>
      </c>
      <c r="I367" s="59">
        <v>2468.4904051899998</v>
      </c>
      <c r="J367" s="59">
        <v>2416.19343157</v>
      </c>
      <c r="K367" s="59">
        <v>2392.9321481099996</v>
      </c>
      <c r="L367" s="59">
        <v>2382.1019609700002</v>
      </c>
      <c r="M367" s="59">
        <v>2394.2606564500002</v>
      </c>
      <c r="N367" s="59">
        <v>2391.40877</v>
      </c>
      <c r="O367" s="59">
        <v>2422.6224049400003</v>
      </c>
      <c r="P367" s="59">
        <v>2443.1044308799997</v>
      </c>
      <c r="Q367" s="59">
        <v>2452.4520335699999</v>
      </c>
      <c r="R367" s="59">
        <v>2452.4846169299999</v>
      </c>
      <c r="S367" s="59">
        <v>2433.0870024999999</v>
      </c>
      <c r="T367" s="59">
        <v>2376.8653855899997</v>
      </c>
      <c r="U367" s="59">
        <v>2357.2276752100001</v>
      </c>
      <c r="V367" s="59">
        <v>2337.91255744</v>
      </c>
      <c r="W367" s="59">
        <v>2339.4419536400001</v>
      </c>
      <c r="X367" s="59">
        <v>2379.37712027</v>
      </c>
      <c r="Y367" s="59">
        <v>2430.2051026099998</v>
      </c>
    </row>
    <row r="368" spans="1:25" s="60" customFormat="1" ht="15" x14ac:dyDescent="0.4">
      <c r="A368" s="58" t="s">
        <v>165</v>
      </c>
      <c r="B368" s="59">
        <v>2558.9986288699997</v>
      </c>
      <c r="C368" s="59">
        <v>2582.8772889499996</v>
      </c>
      <c r="D368" s="59">
        <v>2609.67568106</v>
      </c>
      <c r="E368" s="59">
        <v>2616.1321960699997</v>
      </c>
      <c r="F368" s="59">
        <v>2611.6317482499999</v>
      </c>
      <c r="G368" s="59">
        <v>2611.7196718599998</v>
      </c>
      <c r="H368" s="59">
        <v>2609.0985125299999</v>
      </c>
      <c r="I368" s="59">
        <v>2586.8558568599997</v>
      </c>
      <c r="J368" s="59">
        <v>2546.5527493199997</v>
      </c>
      <c r="K368" s="59">
        <v>2482.0927564199997</v>
      </c>
      <c r="L368" s="59">
        <v>2471.9147469</v>
      </c>
      <c r="M368" s="59">
        <v>2475.4056371799998</v>
      </c>
      <c r="N368" s="59">
        <v>2479.7504539499996</v>
      </c>
      <c r="O368" s="59">
        <v>2505.1800258199996</v>
      </c>
      <c r="P368" s="59">
        <v>2531.2225994999999</v>
      </c>
      <c r="Q368" s="59">
        <v>2558.9739004499997</v>
      </c>
      <c r="R368" s="59">
        <v>2554.2509892899998</v>
      </c>
      <c r="S368" s="59">
        <v>2521.25677408</v>
      </c>
      <c r="T368" s="59">
        <v>2495.6451415699999</v>
      </c>
      <c r="U368" s="59">
        <v>2470.7697098099998</v>
      </c>
      <c r="V368" s="59">
        <v>2452.66687069</v>
      </c>
      <c r="W368" s="59">
        <v>2444.7600867899996</v>
      </c>
      <c r="X368" s="59">
        <v>2486.0077414299999</v>
      </c>
      <c r="Y368" s="59">
        <v>2513.0138504899996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2620.18085677</v>
      </c>
      <c r="C372" s="66">
        <v>2649.0789390999998</v>
      </c>
      <c r="D372" s="66">
        <v>2675.0666224000001</v>
      </c>
      <c r="E372" s="66">
        <v>2659.1086777300002</v>
      </c>
      <c r="F372" s="66">
        <v>2649.5536599299999</v>
      </c>
      <c r="G372" s="66">
        <v>2647.33345766</v>
      </c>
      <c r="H372" s="66">
        <v>2606.8324496200003</v>
      </c>
      <c r="I372" s="66">
        <v>2581.46917738</v>
      </c>
      <c r="J372" s="66">
        <v>2572.9331878000003</v>
      </c>
      <c r="K372" s="66">
        <v>2558.0871448500002</v>
      </c>
      <c r="L372" s="66">
        <v>2560.1330633299999</v>
      </c>
      <c r="M372" s="66">
        <v>2541.8610290800002</v>
      </c>
      <c r="N372" s="66">
        <v>2592.8957774999999</v>
      </c>
      <c r="O372" s="66">
        <v>2605.3037936400001</v>
      </c>
      <c r="P372" s="66">
        <v>2626.0509024100002</v>
      </c>
      <c r="Q372" s="66">
        <v>2637.9473076100003</v>
      </c>
      <c r="R372" s="66">
        <v>2649.8401098499999</v>
      </c>
      <c r="S372" s="66">
        <v>2636.9270615</v>
      </c>
      <c r="T372" s="66">
        <v>2591.5327605699999</v>
      </c>
      <c r="U372" s="66">
        <v>2558.34215739</v>
      </c>
      <c r="V372" s="66">
        <v>2559.9092772399999</v>
      </c>
      <c r="W372" s="66">
        <v>2568.7361511399999</v>
      </c>
      <c r="X372" s="66">
        <v>2583.3902084400002</v>
      </c>
      <c r="Y372" s="66">
        <v>2609.8523494599999</v>
      </c>
    </row>
    <row r="373" spans="1:25" s="60" customFormat="1" ht="15" x14ac:dyDescent="0.4">
      <c r="A373" s="58" t="s">
        <v>136</v>
      </c>
      <c r="B373" s="59">
        <v>2544.1305441700001</v>
      </c>
      <c r="C373" s="59">
        <v>2557.0884942299999</v>
      </c>
      <c r="D373" s="59">
        <v>2583.45376248</v>
      </c>
      <c r="E373" s="59">
        <v>2595.1429703700001</v>
      </c>
      <c r="F373" s="59">
        <v>2591.9511171100003</v>
      </c>
      <c r="G373" s="59">
        <v>2570.3909551199999</v>
      </c>
      <c r="H373" s="59">
        <v>2523.1951334</v>
      </c>
      <c r="I373" s="59">
        <v>2497.1752118700001</v>
      </c>
      <c r="J373" s="59">
        <v>2498.3192657600002</v>
      </c>
      <c r="K373" s="59">
        <v>2463.4548338899999</v>
      </c>
      <c r="L373" s="59">
        <v>2446.81013876</v>
      </c>
      <c r="M373" s="59">
        <v>2450.47905059</v>
      </c>
      <c r="N373" s="59">
        <v>2469.4617615400002</v>
      </c>
      <c r="O373" s="59">
        <v>2476.94406531</v>
      </c>
      <c r="P373" s="59">
        <v>2486.8363353300001</v>
      </c>
      <c r="Q373" s="59">
        <v>2510.9468401200002</v>
      </c>
      <c r="R373" s="59">
        <v>2533.0731565800002</v>
      </c>
      <c r="S373" s="59">
        <v>2516.7147189699999</v>
      </c>
      <c r="T373" s="59">
        <v>2469.7378043200001</v>
      </c>
      <c r="U373" s="59">
        <v>2425.4682509100003</v>
      </c>
      <c r="V373" s="59">
        <v>2444.6697284699999</v>
      </c>
      <c r="W373" s="59">
        <v>2454.6399728800002</v>
      </c>
      <c r="X373" s="59">
        <v>2494.6050153700003</v>
      </c>
      <c r="Y373" s="59">
        <v>2495.04193467</v>
      </c>
    </row>
    <row r="374" spans="1:25" s="60" customFormat="1" ht="15" x14ac:dyDescent="0.4">
      <c r="A374" s="58" t="s">
        <v>137</v>
      </c>
      <c r="B374" s="59">
        <v>2432.9822652100002</v>
      </c>
      <c r="C374" s="59">
        <v>2522.64609608</v>
      </c>
      <c r="D374" s="59">
        <v>2571.5217790500001</v>
      </c>
      <c r="E374" s="59">
        <v>2590.8831426500001</v>
      </c>
      <c r="F374" s="59">
        <v>2587.9823982000003</v>
      </c>
      <c r="G374" s="59">
        <v>2572.77930036</v>
      </c>
      <c r="H374" s="59">
        <v>2552.8920375799999</v>
      </c>
      <c r="I374" s="59">
        <v>2554.27352604</v>
      </c>
      <c r="J374" s="59">
        <v>2502.12380102</v>
      </c>
      <c r="K374" s="59">
        <v>2458.4377541500003</v>
      </c>
      <c r="L374" s="59">
        <v>2434.0673640600003</v>
      </c>
      <c r="M374" s="59">
        <v>2435.0245219900003</v>
      </c>
      <c r="N374" s="59">
        <v>2463.8159690000002</v>
      </c>
      <c r="O374" s="59">
        <v>2451.6181027900002</v>
      </c>
      <c r="P374" s="59">
        <v>2452.91648609</v>
      </c>
      <c r="Q374" s="59">
        <v>2469.91111056</v>
      </c>
      <c r="R374" s="59">
        <v>2476.14278741</v>
      </c>
      <c r="S374" s="59">
        <v>2445.2968493399999</v>
      </c>
      <c r="T374" s="59">
        <v>2425.8135798100002</v>
      </c>
      <c r="U374" s="59">
        <v>2446.1421411400001</v>
      </c>
      <c r="V374" s="59">
        <v>2445.2436007199999</v>
      </c>
      <c r="W374" s="59">
        <v>2435.8248409399998</v>
      </c>
      <c r="X374" s="59">
        <v>2452.0625863</v>
      </c>
      <c r="Y374" s="59">
        <v>2490.01877324</v>
      </c>
    </row>
    <row r="375" spans="1:25" s="60" customFormat="1" ht="15" x14ac:dyDescent="0.4">
      <c r="A375" s="58" t="s">
        <v>138</v>
      </c>
      <c r="B375" s="59">
        <v>2443.5846940699998</v>
      </c>
      <c r="C375" s="59">
        <v>2489.4858912700001</v>
      </c>
      <c r="D375" s="59">
        <v>2509.1731983600002</v>
      </c>
      <c r="E375" s="59">
        <v>2512.1485009600001</v>
      </c>
      <c r="F375" s="59">
        <v>2516.2294368399998</v>
      </c>
      <c r="G375" s="59">
        <v>2541.6376079199999</v>
      </c>
      <c r="H375" s="59">
        <v>2486.4767895600003</v>
      </c>
      <c r="I375" s="59">
        <v>2445.2318581700001</v>
      </c>
      <c r="J375" s="59">
        <v>2407.0698943699999</v>
      </c>
      <c r="K375" s="59">
        <v>2388.2199569099998</v>
      </c>
      <c r="L375" s="59">
        <v>2393.71314398</v>
      </c>
      <c r="M375" s="59">
        <v>2402.5167500500002</v>
      </c>
      <c r="N375" s="59">
        <v>2389.9611574099999</v>
      </c>
      <c r="O375" s="59">
        <v>2397.8154218200002</v>
      </c>
      <c r="P375" s="59">
        <v>2414.6097524800002</v>
      </c>
      <c r="Q375" s="59">
        <v>2432.3067395100002</v>
      </c>
      <c r="R375" s="59">
        <v>2430.4489682399999</v>
      </c>
      <c r="S375" s="59">
        <v>2422.8440124600002</v>
      </c>
      <c r="T375" s="59">
        <v>2404.6462315500003</v>
      </c>
      <c r="U375" s="59">
        <v>2378.9490824499999</v>
      </c>
      <c r="V375" s="59">
        <v>2393.0048527499998</v>
      </c>
      <c r="W375" s="59">
        <v>2410.9817537700001</v>
      </c>
      <c r="X375" s="59">
        <v>2406.8032718200002</v>
      </c>
      <c r="Y375" s="59">
        <v>2424.6225242999999</v>
      </c>
    </row>
    <row r="376" spans="1:25" s="60" customFormat="1" ht="15" x14ac:dyDescent="0.4">
      <c r="A376" s="58" t="s">
        <v>139</v>
      </c>
      <c r="B376" s="59">
        <v>2411.0831861299998</v>
      </c>
      <c r="C376" s="59">
        <v>2451.0677056200002</v>
      </c>
      <c r="D376" s="59">
        <v>2460.4334137300002</v>
      </c>
      <c r="E376" s="59">
        <v>2479.68243115</v>
      </c>
      <c r="F376" s="59">
        <v>2467.7896581499999</v>
      </c>
      <c r="G376" s="59">
        <v>2438.9092257900002</v>
      </c>
      <c r="H376" s="59">
        <v>2380.5338145400001</v>
      </c>
      <c r="I376" s="59">
        <v>2362.80601041</v>
      </c>
      <c r="J376" s="59">
        <v>2348.98881433</v>
      </c>
      <c r="K376" s="59">
        <v>2287.93736081</v>
      </c>
      <c r="L376" s="59">
        <v>2277.31218072</v>
      </c>
      <c r="M376" s="59">
        <v>2304.0977255100001</v>
      </c>
      <c r="N376" s="59">
        <v>2335.9560967400002</v>
      </c>
      <c r="O376" s="59">
        <v>2316.8753388</v>
      </c>
      <c r="P376" s="59">
        <v>2328.4665247000003</v>
      </c>
      <c r="Q376" s="59">
        <v>2347.3099928699999</v>
      </c>
      <c r="R376" s="59">
        <v>2375.32581441</v>
      </c>
      <c r="S376" s="59">
        <v>2372.4045523600003</v>
      </c>
      <c r="T376" s="59">
        <v>2344.1887735099999</v>
      </c>
      <c r="U376" s="59">
        <v>2318.8702509899999</v>
      </c>
      <c r="V376" s="59">
        <v>2326.7904936999998</v>
      </c>
      <c r="W376" s="59">
        <v>2342.34457965</v>
      </c>
      <c r="X376" s="59">
        <v>2354.8252296599999</v>
      </c>
      <c r="Y376" s="59">
        <v>2369.4960505200002</v>
      </c>
    </row>
    <row r="377" spans="1:25" s="60" customFormat="1" ht="15" x14ac:dyDescent="0.4">
      <c r="A377" s="58" t="s">
        <v>140</v>
      </c>
      <c r="B377" s="59">
        <v>2444.9977267600002</v>
      </c>
      <c r="C377" s="59">
        <v>2471.1292391400002</v>
      </c>
      <c r="D377" s="59">
        <v>2495.5539518300002</v>
      </c>
      <c r="E377" s="59">
        <v>2511.5860403699999</v>
      </c>
      <c r="F377" s="59">
        <v>2508.3653497099999</v>
      </c>
      <c r="G377" s="59">
        <v>2479.6717521300002</v>
      </c>
      <c r="H377" s="59">
        <v>2406.0631623899999</v>
      </c>
      <c r="I377" s="59">
        <v>2354.1679754800002</v>
      </c>
      <c r="J377" s="59">
        <v>2345.4572983500002</v>
      </c>
      <c r="K377" s="59">
        <v>2346.95143861</v>
      </c>
      <c r="L377" s="59">
        <v>2354.3826654899999</v>
      </c>
      <c r="M377" s="59">
        <v>2355.8351669799999</v>
      </c>
      <c r="N377" s="59">
        <v>2379.9756640300002</v>
      </c>
      <c r="O377" s="59">
        <v>2377.8868448200001</v>
      </c>
      <c r="P377" s="59">
        <v>2396.3487538099998</v>
      </c>
      <c r="Q377" s="59">
        <v>2400.4244809400002</v>
      </c>
      <c r="R377" s="59">
        <v>2400.57701894</v>
      </c>
      <c r="S377" s="59">
        <v>2387.0398206600003</v>
      </c>
      <c r="T377" s="59">
        <v>2349.3676816500001</v>
      </c>
      <c r="U377" s="59">
        <v>2348.9197296299999</v>
      </c>
      <c r="V377" s="59">
        <v>2352.79080995</v>
      </c>
      <c r="W377" s="59">
        <v>2364.8800280400001</v>
      </c>
      <c r="X377" s="59">
        <v>2363.67971261</v>
      </c>
      <c r="Y377" s="59">
        <v>2347.7004342700002</v>
      </c>
    </row>
    <row r="378" spans="1:25" s="60" customFormat="1" ht="15" x14ac:dyDescent="0.4">
      <c r="A378" s="58" t="s">
        <v>141</v>
      </c>
      <c r="B378" s="59">
        <v>2400.42535348</v>
      </c>
      <c r="C378" s="59">
        <v>2447.1706378100002</v>
      </c>
      <c r="D378" s="59">
        <v>2483.6992530500002</v>
      </c>
      <c r="E378" s="59">
        <v>2515.92846775</v>
      </c>
      <c r="F378" s="59">
        <v>2525.4432305599998</v>
      </c>
      <c r="G378" s="59">
        <v>2497.6033413200003</v>
      </c>
      <c r="H378" s="59">
        <v>2426.5952271300002</v>
      </c>
      <c r="I378" s="59">
        <v>2410.4833846400002</v>
      </c>
      <c r="J378" s="59">
        <v>2431.4194195600003</v>
      </c>
      <c r="K378" s="59">
        <v>2392.8547099900002</v>
      </c>
      <c r="L378" s="59">
        <v>2395.8935215800002</v>
      </c>
      <c r="M378" s="59">
        <v>2405.23548089</v>
      </c>
      <c r="N378" s="59">
        <v>2415.6754709699999</v>
      </c>
      <c r="O378" s="59">
        <v>2411.7183235299999</v>
      </c>
      <c r="P378" s="59">
        <v>2439.9693647399999</v>
      </c>
      <c r="Q378" s="59">
        <v>2462.4047344999999</v>
      </c>
      <c r="R378" s="59">
        <v>2474.9840592700002</v>
      </c>
      <c r="S378" s="59">
        <v>2455.9688944499999</v>
      </c>
      <c r="T378" s="59">
        <v>2450.18084692</v>
      </c>
      <c r="U378" s="59">
        <v>2422.5441920600001</v>
      </c>
      <c r="V378" s="59">
        <v>2401.6945506900001</v>
      </c>
      <c r="W378" s="59">
        <v>2415.4635796500002</v>
      </c>
      <c r="X378" s="59">
        <v>2430.8942581000001</v>
      </c>
      <c r="Y378" s="59">
        <v>2462.3249350800002</v>
      </c>
    </row>
    <row r="379" spans="1:25" s="60" customFormat="1" ht="15" x14ac:dyDescent="0.4">
      <c r="A379" s="58" t="s">
        <v>142</v>
      </c>
      <c r="B379" s="59">
        <v>2509.0531186200001</v>
      </c>
      <c r="C379" s="59">
        <v>2508.1462236100001</v>
      </c>
      <c r="D379" s="59">
        <v>2533.0051322899999</v>
      </c>
      <c r="E379" s="59">
        <v>2543.8002986800002</v>
      </c>
      <c r="F379" s="59">
        <v>2544.2019111600002</v>
      </c>
      <c r="G379" s="59">
        <v>2515.67670856</v>
      </c>
      <c r="H379" s="59">
        <v>2514.7346555200002</v>
      </c>
      <c r="I379" s="59">
        <v>2483.82526504</v>
      </c>
      <c r="J379" s="59">
        <v>2471.5055083699999</v>
      </c>
      <c r="K379" s="59">
        <v>2406.6786925500001</v>
      </c>
      <c r="L379" s="59">
        <v>2395.2981944200001</v>
      </c>
      <c r="M379" s="59">
        <v>2412.6756665299999</v>
      </c>
      <c r="N379" s="59">
        <v>2434.9567220899999</v>
      </c>
      <c r="O379" s="59">
        <v>2455.26398096</v>
      </c>
      <c r="P379" s="59">
        <v>2466.78254548</v>
      </c>
      <c r="Q379" s="59">
        <v>2484.9659699600002</v>
      </c>
      <c r="R379" s="59">
        <v>2492.38110061</v>
      </c>
      <c r="S379" s="59">
        <v>2468.8521908000002</v>
      </c>
      <c r="T379" s="59">
        <v>2460.5904118600001</v>
      </c>
      <c r="U379" s="59">
        <v>2429.0077838299999</v>
      </c>
      <c r="V379" s="59">
        <v>2417.85145513</v>
      </c>
      <c r="W379" s="59">
        <v>2410.7169125099999</v>
      </c>
      <c r="X379" s="59">
        <v>2451.38124608</v>
      </c>
      <c r="Y379" s="59">
        <v>2464.6000758599998</v>
      </c>
    </row>
    <row r="380" spans="1:25" s="60" customFormat="1" ht="15" x14ac:dyDescent="0.4">
      <c r="A380" s="58" t="s">
        <v>143</v>
      </c>
      <c r="B380" s="59">
        <v>2499.9634246700002</v>
      </c>
      <c r="C380" s="59">
        <v>2509.2653101999999</v>
      </c>
      <c r="D380" s="59">
        <v>2529.0944905599999</v>
      </c>
      <c r="E380" s="59">
        <v>2538.1498058500001</v>
      </c>
      <c r="F380" s="59">
        <v>2524.3721208100001</v>
      </c>
      <c r="G380" s="59">
        <v>2492.5955128599999</v>
      </c>
      <c r="H380" s="59">
        <v>2467.0762745800002</v>
      </c>
      <c r="I380" s="59">
        <v>2443.4539820600003</v>
      </c>
      <c r="J380" s="59">
        <v>2428.68605054</v>
      </c>
      <c r="K380" s="59">
        <v>2384.3431957900002</v>
      </c>
      <c r="L380" s="59">
        <v>2360.3518629800001</v>
      </c>
      <c r="M380" s="59">
        <v>2376.9549909699999</v>
      </c>
      <c r="N380" s="59">
        <v>2400.3631936199999</v>
      </c>
      <c r="O380" s="59">
        <v>2423.8178276200001</v>
      </c>
      <c r="P380" s="59">
        <v>2437.6144156099999</v>
      </c>
      <c r="Q380" s="59">
        <v>2454.7184552100002</v>
      </c>
      <c r="R380" s="59">
        <v>2455.1965099100003</v>
      </c>
      <c r="S380" s="59">
        <v>2422.4325210299999</v>
      </c>
      <c r="T380" s="59">
        <v>2436.6214447299999</v>
      </c>
      <c r="U380" s="59">
        <v>2403.7166355499999</v>
      </c>
      <c r="V380" s="59">
        <v>2391.5202242300002</v>
      </c>
      <c r="W380" s="59">
        <v>2386.9129016900001</v>
      </c>
      <c r="X380" s="59">
        <v>2428.82297797</v>
      </c>
      <c r="Y380" s="59">
        <v>2444.56932813</v>
      </c>
    </row>
    <row r="381" spans="1:25" s="60" customFormat="1" ht="15" x14ac:dyDescent="0.4">
      <c r="A381" s="58" t="s">
        <v>144</v>
      </c>
      <c r="B381" s="59">
        <v>2530.4280487400001</v>
      </c>
      <c r="C381" s="59">
        <v>2572.3035958800001</v>
      </c>
      <c r="D381" s="59">
        <v>2592.5649361300002</v>
      </c>
      <c r="E381" s="59">
        <v>2609.4310529099998</v>
      </c>
      <c r="F381" s="59">
        <v>2609.7734337100001</v>
      </c>
      <c r="G381" s="59">
        <v>2590.94989743</v>
      </c>
      <c r="H381" s="59">
        <v>2562.19506675</v>
      </c>
      <c r="I381" s="59">
        <v>2556.23702499</v>
      </c>
      <c r="J381" s="59">
        <v>2507.15894235</v>
      </c>
      <c r="K381" s="59">
        <v>2462.0070671500002</v>
      </c>
      <c r="L381" s="59">
        <v>2461.63876162</v>
      </c>
      <c r="M381" s="59">
        <v>2470.30608007</v>
      </c>
      <c r="N381" s="59">
        <v>2494.1487951700001</v>
      </c>
      <c r="O381" s="59">
        <v>2484.3280588699999</v>
      </c>
      <c r="P381" s="59">
        <v>2513.7418107900003</v>
      </c>
      <c r="Q381" s="59">
        <v>2543.6938662699999</v>
      </c>
      <c r="R381" s="59">
        <v>2540.6497352000001</v>
      </c>
      <c r="S381" s="59">
        <v>2523.7145449200002</v>
      </c>
      <c r="T381" s="59">
        <v>2502.0038988900001</v>
      </c>
      <c r="U381" s="59">
        <v>2450.83883547</v>
      </c>
      <c r="V381" s="59">
        <v>2421.9374412000002</v>
      </c>
      <c r="W381" s="59">
        <v>2430.20355707</v>
      </c>
      <c r="X381" s="59">
        <v>2485.5709469799999</v>
      </c>
      <c r="Y381" s="59">
        <v>2492.1955756000002</v>
      </c>
    </row>
    <row r="382" spans="1:25" s="60" customFormat="1" ht="15" x14ac:dyDescent="0.4">
      <c r="A382" s="58" t="s">
        <v>145</v>
      </c>
      <c r="B382" s="59">
        <v>2456.6284344300002</v>
      </c>
      <c r="C382" s="59">
        <v>2496.60803291</v>
      </c>
      <c r="D382" s="59">
        <v>2510.90543286</v>
      </c>
      <c r="E382" s="59">
        <v>2514.9126800899999</v>
      </c>
      <c r="F382" s="59">
        <v>2514.1449915799999</v>
      </c>
      <c r="G382" s="59">
        <v>2445.90434005</v>
      </c>
      <c r="H382" s="59">
        <v>2295.7085087</v>
      </c>
      <c r="I382" s="59">
        <v>2303.9420274600002</v>
      </c>
      <c r="J382" s="59">
        <v>2275.7860447799999</v>
      </c>
      <c r="K382" s="59">
        <v>2258.8433521900001</v>
      </c>
      <c r="L382" s="59">
        <v>2271.87559091</v>
      </c>
      <c r="M382" s="59">
        <v>2268.9496766699999</v>
      </c>
      <c r="N382" s="59">
        <v>2291.57366301</v>
      </c>
      <c r="O382" s="59">
        <v>2292.8622422100002</v>
      </c>
      <c r="P382" s="59">
        <v>2302.9030182800002</v>
      </c>
      <c r="Q382" s="59">
        <v>2317.5589610100001</v>
      </c>
      <c r="R382" s="59">
        <v>2319.3821060700002</v>
      </c>
      <c r="S382" s="59">
        <v>2316.1862834500002</v>
      </c>
      <c r="T382" s="59">
        <v>2293.0026925500001</v>
      </c>
      <c r="U382" s="59">
        <v>2262.1863634300003</v>
      </c>
      <c r="V382" s="59">
        <v>2253.2910268400001</v>
      </c>
      <c r="W382" s="59">
        <v>2263.63194363</v>
      </c>
      <c r="X382" s="59">
        <v>2287.0476108299999</v>
      </c>
      <c r="Y382" s="59">
        <v>2291.2657381499998</v>
      </c>
    </row>
    <row r="383" spans="1:25" s="60" customFormat="1" ht="15" x14ac:dyDescent="0.4">
      <c r="A383" s="58" t="s">
        <v>146</v>
      </c>
      <c r="B383" s="59">
        <v>2433.8372750100002</v>
      </c>
      <c r="C383" s="59">
        <v>2460.7323327700001</v>
      </c>
      <c r="D383" s="59">
        <v>2485.91052623</v>
      </c>
      <c r="E383" s="59">
        <v>2484.21039307</v>
      </c>
      <c r="F383" s="59">
        <v>2466.4098783499999</v>
      </c>
      <c r="G383" s="59">
        <v>2454.6611046900002</v>
      </c>
      <c r="H383" s="59">
        <v>2416.0061070400002</v>
      </c>
      <c r="I383" s="59">
        <v>2406.50299911</v>
      </c>
      <c r="J383" s="59">
        <v>2384.0891169000001</v>
      </c>
      <c r="K383" s="59">
        <v>2396.6088568</v>
      </c>
      <c r="L383" s="59">
        <v>2410.5486402000001</v>
      </c>
      <c r="M383" s="59">
        <v>2424.3641707100001</v>
      </c>
      <c r="N383" s="59">
        <v>2448.4340956300002</v>
      </c>
      <c r="O383" s="59">
        <v>2472.1661032000002</v>
      </c>
      <c r="P383" s="59">
        <v>2500.6488155100001</v>
      </c>
      <c r="Q383" s="59">
        <v>2528.69045891</v>
      </c>
      <c r="R383" s="59">
        <v>2520.67993561</v>
      </c>
      <c r="S383" s="59">
        <v>2526.93856671</v>
      </c>
      <c r="T383" s="59">
        <v>2479.09957975</v>
      </c>
      <c r="U383" s="59">
        <v>2397.2454446900001</v>
      </c>
      <c r="V383" s="59">
        <v>2414.6684875599999</v>
      </c>
      <c r="W383" s="59">
        <v>2397.1536037199999</v>
      </c>
      <c r="X383" s="59">
        <v>2433.7335468800002</v>
      </c>
      <c r="Y383" s="59">
        <v>2455.6132920700002</v>
      </c>
    </row>
    <row r="384" spans="1:25" s="60" customFormat="1" ht="15" x14ac:dyDescent="0.4">
      <c r="A384" s="58" t="s">
        <v>147</v>
      </c>
      <c r="B384" s="59">
        <v>2530.0078623099998</v>
      </c>
      <c r="C384" s="59">
        <v>2544.2067419300001</v>
      </c>
      <c r="D384" s="59">
        <v>2561.7867764100001</v>
      </c>
      <c r="E384" s="59">
        <v>2555.22181499</v>
      </c>
      <c r="F384" s="59">
        <v>2549.5236926400003</v>
      </c>
      <c r="G384" s="59">
        <v>2543.1871119400002</v>
      </c>
      <c r="H384" s="59">
        <v>2499.88548021</v>
      </c>
      <c r="I384" s="59">
        <v>2460.5993233499998</v>
      </c>
      <c r="J384" s="59">
        <v>2477.6470440200001</v>
      </c>
      <c r="K384" s="59">
        <v>2450.8570880800003</v>
      </c>
      <c r="L384" s="59">
        <v>2468.25167594</v>
      </c>
      <c r="M384" s="59">
        <v>2454.4573761900001</v>
      </c>
      <c r="N384" s="59">
        <v>2492.2062615899999</v>
      </c>
      <c r="O384" s="59">
        <v>2516.7934483600002</v>
      </c>
      <c r="P384" s="59">
        <v>2551.3359022499999</v>
      </c>
      <c r="Q384" s="59">
        <v>2574.0434968499999</v>
      </c>
      <c r="R384" s="59">
        <v>2565.45327769</v>
      </c>
      <c r="S384" s="59">
        <v>2547.8141482599999</v>
      </c>
      <c r="T384" s="59">
        <v>2518.54639288</v>
      </c>
      <c r="U384" s="59">
        <v>2496.3309204800003</v>
      </c>
      <c r="V384" s="59">
        <v>2483.4182331800002</v>
      </c>
      <c r="W384" s="59">
        <v>2451.7245844200002</v>
      </c>
      <c r="X384" s="59">
        <v>2457.4259484200002</v>
      </c>
      <c r="Y384" s="59">
        <v>2469.54006041</v>
      </c>
    </row>
    <row r="385" spans="1:25" s="60" customFormat="1" ht="15" x14ac:dyDescent="0.4">
      <c r="A385" s="58" t="s">
        <v>148</v>
      </c>
      <c r="B385" s="59">
        <v>2426.4672036299999</v>
      </c>
      <c r="C385" s="59">
        <v>2428.6395661400002</v>
      </c>
      <c r="D385" s="59">
        <v>2450.8022066500002</v>
      </c>
      <c r="E385" s="59">
        <v>2461.5119670499998</v>
      </c>
      <c r="F385" s="59">
        <v>2457.6948023800001</v>
      </c>
      <c r="G385" s="59">
        <v>2424.4484309300001</v>
      </c>
      <c r="H385" s="59">
        <v>2366.87733961</v>
      </c>
      <c r="I385" s="59">
        <v>2334.2044127300001</v>
      </c>
      <c r="J385" s="59">
        <v>2359.53592123</v>
      </c>
      <c r="K385" s="59">
        <v>2360.7956271500002</v>
      </c>
      <c r="L385" s="59">
        <v>2368.5705823799999</v>
      </c>
      <c r="M385" s="59">
        <v>2410.0133605700003</v>
      </c>
      <c r="N385" s="59">
        <v>2433.6952062700002</v>
      </c>
      <c r="O385" s="59">
        <v>2461.60460027</v>
      </c>
      <c r="P385" s="59">
        <v>2486.6931714000002</v>
      </c>
      <c r="Q385" s="59">
        <v>2507.9998260699999</v>
      </c>
      <c r="R385" s="59">
        <v>2486.13526035</v>
      </c>
      <c r="S385" s="59">
        <v>2459.0912993100001</v>
      </c>
      <c r="T385" s="59">
        <v>2423.16771105</v>
      </c>
      <c r="U385" s="59">
        <v>2392.7466275500001</v>
      </c>
      <c r="V385" s="59">
        <v>2387.9500530999999</v>
      </c>
      <c r="W385" s="59">
        <v>2390.8612170300003</v>
      </c>
      <c r="X385" s="59">
        <v>2414.90281495</v>
      </c>
      <c r="Y385" s="59">
        <v>2435.72633249</v>
      </c>
    </row>
    <row r="386" spans="1:25" s="60" customFormat="1" ht="15" x14ac:dyDescent="0.4">
      <c r="A386" s="58" t="s">
        <v>149</v>
      </c>
      <c r="B386" s="59">
        <v>2517.95714499</v>
      </c>
      <c r="C386" s="59">
        <v>2601.68172465</v>
      </c>
      <c r="D386" s="59">
        <v>2640.4643460400002</v>
      </c>
      <c r="E386" s="59">
        <v>2643.3447926399999</v>
      </c>
      <c r="F386" s="59">
        <v>2639.83147229</v>
      </c>
      <c r="G386" s="59">
        <v>2607.3258678800003</v>
      </c>
      <c r="H386" s="59">
        <v>2560.4068774000002</v>
      </c>
      <c r="I386" s="59">
        <v>2528.08532737</v>
      </c>
      <c r="J386" s="59">
        <v>2484.8931867800002</v>
      </c>
      <c r="K386" s="59">
        <v>2466.6995254200001</v>
      </c>
      <c r="L386" s="59">
        <v>2447.4159558900001</v>
      </c>
      <c r="M386" s="59">
        <v>2475.0572431000001</v>
      </c>
      <c r="N386" s="59">
        <v>2476.6269550900001</v>
      </c>
      <c r="O386" s="59">
        <v>2534.0654662699999</v>
      </c>
      <c r="P386" s="59">
        <v>2555.4779979300001</v>
      </c>
      <c r="Q386" s="59">
        <v>2569.3535469200001</v>
      </c>
      <c r="R386" s="59">
        <v>2577.6641068500003</v>
      </c>
      <c r="S386" s="59">
        <v>2561.5731737800002</v>
      </c>
      <c r="T386" s="59">
        <v>2522.8349141100002</v>
      </c>
      <c r="U386" s="59">
        <v>2496.5550692000002</v>
      </c>
      <c r="V386" s="59">
        <v>2487.9724411699999</v>
      </c>
      <c r="W386" s="59">
        <v>2488.6576911500001</v>
      </c>
      <c r="X386" s="59">
        <v>2519.3769344800003</v>
      </c>
      <c r="Y386" s="59">
        <v>2533.2626707700001</v>
      </c>
    </row>
    <row r="387" spans="1:25" s="60" customFormat="1" ht="15" x14ac:dyDescent="0.4">
      <c r="A387" s="58" t="s">
        <v>150</v>
      </c>
      <c r="B387" s="59">
        <v>2507.8754087100001</v>
      </c>
      <c r="C387" s="59">
        <v>2491.54959113</v>
      </c>
      <c r="D387" s="59">
        <v>2515.8065604600001</v>
      </c>
      <c r="E387" s="59">
        <v>2535.1654877999999</v>
      </c>
      <c r="F387" s="59">
        <v>2522.48271617</v>
      </c>
      <c r="G387" s="59">
        <v>2503.04577746</v>
      </c>
      <c r="H387" s="59">
        <v>2482.13662991</v>
      </c>
      <c r="I387" s="59">
        <v>2463.5981703900002</v>
      </c>
      <c r="J387" s="59">
        <v>2410.6150013000001</v>
      </c>
      <c r="K387" s="59">
        <v>2388.9581895199999</v>
      </c>
      <c r="L387" s="59">
        <v>2381.84015838</v>
      </c>
      <c r="M387" s="59">
        <v>2386.7243350799999</v>
      </c>
      <c r="N387" s="59">
        <v>2399.9387230500001</v>
      </c>
      <c r="O387" s="59">
        <v>2398.9596466799999</v>
      </c>
      <c r="P387" s="59">
        <v>2409.3070176700003</v>
      </c>
      <c r="Q387" s="59">
        <v>2432.5719618600001</v>
      </c>
      <c r="R387" s="59">
        <v>2442.5123345900001</v>
      </c>
      <c r="S387" s="59">
        <v>2426.8673180599999</v>
      </c>
      <c r="T387" s="59">
        <v>2408.4430218299999</v>
      </c>
      <c r="U387" s="59">
        <v>2376.6895481500001</v>
      </c>
      <c r="V387" s="59">
        <v>2369.24863349</v>
      </c>
      <c r="W387" s="59">
        <v>2378.7152956800001</v>
      </c>
      <c r="X387" s="59">
        <v>2402.33220317</v>
      </c>
      <c r="Y387" s="59">
        <v>2411.1041026299999</v>
      </c>
    </row>
    <row r="388" spans="1:25" s="60" customFormat="1" ht="15" x14ac:dyDescent="0.4">
      <c r="A388" s="58" t="s">
        <v>151</v>
      </c>
      <c r="B388" s="59">
        <v>2367.7610351600001</v>
      </c>
      <c r="C388" s="59">
        <v>2392.3287267400001</v>
      </c>
      <c r="D388" s="59">
        <v>2430.2346464699999</v>
      </c>
      <c r="E388" s="59">
        <v>2427.8988858500002</v>
      </c>
      <c r="F388" s="59">
        <v>2420.3622456200001</v>
      </c>
      <c r="G388" s="59">
        <v>2447.2576765899998</v>
      </c>
      <c r="H388" s="59">
        <v>2460.3666134999999</v>
      </c>
      <c r="I388" s="59">
        <v>2462.18213595</v>
      </c>
      <c r="J388" s="59">
        <v>2406.3321666100001</v>
      </c>
      <c r="K388" s="59">
        <v>2359.71980906</v>
      </c>
      <c r="L388" s="59">
        <v>2344.8942111000001</v>
      </c>
      <c r="M388" s="59">
        <v>2345.8374350300001</v>
      </c>
      <c r="N388" s="59">
        <v>2366.4348059399999</v>
      </c>
      <c r="O388" s="59">
        <v>2397.94822699</v>
      </c>
      <c r="P388" s="59">
        <v>2411.7473822000002</v>
      </c>
      <c r="Q388" s="59">
        <v>2436.10105148</v>
      </c>
      <c r="R388" s="59">
        <v>2438.8468618800002</v>
      </c>
      <c r="S388" s="59">
        <v>2413.0693373200002</v>
      </c>
      <c r="T388" s="59">
        <v>2395.6124481800002</v>
      </c>
      <c r="U388" s="59">
        <v>2368.06310003</v>
      </c>
      <c r="V388" s="59">
        <v>2350.1544713500002</v>
      </c>
      <c r="W388" s="59">
        <v>2351.3195017200001</v>
      </c>
      <c r="X388" s="59">
        <v>2386.5564947399998</v>
      </c>
      <c r="Y388" s="59">
        <v>2386.74378196</v>
      </c>
    </row>
    <row r="389" spans="1:25" s="60" customFormat="1" ht="15" x14ac:dyDescent="0.4">
      <c r="A389" s="58" t="s">
        <v>152</v>
      </c>
      <c r="B389" s="59">
        <v>2491.5071779499999</v>
      </c>
      <c r="C389" s="59">
        <v>2527.26952962</v>
      </c>
      <c r="D389" s="59">
        <v>2577.3460736100001</v>
      </c>
      <c r="E389" s="59">
        <v>2554.7392299900002</v>
      </c>
      <c r="F389" s="59">
        <v>2532.8157612700002</v>
      </c>
      <c r="G389" s="59">
        <v>2498.97761214</v>
      </c>
      <c r="H389" s="59">
        <v>2466.3878914500001</v>
      </c>
      <c r="I389" s="59">
        <v>2479.1163762599999</v>
      </c>
      <c r="J389" s="59">
        <v>2496.65514983</v>
      </c>
      <c r="K389" s="59">
        <v>2467.2020881900003</v>
      </c>
      <c r="L389" s="59">
        <v>2475.0006487999999</v>
      </c>
      <c r="M389" s="59">
        <v>2483.09790746</v>
      </c>
      <c r="N389" s="59">
        <v>2510.1423232299999</v>
      </c>
      <c r="O389" s="59">
        <v>2555.4588127100001</v>
      </c>
      <c r="P389" s="59">
        <v>2584.6146824900002</v>
      </c>
      <c r="Q389" s="59">
        <v>2609.1492825</v>
      </c>
      <c r="R389" s="59">
        <v>2613.9746601100001</v>
      </c>
      <c r="S389" s="59">
        <v>2621.2408733400002</v>
      </c>
      <c r="T389" s="59">
        <v>2590.6667318499999</v>
      </c>
      <c r="U389" s="59">
        <v>2560.7092889800001</v>
      </c>
      <c r="V389" s="59">
        <v>2548.7881319500002</v>
      </c>
      <c r="W389" s="59">
        <v>2538.8025591300002</v>
      </c>
      <c r="X389" s="59">
        <v>2562.70693433</v>
      </c>
      <c r="Y389" s="59">
        <v>2597.3902759799998</v>
      </c>
    </row>
    <row r="390" spans="1:25" s="60" customFormat="1" ht="15" x14ac:dyDescent="0.4">
      <c r="A390" s="58" t="s">
        <v>153</v>
      </c>
      <c r="B390" s="59">
        <v>2705.13633497</v>
      </c>
      <c r="C390" s="59">
        <v>2664.2881856899999</v>
      </c>
      <c r="D390" s="59">
        <v>2711.5038496699999</v>
      </c>
      <c r="E390" s="59">
        <v>2700.8181923699999</v>
      </c>
      <c r="F390" s="59">
        <v>2695.6115658399999</v>
      </c>
      <c r="G390" s="59">
        <v>2697.1305275199998</v>
      </c>
      <c r="H390" s="59">
        <v>2690.7277606100001</v>
      </c>
      <c r="I390" s="59">
        <v>2654.2729780700001</v>
      </c>
      <c r="J390" s="59">
        <v>2636.5866381000001</v>
      </c>
      <c r="K390" s="59">
        <v>2641.9336775299998</v>
      </c>
      <c r="L390" s="59">
        <v>2658.5244870699999</v>
      </c>
      <c r="M390" s="59">
        <v>2730.5260893499999</v>
      </c>
      <c r="N390" s="59">
        <v>2760.1873370600001</v>
      </c>
      <c r="O390" s="59">
        <v>2803.26540389</v>
      </c>
      <c r="P390" s="59">
        <v>2884.7882382100001</v>
      </c>
      <c r="Q390" s="59">
        <v>2909.4622265499997</v>
      </c>
      <c r="R390" s="59">
        <v>2913.8645315899998</v>
      </c>
      <c r="S390" s="59">
        <v>2885.3129767299997</v>
      </c>
      <c r="T390" s="59">
        <v>2762.6085355199998</v>
      </c>
      <c r="U390" s="59">
        <v>2707.2850900500002</v>
      </c>
      <c r="V390" s="59">
        <v>2705.8784156000002</v>
      </c>
      <c r="W390" s="59">
        <v>2732.9906929700001</v>
      </c>
      <c r="X390" s="59">
        <v>2760.3318641699998</v>
      </c>
      <c r="Y390" s="59">
        <v>2810.6239994899997</v>
      </c>
    </row>
    <row r="391" spans="1:25" s="60" customFormat="1" ht="15" x14ac:dyDescent="0.4">
      <c r="A391" s="58" t="s">
        <v>154</v>
      </c>
      <c r="B391" s="59">
        <v>2839.9482003399999</v>
      </c>
      <c r="C391" s="59">
        <v>2890.8254768900001</v>
      </c>
      <c r="D391" s="59">
        <v>2930.9701412199997</v>
      </c>
      <c r="E391" s="59">
        <v>2910.5764442499999</v>
      </c>
      <c r="F391" s="59">
        <v>2908.4288885999999</v>
      </c>
      <c r="G391" s="59">
        <v>2872.0404903499998</v>
      </c>
      <c r="H391" s="59">
        <v>2877.4795426699998</v>
      </c>
      <c r="I391" s="59">
        <v>2833.8118492600001</v>
      </c>
      <c r="J391" s="59">
        <v>2777.8992007900001</v>
      </c>
      <c r="K391" s="59">
        <v>2758.8653403499998</v>
      </c>
      <c r="L391" s="59">
        <v>2754.1644624599999</v>
      </c>
      <c r="M391" s="59">
        <v>2766.6177844700001</v>
      </c>
      <c r="N391" s="59">
        <v>2768.9985799299998</v>
      </c>
      <c r="O391" s="59">
        <v>2805.0021823100001</v>
      </c>
      <c r="P391" s="59">
        <v>2831.7116332999999</v>
      </c>
      <c r="Q391" s="59">
        <v>2835.0351430199999</v>
      </c>
      <c r="R391" s="59">
        <v>2841.80496988</v>
      </c>
      <c r="S391" s="59">
        <v>2821.5083304999998</v>
      </c>
      <c r="T391" s="59">
        <v>2764.9626683299998</v>
      </c>
      <c r="U391" s="59">
        <v>2731.28909987</v>
      </c>
      <c r="V391" s="59">
        <v>2748.2427410999999</v>
      </c>
      <c r="W391" s="59">
        <v>2758.1118165299999</v>
      </c>
      <c r="X391" s="59">
        <v>2804.3699197999999</v>
      </c>
      <c r="Y391" s="59">
        <v>2800.7826490699999</v>
      </c>
    </row>
    <row r="392" spans="1:25" s="60" customFormat="1" ht="15" x14ac:dyDescent="0.4">
      <c r="A392" s="58" t="s">
        <v>155</v>
      </c>
      <c r="B392" s="59">
        <v>2882.88302221</v>
      </c>
      <c r="C392" s="59">
        <v>2916.63091166</v>
      </c>
      <c r="D392" s="59">
        <v>2979.0926402699997</v>
      </c>
      <c r="E392" s="59">
        <v>2986.75000099</v>
      </c>
      <c r="F392" s="59">
        <v>2980.8499603199998</v>
      </c>
      <c r="G392" s="59">
        <v>2940.12916812</v>
      </c>
      <c r="H392" s="59">
        <v>2837.9556088899999</v>
      </c>
      <c r="I392" s="59">
        <v>2791.7688355400001</v>
      </c>
      <c r="J392" s="59">
        <v>2802.4612276899998</v>
      </c>
      <c r="K392" s="59">
        <v>2769.5605694800001</v>
      </c>
      <c r="L392" s="59">
        <v>2766.38773808</v>
      </c>
      <c r="M392" s="59">
        <v>2778.3582830099999</v>
      </c>
      <c r="N392" s="59">
        <v>2817.1038731499998</v>
      </c>
      <c r="O392" s="59">
        <v>2833.0337143799998</v>
      </c>
      <c r="P392" s="59">
        <v>2848.5150712700001</v>
      </c>
      <c r="Q392" s="59">
        <v>2872.6880822399999</v>
      </c>
      <c r="R392" s="59">
        <v>2888.3271310800001</v>
      </c>
      <c r="S392" s="59">
        <v>2858.6675262600002</v>
      </c>
      <c r="T392" s="59">
        <v>2848.9552134299997</v>
      </c>
      <c r="U392" s="59">
        <v>2797.0402840399997</v>
      </c>
      <c r="V392" s="59">
        <v>2765.3601016299999</v>
      </c>
      <c r="W392" s="59">
        <v>2795.85797899</v>
      </c>
      <c r="X392" s="59">
        <v>2830.46451032</v>
      </c>
      <c r="Y392" s="59">
        <v>2854.6991172799999</v>
      </c>
    </row>
    <row r="393" spans="1:25" s="60" customFormat="1" ht="15" x14ac:dyDescent="0.4">
      <c r="A393" s="58" t="s">
        <v>156</v>
      </c>
      <c r="B393" s="59">
        <v>2892.2342355800001</v>
      </c>
      <c r="C393" s="59">
        <v>2931.2988874600001</v>
      </c>
      <c r="D393" s="59">
        <v>2973.4925850199998</v>
      </c>
      <c r="E393" s="59">
        <v>2955.67698544</v>
      </c>
      <c r="F393" s="59">
        <v>2956.4398611000001</v>
      </c>
      <c r="G393" s="59">
        <v>2956.7841162999998</v>
      </c>
      <c r="H393" s="59">
        <v>2883.0472624200002</v>
      </c>
      <c r="I393" s="59">
        <v>2830.8490210099999</v>
      </c>
      <c r="J393" s="59">
        <v>2818.8931661699999</v>
      </c>
      <c r="K393" s="59">
        <v>2804.2485333599998</v>
      </c>
      <c r="L393" s="59">
        <v>2771.4964430099999</v>
      </c>
      <c r="M393" s="59">
        <v>2723.4538368999997</v>
      </c>
      <c r="N393" s="59">
        <v>2758.9706705499998</v>
      </c>
      <c r="O393" s="59">
        <v>2724.0759080499997</v>
      </c>
      <c r="P393" s="59">
        <v>2727.4761263</v>
      </c>
      <c r="Q393" s="59">
        <v>2749.4236319799998</v>
      </c>
      <c r="R393" s="59">
        <v>2767.0912824299999</v>
      </c>
      <c r="S393" s="59">
        <v>2759.9660924</v>
      </c>
      <c r="T393" s="59">
        <v>2726.1160130200001</v>
      </c>
      <c r="U393" s="59">
        <v>2689.1255005600001</v>
      </c>
      <c r="V393" s="59">
        <v>2649.3617654099999</v>
      </c>
      <c r="W393" s="59">
        <v>2646.8686240800002</v>
      </c>
      <c r="X393" s="59">
        <v>2667.0291744199999</v>
      </c>
      <c r="Y393" s="59">
        <v>2673.5893718000002</v>
      </c>
    </row>
    <row r="394" spans="1:25" s="60" customFormat="1" ht="15" x14ac:dyDescent="0.4">
      <c r="A394" s="58" t="s">
        <v>157</v>
      </c>
      <c r="B394" s="59">
        <v>2753.74843465</v>
      </c>
      <c r="C394" s="59">
        <v>2726.1802131099998</v>
      </c>
      <c r="D394" s="59">
        <v>2776.7924238999999</v>
      </c>
      <c r="E394" s="59">
        <v>2798.3064562099999</v>
      </c>
      <c r="F394" s="59">
        <v>2796.1083909200001</v>
      </c>
      <c r="G394" s="59">
        <v>2772.7222815599998</v>
      </c>
      <c r="H394" s="59">
        <v>2749.1678034299998</v>
      </c>
      <c r="I394" s="59">
        <v>2727.3198601999998</v>
      </c>
      <c r="J394" s="59">
        <v>2675.0360637400004</v>
      </c>
      <c r="K394" s="59">
        <v>2629.8727722200001</v>
      </c>
      <c r="L394" s="59">
        <v>2611.8186169800001</v>
      </c>
      <c r="M394" s="59">
        <v>2624.8811798299998</v>
      </c>
      <c r="N394" s="59">
        <v>2633.4285649500002</v>
      </c>
      <c r="O394" s="59">
        <v>2675.5076344099998</v>
      </c>
      <c r="P394" s="59">
        <v>2702.0429993400003</v>
      </c>
      <c r="Q394" s="59">
        <v>2709.2316723599997</v>
      </c>
      <c r="R394" s="59">
        <v>2723.8711171300001</v>
      </c>
      <c r="S394" s="59">
        <v>2683.6450098599998</v>
      </c>
      <c r="T394" s="59">
        <v>2668.0315127200001</v>
      </c>
      <c r="U394" s="59">
        <v>2629.3482684800001</v>
      </c>
      <c r="V394" s="59">
        <v>2613.9587135400002</v>
      </c>
      <c r="W394" s="59">
        <v>2611.4686803499999</v>
      </c>
      <c r="X394" s="59">
        <v>2666.2461971600001</v>
      </c>
      <c r="Y394" s="59">
        <v>2689.3332369899999</v>
      </c>
    </row>
    <row r="395" spans="1:25" s="60" customFormat="1" ht="15" x14ac:dyDescent="0.4">
      <c r="A395" s="58" t="s">
        <v>158</v>
      </c>
      <c r="B395" s="59">
        <v>2739.4718470499997</v>
      </c>
      <c r="C395" s="59">
        <v>2676.0767334900002</v>
      </c>
      <c r="D395" s="59">
        <v>2715.2139843499999</v>
      </c>
      <c r="E395" s="59">
        <v>2730.3617893999999</v>
      </c>
      <c r="F395" s="59">
        <v>2709.2092425199999</v>
      </c>
      <c r="G395" s="59">
        <v>2699.9266628999999</v>
      </c>
      <c r="H395" s="59">
        <v>2673.1436586499999</v>
      </c>
      <c r="I395" s="59">
        <v>2669.5681726900002</v>
      </c>
      <c r="J395" s="59">
        <v>2606.9018047899999</v>
      </c>
      <c r="K395" s="59">
        <v>2568.7139737000002</v>
      </c>
      <c r="L395" s="59">
        <v>2576.5060642600001</v>
      </c>
      <c r="M395" s="59">
        <v>2587.9386180900001</v>
      </c>
      <c r="N395" s="59">
        <v>2580.11886637</v>
      </c>
      <c r="O395" s="59">
        <v>2592.8393700699999</v>
      </c>
      <c r="P395" s="59">
        <v>2648.3690468899999</v>
      </c>
      <c r="Q395" s="59">
        <v>2663.76421837</v>
      </c>
      <c r="R395" s="59">
        <v>2660.1102360700002</v>
      </c>
      <c r="S395" s="59">
        <v>2630.92679159</v>
      </c>
      <c r="T395" s="59">
        <v>2589.6603145600002</v>
      </c>
      <c r="U395" s="59">
        <v>2572.3044431100002</v>
      </c>
      <c r="V395" s="59">
        <v>2561.78663594</v>
      </c>
      <c r="W395" s="59">
        <v>2529.3057615000002</v>
      </c>
      <c r="X395" s="59">
        <v>2542.6131939800002</v>
      </c>
      <c r="Y395" s="59">
        <v>2607.1923570499998</v>
      </c>
    </row>
    <row r="396" spans="1:25" s="60" customFormat="1" ht="15" x14ac:dyDescent="0.4">
      <c r="A396" s="58" t="s">
        <v>159</v>
      </c>
      <c r="B396" s="59">
        <v>2603.6220129600001</v>
      </c>
      <c r="C396" s="59">
        <v>2648.47914128</v>
      </c>
      <c r="D396" s="59">
        <v>2661.1379129100001</v>
      </c>
      <c r="E396" s="59">
        <v>2672.3060701600002</v>
      </c>
      <c r="F396" s="59">
        <v>2667.22114904</v>
      </c>
      <c r="G396" s="59">
        <v>2650.9409914500002</v>
      </c>
      <c r="H396" s="59">
        <v>2601.2946130099999</v>
      </c>
      <c r="I396" s="59">
        <v>2576.8914577</v>
      </c>
      <c r="J396" s="59">
        <v>2555.92925496</v>
      </c>
      <c r="K396" s="59">
        <v>2528.0561336999999</v>
      </c>
      <c r="L396" s="59">
        <v>2532.73710923</v>
      </c>
      <c r="M396" s="59">
        <v>2529.5549608800002</v>
      </c>
      <c r="N396" s="59">
        <v>2556.5888684800002</v>
      </c>
      <c r="O396" s="59">
        <v>2567.5015220800001</v>
      </c>
      <c r="P396" s="59">
        <v>2583.4135974400001</v>
      </c>
      <c r="Q396" s="59">
        <v>2604.2688867800002</v>
      </c>
      <c r="R396" s="59">
        <v>2601.0772762000001</v>
      </c>
      <c r="S396" s="59">
        <v>2583.1464013700001</v>
      </c>
      <c r="T396" s="59">
        <v>2561.2654077699999</v>
      </c>
      <c r="U396" s="59">
        <v>2529.5882999999999</v>
      </c>
      <c r="V396" s="59">
        <v>2539.98360804</v>
      </c>
      <c r="W396" s="59">
        <v>2534.2857340800001</v>
      </c>
      <c r="X396" s="59">
        <v>2571.5783313500001</v>
      </c>
      <c r="Y396" s="59">
        <v>2587.3920747900002</v>
      </c>
    </row>
    <row r="397" spans="1:25" s="60" customFormat="1" ht="15" x14ac:dyDescent="0.4">
      <c r="A397" s="58" t="s">
        <v>160</v>
      </c>
      <c r="B397" s="59">
        <v>2674.1813067799999</v>
      </c>
      <c r="C397" s="59">
        <v>2713.7539501100005</v>
      </c>
      <c r="D397" s="59">
        <v>2742.8038540299999</v>
      </c>
      <c r="E397" s="59">
        <v>2760.24411521</v>
      </c>
      <c r="F397" s="59">
        <v>2749.4520714300002</v>
      </c>
      <c r="G397" s="59">
        <v>2715.8305193199999</v>
      </c>
      <c r="H397" s="59">
        <v>2637.9149250599999</v>
      </c>
      <c r="I397" s="59">
        <v>2615.9113304799998</v>
      </c>
      <c r="J397" s="59">
        <v>2587.4475849700002</v>
      </c>
      <c r="K397" s="59">
        <v>2607.2912289999999</v>
      </c>
      <c r="L397" s="59">
        <v>2612.2499295299999</v>
      </c>
      <c r="M397" s="59">
        <v>2651.2600662200002</v>
      </c>
      <c r="N397" s="59">
        <v>2680.7632094300002</v>
      </c>
      <c r="O397" s="59">
        <v>2677.4856961599999</v>
      </c>
      <c r="P397" s="59">
        <v>2705.2474074500001</v>
      </c>
      <c r="Q397" s="59">
        <v>2701.24527984</v>
      </c>
      <c r="R397" s="59">
        <v>2660.6673043700002</v>
      </c>
      <c r="S397" s="59">
        <v>2626.2699888699999</v>
      </c>
      <c r="T397" s="59">
        <v>2586.7885686899999</v>
      </c>
      <c r="U397" s="59">
        <v>2574.5633427299999</v>
      </c>
      <c r="V397" s="59">
        <v>2564.3937777300002</v>
      </c>
      <c r="W397" s="59">
        <v>2581.75791725</v>
      </c>
      <c r="X397" s="59">
        <v>2623.9911607600002</v>
      </c>
      <c r="Y397" s="59">
        <v>2635.4447730400002</v>
      </c>
    </row>
    <row r="398" spans="1:25" s="60" customFormat="1" ht="15" x14ac:dyDescent="0.4">
      <c r="A398" s="58" t="s">
        <v>161</v>
      </c>
      <c r="B398" s="59">
        <v>2692.85047579</v>
      </c>
      <c r="C398" s="59">
        <v>2710.77269578</v>
      </c>
      <c r="D398" s="59">
        <v>2749.8058266600001</v>
      </c>
      <c r="E398" s="59">
        <v>2758.0150926000001</v>
      </c>
      <c r="F398" s="59">
        <v>2746.9442997299998</v>
      </c>
      <c r="G398" s="59">
        <v>2714.6327019999999</v>
      </c>
      <c r="H398" s="59">
        <v>2643.80777253</v>
      </c>
      <c r="I398" s="59">
        <v>2597.0175376500001</v>
      </c>
      <c r="J398" s="59">
        <v>2599.28912489</v>
      </c>
      <c r="K398" s="59">
        <v>2598.50778507</v>
      </c>
      <c r="L398" s="59">
        <v>2593.5250606099999</v>
      </c>
      <c r="M398" s="59">
        <v>2606.1263520799998</v>
      </c>
      <c r="N398" s="59">
        <v>2639.8815469400001</v>
      </c>
      <c r="O398" s="59">
        <v>2649.7916329899999</v>
      </c>
      <c r="P398" s="59">
        <v>2672.0059902399998</v>
      </c>
      <c r="Q398" s="59">
        <v>2688.8627800299996</v>
      </c>
      <c r="R398" s="59">
        <v>2690.3505234200002</v>
      </c>
      <c r="S398" s="59">
        <v>2669.38142733</v>
      </c>
      <c r="T398" s="59">
        <v>2627.54179965</v>
      </c>
      <c r="U398" s="59">
        <v>2597.8816123500001</v>
      </c>
      <c r="V398" s="59">
        <v>2573.9731324700001</v>
      </c>
      <c r="W398" s="59">
        <v>2574.3296818899998</v>
      </c>
      <c r="X398" s="59">
        <v>2613.17379102</v>
      </c>
      <c r="Y398" s="59">
        <v>2648.4168964700002</v>
      </c>
    </row>
    <row r="399" spans="1:25" s="60" customFormat="1" ht="15" x14ac:dyDescent="0.4">
      <c r="A399" s="58" t="s">
        <v>162</v>
      </c>
      <c r="B399" s="59">
        <v>2660.0443527299999</v>
      </c>
      <c r="C399" s="59">
        <v>2675.7563716500003</v>
      </c>
      <c r="D399" s="59">
        <v>2709.0074057299998</v>
      </c>
      <c r="E399" s="59">
        <v>2712.6103460200002</v>
      </c>
      <c r="F399" s="59">
        <v>2632.5371657400001</v>
      </c>
      <c r="G399" s="59">
        <v>2601.8983340300001</v>
      </c>
      <c r="H399" s="59">
        <v>2537.4383477900001</v>
      </c>
      <c r="I399" s="59">
        <v>2522.79694311</v>
      </c>
      <c r="J399" s="59">
        <v>2516.6294271900001</v>
      </c>
      <c r="K399" s="59">
        <v>2521.1042500100002</v>
      </c>
      <c r="L399" s="59">
        <v>2526.0182125400001</v>
      </c>
      <c r="M399" s="59">
        <v>2535.79698684</v>
      </c>
      <c r="N399" s="59">
        <v>2559.0369746900001</v>
      </c>
      <c r="O399" s="59">
        <v>2546.58508261</v>
      </c>
      <c r="P399" s="59">
        <v>2544.6380283100002</v>
      </c>
      <c r="Q399" s="59">
        <v>2554.7820856399999</v>
      </c>
      <c r="R399" s="59">
        <v>2576.5064286699999</v>
      </c>
      <c r="S399" s="59">
        <v>2587.1775472200002</v>
      </c>
      <c r="T399" s="59">
        <v>2561.7527578899999</v>
      </c>
      <c r="U399" s="59">
        <v>2526.5689914300001</v>
      </c>
      <c r="V399" s="59">
        <v>2581.24099153</v>
      </c>
      <c r="W399" s="59">
        <v>2581.55607074</v>
      </c>
      <c r="X399" s="59">
        <v>2604.59626024</v>
      </c>
      <c r="Y399" s="59">
        <v>2600.7408204399999</v>
      </c>
    </row>
    <row r="400" spans="1:25" s="60" customFormat="1" ht="15" x14ac:dyDescent="0.4">
      <c r="A400" s="58" t="s">
        <v>163</v>
      </c>
      <c r="B400" s="59">
        <v>2685.3366541200003</v>
      </c>
      <c r="C400" s="59">
        <v>2695.40056353</v>
      </c>
      <c r="D400" s="59">
        <v>2772.1721251399999</v>
      </c>
      <c r="E400" s="59">
        <v>2821.4012480000001</v>
      </c>
      <c r="F400" s="59">
        <v>2845.7725765999999</v>
      </c>
      <c r="G400" s="59">
        <v>2817.0299379899998</v>
      </c>
      <c r="H400" s="59">
        <v>2759.26387626</v>
      </c>
      <c r="I400" s="59">
        <v>2719.58591742</v>
      </c>
      <c r="J400" s="59">
        <v>2675.5478651100002</v>
      </c>
      <c r="K400" s="59">
        <v>2668.0784076200002</v>
      </c>
      <c r="L400" s="59">
        <v>2688.86651364</v>
      </c>
      <c r="M400" s="59">
        <v>2690.7927610499996</v>
      </c>
      <c r="N400" s="59">
        <v>2705.6658309899999</v>
      </c>
      <c r="O400" s="59">
        <v>2714.9331956599999</v>
      </c>
      <c r="P400" s="59">
        <v>2732.0517470199998</v>
      </c>
      <c r="Q400" s="59">
        <v>2789.2581433800001</v>
      </c>
      <c r="R400" s="59">
        <v>2787.0836567699998</v>
      </c>
      <c r="S400" s="59">
        <v>2733.6573818900001</v>
      </c>
      <c r="T400" s="59">
        <v>2698.46399733</v>
      </c>
      <c r="U400" s="59">
        <v>2631.9724826800002</v>
      </c>
      <c r="V400" s="59">
        <v>2604.4105060800002</v>
      </c>
      <c r="W400" s="59">
        <v>2618.4708697599999</v>
      </c>
      <c r="X400" s="59">
        <v>2657.5352971800003</v>
      </c>
      <c r="Y400" s="59">
        <v>2757.1652821100001</v>
      </c>
    </row>
    <row r="401" spans="1:25" s="60" customFormat="1" ht="15" x14ac:dyDescent="0.4">
      <c r="A401" s="58" t="s">
        <v>164</v>
      </c>
      <c r="B401" s="59">
        <v>2796.2314272899998</v>
      </c>
      <c r="C401" s="59">
        <v>2827.3713051300001</v>
      </c>
      <c r="D401" s="59">
        <v>2833.8052660499998</v>
      </c>
      <c r="E401" s="59">
        <v>2854.3486126799999</v>
      </c>
      <c r="F401" s="59">
        <v>2850.2125179700001</v>
      </c>
      <c r="G401" s="59">
        <v>2826.3927171099999</v>
      </c>
      <c r="H401" s="59">
        <v>2778.0545658800002</v>
      </c>
      <c r="I401" s="59">
        <v>2755.8704051899999</v>
      </c>
      <c r="J401" s="59">
        <v>2703.5734315700001</v>
      </c>
      <c r="K401" s="59">
        <v>2680.3121481099997</v>
      </c>
      <c r="L401" s="59">
        <v>2669.4819609700003</v>
      </c>
      <c r="M401" s="59">
        <v>2681.6406564500003</v>
      </c>
      <c r="N401" s="59">
        <v>2678.7887700000001</v>
      </c>
      <c r="O401" s="59">
        <v>2710.0024049400004</v>
      </c>
      <c r="P401" s="59">
        <v>2730.4844308799998</v>
      </c>
      <c r="Q401" s="59">
        <v>2739.83203357</v>
      </c>
      <c r="R401" s="59">
        <v>2739.86461693</v>
      </c>
      <c r="S401" s="59">
        <v>2720.4670025</v>
      </c>
      <c r="T401" s="59">
        <v>2664.2453855899998</v>
      </c>
      <c r="U401" s="59">
        <v>2644.6076752100003</v>
      </c>
      <c r="V401" s="59">
        <v>2625.2925574400001</v>
      </c>
      <c r="W401" s="59">
        <v>2626.8219536400002</v>
      </c>
      <c r="X401" s="59">
        <v>2666.7571202700001</v>
      </c>
      <c r="Y401" s="59">
        <v>2717.5851026099999</v>
      </c>
    </row>
    <row r="402" spans="1:25" s="60" customFormat="1" ht="15" x14ac:dyDescent="0.4">
      <c r="A402" s="58" t="s">
        <v>165</v>
      </c>
      <c r="B402" s="59">
        <v>2846.3786288699998</v>
      </c>
      <c r="C402" s="59">
        <v>2870.2572889499997</v>
      </c>
      <c r="D402" s="59">
        <v>2897.0556810600001</v>
      </c>
      <c r="E402" s="59">
        <v>2903.5121960699998</v>
      </c>
      <c r="F402" s="59">
        <v>2899.01174825</v>
      </c>
      <c r="G402" s="59">
        <v>2899.0996718599999</v>
      </c>
      <c r="H402" s="59">
        <v>2896.47851253</v>
      </c>
      <c r="I402" s="59">
        <v>2874.2358568599998</v>
      </c>
      <c r="J402" s="59">
        <v>2833.9327493199999</v>
      </c>
      <c r="K402" s="59">
        <v>2769.4727564199998</v>
      </c>
      <c r="L402" s="59">
        <v>2759.2947469000001</v>
      </c>
      <c r="M402" s="59">
        <v>2762.7856371799999</v>
      </c>
      <c r="N402" s="59">
        <v>2767.1304539499997</v>
      </c>
      <c r="O402" s="59">
        <v>2792.5600258199997</v>
      </c>
      <c r="P402" s="59">
        <v>2818.6025995</v>
      </c>
      <c r="Q402" s="59">
        <v>2846.3539004499999</v>
      </c>
      <c r="R402" s="59">
        <v>2841.6309892899999</v>
      </c>
      <c r="S402" s="59">
        <v>2808.6367740800001</v>
      </c>
      <c r="T402" s="59">
        <v>2783.02514157</v>
      </c>
      <c r="U402" s="59">
        <v>2758.1497098099999</v>
      </c>
      <c r="V402" s="59">
        <v>2740.0468706900001</v>
      </c>
      <c r="W402" s="59">
        <v>2732.1400867899997</v>
      </c>
      <c r="X402" s="59">
        <v>2773.38774143</v>
      </c>
      <c r="Y402" s="59">
        <v>2800.3938504899997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2285.5959967700001</v>
      </c>
      <c r="C407" s="66">
        <v>2314.4940790999999</v>
      </c>
      <c r="D407" s="66">
        <v>2340.4817623999998</v>
      </c>
      <c r="E407" s="66">
        <v>2324.5238177299998</v>
      </c>
      <c r="F407" s="66">
        <v>2314.9687999299999</v>
      </c>
      <c r="G407" s="66">
        <v>2312.7485976600001</v>
      </c>
      <c r="H407" s="66">
        <v>2272.2475896200003</v>
      </c>
      <c r="I407" s="66">
        <v>2246.8843173800001</v>
      </c>
      <c r="J407" s="66">
        <v>2238.3483278000003</v>
      </c>
      <c r="K407" s="66">
        <v>2223.5022848500003</v>
      </c>
      <c r="L407" s="66">
        <v>2225.54820333</v>
      </c>
      <c r="M407" s="66">
        <v>2207.2761690799998</v>
      </c>
      <c r="N407" s="66">
        <v>2258.3109175</v>
      </c>
      <c r="O407" s="66">
        <v>2270.7189336399997</v>
      </c>
      <c r="P407" s="66">
        <v>2291.4660424100002</v>
      </c>
      <c r="Q407" s="66">
        <v>2303.3624476100003</v>
      </c>
      <c r="R407" s="66">
        <v>2315.2552498499999</v>
      </c>
      <c r="S407" s="66">
        <v>2302.3422015000001</v>
      </c>
      <c r="T407" s="66">
        <v>2256.94790057</v>
      </c>
      <c r="U407" s="66">
        <v>2223.7572973900001</v>
      </c>
      <c r="V407" s="66">
        <v>2225.32441724</v>
      </c>
      <c r="W407" s="66">
        <v>2234.15129114</v>
      </c>
      <c r="X407" s="66">
        <v>2248.8053484399998</v>
      </c>
      <c r="Y407" s="66">
        <v>2275.26748946</v>
      </c>
    </row>
    <row r="408" spans="1:25" s="60" customFormat="1" ht="15" x14ac:dyDescent="0.4">
      <c r="A408" s="58" t="s">
        <v>136</v>
      </c>
      <c r="B408" s="59">
        <v>2209.5456841699997</v>
      </c>
      <c r="C408" s="59">
        <v>2222.50363423</v>
      </c>
      <c r="D408" s="59">
        <v>2248.8689024800001</v>
      </c>
      <c r="E408" s="59">
        <v>2260.5581103699997</v>
      </c>
      <c r="F408" s="59">
        <v>2257.3662571100003</v>
      </c>
      <c r="G408" s="59">
        <v>2235.80609512</v>
      </c>
      <c r="H408" s="59">
        <v>2188.6102734000001</v>
      </c>
      <c r="I408" s="59">
        <v>2162.5903518699997</v>
      </c>
      <c r="J408" s="59">
        <v>2163.7344057600003</v>
      </c>
      <c r="K408" s="59">
        <v>2128.86997389</v>
      </c>
      <c r="L408" s="59">
        <v>2112.22527876</v>
      </c>
      <c r="M408" s="59">
        <v>2115.8941905900001</v>
      </c>
      <c r="N408" s="59">
        <v>2134.8769015400003</v>
      </c>
      <c r="O408" s="59">
        <v>2142.3592053100001</v>
      </c>
      <c r="P408" s="59">
        <v>2152.2514753300002</v>
      </c>
      <c r="Q408" s="59">
        <v>2176.3619801200002</v>
      </c>
      <c r="R408" s="59">
        <v>2198.4882965799998</v>
      </c>
      <c r="S408" s="59">
        <v>2182.12985897</v>
      </c>
      <c r="T408" s="59">
        <v>2135.1529443199997</v>
      </c>
      <c r="U408" s="59">
        <v>2090.8833909100003</v>
      </c>
      <c r="V408" s="59">
        <v>2110.0848684699999</v>
      </c>
      <c r="W408" s="59">
        <v>2120.0551128799998</v>
      </c>
      <c r="X408" s="59">
        <v>2160.0201553699999</v>
      </c>
      <c r="Y408" s="59">
        <v>2160.4570746700001</v>
      </c>
    </row>
    <row r="409" spans="1:25" s="60" customFormat="1" ht="15" x14ac:dyDescent="0.4">
      <c r="A409" s="58" t="s">
        <v>137</v>
      </c>
      <c r="B409" s="59">
        <v>2098.3974052100002</v>
      </c>
      <c r="C409" s="59">
        <v>2188.0612360800001</v>
      </c>
      <c r="D409" s="59">
        <v>2236.9369190500001</v>
      </c>
      <c r="E409" s="59">
        <v>2256.2982826500001</v>
      </c>
      <c r="F409" s="59">
        <v>2253.3975381999999</v>
      </c>
      <c r="G409" s="59">
        <v>2238.19444036</v>
      </c>
      <c r="H409" s="59">
        <v>2218.3071775799999</v>
      </c>
      <c r="I409" s="59">
        <v>2219.68866604</v>
      </c>
      <c r="J409" s="59">
        <v>2167.53894102</v>
      </c>
      <c r="K409" s="59">
        <v>2123.8528941499999</v>
      </c>
      <c r="L409" s="59">
        <v>2099.4825040599999</v>
      </c>
      <c r="M409" s="59">
        <v>2100.4396619899999</v>
      </c>
      <c r="N409" s="59">
        <v>2129.2311090000003</v>
      </c>
      <c r="O409" s="59">
        <v>2117.0332427900003</v>
      </c>
      <c r="P409" s="59">
        <v>2118.3316260900001</v>
      </c>
      <c r="Q409" s="59">
        <v>2135.3262505600001</v>
      </c>
      <c r="R409" s="59">
        <v>2141.55792741</v>
      </c>
      <c r="S409" s="59">
        <v>2110.7119893399999</v>
      </c>
      <c r="T409" s="59">
        <v>2091.2287198100003</v>
      </c>
      <c r="U409" s="59">
        <v>2111.5572811399998</v>
      </c>
      <c r="V409" s="59">
        <v>2110.65874072</v>
      </c>
      <c r="W409" s="59">
        <v>2101.2399809399999</v>
      </c>
      <c r="X409" s="59">
        <v>2117.4777263000001</v>
      </c>
      <c r="Y409" s="59">
        <v>2155.43391324</v>
      </c>
    </row>
    <row r="410" spans="1:25" s="60" customFormat="1" ht="15" x14ac:dyDescent="0.4">
      <c r="A410" s="58" t="s">
        <v>138</v>
      </c>
      <c r="B410" s="59">
        <v>2108.9998340699999</v>
      </c>
      <c r="C410" s="59">
        <v>2154.9010312700002</v>
      </c>
      <c r="D410" s="59">
        <v>2174.5883383600003</v>
      </c>
      <c r="E410" s="59">
        <v>2177.5636409600002</v>
      </c>
      <c r="F410" s="59">
        <v>2181.6445768399999</v>
      </c>
      <c r="G410" s="59">
        <v>2207.05274792</v>
      </c>
      <c r="H410" s="59">
        <v>2151.8919295599999</v>
      </c>
      <c r="I410" s="59">
        <v>2110.6469981700002</v>
      </c>
      <c r="J410" s="59">
        <v>2072.48503437</v>
      </c>
      <c r="K410" s="59">
        <v>2053.6350969099999</v>
      </c>
      <c r="L410" s="59">
        <v>2059.1282839800001</v>
      </c>
      <c r="M410" s="59">
        <v>2067.9318900500002</v>
      </c>
      <c r="N410" s="59">
        <v>2055.37629741</v>
      </c>
      <c r="O410" s="59">
        <v>2063.2305618199998</v>
      </c>
      <c r="P410" s="59">
        <v>2080.0248924799998</v>
      </c>
      <c r="Q410" s="59">
        <v>2097.7218795099998</v>
      </c>
      <c r="R410" s="59">
        <v>2095.86410824</v>
      </c>
      <c r="S410" s="59">
        <v>2088.2591524600002</v>
      </c>
      <c r="T410" s="59">
        <v>2070.0613715500003</v>
      </c>
      <c r="U410" s="59">
        <v>2044.3642224499999</v>
      </c>
      <c r="V410" s="59">
        <v>2058.4199927499999</v>
      </c>
      <c r="W410" s="59">
        <v>2076.3968937700001</v>
      </c>
      <c r="X410" s="59">
        <v>2072.2184118200003</v>
      </c>
      <c r="Y410" s="59">
        <v>2090.0376643</v>
      </c>
    </row>
    <row r="411" spans="1:25" s="60" customFormat="1" ht="15" x14ac:dyDescent="0.4">
      <c r="A411" s="58" t="s">
        <v>139</v>
      </c>
      <c r="B411" s="59">
        <v>2076.4983261299999</v>
      </c>
      <c r="C411" s="59">
        <v>2116.4828456200003</v>
      </c>
      <c r="D411" s="59">
        <v>2125.8485537300003</v>
      </c>
      <c r="E411" s="59">
        <v>2145.09757115</v>
      </c>
      <c r="F411" s="59">
        <v>2133.20479815</v>
      </c>
      <c r="G411" s="59">
        <v>2104.3243657900002</v>
      </c>
      <c r="H411" s="59">
        <v>2045.9489545399999</v>
      </c>
      <c r="I411" s="59">
        <v>2028.2211504100001</v>
      </c>
      <c r="J411" s="59">
        <v>2014.40395433</v>
      </c>
      <c r="K411" s="59">
        <v>1953.35250081</v>
      </c>
      <c r="L411" s="59">
        <v>1942.7273207200001</v>
      </c>
      <c r="M411" s="59">
        <v>1969.51286551</v>
      </c>
      <c r="N411" s="59">
        <v>2001.3712367400001</v>
      </c>
      <c r="O411" s="59">
        <v>1982.2904788000001</v>
      </c>
      <c r="P411" s="59">
        <v>1993.8816647000001</v>
      </c>
      <c r="Q411" s="59">
        <v>2012.7251328699999</v>
      </c>
      <c r="R411" s="59">
        <v>2040.7409544100001</v>
      </c>
      <c r="S411" s="59">
        <v>2037.8196923600001</v>
      </c>
      <c r="T411" s="59">
        <v>2009.60391351</v>
      </c>
      <c r="U411" s="59">
        <v>1984.28539099</v>
      </c>
      <c r="V411" s="59">
        <v>1992.2056336999999</v>
      </c>
      <c r="W411" s="59">
        <v>2007.7597196500001</v>
      </c>
      <c r="X411" s="59">
        <v>2020.2403696599999</v>
      </c>
      <c r="Y411" s="59">
        <v>2034.91119052</v>
      </c>
    </row>
    <row r="412" spans="1:25" s="60" customFormat="1" ht="15" x14ac:dyDescent="0.4">
      <c r="A412" s="58" t="s">
        <v>140</v>
      </c>
      <c r="B412" s="59">
        <v>2110.4128667599998</v>
      </c>
      <c r="C412" s="59">
        <v>2136.5443791400003</v>
      </c>
      <c r="D412" s="59">
        <v>2160.9690918300003</v>
      </c>
      <c r="E412" s="59">
        <v>2177.0011803699999</v>
      </c>
      <c r="F412" s="59">
        <v>2173.78048971</v>
      </c>
      <c r="G412" s="59">
        <v>2145.0868921299998</v>
      </c>
      <c r="H412" s="59">
        <v>2071.47830239</v>
      </c>
      <c r="I412" s="59">
        <v>2019.5831154800001</v>
      </c>
      <c r="J412" s="59">
        <v>2010.87243835</v>
      </c>
      <c r="K412" s="59">
        <v>2012.36657861</v>
      </c>
      <c r="L412" s="59">
        <v>2019.79780549</v>
      </c>
      <c r="M412" s="59">
        <v>2021.25030698</v>
      </c>
      <c r="N412" s="59">
        <v>2045.39080403</v>
      </c>
      <c r="O412" s="59">
        <v>2043.3019848199999</v>
      </c>
      <c r="P412" s="59">
        <v>2061.7638938099999</v>
      </c>
      <c r="Q412" s="59">
        <v>2065.8396209399998</v>
      </c>
      <c r="R412" s="59">
        <v>2065.9921589400001</v>
      </c>
      <c r="S412" s="59">
        <v>2052.4549606600003</v>
      </c>
      <c r="T412" s="59">
        <v>2014.78282165</v>
      </c>
      <c r="U412" s="59">
        <v>2014.33486963</v>
      </c>
      <c r="V412" s="59">
        <v>2018.2059499500001</v>
      </c>
      <c r="W412" s="59">
        <v>2030.2951680399999</v>
      </c>
      <c r="X412" s="59">
        <v>2029.0948526100001</v>
      </c>
      <c r="Y412" s="59">
        <v>2013.11557427</v>
      </c>
    </row>
    <row r="413" spans="1:25" s="60" customFormat="1" ht="15" x14ac:dyDescent="0.4">
      <c r="A413" s="58" t="s">
        <v>141</v>
      </c>
      <c r="B413" s="59">
        <v>2065.8404934800001</v>
      </c>
      <c r="C413" s="59">
        <v>2112.5857778099999</v>
      </c>
      <c r="D413" s="59">
        <v>2149.1143930500002</v>
      </c>
      <c r="E413" s="59">
        <v>2181.34360775</v>
      </c>
      <c r="F413" s="59">
        <v>2190.8583705599999</v>
      </c>
      <c r="G413" s="59">
        <v>2163.0184813200003</v>
      </c>
      <c r="H413" s="59">
        <v>2092.0103671300003</v>
      </c>
      <c r="I413" s="59">
        <v>2075.8985246399998</v>
      </c>
      <c r="J413" s="59">
        <v>2096.8345595600003</v>
      </c>
      <c r="K413" s="59">
        <v>2058.2698499899998</v>
      </c>
      <c r="L413" s="59">
        <v>2061.3086615800003</v>
      </c>
      <c r="M413" s="59">
        <v>2070.65062089</v>
      </c>
      <c r="N413" s="59">
        <v>2081.0906109699999</v>
      </c>
      <c r="O413" s="59">
        <v>2077.13346353</v>
      </c>
      <c r="P413" s="59">
        <v>2105.38450474</v>
      </c>
      <c r="Q413" s="59">
        <v>2127.8198745</v>
      </c>
      <c r="R413" s="59">
        <v>2140.3991992700003</v>
      </c>
      <c r="S413" s="59">
        <v>2121.3840344499999</v>
      </c>
      <c r="T413" s="59">
        <v>2115.5959869200001</v>
      </c>
      <c r="U413" s="59">
        <v>2087.9593320599997</v>
      </c>
      <c r="V413" s="59">
        <v>2067.1096906900002</v>
      </c>
      <c r="W413" s="59">
        <v>2080.8787196499998</v>
      </c>
      <c r="X413" s="59">
        <v>2096.3093981000002</v>
      </c>
      <c r="Y413" s="59">
        <v>2127.7400750799998</v>
      </c>
    </row>
    <row r="414" spans="1:25" s="60" customFormat="1" ht="15" x14ac:dyDescent="0.4">
      <c r="A414" s="58" t="s">
        <v>142</v>
      </c>
      <c r="B414" s="59">
        <v>2174.4682586199997</v>
      </c>
      <c r="C414" s="59">
        <v>2173.5613636099997</v>
      </c>
      <c r="D414" s="59">
        <v>2198.42027229</v>
      </c>
      <c r="E414" s="59">
        <v>2209.2154386800003</v>
      </c>
      <c r="F414" s="59">
        <v>2209.6170511600003</v>
      </c>
      <c r="G414" s="59">
        <v>2181.09184856</v>
      </c>
      <c r="H414" s="59">
        <v>2180.1497955200002</v>
      </c>
      <c r="I414" s="59">
        <v>2149.24040504</v>
      </c>
      <c r="J414" s="59">
        <v>2136.92064837</v>
      </c>
      <c r="K414" s="59">
        <v>2072.0938325500001</v>
      </c>
      <c r="L414" s="59">
        <v>2060.7133344200001</v>
      </c>
      <c r="M414" s="59">
        <v>2078.09080653</v>
      </c>
      <c r="N414" s="59">
        <v>2100.3718620899999</v>
      </c>
      <c r="O414" s="59">
        <v>2120.6791209600001</v>
      </c>
      <c r="P414" s="59">
        <v>2132.19768548</v>
      </c>
      <c r="Q414" s="59">
        <v>2150.3811099599998</v>
      </c>
      <c r="R414" s="59">
        <v>2157.79624061</v>
      </c>
      <c r="S414" s="59">
        <v>2134.2673308000003</v>
      </c>
      <c r="T414" s="59">
        <v>2126.0055518600002</v>
      </c>
      <c r="U414" s="59">
        <v>2094.4229238299999</v>
      </c>
      <c r="V414" s="59">
        <v>2083.26659513</v>
      </c>
      <c r="W414" s="59">
        <v>2076.13205251</v>
      </c>
      <c r="X414" s="59">
        <v>2116.79638608</v>
      </c>
      <c r="Y414" s="59">
        <v>2130.0152158599999</v>
      </c>
    </row>
    <row r="415" spans="1:25" s="60" customFormat="1" ht="15" x14ac:dyDescent="0.4">
      <c r="A415" s="58" t="s">
        <v>143</v>
      </c>
      <c r="B415" s="59">
        <v>2165.3785646699998</v>
      </c>
      <c r="C415" s="59">
        <v>2174.6804502</v>
      </c>
      <c r="D415" s="59">
        <v>2194.50963056</v>
      </c>
      <c r="E415" s="59">
        <v>2203.5649458500002</v>
      </c>
      <c r="F415" s="59">
        <v>2189.7872608099997</v>
      </c>
      <c r="G415" s="59">
        <v>2158.0106528599999</v>
      </c>
      <c r="H415" s="59">
        <v>2132.4914145800003</v>
      </c>
      <c r="I415" s="59">
        <v>2108.8691220600003</v>
      </c>
      <c r="J415" s="59">
        <v>2094.1011905400001</v>
      </c>
      <c r="K415" s="59">
        <v>2049.7583357900003</v>
      </c>
      <c r="L415" s="59">
        <v>2025.7670029799999</v>
      </c>
      <c r="M415" s="59">
        <v>2042.37013097</v>
      </c>
      <c r="N415" s="59">
        <v>2065.77833362</v>
      </c>
      <c r="O415" s="59">
        <v>2089.2329676199997</v>
      </c>
      <c r="P415" s="59">
        <v>2103.02955561</v>
      </c>
      <c r="Q415" s="59">
        <v>2120.1335952099998</v>
      </c>
      <c r="R415" s="59">
        <v>2120.6116499099999</v>
      </c>
      <c r="S415" s="59">
        <v>2087.8476610299999</v>
      </c>
      <c r="T415" s="59">
        <v>2102.03658473</v>
      </c>
      <c r="U415" s="59">
        <v>2069.1317755499999</v>
      </c>
      <c r="V415" s="59">
        <v>2056.9353642300002</v>
      </c>
      <c r="W415" s="59">
        <v>2052.3280416899997</v>
      </c>
      <c r="X415" s="59">
        <v>2094.2381179700001</v>
      </c>
      <c r="Y415" s="59">
        <v>2109.9844681300001</v>
      </c>
    </row>
    <row r="416" spans="1:25" s="60" customFormat="1" ht="15" x14ac:dyDescent="0.4">
      <c r="A416" s="58" t="s">
        <v>144</v>
      </c>
      <c r="B416" s="59">
        <v>2195.8431887400002</v>
      </c>
      <c r="C416" s="59">
        <v>2237.7187358800002</v>
      </c>
      <c r="D416" s="59">
        <v>2257.9800761300003</v>
      </c>
      <c r="E416" s="59">
        <v>2274.8461929099999</v>
      </c>
      <c r="F416" s="59">
        <v>2275.1885737100001</v>
      </c>
      <c r="G416" s="59">
        <v>2256.36503743</v>
      </c>
      <c r="H416" s="59">
        <v>2227.6102067500001</v>
      </c>
      <c r="I416" s="59">
        <v>2221.6521649900001</v>
      </c>
      <c r="J416" s="59">
        <v>2172.57408235</v>
      </c>
      <c r="K416" s="59">
        <v>2127.4222071499998</v>
      </c>
      <c r="L416" s="59">
        <v>2127.05390162</v>
      </c>
      <c r="M416" s="59">
        <v>2135.7212200700001</v>
      </c>
      <c r="N416" s="59">
        <v>2159.5639351700001</v>
      </c>
      <c r="O416" s="59">
        <v>2149.74319887</v>
      </c>
      <c r="P416" s="59">
        <v>2179.1569507900003</v>
      </c>
      <c r="Q416" s="59">
        <v>2209.10900627</v>
      </c>
      <c r="R416" s="59">
        <v>2206.0648751999997</v>
      </c>
      <c r="S416" s="59">
        <v>2189.1296849199998</v>
      </c>
      <c r="T416" s="59">
        <v>2167.4190388899997</v>
      </c>
      <c r="U416" s="59">
        <v>2116.2539754700001</v>
      </c>
      <c r="V416" s="59">
        <v>2087.3525811999998</v>
      </c>
      <c r="W416" s="59">
        <v>2095.6186970700001</v>
      </c>
      <c r="X416" s="59">
        <v>2150.98608698</v>
      </c>
      <c r="Y416" s="59">
        <v>2157.6107155999998</v>
      </c>
    </row>
    <row r="417" spans="1:25" s="60" customFormat="1" ht="15" x14ac:dyDescent="0.4">
      <c r="A417" s="58" t="s">
        <v>145</v>
      </c>
      <c r="B417" s="59">
        <v>2122.0435744300003</v>
      </c>
      <c r="C417" s="59">
        <v>2162.0231729100001</v>
      </c>
      <c r="D417" s="59">
        <v>2176.3205728600001</v>
      </c>
      <c r="E417" s="59">
        <v>2180.3278200899999</v>
      </c>
      <c r="F417" s="59">
        <v>2179.56013158</v>
      </c>
      <c r="G417" s="59">
        <v>2111.31948005</v>
      </c>
      <c r="H417" s="59">
        <v>1961.1236487000001</v>
      </c>
      <c r="I417" s="59">
        <v>1969.35716746</v>
      </c>
      <c r="J417" s="59">
        <v>1941.2011847799999</v>
      </c>
      <c r="K417" s="59">
        <v>1924.25849219</v>
      </c>
      <c r="L417" s="59">
        <v>1937.2907309100001</v>
      </c>
      <c r="M417" s="59">
        <v>1934.36481667</v>
      </c>
      <c r="N417" s="59">
        <v>1956.9888030100001</v>
      </c>
      <c r="O417" s="59">
        <v>1958.27738221</v>
      </c>
      <c r="P417" s="59">
        <v>1968.31815828</v>
      </c>
      <c r="Q417" s="59">
        <v>1982.9741010099999</v>
      </c>
      <c r="R417" s="59">
        <v>1984.79724607</v>
      </c>
      <c r="S417" s="59">
        <v>1981.6014234500001</v>
      </c>
      <c r="T417" s="59">
        <v>1958.41783255</v>
      </c>
      <c r="U417" s="59">
        <v>1927.6015034300001</v>
      </c>
      <c r="V417" s="59">
        <v>1918.7061668399999</v>
      </c>
      <c r="W417" s="59">
        <v>1929.0470836300001</v>
      </c>
      <c r="X417" s="59">
        <v>1952.46275083</v>
      </c>
      <c r="Y417" s="59">
        <v>1956.6808781499999</v>
      </c>
    </row>
    <row r="418" spans="1:25" s="60" customFormat="1" ht="15" x14ac:dyDescent="0.4">
      <c r="A418" s="58" t="s">
        <v>146</v>
      </c>
      <c r="B418" s="59">
        <v>2099.2524150099998</v>
      </c>
      <c r="C418" s="59">
        <v>2126.1474727699997</v>
      </c>
      <c r="D418" s="59">
        <v>2151.32566623</v>
      </c>
      <c r="E418" s="59">
        <v>2149.6255330700001</v>
      </c>
      <c r="F418" s="59">
        <v>2131.8250183499999</v>
      </c>
      <c r="G418" s="59">
        <v>2120.0762446899998</v>
      </c>
      <c r="H418" s="59">
        <v>2081.4212470399998</v>
      </c>
      <c r="I418" s="59">
        <v>2071.9181391100001</v>
      </c>
      <c r="J418" s="59">
        <v>2049.5042568999997</v>
      </c>
      <c r="K418" s="59">
        <v>2062.0239968000001</v>
      </c>
      <c r="L418" s="59">
        <v>2075.9637801999997</v>
      </c>
      <c r="M418" s="59">
        <v>2089.7793107100001</v>
      </c>
      <c r="N418" s="59">
        <v>2113.8492356300003</v>
      </c>
      <c r="O418" s="59">
        <v>2137.5812432000002</v>
      </c>
      <c r="P418" s="59">
        <v>2166.0639555099997</v>
      </c>
      <c r="Q418" s="59">
        <v>2194.10559891</v>
      </c>
      <c r="R418" s="59">
        <v>2186.0950756100001</v>
      </c>
      <c r="S418" s="59">
        <v>2192.3537067100001</v>
      </c>
      <c r="T418" s="59">
        <v>2144.51471975</v>
      </c>
      <c r="U418" s="59">
        <v>2062.6605846900002</v>
      </c>
      <c r="V418" s="59">
        <v>2080.08362756</v>
      </c>
      <c r="W418" s="59">
        <v>2062.5687437199999</v>
      </c>
      <c r="X418" s="59">
        <v>2099.1486868800002</v>
      </c>
      <c r="Y418" s="59">
        <v>2121.0284320700002</v>
      </c>
    </row>
    <row r="419" spans="1:25" s="60" customFormat="1" ht="15" x14ac:dyDescent="0.4">
      <c r="A419" s="58" t="s">
        <v>147</v>
      </c>
      <c r="B419" s="59">
        <v>2195.4230023099999</v>
      </c>
      <c r="C419" s="59">
        <v>2209.6218819300002</v>
      </c>
      <c r="D419" s="59">
        <v>2227.2019164100002</v>
      </c>
      <c r="E419" s="59">
        <v>2220.63695499</v>
      </c>
      <c r="F419" s="59">
        <v>2214.9388326400003</v>
      </c>
      <c r="G419" s="59">
        <v>2208.6022519400003</v>
      </c>
      <c r="H419" s="59">
        <v>2165.30062021</v>
      </c>
      <c r="I419" s="59">
        <v>2126.0144633499999</v>
      </c>
      <c r="J419" s="59">
        <v>2143.0621840200001</v>
      </c>
      <c r="K419" s="59">
        <v>2116.2722280799999</v>
      </c>
      <c r="L419" s="59">
        <v>2133.6668159400001</v>
      </c>
      <c r="M419" s="59">
        <v>2119.8725161900002</v>
      </c>
      <c r="N419" s="59">
        <v>2157.62140159</v>
      </c>
      <c r="O419" s="59">
        <v>2182.2085883600002</v>
      </c>
      <c r="P419" s="59">
        <v>2216.75104225</v>
      </c>
      <c r="Q419" s="59">
        <v>2239.4586368499999</v>
      </c>
      <c r="R419" s="59">
        <v>2230.8684176900001</v>
      </c>
      <c r="S419" s="59">
        <v>2213.22928826</v>
      </c>
      <c r="T419" s="59">
        <v>2183.96153288</v>
      </c>
      <c r="U419" s="59">
        <v>2161.7460604799999</v>
      </c>
      <c r="V419" s="59">
        <v>2148.8333731800003</v>
      </c>
      <c r="W419" s="59">
        <v>2117.1397244199998</v>
      </c>
      <c r="X419" s="59">
        <v>2122.8410884200002</v>
      </c>
      <c r="Y419" s="59">
        <v>2134.9552004100001</v>
      </c>
    </row>
    <row r="420" spans="1:25" s="60" customFormat="1" ht="15" x14ac:dyDescent="0.4">
      <c r="A420" s="58" t="s">
        <v>148</v>
      </c>
      <c r="B420" s="59">
        <v>2091.8823436299999</v>
      </c>
      <c r="C420" s="59">
        <v>2094.0547061400002</v>
      </c>
      <c r="D420" s="59">
        <v>2116.2173466499999</v>
      </c>
      <c r="E420" s="59">
        <v>2126.9271070499999</v>
      </c>
      <c r="F420" s="59">
        <v>2123.1099423799997</v>
      </c>
      <c r="G420" s="59">
        <v>2089.8635709299997</v>
      </c>
      <c r="H420" s="59">
        <v>2032.2924796100001</v>
      </c>
      <c r="I420" s="59">
        <v>1999.6195527299999</v>
      </c>
      <c r="J420" s="59">
        <v>2024.9510612300001</v>
      </c>
      <c r="K420" s="59">
        <v>2026.21076715</v>
      </c>
      <c r="L420" s="59">
        <v>2033.98572238</v>
      </c>
      <c r="M420" s="59">
        <v>2075.4285005700003</v>
      </c>
      <c r="N420" s="59">
        <v>2099.1103462700003</v>
      </c>
      <c r="O420" s="59">
        <v>2127.0197402700001</v>
      </c>
      <c r="P420" s="59">
        <v>2152.1083114000003</v>
      </c>
      <c r="Q420" s="59">
        <v>2173.41496607</v>
      </c>
      <c r="R420" s="59">
        <v>2151.55040035</v>
      </c>
      <c r="S420" s="59">
        <v>2124.5064393100001</v>
      </c>
      <c r="T420" s="59">
        <v>2088.58285105</v>
      </c>
      <c r="U420" s="59">
        <v>2058.1617675500001</v>
      </c>
      <c r="V420" s="59">
        <v>2053.3651930999999</v>
      </c>
      <c r="W420" s="59">
        <v>2056.2763570300003</v>
      </c>
      <c r="X420" s="59">
        <v>2080.3179549500001</v>
      </c>
      <c r="Y420" s="59">
        <v>2101.1414724900001</v>
      </c>
    </row>
    <row r="421" spans="1:25" s="60" customFormat="1" ht="15" x14ac:dyDescent="0.4">
      <c r="A421" s="58" t="s">
        <v>149</v>
      </c>
      <c r="B421" s="59">
        <v>2183.37228499</v>
      </c>
      <c r="C421" s="59">
        <v>2267.09686465</v>
      </c>
      <c r="D421" s="59">
        <v>2305.8794860400003</v>
      </c>
      <c r="E421" s="59">
        <v>2308.75993264</v>
      </c>
      <c r="F421" s="59">
        <v>2305.24661229</v>
      </c>
      <c r="G421" s="59">
        <v>2272.7410078800003</v>
      </c>
      <c r="H421" s="59">
        <v>2225.8220173999998</v>
      </c>
      <c r="I421" s="59">
        <v>2193.50046737</v>
      </c>
      <c r="J421" s="59">
        <v>2150.3083267800002</v>
      </c>
      <c r="K421" s="59">
        <v>2132.1146654200002</v>
      </c>
      <c r="L421" s="59">
        <v>2112.8310958900001</v>
      </c>
      <c r="M421" s="59">
        <v>2140.4723831000001</v>
      </c>
      <c r="N421" s="59">
        <v>2142.0420950899997</v>
      </c>
      <c r="O421" s="59">
        <v>2199.48060627</v>
      </c>
      <c r="P421" s="59">
        <v>2220.8931379300002</v>
      </c>
      <c r="Q421" s="59">
        <v>2234.7686869199997</v>
      </c>
      <c r="R421" s="59">
        <v>2243.0792468500003</v>
      </c>
      <c r="S421" s="59">
        <v>2226.9883137799998</v>
      </c>
      <c r="T421" s="59">
        <v>2188.2500541099998</v>
      </c>
      <c r="U421" s="59">
        <v>2161.9702091999998</v>
      </c>
      <c r="V421" s="59">
        <v>2153.38758117</v>
      </c>
      <c r="W421" s="59">
        <v>2154.0728311499997</v>
      </c>
      <c r="X421" s="59">
        <v>2184.7920744800003</v>
      </c>
      <c r="Y421" s="59">
        <v>2198.6778107700002</v>
      </c>
    </row>
    <row r="422" spans="1:25" s="60" customFormat="1" ht="15" x14ac:dyDescent="0.4">
      <c r="A422" s="58" t="s">
        <v>150</v>
      </c>
      <c r="B422" s="59">
        <v>2173.2905487099997</v>
      </c>
      <c r="C422" s="59">
        <v>2156.96473113</v>
      </c>
      <c r="D422" s="59">
        <v>2181.2217004599997</v>
      </c>
      <c r="E422" s="59">
        <v>2200.5806278</v>
      </c>
      <c r="F422" s="59">
        <v>2187.8978561700001</v>
      </c>
      <c r="G422" s="59">
        <v>2168.46091746</v>
      </c>
      <c r="H422" s="59">
        <v>2147.5517699100001</v>
      </c>
      <c r="I422" s="59">
        <v>2129.0133103899998</v>
      </c>
      <c r="J422" s="59">
        <v>2076.0301412999997</v>
      </c>
      <c r="K422" s="59">
        <v>2054.37332952</v>
      </c>
      <c r="L422" s="59">
        <v>2047.2552983800001</v>
      </c>
      <c r="M422" s="59">
        <v>2052.13947508</v>
      </c>
      <c r="N422" s="59">
        <v>2065.3538630499997</v>
      </c>
      <c r="O422" s="59">
        <v>2064.3747866799999</v>
      </c>
      <c r="P422" s="59">
        <v>2074.7221576700003</v>
      </c>
      <c r="Q422" s="59">
        <v>2097.9871018599997</v>
      </c>
      <c r="R422" s="59">
        <v>2107.9274745900002</v>
      </c>
      <c r="S422" s="59">
        <v>2092.28245806</v>
      </c>
      <c r="T422" s="59">
        <v>2073.85816183</v>
      </c>
      <c r="U422" s="59">
        <v>2042.1046881499999</v>
      </c>
      <c r="V422" s="59">
        <v>2034.66377349</v>
      </c>
      <c r="W422" s="59">
        <v>2044.1304356800001</v>
      </c>
      <c r="X422" s="59">
        <v>2067.74734317</v>
      </c>
      <c r="Y422" s="59">
        <v>2076.51924263</v>
      </c>
    </row>
    <row r="423" spans="1:25" s="60" customFormat="1" ht="15" x14ac:dyDescent="0.4">
      <c r="A423" s="58" t="s">
        <v>151</v>
      </c>
      <c r="B423" s="59">
        <v>2033.17617516</v>
      </c>
      <c r="C423" s="59">
        <v>2057.7438667400002</v>
      </c>
      <c r="D423" s="59">
        <v>2095.64978647</v>
      </c>
      <c r="E423" s="59">
        <v>2093.3140258499998</v>
      </c>
      <c r="F423" s="59">
        <v>2085.7773856200001</v>
      </c>
      <c r="G423" s="59">
        <v>2112.6728165899999</v>
      </c>
      <c r="H423" s="59">
        <v>2125.7817534999999</v>
      </c>
      <c r="I423" s="59">
        <v>2127.59727595</v>
      </c>
      <c r="J423" s="59">
        <v>2071.7473066100001</v>
      </c>
      <c r="K423" s="59">
        <v>2025.1349490600001</v>
      </c>
      <c r="L423" s="59">
        <v>2010.3093511</v>
      </c>
      <c r="M423" s="59">
        <v>2011.2525750300001</v>
      </c>
      <c r="N423" s="59">
        <v>2031.84994594</v>
      </c>
      <c r="O423" s="59">
        <v>2063.36336699</v>
      </c>
      <c r="P423" s="59">
        <v>2077.1625222000002</v>
      </c>
      <c r="Q423" s="59">
        <v>2101.5161914800001</v>
      </c>
      <c r="R423" s="59">
        <v>2104.2620018799998</v>
      </c>
      <c r="S423" s="59">
        <v>2078.4844773200002</v>
      </c>
      <c r="T423" s="59">
        <v>2061.0275881799998</v>
      </c>
      <c r="U423" s="59">
        <v>2033.4782400300001</v>
      </c>
      <c r="V423" s="59">
        <v>2015.5696113500001</v>
      </c>
      <c r="W423" s="59">
        <v>2016.7346417199999</v>
      </c>
      <c r="X423" s="59">
        <v>2051.9716347399999</v>
      </c>
      <c r="Y423" s="59">
        <v>2052.15892196</v>
      </c>
    </row>
    <row r="424" spans="1:25" s="60" customFormat="1" ht="15" x14ac:dyDescent="0.4">
      <c r="A424" s="58" t="s">
        <v>152</v>
      </c>
      <c r="B424" s="59">
        <v>2156.92231795</v>
      </c>
      <c r="C424" s="59">
        <v>2192.68466962</v>
      </c>
      <c r="D424" s="59">
        <v>2242.7612136099997</v>
      </c>
      <c r="E424" s="59">
        <v>2220.1543699900003</v>
      </c>
      <c r="F424" s="59">
        <v>2198.2309012699998</v>
      </c>
      <c r="G424" s="59">
        <v>2164.3927521400001</v>
      </c>
      <c r="H424" s="59">
        <v>2131.8030314500002</v>
      </c>
      <c r="I424" s="59">
        <v>2144.53151626</v>
      </c>
      <c r="J424" s="59">
        <v>2162.0702898300001</v>
      </c>
      <c r="K424" s="59">
        <v>2132.6172281899999</v>
      </c>
      <c r="L424" s="59">
        <v>2140.4157888</v>
      </c>
      <c r="M424" s="59">
        <v>2148.5130474600001</v>
      </c>
      <c r="N424" s="59">
        <v>2175.5574632299999</v>
      </c>
      <c r="O424" s="59">
        <v>2220.8739527099997</v>
      </c>
      <c r="P424" s="59">
        <v>2250.0298224899998</v>
      </c>
      <c r="Q424" s="59">
        <v>2274.5644225000001</v>
      </c>
      <c r="R424" s="59">
        <v>2279.3898001099997</v>
      </c>
      <c r="S424" s="59">
        <v>2286.6560133399998</v>
      </c>
      <c r="T424" s="59">
        <v>2256.08187185</v>
      </c>
      <c r="U424" s="59">
        <v>2226.1244289799997</v>
      </c>
      <c r="V424" s="59">
        <v>2214.2032719500003</v>
      </c>
      <c r="W424" s="59">
        <v>2204.2176991300003</v>
      </c>
      <c r="X424" s="59">
        <v>2228.12207433</v>
      </c>
      <c r="Y424" s="59">
        <v>2262.8054159799999</v>
      </c>
    </row>
    <row r="425" spans="1:25" s="60" customFormat="1" ht="15" x14ac:dyDescent="0.4">
      <c r="A425" s="58" t="s">
        <v>153</v>
      </c>
      <c r="B425" s="59">
        <v>2370.5514749699996</v>
      </c>
      <c r="C425" s="59">
        <v>2329.7033256899999</v>
      </c>
      <c r="D425" s="59">
        <v>2376.91898967</v>
      </c>
      <c r="E425" s="59">
        <v>2366.23333237</v>
      </c>
      <c r="F425" s="59">
        <v>2361.02670584</v>
      </c>
      <c r="G425" s="59">
        <v>2362.5456675199998</v>
      </c>
      <c r="H425" s="59">
        <v>2356.1429006099997</v>
      </c>
      <c r="I425" s="59">
        <v>2319.6881180700002</v>
      </c>
      <c r="J425" s="59">
        <v>2302.0017780999997</v>
      </c>
      <c r="K425" s="59">
        <v>2307.3488175299999</v>
      </c>
      <c r="L425" s="59">
        <v>2323.9396270699999</v>
      </c>
      <c r="M425" s="59">
        <v>2395.94122935</v>
      </c>
      <c r="N425" s="59">
        <v>2425.6024770600002</v>
      </c>
      <c r="O425" s="59">
        <v>2468.6805438900001</v>
      </c>
      <c r="P425" s="59">
        <v>2550.2033782100002</v>
      </c>
      <c r="Q425" s="59">
        <v>2574.8773665499998</v>
      </c>
      <c r="R425" s="59">
        <v>2579.2796715899999</v>
      </c>
      <c r="S425" s="59">
        <v>2550.7281167299998</v>
      </c>
      <c r="T425" s="59">
        <v>2428.0236755199999</v>
      </c>
      <c r="U425" s="59">
        <v>2372.7002300500003</v>
      </c>
      <c r="V425" s="59">
        <v>2371.2935556000002</v>
      </c>
      <c r="W425" s="59">
        <v>2398.4058329700001</v>
      </c>
      <c r="X425" s="59">
        <v>2425.7470041699999</v>
      </c>
      <c r="Y425" s="59">
        <v>2476.0391394899998</v>
      </c>
    </row>
    <row r="426" spans="1:25" s="60" customFormat="1" ht="15" x14ac:dyDescent="0.4">
      <c r="A426" s="58" t="s">
        <v>154</v>
      </c>
      <c r="B426" s="59">
        <v>2505.3633403399999</v>
      </c>
      <c r="C426" s="59">
        <v>2556.2406168900002</v>
      </c>
      <c r="D426" s="59">
        <v>2596.3852812199998</v>
      </c>
      <c r="E426" s="59">
        <v>2575.99158425</v>
      </c>
      <c r="F426" s="59">
        <v>2573.8440286</v>
      </c>
      <c r="G426" s="59">
        <v>2537.4556303499999</v>
      </c>
      <c r="H426" s="59">
        <v>2542.8946826699998</v>
      </c>
      <c r="I426" s="59">
        <v>2499.2269892600002</v>
      </c>
      <c r="J426" s="59">
        <v>2443.3143407900002</v>
      </c>
      <c r="K426" s="59">
        <v>2424.2804803499998</v>
      </c>
      <c r="L426" s="59">
        <v>2419.5796024599999</v>
      </c>
      <c r="M426" s="59">
        <v>2432.0329244700001</v>
      </c>
      <c r="N426" s="59">
        <v>2434.4137199299998</v>
      </c>
      <c r="O426" s="59">
        <v>2470.4173223100001</v>
      </c>
      <c r="P426" s="59">
        <v>2497.1267733</v>
      </c>
      <c r="Q426" s="59">
        <v>2500.4502830199999</v>
      </c>
      <c r="R426" s="59">
        <v>2507.2201098800001</v>
      </c>
      <c r="S426" s="59">
        <v>2486.9234704999999</v>
      </c>
      <c r="T426" s="59">
        <v>2430.3778083299999</v>
      </c>
      <c r="U426" s="59">
        <v>2396.70423987</v>
      </c>
      <c r="V426" s="59">
        <v>2413.6578810999999</v>
      </c>
      <c r="W426" s="59">
        <v>2423.52695653</v>
      </c>
      <c r="X426" s="59">
        <v>2469.7850598</v>
      </c>
      <c r="Y426" s="59">
        <v>2466.19778907</v>
      </c>
    </row>
    <row r="427" spans="1:25" s="60" customFormat="1" ht="15" x14ac:dyDescent="0.4">
      <c r="A427" s="58" t="s">
        <v>155</v>
      </c>
      <c r="B427" s="59">
        <v>2548.2981622100001</v>
      </c>
      <c r="C427" s="59">
        <v>2582.0460516600001</v>
      </c>
      <c r="D427" s="59">
        <v>2644.5077802699998</v>
      </c>
      <c r="E427" s="59">
        <v>2652.1651409900001</v>
      </c>
      <c r="F427" s="59">
        <v>2646.2651003199999</v>
      </c>
      <c r="G427" s="59">
        <v>2605.5443081200001</v>
      </c>
      <c r="H427" s="59">
        <v>2503.37074889</v>
      </c>
      <c r="I427" s="59">
        <v>2457.1839755400001</v>
      </c>
      <c r="J427" s="59">
        <v>2467.8763676899998</v>
      </c>
      <c r="K427" s="59">
        <v>2434.9757094800002</v>
      </c>
      <c r="L427" s="59">
        <v>2431.80287808</v>
      </c>
      <c r="M427" s="59">
        <v>2443.77342301</v>
      </c>
      <c r="N427" s="59">
        <v>2482.5190131499999</v>
      </c>
      <c r="O427" s="59">
        <v>2498.4488543799998</v>
      </c>
      <c r="P427" s="59">
        <v>2513.9302112700002</v>
      </c>
      <c r="Q427" s="59">
        <v>2538.1032222399999</v>
      </c>
      <c r="R427" s="59">
        <v>2553.7422710800001</v>
      </c>
      <c r="S427" s="59">
        <v>2524.0826662600002</v>
      </c>
      <c r="T427" s="59">
        <v>2514.3703534299998</v>
      </c>
      <c r="U427" s="59">
        <v>2462.4554240399998</v>
      </c>
      <c r="V427" s="59">
        <v>2430.77524163</v>
      </c>
      <c r="W427" s="59">
        <v>2461.2731189900001</v>
      </c>
      <c r="X427" s="59">
        <v>2495.8796503200001</v>
      </c>
      <c r="Y427" s="59">
        <v>2520.1142572799999</v>
      </c>
    </row>
    <row r="428" spans="1:25" s="60" customFormat="1" ht="15" x14ac:dyDescent="0.4">
      <c r="A428" s="58" t="s">
        <v>156</v>
      </c>
      <c r="B428" s="59">
        <v>2557.6493755800002</v>
      </c>
      <c r="C428" s="59">
        <v>2596.7140274600001</v>
      </c>
      <c r="D428" s="59">
        <v>2638.9077250199998</v>
      </c>
      <c r="E428" s="59">
        <v>2621.09212544</v>
      </c>
      <c r="F428" s="59">
        <v>2621.8550011000002</v>
      </c>
      <c r="G428" s="59">
        <v>2622.1992562999999</v>
      </c>
      <c r="H428" s="59">
        <v>2548.4624024200002</v>
      </c>
      <c r="I428" s="59">
        <v>2496.26416101</v>
      </c>
      <c r="J428" s="59">
        <v>2484.3083061699999</v>
      </c>
      <c r="K428" s="59">
        <v>2469.6636733599998</v>
      </c>
      <c r="L428" s="59">
        <v>2436.91158301</v>
      </c>
      <c r="M428" s="59">
        <v>2388.8689768999998</v>
      </c>
      <c r="N428" s="59">
        <v>2424.3858105499999</v>
      </c>
      <c r="O428" s="59">
        <v>2389.4910480499998</v>
      </c>
      <c r="P428" s="59">
        <v>2392.8912663000001</v>
      </c>
      <c r="Q428" s="59">
        <v>2414.8387719799998</v>
      </c>
      <c r="R428" s="59">
        <v>2432.5064224299999</v>
      </c>
      <c r="S428" s="59">
        <v>2425.3812324</v>
      </c>
      <c r="T428" s="59">
        <v>2391.5311530200001</v>
      </c>
      <c r="U428" s="59">
        <v>2354.5406405600002</v>
      </c>
      <c r="V428" s="59">
        <v>2314.7769054099999</v>
      </c>
      <c r="W428" s="59">
        <v>2312.2837640799999</v>
      </c>
      <c r="X428" s="59">
        <v>2332.44431442</v>
      </c>
      <c r="Y428" s="59">
        <v>2339.0045117999998</v>
      </c>
    </row>
    <row r="429" spans="1:25" s="60" customFormat="1" ht="15" x14ac:dyDescent="0.4">
      <c r="A429" s="58" t="s">
        <v>157</v>
      </c>
      <c r="B429" s="59">
        <v>2419.1635746500001</v>
      </c>
      <c r="C429" s="59">
        <v>2391.5953531099999</v>
      </c>
      <c r="D429" s="59">
        <v>2442.2075639</v>
      </c>
      <c r="E429" s="59">
        <v>2463.7215962099999</v>
      </c>
      <c r="F429" s="59">
        <v>2461.5235309200002</v>
      </c>
      <c r="G429" s="59">
        <v>2438.1374215599999</v>
      </c>
      <c r="H429" s="59">
        <v>2414.5829434299999</v>
      </c>
      <c r="I429" s="59">
        <v>2392.7350001999998</v>
      </c>
      <c r="J429" s="59">
        <v>2340.45120374</v>
      </c>
      <c r="K429" s="59">
        <v>2295.2879122200002</v>
      </c>
      <c r="L429" s="59">
        <v>2277.2337569800002</v>
      </c>
      <c r="M429" s="59">
        <v>2290.2963198299999</v>
      </c>
      <c r="N429" s="59">
        <v>2298.8437049499998</v>
      </c>
      <c r="O429" s="59">
        <v>2340.9227744099999</v>
      </c>
      <c r="P429" s="59">
        <v>2367.4581393400003</v>
      </c>
      <c r="Q429" s="59">
        <v>2374.6468123599998</v>
      </c>
      <c r="R429" s="59">
        <v>2389.2862571300002</v>
      </c>
      <c r="S429" s="59">
        <v>2349.0601498599999</v>
      </c>
      <c r="T429" s="59">
        <v>2333.4466527200002</v>
      </c>
      <c r="U429" s="59">
        <v>2294.7634084800002</v>
      </c>
      <c r="V429" s="59">
        <v>2279.3738535399998</v>
      </c>
      <c r="W429" s="59">
        <v>2276.88382035</v>
      </c>
      <c r="X429" s="59">
        <v>2331.6613371599997</v>
      </c>
      <c r="Y429" s="59">
        <v>2354.74837699</v>
      </c>
    </row>
    <row r="430" spans="1:25" s="60" customFormat="1" ht="15" x14ac:dyDescent="0.4">
      <c r="A430" s="58" t="s">
        <v>158</v>
      </c>
      <c r="B430" s="59">
        <v>2404.8869870499998</v>
      </c>
      <c r="C430" s="59">
        <v>2341.4918734900002</v>
      </c>
      <c r="D430" s="59">
        <v>2380.62912435</v>
      </c>
      <c r="E430" s="59">
        <v>2395.7769294</v>
      </c>
      <c r="F430" s="59">
        <v>2374.6243825199999</v>
      </c>
      <c r="G430" s="59">
        <v>2365.3418028999999</v>
      </c>
      <c r="H430" s="59">
        <v>2338.55879865</v>
      </c>
      <c r="I430" s="59">
        <v>2334.9833126900003</v>
      </c>
      <c r="J430" s="59">
        <v>2272.31694479</v>
      </c>
      <c r="K430" s="59">
        <v>2234.1291136999998</v>
      </c>
      <c r="L430" s="59">
        <v>2241.9212042600002</v>
      </c>
      <c r="M430" s="59">
        <v>2253.3537580900002</v>
      </c>
      <c r="N430" s="59">
        <v>2245.53400637</v>
      </c>
      <c r="O430" s="59">
        <v>2258.2545100699999</v>
      </c>
      <c r="P430" s="59">
        <v>2313.78418689</v>
      </c>
      <c r="Q430" s="59">
        <v>2329.17935837</v>
      </c>
      <c r="R430" s="59">
        <v>2325.5253760699998</v>
      </c>
      <c r="S430" s="59">
        <v>2296.3419315900001</v>
      </c>
      <c r="T430" s="59">
        <v>2255.0754545600003</v>
      </c>
      <c r="U430" s="59">
        <v>2237.7195831099998</v>
      </c>
      <c r="V430" s="59">
        <v>2227.2017759400001</v>
      </c>
      <c r="W430" s="59">
        <v>2194.7209014999999</v>
      </c>
      <c r="X430" s="59">
        <v>2208.0283339799998</v>
      </c>
      <c r="Y430" s="59">
        <v>2272.6074970499999</v>
      </c>
    </row>
    <row r="431" spans="1:25" s="60" customFormat="1" ht="15" x14ac:dyDescent="0.4">
      <c r="A431" s="58" t="s">
        <v>159</v>
      </c>
      <c r="B431" s="59">
        <v>2269.0371529599997</v>
      </c>
      <c r="C431" s="59">
        <v>2313.8942812800001</v>
      </c>
      <c r="D431" s="59">
        <v>2326.5530529099997</v>
      </c>
      <c r="E431" s="59">
        <v>2337.7212101599998</v>
      </c>
      <c r="F431" s="59">
        <v>2332.6362890400001</v>
      </c>
      <c r="G431" s="59">
        <v>2316.3561314500002</v>
      </c>
      <c r="H431" s="59">
        <v>2266.70975301</v>
      </c>
      <c r="I431" s="59">
        <v>2242.3065977000001</v>
      </c>
      <c r="J431" s="59">
        <v>2221.34439496</v>
      </c>
      <c r="K431" s="59">
        <v>2193.4712737</v>
      </c>
      <c r="L431" s="59">
        <v>2198.1522492300001</v>
      </c>
      <c r="M431" s="59">
        <v>2194.9701008800002</v>
      </c>
      <c r="N431" s="59">
        <v>2222.0040084800003</v>
      </c>
      <c r="O431" s="59">
        <v>2232.9166620799997</v>
      </c>
      <c r="P431" s="59">
        <v>2248.8287374399997</v>
      </c>
      <c r="Q431" s="59">
        <v>2269.6840267799998</v>
      </c>
      <c r="R431" s="59">
        <v>2266.4924161999998</v>
      </c>
      <c r="S431" s="59">
        <v>2248.5615413699998</v>
      </c>
      <c r="T431" s="59">
        <v>2226.68054777</v>
      </c>
      <c r="U431" s="59">
        <v>2195.00344</v>
      </c>
      <c r="V431" s="59">
        <v>2205.3987480400001</v>
      </c>
      <c r="W431" s="59">
        <v>2199.7008740800002</v>
      </c>
      <c r="X431" s="59">
        <v>2236.9934713499997</v>
      </c>
      <c r="Y431" s="59">
        <v>2252.8072147900002</v>
      </c>
    </row>
    <row r="432" spans="1:25" s="60" customFormat="1" ht="15" x14ac:dyDescent="0.4">
      <c r="A432" s="58" t="s">
        <v>160</v>
      </c>
      <c r="B432" s="59">
        <v>2339.59644678</v>
      </c>
      <c r="C432" s="59">
        <v>2379.1690901100001</v>
      </c>
      <c r="D432" s="59">
        <v>2408.21899403</v>
      </c>
      <c r="E432" s="59">
        <v>2425.6592552100001</v>
      </c>
      <c r="F432" s="59">
        <v>2414.8672114300002</v>
      </c>
      <c r="G432" s="59">
        <v>2381.24565932</v>
      </c>
      <c r="H432" s="59">
        <v>2303.3300650599999</v>
      </c>
      <c r="I432" s="59">
        <v>2281.3264704799999</v>
      </c>
      <c r="J432" s="59">
        <v>2252.8627249700003</v>
      </c>
      <c r="K432" s="59">
        <v>2272.706369</v>
      </c>
      <c r="L432" s="59">
        <v>2277.66506953</v>
      </c>
      <c r="M432" s="59">
        <v>2316.6752062200003</v>
      </c>
      <c r="N432" s="59">
        <v>2346.1783494299998</v>
      </c>
      <c r="O432" s="59">
        <v>2342.9008361599999</v>
      </c>
      <c r="P432" s="59">
        <v>2370.6625474500001</v>
      </c>
      <c r="Q432" s="59">
        <v>2366.66041984</v>
      </c>
      <c r="R432" s="59">
        <v>2326.0824443700003</v>
      </c>
      <c r="S432" s="59">
        <v>2291.68512887</v>
      </c>
      <c r="T432" s="59">
        <v>2252.20370869</v>
      </c>
      <c r="U432" s="59">
        <v>2239.97848273</v>
      </c>
      <c r="V432" s="59">
        <v>2229.8089177299998</v>
      </c>
      <c r="W432" s="59">
        <v>2247.1730572500001</v>
      </c>
      <c r="X432" s="59">
        <v>2289.4063007599998</v>
      </c>
      <c r="Y432" s="59">
        <v>2300.8599130399998</v>
      </c>
    </row>
    <row r="433" spans="1:25" s="60" customFormat="1" ht="15" x14ac:dyDescent="0.4">
      <c r="A433" s="58" t="s">
        <v>161</v>
      </c>
      <c r="B433" s="59">
        <v>2358.2656157900001</v>
      </c>
      <c r="C433" s="59">
        <v>2376.1878357799997</v>
      </c>
      <c r="D433" s="59">
        <v>2415.2209666600002</v>
      </c>
      <c r="E433" s="59">
        <v>2423.4302326000002</v>
      </c>
      <c r="F433" s="59">
        <v>2412.3594397299998</v>
      </c>
      <c r="G433" s="59">
        <v>2380.0478419999999</v>
      </c>
      <c r="H433" s="59">
        <v>2309.22291253</v>
      </c>
      <c r="I433" s="59">
        <v>2262.4326776500002</v>
      </c>
      <c r="J433" s="59">
        <v>2264.7042648900001</v>
      </c>
      <c r="K433" s="59">
        <v>2263.92292507</v>
      </c>
      <c r="L433" s="59">
        <v>2258.9402006099999</v>
      </c>
      <c r="M433" s="59">
        <v>2271.5414920799999</v>
      </c>
      <c r="N433" s="59">
        <v>2305.2966869399997</v>
      </c>
      <c r="O433" s="59">
        <v>2315.20677299</v>
      </c>
      <c r="P433" s="59">
        <v>2337.4211302399999</v>
      </c>
      <c r="Q433" s="59">
        <v>2354.2779200299997</v>
      </c>
      <c r="R433" s="59">
        <v>2355.7656634200002</v>
      </c>
      <c r="S433" s="59">
        <v>2334.79656733</v>
      </c>
      <c r="T433" s="59">
        <v>2292.9569396500001</v>
      </c>
      <c r="U433" s="59">
        <v>2263.2967523500001</v>
      </c>
      <c r="V433" s="59">
        <v>2239.3882724699997</v>
      </c>
      <c r="W433" s="59">
        <v>2239.7448218899999</v>
      </c>
      <c r="X433" s="59">
        <v>2278.58893102</v>
      </c>
      <c r="Y433" s="59">
        <v>2313.8320364700003</v>
      </c>
    </row>
    <row r="434" spans="1:25" s="60" customFormat="1" ht="15" x14ac:dyDescent="0.4">
      <c r="A434" s="58" t="s">
        <v>162</v>
      </c>
      <c r="B434" s="59">
        <v>2325.45949273</v>
      </c>
      <c r="C434" s="59">
        <v>2341.17151165</v>
      </c>
      <c r="D434" s="59">
        <v>2374.4225457299999</v>
      </c>
      <c r="E434" s="59">
        <v>2378.0254860200002</v>
      </c>
      <c r="F434" s="59">
        <v>2297.9523057400002</v>
      </c>
      <c r="G434" s="59">
        <v>2267.3134740300002</v>
      </c>
      <c r="H434" s="59">
        <v>2202.8534877900001</v>
      </c>
      <c r="I434" s="59">
        <v>2188.2120831100001</v>
      </c>
      <c r="J434" s="59">
        <v>2182.0445671899997</v>
      </c>
      <c r="K434" s="59">
        <v>2186.5193900100003</v>
      </c>
      <c r="L434" s="59">
        <v>2191.4333525399998</v>
      </c>
      <c r="M434" s="59">
        <v>2201.2121268400001</v>
      </c>
      <c r="N434" s="59">
        <v>2224.4521146899997</v>
      </c>
      <c r="O434" s="59">
        <v>2212.00022261</v>
      </c>
      <c r="P434" s="59">
        <v>2210.0531683099998</v>
      </c>
      <c r="Q434" s="59">
        <v>2220.1972256399999</v>
      </c>
      <c r="R434" s="59">
        <v>2241.9215686699999</v>
      </c>
      <c r="S434" s="59">
        <v>2252.5926872199998</v>
      </c>
      <c r="T434" s="59">
        <v>2227.1678978899999</v>
      </c>
      <c r="U434" s="59">
        <v>2191.9841314300002</v>
      </c>
      <c r="V434" s="59">
        <v>2246.65613153</v>
      </c>
      <c r="W434" s="59">
        <v>2246.9712107400001</v>
      </c>
      <c r="X434" s="59">
        <v>2270.0114002400001</v>
      </c>
      <c r="Y434" s="59">
        <v>2266.1559604399999</v>
      </c>
    </row>
    <row r="435" spans="1:25" s="60" customFormat="1" ht="15" x14ac:dyDescent="0.4">
      <c r="A435" s="58" t="s">
        <v>163</v>
      </c>
      <c r="B435" s="59">
        <v>2350.7517941200003</v>
      </c>
      <c r="C435" s="59">
        <v>2360.8157035300001</v>
      </c>
      <c r="D435" s="59">
        <v>2437.58726514</v>
      </c>
      <c r="E435" s="59">
        <v>2486.8163880000002</v>
      </c>
      <c r="F435" s="59">
        <v>2511.1877165999999</v>
      </c>
      <c r="G435" s="59">
        <v>2482.4450779899998</v>
      </c>
      <c r="H435" s="59">
        <v>2424.67901626</v>
      </c>
      <c r="I435" s="59">
        <v>2385.0010574200001</v>
      </c>
      <c r="J435" s="59">
        <v>2340.9630051100003</v>
      </c>
      <c r="K435" s="59">
        <v>2333.4935476199998</v>
      </c>
      <c r="L435" s="59">
        <v>2354.2816536400001</v>
      </c>
      <c r="M435" s="59">
        <v>2356.2079010499997</v>
      </c>
      <c r="N435" s="59">
        <v>2371.08097099</v>
      </c>
      <c r="O435" s="59">
        <v>2380.34833566</v>
      </c>
      <c r="P435" s="59">
        <v>2397.4668870199998</v>
      </c>
      <c r="Q435" s="59">
        <v>2454.6732833800002</v>
      </c>
      <c r="R435" s="59">
        <v>2452.4987967699999</v>
      </c>
      <c r="S435" s="59">
        <v>2399.0725218900002</v>
      </c>
      <c r="T435" s="59">
        <v>2363.87913733</v>
      </c>
      <c r="U435" s="59">
        <v>2297.3876226800003</v>
      </c>
      <c r="V435" s="59">
        <v>2269.8256460800003</v>
      </c>
      <c r="W435" s="59">
        <v>2283.88600976</v>
      </c>
      <c r="X435" s="59">
        <v>2322.9504371800003</v>
      </c>
      <c r="Y435" s="59">
        <v>2422.5804221100002</v>
      </c>
    </row>
    <row r="436" spans="1:25" s="60" customFormat="1" ht="15" x14ac:dyDescent="0.4">
      <c r="A436" s="58" t="s">
        <v>164</v>
      </c>
      <c r="B436" s="59">
        <v>2461.6465672899999</v>
      </c>
      <c r="C436" s="59">
        <v>2492.7864451300002</v>
      </c>
      <c r="D436" s="59">
        <v>2499.2204060499998</v>
      </c>
      <c r="E436" s="59">
        <v>2519.7637526799999</v>
      </c>
      <c r="F436" s="59">
        <v>2515.6276579700002</v>
      </c>
      <c r="G436" s="59">
        <v>2491.80785711</v>
      </c>
      <c r="H436" s="59">
        <v>2443.4697058800002</v>
      </c>
      <c r="I436" s="59">
        <v>2421.28554519</v>
      </c>
      <c r="J436" s="59">
        <v>2368.9885715700002</v>
      </c>
      <c r="K436" s="59">
        <v>2345.7272881099998</v>
      </c>
      <c r="L436" s="59">
        <v>2334.8971009699999</v>
      </c>
      <c r="M436" s="59">
        <v>2347.0557964500003</v>
      </c>
      <c r="N436" s="59">
        <v>2344.2039100000002</v>
      </c>
      <c r="O436" s="59">
        <v>2375.41754494</v>
      </c>
      <c r="P436" s="59">
        <v>2395.8995708799998</v>
      </c>
      <c r="Q436" s="59">
        <v>2405.2471735700001</v>
      </c>
      <c r="R436" s="59">
        <v>2405.2797569300001</v>
      </c>
      <c r="S436" s="59">
        <v>2385.8821425000001</v>
      </c>
      <c r="T436" s="59">
        <v>2329.6605255899999</v>
      </c>
      <c r="U436" s="59">
        <v>2310.0228152099999</v>
      </c>
      <c r="V436" s="59">
        <v>2290.7076974399997</v>
      </c>
      <c r="W436" s="59">
        <v>2292.2370936400002</v>
      </c>
      <c r="X436" s="59">
        <v>2332.1722602700002</v>
      </c>
      <c r="Y436" s="59">
        <v>2383.00024261</v>
      </c>
    </row>
    <row r="437" spans="1:25" s="60" customFormat="1" ht="15" x14ac:dyDescent="0.4">
      <c r="A437" s="58" t="s">
        <v>165</v>
      </c>
      <c r="B437" s="59">
        <v>2511.7937688699999</v>
      </c>
      <c r="C437" s="59">
        <v>2535.6724289499998</v>
      </c>
      <c r="D437" s="59">
        <v>2562.4708210600002</v>
      </c>
      <c r="E437" s="59">
        <v>2568.9273360699999</v>
      </c>
      <c r="F437" s="59">
        <v>2564.42688825</v>
      </c>
      <c r="G437" s="59">
        <v>2564.51481186</v>
      </c>
      <c r="H437" s="59">
        <v>2561.8936525300001</v>
      </c>
      <c r="I437" s="59">
        <v>2539.6509968599999</v>
      </c>
      <c r="J437" s="59">
        <v>2499.3478893199999</v>
      </c>
      <c r="K437" s="59">
        <v>2434.8878964199998</v>
      </c>
      <c r="L437" s="59">
        <v>2424.7098869000001</v>
      </c>
      <c r="M437" s="59">
        <v>2428.2007771799999</v>
      </c>
      <c r="N437" s="59">
        <v>2432.5455939499998</v>
      </c>
      <c r="O437" s="59">
        <v>2457.9751658199998</v>
      </c>
      <c r="P437" s="59">
        <v>2484.0177395000001</v>
      </c>
      <c r="Q437" s="59">
        <v>2511.7690404499999</v>
      </c>
      <c r="R437" s="59">
        <v>2507.04612929</v>
      </c>
      <c r="S437" s="59">
        <v>2474.0519140800002</v>
      </c>
      <c r="T437" s="59">
        <v>2448.44028157</v>
      </c>
      <c r="U437" s="59">
        <v>2423.5648498099999</v>
      </c>
      <c r="V437" s="59">
        <v>2405.4620106900002</v>
      </c>
      <c r="W437" s="59">
        <v>2397.5552267899998</v>
      </c>
      <c r="X437" s="59">
        <v>2438.8028814300001</v>
      </c>
      <c r="Y437" s="59">
        <v>2465.8089904899998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2059.7108567700002</v>
      </c>
      <c r="C442" s="66">
        <v>2088.6089391</v>
      </c>
      <c r="D442" s="66">
        <v>2114.5966223999999</v>
      </c>
      <c r="E442" s="66">
        <v>2098.6386777299999</v>
      </c>
      <c r="F442" s="66">
        <v>2089.0836599300001</v>
      </c>
      <c r="G442" s="66">
        <v>2086.8634576600002</v>
      </c>
      <c r="H442" s="66">
        <v>2046.36244962</v>
      </c>
      <c r="I442" s="66">
        <v>2020.99917738</v>
      </c>
      <c r="J442" s="66">
        <v>2012.4631878</v>
      </c>
      <c r="K442" s="66">
        <v>1997.6171448499999</v>
      </c>
      <c r="L442" s="66">
        <v>1999.6630633299999</v>
      </c>
      <c r="M442" s="66">
        <v>1981.39102908</v>
      </c>
      <c r="N442" s="66">
        <v>2032.4257774999999</v>
      </c>
      <c r="O442" s="66">
        <v>2044.8337936399998</v>
      </c>
      <c r="P442" s="66">
        <v>2065.5809024099999</v>
      </c>
      <c r="Q442" s="66">
        <v>2077.47730761</v>
      </c>
      <c r="R442" s="66">
        <v>2089.3701098500001</v>
      </c>
      <c r="S442" s="66">
        <v>2076.4570615000002</v>
      </c>
      <c r="T442" s="66">
        <v>2031.0627605699999</v>
      </c>
      <c r="U442" s="66">
        <v>1997.87215739</v>
      </c>
      <c r="V442" s="66">
        <v>1999.4392772399999</v>
      </c>
      <c r="W442" s="66">
        <v>2008.2661511399999</v>
      </c>
      <c r="X442" s="66">
        <v>2022.9202084399999</v>
      </c>
      <c r="Y442" s="66">
        <v>2049.3823494600001</v>
      </c>
    </row>
    <row r="443" spans="1:25" s="60" customFormat="1" ht="15" x14ac:dyDescent="0.4">
      <c r="A443" s="58" t="s">
        <v>136</v>
      </c>
      <c r="B443" s="59">
        <v>1983.6605441699999</v>
      </c>
      <c r="C443" s="59">
        <v>1996.6184942299999</v>
      </c>
      <c r="D443" s="59">
        <v>2022.98376248</v>
      </c>
      <c r="E443" s="59">
        <v>2034.6729703699998</v>
      </c>
      <c r="F443" s="59">
        <v>2031.48111711</v>
      </c>
      <c r="G443" s="59">
        <v>2009.9209551199999</v>
      </c>
      <c r="H443" s="59">
        <v>1962.7251334</v>
      </c>
      <c r="I443" s="59">
        <v>1936.7052118699999</v>
      </c>
      <c r="J443" s="59">
        <v>1937.84926576</v>
      </c>
      <c r="K443" s="59">
        <v>1902.9848338899999</v>
      </c>
      <c r="L443" s="59">
        <v>1886.3401387599999</v>
      </c>
      <c r="M443" s="59">
        <v>1890.00905059</v>
      </c>
      <c r="N443" s="59">
        <v>1908.99176154</v>
      </c>
      <c r="O443" s="59">
        <v>1916.47406531</v>
      </c>
      <c r="P443" s="59">
        <v>1926.3663353299999</v>
      </c>
      <c r="Q443" s="59">
        <v>1950.4768401199999</v>
      </c>
      <c r="R443" s="59">
        <v>1972.6031565799999</v>
      </c>
      <c r="S443" s="59">
        <v>1956.2447189699999</v>
      </c>
      <c r="T443" s="59">
        <v>1909.2678043199999</v>
      </c>
      <c r="U443" s="59">
        <v>1864.99825091</v>
      </c>
      <c r="V443" s="59">
        <v>1884.1997284699999</v>
      </c>
      <c r="W443" s="59">
        <v>1894.1699728799999</v>
      </c>
      <c r="X443" s="59">
        <v>1934.13501537</v>
      </c>
      <c r="Y443" s="59">
        <v>1934.57193467</v>
      </c>
    </row>
    <row r="444" spans="1:25" s="60" customFormat="1" ht="15" x14ac:dyDescent="0.4">
      <c r="A444" s="58" t="s">
        <v>137</v>
      </c>
      <c r="B444" s="59">
        <v>1872.5122652099999</v>
      </c>
      <c r="C444" s="59">
        <v>1962.17609608</v>
      </c>
      <c r="D444" s="59">
        <v>2011.0517790499998</v>
      </c>
      <c r="E444" s="59">
        <v>2030.4131426499998</v>
      </c>
      <c r="F444" s="59">
        <v>2027.5123982</v>
      </c>
      <c r="G444" s="59">
        <v>2012.30930036</v>
      </c>
      <c r="H444" s="59">
        <v>1992.4220375799998</v>
      </c>
      <c r="I444" s="59">
        <v>1993.80352604</v>
      </c>
      <c r="J444" s="59">
        <v>1941.6538010199999</v>
      </c>
      <c r="K444" s="59">
        <v>1897.96775415</v>
      </c>
      <c r="L444" s="59">
        <v>1873.59736406</v>
      </c>
      <c r="M444" s="59">
        <v>1874.55452199</v>
      </c>
      <c r="N444" s="59">
        <v>1903.345969</v>
      </c>
      <c r="O444" s="59">
        <v>1891.1481027899999</v>
      </c>
      <c r="P444" s="59">
        <v>1892.44648609</v>
      </c>
      <c r="Q444" s="59">
        <v>1909.44111056</v>
      </c>
      <c r="R444" s="59">
        <v>1915.67278741</v>
      </c>
      <c r="S444" s="59">
        <v>1884.8268493399999</v>
      </c>
      <c r="T444" s="59">
        <v>1865.3435798099999</v>
      </c>
      <c r="U444" s="59">
        <v>1885.6721411399999</v>
      </c>
      <c r="V444" s="59">
        <v>1884.7736007199999</v>
      </c>
      <c r="W444" s="59">
        <v>1875.3548409399998</v>
      </c>
      <c r="X444" s="59">
        <v>1891.5925863</v>
      </c>
      <c r="Y444" s="59">
        <v>1929.5487732399999</v>
      </c>
    </row>
    <row r="445" spans="1:25" s="60" customFormat="1" ht="15" x14ac:dyDescent="0.4">
      <c r="A445" s="58" t="s">
        <v>138</v>
      </c>
      <c r="B445" s="59">
        <v>1883.1146940699998</v>
      </c>
      <c r="C445" s="59">
        <v>1929.0158912699999</v>
      </c>
      <c r="D445" s="59">
        <v>1948.70319836</v>
      </c>
      <c r="E445" s="59">
        <v>1951.6785009599998</v>
      </c>
      <c r="F445" s="59">
        <v>1955.7594368399998</v>
      </c>
      <c r="G445" s="59">
        <v>1981.1676079199999</v>
      </c>
      <c r="H445" s="59">
        <v>1926.00678956</v>
      </c>
      <c r="I445" s="59">
        <v>1884.7618581699999</v>
      </c>
      <c r="J445" s="59">
        <v>1846.5998943699999</v>
      </c>
      <c r="K445" s="59">
        <v>1827.7499569099998</v>
      </c>
      <c r="L445" s="59">
        <v>1833.24314398</v>
      </c>
      <c r="M445" s="59">
        <v>1842.0467500499999</v>
      </c>
      <c r="N445" s="59">
        <v>1829.4911574099999</v>
      </c>
      <c r="O445" s="59">
        <v>1837.34542182</v>
      </c>
      <c r="P445" s="59">
        <v>1854.13975248</v>
      </c>
      <c r="Q445" s="59">
        <v>1871.8367395099999</v>
      </c>
      <c r="R445" s="59">
        <v>1869.9789682399999</v>
      </c>
      <c r="S445" s="59">
        <v>1862.3740124599999</v>
      </c>
      <c r="T445" s="59">
        <v>1844.17623155</v>
      </c>
      <c r="U445" s="59">
        <v>1818.4790824499999</v>
      </c>
      <c r="V445" s="59">
        <v>1832.5348527499998</v>
      </c>
      <c r="W445" s="59">
        <v>1850.5117537699998</v>
      </c>
      <c r="X445" s="59">
        <v>1846.3332718199999</v>
      </c>
      <c r="Y445" s="59">
        <v>1864.1525242999999</v>
      </c>
    </row>
    <row r="446" spans="1:25" s="60" customFormat="1" ht="15" x14ac:dyDescent="0.4">
      <c r="A446" s="58" t="s">
        <v>139</v>
      </c>
      <c r="B446" s="59">
        <v>1850.6131861299998</v>
      </c>
      <c r="C446" s="59">
        <v>1890.5977056199999</v>
      </c>
      <c r="D446" s="59">
        <v>1899.96341373</v>
      </c>
      <c r="E446" s="59">
        <v>1919.2124311499999</v>
      </c>
      <c r="F446" s="59">
        <v>1907.3196581499999</v>
      </c>
      <c r="G446" s="59">
        <v>1878.4392257899999</v>
      </c>
      <c r="H446" s="59">
        <v>1820.0638145399998</v>
      </c>
      <c r="I446" s="59">
        <v>1802.33601041</v>
      </c>
      <c r="J446" s="59">
        <v>1788.5188143299999</v>
      </c>
      <c r="K446" s="59">
        <v>1727.4673608099999</v>
      </c>
      <c r="L446" s="59">
        <v>1716.84218072</v>
      </c>
      <c r="M446" s="59">
        <v>1743.6277255099999</v>
      </c>
      <c r="N446" s="59">
        <v>1775.48609674</v>
      </c>
      <c r="O446" s="59">
        <v>1756.4053388</v>
      </c>
      <c r="P446" s="59">
        <v>1767.9965247</v>
      </c>
      <c r="Q446" s="59">
        <v>1786.8399928699998</v>
      </c>
      <c r="R446" s="59">
        <v>1814.85581441</v>
      </c>
      <c r="S446" s="59">
        <v>1811.93455236</v>
      </c>
      <c r="T446" s="59">
        <v>1783.7187735099999</v>
      </c>
      <c r="U446" s="59">
        <v>1758.4002509899999</v>
      </c>
      <c r="V446" s="59">
        <v>1766.3204936999998</v>
      </c>
      <c r="W446" s="59">
        <v>1781.87457965</v>
      </c>
      <c r="X446" s="59">
        <v>1794.3552296599998</v>
      </c>
      <c r="Y446" s="59">
        <v>1809.0260505199999</v>
      </c>
    </row>
    <row r="447" spans="1:25" s="60" customFormat="1" ht="15" x14ac:dyDescent="0.4">
      <c r="A447" s="58" t="s">
        <v>140</v>
      </c>
      <c r="B447" s="59">
        <v>1884.52772676</v>
      </c>
      <c r="C447" s="59">
        <v>1910.65923914</v>
      </c>
      <c r="D447" s="59">
        <v>1935.0839518299999</v>
      </c>
      <c r="E447" s="59">
        <v>1951.1160403699998</v>
      </c>
      <c r="F447" s="59">
        <v>1947.8953497099999</v>
      </c>
      <c r="G447" s="59">
        <v>1919.2017521299999</v>
      </c>
      <c r="H447" s="59">
        <v>1845.5931623899999</v>
      </c>
      <c r="I447" s="59">
        <v>1793.69797548</v>
      </c>
      <c r="J447" s="59">
        <v>1784.9872983499999</v>
      </c>
      <c r="K447" s="59">
        <v>1786.4814386099999</v>
      </c>
      <c r="L447" s="59">
        <v>1793.9126654899999</v>
      </c>
      <c r="M447" s="59">
        <v>1795.3651669799999</v>
      </c>
      <c r="N447" s="59">
        <v>1819.5056640299999</v>
      </c>
      <c r="O447" s="59">
        <v>1817.4168448199998</v>
      </c>
      <c r="P447" s="59">
        <v>1835.8787538099998</v>
      </c>
      <c r="Q447" s="59">
        <v>1839.9544809399999</v>
      </c>
      <c r="R447" s="59">
        <v>1840.10701894</v>
      </c>
      <c r="S447" s="59">
        <v>1826.56982066</v>
      </c>
      <c r="T447" s="59">
        <v>1788.8976816499999</v>
      </c>
      <c r="U447" s="59">
        <v>1788.4497296299999</v>
      </c>
      <c r="V447" s="59">
        <v>1792.32080995</v>
      </c>
      <c r="W447" s="59">
        <v>1804.4100280399998</v>
      </c>
      <c r="X447" s="59">
        <v>1803.20971261</v>
      </c>
      <c r="Y447" s="59">
        <v>1787.2304342699999</v>
      </c>
    </row>
    <row r="448" spans="1:25" s="60" customFormat="1" ht="15" x14ac:dyDescent="0.4">
      <c r="A448" s="58" t="s">
        <v>141</v>
      </c>
      <c r="B448" s="59">
        <v>1839.95535348</v>
      </c>
      <c r="C448" s="59">
        <v>1886.70063781</v>
      </c>
      <c r="D448" s="59">
        <v>1923.2292530499999</v>
      </c>
      <c r="E448" s="59">
        <v>1955.45846775</v>
      </c>
      <c r="F448" s="59">
        <v>1964.9732305599998</v>
      </c>
      <c r="G448" s="59">
        <v>1937.13334132</v>
      </c>
      <c r="H448" s="59">
        <v>1866.12522713</v>
      </c>
      <c r="I448" s="59">
        <v>1850.0133846399999</v>
      </c>
      <c r="J448" s="59">
        <v>1870.94941956</v>
      </c>
      <c r="K448" s="59">
        <v>1832.3847099899999</v>
      </c>
      <c r="L448" s="59">
        <v>1835.4235215799999</v>
      </c>
      <c r="M448" s="59">
        <v>1844.7654808899999</v>
      </c>
      <c r="N448" s="59">
        <v>1855.2054709699999</v>
      </c>
      <c r="O448" s="59">
        <v>1851.2483235299999</v>
      </c>
      <c r="P448" s="59">
        <v>1879.4993647399999</v>
      </c>
      <c r="Q448" s="59">
        <v>1901.9347344999999</v>
      </c>
      <c r="R448" s="59">
        <v>1914.51405927</v>
      </c>
      <c r="S448" s="59">
        <v>1895.4988944499999</v>
      </c>
      <c r="T448" s="59">
        <v>1889.71084692</v>
      </c>
      <c r="U448" s="59">
        <v>1862.0741920599999</v>
      </c>
      <c r="V448" s="59">
        <v>1841.2245506899999</v>
      </c>
      <c r="W448" s="59">
        <v>1854.9935796499999</v>
      </c>
      <c r="X448" s="59">
        <v>1870.4242580999999</v>
      </c>
      <c r="Y448" s="59">
        <v>1901.8549350799999</v>
      </c>
    </row>
    <row r="449" spans="1:25" s="60" customFormat="1" ht="15" x14ac:dyDescent="0.4">
      <c r="A449" s="58" t="s">
        <v>142</v>
      </c>
      <c r="B449" s="59">
        <v>1948.5831186199998</v>
      </c>
      <c r="C449" s="59">
        <v>1947.6762236099999</v>
      </c>
      <c r="D449" s="59">
        <v>1972.5351322899999</v>
      </c>
      <c r="E449" s="59">
        <v>1983.3302986799999</v>
      </c>
      <c r="F449" s="59">
        <v>1983.73191116</v>
      </c>
      <c r="G449" s="59">
        <v>1955.2067085599999</v>
      </c>
      <c r="H449" s="59">
        <v>1954.2646555199999</v>
      </c>
      <c r="I449" s="59">
        <v>1923.3552650399999</v>
      </c>
      <c r="J449" s="59">
        <v>1911.0355083699999</v>
      </c>
      <c r="K449" s="59">
        <v>1846.20869255</v>
      </c>
      <c r="L449" s="59">
        <v>1834.8281944199998</v>
      </c>
      <c r="M449" s="59">
        <v>1852.2056665299999</v>
      </c>
      <c r="N449" s="59">
        <v>1874.4867220899998</v>
      </c>
      <c r="O449" s="59">
        <v>1894.79398096</v>
      </c>
      <c r="P449" s="59">
        <v>1906.3125454799999</v>
      </c>
      <c r="Q449" s="59">
        <v>1924.4959699599999</v>
      </c>
      <c r="R449" s="59">
        <v>1931.9111006099999</v>
      </c>
      <c r="S449" s="59">
        <v>1908.3821908</v>
      </c>
      <c r="T449" s="59">
        <v>1900.1204118599999</v>
      </c>
      <c r="U449" s="59">
        <v>1868.5377838299999</v>
      </c>
      <c r="V449" s="59">
        <v>1857.3814551299999</v>
      </c>
      <c r="W449" s="59">
        <v>1850.2469125099999</v>
      </c>
      <c r="X449" s="59">
        <v>1890.91124608</v>
      </c>
      <c r="Y449" s="59">
        <v>1904.1300758599998</v>
      </c>
    </row>
    <row r="450" spans="1:25" s="60" customFormat="1" ht="15" x14ac:dyDescent="0.4">
      <c r="A450" s="58" t="s">
        <v>143</v>
      </c>
      <c r="B450" s="59">
        <v>1939.49342467</v>
      </c>
      <c r="C450" s="59">
        <v>1948.7953101999999</v>
      </c>
      <c r="D450" s="59">
        <v>1968.6244905599999</v>
      </c>
      <c r="E450" s="59">
        <v>1977.6798058499999</v>
      </c>
      <c r="F450" s="59">
        <v>1963.9021208099998</v>
      </c>
      <c r="G450" s="59">
        <v>1932.1255128599998</v>
      </c>
      <c r="H450" s="59">
        <v>1906.60627458</v>
      </c>
      <c r="I450" s="59">
        <v>1882.98398206</v>
      </c>
      <c r="J450" s="59">
        <v>1868.21605054</v>
      </c>
      <c r="K450" s="59">
        <v>1823.87319579</v>
      </c>
      <c r="L450" s="59">
        <v>1799.8818629799998</v>
      </c>
      <c r="M450" s="59">
        <v>1816.4849909699999</v>
      </c>
      <c r="N450" s="59">
        <v>1839.8931936199999</v>
      </c>
      <c r="O450" s="59">
        <v>1863.3478276199999</v>
      </c>
      <c r="P450" s="59">
        <v>1877.1444156099999</v>
      </c>
      <c r="Q450" s="59">
        <v>1894.24845521</v>
      </c>
      <c r="R450" s="59">
        <v>1894.72650991</v>
      </c>
      <c r="S450" s="59">
        <v>1861.9625210299998</v>
      </c>
      <c r="T450" s="59">
        <v>1876.1514447299999</v>
      </c>
      <c r="U450" s="59">
        <v>1843.2466355499998</v>
      </c>
      <c r="V450" s="59">
        <v>1831.0502242299999</v>
      </c>
      <c r="W450" s="59">
        <v>1826.4429016899999</v>
      </c>
      <c r="X450" s="59">
        <v>1868.35297797</v>
      </c>
      <c r="Y450" s="59">
        <v>1884.09932813</v>
      </c>
    </row>
    <row r="451" spans="1:25" s="60" customFormat="1" ht="15" x14ac:dyDescent="0.4">
      <c r="A451" s="58" t="s">
        <v>144</v>
      </c>
      <c r="B451" s="59">
        <v>1969.9580487399999</v>
      </c>
      <c r="C451" s="59">
        <v>2011.8335958799998</v>
      </c>
      <c r="D451" s="59">
        <v>2032.09493613</v>
      </c>
      <c r="E451" s="59">
        <v>2048.96105291</v>
      </c>
      <c r="F451" s="59">
        <v>2049.3034337099998</v>
      </c>
      <c r="G451" s="59">
        <v>2030.4798974299999</v>
      </c>
      <c r="H451" s="59">
        <v>2001.72506675</v>
      </c>
      <c r="I451" s="59">
        <v>1995.76702499</v>
      </c>
      <c r="J451" s="59">
        <v>1946.6889423499999</v>
      </c>
      <c r="K451" s="59">
        <v>1901.53706715</v>
      </c>
      <c r="L451" s="59">
        <v>1901.1687616199999</v>
      </c>
      <c r="M451" s="59">
        <v>1909.83608007</v>
      </c>
      <c r="N451" s="59">
        <v>1933.6787951699998</v>
      </c>
      <c r="O451" s="59">
        <v>1923.8580588699999</v>
      </c>
      <c r="P451" s="59">
        <v>1953.27181079</v>
      </c>
      <c r="Q451" s="59">
        <v>1983.2238662699999</v>
      </c>
      <c r="R451" s="59">
        <v>1980.1797351999999</v>
      </c>
      <c r="S451" s="59">
        <v>1963.24454492</v>
      </c>
      <c r="T451" s="59">
        <v>1941.5338988899998</v>
      </c>
      <c r="U451" s="59">
        <v>1890.36883547</v>
      </c>
      <c r="V451" s="59">
        <v>1861.4674411999999</v>
      </c>
      <c r="W451" s="59">
        <v>1869.73355707</v>
      </c>
      <c r="X451" s="59">
        <v>1925.1009469799999</v>
      </c>
      <c r="Y451" s="59">
        <v>1931.7255756</v>
      </c>
    </row>
    <row r="452" spans="1:25" s="60" customFormat="1" ht="15" x14ac:dyDescent="0.4">
      <c r="A452" s="58" t="s">
        <v>145</v>
      </c>
      <c r="B452" s="59">
        <v>1896.1584344299999</v>
      </c>
      <c r="C452" s="59">
        <v>1936.13803291</v>
      </c>
      <c r="D452" s="59">
        <v>1950.43543286</v>
      </c>
      <c r="E452" s="59">
        <v>1954.4426800899998</v>
      </c>
      <c r="F452" s="59">
        <v>1953.6749915799999</v>
      </c>
      <c r="G452" s="59">
        <v>1885.4343400499999</v>
      </c>
      <c r="H452" s="59">
        <v>1735.2385087</v>
      </c>
      <c r="I452" s="59">
        <v>1743.4720274599999</v>
      </c>
      <c r="J452" s="59">
        <v>1715.3160447799999</v>
      </c>
      <c r="K452" s="59">
        <v>1698.3733521899999</v>
      </c>
      <c r="L452" s="59">
        <v>1711.40559091</v>
      </c>
      <c r="M452" s="59">
        <v>1708.4796766699999</v>
      </c>
      <c r="N452" s="59">
        <v>1731.10366301</v>
      </c>
      <c r="O452" s="59">
        <v>1732.3922422099999</v>
      </c>
      <c r="P452" s="59">
        <v>1742.4330182799999</v>
      </c>
      <c r="Q452" s="59">
        <v>1757.0889610099998</v>
      </c>
      <c r="R452" s="59">
        <v>1758.9121060699999</v>
      </c>
      <c r="S452" s="59">
        <v>1755.71628345</v>
      </c>
      <c r="T452" s="59">
        <v>1732.5326925499999</v>
      </c>
      <c r="U452" s="59">
        <v>1701.71636343</v>
      </c>
      <c r="V452" s="59">
        <v>1692.8210268399998</v>
      </c>
      <c r="W452" s="59">
        <v>1703.16194363</v>
      </c>
      <c r="X452" s="59">
        <v>1726.5776108299999</v>
      </c>
      <c r="Y452" s="59">
        <v>1730.7957381499998</v>
      </c>
    </row>
    <row r="453" spans="1:25" s="60" customFormat="1" ht="15" x14ac:dyDescent="0.4">
      <c r="A453" s="58" t="s">
        <v>146</v>
      </c>
      <c r="B453" s="59">
        <v>1873.36727501</v>
      </c>
      <c r="C453" s="59">
        <v>1900.2623327699998</v>
      </c>
      <c r="D453" s="59">
        <v>1925.4405262299999</v>
      </c>
      <c r="E453" s="59">
        <v>1923.74039307</v>
      </c>
      <c r="F453" s="59">
        <v>1905.9398783499998</v>
      </c>
      <c r="G453" s="59">
        <v>1894.19110469</v>
      </c>
      <c r="H453" s="59">
        <v>1855.5361070399999</v>
      </c>
      <c r="I453" s="59">
        <v>1846.03299911</v>
      </c>
      <c r="J453" s="59">
        <v>1823.6191168999999</v>
      </c>
      <c r="K453" s="59">
        <v>1836.1388568</v>
      </c>
      <c r="L453" s="59">
        <v>1850.0786401999999</v>
      </c>
      <c r="M453" s="59">
        <v>1863.89417071</v>
      </c>
      <c r="N453" s="59">
        <v>1887.96409563</v>
      </c>
      <c r="O453" s="59">
        <v>1911.6961031999999</v>
      </c>
      <c r="P453" s="59">
        <v>1940.1788155099998</v>
      </c>
      <c r="Q453" s="59">
        <v>1968.2204589099999</v>
      </c>
      <c r="R453" s="59">
        <v>1960.20993561</v>
      </c>
      <c r="S453" s="59">
        <v>1966.46856671</v>
      </c>
      <c r="T453" s="59">
        <v>1918.6295797499999</v>
      </c>
      <c r="U453" s="59">
        <v>1836.7754446899999</v>
      </c>
      <c r="V453" s="59">
        <v>1854.1984875599999</v>
      </c>
      <c r="W453" s="59">
        <v>1836.6836037199998</v>
      </c>
      <c r="X453" s="59">
        <v>1873.2635468799999</v>
      </c>
      <c r="Y453" s="59">
        <v>1895.1432920699999</v>
      </c>
    </row>
    <row r="454" spans="1:25" s="60" customFormat="1" ht="15" x14ac:dyDescent="0.4">
      <c r="A454" s="58" t="s">
        <v>147</v>
      </c>
      <c r="B454" s="59">
        <v>1969.5378623099998</v>
      </c>
      <c r="C454" s="59">
        <v>1983.7367419299999</v>
      </c>
      <c r="D454" s="59">
        <v>2001.3167764099999</v>
      </c>
      <c r="E454" s="59">
        <v>1994.75181499</v>
      </c>
      <c r="F454" s="59">
        <v>1989.05369264</v>
      </c>
      <c r="G454" s="59">
        <v>1982.71711194</v>
      </c>
      <c r="H454" s="59">
        <v>1939.4154802099999</v>
      </c>
      <c r="I454" s="59">
        <v>1900.1293233499998</v>
      </c>
      <c r="J454" s="59">
        <v>1917.1770440199998</v>
      </c>
      <c r="K454" s="59">
        <v>1890.38708808</v>
      </c>
      <c r="L454" s="59">
        <v>1907.78167594</v>
      </c>
      <c r="M454" s="59">
        <v>1893.9873761899998</v>
      </c>
      <c r="N454" s="59">
        <v>1931.7362615899999</v>
      </c>
      <c r="O454" s="59">
        <v>1956.3234483599999</v>
      </c>
      <c r="P454" s="59">
        <v>1990.8659022499999</v>
      </c>
      <c r="Q454" s="59">
        <v>2013.5734968499999</v>
      </c>
      <c r="R454" s="59">
        <v>2004.98327769</v>
      </c>
      <c r="S454" s="59">
        <v>1987.3441482599999</v>
      </c>
      <c r="T454" s="59">
        <v>1958.07639288</v>
      </c>
      <c r="U454" s="59">
        <v>1935.86092048</v>
      </c>
      <c r="V454" s="59">
        <v>1922.94823318</v>
      </c>
      <c r="W454" s="59">
        <v>1891.2545844199999</v>
      </c>
      <c r="X454" s="59">
        <v>1896.9559484199999</v>
      </c>
      <c r="Y454" s="59">
        <v>1909.07006041</v>
      </c>
    </row>
    <row r="455" spans="1:25" s="60" customFormat="1" ht="15" x14ac:dyDescent="0.4">
      <c r="A455" s="58" t="s">
        <v>148</v>
      </c>
      <c r="B455" s="59">
        <v>1865.9972036299998</v>
      </c>
      <c r="C455" s="59">
        <v>1868.1695661399999</v>
      </c>
      <c r="D455" s="59">
        <v>1890.33220665</v>
      </c>
      <c r="E455" s="59">
        <v>1901.0419670499998</v>
      </c>
      <c r="F455" s="59">
        <v>1897.2248023799998</v>
      </c>
      <c r="G455" s="59">
        <v>1863.9784309299998</v>
      </c>
      <c r="H455" s="59">
        <v>1806.40733961</v>
      </c>
      <c r="I455" s="59">
        <v>1773.7344127299998</v>
      </c>
      <c r="J455" s="59">
        <v>1799.06592123</v>
      </c>
      <c r="K455" s="59">
        <v>1800.3256271499999</v>
      </c>
      <c r="L455" s="59">
        <v>1808.1005823799999</v>
      </c>
      <c r="M455" s="59">
        <v>1849.54336057</v>
      </c>
      <c r="N455" s="59">
        <v>1873.2252062699999</v>
      </c>
      <c r="O455" s="59">
        <v>1901.13460027</v>
      </c>
      <c r="P455" s="59">
        <v>1926.2231714</v>
      </c>
      <c r="Q455" s="59">
        <v>1947.5298260699999</v>
      </c>
      <c r="R455" s="59">
        <v>1925.6652603499999</v>
      </c>
      <c r="S455" s="59">
        <v>1898.6212993099998</v>
      </c>
      <c r="T455" s="59">
        <v>1862.69771105</v>
      </c>
      <c r="U455" s="59">
        <v>1832.2766275499998</v>
      </c>
      <c r="V455" s="59">
        <v>1827.4800530999999</v>
      </c>
      <c r="W455" s="59">
        <v>1830.39121703</v>
      </c>
      <c r="X455" s="59">
        <v>1854.43281495</v>
      </c>
      <c r="Y455" s="59">
        <v>1875.25633249</v>
      </c>
    </row>
    <row r="456" spans="1:25" s="60" customFormat="1" ht="15" x14ac:dyDescent="0.4">
      <c r="A456" s="58" t="s">
        <v>149</v>
      </c>
      <c r="B456" s="59">
        <v>1957.4871449899999</v>
      </c>
      <c r="C456" s="59">
        <v>2041.21172465</v>
      </c>
      <c r="D456" s="59">
        <v>2079.99434604</v>
      </c>
      <c r="E456" s="59">
        <v>2082.8747926400001</v>
      </c>
      <c r="F456" s="59">
        <v>2079.3614722900002</v>
      </c>
      <c r="G456" s="59">
        <v>2046.85586788</v>
      </c>
      <c r="H456" s="59">
        <v>1999.9368774</v>
      </c>
      <c r="I456" s="59">
        <v>1967.6153273699999</v>
      </c>
      <c r="J456" s="59">
        <v>1924.4231867799999</v>
      </c>
      <c r="K456" s="59">
        <v>1906.2295254199998</v>
      </c>
      <c r="L456" s="59">
        <v>1886.9459558899998</v>
      </c>
      <c r="M456" s="59">
        <v>1914.5872431</v>
      </c>
      <c r="N456" s="59">
        <v>1916.1569550899999</v>
      </c>
      <c r="O456" s="59">
        <v>1973.5954662699999</v>
      </c>
      <c r="P456" s="59">
        <v>1995.0079979299999</v>
      </c>
      <c r="Q456" s="59">
        <v>2008.8835469199998</v>
      </c>
      <c r="R456" s="59">
        <v>2017.19410685</v>
      </c>
      <c r="S456" s="59">
        <v>2001.1031737799999</v>
      </c>
      <c r="T456" s="59">
        <v>1962.36491411</v>
      </c>
      <c r="U456" s="59">
        <v>1936.0850691999999</v>
      </c>
      <c r="V456" s="59">
        <v>1927.5024411699999</v>
      </c>
      <c r="W456" s="59">
        <v>1928.1876911499999</v>
      </c>
      <c r="X456" s="59">
        <v>1958.90693448</v>
      </c>
      <c r="Y456" s="59">
        <v>1972.7926707699999</v>
      </c>
    </row>
    <row r="457" spans="1:25" s="60" customFormat="1" ht="15" x14ac:dyDescent="0.4">
      <c r="A457" s="58" t="s">
        <v>150</v>
      </c>
      <c r="B457" s="59">
        <v>1947.4054087099998</v>
      </c>
      <c r="C457" s="59">
        <v>1931.0795911299999</v>
      </c>
      <c r="D457" s="59">
        <v>1955.3365604599999</v>
      </c>
      <c r="E457" s="59">
        <v>1974.6954877999999</v>
      </c>
      <c r="F457" s="59">
        <v>1962.01271617</v>
      </c>
      <c r="G457" s="59">
        <v>1942.5757774599999</v>
      </c>
      <c r="H457" s="59">
        <v>1921.66662991</v>
      </c>
      <c r="I457" s="59">
        <v>1903.1281703899999</v>
      </c>
      <c r="J457" s="59">
        <v>1850.1450012999999</v>
      </c>
      <c r="K457" s="59">
        <v>1828.4881895199999</v>
      </c>
      <c r="L457" s="59">
        <v>1821.37015838</v>
      </c>
      <c r="M457" s="59">
        <v>1826.2543350799999</v>
      </c>
      <c r="N457" s="59">
        <v>1839.4687230499999</v>
      </c>
      <c r="O457" s="59">
        <v>1838.4896466799999</v>
      </c>
      <c r="P457" s="59">
        <v>1848.83701767</v>
      </c>
      <c r="Q457" s="59">
        <v>1872.1019618599998</v>
      </c>
      <c r="R457" s="59">
        <v>1882.0423345899999</v>
      </c>
      <c r="S457" s="59">
        <v>1866.3973180599999</v>
      </c>
      <c r="T457" s="59">
        <v>1847.9730218299999</v>
      </c>
      <c r="U457" s="59">
        <v>1816.2195481499998</v>
      </c>
      <c r="V457" s="59">
        <v>1808.7786334899999</v>
      </c>
      <c r="W457" s="59">
        <v>1818.24529568</v>
      </c>
      <c r="X457" s="59">
        <v>1841.8622031699999</v>
      </c>
      <c r="Y457" s="59">
        <v>1850.6341026299999</v>
      </c>
    </row>
    <row r="458" spans="1:25" s="60" customFormat="1" ht="15" x14ac:dyDescent="0.4">
      <c r="A458" s="58" t="s">
        <v>151</v>
      </c>
      <c r="B458" s="59">
        <v>1807.2910351599999</v>
      </c>
      <c r="C458" s="59">
        <v>1831.8587267399998</v>
      </c>
      <c r="D458" s="59">
        <v>1869.7646464699999</v>
      </c>
      <c r="E458" s="59">
        <v>1867.4288858499999</v>
      </c>
      <c r="F458" s="59">
        <v>1859.8922456199998</v>
      </c>
      <c r="G458" s="59">
        <v>1886.7876765899998</v>
      </c>
      <c r="H458" s="59">
        <v>1899.8966134999998</v>
      </c>
      <c r="I458" s="59">
        <v>1901.7121359499999</v>
      </c>
      <c r="J458" s="59">
        <v>1845.8621666099998</v>
      </c>
      <c r="K458" s="59">
        <v>1799.24980906</v>
      </c>
      <c r="L458" s="59">
        <v>1784.4242110999999</v>
      </c>
      <c r="M458" s="59">
        <v>1785.36743503</v>
      </c>
      <c r="N458" s="59">
        <v>1805.9648059399999</v>
      </c>
      <c r="O458" s="59">
        <v>1837.4782269899999</v>
      </c>
      <c r="P458" s="59">
        <v>1851.2773821999999</v>
      </c>
      <c r="Q458" s="59">
        <v>1875.63105148</v>
      </c>
      <c r="R458" s="59">
        <v>1878.37686188</v>
      </c>
      <c r="S458" s="59">
        <v>1852.5993373199999</v>
      </c>
      <c r="T458" s="59">
        <v>1835.14244818</v>
      </c>
      <c r="U458" s="59">
        <v>1807.59310003</v>
      </c>
      <c r="V458" s="59">
        <v>1789.68447135</v>
      </c>
      <c r="W458" s="59">
        <v>1790.8495017199998</v>
      </c>
      <c r="X458" s="59">
        <v>1826.0864947399998</v>
      </c>
      <c r="Y458" s="59">
        <v>1826.27378196</v>
      </c>
    </row>
    <row r="459" spans="1:25" s="60" customFormat="1" ht="15" x14ac:dyDescent="0.4">
      <c r="A459" s="58" t="s">
        <v>152</v>
      </c>
      <c r="B459" s="59">
        <v>1931.0371779499999</v>
      </c>
      <c r="C459" s="59">
        <v>1966.7995296199999</v>
      </c>
      <c r="D459" s="59">
        <v>2016.8760736099998</v>
      </c>
      <c r="E459" s="59">
        <v>1994.26922999</v>
      </c>
      <c r="F459" s="59">
        <v>1972.3457612699999</v>
      </c>
      <c r="G459" s="59">
        <v>1938.50761214</v>
      </c>
      <c r="H459" s="59">
        <v>1905.9178914499998</v>
      </c>
      <c r="I459" s="59">
        <v>1918.6463762599999</v>
      </c>
      <c r="J459" s="59">
        <v>1936.18514983</v>
      </c>
      <c r="K459" s="59">
        <v>1906.73208819</v>
      </c>
      <c r="L459" s="59">
        <v>1914.5306487999999</v>
      </c>
      <c r="M459" s="59">
        <v>1922.62790746</v>
      </c>
      <c r="N459" s="59">
        <v>1949.6723232299998</v>
      </c>
      <c r="O459" s="59">
        <v>1994.9888127099998</v>
      </c>
      <c r="P459" s="59">
        <v>2024.1446824899999</v>
      </c>
      <c r="Q459" s="59">
        <v>2048.6792825000002</v>
      </c>
      <c r="R459" s="59">
        <v>2053.5046601099998</v>
      </c>
      <c r="S459" s="59">
        <v>2060.77087334</v>
      </c>
      <c r="T459" s="59">
        <v>2030.1967318499999</v>
      </c>
      <c r="U459" s="59">
        <v>2000.2392889799999</v>
      </c>
      <c r="V459" s="59">
        <v>1988.31813195</v>
      </c>
      <c r="W459" s="59">
        <v>1978.3325591299999</v>
      </c>
      <c r="X459" s="59">
        <v>2002.2369343299999</v>
      </c>
      <c r="Y459" s="59">
        <v>2036.9202759799998</v>
      </c>
    </row>
    <row r="460" spans="1:25" s="60" customFormat="1" ht="15" x14ac:dyDescent="0.4">
      <c r="A460" s="58" t="s">
        <v>153</v>
      </c>
      <c r="B460" s="59">
        <v>2144.6663349699998</v>
      </c>
      <c r="C460" s="59">
        <v>2103.8181856900001</v>
      </c>
      <c r="D460" s="59">
        <v>2151.0338496700001</v>
      </c>
      <c r="E460" s="59">
        <v>2140.3481923700001</v>
      </c>
      <c r="F460" s="59">
        <v>2135.1415658400001</v>
      </c>
      <c r="G460" s="59">
        <v>2136.66052752</v>
      </c>
      <c r="H460" s="59">
        <v>2130.2577606099999</v>
      </c>
      <c r="I460" s="59">
        <v>2093.8029780699999</v>
      </c>
      <c r="J460" s="59">
        <v>2076.1166380999998</v>
      </c>
      <c r="K460" s="59">
        <v>2081.46367753</v>
      </c>
      <c r="L460" s="59">
        <v>2098.0544870700001</v>
      </c>
      <c r="M460" s="59">
        <v>2170.0560893500001</v>
      </c>
      <c r="N460" s="59">
        <v>2199.7173370600003</v>
      </c>
      <c r="O460" s="59">
        <v>2242.7954038900002</v>
      </c>
      <c r="P460" s="59">
        <v>2324.3182382100003</v>
      </c>
      <c r="Q460" s="59">
        <v>2348.9922265499999</v>
      </c>
      <c r="R460" s="59">
        <v>2353.39453159</v>
      </c>
      <c r="S460" s="59">
        <v>2324.8429767299999</v>
      </c>
      <c r="T460" s="59">
        <v>2202.13853552</v>
      </c>
      <c r="U460" s="59">
        <v>2146.8150900500004</v>
      </c>
      <c r="V460" s="59">
        <v>2145.4084156000004</v>
      </c>
      <c r="W460" s="59">
        <v>2172.5206929700003</v>
      </c>
      <c r="X460" s="59">
        <v>2199.86186417</v>
      </c>
      <c r="Y460" s="59">
        <v>2250.1539994899999</v>
      </c>
    </row>
    <row r="461" spans="1:25" s="60" customFormat="1" ht="15" x14ac:dyDescent="0.4">
      <c r="A461" s="58" t="s">
        <v>154</v>
      </c>
      <c r="B461" s="59">
        <v>2279.4782003400001</v>
      </c>
      <c r="C461" s="59">
        <v>2330.3554768900003</v>
      </c>
      <c r="D461" s="59">
        <v>2370.5001412199999</v>
      </c>
      <c r="E461" s="59">
        <v>2350.1064442500001</v>
      </c>
      <c r="F461" s="59">
        <v>2347.9588886000001</v>
      </c>
      <c r="G461" s="59">
        <v>2311.57049035</v>
      </c>
      <c r="H461" s="59">
        <v>2317.00954267</v>
      </c>
      <c r="I461" s="59">
        <v>2273.3418492600003</v>
      </c>
      <c r="J461" s="59">
        <v>2217.4292007900003</v>
      </c>
      <c r="K461" s="59">
        <v>2198.39534035</v>
      </c>
      <c r="L461" s="59">
        <v>2193.6944624600001</v>
      </c>
      <c r="M461" s="59">
        <v>2206.1477844700003</v>
      </c>
      <c r="N461" s="59">
        <v>2208.52857993</v>
      </c>
      <c r="O461" s="59">
        <v>2244.5321823100003</v>
      </c>
      <c r="P461" s="59">
        <v>2271.2416333000001</v>
      </c>
      <c r="Q461" s="59">
        <v>2274.5651430200001</v>
      </c>
      <c r="R461" s="59">
        <v>2281.3349698800002</v>
      </c>
      <c r="S461" s="59">
        <v>2261.0383305</v>
      </c>
      <c r="T461" s="59">
        <v>2204.49266833</v>
      </c>
      <c r="U461" s="59">
        <v>2170.8190998700002</v>
      </c>
      <c r="V461" s="59">
        <v>2187.7727411000001</v>
      </c>
      <c r="W461" s="59">
        <v>2197.6418165300001</v>
      </c>
      <c r="X461" s="59">
        <v>2243.8999198000001</v>
      </c>
      <c r="Y461" s="59">
        <v>2240.3126490700001</v>
      </c>
    </row>
    <row r="462" spans="1:25" s="60" customFormat="1" ht="15" x14ac:dyDescent="0.4">
      <c r="A462" s="58" t="s">
        <v>155</v>
      </c>
      <c r="B462" s="59">
        <v>2322.4130222100002</v>
      </c>
      <c r="C462" s="59">
        <v>2356.1609116600002</v>
      </c>
      <c r="D462" s="59">
        <v>2418.6226402699999</v>
      </c>
      <c r="E462" s="59">
        <v>2426.2800009900002</v>
      </c>
      <c r="F462" s="59">
        <v>2420.37996032</v>
      </c>
      <c r="G462" s="59">
        <v>2379.6591681200002</v>
      </c>
      <c r="H462" s="59">
        <v>2277.4856088900001</v>
      </c>
      <c r="I462" s="59">
        <v>2231.2988355400003</v>
      </c>
      <c r="J462" s="59">
        <v>2241.99122769</v>
      </c>
      <c r="K462" s="59">
        <v>2209.0905694800003</v>
      </c>
      <c r="L462" s="59">
        <v>2205.9177380800002</v>
      </c>
      <c r="M462" s="59">
        <v>2217.8882830100001</v>
      </c>
      <c r="N462" s="59">
        <v>2256.63387315</v>
      </c>
      <c r="O462" s="59">
        <v>2272.56371438</v>
      </c>
      <c r="P462" s="59">
        <v>2288.0450712700003</v>
      </c>
      <c r="Q462" s="59">
        <v>2312.2180822400001</v>
      </c>
      <c r="R462" s="59">
        <v>2327.8571310800003</v>
      </c>
      <c r="S462" s="59">
        <v>2298.1975262600004</v>
      </c>
      <c r="T462" s="59">
        <v>2288.4852134299999</v>
      </c>
      <c r="U462" s="59">
        <v>2236.5702840399999</v>
      </c>
      <c r="V462" s="59">
        <v>2204.8901016300001</v>
      </c>
      <c r="W462" s="59">
        <v>2235.3879789900002</v>
      </c>
      <c r="X462" s="59">
        <v>2269.9945103200002</v>
      </c>
      <c r="Y462" s="59">
        <v>2294.2291172800001</v>
      </c>
    </row>
    <row r="463" spans="1:25" s="60" customFormat="1" ht="15" x14ac:dyDescent="0.4">
      <c r="A463" s="58" t="s">
        <v>156</v>
      </c>
      <c r="B463" s="59">
        <v>2331.7642355800003</v>
      </c>
      <c r="C463" s="59">
        <v>2370.8288874600003</v>
      </c>
      <c r="D463" s="59">
        <v>2413.02258502</v>
      </c>
      <c r="E463" s="59">
        <v>2395.2069854400002</v>
      </c>
      <c r="F463" s="59">
        <v>2395.9698611000003</v>
      </c>
      <c r="G463" s="59">
        <v>2396.3141163</v>
      </c>
      <c r="H463" s="59">
        <v>2322.5772624200004</v>
      </c>
      <c r="I463" s="59">
        <v>2270.3790210100001</v>
      </c>
      <c r="J463" s="59">
        <v>2258.4231661700001</v>
      </c>
      <c r="K463" s="59">
        <v>2243.77853336</v>
      </c>
      <c r="L463" s="59">
        <v>2211.0264430100001</v>
      </c>
      <c r="M463" s="59">
        <v>2162.9838368999999</v>
      </c>
      <c r="N463" s="59">
        <v>2198.50067055</v>
      </c>
      <c r="O463" s="59">
        <v>2163.6059080499999</v>
      </c>
      <c r="P463" s="59">
        <v>2167.0061263000002</v>
      </c>
      <c r="Q463" s="59">
        <v>2188.95363198</v>
      </c>
      <c r="R463" s="59">
        <v>2206.6212824300001</v>
      </c>
      <c r="S463" s="59">
        <v>2199.4960924000002</v>
      </c>
      <c r="T463" s="59">
        <v>2165.6460130200003</v>
      </c>
      <c r="U463" s="59">
        <v>2128.6555005600003</v>
      </c>
      <c r="V463" s="59">
        <v>2088.8917654100001</v>
      </c>
      <c r="W463" s="59">
        <v>2086.39862408</v>
      </c>
      <c r="X463" s="59">
        <v>2106.5591744200001</v>
      </c>
      <c r="Y463" s="59">
        <v>2113.1193718</v>
      </c>
    </row>
    <row r="464" spans="1:25" s="60" customFormat="1" ht="15" x14ac:dyDescent="0.4">
      <c r="A464" s="58" t="s">
        <v>157</v>
      </c>
      <c r="B464" s="59">
        <v>2193.2784346500002</v>
      </c>
      <c r="C464" s="59">
        <v>2165.71021311</v>
      </c>
      <c r="D464" s="59">
        <v>2216.3224239000001</v>
      </c>
      <c r="E464" s="59">
        <v>2237.8364562100001</v>
      </c>
      <c r="F464" s="59">
        <v>2235.6383909200003</v>
      </c>
      <c r="G464" s="59">
        <v>2212.25228156</v>
      </c>
      <c r="H464" s="59">
        <v>2188.69780343</v>
      </c>
      <c r="I464" s="59">
        <v>2166.8498602</v>
      </c>
      <c r="J464" s="59">
        <v>2114.5660637400001</v>
      </c>
      <c r="K464" s="59">
        <v>2069.4027722199999</v>
      </c>
      <c r="L464" s="59">
        <v>2051.3486169799999</v>
      </c>
      <c r="M464" s="59">
        <v>2064.41117983</v>
      </c>
      <c r="N464" s="59">
        <v>2072.95856495</v>
      </c>
      <c r="O464" s="59">
        <v>2115.03763441</v>
      </c>
      <c r="P464" s="59">
        <v>2141.5729993400005</v>
      </c>
      <c r="Q464" s="59">
        <v>2148.7616723599999</v>
      </c>
      <c r="R464" s="59">
        <v>2163.4011171300003</v>
      </c>
      <c r="S464" s="59">
        <v>2123.17500986</v>
      </c>
      <c r="T464" s="59">
        <v>2107.5615127199999</v>
      </c>
      <c r="U464" s="59">
        <v>2068.8782684799999</v>
      </c>
      <c r="V464" s="59">
        <v>2053.4887135399999</v>
      </c>
      <c r="W464" s="59">
        <v>2050.9986803500001</v>
      </c>
      <c r="X464" s="59">
        <v>2105.7761971599998</v>
      </c>
      <c r="Y464" s="59">
        <v>2128.8632369899997</v>
      </c>
    </row>
    <row r="465" spans="1:25" s="60" customFormat="1" ht="15" x14ac:dyDescent="0.4">
      <c r="A465" s="58" t="s">
        <v>158</v>
      </c>
      <c r="B465" s="59">
        <v>2179.0018470499999</v>
      </c>
      <c r="C465" s="59">
        <v>2115.6067334900004</v>
      </c>
      <c r="D465" s="59">
        <v>2154.7439843499997</v>
      </c>
      <c r="E465" s="59">
        <v>2169.8917894000001</v>
      </c>
      <c r="F465" s="59">
        <v>2148.7392425199996</v>
      </c>
      <c r="G465" s="59">
        <v>2139.4566629000001</v>
      </c>
      <c r="H465" s="59">
        <v>2112.6736586500001</v>
      </c>
      <c r="I465" s="59">
        <v>2109.09817269</v>
      </c>
      <c r="J465" s="59">
        <v>2046.4318047899999</v>
      </c>
      <c r="K465" s="59">
        <v>2008.2439737</v>
      </c>
      <c r="L465" s="59">
        <v>2016.0360642599999</v>
      </c>
      <c r="M465" s="59">
        <v>2027.4686180899998</v>
      </c>
      <c r="N465" s="59">
        <v>2019.64886637</v>
      </c>
      <c r="O465" s="59">
        <v>2032.3693700699998</v>
      </c>
      <c r="P465" s="59">
        <v>2087.8990468900001</v>
      </c>
      <c r="Q465" s="59">
        <v>2103.2942183700002</v>
      </c>
      <c r="R465" s="59">
        <v>2099.6402360699999</v>
      </c>
      <c r="S465" s="59">
        <v>2070.4567915900002</v>
      </c>
      <c r="T465" s="59">
        <v>2029.1903145599999</v>
      </c>
      <c r="U465" s="59">
        <v>2011.8344431099999</v>
      </c>
      <c r="V465" s="59">
        <v>2001.31663594</v>
      </c>
      <c r="W465" s="59">
        <v>1968.8357615</v>
      </c>
      <c r="X465" s="59">
        <v>1982.14319398</v>
      </c>
      <c r="Y465" s="59">
        <v>2046.7223570499998</v>
      </c>
    </row>
    <row r="466" spans="1:25" s="60" customFormat="1" ht="15" x14ac:dyDescent="0.4">
      <c r="A466" s="58" t="s">
        <v>159</v>
      </c>
      <c r="B466" s="59">
        <v>2043.1520129599999</v>
      </c>
      <c r="C466" s="59">
        <v>2088.0091412800002</v>
      </c>
      <c r="D466" s="59">
        <v>2100.6679129099998</v>
      </c>
      <c r="E466" s="59">
        <v>2111.83607016</v>
      </c>
      <c r="F466" s="59">
        <v>2106.7511490400002</v>
      </c>
      <c r="G466" s="59">
        <v>2090.4709914499999</v>
      </c>
      <c r="H466" s="59">
        <v>2040.8246130099999</v>
      </c>
      <c r="I466" s="59">
        <v>2016.4214577</v>
      </c>
      <c r="J466" s="59">
        <v>1995.45925496</v>
      </c>
      <c r="K466" s="59">
        <v>1967.5861336999999</v>
      </c>
      <c r="L466" s="59">
        <v>1972.26710923</v>
      </c>
      <c r="M466" s="59">
        <v>1969.0849608799999</v>
      </c>
      <c r="N466" s="59">
        <v>1996.1188684799999</v>
      </c>
      <c r="O466" s="59">
        <v>2007.0315220799998</v>
      </c>
      <c r="P466" s="59">
        <v>2022.9435974399998</v>
      </c>
      <c r="Q466" s="59">
        <v>2043.79888678</v>
      </c>
      <c r="R466" s="59">
        <v>2040.6072761999999</v>
      </c>
      <c r="S466" s="59">
        <v>2022.6764013699999</v>
      </c>
      <c r="T466" s="59">
        <v>2000.7954077699999</v>
      </c>
      <c r="U466" s="59">
        <v>1969.1182999999999</v>
      </c>
      <c r="V466" s="59">
        <v>1979.51360804</v>
      </c>
      <c r="W466" s="59">
        <v>1973.8157340799999</v>
      </c>
      <c r="X466" s="59">
        <v>2011.1083313499998</v>
      </c>
      <c r="Y466" s="59">
        <v>2026.9220747899999</v>
      </c>
    </row>
    <row r="467" spans="1:25" s="60" customFormat="1" ht="15" x14ac:dyDescent="0.4">
      <c r="A467" s="58" t="s">
        <v>160</v>
      </c>
      <c r="B467" s="59">
        <v>2113.7113067800001</v>
      </c>
      <c r="C467" s="59">
        <v>2153.2839501100002</v>
      </c>
      <c r="D467" s="59">
        <v>2182.3338540300001</v>
      </c>
      <c r="E467" s="59">
        <v>2199.7741152100002</v>
      </c>
      <c r="F467" s="59">
        <v>2188.9820714300004</v>
      </c>
      <c r="G467" s="59">
        <v>2155.3605193200001</v>
      </c>
      <c r="H467" s="59">
        <v>2077.4449250600001</v>
      </c>
      <c r="I467" s="59">
        <v>2055.44133048</v>
      </c>
      <c r="J467" s="59">
        <v>2026.97758497</v>
      </c>
      <c r="K467" s="59">
        <v>2046.8212289999999</v>
      </c>
      <c r="L467" s="59">
        <v>2051.7799295300001</v>
      </c>
      <c r="M467" s="59">
        <v>2090.79006622</v>
      </c>
      <c r="N467" s="59">
        <v>2120.2932094299999</v>
      </c>
      <c r="O467" s="59">
        <v>2117.0156961600001</v>
      </c>
      <c r="P467" s="59">
        <v>2144.7774074500003</v>
      </c>
      <c r="Q467" s="59">
        <v>2140.7752798400002</v>
      </c>
      <c r="R467" s="59">
        <v>2100.19730437</v>
      </c>
      <c r="S467" s="59">
        <v>2065.7999888700001</v>
      </c>
      <c r="T467" s="59">
        <v>2026.3185686899999</v>
      </c>
      <c r="U467" s="59">
        <v>2014.0933427299999</v>
      </c>
      <c r="V467" s="59">
        <v>2003.92377773</v>
      </c>
      <c r="W467" s="59">
        <v>2021.28791725</v>
      </c>
      <c r="X467" s="59">
        <v>2063.5211607599999</v>
      </c>
      <c r="Y467" s="59">
        <v>2074.9747730399999</v>
      </c>
    </row>
    <row r="468" spans="1:25" s="60" customFormat="1" ht="15" x14ac:dyDescent="0.4">
      <c r="A468" s="58" t="s">
        <v>161</v>
      </c>
      <c r="B468" s="59">
        <v>2132.3804757900002</v>
      </c>
      <c r="C468" s="59">
        <v>2150.3026957799998</v>
      </c>
      <c r="D468" s="59">
        <v>2189.3358266600003</v>
      </c>
      <c r="E468" s="59">
        <v>2197.5450926000003</v>
      </c>
      <c r="F468" s="59">
        <v>2186.47429973</v>
      </c>
      <c r="G468" s="59">
        <v>2154.1627020000001</v>
      </c>
      <c r="H468" s="59">
        <v>2083.3377725300002</v>
      </c>
      <c r="I468" s="59">
        <v>2036.5475376499999</v>
      </c>
      <c r="J468" s="59">
        <v>2038.81912489</v>
      </c>
      <c r="K468" s="59">
        <v>2038.0377850699999</v>
      </c>
      <c r="L468" s="59">
        <v>2033.0550606099998</v>
      </c>
      <c r="M468" s="59">
        <v>2045.6563520799998</v>
      </c>
      <c r="N468" s="59">
        <v>2079.4115469399999</v>
      </c>
      <c r="O468" s="59">
        <v>2089.3216329900001</v>
      </c>
      <c r="P468" s="59">
        <v>2111.53599024</v>
      </c>
      <c r="Q468" s="59">
        <v>2128.3927800299998</v>
      </c>
      <c r="R468" s="59">
        <v>2129.8805234199999</v>
      </c>
      <c r="S468" s="59">
        <v>2108.9114273300002</v>
      </c>
      <c r="T468" s="59">
        <v>2067.0717996500002</v>
      </c>
      <c r="U468" s="59">
        <v>2037.4116123499998</v>
      </c>
      <c r="V468" s="59">
        <v>2013.5031324699999</v>
      </c>
      <c r="W468" s="59">
        <v>2013.8596818899998</v>
      </c>
      <c r="X468" s="59">
        <v>2052.7037910200002</v>
      </c>
      <c r="Y468" s="59">
        <v>2087.94689647</v>
      </c>
    </row>
    <row r="469" spans="1:25" s="60" customFormat="1" ht="15" x14ac:dyDescent="0.4">
      <c r="A469" s="58" t="s">
        <v>162</v>
      </c>
      <c r="B469" s="59">
        <v>2099.5743527300001</v>
      </c>
      <c r="C469" s="59">
        <v>2115.2863716500001</v>
      </c>
      <c r="D469" s="59">
        <v>2148.5374057299996</v>
      </c>
      <c r="E469" s="59">
        <v>2152.1403460200004</v>
      </c>
      <c r="F469" s="59">
        <v>2072.0671657399998</v>
      </c>
      <c r="G469" s="59">
        <v>2041.4283340299999</v>
      </c>
      <c r="H469" s="59">
        <v>1976.9683477899998</v>
      </c>
      <c r="I469" s="59">
        <v>1962.32694311</v>
      </c>
      <c r="J469" s="59">
        <v>1956.1594271899999</v>
      </c>
      <c r="K469" s="59">
        <v>1960.63425001</v>
      </c>
      <c r="L469" s="59">
        <v>1965.5482125399999</v>
      </c>
      <c r="M469" s="59">
        <v>1975.32698684</v>
      </c>
      <c r="N469" s="59">
        <v>1998.5669746899998</v>
      </c>
      <c r="O469" s="59">
        <v>1986.1150826099999</v>
      </c>
      <c r="P469" s="59">
        <v>1984.16802831</v>
      </c>
      <c r="Q469" s="59">
        <v>1994.3120856399999</v>
      </c>
      <c r="R469" s="59">
        <v>2016.0364286699999</v>
      </c>
      <c r="S469" s="59">
        <v>2026.7075472199999</v>
      </c>
      <c r="T469" s="59">
        <v>2001.2827578899999</v>
      </c>
      <c r="U469" s="59">
        <v>1966.0989914299998</v>
      </c>
      <c r="V469" s="59">
        <v>2020.7709915299999</v>
      </c>
      <c r="W469" s="59">
        <v>2021.08607074</v>
      </c>
      <c r="X469" s="59">
        <v>2044.12626024</v>
      </c>
      <c r="Y469" s="59">
        <v>2040.2708204399999</v>
      </c>
    </row>
    <row r="470" spans="1:25" s="60" customFormat="1" ht="15" x14ac:dyDescent="0.4">
      <c r="A470" s="58" t="s">
        <v>163</v>
      </c>
      <c r="B470" s="59">
        <v>2124.86665412</v>
      </c>
      <c r="C470" s="59">
        <v>2134.9305635300002</v>
      </c>
      <c r="D470" s="59">
        <v>2211.7021251400001</v>
      </c>
      <c r="E470" s="59">
        <v>2260.9312480000003</v>
      </c>
      <c r="F470" s="59">
        <v>2285.3025766000001</v>
      </c>
      <c r="G470" s="59">
        <v>2256.55993799</v>
      </c>
      <c r="H470" s="59">
        <v>2198.7938762600002</v>
      </c>
      <c r="I470" s="59">
        <v>2159.1159174200002</v>
      </c>
      <c r="J470" s="59">
        <v>2115.0778651100004</v>
      </c>
      <c r="K470" s="59">
        <v>2107.60840762</v>
      </c>
      <c r="L470" s="59">
        <v>2128.3965136400002</v>
      </c>
      <c r="M470" s="59">
        <v>2130.3227610499998</v>
      </c>
      <c r="N470" s="59">
        <v>2145.1958309900001</v>
      </c>
      <c r="O470" s="59">
        <v>2154.4631956599997</v>
      </c>
      <c r="P470" s="59">
        <v>2171.58174702</v>
      </c>
      <c r="Q470" s="59">
        <v>2228.7881433800003</v>
      </c>
      <c r="R470" s="59">
        <v>2226.61365677</v>
      </c>
      <c r="S470" s="59">
        <v>2173.1873818900003</v>
      </c>
      <c r="T470" s="59">
        <v>2137.9939973300002</v>
      </c>
      <c r="U470" s="59">
        <v>2071.50248268</v>
      </c>
      <c r="V470" s="59">
        <v>2043.94050608</v>
      </c>
      <c r="W470" s="59">
        <v>2058.0008697600001</v>
      </c>
      <c r="X470" s="59">
        <v>2097.06529718</v>
      </c>
      <c r="Y470" s="59">
        <v>2196.6952821100003</v>
      </c>
    </row>
    <row r="471" spans="1:25" s="60" customFormat="1" ht="15" x14ac:dyDescent="0.4">
      <c r="A471" s="58" t="s">
        <v>164</v>
      </c>
      <c r="B471" s="59">
        <v>2235.76142729</v>
      </c>
      <c r="C471" s="59">
        <v>2266.9013051300003</v>
      </c>
      <c r="D471" s="59">
        <v>2273.33526605</v>
      </c>
      <c r="E471" s="59">
        <v>2293.8786126800001</v>
      </c>
      <c r="F471" s="59">
        <v>2289.7425179700003</v>
      </c>
      <c r="G471" s="59">
        <v>2265.9227171100001</v>
      </c>
      <c r="H471" s="59">
        <v>2217.5845658800004</v>
      </c>
      <c r="I471" s="59">
        <v>2195.4004051900001</v>
      </c>
      <c r="J471" s="59">
        <v>2143.1034315699999</v>
      </c>
      <c r="K471" s="59">
        <v>2119.8421481099999</v>
      </c>
      <c r="L471" s="59">
        <v>2109.01196097</v>
      </c>
      <c r="M471" s="59">
        <v>2121.17065645</v>
      </c>
      <c r="N471" s="59">
        <v>2118.3187699999999</v>
      </c>
      <c r="O471" s="59">
        <v>2149.5324049400001</v>
      </c>
      <c r="P471" s="59">
        <v>2170.01443088</v>
      </c>
      <c r="Q471" s="59">
        <v>2179.3620335700002</v>
      </c>
      <c r="R471" s="59">
        <v>2179.3946169300002</v>
      </c>
      <c r="S471" s="59">
        <v>2159.9970025000002</v>
      </c>
      <c r="T471" s="59">
        <v>2103.77538559</v>
      </c>
      <c r="U471" s="59">
        <v>2084.13767521</v>
      </c>
      <c r="V471" s="59">
        <v>2064.8225574399999</v>
      </c>
      <c r="W471" s="59">
        <v>2066.3519536399999</v>
      </c>
      <c r="X471" s="59">
        <v>2106.2871202699998</v>
      </c>
      <c r="Y471" s="59">
        <v>2157.1151026100001</v>
      </c>
    </row>
    <row r="472" spans="1:25" s="60" customFormat="1" ht="15" x14ac:dyDescent="0.4">
      <c r="A472" s="58" t="s">
        <v>165</v>
      </c>
      <c r="B472" s="59">
        <v>2285.90862887</v>
      </c>
      <c r="C472" s="59">
        <v>2309.7872889499999</v>
      </c>
      <c r="D472" s="59">
        <v>2336.5856810600003</v>
      </c>
      <c r="E472" s="59">
        <v>2343.04219607</v>
      </c>
      <c r="F472" s="59">
        <v>2338.5417482500002</v>
      </c>
      <c r="G472" s="59">
        <v>2338.6296718600001</v>
      </c>
      <c r="H472" s="59">
        <v>2336.0085125300002</v>
      </c>
      <c r="I472" s="59">
        <v>2313.76585686</v>
      </c>
      <c r="J472" s="59">
        <v>2273.4627493200001</v>
      </c>
      <c r="K472" s="59">
        <v>2209.00275642</v>
      </c>
      <c r="L472" s="59">
        <v>2198.8247469000003</v>
      </c>
      <c r="M472" s="59">
        <v>2202.3156371800001</v>
      </c>
      <c r="N472" s="59">
        <v>2206.6604539499999</v>
      </c>
      <c r="O472" s="59">
        <v>2232.0900258199999</v>
      </c>
      <c r="P472" s="59">
        <v>2258.1325995000002</v>
      </c>
      <c r="Q472" s="59">
        <v>2285.8839004500001</v>
      </c>
      <c r="R472" s="59">
        <v>2281.1609892900001</v>
      </c>
      <c r="S472" s="59">
        <v>2248.1667740800003</v>
      </c>
      <c r="T472" s="59">
        <v>2222.5551415700002</v>
      </c>
      <c r="U472" s="59">
        <v>2197.6797098100001</v>
      </c>
      <c r="V472" s="59">
        <v>2179.5768706900003</v>
      </c>
      <c r="W472" s="59">
        <v>2171.6700867899999</v>
      </c>
      <c r="X472" s="59">
        <v>2212.9177414300002</v>
      </c>
      <c r="Y472" s="59">
        <v>2239.9238504899999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131.90285437</v>
      </c>
      <c r="C476" s="64">
        <v>133.86223335</v>
      </c>
      <c r="D476" s="64">
        <v>135.62427830999999</v>
      </c>
      <c r="E476" s="64">
        <v>134.54228051999999</v>
      </c>
      <c r="F476" s="64">
        <v>133.89442088000001</v>
      </c>
      <c r="G476" s="64">
        <v>133.74388432999999</v>
      </c>
      <c r="H476" s="64">
        <v>130.99779126000001</v>
      </c>
      <c r="I476" s="64">
        <v>129.27808329000001</v>
      </c>
      <c r="J476" s="64">
        <v>128.69931690999999</v>
      </c>
      <c r="K476" s="64">
        <v>127.69270948</v>
      </c>
      <c r="L476" s="64">
        <v>127.83142905</v>
      </c>
      <c r="M476" s="64">
        <v>126.59252886</v>
      </c>
      <c r="N476" s="64">
        <v>130.05284197</v>
      </c>
      <c r="O476" s="64">
        <v>130.89414368000001</v>
      </c>
      <c r="P476" s="64">
        <v>132.30086154</v>
      </c>
      <c r="Q476" s="64">
        <v>133.10747445000001</v>
      </c>
      <c r="R476" s="64">
        <v>133.91384307000001</v>
      </c>
      <c r="S476" s="64">
        <v>133.03829863000001</v>
      </c>
      <c r="T476" s="64">
        <v>129.96042521999999</v>
      </c>
      <c r="U476" s="64">
        <v>127.71000011</v>
      </c>
      <c r="V476" s="64">
        <v>127.81625566</v>
      </c>
      <c r="W476" s="64">
        <v>128.41474489999999</v>
      </c>
      <c r="X476" s="64">
        <v>129.40833511</v>
      </c>
      <c r="Y476" s="64">
        <v>131.20254976999999</v>
      </c>
    </row>
    <row r="477" spans="1:25" s="60" customFormat="1" ht="15" x14ac:dyDescent="0.4">
      <c r="A477" s="58" t="s">
        <v>136</v>
      </c>
      <c r="B477" s="59">
        <v>126.74640897</v>
      </c>
      <c r="C477" s="59">
        <v>127.62499789</v>
      </c>
      <c r="D477" s="59">
        <v>129.41264426999999</v>
      </c>
      <c r="E477" s="59">
        <v>130.20520857</v>
      </c>
      <c r="F477" s="59">
        <v>129.98879108</v>
      </c>
      <c r="G477" s="59">
        <v>128.5269457</v>
      </c>
      <c r="H477" s="59">
        <v>125.32692364</v>
      </c>
      <c r="I477" s="59">
        <v>123.56269283</v>
      </c>
      <c r="J477" s="59">
        <v>123.64026321</v>
      </c>
      <c r="K477" s="59">
        <v>121.27634736</v>
      </c>
      <c r="L477" s="59">
        <v>120.14778577</v>
      </c>
      <c r="M477" s="59">
        <v>120.39654929</v>
      </c>
      <c r="N477" s="59">
        <v>121.68363555000001</v>
      </c>
      <c r="O477" s="59">
        <v>122.19095879</v>
      </c>
      <c r="P477" s="59">
        <v>122.86168515999999</v>
      </c>
      <c r="Q477" s="59">
        <v>124.49645164</v>
      </c>
      <c r="R477" s="59">
        <v>125.99668404000001</v>
      </c>
      <c r="S477" s="59">
        <v>124.88753158999999</v>
      </c>
      <c r="T477" s="59">
        <v>121.7023521</v>
      </c>
      <c r="U477" s="59">
        <v>118.70074004</v>
      </c>
      <c r="V477" s="59">
        <v>120.00265936</v>
      </c>
      <c r="W477" s="59">
        <v>120.67867262999999</v>
      </c>
      <c r="X477" s="59">
        <v>123.38842559</v>
      </c>
      <c r="Y477" s="59">
        <v>123.41805007000001</v>
      </c>
    </row>
    <row r="478" spans="1:25" s="60" customFormat="1" ht="15" x14ac:dyDescent="0.4">
      <c r="A478" s="58" t="s">
        <v>137</v>
      </c>
      <c r="B478" s="59">
        <v>119.21021335</v>
      </c>
      <c r="C478" s="59">
        <v>125.28969721999999</v>
      </c>
      <c r="D478" s="59">
        <v>128.60361904999999</v>
      </c>
      <c r="E478" s="59">
        <v>129.91637913</v>
      </c>
      <c r="F478" s="59">
        <v>129.71969971999999</v>
      </c>
      <c r="G478" s="59">
        <v>128.68888286999999</v>
      </c>
      <c r="H478" s="59">
        <v>127.3404652</v>
      </c>
      <c r="I478" s="59">
        <v>127.43413438</v>
      </c>
      <c r="J478" s="59">
        <v>123.89822241</v>
      </c>
      <c r="K478" s="59">
        <v>120.9361739</v>
      </c>
      <c r="L478" s="59">
        <v>119.2837864</v>
      </c>
      <c r="M478" s="59">
        <v>119.34868465</v>
      </c>
      <c r="N478" s="59">
        <v>121.30083343</v>
      </c>
      <c r="O478" s="59">
        <v>120.47378053</v>
      </c>
      <c r="P478" s="59">
        <v>120.56181492</v>
      </c>
      <c r="Q478" s="59">
        <v>121.71410280000001</v>
      </c>
      <c r="R478" s="59">
        <v>122.13662968</v>
      </c>
      <c r="S478" s="59">
        <v>120.04518007999999</v>
      </c>
      <c r="T478" s="59">
        <v>118.72415441</v>
      </c>
      <c r="U478" s="59">
        <v>120.10249347</v>
      </c>
      <c r="V478" s="59">
        <v>120.04156965999999</v>
      </c>
      <c r="W478" s="59">
        <v>119.40294874</v>
      </c>
      <c r="X478" s="59">
        <v>120.50391788</v>
      </c>
      <c r="Y478" s="59">
        <v>123.07746425000001</v>
      </c>
    </row>
    <row r="479" spans="1:25" s="60" customFormat="1" ht="15" x14ac:dyDescent="0.4">
      <c r="A479" s="58" t="s">
        <v>138</v>
      </c>
      <c r="B479" s="59">
        <v>119.92909068</v>
      </c>
      <c r="C479" s="59">
        <v>123.04133321</v>
      </c>
      <c r="D479" s="59">
        <v>124.37619325999999</v>
      </c>
      <c r="E479" s="59">
        <v>124.57792794</v>
      </c>
      <c r="F479" s="59">
        <v>124.85462796</v>
      </c>
      <c r="G479" s="59">
        <v>126.57738021</v>
      </c>
      <c r="H479" s="59">
        <v>122.83730685</v>
      </c>
      <c r="I479" s="59">
        <v>120.04077348</v>
      </c>
      <c r="J479" s="59">
        <v>117.45327481</v>
      </c>
      <c r="K479" s="59">
        <v>116.175191</v>
      </c>
      <c r="L479" s="59">
        <v>116.547646</v>
      </c>
      <c r="M479" s="59">
        <v>117.1445576</v>
      </c>
      <c r="N479" s="59">
        <v>116.29324975</v>
      </c>
      <c r="O479" s="59">
        <v>116.82579307</v>
      </c>
      <c r="P479" s="59">
        <v>117.96450041</v>
      </c>
      <c r="Q479" s="59">
        <v>119.16441063000001</v>
      </c>
      <c r="R479" s="59">
        <v>119.03844802</v>
      </c>
      <c r="S479" s="59">
        <v>118.52280859</v>
      </c>
      <c r="T479" s="59">
        <v>117.28894301</v>
      </c>
      <c r="U479" s="59">
        <v>115.54659716</v>
      </c>
      <c r="V479" s="59">
        <v>116.49962167</v>
      </c>
      <c r="W479" s="59">
        <v>117.71851092</v>
      </c>
      <c r="X479" s="59">
        <v>117.43519698</v>
      </c>
      <c r="Y479" s="59">
        <v>118.64339717</v>
      </c>
    </row>
    <row r="480" spans="1:25" s="60" customFormat="1" ht="15" x14ac:dyDescent="0.4">
      <c r="A480" s="58" t="s">
        <v>139</v>
      </c>
      <c r="B480" s="59">
        <v>117.72538835</v>
      </c>
      <c r="C480" s="59">
        <v>120.43646191000001</v>
      </c>
      <c r="D480" s="59">
        <v>121.07148576</v>
      </c>
      <c r="E480" s="59">
        <v>122.37662843</v>
      </c>
      <c r="F480" s="59">
        <v>121.57026179</v>
      </c>
      <c r="G480" s="59">
        <v>119.61207953</v>
      </c>
      <c r="H480" s="59">
        <v>115.65404687</v>
      </c>
      <c r="I480" s="59">
        <v>114.45204716000001</v>
      </c>
      <c r="J480" s="59">
        <v>113.51519871000001</v>
      </c>
      <c r="K480" s="59">
        <v>109.37572213999999</v>
      </c>
      <c r="L480" s="59">
        <v>108.65530221</v>
      </c>
      <c r="M480" s="59">
        <v>110.47144464</v>
      </c>
      <c r="N480" s="59">
        <v>112.63154032</v>
      </c>
      <c r="O480" s="59">
        <v>111.33780616999999</v>
      </c>
      <c r="P480" s="59">
        <v>112.12372427</v>
      </c>
      <c r="Q480" s="59">
        <v>113.40136945</v>
      </c>
      <c r="R480" s="59">
        <v>115.30092843</v>
      </c>
      <c r="S480" s="59">
        <v>115.10285786</v>
      </c>
      <c r="T480" s="59">
        <v>113.18974116</v>
      </c>
      <c r="U480" s="59">
        <v>111.47306736</v>
      </c>
      <c r="V480" s="59">
        <v>112.01008421</v>
      </c>
      <c r="W480" s="59">
        <v>113.06469914</v>
      </c>
      <c r="X480" s="59">
        <v>113.91092565</v>
      </c>
      <c r="Y480" s="59">
        <v>114.90565248</v>
      </c>
    </row>
    <row r="481" spans="1:25" s="60" customFormat="1" ht="15" x14ac:dyDescent="0.4">
      <c r="A481" s="58" t="s">
        <v>140</v>
      </c>
      <c r="B481" s="59">
        <v>120.02489865</v>
      </c>
      <c r="C481" s="59">
        <v>121.79669567000001</v>
      </c>
      <c r="D481" s="59">
        <v>123.45276641</v>
      </c>
      <c r="E481" s="59">
        <v>124.53979138</v>
      </c>
      <c r="F481" s="59">
        <v>124.32141864</v>
      </c>
      <c r="G481" s="59">
        <v>122.37590436000001</v>
      </c>
      <c r="H481" s="59">
        <v>117.38501528</v>
      </c>
      <c r="I481" s="59">
        <v>113.86636179</v>
      </c>
      <c r="J481" s="59">
        <v>113.27575105</v>
      </c>
      <c r="K481" s="59">
        <v>113.37705836000001</v>
      </c>
      <c r="L481" s="59">
        <v>113.88091842999999</v>
      </c>
      <c r="M481" s="59">
        <v>113.97940251</v>
      </c>
      <c r="N481" s="59">
        <v>115.61620255</v>
      </c>
      <c r="O481" s="59">
        <v>115.47457418</v>
      </c>
      <c r="P481" s="59">
        <v>116.72634846</v>
      </c>
      <c r="Q481" s="59">
        <v>117.00269530999999</v>
      </c>
      <c r="R481" s="59">
        <v>117.01303786</v>
      </c>
      <c r="S481" s="59">
        <v>116.09517413</v>
      </c>
      <c r="T481" s="59">
        <v>113.54088708</v>
      </c>
      <c r="U481" s="59">
        <v>113.51051456</v>
      </c>
      <c r="V481" s="59">
        <v>113.77298571999999</v>
      </c>
      <c r="W481" s="59">
        <v>114.59267194</v>
      </c>
      <c r="X481" s="59">
        <v>114.51128686</v>
      </c>
      <c r="Y481" s="59">
        <v>113.42784258</v>
      </c>
    </row>
    <row r="482" spans="1:25" s="60" customFormat="1" ht="15" x14ac:dyDescent="0.4">
      <c r="A482" s="58" t="s">
        <v>141</v>
      </c>
      <c r="B482" s="59">
        <v>117.00275447</v>
      </c>
      <c r="C482" s="59">
        <v>120.17222871</v>
      </c>
      <c r="D482" s="59">
        <v>122.64898132</v>
      </c>
      <c r="E482" s="59">
        <v>124.83422133000001</v>
      </c>
      <c r="F482" s="59">
        <v>125.47935155</v>
      </c>
      <c r="G482" s="59">
        <v>123.59172133</v>
      </c>
      <c r="H482" s="59">
        <v>118.7771525</v>
      </c>
      <c r="I482" s="59">
        <v>117.68471996</v>
      </c>
      <c r="J482" s="59">
        <v>119.10424761</v>
      </c>
      <c r="K482" s="59">
        <v>116.48944152999999</v>
      </c>
      <c r="L482" s="59">
        <v>116.69548231</v>
      </c>
      <c r="M482" s="59">
        <v>117.32889593</v>
      </c>
      <c r="N482" s="59">
        <v>118.03675939999999</v>
      </c>
      <c r="O482" s="59">
        <v>117.76845262000001</v>
      </c>
      <c r="P482" s="59">
        <v>119.68396022</v>
      </c>
      <c r="Q482" s="59">
        <v>121.20514738</v>
      </c>
      <c r="R482" s="59">
        <v>122.05806434</v>
      </c>
      <c r="S482" s="59">
        <v>120.76877761</v>
      </c>
      <c r="T482" s="59">
        <v>120.37633015999999</v>
      </c>
      <c r="U482" s="59">
        <v>118.50247985</v>
      </c>
      <c r="V482" s="59">
        <v>117.08880995</v>
      </c>
      <c r="W482" s="59">
        <v>118.02239252</v>
      </c>
      <c r="X482" s="59">
        <v>119.06864004000001</v>
      </c>
      <c r="Y482" s="59">
        <v>121.19973674000001</v>
      </c>
    </row>
    <row r="483" spans="1:25" s="60" customFormat="1" ht="15" x14ac:dyDescent="0.4">
      <c r="A483" s="58" t="s">
        <v>142</v>
      </c>
      <c r="B483" s="59">
        <v>124.36805149</v>
      </c>
      <c r="C483" s="59">
        <v>124.30656121</v>
      </c>
      <c r="D483" s="59">
        <v>125.99207177999999</v>
      </c>
      <c r="E483" s="59">
        <v>126.72401730999999</v>
      </c>
      <c r="F483" s="59">
        <v>126.75124787</v>
      </c>
      <c r="G483" s="59">
        <v>124.81715128</v>
      </c>
      <c r="H483" s="59">
        <v>124.75327719000001</v>
      </c>
      <c r="I483" s="59">
        <v>122.65752532</v>
      </c>
      <c r="J483" s="59">
        <v>121.82220787999999</v>
      </c>
      <c r="K483" s="59">
        <v>117.42675011999999</v>
      </c>
      <c r="L483" s="59">
        <v>116.6551173</v>
      </c>
      <c r="M483" s="59">
        <v>117.83336343000001</v>
      </c>
      <c r="N483" s="59">
        <v>119.34408761</v>
      </c>
      <c r="O483" s="59">
        <v>120.7209823</v>
      </c>
      <c r="P483" s="59">
        <v>121.50197645</v>
      </c>
      <c r="Q483" s="59">
        <v>122.73486862999999</v>
      </c>
      <c r="R483" s="59">
        <v>123.23763732</v>
      </c>
      <c r="S483" s="59">
        <v>121.64230478</v>
      </c>
      <c r="T483" s="59">
        <v>121.08213071999999</v>
      </c>
      <c r="U483" s="59">
        <v>118.94073127999999</v>
      </c>
      <c r="V483" s="59">
        <v>118.18429783000001</v>
      </c>
      <c r="W483" s="59">
        <v>117.70055386999999</v>
      </c>
      <c r="X483" s="59">
        <v>120.45772092</v>
      </c>
      <c r="Y483" s="59">
        <v>121.35399829000001</v>
      </c>
    </row>
    <row r="484" spans="1:25" s="60" customFormat="1" ht="15" x14ac:dyDescent="0.4">
      <c r="A484" s="58" t="s">
        <v>143</v>
      </c>
      <c r="B484" s="59">
        <v>123.75174225000001</v>
      </c>
      <c r="C484" s="59">
        <v>124.38243873</v>
      </c>
      <c r="D484" s="59">
        <v>125.72691822999998</v>
      </c>
      <c r="E484" s="59">
        <v>126.34089648999999</v>
      </c>
      <c r="F484" s="59">
        <v>125.40672701</v>
      </c>
      <c r="G484" s="59">
        <v>123.25217513</v>
      </c>
      <c r="H484" s="59">
        <v>121.52189219</v>
      </c>
      <c r="I484" s="59">
        <v>119.92022801</v>
      </c>
      <c r="J484" s="59">
        <v>118.91891677</v>
      </c>
      <c r="K484" s="59">
        <v>115.91233465000001</v>
      </c>
      <c r="L484" s="59">
        <v>114.2856484</v>
      </c>
      <c r="M484" s="59">
        <v>115.41139161</v>
      </c>
      <c r="N484" s="59">
        <v>116.99853984000001</v>
      </c>
      <c r="O484" s="59">
        <v>118.58883625999999</v>
      </c>
      <c r="P484" s="59">
        <v>119.52428741999999</v>
      </c>
      <c r="Q484" s="59">
        <v>120.68399398</v>
      </c>
      <c r="R484" s="59">
        <v>120.71640755999999</v>
      </c>
      <c r="S484" s="59">
        <v>118.49490821000001</v>
      </c>
      <c r="T484" s="59">
        <v>119.45696092999999</v>
      </c>
      <c r="U484" s="59">
        <v>117.22591353</v>
      </c>
      <c r="V484" s="59">
        <v>116.39895928999999</v>
      </c>
      <c r="W484" s="59">
        <v>116.08656863</v>
      </c>
      <c r="X484" s="59">
        <v>118.92820087</v>
      </c>
      <c r="Y484" s="59">
        <v>119.99585190000001</v>
      </c>
    </row>
    <row r="485" spans="1:25" s="60" customFormat="1" ht="15" x14ac:dyDescent="0.4">
      <c r="A485" s="58" t="s">
        <v>144</v>
      </c>
      <c r="B485" s="59">
        <v>125.81733758</v>
      </c>
      <c r="C485" s="59">
        <v>128.65662864000001</v>
      </c>
      <c r="D485" s="59">
        <v>130.0304099</v>
      </c>
      <c r="E485" s="59">
        <v>131.17398456000001</v>
      </c>
      <c r="F485" s="59">
        <v>131.19719903999999</v>
      </c>
      <c r="G485" s="59">
        <v>129.92090530999999</v>
      </c>
      <c r="H485" s="59">
        <v>127.97123923000001</v>
      </c>
      <c r="I485" s="59">
        <v>127.56726564999998</v>
      </c>
      <c r="J485" s="59">
        <v>124.2396205</v>
      </c>
      <c r="K485" s="59">
        <v>121.17818431000001</v>
      </c>
      <c r="L485" s="59">
        <v>121.15321206</v>
      </c>
      <c r="M485" s="59">
        <v>121.74088295</v>
      </c>
      <c r="N485" s="59">
        <v>123.35749246</v>
      </c>
      <c r="O485" s="59">
        <v>122.69161629</v>
      </c>
      <c r="P485" s="59">
        <v>124.68595926</v>
      </c>
      <c r="Q485" s="59">
        <v>126.71680086000001</v>
      </c>
      <c r="R485" s="59">
        <v>126.5103994</v>
      </c>
      <c r="S485" s="59">
        <v>125.36214133999998</v>
      </c>
      <c r="T485" s="59">
        <v>123.89009268</v>
      </c>
      <c r="U485" s="59">
        <v>120.42094381</v>
      </c>
      <c r="V485" s="59">
        <v>118.46134026999999</v>
      </c>
      <c r="W485" s="59">
        <v>119.02180838</v>
      </c>
      <c r="X485" s="59">
        <v>122.77588793</v>
      </c>
      <c r="Y485" s="59">
        <v>123.22505816</v>
      </c>
    </row>
    <row r="486" spans="1:25" s="60" customFormat="1" ht="15" x14ac:dyDescent="0.4">
      <c r="A486" s="58" t="s">
        <v>145</v>
      </c>
      <c r="B486" s="59">
        <v>120.81349645</v>
      </c>
      <c r="C486" s="59">
        <v>123.52423635</v>
      </c>
      <c r="D486" s="59">
        <v>124.4936441</v>
      </c>
      <c r="E486" s="59">
        <v>124.7653478</v>
      </c>
      <c r="F486" s="59">
        <v>124.71329616</v>
      </c>
      <c r="G486" s="59">
        <v>120.08636982</v>
      </c>
      <c r="H486" s="59">
        <v>109.90262989999999</v>
      </c>
      <c r="I486" s="59">
        <v>110.46088783</v>
      </c>
      <c r="J486" s="59">
        <v>108.55182550000001</v>
      </c>
      <c r="K486" s="59">
        <v>107.40305875999999</v>
      </c>
      <c r="L486" s="59">
        <v>108.28668467999999</v>
      </c>
      <c r="M486" s="59">
        <v>108.08829867999999</v>
      </c>
      <c r="N486" s="59">
        <v>109.62227463000001</v>
      </c>
      <c r="O486" s="59">
        <v>109.70964427</v>
      </c>
      <c r="P486" s="59">
        <v>110.39043981</v>
      </c>
      <c r="Q486" s="59">
        <v>111.38415786</v>
      </c>
      <c r="R486" s="59">
        <v>111.50777271</v>
      </c>
      <c r="S486" s="59">
        <v>111.2910861</v>
      </c>
      <c r="T486" s="59">
        <v>109.71916724</v>
      </c>
      <c r="U486" s="59">
        <v>107.62972522</v>
      </c>
      <c r="V486" s="59">
        <v>107.026594</v>
      </c>
      <c r="W486" s="59">
        <v>107.72774001000001</v>
      </c>
      <c r="X486" s="59">
        <v>109.31539436</v>
      </c>
      <c r="Y486" s="59">
        <v>109.60139638</v>
      </c>
    </row>
    <row r="487" spans="1:25" s="60" customFormat="1" ht="15" x14ac:dyDescent="0.4">
      <c r="A487" s="58" t="s">
        <v>146</v>
      </c>
      <c r="B487" s="59">
        <v>119.26818565000001</v>
      </c>
      <c r="C487" s="59">
        <v>121.0917534</v>
      </c>
      <c r="D487" s="59">
        <v>122.79891245</v>
      </c>
      <c r="E487" s="59">
        <v>122.68363819</v>
      </c>
      <c r="F487" s="59">
        <v>121.47670847000001</v>
      </c>
      <c r="G487" s="59">
        <v>120.68010543</v>
      </c>
      <c r="H487" s="59">
        <v>118.05917755</v>
      </c>
      <c r="I487" s="59">
        <v>117.41483756</v>
      </c>
      <c r="J487" s="59">
        <v>115.89510731999999</v>
      </c>
      <c r="K487" s="59">
        <v>116.74398425</v>
      </c>
      <c r="L487" s="59">
        <v>117.68914449</v>
      </c>
      <c r="M487" s="59">
        <v>118.62588001</v>
      </c>
      <c r="N487" s="59">
        <v>120.25789503999999</v>
      </c>
      <c r="O487" s="59">
        <v>121.86699824</v>
      </c>
      <c r="P487" s="59">
        <v>123.79821385</v>
      </c>
      <c r="Q487" s="59">
        <v>125.69952364000001</v>
      </c>
      <c r="R487" s="59">
        <v>125.15638548999999</v>
      </c>
      <c r="S487" s="59">
        <v>125.58073994999999</v>
      </c>
      <c r="T487" s="59">
        <v>122.33710931</v>
      </c>
      <c r="U487" s="59">
        <v>116.78714685999999</v>
      </c>
      <c r="V487" s="59">
        <v>117.96848283</v>
      </c>
      <c r="W487" s="59">
        <v>116.78091976</v>
      </c>
      <c r="X487" s="59">
        <v>119.26115256</v>
      </c>
      <c r="Y487" s="59">
        <v>120.74466667</v>
      </c>
    </row>
    <row r="488" spans="1:25" s="60" customFormat="1" ht="15" x14ac:dyDescent="0.4">
      <c r="A488" s="58" t="s">
        <v>147</v>
      </c>
      <c r="B488" s="59">
        <v>125.78884764</v>
      </c>
      <c r="C488" s="59">
        <v>126.75157541000002</v>
      </c>
      <c r="D488" s="59">
        <v>127.94355589</v>
      </c>
      <c r="E488" s="59">
        <v>127.49843128999998</v>
      </c>
      <c r="F488" s="59">
        <v>127.11208104000002</v>
      </c>
      <c r="G488" s="59">
        <v>126.68244136000001</v>
      </c>
      <c r="H488" s="59">
        <v>123.74645737</v>
      </c>
      <c r="I488" s="59">
        <v>121.08273495</v>
      </c>
      <c r="J488" s="59">
        <v>122.23862291</v>
      </c>
      <c r="K488" s="59">
        <v>120.42218139000001</v>
      </c>
      <c r="L488" s="59">
        <v>121.60158801999999</v>
      </c>
      <c r="M488" s="59">
        <v>120.66629201000001</v>
      </c>
      <c r="N488" s="59">
        <v>123.2257827</v>
      </c>
      <c r="O488" s="59">
        <v>124.89286968</v>
      </c>
      <c r="P488" s="59">
        <v>127.23495444</v>
      </c>
      <c r="Q488" s="59">
        <v>128.77459927999999</v>
      </c>
      <c r="R488" s="59">
        <v>128.19215596999999</v>
      </c>
      <c r="S488" s="59">
        <v>126.99616866999999</v>
      </c>
      <c r="T488" s="59">
        <v>125.01172471999999</v>
      </c>
      <c r="U488" s="59">
        <v>123.50544727</v>
      </c>
      <c r="V488" s="59">
        <v>122.62992731</v>
      </c>
      <c r="W488" s="59">
        <v>120.48100032000001</v>
      </c>
      <c r="X488" s="59">
        <v>120.86757034999999</v>
      </c>
      <c r="Y488" s="59">
        <v>121.68894444999999</v>
      </c>
    </row>
    <row r="489" spans="1:25" s="60" customFormat="1" ht="15" x14ac:dyDescent="0.4">
      <c r="A489" s="58" t="s">
        <v>148</v>
      </c>
      <c r="B489" s="59">
        <v>118.76847211</v>
      </c>
      <c r="C489" s="59">
        <v>118.91576498000001</v>
      </c>
      <c r="D489" s="59">
        <v>120.41846026</v>
      </c>
      <c r="E489" s="59">
        <v>121.144615</v>
      </c>
      <c r="F489" s="59">
        <v>120.88579948</v>
      </c>
      <c r="G489" s="59">
        <v>118.63159311</v>
      </c>
      <c r="H489" s="59">
        <v>114.72809581999999</v>
      </c>
      <c r="I489" s="59">
        <v>112.51277075</v>
      </c>
      <c r="J489" s="59">
        <v>114.23032504</v>
      </c>
      <c r="K489" s="59">
        <v>114.31573698</v>
      </c>
      <c r="L489" s="59">
        <v>114.84290289</v>
      </c>
      <c r="M489" s="59">
        <v>117.65285088</v>
      </c>
      <c r="N489" s="59">
        <v>119.25855295</v>
      </c>
      <c r="O489" s="59">
        <v>121.15089582</v>
      </c>
      <c r="P489" s="59">
        <v>122.85197821</v>
      </c>
      <c r="Q489" s="59">
        <v>124.29663501</v>
      </c>
      <c r="R489" s="59">
        <v>122.81415011999999</v>
      </c>
      <c r="S489" s="59">
        <v>120.98048627</v>
      </c>
      <c r="T489" s="59">
        <v>118.54475635999999</v>
      </c>
      <c r="U489" s="59">
        <v>116.48211320999999</v>
      </c>
      <c r="V489" s="59">
        <v>116.15689069</v>
      </c>
      <c r="W489" s="59">
        <v>116.35427657</v>
      </c>
      <c r="X489" s="59">
        <v>117.98437095</v>
      </c>
      <c r="Y489" s="59">
        <v>119.39626957</v>
      </c>
    </row>
    <row r="490" spans="1:25" s="60" customFormat="1" ht="15" x14ac:dyDescent="0.4">
      <c r="A490" s="58" t="s">
        <v>149</v>
      </c>
      <c r="B490" s="59">
        <v>124.97177189999999</v>
      </c>
      <c r="C490" s="59">
        <v>130.64855624</v>
      </c>
      <c r="D490" s="59">
        <v>133.27813741</v>
      </c>
      <c r="E490" s="59">
        <v>133.47344056</v>
      </c>
      <c r="F490" s="59">
        <v>133.23522661999999</v>
      </c>
      <c r="G490" s="59">
        <v>131.03124654000001</v>
      </c>
      <c r="H490" s="59">
        <v>127.84999449</v>
      </c>
      <c r="I490" s="59">
        <v>125.65849385</v>
      </c>
      <c r="J490" s="59">
        <v>122.7299337</v>
      </c>
      <c r="K490" s="59">
        <v>121.49634743</v>
      </c>
      <c r="L490" s="59">
        <v>120.18886203</v>
      </c>
      <c r="M490" s="59">
        <v>122.06302642999999</v>
      </c>
      <c r="N490" s="59">
        <v>122.16945774</v>
      </c>
      <c r="O490" s="59">
        <v>126.06396569</v>
      </c>
      <c r="P490" s="59">
        <v>127.51580128000001</v>
      </c>
      <c r="Q490" s="59">
        <v>128.45660623000001</v>
      </c>
      <c r="R490" s="59">
        <v>129.02008778999999</v>
      </c>
      <c r="S490" s="59">
        <v>127.92907297000001</v>
      </c>
      <c r="T490" s="59">
        <v>125.30249967000002</v>
      </c>
      <c r="U490" s="59">
        <v>123.52064525</v>
      </c>
      <c r="V490" s="59">
        <v>122.93871664</v>
      </c>
      <c r="W490" s="59">
        <v>122.98517869</v>
      </c>
      <c r="X490" s="59">
        <v>125.06803799999999</v>
      </c>
      <c r="Y490" s="59">
        <v>126.00953368</v>
      </c>
    </row>
    <row r="491" spans="1:25" s="60" customFormat="1" ht="15" x14ac:dyDescent="0.4">
      <c r="A491" s="58" t="s">
        <v>150</v>
      </c>
      <c r="B491" s="59">
        <v>124.28819913</v>
      </c>
      <c r="C491" s="59">
        <v>123.18125842000001</v>
      </c>
      <c r="D491" s="59">
        <v>124.82595564</v>
      </c>
      <c r="E491" s="59">
        <v>126.13855054000001</v>
      </c>
      <c r="F491" s="59">
        <v>125.27861956</v>
      </c>
      <c r="G491" s="59">
        <v>123.96073526000001</v>
      </c>
      <c r="H491" s="59">
        <v>122.54303066</v>
      </c>
      <c r="I491" s="59">
        <v>121.28606601</v>
      </c>
      <c r="J491" s="59">
        <v>117.69364398</v>
      </c>
      <c r="K491" s="59">
        <v>116.22524543999999</v>
      </c>
      <c r="L491" s="59">
        <v>115.74262100999999</v>
      </c>
      <c r="M491" s="59">
        <v>116.07378323</v>
      </c>
      <c r="N491" s="59">
        <v>116.96975943</v>
      </c>
      <c r="O491" s="59">
        <v>116.90337504</v>
      </c>
      <c r="P491" s="59">
        <v>117.60495865999999</v>
      </c>
      <c r="Q491" s="59">
        <v>119.18239352000001</v>
      </c>
      <c r="R491" s="59">
        <v>119.85638141</v>
      </c>
      <c r="S491" s="59">
        <v>118.7956011</v>
      </c>
      <c r="T491" s="59">
        <v>117.54637708</v>
      </c>
      <c r="U491" s="59">
        <v>115.39339377</v>
      </c>
      <c r="V491" s="59">
        <v>114.88887683999999</v>
      </c>
      <c r="W491" s="59">
        <v>115.53074569</v>
      </c>
      <c r="X491" s="59">
        <v>117.13204476</v>
      </c>
      <c r="Y491" s="59">
        <v>117.72680655000001</v>
      </c>
    </row>
    <row r="492" spans="1:25" s="60" customFormat="1" ht="15" x14ac:dyDescent="0.4">
      <c r="A492" s="58" t="s">
        <v>151</v>
      </c>
      <c r="B492" s="59">
        <v>114.7880131</v>
      </c>
      <c r="C492" s="59">
        <v>116.45377825</v>
      </c>
      <c r="D492" s="59">
        <v>119.02391634</v>
      </c>
      <c r="E492" s="59">
        <v>118.86554458000001</v>
      </c>
      <c r="F492" s="59">
        <v>118.35453716000001</v>
      </c>
      <c r="G492" s="59">
        <v>120.17813021000001</v>
      </c>
      <c r="H492" s="59">
        <v>121.0669565</v>
      </c>
      <c r="I492" s="59">
        <v>121.19005452</v>
      </c>
      <c r="J492" s="59">
        <v>117.40325459</v>
      </c>
      <c r="K492" s="59">
        <v>114.24279319999999</v>
      </c>
      <c r="L492" s="59">
        <v>113.237572</v>
      </c>
      <c r="M492" s="59">
        <v>113.30152549</v>
      </c>
      <c r="N492" s="59">
        <v>114.69809067</v>
      </c>
      <c r="O492" s="59">
        <v>116.83479767</v>
      </c>
      <c r="P492" s="59">
        <v>117.77042289000001</v>
      </c>
      <c r="Q492" s="59">
        <v>119.42167667</v>
      </c>
      <c r="R492" s="59">
        <v>119.60785107</v>
      </c>
      <c r="S492" s="59">
        <v>117.86005552</v>
      </c>
      <c r="T492" s="59">
        <v>116.67642467</v>
      </c>
      <c r="U492" s="59">
        <v>114.80849402</v>
      </c>
      <c r="V492" s="59">
        <v>113.59423384999999</v>
      </c>
      <c r="W492" s="59">
        <v>113.67322649</v>
      </c>
      <c r="X492" s="59">
        <v>116.06240314</v>
      </c>
      <c r="Y492" s="59">
        <v>116.07510179000001</v>
      </c>
    </row>
    <row r="493" spans="1:25" s="60" customFormat="1" ht="15" x14ac:dyDescent="0.4">
      <c r="A493" s="58" t="s">
        <v>152</v>
      </c>
      <c r="B493" s="59">
        <v>123.17838268</v>
      </c>
      <c r="C493" s="59">
        <v>125.60318025000001</v>
      </c>
      <c r="D493" s="59">
        <v>128.99852415999999</v>
      </c>
      <c r="E493" s="59">
        <v>127.46571054</v>
      </c>
      <c r="F493" s="59">
        <v>125.97923183999998</v>
      </c>
      <c r="G493" s="59">
        <v>123.68490112000001</v>
      </c>
      <c r="H493" s="59">
        <v>121.47521768999999</v>
      </c>
      <c r="I493" s="59">
        <v>122.33824816000001</v>
      </c>
      <c r="J493" s="59">
        <v>123.52743101999999</v>
      </c>
      <c r="K493" s="59">
        <v>121.53042274000001</v>
      </c>
      <c r="L493" s="59">
        <v>122.05918916</v>
      </c>
      <c r="M493" s="59">
        <v>122.60820824</v>
      </c>
      <c r="N493" s="59">
        <v>124.44190292</v>
      </c>
      <c r="O493" s="59">
        <v>127.51450045999998</v>
      </c>
      <c r="P493" s="59">
        <v>129.49135822</v>
      </c>
      <c r="Q493" s="59">
        <v>131.15487966000001</v>
      </c>
      <c r="R493" s="59">
        <v>131.48205512999999</v>
      </c>
      <c r="S493" s="59">
        <v>131.97472676000001</v>
      </c>
      <c r="T493" s="59">
        <v>129.90170581000001</v>
      </c>
      <c r="U493" s="59">
        <v>127.87049891999999</v>
      </c>
      <c r="V493" s="59">
        <v>127.06220776000002</v>
      </c>
      <c r="W493" s="59">
        <v>126.38515517000002</v>
      </c>
      <c r="X493" s="59">
        <v>128.00594543</v>
      </c>
      <c r="Y493" s="59">
        <v>130.35758281</v>
      </c>
    </row>
    <row r="494" spans="1:25" s="60" customFormat="1" ht="15" x14ac:dyDescent="0.4">
      <c r="A494" s="58" t="s">
        <v>153</v>
      </c>
      <c r="B494" s="59">
        <v>137.66309742999999</v>
      </c>
      <c r="C494" s="59">
        <v>134.89346710999999</v>
      </c>
      <c r="D494" s="59">
        <v>138.09483453999999</v>
      </c>
      <c r="E494" s="59">
        <v>137.37031406</v>
      </c>
      <c r="F494" s="59">
        <v>137.01728875000001</v>
      </c>
      <c r="G494" s="59">
        <v>137.12027903000001</v>
      </c>
      <c r="H494" s="59">
        <v>136.68615170999999</v>
      </c>
      <c r="I494" s="59">
        <v>134.21440519000001</v>
      </c>
      <c r="J494" s="59">
        <v>133.01521686999999</v>
      </c>
      <c r="K494" s="59">
        <v>133.37776260999999</v>
      </c>
      <c r="L494" s="59">
        <v>134.50267059000001</v>
      </c>
      <c r="M494" s="59">
        <v>139.38460097000001</v>
      </c>
      <c r="N494" s="59">
        <v>141.39572491000001</v>
      </c>
      <c r="O494" s="59">
        <v>144.31655051000001</v>
      </c>
      <c r="P494" s="59">
        <v>149.84404974</v>
      </c>
      <c r="Q494" s="59">
        <v>151.51702213999999</v>
      </c>
      <c r="R494" s="59">
        <v>151.81551198</v>
      </c>
      <c r="S494" s="59">
        <v>149.87962863000001</v>
      </c>
      <c r="T494" s="59">
        <v>141.55988962000001</v>
      </c>
      <c r="U494" s="59">
        <v>137.80878963999999</v>
      </c>
      <c r="V494" s="59">
        <v>137.71341278</v>
      </c>
      <c r="W494" s="59">
        <v>139.55170867999999</v>
      </c>
      <c r="X494" s="59">
        <v>141.40552428999999</v>
      </c>
      <c r="Y494" s="59">
        <v>144.81548595000001</v>
      </c>
    </row>
    <row r="495" spans="1:25" s="60" customFormat="1" ht="15" x14ac:dyDescent="0.4">
      <c r="A495" s="58" t="s">
        <v>154</v>
      </c>
      <c r="B495" s="59">
        <v>146.80375708</v>
      </c>
      <c r="C495" s="59">
        <v>150.25339310999999</v>
      </c>
      <c r="D495" s="59">
        <v>152.97532498999999</v>
      </c>
      <c r="E495" s="59">
        <v>151.59256952999999</v>
      </c>
      <c r="F495" s="59">
        <v>151.44695863999999</v>
      </c>
      <c r="G495" s="59">
        <v>148.97971317</v>
      </c>
      <c r="H495" s="59">
        <v>149.34849767</v>
      </c>
      <c r="I495" s="59">
        <v>146.38769357999999</v>
      </c>
      <c r="J495" s="59">
        <v>142.59664382</v>
      </c>
      <c r="K495" s="59">
        <v>141.30608946000001</v>
      </c>
      <c r="L495" s="59">
        <v>140.98735546</v>
      </c>
      <c r="M495" s="59">
        <v>141.83172905000001</v>
      </c>
      <c r="N495" s="59">
        <v>141.99315430999999</v>
      </c>
      <c r="O495" s="59">
        <v>144.43430943000001</v>
      </c>
      <c r="P495" s="59">
        <v>146.24529247000001</v>
      </c>
      <c r="Q495" s="59">
        <v>146.47063666</v>
      </c>
      <c r="R495" s="59">
        <v>146.92965176999999</v>
      </c>
      <c r="S495" s="59">
        <v>145.55347710999999</v>
      </c>
      <c r="T495" s="59">
        <v>141.71950708</v>
      </c>
      <c r="U495" s="59">
        <v>139.43633543000001</v>
      </c>
      <c r="V495" s="59">
        <v>140.58584451999999</v>
      </c>
      <c r="W495" s="59">
        <v>141.25499823000001</v>
      </c>
      <c r="X495" s="59">
        <v>144.39144009</v>
      </c>
      <c r="Y495" s="59">
        <v>144.14821208000001</v>
      </c>
    </row>
    <row r="496" spans="1:25" s="60" customFormat="1" ht="15" x14ac:dyDescent="0.4">
      <c r="A496" s="58" t="s">
        <v>155</v>
      </c>
      <c r="B496" s="59">
        <v>149.71487023</v>
      </c>
      <c r="C496" s="59">
        <v>152.00308106</v>
      </c>
      <c r="D496" s="59">
        <v>156.23817862000001</v>
      </c>
      <c r="E496" s="59">
        <v>156.75737126000001</v>
      </c>
      <c r="F496" s="59">
        <v>156.35733034</v>
      </c>
      <c r="G496" s="59">
        <v>153.59633521999999</v>
      </c>
      <c r="H496" s="59">
        <v>146.66865324</v>
      </c>
      <c r="I496" s="59">
        <v>143.53704776999999</v>
      </c>
      <c r="J496" s="59">
        <v>144.26202488000001</v>
      </c>
      <c r="K496" s="59">
        <v>142.03125893000001</v>
      </c>
      <c r="L496" s="59">
        <v>141.81613118999999</v>
      </c>
      <c r="M496" s="59">
        <v>142.62777101</v>
      </c>
      <c r="N496" s="59">
        <v>145.25484134000001</v>
      </c>
      <c r="O496" s="59">
        <v>146.33493364</v>
      </c>
      <c r="P496" s="59">
        <v>147.38461731000001</v>
      </c>
      <c r="Q496" s="59">
        <v>149.02362189999999</v>
      </c>
      <c r="R496" s="59">
        <v>150.08399757000001</v>
      </c>
      <c r="S496" s="59">
        <v>148.07298502</v>
      </c>
      <c r="T496" s="59">
        <v>147.4144603</v>
      </c>
      <c r="U496" s="59">
        <v>143.89446821000001</v>
      </c>
      <c r="V496" s="59">
        <v>141.74645427999999</v>
      </c>
      <c r="W496" s="59">
        <v>143.81430429</v>
      </c>
      <c r="X496" s="59">
        <v>146.16073369</v>
      </c>
      <c r="Y496" s="59">
        <v>147.80391467000001</v>
      </c>
    </row>
    <row r="497" spans="1:25" s="60" customFormat="1" ht="15" x14ac:dyDescent="0.4">
      <c r="A497" s="58" t="s">
        <v>156</v>
      </c>
      <c r="B497" s="59">
        <v>150.34891128999999</v>
      </c>
      <c r="C497" s="59">
        <v>152.997615</v>
      </c>
      <c r="D497" s="59">
        <v>155.85847763000001</v>
      </c>
      <c r="E497" s="59">
        <v>154.65052510999999</v>
      </c>
      <c r="F497" s="59">
        <v>154.70225042999999</v>
      </c>
      <c r="G497" s="59">
        <v>154.72559200000001</v>
      </c>
      <c r="H497" s="59">
        <v>149.72600621999999</v>
      </c>
      <c r="I497" s="59">
        <v>146.18680470000001</v>
      </c>
      <c r="J497" s="59">
        <v>145.37616091999999</v>
      </c>
      <c r="K497" s="59">
        <v>144.38320970999999</v>
      </c>
      <c r="L497" s="59">
        <v>142.16251711999999</v>
      </c>
      <c r="M497" s="59">
        <v>138.90508047</v>
      </c>
      <c r="N497" s="59">
        <v>141.31323116999999</v>
      </c>
      <c r="O497" s="59">
        <v>138.94725880999999</v>
      </c>
      <c r="P497" s="59">
        <v>139.17780407999999</v>
      </c>
      <c r="Q497" s="59">
        <v>140.66591256000001</v>
      </c>
      <c r="R497" s="59">
        <v>141.86383366999999</v>
      </c>
      <c r="S497" s="59">
        <v>141.38072384</v>
      </c>
      <c r="T497" s="59">
        <v>139.08558421000001</v>
      </c>
      <c r="U497" s="59">
        <v>136.57751354999999</v>
      </c>
      <c r="V497" s="59">
        <v>133.88140985000001</v>
      </c>
      <c r="W497" s="59">
        <v>133.71236719000001</v>
      </c>
      <c r="X497" s="59">
        <v>135.07931459</v>
      </c>
      <c r="Y497" s="59">
        <v>135.52411617000001</v>
      </c>
    </row>
    <row r="498" spans="1:25" s="60" customFormat="1" ht="15" x14ac:dyDescent="0.4">
      <c r="A498" s="58" t="s">
        <v>157</v>
      </c>
      <c r="B498" s="59">
        <v>140.9591475</v>
      </c>
      <c r="C498" s="59">
        <v>139.08993717999999</v>
      </c>
      <c r="D498" s="59">
        <v>142.52160094000001</v>
      </c>
      <c r="E498" s="59">
        <v>143.98031857999999</v>
      </c>
      <c r="F498" s="59">
        <v>143.83128299000001</v>
      </c>
      <c r="G498" s="59">
        <v>142.24563275</v>
      </c>
      <c r="H498" s="59">
        <v>140.64856659</v>
      </c>
      <c r="I498" s="59">
        <v>139.16720875999999</v>
      </c>
      <c r="J498" s="59">
        <v>135.62220633999999</v>
      </c>
      <c r="K498" s="59">
        <v>132.55999609</v>
      </c>
      <c r="L498" s="59">
        <v>131.33586876000001</v>
      </c>
      <c r="M498" s="59">
        <v>132.22155075000001</v>
      </c>
      <c r="N498" s="59">
        <v>132.80108978999999</v>
      </c>
      <c r="O498" s="59">
        <v>135.65418027999999</v>
      </c>
      <c r="P498" s="59">
        <v>137.45335975</v>
      </c>
      <c r="Q498" s="59">
        <v>137.94077392</v>
      </c>
      <c r="R498" s="59">
        <v>138.93337335999999</v>
      </c>
      <c r="S498" s="59">
        <v>136.2059194</v>
      </c>
      <c r="T498" s="59">
        <v>135.14727621</v>
      </c>
      <c r="U498" s="59">
        <v>132.52443312</v>
      </c>
      <c r="V498" s="59">
        <v>131.48097390000001</v>
      </c>
      <c r="W498" s="59">
        <v>131.31214198000001</v>
      </c>
      <c r="X498" s="59">
        <v>135.02622632000001</v>
      </c>
      <c r="Y498" s="59">
        <v>136.59159872000001</v>
      </c>
    </row>
    <row r="499" spans="1:25" s="60" customFormat="1" ht="15" x14ac:dyDescent="0.4">
      <c r="A499" s="58" t="s">
        <v>158</v>
      </c>
      <c r="B499" s="59">
        <v>139.99115089</v>
      </c>
      <c r="C499" s="59">
        <v>135.69276694999999</v>
      </c>
      <c r="D499" s="59">
        <v>138.34639308999999</v>
      </c>
      <c r="E499" s="59">
        <v>139.37346092999999</v>
      </c>
      <c r="F499" s="59">
        <v>137.9392531</v>
      </c>
      <c r="G499" s="59">
        <v>137.30986562000001</v>
      </c>
      <c r="H499" s="59">
        <v>135.49389545</v>
      </c>
      <c r="I499" s="59">
        <v>135.25146649000001</v>
      </c>
      <c r="J499" s="59">
        <v>131.00249375000001</v>
      </c>
      <c r="K499" s="59">
        <v>128.41324119999999</v>
      </c>
      <c r="L499" s="59">
        <v>128.94156894</v>
      </c>
      <c r="M499" s="59">
        <v>129.71673129000001</v>
      </c>
      <c r="N499" s="59">
        <v>129.18652804999999</v>
      </c>
      <c r="O499" s="59">
        <v>130.04901737</v>
      </c>
      <c r="P499" s="59">
        <v>133.81410047</v>
      </c>
      <c r="Q499" s="59">
        <v>134.85794050999999</v>
      </c>
      <c r="R499" s="59">
        <v>134.61018926</v>
      </c>
      <c r="S499" s="59">
        <v>132.63146184999999</v>
      </c>
      <c r="T499" s="59">
        <v>129.83346761999999</v>
      </c>
      <c r="U499" s="59">
        <v>128.65668607999999</v>
      </c>
      <c r="V499" s="59">
        <v>127.94354636</v>
      </c>
      <c r="W499" s="59">
        <v>125.74124305000001</v>
      </c>
      <c r="X499" s="59">
        <v>126.64352795000001</v>
      </c>
      <c r="Y499" s="59">
        <v>131.02219409</v>
      </c>
    </row>
    <row r="500" spans="1:25" s="60" customFormat="1" ht="15" x14ac:dyDescent="0.4">
      <c r="A500" s="58" t="s">
        <v>159</v>
      </c>
      <c r="B500" s="59">
        <v>130.78011377000001</v>
      </c>
      <c r="C500" s="59">
        <v>133.82156520999999</v>
      </c>
      <c r="D500" s="59">
        <v>134.67986891000001</v>
      </c>
      <c r="E500" s="59">
        <v>135.43710436999999</v>
      </c>
      <c r="F500" s="59">
        <v>135.09233105999999</v>
      </c>
      <c r="G500" s="59">
        <v>133.98848623000001</v>
      </c>
      <c r="H500" s="59">
        <v>130.62230887999999</v>
      </c>
      <c r="I500" s="59">
        <v>128.96769979999999</v>
      </c>
      <c r="J500" s="59">
        <v>127.5463979</v>
      </c>
      <c r="K500" s="59">
        <v>125.65651443</v>
      </c>
      <c r="L500" s="59">
        <v>125.97389899</v>
      </c>
      <c r="M500" s="59">
        <v>125.75813953000001</v>
      </c>
      <c r="N500" s="59">
        <v>127.59112172</v>
      </c>
      <c r="O500" s="59">
        <v>128.33103324000001</v>
      </c>
      <c r="P500" s="59">
        <v>129.40992095999999</v>
      </c>
      <c r="Q500" s="59">
        <v>130.8239738</v>
      </c>
      <c r="R500" s="59">
        <v>130.60757278</v>
      </c>
      <c r="S500" s="59">
        <v>129.39180424</v>
      </c>
      <c r="T500" s="59">
        <v>127.90820549000001</v>
      </c>
      <c r="U500" s="59">
        <v>125.76040003</v>
      </c>
      <c r="V500" s="59">
        <v>126.46523393000001</v>
      </c>
      <c r="W500" s="59">
        <v>126.07890052</v>
      </c>
      <c r="X500" s="59">
        <v>128.60745347</v>
      </c>
      <c r="Y500" s="59">
        <v>129.67967397999999</v>
      </c>
    </row>
    <row r="501" spans="1:25" s="60" customFormat="1" ht="15" x14ac:dyDescent="0.4">
      <c r="A501" s="58" t="s">
        <v>160</v>
      </c>
      <c r="B501" s="59">
        <v>135.56425118999999</v>
      </c>
      <c r="C501" s="59">
        <v>138.24739828</v>
      </c>
      <c r="D501" s="59">
        <v>140.21707122999999</v>
      </c>
      <c r="E501" s="59">
        <v>141.39957464</v>
      </c>
      <c r="F501" s="59">
        <v>140.66784084</v>
      </c>
      <c r="G501" s="59">
        <v>138.38819606000001</v>
      </c>
      <c r="H501" s="59">
        <v>133.10527882</v>
      </c>
      <c r="I501" s="59">
        <v>131.61336734</v>
      </c>
      <c r="J501" s="59">
        <v>129.68343773999999</v>
      </c>
      <c r="K501" s="59">
        <v>131.02889791000001</v>
      </c>
      <c r="L501" s="59">
        <v>131.36511307999999</v>
      </c>
      <c r="M501" s="59">
        <v>134.01012048999999</v>
      </c>
      <c r="N501" s="59">
        <v>136.01052446</v>
      </c>
      <c r="O501" s="59">
        <v>135.78829895999999</v>
      </c>
      <c r="P501" s="59">
        <v>137.67062849000001</v>
      </c>
      <c r="Q501" s="59">
        <v>137.39927191000001</v>
      </c>
      <c r="R501" s="59">
        <v>134.6479602</v>
      </c>
      <c r="S501" s="59">
        <v>132.31571628</v>
      </c>
      <c r="T501" s="59">
        <v>129.63875440000001</v>
      </c>
      <c r="U501" s="59">
        <v>128.80984642999999</v>
      </c>
      <c r="V501" s="59">
        <v>128.12031861</v>
      </c>
      <c r="W501" s="59">
        <v>129.29766074</v>
      </c>
      <c r="X501" s="59">
        <v>132.16120472</v>
      </c>
      <c r="Y501" s="59">
        <v>132.9377949</v>
      </c>
    </row>
    <row r="502" spans="1:25" s="60" customFormat="1" ht="15" x14ac:dyDescent="0.4">
      <c r="A502" s="58" t="s">
        <v>161</v>
      </c>
      <c r="B502" s="59">
        <v>136.83007834</v>
      </c>
      <c r="C502" s="59">
        <v>138.04526005</v>
      </c>
      <c r="D502" s="59">
        <v>140.69182652999999</v>
      </c>
      <c r="E502" s="59">
        <v>141.24844005</v>
      </c>
      <c r="F502" s="59">
        <v>140.49780619000001</v>
      </c>
      <c r="G502" s="59">
        <v>138.30698036000001</v>
      </c>
      <c r="H502" s="59">
        <v>133.50483202000001</v>
      </c>
      <c r="I502" s="59">
        <v>130.33231000000001</v>
      </c>
      <c r="J502" s="59">
        <v>130.48633061000001</v>
      </c>
      <c r="K502" s="59">
        <v>130.43335336000001</v>
      </c>
      <c r="L502" s="59">
        <v>130.0955093</v>
      </c>
      <c r="M502" s="59">
        <v>130.94991567</v>
      </c>
      <c r="N502" s="59">
        <v>133.23862184000001</v>
      </c>
      <c r="O502" s="59">
        <v>133.91055618999999</v>
      </c>
      <c r="P502" s="59">
        <v>135.41675803000001</v>
      </c>
      <c r="Q502" s="59">
        <v>136.55970028999999</v>
      </c>
      <c r="R502" s="59">
        <v>136.66057387000001</v>
      </c>
      <c r="S502" s="59">
        <v>135.23880457999999</v>
      </c>
      <c r="T502" s="59">
        <v>132.40194897000001</v>
      </c>
      <c r="U502" s="59">
        <v>130.39089693</v>
      </c>
      <c r="V502" s="59">
        <v>128.76982835999999</v>
      </c>
      <c r="W502" s="59">
        <v>128.79400351000001</v>
      </c>
      <c r="X502" s="59">
        <v>131.42775373000001</v>
      </c>
      <c r="Y502" s="59">
        <v>133.81734481999999</v>
      </c>
    </row>
    <row r="503" spans="1:25" s="60" customFormat="1" ht="15" x14ac:dyDescent="0.4">
      <c r="A503" s="58" t="s">
        <v>162</v>
      </c>
      <c r="B503" s="59">
        <v>134.60572216</v>
      </c>
      <c r="C503" s="59">
        <v>135.67104544</v>
      </c>
      <c r="D503" s="59">
        <v>137.92556794999999</v>
      </c>
      <c r="E503" s="59">
        <v>138.16985840000001</v>
      </c>
      <c r="F503" s="59">
        <v>132.74065017000001</v>
      </c>
      <c r="G503" s="59">
        <v>130.66324302999999</v>
      </c>
      <c r="H503" s="59">
        <v>126.29265744000001</v>
      </c>
      <c r="I503" s="59">
        <v>125.29992511999998</v>
      </c>
      <c r="J503" s="59">
        <v>124.88174854</v>
      </c>
      <c r="K503" s="59">
        <v>125.18515530999998</v>
      </c>
      <c r="L503" s="59">
        <v>125.51833709999998</v>
      </c>
      <c r="M503" s="59">
        <v>126.18136812</v>
      </c>
      <c r="N503" s="59">
        <v>127.75711086</v>
      </c>
      <c r="O503" s="59">
        <v>126.91283422999999</v>
      </c>
      <c r="P503" s="59">
        <v>126.78081795999999</v>
      </c>
      <c r="Q503" s="59">
        <v>127.46861628000001</v>
      </c>
      <c r="R503" s="59">
        <v>128.94159364000001</v>
      </c>
      <c r="S503" s="59">
        <v>129.66512835</v>
      </c>
      <c r="T503" s="59">
        <v>127.94124933000001</v>
      </c>
      <c r="U503" s="59">
        <v>125.55568160999999</v>
      </c>
      <c r="V503" s="59">
        <v>129.26261159000001</v>
      </c>
      <c r="W503" s="59">
        <v>129.28397493</v>
      </c>
      <c r="X503" s="59">
        <v>130.84617073000001</v>
      </c>
      <c r="Y503" s="59">
        <v>130.58476003999999</v>
      </c>
    </row>
    <row r="504" spans="1:25" s="60" customFormat="1" ht="15" x14ac:dyDescent="0.4">
      <c r="A504" s="58" t="s">
        <v>163</v>
      </c>
      <c r="B504" s="59">
        <v>136.32061809000001</v>
      </c>
      <c r="C504" s="59">
        <v>137.00298214</v>
      </c>
      <c r="D504" s="59">
        <v>142.20833045000001</v>
      </c>
      <c r="E504" s="59">
        <v>145.54621659</v>
      </c>
      <c r="F504" s="59">
        <v>147.19866773000001</v>
      </c>
      <c r="G504" s="59">
        <v>145.24982831</v>
      </c>
      <c r="H504" s="59">
        <v>141.33311141999999</v>
      </c>
      <c r="I504" s="59">
        <v>138.64282362</v>
      </c>
      <c r="J504" s="59">
        <v>135.65690805</v>
      </c>
      <c r="K504" s="59">
        <v>135.15045583</v>
      </c>
      <c r="L504" s="59">
        <v>136.55995343999999</v>
      </c>
      <c r="M504" s="59">
        <v>136.69055893999999</v>
      </c>
      <c r="N504" s="59">
        <v>137.69899889000001</v>
      </c>
      <c r="O504" s="59">
        <v>138.32735475999999</v>
      </c>
      <c r="P504" s="59">
        <v>139.48804526000001</v>
      </c>
      <c r="Q504" s="59">
        <v>143.36681511</v>
      </c>
      <c r="R504" s="59">
        <v>143.21937822000001</v>
      </c>
      <c r="S504" s="59">
        <v>139.59691225</v>
      </c>
      <c r="T504" s="59">
        <v>137.21069238999999</v>
      </c>
      <c r="U504" s="59">
        <v>132.70236292000001</v>
      </c>
      <c r="V504" s="59">
        <v>130.83357602999999</v>
      </c>
      <c r="W504" s="59">
        <v>131.78691198999999</v>
      </c>
      <c r="X504" s="59">
        <v>134.43560047</v>
      </c>
      <c r="Y504" s="59">
        <v>141.19082028</v>
      </c>
    </row>
    <row r="505" spans="1:25" s="60" customFormat="1" ht="15" x14ac:dyDescent="0.4">
      <c r="A505" s="58" t="s">
        <v>164</v>
      </c>
      <c r="B505" s="59">
        <v>143.83962523</v>
      </c>
      <c r="C505" s="59">
        <v>145.95100485</v>
      </c>
      <c r="D505" s="59">
        <v>146.38724721</v>
      </c>
      <c r="E505" s="59">
        <v>147.78014938000001</v>
      </c>
      <c r="F505" s="59">
        <v>147.49970941999999</v>
      </c>
      <c r="G505" s="59">
        <v>145.88465357000001</v>
      </c>
      <c r="H505" s="59">
        <v>142.60717804999999</v>
      </c>
      <c r="I505" s="59">
        <v>141.10302363</v>
      </c>
      <c r="J505" s="59">
        <v>137.55712776999999</v>
      </c>
      <c r="K505" s="59">
        <v>135.97994111</v>
      </c>
      <c r="L505" s="59">
        <v>135.24562107</v>
      </c>
      <c r="M505" s="59">
        <v>136.07001807</v>
      </c>
      <c r="N505" s="59">
        <v>135.87665138</v>
      </c>
      <c r="O505" s="59">
        <v>137.99303196</v>
      </c>
      <c r="P505" s="59">
        <v>139.38177640000001</v>
      </c>
      <c r="Q505" s="59">
        <v>140.01557265</v>
      </c>
      <c r="R505" s="59">
        <v>140.01778189999999</v>
      </c>
      <c r="S505" s="59">
        <v>138.7025639</v>
      </c>
      <c r="T505" s="59">
        <v>134.89056513</v>
      </c>
      <c r="U505" s="59">
        <v>133.55906788999999</v>
      </c>
      <c r="V505" s="59">
        <v>132.24944342000001</v>
      </c>
      <c r="W505" s="59">
        <v>132.35314119</v>
      </c>
      <c r="X505" s="59">
        <v>135.06086848000001</v>
      </c>
      <c r="Y505" s="59">
        <v>138.50716220999999</v>
      </c>
    </row>
    <row r="506" spans="1:25" s="60" customFormat="1" ht="15" x14ac:dyDescent="0.4">
      <c r="A506" s="58" t="s">
        <v>165</v>
      </c>
      <c r="B506" s="59">
        <v>147.23975994</v>
      </c>
      <c r="C506" s="59">
        <v>148.85880663</v>
      </c>
      <c r="D506" s="59">
        <v>150.67582014000001</v>
      </c>
      <c r="E506" s="59">
        <v>151.11359174</v>
      </c>
      <c r="F506" s="59">
        <v>150.80844751999999</v>
      </c>
      <c r="G506" s="59">
        <v>150.81440900999999</v>
      </c>
      <c r="H506" s="59">
        <v>150.63668634000001</v>
      </c>
      <c r="I506" s="59">
        <v>149.12856578</v>
      </c>
      <c r="J506" s="59">
        <v>146.39589097000001</v>
      </c>
      <c r="K506" s="59">
        <v>142.02530494000001</v>
      </c>
      <c r="L506" s="59">
        <v>141.33520454999999</v>
      </c>
      <c r="M506" s="59">
        <v>141.57189765999999</v>
      </c>
      <c r="N506" s="59">
        <v>141.86648962000001</v>
      </c>
      <c r="O506" s="59">
        <v>143.59069291</v>
      </c>
      <c r="P506" s="59">
        <v>145.35645959999999</v>
      </c>
      <c r="Q506" s="59">
        <v>147.23808327</v>
      </c>
      <c r="R506" s="59">
        <v>146.91785535</v>
      </c>
      <c r="S506" s="59">
        <v>144.68074594999999</v>
      </c>
      <c r="T506" s="59">
        <v>142.94419839</v>
      </c>
      <c r="U506" s="59">
        <v>141.25756751</v>
      </c>
      <c r="V506" s="59">
        <v>140.03013926</v>
      </c>
      <c r="W506" s="59">
        <v>139.49403497</v>
      </c>
      <c r="X506" s="59">
        <v>142.29075298000001</v>
      </c>
      <c r="Y506" s="59">
        <v>144.12185034000001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131.90285437</v>
      </c>
      <c r="C510" s="64">
        <v>133.86223335</v>
      </c>
      <c r="D510" s="64">
        <v>135.62427830999999</v>
      </c>
      <c r="E510" s="64">
        <v>134.54228051999999</v>
      </c>
      <c r="F510" s="64">
        <v>133.89442088000001</v>
      </c>
      <c r="G510" s="64">
        <v>133.74388432999999</v>
      </c>
      <c r="H510" s="64">
        <v>130.99779126000001</v>
      </c>
      <c r="I510" s="64">
        <v>129.27808329000001</v>
      </c>
      <c r="J510" s="64">
        <v>128.69931690999999</v>
      </c>
      <c r="K510" s="64">
        <v>127.69270948</v>
      </c>
      <c r="L510" s="64">
        <v>127.83142905</v>
      </c>
      <c r="M510" s="64">
        <v>126.59252886</v>
      </c>
      <c r="N510" s="64">
        <v>130.05284197</v>
      </c>
      <c r="O510" s="64">
        <v>130.89414368000001</v>
      </c>
      <c r="P510" s="64">
        <v>132.30086154</v>
      </c>
      <c r="Q510" s="64">
        <v>133.10747445000001</v>
      </c>
      <c r="R510" s="64">
        <v>133.91384307000001</v>
      </c>
      <c r="S510" s="64">
        <v>133.03829863000001</v>
      </c>
      <c r="T510" s="64">
        <v>129.96042521999999</v>
      </c>
      <c r="U510" s="64">
        <v>127.71000011</v>
      </c>
      <c r="V510" s="64">
        <v>127.81625566</v>
      </c>
      <c r="W510" s="64">
        <v>128.41474489999999</v>
      </c>
      <c r="X510" s="64">
        <v>129.40833511</v>
      </c>
      <c r="Y510" s="64">
        <v>131.20254976999999</v>
      </c>
    </row>
    <row r="511" spans="1:25" s="60" customFormat="1" ht="15" x14ac:dyDescent="0.4">
      <c r="A511" s="58" t="s">
        <v>136</v>
      </c>
      <c r="B511" s="59">
        <v>126.74640897</v>
      </c>
      <c r="C511" s="59">
        <v>127.62499789</v>
      </c>
      <c r="D511" s="59">
        <v>129.41264426999999</v>
      </c>
      <c r="E511" s="59">
        <v>130.20520857</v>
      </c>
      <c r="F511" s="59">
        <v>129.98879108</v>
      </c>
      <c r="G511" s="59">
        <v>128.5269457</v>
      </c>
      <c r="H511" s="59">
        <v>125.32692364</v>
      </c>
      <c r="I511" s="59">
        <v>123.56269283</v>
      </c>
      <c r="J511" s="59">
        <v>123.64026321</v>
      </c>
      <c r="K511" s="59">
        <v>121.27634736</v>
      </c>
      <c r="L511" s="59">
        <v>120.14778577</v>
      </c>
      <c r="M511" s="59">
        <v>120.39654929</v>
      </c>
      <c r="N511" s="59">
        <v>121.68363555000001</v>
      </c>
      <c r="O511" s="59">
        <v>122.19095879</v>
      </c>
      <c r="P511" s="59">
        <v>122.86168515999999</v>
      </c>
      <c r="Q511" s="59">
        <v>124.49645164</v>
      </c>
      <c r="R511" s="59">
        <v>125.99668404000001</v>
      </c>
      <c r="S511" s="59">
        <v>124.88753158999999</v>
      </c>
      <c r="T511" s="59">
        <v>121.7023521</v>
      </c>
      <c r="U511" s="59">
        <v>118.70074004</v>
      </c>
      <c r="V511" s="59">
        <v>120.00265936</v>
      </c>
      <c r="W511" s="59">
        <v>120.67867262999999</v>
      </c>
      <c r="X511" s="59">
        <v>123.38842559</v>
      </c>
      <c r="Y511" s="59">
        <v>123.41805007000001</v>
      </c>
    </row>
    <row r="512" spans="1:25" s="60" customFormat="1" ht="15" x14ac:dyDescent="0.4">
      <c r="A512" s="58" t="s">
        <v>137</v>
      </c>
      <c r="B512" s="59">
        <v>119.21021335</v>
      </c>
      <c r="C512" s="59">
        <v>125.28969721999999</v>
      </c>
      <c r="D512" s="59">
        <v>128.60361904999999</v>
      </c>
      <c r="E512" s="59">
        <v>129.91637913</v>
      </c>
      <c r="F512" s="59">
        <v>129.71969971999999</v>
      </c>
      <c r="G512" s="59">
        <v>128.68888286999999</v>
      </c>
      <c r="H512" s="59">
        <v>127.3404652</v>
      </c>
      <c r="I512" s="59">
        <v>127.43413438</v>
      </c>
      <c r="J512" s="59">
        <v>123.89822241</v>
      </c>
      <c r="K512" s="59">
        <v>120.9361739</v>
      </c>
      <c r="L512" s="59">
        <v>119.2837864</v>
      </c>
      <c r="M512" s="59">
        <v>119.34868465</v>
      </c>
      <c r="N512" s="59">
        <v>121.30083343</v>
      </c>
      <c r="O512" s="59">
        <v>120.47378053</v>
      </c>
      <c r="P512" s="59">
        <v>120.56181492</v>
      </c>
      <c r="Q512" s="59">
        <v>121.71410280000001</v>
      </c>
      <c r="R512" s="59">
        <v>122.13662968</v>
      </c>
      <c r="S512" s="59">
        <v>120.04518007999999</v>
      </c>
      <c r="T512" s="59">
        <v>118.72415441</v>
      </c>
      <c r="U512" s="59">
        <v>120.10249347</v>
      </c>
      <c r="V512" s="59">
        <v>120.04156965999999</v>
      </c>
      <c r="W512" s="59">
        <v>119.40294874</v>
      </c>
      <c r="X512" s="59">
        <v>120.50391788</v>
      </c>
      <c r="Y512" s="59">
        <v>123.07746425000001</v>
      </c>
    </row>
    <row r="513" spans="1:25" s="60" customFormat="1" ht="15" x14ac:dyDescent="0.4">
      <c r="A513" s="58" t="s">
        <v>138</v>
      </c>
      <c r="B513" s="59">
        <v>119.92909068</v>
      </c>
      <c r="C513" s="59">
        <v>123.04133321</v>
      </c>
      <c r="D513" s="59">
        <v>124.37619325999999</v>
      </c>
      <c r="E513" s="59">
        <v>124.57792794</v>
      </c>
      <c r="F513" s="59">
        <v>124.85462796</v>
      </c>
      <c r="G513" s="59">
        <v>126.57738021</v>
      </c>
      <c r="H513" s="59">
        <v>122.83730685</v>
      </c>
      <c r="I513" s="59">
        <v>120.04077348</v>
      </c>
      <c r="J513" s="59">
        <v>117.45327481</v>
      </c>
      <c r="K513" s="59">
        <v>116.175191</v>
      </c>
      <c r="L513" s="59">
        <v>116.547646</v>
      </c>
      <c r="M513" s="59">
        <v>117.1445576</v>
      </c>
      <c r="N513" s="59">
        <v>116.29324975</v>
      </c>
      <c r="O513" s="59">
        <v>116.82579307</v>
      </c>
      <c r="P513" s="59">
        <v>117.96450041</v>
      </c>
      <c r="Q513" s="59">
        <v>119.16441063000001</v>
      </c>
      <c r="R513" s="59">
        <v>119.03844802</v>
      </c>
      <c r="S513" s="59">
        <v>118.52280859</v>
      </c>
      <c r="T513" s="59">
        <v>117.28894301</v>
      </c>
      <c r="U513" s="59">
        <v>115.54659716</v>
      </c>
      <c r="V513" s="59">
        <v>116.49962167</v>
      </c>
      <c r="W513" s="59">
        <v>117.71851092</v>
      </c>
      <c r="X513" s="59">
        <v>117.43519698</v>
      </c>
      <c r="Y513" s="59">
        <v>118.64339717</v>
      </c>
    </row>
    <row r="514" spans="1:25" s="60" customFormat="1" ht="15" x14ac:dyDescent="0.4">
      <c r="A514" s="58" t="s">
        <v>139</v>
      </c>
      <c r="B514" s="59">
        <v>117.72538835</v>
      </c>
      <c r="C514" s="59">
        <v>120.43646191000001</v>
      </c>
      <c r="D514" s="59">
        <v>121.07148576</v>
      </c>
      <c r="E514" s="59">
        <v>122.37662843</v>
      </c>
      <c r="F514" s="59">
        <v>121.57026179</v>
      </c>
      <c r="G514" s="59">
        <v>119.61207953</v>
      </c>
      <c r="H514" s="59">
        <v>115.65404687</v>
      </c>
      <c r="I514" s="59">
        <v>114.45204716000001</v>
      </c>
      <c r="J514" s="59">
        <v>113.51519871000001</v>
      </c>
      <c r="K514" s="59">
        <v>109.37572213999999</v>
      </c>
      <c r="L514" s="59">
        <v>108.65530221</v>
      </c>
      <c r="M514" s="59">
        <v>110.47144464</v>
      </c>
      <c r="N514" s="59">
        <v>112.63154032</v>
      </c>
      <c r="O514" s="59">
        <v>111.33780616999999</v>
      </c>
      <c r="P514" s="59">
        <v>112.12372427</v>
      </c>
      <c r="Q514" s="59">
        <v>113.40136945</v>
      </c>
      <c r="R514" s="59">
        <v>115.30092843</v>
      </c>
      <c r="S514" s="59">
        <v>115.10285786</v>
      </c>
      <c r="T514" s="59">
        <v>113.18974116</v>
      </c>
      <c r="U514" s="59">
        <v>111.47306736</v>
      </c>
      <c r="V514" s="59">
        <v>112.01008421</v>
      </c>
      <c r="W514" s="59">
        <v>113.06469914</v>
      </c>
      <c r="X514" s="59">
        <v>113.91092565</v>
      </c>
      <c r="Y514" s="59">
        <v>114.90565248</v>
      </c>
    </row>
    <row r="515" spans="1:25" s="60" customFormat="1" ht="15" x14ac:dyDescent="0.4">
      <c r="A515" s="58" t="s">
        <v>140</v>
      </c>
      <c r="B515" s="59">
        <v>120.02489865</v>
      </c>
      <c r="C515" s="59">
        <v>121.79669567000001</v>
      </c>
      <c r="D515" s="59">
        <v>123.45276641</v>
      </c>
      <c r="E515" s="59">
        <v>124.53979138</v>
      </c>
      <c r="F515" s="59">
        <v>124.32141864</v>
      </c>
      <c r="G515" s="59">
        <v>122.37590436000001</v>
      </c>
      <c r="H515" s="59">
        <v>117.38501528</v>
      </c>
      <c r="I515" s="59">
        <v>113.86636179</v>
      </c>
      <c r="J515" s="59">
        <v>113.27575105</v>
      </c>
      <c r="K515" s="59">
        <v>113.37705836000001</v>
      </c>
      <c r="L515" s="59">
        <v>113.88091842999999</v>
      </c>
      <c r="M515" s="59">
        <v>113.97940251</v>
      </c>
      <c r="N515" s="59">
        <v>115.61620255</v>
      </c>
      <c r="O515" s="59">
        <v>115.47457418</v>
      </c>
      <c r="P515" s="59">
        <v>116.72634846</v>
      </c>
      <c r="Q515" s="59">
        <v>117.00269530999999</v>
      </c>
      <c r="R515" s="59">
        <v>117.01303786</v>
      </c>
      <c r="S515" s="59">
        <v>116.09517413</v>
      </c>
      <c r="T515" s="59">
        <v>113.54088708</v>
      </c>
      <c r="U515" s="59">
        <v>113.51051456</v>
      </c>
      <c r="V515" s="59">
        <v>113.77298571999999</v>
      </c>
      <c r="W515" s="59">
        <v>114.59267194</v>
      </c>
      <c r="X515" s="59">
        <v>114.51128686</v>
      </c>
      <c r="Y515" s="59">
        <v>113.42784258</v>
      </c>
    </row>
    <row r="516" spans="1:25" s="60" customFormat="1" ht="15" x14ac:dyDescent="0.4">
      <c r="A516" s="58" t="s">
        <v>141</v>
      </c>
      <c r="B516" s="59">
        <v>117.00275447</v>
      </c>
      <c r="C516" s="59">
        <v>120.17222871</v>
      </c>
      <c r="D516" s="59">
        <v>122.64898132</v>
      </c>
      <c r="E516" s="59">
        <v>124.83422133000001</v>
      </c>
      <c r="F516" s="59">
        <v>125.47935155</v>
      </c>
      <c r="G516" s="59">
        <v>123.59172133</v>
      </c>
      <c r="H516" s="59">
        <v>118.7771525</v>
      </c>
      <c r="I516" s="59">
        <v>117.68471996</v>
      </c>
      <c r="J516" s="59">
        <v>119.10424761</v>
      </c>
      <c r="K516" s="59">
        <v>116.48944152999999</v>
      </c>
      <c r="L516" s="59">
        <v>116.69548231</v>
      </c>
      <c r="M516" s="59">
        <v>117.32889593</v>
      </c>
      <c r="N516" s="59">
        <v>118.03675939999999</v>
      </c>
      <c r="O516" s="59">
        <v>117.76845262000001</v>
      </c>
      <c r="P516" s="59">
        <v>119.68396022</v>
      </c>
      <c r="Q516" s="59">
        <v>121.20514738</v>
      </c>
      <c r="R516" s="59">
        <v>122.05806434</v>
      </c>
      <c r="S516" s="59">
        <v>120.76877761</v>
      </c>
      <c r="T516" s="59">
        <v>120.37633015999999</v>
      </c>
      <c r="U516" s="59">
        <v>118.50247985</v>
      </c>
      <c r="V516" s="59">
        <v>117.08880995</v>
      </c>
      <c r="W516" s="59">
        <v>118.02239252</v>
      </c>
      <c r="X516" s="59">
        <v>119.06864004000001</v>
      </c>
      <c r="Y516" s="59">
        <v>121.19973674000001</v>
      </c>
    </row>
    <row r="517" spans="1:25" s="60" customFormat="1" ht="15" x14ac:dyDescent="0.4">
      <c r="A517" s="58" t="s">
        <v>142</v>
      </c>
      <c r="B517" s="59">
        <v>124.36805149</v>
      </c>
      <c r="C517" s="59">
        <v>124.30656121</v>
      </c>
      <c r="D517" s="59">
        <v>125.99207177999999</v>
      </c>
      <c r="E517" s="59">
        <v>126.72401730999999</v>
      </c>
      <c r="F517" s="59">
        <v>126.75124787</v>
      </c>
      <c r="G517" s="59">
        <v>124.81715128</v>
      </c>
      <c r="H517" s="59">
        <v>124.75327719000001</v>
      </c>
      <c r="I517" s="59">
        <v>122.65752532</v>
      </c>
      <c r="J517" s="59">
        <v>121.82220787999999</v>
      </c>
      <c r="K517" s="59">
        <v>117.42675011999999</v>
      </c>
      <c r="L517" s="59">
        <v>116.6551173</v>
      </c>
      <c r="M517" s="59">
        <v>117.83336343000001</v>
      </c>
      <c r="N517" s="59">
        <v>119.34408761</v>
      </c>
      <c r="O517" s="59">
        <v>120.7209823</v>
      </c>
      <c r="P517" s="59">
        <v>121.50197645</v>
      </c>
      <c r="Q517" s="59">
        <v>122.73486862999999</v>
      </c>
      <c r="R517" s="59">
        <v>123.23763732</v>
      </c>
      <c r="S517" s="59">
        <v>121.64230478</v>
      </c>
      <c r="T517" s="59">
        <v>121.08213071999999</v>
      </c>
      <c r="U517" s="59">
        <v>118.94073127999999</v>
      </c>
      <c r="V517" s="59">
        <v>118.18429783000001</v>
      </c>
      <c r="W517" s="59">
        <v>117.70055386999999</v>
      </c>
      <c r="X517" s="59">
        <v>120.45772092</v>
      </c>
      <c r="Y517" s="59">
        <v>121.35399829000001</v>
      </c>
    </row>
    <row r="518" spans="1:25" s="60" customFormat="1" ht="15" x14ac:dyDescent="0.4">
      <c r="A518" s="58" t="s">
        <v>143</v>
      </c>
      <c r="B518" s="59">
        <v>123.75174225000001</v>
      </c>
      <c r="C518" s="59">
        <v>124.38243873</v>
      </c>
      <c r="D518" s="59">
        <v>125.72691822999998</v>
      </c>
      <c r="E518" s="59">
        <v>126.34089648999999</v>
      </c>
      <c r="F518" s="59">
        <v>125.40672701</v>
      </c>
      <c r="G518" s="59">
        <v>123.25217513</v>
      </c>
      <c r="H518" s="59">
        <v>121.52189219</v>
      </c>
      <c r="I518" s="59">
        <v>119.92022801</v>
      </c>
      <c r="J518" s="59">
        <v>118.91891677</v>
      </c>
      <c r="K518" s="59">
        <v>115.91233465000001</v>
      </c>
      <c r="L518" s="59">
        <v>114.2856484</v>
      </c>
      <c r="M518" s="59">
        <v>115.41139161</v>
      </c>
      <c r="N518" s="59">
        <v>116.99853984000001</v>
      </c>
      <c r="O518" s="59">
        <v>118.58883625999999</v>
      </c>
      <c r="P518" s="59">
        <v>119.52428741999999</v>
      </c>
      <c r="Q518" s="59">
        <v>120.68399398</v>
      </c>
      <c r="R518" s="59">
        <v>120.71640755999999</v>
      </c>
      <c r="S518" s="59">
        <v>118.49490821000001</v>
      </c>
      <c r="T518" s="59">
        <v>119.45696092999999</v>
      </c>
      <c r="U518" s="59">
        <v>117.22591353</v>
      </c>
      <c r="V518" s="59">
        <v>116.39895928999999</v>
      </c>
      <c r="W518" s="59">
        <v>116.08656863</v>
      </c>
      <c r="X518" s="59">
        <v>118.92820087</v>
      </c>
      <c r="Y518" s="59">
        <v>119.99585190000001</v>
      </c>
    </row>
    <row r="519" spans="1:25" s="60" customFormat="1" ht="15" x14ac:dyDescent="0.4">
      <c r="A519" s="58" t="s">
        <v>144</v>
      </c>
      <c r="B519" s="59">
        <v>125.81733758</v>
      </c>
      <c r="C519" s="59">
        <v>128.65662864000001</v>
      </c>
      <c r="D519" s="59">
        <v>130.0304099</v>
      </c>
      <c r="E519" s="59">
        <v>131.17398456000001</v>
      </c>
      <c r="F519" s="59">
        <v>131.19719903999999</v>
      </c>
      <c r="G519" s="59">
        <v>129.92090530999999</v>
      </c>
      <c r="H519" s="59">
        <v>127.97123923000001</v>
      </c>
      <c r="I519" s="59">
        <v>127.56726564999998</v>
      </c>
      <c r="J519" s="59">
        <v>124.2396205</v>
      </c>
      <c r="K519" s="59">
        <v>121.17818431000001</v>
      </c>
      <c r="L519" s="59">
        <v>121.15321206</v>
      </c>
      <c r="M519" s="59">
        <v>121.74088295</v>
      </c>
      <c r="N519" s="59">
        <v>123.35749246</v>
      </c>
      <c r="O519" s="59">
        <v>122.69161629</v>
      </c>
      <c r="P519" s="59">
        <v>124.68595926</v>
      </c>
      <c r="Q519" s="59">
        <v>126.71680086000001</v>
      </c>
      <c r="R519" s="59">
        <v>126.5103994</v>
      </c>
      <c r="S519" s="59">
        <v>125.36214133999998</v>
      </c>
      <c r="T519" s="59">
        <v>123.89009268</v>
      </c>
      <c r="U519" s="59">
        <v>120.42094381</v>
      </c>
      <c r="V519" s="59">
        <v>118.46134026999999</v>
      </c>
      <c r="W519" s="59">
        <v>119.02180838</v>
      </c>
      <c r="X519" s="59">
        <v>122.77588793</v>
      </c>
      <c r="Y519" s="59">
        <v>123.22505816</v>
      </c>
    </row>
    <row r="520" spans="1:25" s="60" customFormat="1" ht="15" x14ac:dyDescent="0.4">
      <c r="A520" s="58" t="s">
        <v>145</v>
      </c>
      <c r="B520" s="59">
        <v>120.81349645</v>
      </c>
      <c r="C520" s="59">
        <v>123.52423635</v>
      </c>
      <c r="D520" s="59">
        <v>124.4936441</v>
      </c>
      <c r="E520" s="59">
        <v>124.7653478</v>
      </c>
      <c r="F520" s="59">
        <v>124.71329616</v>
      </c>
      <c r="G520" s="59">
        <v>120.08636982</v>
      </c>
      <c r="H520" s="59">
        <v>109.90262989999999</v>
      </c>
      <c r="I520" s="59">
        <v>110.46088783</v>
      </c>
      <c r="J520" s="59">
        <v>108.55182550000001</v>
      </c>
      <c r="K520" s="59">
        <v>107.40305875999999</v>
      </c>
      <c r="L520" s="59">
        <v>108.28668467999999</v>
      </c>
      <c r="M520" s="59">
        <v>108.08829867999999</v>
      </c>
      <c r="N520" s="59">
        <v>109.62227463000001</v>
      </c>
      <c r="O520" s="59">
        <v>109.70964427</v>
      </c>
      <c r="P520" s="59">
        <v>110.39043981</v>
      </c>
      <c r="Q520" s="59">
        <v>111.38415786</v>
      </c>
      <c r="R520" s="59">
        <v>111.50777271</v>
      </c>
      <c r="S520" s="59">
        <v>111.2910861</v>
      </c>
      <c r="T520" s="59">
        <v>109.71916724</v>
      </c>
      <c r="U520" s="59">
        <v>107.62972522</v>
      </c>
      <c r="V520" s="59">
        <v>107.026594</v>
      </c>
      <c r="W520" s="59">
        <v>107.72774001000001</v>
      </c>
      <c r="X520" s="59">
        <v>109.31539436</v>
      </c>
      <c r="Y520" s="59">
        <v>109.60139638</v>
      </c>
    </row>
    <row r="521" spans="1:25" s="60" customFormat="1" ht="15" x14ac:dyDescent="0.4">
      <c r="A521" s="58" t="s">
        <v>146</v>
      </c>
      <c r="B521" s="59">
        <v>119.26818565000001</v>
      </c>
      <c r="C521" s="59">
        <v>121.0917534</v>
      </c>
      <c r="D521" s="59">
        <v>122.79891245</v>
      </c>
      <c r="E521" s="59">
        <v>122.68363819</v>
      </c>
      <c r="F521" s="59">
        <v>121.47670847000001</v>
      </c>
      <c r="G521" s="59">
        <v>120.68010543</v>
      </c>
      <c r="H521" s="59">
        <v>118.05917755</v>
      </c>
      <c r="I521" s="59">
        <v>117.41483756</v>
      </c>
      <c r="J521" s="59">
        <v>115.89510731999999</v>
      </c>
      <c r="K521" s="59">
        <v>116.74398425</v>
      </c>
      <c r="L521" s="59">
        <v>117.68914449</v>
      </c>
      <c r="M521" s="59">
        <v>118.62588001</v>
      </c>
      <c r="N521" s="59">
        <v>120.25789503999999</v>
      </c>
      <c r="O521" s="59">
        <v>121.86699824</v>
      </c>
      <c r="P521" s="59">
        <v>123.79821385</v>
      </c>
      <c r="Q521" s="59">
        <v>125.69952364000001</v>
      </c>
      <c r="R521" s="59">
        <v>125.15638548999999</v>
      </c>
      <c r="S521" s="59">
        <v>125.58073994999999</v>
      </c>
      <c r="T521" s="59">
        <v>122.33710931</v>
      </c>
      <c r="U521" s="59">
        <v>116.78714685999999</v>
      </c>
      <c r="V521" s="59">
        <v>117.96848283</v>
      </c>
      <c r="W521" s="59">
        <v>116.78091976</v>
      </c>
      <c r="X521" s="59">
        <v>119.26115256</v>
      </c>
      <c r="Y521" s="59">
        <v>120.74466667</v>
      </c>
    </row>
    <row r="522" spans="1:25" s="60" customFormat="1" ht="15" x14ac:dyDescent="0.4">
      <c r="A522" s="58" t="s">
        <v>147</v>
      </c>
      <c r="B522" s="59">
        <v>125.78884764</v>
      </c>
      <c r="C522" s="59">
        <v>126.75157541000002</v>
      </c>
      <c r="D522" s="59">
        <v>127.94355589</v>
      </c>
      <c r="E522" s="59">
        <v>127.49843128999998</v>
      </c>
      <c r="F522" s="59">
        <v>127.11208104000002</v>
      </c>
      <c r="G522" s="59">
        <v>126.68244136000001</v>
      </c>
      <c r="H522" s="59">
        <v>123.74645737</v>
      </c>
      <c r="I522" s="59">
        <v>121.08273495</v>
      </c>
      <c r="J522" s="59">
        <v>122.23862291</v>
      </c>
      <c r="K522" s="59">
        <v>120.42218139000001</v>
      </c>
      <c r="L522" s="59">
        <v>121.60158801999999</v>
      </c>
      <c r="M522" s="59">
        <v>120.66629201000001</v>
      </c>
      <c r="N522" s="59">
        <v>123.2257827</v>
      </c>
      <c r="O522" s="59">
        <v>124.89286968</v>
      </c>
      <c r="P522" s="59">
        <v>127.23495444</v>
      </c>
      <c r="Q522" s="59">
        <v>128.77459927999999</v>
      </c>
      <c r="R522" s="59">
        <v>128.19215596999999</v>
      </c>
      <c r="S522" s="59">
        <v>126.99616866999999</v>
      </c>
      <c r="T522" s="59">
        <v>125.01172471999999</v>
      </c>
      <c r="U522" s="59">
        <v>123.50544727</v>
      </c>
      <c r="V522" s="59">
        <v>122.62992731</v>
      </c>
      <c r="W522" s="59">
        <v>120.48100032000001</v>
      </c>
      <c r="X522" s="59">
        <v>120.86757034999999</v>
      </c>
      <c r="Y522" s="59">
        <v>121.68894444999999</v>
      </c>
    </row>
    <row r="523" spans="1:25" s="60" customFormat="1" ht="15" x14ac:dyDescent="0.4">
      <c r="A523" s="58" t="s">
        <v>148</v>
      </c>
      <c r="B523" s="59">
        <v>118.76847211</v>
      </c>
      <c r="C523" s="59">
        <v>118.91576498000001</v>
      </c>
      <c r="D523" s="59">
        <v>120.41846026</v>
      </c>
      <c r="E523" s="59">
        <v>121.144615</v>
      </c>
      <c r="F523" s="59">
        <v>120.88579948</v>
      </c>
      <c r="G523" s="59">
        <v>118.63159311</v>
      </c>
      <c r="H523" s="59">
        <v>114.72809581999999</v>
      </c>
      <c r="I523" s="59">
        <v>112.51277075</v>
      </c>
      <c r="J523" s="59">
        <v>114.23032504</v>
      </c>
      <c r="K523" s="59">
        <v>114.31573698</v>
      </c>
      <c r="L523" s="59">
        <v>114.84290289</v>
      </c>
      <c r="M523" s="59">
        <v>117.65285088</v>
      </c>
      <c r="N523" s="59">
        <v>119.25855295</v>
      </c>
      <c r="O523" s="59">
        <v>121.15089582</v>
      </c>
      <c r="P523" s="59">
        <v>122.85197821</v>
      </c>
      <c r="Q523" s="59">
        <v>124.29663501</v>
      </c>
      <c r="R523" s="59">
        <v>122.81415011999999</v>
      </c>
      <c r="S523" s="59">
        <v>120.98048627</v>
      </c>
      <c r="T523" s="59">
        <v>118.54475635999999</v>
      </c>
      <c r="U523" s="59">
        <v>116.48211320999999</v>
      </c>
      <c r="V523" s="59">
        <v>116.15689069</v>
      </c>
      <c r="W523" s="59">
        <v>116.35427657</v>
      </c>
      <c r="X523" s="59">
        <v>117.98437095</v>
      </c>
      <c r="Y523" s="59">
        <v>119.39626957</v>
      </c>
    </row>
    <row r="524" spans="1:25" s="60" customFormat="1" ht="15" x14ac:dyDescent="0.4">
      <c r="A524" s="58" t="s">
        <v>149</v>
      </c>
      <c r="B524" s="59">
        <v>124.97177189999999</v>
      </c>
      <c r="C524" s="59">
        <v>130.64855624</v>
      </c>
      <c r="D524" s="59">
        <v>133.27813741</v>
      </c>
      <c r="E524" s="59">
        <v>133.47344056</v>
      </c>
      <c r="F524" s="59">
        <v>133.23522661999999</v>
      </c>
      <c r="G524" s="59">
        <v>131.03124654000001</v>
      </c>
      <c r="H524" s="59">
        <v>127.84999449</v>
      </c>
      <c r="I524" s="59">
        <v>125.65849385</v>
      </c>
      <c r="J524" s="59">
        <v>122.7299337</v>
      </c>
      <c r="K524" s="59">
        <v>121.49634743</v>
      </c>
      <c r="L524" s="59">
        <v>120.18886203</v>
      </c>
      <c r="M524" s="59">
        <v>122.06302642999999</v>
      </c>
      <c r="N524" s="59">
        <v>122.16945774</v>
      </c>
      <c r="O524" s="59">
        <v>126.06396569</v>
      </c>
      <c r="P524" s="59">
        <v>127.51580128000001</v>
      </c>
      <c r="Q524" s="59">
        <v>128.45660623000001</v>
      </c>
      <c r="R524" s="59">
        <v>129.02008778999999</v>
      </c>
      <c r="S524" s="59">
        <v>127.92907297000001</v>
      </c>
      <c r="T524" s="59">
        <v>125.30249967000002</v>
      </c>
      <c r="U524" s="59">
        <v>123.52064525</v>
      </c>
      <c r="V524" s="59">
        <v>122.93871664</v>
      </c>
      <c r="W524" s="59">
        <v>122.98517869</v>
      </c>
      <c r="X524" s="59">
        <v>125.06803799999999</v>
      </c>
      <c r="Y524" s="59">
        <v>126.00953368</v>
      </c>
    </row>
    <row r="525" spans="1:25" s="60" customFormat="1" ht="15" x14ac:dyDescent="0.4">
      <c r="A525" s="58" t="s">
        <v>150</v>
      </c>
      <c r="B525" s="59">
        <v>124.28819913</v>
      </c>
      <c r="C525" s="59">
        <v>123.18125842000001</v>
      </c>
      <c r="D525" s="59">
        <v>124.82595564</v>
      </c>
      <c r="E525" s="59">
        <v>126.13855054000001</v>
      </c>
      <c r="F525" s="59">
        <v>125.27861956</v>
      </c>
      <c r="G525" s="59">
        <v>123.96073526000001</v>
      </c>
      <c r="H525" s="59">
        <v>122.54303066</v>
      </c>
      <c r="I525" s="59">
        <v>121.28606601</v>
      </c>
      <c r="J525" s="59">
        <v>117.69364398</v>
      </c>
      <c r="K525" s="59">
        <v>116.22524543999999</v>
      </c>
      <c r="L525" s="59">
        <v>115.74262100999999</v>
      </c>
      <c r="M525" s="59">
        <v>116.07378323</v>
      </c>
      <c r="N525" s="59">
        <v>116.96975943</v>
      </c>
      <c r="O525" s="59">
        <v>116.90337504</v>
      </c>
      <c r="P525" s="59">
        <v>117.60495865999999</v>
      </c>
      <c r="Q525" s="59">
        <v>119.18239352000001</v>
      </c>
      <c r="R525" s="59">
        <v>119.85638141</v>
      </c>
      <c r="S525" s="59">
        <v>118.7956011</v>
      </c>
      <c r="T525" s="59">
        <v>117.54637708</v>
      </c>
      <c r="U525" s="59">
        <v>115.39339377</v>
      </c>
      <c r="V525" s="59">
        <v>114.88887683999999</v>
      </c>
      <c r="W525" s="59">
        <v>115.53074569</v>
      </c>
      <c r="X525" s="59">
        <v>117.13204476</v>
      </c>
      <c r="Y525" s="59">
        <v>117.72680655000001</v>
      </c>
    </row>
    <row r="526" spans="1:25" s="60" customFormat="1" ht="15" x14ac:dyDescent="0.4">
      <c r="A526" s="58" t="s">
        <v>151</v>
      </c>
      <c r="B526" s="59">
        <v>114.7880131</v>
      </c>
      <c r="C526" s="59">
        <v>116.45377825</v>
      </c>
      <c r="D526" s="59">
        <v>119.02391634</v>
      </c>
      <c r="E526" s="59">
        <v>118.86554458000001</v>
      </c>
      <c r="F526" s="59">
        <v>118.35453716000001</v>
      </c>
      <c r="G526" s="59">
        <v>120.17813021000001</v>
      </c>
      <c r="H526" s="59">
        <v>121.0669565</v>
      </c>
      <c r="I526" s="59">
        <v>121.19005452</v>
      </c>
      <c r="J526" s="59">
        <v>117.40325459</v>
      </c>
      <c r="K526" s="59">
        <v>114.24279319999999</v>
      </c>
      <c r="L526" s="59">
        <v>113.237572</v>
      </c>
      <c r="M526" s="59">
        <v>113.30152549</v>
      </c>
      <c r="N526" s="59">
        <v>114.69809067</v>
      </c>
      <c r="O526" s="59">
        <v>116.83479767</v>
      </c>
      <c r="P526" s="59">
        <v>117.77042289000001</v>
      </c>
      <c r="Q526" s="59">
        <v>119.42167667</v>
      </c>
      <c r="R526" s="59">
        <v>119.60785107</v>
      </c>
      <c r="S526" s="59">
        <v>117.86005552</v>
      </c>
      <c r="T526" s="59">
        <v>116.67642467</v>
      </c>
      <c r="U526" s="59">
        <v>114.80849402</v>
      </c>
      <c r="V526" s="59">
        <v>113.59423384999999</v>
      </c>
      <c r="W526" s="59">
        <v>113.67322649</v>
      </c>
      <c r="X526" s="59">
        <v>116.06240314</v>
      </c>
      <c r="Y526" s="59">
        <v>116.07510179000001</v>
      </c>
    </row>
    <row r="527" spans="1:25" s="60" customFormat="1" ht="15" x14ac:dyDescent="0.4">
      <c r="A527" s="58" t="s">
        <v>152</v>
      </c>
      <c r="B527" s="59">
        <v>123.17838268</v>
      </c>
      <c r="C527" s="59">
        <v>125.60318025000001</v>
      </c>
      <c r="D527" s="59">
        <v>128.99852415999999</v>
      </c>
      <c r="E527" s="59">
        <v>127.46571054</v>
      </c>
      <c r="F527" s="59">
        <v>125.97923183999998</v>
      </c>
      <c r="G527" s="59">
        <v>123.68490112000001</v>
      </c>
      <c r="H527" s="59">
        <v>121.47521768999999</v>
      </c>
      <c r="I527" s="59">
        <v>122.33824816000001</v>
      </c>
      <c r="J527" s="59">
        <v>123.52743101999999</v>
      </c>
      <c r="K527" s="59">
        <v>121.53042274000001</v>
      </c>
      <c r="L527" s="59">
        <v>122.05918916</v>
      </c>
      <c r="M527" s="59">
        <v>122.60820824</v>
      </c>
      <c r="N527" s="59">
        <v>124.44190292</v>
      </c>
      <c r="O527" s="59">
        <v>127.51450045999998</v>
      </c>
      <c r="P527" s="59">
        <v>129.49135822</v>
      </c>
      <c r="Q527" s="59">
        <v>131.15487966000001</v>
      </c>
      <c r="R527" s="59">
        <v>131.48205512999999</v>
      </c>
      <c r="S527" s="59">
        <v>131.97472676000001</v>
      </c>
      <c r="T527" s="59">
        <v>129.90170581000001</v>
      </c>
      <c r="U527" s="59">
        <v>127.87049891999999</v>
      </c>
      <c r="V527" s="59">
        <v>127.06220776000002</v>
      </c>
      <c r="W527" s="59">
        <v>126.38515517000002</v>
      </c>
      <c r="X527" s="59">
        <v>128.00594543</v>
      </c>
      <c r="Y527" s="59">
        <v>130.35758281</v>
      </c>
    </row>
    <row r="528" spans="1:25" s="60" customFormat="1" ht="15" x14ac:dyDescent="0.4">
      <c r="A528" s="58" t="s">
        <v>153</v>
      </c>
      <c r="B528" s="59">
        <v>137.66309742999999</v>
      </c>
      <c r="C528" s="59">
        <v>134.89346710999999</v>
      </c>
      <c r="D528" s="59">
        <v>138.09483453999999</v>
      </c>
      <c r="E528" s="59">
        <v>137.37031406</v>
      </c>
      <c r="F528" s="59">
        <v>137.01728875000001</v>
      </c>
      <c r="G528" s="59">
        <v>137.12027903000001</v>
      </c>
      <c r="H528" s="59">
        <v>136.68615170999999</v>
      </c>
      <c r="I528" s="59">
        <v>134.21440519000001</v>
      </c>
      <c r="J528" s="59">
        <v>133.01521686999999</v>
      </c>
      <c r="K528" s="59">
        <v>133.37776260999999</v>
      </c>
      <c r="L528" s="59">
        <v>134.50267059000001</v>
      </c>
      <c r="M528" s="59">
        <v>139.38460097000001</v>
      </c>
      <c r="N528" s="59">
        <v>141.39572491000001</v>
      </c>
      <c r="O528" s="59">
        <v>144.31655051000001</v>
      </c>
      <c r="P528" s="59">
        <v>149.84404974</v>
      </c>
      <c r="Q528" s="59">
        <v>151.51702213999999</v>
      </c>
      <c r="R528" s="59">
        <v>151.81551198</v>
      </c>
      <c r="S528" s="59">
        <v>149.87962863000001</v>
      </c>
      <c r="T528" s="59">
        <v>141.55988962000001</v>
      </c>
      <c r="U528" s="59">
        <v>137.80878963999999</v>
      </c>
      <c r="V528" s="59">
        <v>137.71341278</v>
      </c>
      <c r="W528" s="59">
        <v>139.55170867999999</v>
      </c>
      <c r="X528" s="59">
        <v>141.40552428999999</v>
      </c>
      <c r="Y528" s="59">
        <v>144.81548595000001</v>
      </c>
    </row>
    <row r="529" spans="1:25" s="60" customFormat="1" ht="15" x14ac:dyDescent="0.4">
      <c r="A529" s="58" t="s">
        <v>154</v>
      </c>
      <c r="B529" s="59">
        <v>146.80375708</v>
      </c>
      <c r="C529" s="59">
        <v>150.25339310999999</v>
      </c>
      <c r="D529" s="59">
        <v>152.97532498999999</v>
      </c>
      <c r="E529" s="59">
        <v>151.59256952999999</v>
      </c>
      <c r="F529" s="59">
        <v>151.44695863999999</v>
      </c>
      <c r="G529" s="59">
        <v>148.97971317</v>
      </c>
      <c r="H529" s="59">
        <v>149.34849767</v>
      </c>
      <c r="I529" s="59">
        <v>146.38769357999999</v>
      </c>
      <c r="J529" s="59">
        <v>142.59664382</v>
      </c>
      <c r="K529" s="59">
        <v>141.30608946000001</v>
      </c>
      <c r="L529" s="59">
        <v>140.98735546</v>
      </c>
      <c r="M529" s="59">
        <v>141.83172905000001</v>
      </c>
      <c r="N529" s="59">
        <v>141.99315430999999</v>
      </c>
      <c r="O529" s="59">
        <v>144.43430943000001</v>
      </c>
      <c r="P529" s="59">
        <v>146.24529247000001</v>
      </c>
      <c r="Q529" s="59">
        <v>146.47063666</v>
      </c>
      <c r="R529" s="59">
        <v>146.92965176999999</v>
      </c>
      <c r="S529" s="59">
        <v>145.55347710999999</v>
      </c>
      <c r="T529" s="59">
        <v>141.71950708</v>
      </c>
      <c r="U529" s="59">
        <v>139.43633543000001</v>
      </c>
      <c r="V529" s="59">
        <v>140.58584451999999</v>
      </c>
      <c r="W529" s="59">
        <v>141.25499823000001</v>
      </c>
      <c r="X529" s="59">
        <v>144.39144009</v>
      </c>
      <c r="Y529" s="59">
        <v>144.14821208000001</v>
      </c>
    </row>
    <row r="530" spans="1:25" s="60" customFormat="1" ht="15" x14ac:dyDescent="0.4">
      <c r="A530" s="58" t="s">
        <v>155</v>
      </c>
      <c r="B530" s="59">
        <v>149.71487023</v>
      </c>
      <c r="C530" s="59">
        <v>152.00308106</v>
      </c>
      <c r="D530" s="59">
        <v>156.23817862000001</v>
      </c>
      <c r="E530" s="59">
        <v>156.75737126000001</v>
      </c>
      <c r="F530" s="59">
        <v>156.35733034</v>
      </c>
      <c r="G530" s="59">
        <v>153.59633521999999</v>
      </c>
      <c r="H530" s="59">
        <v>146.66865324</v>
      </c>
      <c r="I530" s="59">
        <v>143.53704776999999</v>
      </c>
      <c r="J530" s="59">
        <v>144.26202488000001</v>
      </c>
      <c r="K530" s="59">
        <v>142.03125893000001</v>
      </c>
      <c r="L530" s="59">
        <v>141.81613118999999</v>
      </c>
      <c r="M530" s="59">
        <v>142.62777101</v>
      </c>
      <c r="N530" s="59">
        <v>145.25484134000001</v>
      </c>
      <c r="O530" s="59">
        <v>146.33493364</v>
      </c>
      <c r="P530" s="59">
        <v>147.38461731000001</v>
      </c>
      <c r="Q530" s="59">
        <v>149.02362189999999</v>
      </c>
      <c r="R530" s="59">
        <v>150.08399757000001</v>
      </c>
      <c r="S530" s="59">
        <v>148.07298502</v>
      </c>
      <c r="T530" s="59">
        <v>147.4144603</v>
      </c>
      <c r="U530" s="59">
        <v>143.89446821000001</v>
      </c>
      <c r="V530" s="59">
        <v>141.74645427999999</v>
      </c>
      <c r="W530" s="59">
        <v>143.81430429</v>
      </c>
      <c r="X530" s="59">
        <v>146.16073369</v>
      </c>
      <c r="Y530" s="59">
        <v>147.80391467000001</v>
      </c>
    </row>
    <row r="531" spans="1:25" s="60" customFormat="1" ht="15" x14ac:dyDescent="0.4">
      <c r="A531" s="58" t="s">
        <v>156</v>
      </c>
      <c r="B531" s="59">
        <v>150.34891128999999</v>
      </c>
      <c r="C531" s="59">
        <v>152.997615</v>
      </c>
      <c r="D531" s="59">
        <v>155.85847763000001</v>
      </c>
      <c r="E531" s="59">
        <v>154.65052510999999</v>
      </c>
      <c r="F531" s="59">
        <v>154.70225042999999</v>
      </c>
      <c r="G531" s="59">
        <v>154.72559200000001</v>
      </c>
      <c r="H531" s="59">
        <v>149.72600621999999</v>
      </c>
      <c r="I531" s="59">
        <v>146.18680470000001</v>
      </c>
      <c r="J531" s="59">
        <v>145.37616091999999</v>
      </c>
      <c r="K531" s="59">
        <v>144.38320970999999</v>
      </c>
      <c r="L531" s="59">
        <v>142.16251711999999</v>
      </c>
      <c r="M531" s="59">
        <v>138.90508047</v>
      </c>
      <c r="N531" s="59">
        <v>141.31323116999999</v>
      </c>
      <c r="O531" s="59">
        <v>138.94725880999999</v>
      </c>
      <c r="P531" s="59">
        <v>139.17780407999999</v>
      </c>
      <c r="Q531" s="59">
        <v>140.66591256000001</v>
      </c>
      <c r="R531" s="59">
        <v>141.86383366999999</v>
      </c>
      <c r="S531" s="59">
        <v>141.38072384</v>
      </c>
      <c r="T531" s="59">
        <v>139.08558421000001</v>
      </c>
      <c r="U531" s="59">
        <v>136.57751354999999</v>
      </c>
      <c r="V531" s="59">
        <v>133.88140985000001</v>
      </c>
      <c r="W531" s="59">
        <v>133.71236719000001</v>
      </c>
      <c r="X531" s="59">
        <v>135.07931459</v>
      </c>
      <c r="Y531" s="59">
        <v>135.52411617000001</v>
      </c>
    </row>
    <row r="532" spans="1:25" s="60" customFormat="1" ht="15" x14ac:dyDescent="0.4">
      <c r="A532" s="58" t="s">
        <v>157</v>
      </c>
      <c r="B532" s="59">
        <v>140.9591475</v>
      </c>
      <c r="C532" s="59">
        <v>139.08993717999999</v>
      </c>
      <c r="D532" s="59">
        <v>142.52160094000001</v>
      </c>
      <c r="E532" s="59">
        <v>143.98031857999999</v>
      </c>
      <c r="F532" s="59">
        <v>143.83128299000001</v>
      </c>
      <c r="G532" s="59">
        <v>142.24563275</v>
      </c>
      <c r="H532" s="59">
        <v>140.64856659</v>
      </c>
      <c r="I532" s="59">
        <v>139.16720875999999</v>
      </c>
      <c r="J532" s="59">
        <v>135.62220633999999</v>
      </c>
      <c r="K532" s="59">
        <v>132.55999609</v>
      </c>
      <c r="L532" s="59">
        <v>131.33586876000001</v>
      </c>
      <c r="M532" s="59">
        <v>132.22155075000001</v>
      </c>
      <c r="N532" s="59">
        <v>132.80108978999999</v>
      </c>
      <c r="O532" s="59">
        <v>135.65418027999999</v>
      </c>
      <c r="P532" s="59">
        <v>137.45335975</v>
      </c>
      <c r="Q532" s="59">
        <v>137.94077392</v>
      </c>
      <c r="R532" s="59">
        <v>138.93337335999999</v>
      </c>
      <c r="S532" s="59">
        <v>136.2059194</v>
      </c>
      <c r="T532" s="59">
        <v>135.14727621</v>
      </c>
      <c r="U532" s="59">
        <v>132.52443312</v>
      </c>
      <c r="V532" s="59">
        <v>131.48097390000001</v>
      </c>
      <c r="W532" s="59">
        <v>131.31214198000001</v>
      </c>
      <c r="X532" s="59">
        <v>135.02622632000001</v>
      </c>
      <c r="Y532" s="59">
        <v>136.59159872000001</v>
      </c>
    </row>
    <row r="533" spans="1:25" s="60" customFormat="1" ht="15" x14ac:dyDescent="0.4">
      <c r="A533" s="58" t="s">
        <v>158</v>
      </c>
      <c r="B533" s="59">
        <v>139.99115089</v>
      </c>
      <c r="C533" s="59">
        <v>135.69276694999999</v>
      </c>
      <c r="D533" s="59">
        <v>138.34639308999999</v>
      </c>
      <c r="E533" s="59">
        <v>139.37346092999999</v>
      </c>
      <c r="F533" s="59">
        <v>137.9392531</v>
      </c>
      <c r="G533" s="59">
        <v>137.30986562000001</v>
      </c>
      <c r="H533" s="59">
        <v>135.49389545</v>
      </c>
      <c r="I533" s="59">
        <v>135.25146649000001</v>
      </c>
      <c r="J533" s="59">
        <v>131.00249375000001</v>
      </c>
      <c r="K533" s="59">
        <v>128.41324119999999</v>
      </c>
      <c r="L533" s="59">
        <v>128.94156894</v>
      </c>
      <c r="M533" s="59">
        <v>129.71673129000001</v>
      </c>
      <c r="N533" s="59">
        <v>129.18652804999999</v>
      </c>
      <c r="O533" s="59">
        <v>130.04901737</v>
      </c>
      <c r="P533" s="59">
        <v>133.81410047</v>
      </c>
      <c r="Q533" s="59">
        <v>134.85794050999999</v>
      </c>
      <c r="R533" s="59">
        <v>134.61018926</v>
      </c>
      <c r="S533" s="59">
        <v>132.63146184999999</v>
      </c>
      <c r="T533" s="59">
        <v>129.83346761999999</v>
      </c>
      <c r="U533" s="59">
        <v>128.65668607999999</v>
      </c>
      <c r="V533" s="59">
        <v>127.94354636</v>
      </c>
      <c r="W533" s="59">
        <v>125.74124305000001</v>
      </c>
      <c r="X533" s="59">
        <v>126.64352795000001</v>
      </c>
      <c r="Y533" s="59">
        <v>131.02219409</v>
      </c>
    </row>
    <row r="534" spans="1:25" s="60" customFormat="1" ht="15" x14ac:dyDescent="0.4">
      <c r="A534" s="58" t="s">
        <v>159</v>
      </c>
      <c r="B534" s="59">
        <v>130.78011377000001</v>
      </c>
      <c r="C534" s="59">
        <v>133.82156520999999</v>
      </c>
      <c r="D534" s="59">
        <v>134.67986891000001</v>
      </c>
      <c r="E534" s="59">
        <v>135.43710436999999</v>
      </c>
      <c r="F534" s="59">
        <v>135.09233105999999</v>
      </c>
      <c r="G534" s="59">
        <v>133.98848623000001</v>
      </c>
      <c r="H534" s="59">
        <v>130.62230887999999</v>
      </c>
      <c r="I534" s="59">
        <v>128.96769979999999</v>
      </c>
      <c r="J534" s="59">
        <v>127.5463979</v>
      </c>
      <c r="K534" s="59">
        <v>125.65651443</v>
      </c>
      <c r="L534" s="59">
        <v>125.97389899</v>
      </c>
      <c r="M534" s="59">
        <v>125.75813953000001</v>
      </c>
      <c r="N534" s="59">
        <v>127.59112172</v>
      </c>
      <c r="O534" s="59">
        <v>128.33103324000001</v>
      </c>
      <c r="P534" s="59">
        <v>129.40992095999999</v>
      </c>
      <c r="Q534" s="59">
        <v>130.8239738</v>
      </c>
      <c r="R534" s="59">
        <v>130.60757278</v>
      </c>
      <c r="S534" s="59">
        <v>129.39180424</v>
      </c>
      <c r="T534" s="59">
        <v>127.90820549000001</v>
      </c>
      <c r="U534" s="59">
        <v>125.76040003</v>
      </c>
      <c r="V534" s="59">
        <v>126.46523393000001</v>
      </c>
      <c r="W534" s="59">
        <v>126.07890052</v>
      </c>
      <c r="X534" s="59">
        <v>128.60745347</v>
      </c>
      <c r="Y534" s="59">
        <v>129.67967397999999</v>
      </c>
    </row>
    <row r="535" spans="1:25" s="60" customFormat="1" ht="15" x14ac:dyDescent="0.4">
      <c r="A535" s="58" t="s">
        <v>160</v>
      </c>
      <c r="B535" s="59">
        <v>135.56425118999999</v>
      </c>
      <c r="C535" s="59">
        <v>138.24739828</v>
      </c>
      <c r="D535" s="59">
        <v>140.21707122999999</v>
      </c>
      <c r="E535" s="59">
        <v>141.39957464</v>
      </c>
      <c r="F535" s="59">
        <v>140.66784084</v>
      </c>
      <c r="G535" s="59">
        <v>138.38819606000001</v>
      </c>
      <c r="H535" s="59">
        <v>133.10527882</v>
      </c>
      <c r="I535" s="59">
        <v>131.61336734</v>
      </c>
      <c r="J535" s="59">
        <v>129.68343773999999</v>
      </c>
      <c r="K535" s="59">
        <v>131.02889791000001</v>
      </c>
      <c r="L535" s="59">
        <v>131.36511307999999</v>
      </c>
      <c r="M535" s="59">
        <v>134.01012048999999</v>
      </c>
      <c r="N535" s="59">
        <v>136.01052446</v>
      </c>
      <c r="O535" s="59">
        <v>135.78829895999999</v>
      </c>
      <c r="P535" s="59">
        <v>137.67062849000001</v>
      </c>
      <c r="Q535" s="59">
        <v>137.39927191000001</v>
      </c>
      <c r="R535" s="59">
        <v>134.6479602</v>
      </c>
      <c r="S535" s="59">
        <v>132.31571628</v>
      </c>
      <c r="T535" s="59">
        <v>129.63875440000001</v>
      </c>
      <c r="U535" s="59">
        <v>128.80984642999999</v>
      </c>
      <c r="V535" s="59">
        <v>128.12031861</v>
      </c>
      <c r="W535" s="59">
        <v>129.29766074</v>
      </c>
      <c r="X535" s="59">
        <v>132.16120472</v>
      </c>
      <c r="Y535" s="59">
        <v>132.9377949</v>
      </c>
    </row>
    <row r="536" spans="1:25" s="60" customFormat="1" ht="15" x14ac:dyDescent="0.4">
      <c r="A536" s="58" t="s">
        <v>161</v>
      </c>
      <c r="B536" s="59">
        <v>136.83007834</v>
      </c>
      <c r="C536" s="59">
        <v>138.04526005</v>
      </c>
      <c r="D536" s="59">
        <v>140.69182652999999</v>
      </c>
      <c r="E536" s="59">
        <v>141.24844005</v>
      </c>
      <c r="F536" s="59">
        <v>140.49780619000001</v>
      </c>
      <c r="G536" s="59">
        <v>138.30698036000001</v>
      </c>
      <c r="H536" s="59">
        <v>133.50483202000001</v>
      </c>
      <c r="I536" s="59">
        <v>130.33231000000001</v>
      </c>
      <c r="J536" s="59">
        <v>130.48633061000001</v>
      </c>
      <c r="K536" s="59">
        <v>130.43335336000001</v>
      </c>
      <c r="L536" s="59">
        <v>130.0955093</v>
      </c>
      <c r="M536" s="59">
        <v>130.94991567</v>
      </c>
      <c r="N536" s="59">
        <v>133.23862184000001</v>
      </c>
      <c r="O536" s="59">
        <v>133.91055618999999</v>
      </c>
      <c r="P536" s="59">
        <v>135.41675803000001</v>
      </c>
      <c r="Q536" s="59">
        <v>136.55970028999999</v>
      </c>
      <c r="R536" s="59">
        <v>136.66057387000001</v>
      </c>
      <c r="S536" s="59">
        <v>135.23880457999999</v>
      </c>
      <c r="T536" s="59">
        <v>132.40194897000001</v>
      </c>
      <c r="U536" s="59">
        <v>130.39089693</v>
      </c>
      <c r="V536" s="59">
        <v>128.76982835999999</v>
      </c>
      <c r="W536" s="59">
        <v>128.79400351000001</v>
      </c>
      <c r="X536" s="59">
        <v>131.42775373000001</v>
      </c>
      <c r="Y536" s="59">
        <v>133.81734481999999</v>
      </c>
    </row>
    <row r="537" spans="1:25" s="60" customFormat="1" ht="15" x14ac:dyDescent="0.4">
      <c r="A537" s="58" t="s">
        <v>162</v>
      </c>
      <c r="B537" s="59">
        <v>134.60572216</v>
      </c>
      <c r="C537" s="59">
        <v>135.67104544</v>
      </c>
      <c r="D537" s="59">
        <v>137.92556794999999</v>
      </c>
      <c r="E537" s="59">
        <v>138.16985840000001</v>
      </c>
      <c r="F537" s="59">
        <v>132.74065017000001</v>
      </c>
      <c r="G537" s="59">
        <v>130.66324302999999</v>
      </c>
      <c r="H537" s="59">
        <v>126.29265744000001</v>
      </c>
      <c r="I537" s="59">
        <v>125.29992511999998</v>
      </c>
      <c r="J537" s="59">
        <v>124.88174854</v>
      </c>
      <c r="K537" s="59">
        <v>125.18515530999998</v>
      </c>
      <c r="L537" s="59">
        <v>125.51833709999998</v>
      </c>
      <c r="M537" s="59">
        <v>126.18136812</v>
      </c>
      <c r="N537" s="59">
        <v>127.75711086</v>
      </c>
      <c r="O537" s="59">
        <v>126.91283422999999</v>
      </c>
      <c r="P537" s="59">
        <v>126.78081795999999</v>
      </c>
      <c r="Q537" s="59">
        <v>127.46861628000001</v>
      </c>
      <c r="R537" s="59">
        <v>128.94159364000001</v>
      </c>
      <c r="S537" s="59">
        <v>129.66512835</v>
      </c>
      <c r="T537" s="59">
        <v>127.94124933000001</v>
      </c>
      <c r="U537" s="59">
        <v>125.55568160999999</v>
      </c>
      <c r="V537" s="59">
        <v>129.26261159000001</v>
      </c>
      <c r="W537" s="59">
        <v>129.28397493</v>
      </c>
      <c r="X537" s="59">
        <v>130.84617073000001</v>
      </c>
      <c r="Y537" s="59">
        <v>130.58476003999999</v>
      </c>
    </row>
    <row r="538" spans="1:25" s="60" customFormat="1" ht="15" x14ac:dyDescent="0.4">
      <c r="A538" s="58" t="s">
        <v>163</v>
      </c>
      <c r="B538" s="59">
        <v>136.32061809000001</v>
      </c>
      <c r="C538" s="59">
        <v>137.00298214</v>
      </c>
      <c r="D538" s="59">
        <v>142.20833045000001</v>
      </c>
      <c r="E538" s="59">
        <v>145.54621659</v>
      </c>
      <c r="F538" s="59">
        <v>147.19866773000001</v>
      </c>
      <c r="G538" s="59">
        <v>145.24982831</v>
      </c>
      <c r="H538" s="59">
        <v>141.33311141999999</v>
      </c>
      <c r="I538" s="59">
        <v>138.64282362</v>
      </c>
      <c r="J538" s="59">
        <v>135.65690805</v>
      </c>
      <c r="K538" s="59">
        <v>135.15045583</v>
      </c>
      <c r="L538" s="59">
        <v>136.55995343999999</v>
      </c>
      <c r="M538" s="59">
        <v>136.69055893999999</v>
      </c>
      <c r="N538" s="59">
        <v>137.69899889000001</v>
      </c>
      <c r="O538" s="59">
        <v>138.32735475999999</v>
      </c>
      <c r="P538" s="59">
        <v>139.48804526000001</v>
      </c>
      <c r="Q538" s="59">
        <v>143.36681511</v>
      </c>
      <c r="R538" s="59">
        <v>143.21937822000001</v>
      </c>
      <c r="S538" s="59">
        <v>139.59691225</v>
      </c>
      <c r="T538" s="59">
        <v>137.21069238999999</v>
      </c>
      <c r="U538" s="59">
        <v>132.70236292000001</v>
      </c>
      <c r="V538" s="59">
        <v>130.83357602999999</v>
      </c>
      <c r="W538" s="59">
        <v>131.78691198999999</v>
      </c>
      <c r="X538" s="59">
        <v>134.43560047</v>
      </c>
      <c r="Y538" s="59">
        <v>141.19082028</v>
      </c>
    </row>
    <row r="539" spans="1:25" s="60" customFormat="1" ht="15" x14ac:dyDescent="0.4">
      <c r="A539" s="58" t="s">
        <v>164</v>
      </c>
      <c r="B539" s="59">
        <v>143.83962523</v>
      </c>
      <c r="C539" s="59">
        <v>145.95100485</v>
      </c>
      <c r="D539" s="59">
        <v>146.38724721</v>
      </c>
      <c r="E539" s="59">
        <v>147.78014938000001</v>
      </c>
      <c r="F539" s="59">
        <v>147.49970941999999</v>
      </c>
      <c r="G539" s="59">
        <v>145.88465357000001</v>
      </c>
      <c r="H539" s="59">
        <v>142.60717804999999</v>
      </c>
      <c r="I539" s="59">
        <v>141.10302363</v>
      </c>
      <c r="J539" s="59">
        <v>137.55712776999999</v>
      </c>
      <c r="K539" s="59">
        <v>135.97994111</v>
      </c>
      <c r="L539" s="59">
        <v>135.24562107</v>
      </c>
      <c r="M539" s="59">
        <v>136.07001807</v>
      </c>
      <c r="N539" s="59">
        <v>135.87665138</v>
      </c>
      <c r="O539" s="59">
        <v>137.99303196</v>
      </c>
      <c r="P539" s="59">
        <v>139.38177640000001</v>
      </c>
      <c r="Q539" s="59">
        <v>140.01557265</v>
      </c>
      <c r="R539" s="59">
        <v>140.01778189999999</v>
      </c>
      <c r="S539" s="59">
        <v>138.7025639</v>
      </c>
      <c r="T539" s="59">
        <v>134.89056513</v>
      </c>
      <c r="U539" s="59">
        <v>133.55906788999999</v>
      </c>
      <c r="V539" s="59">
        <v>132.24944342000001</v>
      </c>
      <c r="W539" s="59">
        <v>132.35314119</v>
      </c>
      <c r="X539" s="59">
        <v>135.06086848000001</v>
      </c>
      <c r="Y539" s="59">
        <v>138.50716220999999</v>
      </c>
    </row>
    <row r="540" spans="1:25" s="60" customFormat="1" ht="15" x14ac:dyDescent="0.4">
      <c r="A540" s="58" t="s">
        <v>165</v>
      </c>
      <c r="B540" s="59">
        <v>147.23975994</v>
      </c>
      <c r="C540" s="59">
        <v>148.85880663</v>
      </c>
      <c r="D540" s="59">
        <v>150.67582014000001</v>
      </c>
      <c r="E540" s="59">
        <v>151.11359174</v>
      </c>
      <c r="F540" s="59">
        <v>150.80844751999999</v>
      </c>
      <c r="G540" s="59">
        <v>150.81440900999999</v>
      </c>
      <c r="H540" s="59">
        <v>150.63668634000001</v>
      </c>
      <c r="I540" s="59">
        <v>149.12856578</v>
      </c>
      <c r="J540" s="59">
        <v>146.39589097000001</v>
      </c>
      <c r="K540" s="59">
        <v>142.02530494000001</v>
      </c>
      <c r="L540" s="59">
        <v>141.33520454999999</v>
      </c>
      <c r="M540" s="59">
        <v>141.57189765999999</v>
      </c>
      <c r="N540" s="59">
        <v>141.86648962000001</v>
      </c>
      <c r="O540" s="59">
        <v>143.59069291</v>
      </c>
      <c r="P540" s="59">
        <v>145.35645959999999</v>
      </c>
      <c r="Q540" s="59">
        <v>147.23808327</v>
      </c>
      <c r="R540" s="59">
        <v>146.91785535</v>
      </c>
      <c r="S540" s="59">
        <v>144.68074594999999</v>
      </c>
      <c r="T540" s="59">
        <v>142.94419839</v>
      </c>
      <c r="U540" s="59">
        <v>141.25756751</v>
      </c>
      <c r="V540" s="59">
        <v>140.03013926</v>
      </c>
      <c r="W540" s="59">
        <v>139.49403497</v>
      </c>
      <c r="X540" s="59">
        <v>142.29075298000001</v>
      </c>
      <c r="Y540" s="59">
        <v>144.12185034000001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3.94280908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3.94280908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660435.76041590387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660435.76041590387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89FCC-2CFB-445F-AEE1-E76944F260B7}">
  <sheetPr>
    <tabColor theme="9" tint="0.79998168889431442"/>
  </sheetPr>
  <dimension ref="A1:AA572"/>
  <sheetViews>
    <sheetView topLeftCell="A547" zoomScale="85" zoomScaleNormal="85" workbookViewId="0">
      <selection activeCell="Q561" sqref="Q56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9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3151.5108567699999</v>
      </c>
      <c r="C14" s="57">
        <v>3180.4089390999998</v>
      </c>
      <c r="D14" s="57">
        <v>3206.3966223999996</v>
      </c>
      <c r="E14" s="57">
        <v>3190.4386777299997</v>
      </c>
      <c r="F14" s="57">
        <v>3180.8836599299998</v>
      </c>
      <c r="G14" s="57">
        <v>3178.6634576599999</v>
      </c>
      <c r="H14" s="57">
        <v>3138.1624496200002</v>
      </c>
      <c r="I14" s="57">
        <v>3112.7991773799999</v>
      </c>
      <c r="J14" s="57">
        <v>3104.2631878000002</v>
      </c>
      <c r="K14" s="57">
        <v>3089.4171448500001</v>
      </c>
      <c r="L14" s="57">
        <v>3091.4630633299998</v>
      </c>
      <c r="M14" s="57">
        <v>3073.1910290799997</v>
      </c>
      <c r="N14" s="57">
        <v>3124.2257774999998</v>
      </c>
      <c r="O14" s="57">
        <v>3136.6337936399996</v>
      </c>
      <c r="P14" s="57">
        <v>3157.3809024100001</v>
      </c>
      <c r="Q14" s="57">
        <v>3169.2773076100002</v>
      </c>
      <c r="R14" s="57">
        <v>3181.1701098499998</v>
      </c>
      <c r="S14" s="57">
        <v>3168.2570615</v>
      </c>
      <c r="T14" s="57">
        <v>3122.8627605699999</v>
      </c>
      <c r="U14" s="57">
        <v>3089.6721573899999</v>
      </c>
      <c r="V14" s="57">
        <v>3091.2392772399999</v>
      </c>
      <c r="W14" s="57">
        <v>3100.0661511399999</v>
      </c>
      <c r="X14" s="57">
        <v>3114.7202084399996</v>
      </c>
      <c r="Y14" s="57">
        <v>3141.1823494599998</v>
      </c>
    </row>
    <row r="15" spans="1:25" s="60" customFormat="1" ht="15" x14ac:dyDescent="0.4">
      <c r="A15" s="58" t="s">
        <v>136</v>
      </c>
      <c r="B15" s="59">
        <v>3075.4605441699996</v>
      </c>
      <c r="C15" s="59">
        <v>3088.4184942299999</v>
      </c>
      <c r="D15" s="59">
        <v>3114.78376248</v>
      </c>
      <c r="E15" s="59">
        <v>3126.4729703699995</v>
      </c>
      <c r="F15" s="59">
        <v>3123.2811171100002</v>
      </c>
      <c r="G15" s="59">
        <v>3101.7209551199999</v>
      </c>
      <c r="H15" s="59">
        <v>3054.5251334</v>
      </c>
      <c r="I15" s="59">
        <v>3028.5052118699996</v>
      </c>
      <c r="J15" s="59">
        <v>3029.6492657600002</v>
      </c>
      <c r="K15" s="59">
        <v>2994.7848338899998</v>
      </c>
      <c r="L15" s="59">
        <v>2978.1401387599999</v>
      </c>
      <c r="M15" s="59">
        <v>2981.80905059</v>
      </c>
      <c r="N15" s="59">
        <v>3000.7917615400002</v>
      </c>
      <c r="O15" s="59">
        <v>3008.27406531</v>
      </c>
      <c r="P15" s="59">
        <v>3018.16633533</v>
      </c>
      <c r="Q15" s="59">
        <v>3042.2768401200001</v>
      </c>
      <c r="R15" s="59">
        <v>3064.4031565799996</v>
      </c>
      <c r="S15" s="59">
        <v>3048.0447189699998</v>
      </c>
      <c r="T15" s="59">
        <v>3001.0678043199996</v>
      </c>
      <c r="U15" s="59">
        <v>2956.7982509100002</v>
      </c>
      <c r="V15" s="59">
        <v>2975.9997284699998</v>
      </c>
      <c r="W15" s="59">
        <v>2985.9699728799997</v>
      </c>
      <c r="X15" s="59">
        <v>3025.9350153699997</v>
      </c>
      <c r="Y15" s="59">
        <v>3026.37193467</v>
      </c>
    </row>
    <row r="16" spans="1:25" s="60" customFormat="1" ht="15" x14ac:dyDescent="0.4">
      <c r="A16" s="58" t="s">
        <v>137</v>
      </c>
      <c r="B16" s="59">
        <v>2964.3122652100001</v>
      </c>
      <c r="C16" s="59">
        <v>3053.9760960799999</v>
      </c>
      <c r="D16" s="59">
        <v>3102.85177905</v>
      </c>
      <c r="E16" s="59">
        <v>3122.21314265</v>
      </c>
      <c r="F16" s="59">
        <v>3119.3123981999997</v>
      </c>
      <c r="G16" s="59">
        <v>3104.1093003599999</v>
      </c>
      <c r="H16" s="59">
        <v>3084.2220375799998</v>
      </c>
      <c r="I16" s="59">
        <v>3085.6035260399999</v>
      </c>
      <c r="J16" s="59">
        <v>3033.4538010199999</v>
      </c>
      <c r="K16" s="59">
        <v>2989.7677541499997</v>
      </c>
      <c r="L16" s="59">
        <v>2965.3973640599997</v>
      </c>
      <c r="M16" s="59">
        <v>2966.3545219899997</v>
      </c>
      <c r="N16" s="59">
        <v>2995.1459690000002</v>
      </c>
      <c r="O16" s="59">
        <v>2982.9481027900001</v>
      </c>
      <c r="P16" s="59">
        <v>2984.24648609</v>
      </c>
      <c r="Q16" s="59">
        <v>3001.2411105599999</v>
      </c>
      <c r="R16" s="59">
        <v>3007.4727874099999</v>
      </c>
      <c r="S16" s="59">
        <v>2976.6268493399998</v>
      </c>
      <c r="T16" s="59">
        <v>2957.1435798100001</v>
      </c>
      <c r="U16" s="59">
        <v>2977.4721411399996</v>
      </c>
      <c r="V16" s="59">
        <v>2976.5736007199998</v>
      </c>
      <c r="W16" s="59">
        <v>2967.1548409399998</v>
      </c>
      <c r="X16" s="59">
        <v>2983.3925862999999</v>
      </c>
      <c r="Y16" s="59">
        <v>3021.3487732399999</v>
      </c>
    </row>
    <row r="17" spans="1:25" s="60" customFormat="1" ht="15" x14ac:dyDescent="0.4">
      <c r="A17" s="58" t="s">
        <v>138</v>
      </c>
      <c r="B17" s="59">
        <v>2974.9146940699998</v>
      </c>
      <c r="C17" s="59">
        <v>3020.8158912700001</v>
      </c>
      <c r="D17" s="59">
        <v>3040.5031983600002</v>
      </c>
      <c r="E17" s="59">
        <v>3043.47850096</v>
      </c>
      <c r="F17" s="59">
        <v>3047.5594368399998</v>
      </c>
      <c r="G17" s="59">
        <v>3072.9676079199999</v>
      </c>
      <c r="H17" s="59">
        <v>3017.8067895599997</v>
      </c>
      <c r="I17" s="59">
        <v>2976.5618581700001</v>
      </c>
      <c r="J17" s="59">
        <v>2938.3998943699999</v>
      </c>
      <c r="K17" s="59">
        <v>2919.5499569099998</v>
      </c>
      <c r="L17" s="59">
        <v>2925.04314398</v>
      </c>
      <c r="M17" s="59">
        <v>2933.8467500500001</v>
      </c>
      <c r="N17" s="59">
        <v>2921.2911574099999</v>
      </c>
      <c r="O17" s="59">
        <v>2929.1454218199997</v>
      </c>
      <c r="P17" s="59">
        <v>2945.9397524799997</v>
      </c>
      <c r="Q17" s="59">
        <v>2963.6367395099996</v>
      </c>
      <c r="R17" s="59">
        <v>2961.7789682399998</v>
      </c>
      <c r="S17" s="59">
        <v>2954.1740124600001</v>
      </c>
      <c r="T17" s="59">
        <v>2935.9762315500002</v>
      </c>
      <c r="U17" s="59">
        <v>2910.2790824499998</v>
      </c>
      <c r="V17" s="59">
        <v>2924.3348527499998</v>
      </c>
      <c r="W17" s="59">
        <v>2942.31175377</v>
      </c>
      <c r="X17" s="59">
        <v>2938.1332718200001</v>
      </c>
      <c r="Y17" s="59">
        <v>2955.9525242999998</v>
      </c>
    </row>
    <row r="18" spans="1:25" s="60" customFormat="1" ht="15" x14ac:dyDescent="0.4">
      <c r="A18" s="58" t="s">
        <v>139</v>
      </c>
      <c r="B18" s="59">
        <v>2942.4131861299998</v>
      </c>
      <c r="C18" s="59">
        <v>2982.3977056200001</v>
      </c>
      <c r="D18" s="59">
        <v>2991.7634137300001</v>
      </c>
      <c r="E18" s="59">
        <v>3011.0124311499999</v>
      </c>
      <c r="F18" s="59">
        <v>2999.1196581499999</v>
      </c>
      <c r="G18" s="59">
        <v>2970.2392257900001</v>
      </c>
      <c r="H18" s="59">
        <v>2911.86381454</v>
      </c>
      <c r="I18" s="59">
        <v>2894.1360104099999</v>
      </c>
      <c r="J18" s="59">
        <v>2880.3188143299999</v>
      </c>
      <c r="K18" s="59">
        <v>2819.2673608099999</v>
      </c>
      <c r="L18" s="59">
        <v>2808.6421807199999</v>
      </c>
      <c r="M18" s="59">
        <v>2835.4277255099996</v>
      </c>
      <c r="N18" s="59">
        <v>2867.2860967400002</v>
      </c>
      <c r="O18" s="59">
        <v>2848.2053387999999</v>
      </c>
      <c r="P18" s="59">
        <v>2859.7965247000002</v>
      </c>
      <c r="Q18" s="59">
        <v>2878.6399928699998</v>
      </c>
      <c r="R18" s="59">
        <v>2906.6558144099999</v>
      </c>
      <c r="S18" s="59">
        <v>2903.7345523599997</v>
      </c>
      <c r="T18" s="59">
        <v>2875.5187735099998</v>
      </c>
      <c r="U18" s="59">
        <v>2850.2002509899999</v>
      </c>
      <c r="V18" s="59">
        <v>2858.1204936999998</v>
      </c>
      <c r="W18" s="59">
        <v>2873.6745796499999</v>
      </c>
      <c r="X18" s="59">
        <v>2886.1552296599998</v>
      </c>
      <c r="Y18" s="59">
        <v>2900.8260505199996</v>
      </c>
    </row>
    <row r="19" spans="1:25" s="60" customFormat="1" ht="15" x14ac:dyDescent="0.4">
      <c r="A19" s="58" t="s">
        <v>140</v>
      </c>
      <c r="B19" s="59">
        <v>2976.3277267599997</v>
      </c>
      <c r="C19" s="59">
        <v>3002.4592391400001</v>
      </c>
      <c r="D19" s="59">
        <v>3026.8839518300001</v>
      </c>
      <c r="E19" s="59">
        <v>3042.9160403699998</v>
      </c>
      <c r="F19" s="59">
        <v>3039.6953497099998</v>
      </c>
      <c r="G19" s="59">
        <v>3011.0017521299997</v>
      </c>
      <c r="H19" s="59">
        <v>2937.3931623899998</v>
      </c>
      <c r="I19" s="59">
        <v>2885.4979754799997</v>
      </c>
      <c r="J19" s="59">
        <v>2876.7872983500001</v>
      </c>
      <c r="K19" s="59">
        <v>2878.2814386099999</v>
      </c>
      <c r="L19" s="59">
        <v>2885.7126654899998</v>
      </c>
      <c r="M19" s="59">
        <v>2887.1651669799999</v>
      </c>
      <c r="N19" s="59">
        <v>2911.3056640300001</v>
      </c>
      <c r="O19" s="59">
        <v>2909.21684482</v>
      </c>
      <c r="P19" s="59">
        <v>2927.6787538099998</v>
      </c>
      <c r="Q19" s="59">
        <v>2931.7544809399997</v>
      </c>
      <c r="R19" s="59">
        <v>2931.9070189399999</v>
      </c>
      <c r="S19" s="59">
        <v>2918.3698206600002</v>
      </c>
      <c r="T19" s="59">
        <v>2880.69768165</v>
      </c>
      <c r="U19" s="59">
        <v>2880.2497296299998</v>
      </c>
      <c r="V19" s="59">
        <v>2884.12080995</v>
      </c>
      <c r="W19" s="59">
        <v>2896.21002804</v>
      </c>
      <c r="X19" s="59">
        <v>2895.00971261</v>
      </c>
      <c r="Y19" s="59">
        <v>2879.0304342700001</v>
      </c>
    </row>
    <row r="20" spans="1:25" s="60" customFormat="1" ht="15" x14ac:dyDescent="0.4">
      <c r="A20" s="58" t="s">
        <v>141</v>
      </c>
      <c r="B20" s="59">
        <v>2931.7553534799999</v>
      </c>
      <c r="C20" s="59">
        <v>2978.5006378099997</v>
      </c>
      <c r="D20" s="59">
        <v>3015.0292530500001</v>
      </c>
      <c r="E20" s="59">
        <v>3047.2584677499999</v>
      </c>
      <c r="F20" s="59">
        <v>3056.7732305599998</v>
      </c>
      <c r="G20" s="59">
        <v>3028.9333413200002</v>
      </c>
      <c r="H20" s="59">
        <v>2957.9252271300002</v>
      </c>
      <c r="I20" s="59">
        <v>2941.8133846399996</v>
      </c>
      <c r="J20" s="59">
        <v>2962.7494195600002</v>
      </c>
      <c r="K20" s="59">
        <v>2924.1847099899996</v>
      </c>
      <c r="L20" s="59">
        <v>2927.2235215800001</v>
      </c>
      <c r="M20" s="59">
        <v>2936.5654808899999</v>
      </c>
      <c r="N20" s="59">
        <v>2947.0054709699998</v>
      </c>
      <c r="O20" s="59">
        <v>2943.0483235299998</v>
      </c>
      <c r="P20" s="59">
        <v>2971.2993647399999</v>
      </c>
      <c r="Q20" s="59">
        <v>2993.7347344999998</v>
      </c>
      <c r="R20" s="59">
        <v>3006.3140592700001</v>
      </c>
      <c r="S20" s="59">
        <v>2987.2988944499998</v>
      </c>
      <c r="T20" s="59">
        <v>2981.5108469199999</v>
      </c>
      <c r="U20" s="59">
        <v>2953.8741920599996</v>
      </c>
      <c r="V20" s="59">
        <v>2933.0245506900001</v>
      </c>
      <c r="W20" s="59">
        <v>2946.7935796499996</v>
      </c>
      <c r="X20" s="59">
        <v>2962.2242581</v>
      </c>
      <c r="Y20" s="59">
        <v>2993.6549350799996</v>
      </c>
    </row>
    <row r="21" spans="1:25" s="60" customFormat="1" ht="15" x14ac:dyDescent="0.4">
      <c r="A21" s="58" t="s">
        <v>142</v>
      </c>
      <c r="B21" s="59">
        <v>3040.3831186199995</v>
      </c>
      <c r="C21" s="59">
        <v>3039.4762236099996</v>
      </c>
      <c r="D21" s="59">
        <v>3064.3351322899998</v>
      </c>
      <c r="E21" s="59">
        <v>3075.1302986800001</v>
      </c>
      <c r="F21" s="59">
        <v>3075.5319111600002</v>
      </c>
      <c r="G21" s="59">
        <v>3047.0067085599999</v>
      </c>
      <c r="H21" s="59">
        <v>3046.0646555200001</v>
      </c>
      <c r="I21" s="59">
        <v>3015.1552650399999</v>
      </c>
      <c r="J21" s="59">
        <v>3002.8355083699998</v>
      </c>
      <c r="K21" s="59">
        <v>2938.00869255</v>
      </c>
      <c r="L21" s="59">
        <v>2926.62819442</v>
      </c>
      <c r="M21" s="59">
        <v>2944.0056665299999</v>
      </c>
      <c r="N21" s="59">
        <v>2966.2867220899998</v>
      </c>
      <c r="O21" s="59">
        <v>2986.59398096</v>
      </c>
      <c r="P21" s="59">
        <v>2998.1125454799999</v>
      </c>
      <c r="Q21" s="59">
        <v>3016.2959699599996</v>
      </c>
      <c r="R21" s="59">
        <v>3023.7111006099999</v>
      </c>
      <c r="S21" s="59">
        <v>3000.1821908000002</v>
      </c>
      <c r="T21" s="59">
        <v>2991.9204118600001</v>
      </c>
      <c r="U21" s="59">
        <v>2960.3377838299998</v>
      </c>
      <c r="V21" s="59">
        <v>2949.1814551299999</v>
      </c>
      <c r="W21" s="59">
        <v>2942.0469125099999</v>
      </c>
      <c r="X21" s="59">
        <v>2982.7112460799999</v>
      </c>
      <c r="Y21" s="59">
        <v>2995.9300758599998</v>
      </c>
    </row>
    <row r="22" spans="1:25" s="60" customFormat="1" ht="15" x14ac:dyDescent="0.4">
      <c r="A22" s="58" t="s">
        <v>143</v>
      </c>
      <c r="B22" s="59">
        <v>3031.2934246699997</v>
      </c>
      <c r="C22" s="59">
        <v>3040.5953101999999</v>
      </c>
      <c r="D22" s="59">
        <v>3060.4244905599999</v>
      </c>
      <c r="E22" s="59">
        <v>3069.47980585</v>
      </c>
      <c r="F22" s="59">
        <v>3055.7021208099995</v>
      </c>
      <c r="G22" s="59">
        <v>3023.9255128599998</v>
      </c>
      <c r="H22" s="59">
        <v>2998.4062745800002</v>
      </c>
      <c r="I22" s="59">
        <v>2974.7839820600002</v>
      </c>
      <c r="J22" s="59">
        <v>2960.0160505399999</v>
      </c>
      <c r="K22" s="59">
        <v>2915.6731957900001</v>
      </c>
      <c r="L22" s="59">
        <v>2891.68186298</v>
      </c>
      <c r="M22" s="59">
        <v>2908.2849909699999</v>
      </c>
      <c r="N22" s="59">
        <v>2931.6931936199999</v>
      </c>
      <c r="O22" s="59">
        <v>2955.1478276199996</v>
      </c>
      <c r="P22" s="59">
        <v>2968.9444156099999</v>
      </c>
      <c r="Q22" s="59">
        <v>2986.0484552099997</v>
      </c>
      <c r="R22" s="59">
        <v>2986.5265099099997</v>
      </c>
      <c r="S22" s="59">
        <v>2953.7625210299998</v>
      </c>
      <c r="T22" s="59">
        <v>2967.9514447299998</v>
      </c>
      <c r="U22" s="59">
        <v>2935.0466355499998</v>
      </c>
      <c r="V22" s="59">
        <v>2922.8502242300001</v>
      </c>
      <c r="W22" s="59">
        <v>2918.2429016899996</v>
      </c>
      <c r="X22" s="59">
        <v>2960.1529779699999</v>
      </c>
      <c r="Y22" s="59">
        <v>2975.89932813</v>
      </c>
    </row>
    <row r="23" spans="1:25" s="60" customFormat="1" ht="15" x14ac:dyDescent="0.4">
      <c r="A23" s="58" t="s">
        <v>144</v>
      </c>
      <c r="B23" s="59">
        <v>3061.75804874</v>
      </c>
      <c r="C23" s="59">
        <v>3103.63359588</v>
      </c>
      <c r="D23" s="59">
        <v>3123.8949361300001</v>
      </c>
      <c r="E23" s="59">
        <v>3140.7610529099998</v>
      </c>
      <c r="F23" s="59">
        <v>3141.10343371</v>
      </c>
      <c r="G23" s="59">
        <v>3122.2798974299999</v>
      </c>
      <c r="H23" s="59">
        <v>3093.52506675</v>
      </c>
      <c r="I23" s="59">
        <v>3087.5670249899999</v>
      </c>
      <c r="J23" s="59">
        <v>3038.4889423499999</v>
      </c>
      <c r="K23" s="59">
        <v>2993.3370671499997</v>
      </c>
      <c r="L23" s="59">
        <v>2992.9687616199999</v>
      </c>
      <c r="M23" s="59">
        <v>3001.6360800699999</v>
      </c>
      <c r="N23" s="59">
        <v>3025.47879517</v>
      </c>
      <c r="O23" s="59">
        <v>3015.6580588699999</v>
      </c>
      <c r="P23" s="59">
        <v>3045.0718107900002</v>
      </c>
      <c r="Q23" s="59">
        <v>3075.0238662699999</v>
      </c>
      <c r="R23" s="59">
        <v>3071.9797351999996</v>
      </c>
      <c r="S23" s="59">
        <v>3055.0445449199997</v>
      </c>
      <c r="T23" s="59">
        <v>3033.3338988899995</v>
      </c>
      <c r="U23" s="59">
        <v>2982.16883547</v>
      </c>
      <c r="V23" s="59">
        <v>2953.2674411999997</v>
      </c>
      <c r="W23" s="59">
        <v>2961.5335570699999</v>
      </c>
      <c r="X23" s="59">
        <v>3016.9009469799998</v>
      </c>
      <c r="Y23" s="59">
        <v>3023.5255755999997</v>
      </c>
    </row>
    <row r="24" spans="1:25" s="60" customFormat="1" ht="15" x14ac:dyDescent="0.4">
      <c r="A24" s="58" t="s">
        <v>145</v>
      </c>
      <c r="B24" s="59">
        <v>2987.9584344300001</v>
      </c>
      <c r="C24" s="59">
        <v>3027.9380329099999</v>
      </c>
      <c r="D24" s="59">
        <v>3042.2354328599999</v>
      </c>
      <c r="E24" s="59">
        <v>3046.2426800899998</v>
      </c>
      <c r="F24" s="59">
        <v>3045.4749915799998</v>
      </c>
      <c r="G24" s="59">
        <v>2977.2343400499999</v>
      </c>
      <c r="H24" s="59">
        <v>2827.0385087</v>
      </c>
      <c r="I24" s="59">
        <v>2835.2720274599997</v>
      </c>
      <c r="J24" s="59">
        <v>2807.1160447799998</v>
      </c>
      <c r="K24" s="59">
        <v>2790.1733521899996</v>
      </c>
      <c r="L24" s="59">
        <v>2803.20559091</v>
      </c>
      <c r="M24" s="59">
        <v>2800.2796766699998</v>
      </c>
      <c r="N24" s="59">
        <v>2822.9036630099999</v>
      </c>
      <c r="O24" s="59">
        <v>2824.1922422099997</v>
      </c>
      <c r="P24" s="59">
        <v>2834.2330182799997</v>
      </c>
      <c r="Q24" s="59">
        <v>2848.8889610099995</v>
      </c>
      <c r="R24" s="59">
        <v>2850.7121060700001</v>
      </c>
      <c r="S24" s="59">
        <v>2847.5162834499997</v>
      </c>
      <c r="T24" s="59">
        <v>2824.3326925499996</v>
      </c>
      <c r="U24" s="59">
        <v>2793.5163634299997</v>
      </c>
      <c r="V24" s="59">
        <v>2784.62102684</v>
      </c>
      <c r="W24" s="59">
        <v>2794.96194363</v>
      </c>
      <c r="X24" s="59">
        <v>2818.3776108299999</v>
      </c>
      <c r="Y24" s="59">
        <v>2822.5957381499998</v>
      </c>
    </row>
    <row r="25" spans="1:25" s="60" customFormat="1" ht="15" x14ac:dyDescent="0.4">
      <c r="A25" s="58" t="s">
        <v>146</v>
      </c>
      <c r="B25" s="59">
        <v>2965.1672750099997</v>
      </c>
      <c r="C25" s="59">
        <v>2992.0623327699996</v>
      </c>
      <c r="D25" s="59">
        <v>3017.2405262299999</v>
      </c>
      <c r="E25" s="59">
        <v>3015.5403930699999</v>
      </c>
      <c r="F25" s="59">
        <v>2997.7398783499998</v>
      </c>
      <c r="G25" s="59">
        <v>2985.9911046899997</v>
      </c>
      <c r="H25" s="59">
        <v>2947.3361070399997</v>
      </c>
      <c r="I25" s="59">
        <v>2937.8329991099999</v>
      </c>
      <c r="J25" s="59">
        <v>2915.4191168999996</v>
      </c>
      <c r="K25" s="59">
        <v>2927.9388567999999</v>
      </c>
      <c r="L25" s="59">
        <v>2941.8786401999996</v>
      </c>
      <c r="M25" s="59">
        <v>2955.69417071</v>
      </c>
      <c r="N25" s="59">
        <v>2979.7640956300002</v>
      </c>
      <c r="O25" s="59">
        <v>3003.4961032000001</v>
      </c>
      <c r="P25" s="59">
        <v>3031.9788155099995</v>
      </c>
      <c r="Q25" s="59">
        <v>3060.0204589099999</v>
      </c>
      <c r="R25" s="59">
        <v>3052.00993561</v>
      </c>
      <c r="S25" s="59">
        <v>3058.26856671</v>
      </c>
      <c r="T25" s="59">
        <v>3010.4295797499999</v>
      </c>
      <c r="U25" s="59">
        <v>2928.57544469</v>
      </c>
      <c r="V25" s="59">
        <v>2945.9984875599998</v>
      </c>
      <c r="W25" s="59">
        <v>2928.4836037199998</v>
      </c>
      <c r="X25" s="59">
        <v>2965.0635468800001</v>
      </c>
      <c r="Y25" s="59">
        <v>2986.9432920700001</v>
      </c>
    </row>
    <row r="26" spans="1:25" s="60" customFormat="1" ht="15" x14ac:dyDescent="0.4">
      <c r="A26" s="58" t="s">
        <v>147</v>
      </c>
      <c r="B26" s="59">
        <v>3061.3378623099998</v>
      </c>
      <c r="C26" s="59">
        <v>3075.5367419300001</v>
      </c>
      <c r="D26" s="59">
        <v>3093.1167764100001</v>
      </c>
      <c r="E26" s="59">
        <v>3086.5518149899999</v>
      </c>
      <c r="F26" s="59">
        <v>3080.8536926400002</v>
      </c>
      <c r="G26" s="59">
        <v>3074.5171119400002</v>
      </c>
      <c r="H26" s="59">
        <v>3031.2154802099999</v>
      </c>
      <c r="I26" s="59">
        <v>2991.9293233499998</v>
      </c>
      <c r="J26" s="59">
        <v>3008.97704402</v>
      </c>
      <c r="K26" s="59">
        <v>2982.1870880799997</v>
      </c>
      <c r="L26" s="59">
        <v>2999.58167594</v>
      </c>
      <c r="M26" s="59">
        <v>2985.78737619</v>
      </c>
      <c r="N26" s="59">
        <v>3023.5362615899999</v>
      </c>
      <c r="O26" s="59">
        <v>3048.1234483600001</v>
      </c>
      <c r="P26" s="59">
        <v>3082.6659022499998</v>
      </c>
      <c r="Q26" s="59">
        <v>3105.3734968499998</v>
      </c>
      <c r="R26" s="59">
        <v>3096.78327769</v>
      </c>
      <c r="S26" s="59">
        <v>3079.1441482599998</v>
      </c>
      <c r="T26" s="59">
        <v>3049.8763928799999</v>
      </c>
      <c r="U26" s="59">
        <v>3027.6609204799997</v>
      </c>
      <c r="V26" s="59">
        <v>3014.7482331800002</v>
      </c>
      <c r="W26" s="59">
        <v>2983.0545844199996</v>
      </c>
      <c r="X26" s="59">
        <v>2988.7559484200001</v>
      </c>
      <c r="Y26" s="59">
        <v>3000.87006041</v>
      </c>
    </row>
    <row r="27" spans="1:25" s="60" customFormat="1" ht="15" x14ac:dyDescent="0.4">
      <c r="A27" s="58" t="s">
        <v>148</v>
      </c>
      <c r="B27" s="59">
        <v>2957.7972036299998</v>
      </c>
      <c r="C27" s="59">
        <v>2959.9695661400001</v>
      </c>
      <c r="D27" s="59">
        <v>2982.1322066499997</v>
      </c>
      <c r="E27" s="59">
        <v>2992.8419670499998</v>
      </c>
      <c r="F27" s="59">
        <v>2989.0248023799995</v>
      </c>
      <c r="G27" s="59">
        <v>2955.7784309299996</v>
      </c>
      <c r="H27" s="59">
        <v>2898.20733961</v>
      </c>
      <c r="I27" s="59">
        <v>2865.5344127299995</v>
      </c>
      <c r="J27" s="59">
        <v>2890.8659212299999</v>
      </c>
      <c r="K27" s="59">
        <v>2892.1256271499997</v>
      </c>
      <c r="L27" s="59">
        <v>2899.9005823799998</v>
      </c>
      <c r="M27" s="59">
        <v>2941.3433605700002</v>
      </c>
      <c r="N27" s="59">
        <v>2965.0252062700001</v>
      </c>
      <c r="O27" s="59">
        <v>2992.9346002699999</v>
      </c>
      <c r="P27" s="59">
        <v>3018.0231714000001</v>
      </c>
      <c r="Q27" s="59">
        <v>3039.3298260699999</v>
      </c>
      <c r="R27" s="59">
        <v>3017.4652603499999</v>
      </c>
      <c r="S27" s="59">
        <v>2990.42129931</v>
      </c>
      <c r="T27" s="59">
        <v>2954.4977110499999</v>
      </c>
      <c r="U27" s="59">
        <v>2924.07662755</v>
      </c>
      <c r="V27" s="59">
        <v>2919.2800530999998</v>
      </c>
      <c r="W27" s="59">
        <v>2922.1912170300002</v>
      </c>
      <c r="X27" s="59">
        <v>2946.2328149499999</v>
      </c>
      <c r="Y27" s="59">
        <v>2967.0563324899999</v>
      </c>
    </row>
    <row r="28" spans="1:25" s="60" customFormat="1" ht="15" x14ac:dyDescent="0.4">
      <c r="A28" s="58" t="s">
        <v>149</v>
      </c>
      <c r="B28" s="59">
        <v>3049.2871449899999</v>
      </c>
      <c r="C28" s="59">
        <v>3133.0117246499999</v>
      </c>
      <c r="D28" s="59">
        <v>3171.7943460400002</v>
      </c>
      <c r="E28" s="59">
        <v>3174.6747926399999</v>
      </c>
      <c r="F28" s="59">
        <v>3171.1614722899999</v>
      </c>
      <c r="G28" s="59">
        <v>3138.6558678800002</v>
      </c>
      <c r="H28" s="59">
        <v>3091.7368773999997</v>
      </c>
      <c r="I28" s="59">
        <v>3059.4153273699999</v>
      </c>
      <c r="J28" s="59">
        <v>3016.2231867800001</v>
      </c>
      <c r="K28" s="59">
        <v>2998.02952542</v>
      </c>
      <c r="L28" s="59">
        <v>2978.74595589</v>
      </c>
      <c r="M28" s="59">
        <v>3006.3872431</v>
      </c>
      <c r="N28" s="59">
        <v>3007.9569550899996</v>
      </c>
      <c r="O28" s="59">
        <v>3065.3954662699998</v>
      </c>
      <c r="P28" s="59">
        <v>3086.8079979300001</v>
      </c>
      <c r="Q28" s="59">
        <v>3100.6835469199996</v>
      </c>
      <c r="R28" s="59">
        <v>3108.9941068500002</v>
      </c>
      <c r="S28" s="59">
        <v>3092.9031737799996</v>
      </c>
      <c r="T28" s="59">
        <v>3054.1649141099997</v>
      </c>
      <c r="U28" s="59">
        <v>3027.8850691999996</v>
      </c>
      <c r="V28" s="59">
        <v>3019.3024411699998</v>
      </c>
      <c r="W28" s="59">
        <v>3019.9876911499996</v>
      </c>
      <c r="X28" s="59">
        <v>3050.7069344800002</v>
      </c>
      <c r="Y28" s="59">
        <v>3064.59267077</v>
      </c>
    </row>
    <row r="29" spans="1:25" s="60" customFormat="1" ht="15" x14ac:dyDescent="0.4">
      <c r="A29" s="58" t="s">
        <v>150</v>
      </c>
      <c r="B29" s="59">
        <v>3039.2054087099996</v>
      </c>
      <c r="C29" s="59">
        <v>3022.8795911299999</v>
      </c>
      <c r="D29" s="59">
        <v>3047.1365604599996</v>
      </c>
      <c r="E29" s="59">
        <v>3066.4954877999999</v>
      </c>
      <c r="F29" s="59">
        <v>3053.8127161699999</v>
      </c>
      <c r="G29" s="59">
        <v>3034.3757774599999</v>
      </c>
      <c r="H29" s="59">
        <v>3013.4666299099999</v>
      </c>
      <c r="I29" s="59">
        <v>2994.9281703899997</v>
      </c>
      <c r="J29" s="59">
        <v>2941.9450012999996</v>
      </c>
      <c r="K29" s="59">
        <v>2920.2881895199998</v>
      </c>
      <c r="L29" s="59">
        <v>2913.17015838</v>
      </c>
      <c r="M29" s="59">
        <v>2918.0543350799999</v>
      </c>
      <c r="N29" s="59">
        <v>2931.2687230499996</v>
      </c>
      <c r="O29" s="59">
        <v>2930.2896466799998</v>
      </c>
      <c r="P29" s="59">
        <v>2940.6370176700002</v>
      </c>
      <c r="Q29" s="59">
        <v>2963.9019618599996</v>
      </c>
      <c r="R29" s="59">
        <v>2973.8423345900001</v>
      </c>
      <c r="S29" s="59">
        <v>2958.1973180599998</v>
      </c>
      <c r="T29" s="59">
        <v>2939.7730218299998</v>
      </c>
      <c r="U29" s="59">
        <v>2908.0195481499995</v>
      </c>
      <c r="V29" s="59">
        <v>2900.5786334899999</v>
      </c>
      <c r="W29" s="59">
        <v>2910.04529568</v>
      </c>
      <c r="X29" s="59">
        <v>2933.6622031699999</v>
      </c>
      <c r="Y29" s="59">
        <v>2942.4341026299999</v>
      </c>
    </row>
    <row r="30" spans="1:25" s="60" customFormat="1" ht="15" x14ac:dyDescent="0.4">
      <c r="A30" s="58" t="s">
        <v>151</v>
      </c>
      <c r="B30" s="59">
        <v>2899.0910351599996</v>
      </c>
      <c r="C30" s="59">
        <v>2923.65872674</v>
      </c>
      <c r="D30" s="59">
        <v>2961.5646464699998</v>
      </c>
      <c r="E30" s="59">
        <v>2959.2288858499996</v>
      </c>
      <c r="F30" s="59">
        <v>2951.69224562</v>
      </c>
      <c r="G30" s="59">
        <v>2978.5876765899998</v>
      </c>
      <c r="H30" s="59">
        <v>2991.6966134999998</v>
      </c>
      <c r="I30" s="59">
        <v>2993.5121359499999</v>
      </c>
      <c r="J30" s="59">
        <v>2937.66216661</v>
      </c>
      <c r="K30" s="59">
        <v>2891.0498090599999</v>
      </c>
      <c r="L30" s="59">
        <v>2876.2242110999996</v>
      </c>
      <c r="M30" s="59">
        <v>2877.16743503</v>
      </c>
      <c r="N30" s="59">
        <v>2897.7648059399999</v>
      </c>
      <c r="O30" s="59">
        <v>2929.2782269899999</v>
      </c>
      <c r="P30" s="59">
        <v>2943.0773822000001</v>
      </c>
      <c r="Q30" s="59">
        <v>2967.43105148</v>
      </c>
      <c r="R30" s="59">
        <v>2970.1768618799997</v>
      </c>
      <c r="S30" s="59">
        <v>2944.3993373200001</v>
      </c>
      <c r="T30" s="59">
        <v>2926.9424481799997</v>
      </c>
      <c r="U30" s="59">
        <v>2899.3931000299999</v>
      </c>
      <c r="V30" s="59">
        <v>2881.4844713499997</v>
      </c>
      <c r="W30" s="59">
        <v>2882.6495017199995</v>
      </c>
      <c r="X30" s="59">
        <v>2917.8864947399998</v>
      </c>
      <c r="Y30" s="59">
        <v>2918.0737819599999</v>
      </c>
    </row>
    <row r="31" spans="1:25" s="60" customFormat="1" ht="15" x14ac:dyDescent="0.4">
      <c r="A31" s="58" t="s">
        <v>152</v>
      </c>
      <c r="B31" s="59">
        <v>3022.8371779499998</v>
      </c>
      <c r="C31" s="59">
        <v>3058.5995296199999</v>
      </c>
      <c r="D31" s="59">
        <v>3108.6760736099995</v>
      </c>
      <c r="E31" s="59">
        <v>3086.0692299900002</v>
      </c>
      <c r="F31" s="59">
        <v>3064.1457612699996</v>
      </c>
      <c r="G31" s="59">
        <v>3030.3076121399999</v>
      </c>
      <c r="H31" s="59">
        <v>2997.71789145</v>
      </c>
      <c r="I31" s="59">
        <v>3010.4463762599999</v>
      </c>
      <c r="J31" s="59">
        <v>3027.98514983</v>
      </c>
      <c r="K31" s="59">
        <v>2998.5320881899997</v>
      </c>
      <c r="L31" s="59">
        <v>3006.3306487999998</v>
      </c>
      <c r="M31" s="59">
        <v>3014.4279074599999</v>
      </c>
      <c r="N31" s="59">
        <v>3041.4723232299998</v>
      </c>
      <c r="O31" s="59">
        <v>3086.7888127099995</v>
      </c>
      <c r="P31" s="59">
        <v>3115.9446824899996</v>
      </c>
      <c r="Q31" s="59">
        <v>3140.4792825</v>
      </c>
      <c r="R31" s="59">
        <v>3145.3046601099995</v>
      </c>
      <c r="S31" s="59">
        <v>3152.5708733399997</v>
      </c>
      <c r="T31" s="59">
        <v>3121.9967318499998</v>
      </c>
      <c r="U31" s="59">
        <v>3092.0392889799996</v>
      </c>
      <c r="V31" s="59">
        <v>3080.1181319500001</v>
      </c>
      <c r="W31" s="59">
        <v>3070.1325591300001</v>
      </c>
      <c r="X31" s="59">
        <v>3094.0369343299999</v>
      </c>
      <c r="Y31" s="59">
        <v>3128.7202759799998</v>
      </c>
    </row>
    <row r="32" spans="1:25" s="60" customFormat="1" ht="15" x14ac:dyDescent="0.4">
      <c r="A32" s="58" t="s">
        <v>153</v>
      </c>
      <c r="B32" s="59">
        <v>3236.4663349699995</v>
      </c>
      <c r="C32" s="59">
        <v>3195.6181856899998</v>
      </c>
      <c r="D32" s="59">
        <v>3242.8338496699998</v>
      </c>
      <c r="E32" s="59">
        <v>3232.1481923699998</v>
      </c>
      <c r="F32" s="59">
        <v>3226.9415658399998</v>
      </c>
      <c r="G32" s="59">
        <v>3228.4605275199997</v>
      </c>
      <c r="H32" s="59">
        <v>3222.0577606099996</v>
      </c>
      <c r="I32" s="59">
        <v>3185.6029780700001</v>
      </c>
      <c r="J32" s="59">
        <v>3167.9166380999995</v>
      </c>
      <c r="K32" s="59">
        <v>3173.2636775299998</v>
      </c>
      <c r="L32" s="59">
        <v>3189.8544870699998</v>
      </c>
      <c r="M32" s="59">
        <v>3261.8560893499998</v>
      </c>
      <c r="N32" s="59">
        <v>3291.51733706</v>
      </c>
      <c r="O32" s="59">
        <v>3334.5954038899999</v>
      </c>
      <c r="P32" s="59">
        <v>3416.1182382100001</v>
      </c>
      <c r="Q32" s="59">
        <v>3440.7922265499997</v>
      </c>
      <c r="R32" s="59">
        <v>3445.1945315899998</v>
      </c>
      <c r="S32" s="59">
        <v>3416.6429767299996</v>
      </c>
      <c r="T32" s="59">
        <v>3293.9385355199997</v>
      </c>
      <c r="U32" s="59">
        <v>3238.6150900500002</v>
      </c>
      <c r="V32" s="59">
        <v>3237.2084156000001</v>
      </c>
      <c r="W32" s="59">
        <v>3264.32069297</v>
      </c>
      <c r="X32" s="59">
        <v>3291.6618641699997</v>
      </c>
      <c r="Y32" s="59">
        <v>3341.9539994899997</v>
      </c>
    </row>
    <row r="33" spans="1:27" s="60" customFormat="1" ht="15" x14ac:dyDescent="0.4">
      <c r="A33" s="58" t="s">
        <v>154</v>
      </c>
      <c r="B33" s="59">
        <v>3371.2782003399998</v>
      </c>
      <c r="C33" s="59">
        <v>3422.15547689</v>
      </c>
      <c r="D33" s="59">
        <v>3462.3001412199997</v>
      </c>
      <c r="E33" s="59">
        <v>3441.9064442499998</v>
      </c>
      <c r="F33" s="59">
        <v>3439.7588885999999</v>
      </c>
      <c r="G33" s="59">
        <v>3403.3704903499997</v>
      </c>
      <c r="H33" s="59">
        <v>3408.8095426699997</v>
      </c>
      <c r="I33" s="59">
        <v>3365.1418492600001</v>
      </c>
      <c r="J33" s="59">
        <v>3309.22920079</v>
      </c>
      <c r="K33" s="59">
        <v>3290.1953403499997</v>
      </c>
      <c r="L33" s="59">
        <v>3285.4944624599998</v>
      </c>
      <c r="M33" s="59">
        <v>3297.94778447</v>
      </c>
      <c r="N33" s="59">
        <v>3300.3285799299997</v>
      </c>
      <c r="O33" s="59">
        <v>3336.33218231</v>
      </c>
      <c r="P33" s="59">
        <v>3363.0416332999998</v>
      </c>
      <c r="Q33" s="59">
        <v>3366.3651430199998</v>
      </c>
      <c r="R33" s="59">
        <v>3373.13496988</v>
      </c>
      <c r="S33" s="59">
        <v>3352.8383304999998</v>
      </c>
      <c r="T33" s="59">
        <v>3296.2926683299997</v>
      </c>
      <c r="U33" s="59">
        <v>3262.6190998699999</v>
      </c>
      <c r="V33" s="59">
        <v>3279.5727410999998</v>
      </c>
      <c r="W33" s="59">
        <v>3289.4418165299999</v>
      </c>
      <c r="X33" s="59">
        <v>3335.6999197999999</v>
      </c>
      <c r="Y33" s="59">
        <v>3332.1126490699999</v>
      </c>
    </row>
    <row r="34" spans="1:27" s="60" customFormat="1" ht="15" x14ac:dyDescent="0.4">
      <c r="A34" s="58" t="s">
        <v>155</v>
      </c>
      <c r="B34" s="59">
        <v>3414.21302221</v>
      </c>
      <c r="C34" s="59">
        <v>3447.96091166</v>
      </c>
      <c r="D34" s="59">
        <v>3510.4226402699996</v>
      </c>
      <c r="E34" s="59">
        <v>3518.0800009899999</v>
      </c>
      <c r="F34" s="59">
        <v>3512.1799603199997</v>
      </c>
      <c r="G34" s="59">
        <v>3471.45916812</v>
      </c>
      <c r="H34" s="59">
        <v>3369.2856088899998</v>
      </c>
      <c r="I34" s="59">
        <v>3323.09883554</v>
      </c>
      <c r="J34" s="59">
        <v>3333.7912276899997</v>
      </c>
      <c r="K34" s="59">
        <v>3300.8905694800001</v>
      </c>
      <c r="L34" s="59">
        <v>3297.7177380799999</v>
      </c>
      <c r="M34" s="59">
        <v>3309.6882830099999</v>
      </c>
      <c r="N34" s="59">
        <v>3348.4338731499997</v>
      </c>
      <c r="O34" s="59">
        <v>3364.3637143799997</v>
      </c>
      <c r="P34" s="59">
        <v>3379.8450712700001</v>
      </c>
      <c r="Q34" s="59">
        <v>3404.0180822399998</v>
      </c>
      <c r="R34" s="59">
        <v>3419.65713108</v>
      </c>
      <c r="S34" s="59">
        <v>3389.9975262600001</v>
      </c>
      <c r="T34" s="59">
        <v>3380.2852134299997</v>
      </c>
      <c r="U34" s="59">
        <v>3328.3702840399997</v>
      </c>
      <c r="V34" s="59">
        <v>3296.6901016299998</v>
      </c>
      <c r="W34" s="59">
        <v>3327.1879789899999</v>
      </c>
      <c r="X34" s="59">
        <v>3361.79451032</v>
      </c>
      <c r="Y34" s="59">
        <v>3386.0291172799998</v>
      </c>
    </row>
    <row r="35" spans="1:27" s="60" customFormat="1" ht="15" x14ac:dyDescent="0.4">
      <c r="A35" s="58" t="s">
        <v>156</v>
      </c>
      <c r="B35" s="59">
        <v>3423.5642355800001</v>
      </c>
      <c r="C35" s="59">
        <v>3462.62888746</v>
      </c>
      <c r="D35" s="59">
        <v>3504.8225850199997</v>
      </c>
      <c r="E35" s="59">
        <v>3487.0069854399999</v>
      </c>
      <c r="F35" s="59">
        <v>3487.7698611000001</v>
      </c>
      <c r="G35" s="59">
        <v>3488.1141162999998</v>
      </c>
      <c r="H35" s="59">
        <v>3414.3772624200001</v>
      </c>
      <c r="I35" s="59">
        <v>3362.1790210099998</v>
      </c>
      <c r="J35" s="59">
        <v>3350.2231661699998</v>
      </c>
      <c r="K35" s="59">
        <v>3335.5785333599997</v>
      </c>
      <c r="L35" s="59">
        <v>3302.8264430099998</v>
      </c>
      <c r="M35" s="59">
        <v>3254.7838368999996</v>
      </c>
      <c r="N35" s="59">
        <v>3290.3006705499997</v>
      </c>
      <c r="O35" s="59">
        <v>3255.4059080499997</v>
      </c>
      <c r="P35" s="59">
        <v>3258.8061263</v>
      </c>
      <c r="Q35" s="59">
        <v>3280.7536319799997</v>
      </c>
      <c r="R35" s="59">
        <v>3298.4212824299998</v>
      </c>
      <c r="S35" s="59">
        <v>3291.2960923999999</v>
      </c>
      <c r="T35" s="59">
        <v>3257.44601302</v>
      </c>
      <c r="U35" s="59">
        <v>3220.45550056</v>
      </c>
      <c r="V35" s="59">
        <v>3180.6917654099998</v>
      </c>
      <c r="W35" s="59">
        <v>3178.1986240799997</v>
      </c>
      <c r="X35" s="59">
        <v>3198.3591744199998</v>
      </c>
      <c r="Y35" s="59">
        <v>3204.9193717999997</v>
      </c>
    </row>
    <row r="36" spans="1:27" s="60" customFormat="1" ht="15" x14ac:dyDescent="0.4">
      <c r="A36" s="58" t="s">
        <v>157</v>
      </c>
      <c r="B36" s="59">
        <v>3285.07843465</v>
      </c>
      <c r="C36" s="59">
        <v>3257.5102131099998</v>
      </c>
      <c r="D36" s="59">
        <v>3308.1224238999998</v>
      </c>
      <c r="E36" s="59">
        <v>3329.6364562099998</v>
      </c>
      <c r="F36" s="59">
        <v>3327.4383909200001</v>
      </c>
      <c r="G36" s="59">
        <v>3304.0522815599998</v>
      </c>
      <c r="H36" s="59">
        <v>3280.4978034299997</v>
      </c>
      <c r="I36" s="59">
        <v>3258.6498601999997</v>
      </c>
      <c r="J36" s="59">
        <v>3206.3660637399998</v>
      </c>
      <c r="K36" s="59">
        <v>3161.20277222</v>
      </c>
      <c r="L36" s="59">
        <v>3143.14861698</v>
      </c>
      <c r="M36" s="59">
        <v>3156.2111798299998</v>
      </c>
      <c r="N36" s="59">
        <v>3164.7585649499997</v>
      </c>
      <c r="O36" s="59">
        <v>3206.8376344099997</v>
      </c>
      <c r="P36" s="59">
        <v>3233.3729993400002</v>
      </c>
      <c r="Q36" s="59">
        <v>3240.5616723599996</v>
      </c>
      <c r="R36" s="59">
        <v>3255.2011171300001</v>
      </c>
      <c r="S36" s="59">
        <v>3214.9750098599998</v>
      </c>
      <c r="T36" s="59">
        <v>3199.3615127200001</v>
      </c>
      <c r="U36" s="59">
        <v>3160.67826848</v>
      </c>
      <c r="V36" s="59">
        <v>3145.2887135399997</v>
      </c>
      <c r="W36" s="59">
        <v>3142.7986803499998</v>
      </c>
      <c r="X36" s="59">
        <v>3197.5761971599995</v>
      </c>
      <c r="Y36" s="59">
        <v>3220.6632369899999</v>
      </c>
    </row>
    <row r="37" spans="1:27" s="60" customFormat="1" ht="15" x14ac:dyDescent="0.4">
      <c r="A37" s="58" t="s">
        <v>158</v>
      </c>
      <c r="B37" s="59">
        <v>3270.8018470499997</v>
      </c>
      <c r="C37" s="59">
        <v>3207.4067334900001</v>
      </c>
      <c r="D37" s="59">
        <v>3246.5439843499998</v>
      </c>
      <c r="E37" s="59">
        <v>3261.6917893999998</v>
      </c>
      <c r="F37" s="59">
        <v>3240.5392425199998</v>
      </c>
      <c r="G37" s="59">
        <v>3231.2566628999998</v>
      </c>
      <c r="H37" s="59">
        <v>3204.4736586499998</v>
      </c>
      <c r="I37" s="59">
        <v>3200.8981726900001</v>
      </c>
      <c r="J37" s="59">
        <v>3138.2318047899998</v>
      </c>
      <c r="K37" s="59">
        <v>3100.0439736999997</v>
      </c>
      <c r="L37" s="59">
        <v>3107.8360642600001</v>
      </c>
      <c r="M37" s="59">
        <v>3119.26861809</v>
      </c>
      <c r="N37" s="59">
        <v>3111.4488663699999</v>
      </c>
      <c r="O37" s="59">
        <v>3124.1693700699998</v>
      </c>
      <c r="P37" s="59">
        <v>3179.6990468899999</v>
      </c>
      <c r="Q37" s="59">
        <v>3195.0942183699999</v>
      </c>
      <c r="R37" s="59">
        <v>3191.4402360699996</v>
      </c>
      <c r="S37" s="59">
        <v>3162.2567915899999</v>
      </c>
      <c r="T37" s="59">
        <v>3120.9903145600001</v>
      </c>
      <c r="U37" s="59">
        <v>3103.6344431099997</v>
      </c>
      <c r="V37" s="59">
        <v>3093.1166359399999</v>
      </c>
      <c r="W37" s="59">
        <v>3060.6357614999997</v>
      </c>
      <c r="X37" s="59">
        <v>3073.9431939799997</v>
      </c>
      <c r="Y37" s="59">
        <v>3138.5223570499998</v>
      </c>
    </row>
    <row r="38" spans="1:27" s="60" customFormat="1" ht="15" x14ac:dyDescent="0.4">
      <c r="A38" s="58" t="s">
        <v>159</v>
      </c>
      <c r="B38" s="59">
        <v>3134.9520129599996</v>
      </c>
      <c r="C38" s="59">
        <v>3179.8091412799999</v>
      </c>
      <c r="D38" s="59">
        <v>3192.4679129099995</v>
      </c>
      <c r="E38" s="59">
        <v>3203.6360701599997</v>
      </c>
      <c r="F38" s="59">
        <v>3198.5511490399999</v>
      </c>
      <c r="G38" s="59">
        <v>3182.2709914500001</v>
      </c>
      <c r="H38" s="59">
        <v>3132.6246130099998</v>
      </c>
      <c r="I38" s="59">
        <v>3108.2214577</v>
      </c>
      <c r="J38" s="59">
        <v>3087.2592549599999</v>
      </c>
      <c r="K38" s="59">
        <v>3059.3861336999998</v>
      </c>
      <c r="L38" s="59">
        <v>3064.0671092299999</v>
      </c>
      <c r="M38" s="59">
        <v>3060.8849608800001</v>
      </c>
      <c r="N38" s="59">
        <v>3087.9188684800001</v>
      </c>
      <c r="O38" s="59">
        <v>3098.8315220799996</v>
      </c>
      <c r="P38" s="59">
        <v>3114.7435974399996</v>
      </c>
      <c r="Q38" s="59">
        <v>3135.5988867799997</v>
      </c>
      <c r="R38" s="59">
        <v>3132.4072761999996</v>
      </c>
      <c r="S38" s="59">
        <v>3114.4764013699996</v>
      </c>
      <c r="T38" s="59">
        <v>3092.5954077699998</v>
      </c>
      <c r="U38" s="59">
        <v>3060.9182999999998</v>
      </c>
      <c r="V38" s="59">
        <v>3071.31360804</v>
      </c>
      <c r="W38" s="59">
        <v>3065.61573408</v>
      </c>
      <c r="X38" s="59">
        <v>3102.9083313499996</v>
      </c>
      <c r="Y38" s="59">
        <v>3118.7220747900001</v>
      </c>
    </row>
    <row r="39" spans="1:27" s="60" customFormat="1" ht="15" x14ac:dyDescent="0.4">
      <c r="A39" s="58" t="s">
        <v>160</v>
      </c>
      <c r="B39" s="59">
        <v>3205.5113067799998</v>
      </c>
      <c r="C39" s="59">
        <v>3245.0839501099999</v>
      </c>
      <c r="D39" s="59">
        <v>3274.1338540299998</v>
      </c>
      <c r="E39" s="59">
        <v>3291.5741152099999</v>
      </c>
      <c r="F39" s="59">
        <v>3280.7820714300001</v>
      </c>
      <c r="G39" s="59">
        <v>3247.1605193199998</v>
      </c>
      <c r="H39" s="59">
        <v>3169.2449250599998</v>
      </c>
      <c r="I39" s="59">
        <v>3147.2413304799998</v>
      </c>
      <c r="J39" s="59">
        <v>3118.7775849700001</v>
      </c>
      <c r="K39" s="59">
        <v>3138.6212289999999</v>
      </c>
      <c r="L39" s="59">
        <v>3143.5799295299998</v>
      </c>
      <c r="M39" s="59">
        <v>3182.5900662200002</v>
      </c>
      <c r="N39" s="59">
        <v>3212.0932094299997</v>
      </c>
      <c r="O39" s="59">
        <v>3208.8156961599998</v>
      </c>
      <c r="P39" s="59">
        <v>3236.57740745</v>
      </c>
      <c r="Q39" s="59">
        <v>3232.5752798399999</v>
      </c>
      <c r="R39" s="59">
        <v>3191.9973043700002</v>
      </c>
      <c r="S39" s="59">
        <v>3157.5999888699998</v>
      </c>
      <c r="T39" s="59">
        <v>3118.1185686899998</v>
      </c>
      <c r="U39" s="59">
        <v>3105.8933427299999</v>
      </c>
      <c r="V39" s="59">
        <v>3095.7237777299997</v>
      </c>
      <c r="W39" s="59">
        <v>3113.0879172499999</v>
      </c>
      <c r="X39" s="59">
        <v>3155.3211607599997</v>
      </c>
      <c r="Y39" s="59">
        <v>3166.7747730399997</v>
      </c>
    </row>
    <row r="40" spans="1:27" s="60" customFormat="1" ht="15" x14ac:dyDescent="0.4">
      <c r="A40" s="58" t="s">
        <v>161</v>
      </c>
      <c r="B40" s="59">
        <v>3224.1804757899999</v>
      </c>
      <c r="C40" s="59">
        <v>3242.1026957799995</v>
      </c>
      <c r="D40" s="59">
        <v>3281.13582666</v>
      </c>
      <c r="E40" s="59">
        <v>3289.3450926</v>
      </c>
      <c r="F40" s="59">
        <v>3278.2742997299997</v>
      </c>
      <c r="G40" s="59">
        <v>3245.9627019999998</v>
      </c>
      <c r="H40" s="59">
        <v>3175.1377725299999</v>
      </c>
      <c r="I40" s="59">
        <v>3128.34753765</v>
      </c>
      <c r="J40" s="59">
        <v>3130.61912489</v>
      </c>
      <c r="K40" s="59">
        <v>3129.8377850699999</v>
      </c>
      <c r="L40" s="59">
        <v>3124.8550606099998</v>
      </c>
      <c r="M40" s="59">
        <v>3137.4563520799998</v>
      </c>
      <c r="N40" s="59">
        <v>3171.2115469399996</v>
      </c>
      <c r="O40" s="59">
        <v>3181.1216329899999</v>
      </c>
      <c r="P40" s="59">
        <v>3203.3359902399998</v>
      </c>
      <c r="Q40" s="59">
        <v>3220.1927800299995</v>
      </c>
      <c r="R40" s="59">
        <v>3221.6805234200001</v>
      </c>
      <c r="S40" s="59">
        <v>3200.7114273299999</v>
      </c>
      <c r="T40" s="59">
        <v>3158.87179965</v>
      </c>
      <c r="U40" s="59">
        <v>3129.21161235</v>
      </c>
      <c r="V40" s="59">
        <v>3105.3031324699996</v>
      </c>
      <c r="W40" s="59">
        <v>3105.6596818899998</v>
      </c>
      <c r="X40" s="59">
        <v>3144.5037910199999</v>
      </c>
      <c r="Y40" s="59">
        <v>3179.7468964700001</v>
      </c>
    </row>
    <row r="41" spans="1:27" s="60" customFormat="1" ht="15" x14ac:dyDescent="0.4">
      <c r="A41" s="58" t="s">
        <v>162</v>
      </c>
      <c r="B41" s="59">
        <v>3191.3743527299998</v>
      </c>
      <c r="C41" s="59">
        <v>3207.0863716499998</v>
      </c>
      <c r="D41" s="59">
        <v>3240.3374057299998</v>
      </c>
      <c r="E41" s="59">
        <v>3243.9403460200001</v>
      </c>
      <c r="F41" s="59">
        <v>3163.86716574</v>
      </c>
      <c r="G41" s="59">
        <v>3133.22833403</v>
      </c>
      <c r="H41" s="59">
        <v>3068.76834779</v>
      </c>
      <c r="I41" s="59">
        <v>3054.12694311</v>
      </c>
      <c r="J41" s="59">
        <v>3047.9594271899996</v>
      </c>
      <c r="K41" s="59">
        <v>3052.4342500100001</v>
      </c>
      <c r="L41" s="59">
        <v>3057.3482125399996</v>
      </c>
      <c r="M41" s="59">
        <v>3067.12698684</v>
      </c>
      <c r="N41" s="59">
        <v>3090.3669746899996</v>
      </c>
      <c r="O41" s="59">
        <v>3077.9150826099999</v>
      </c>
      <c r="P41" s="59">
        <v>3075.9680283099997</v>
      </c>
      <c r="Q41" s="59">
        <v>3086.1120856399998</v>
      </c>
      <c r="R41" s="59">
        <v>3107.8364286699998</v>
      </c>
      <c r="S41" s="59">
        <v>3118.5075472199997</v>
      </c>
      <c r="T41" s="59">
        <v>3093.0827578899998</v>
      </c>
      <c r="U41" s="59">
        <v>3057.89899143</v>
      </c>
      <c r="V41" s="59">
        <v>3112.5709915299999</v>
      </c>
      <c r="W41" s="59">
        <v>3112.8860707399999</v>
      </c>
      <c r="X41" s="59">
        <v>3135.9262602399999</v>
      </c>
      <c r="Y41" s="59">
        <v>3132.0708204399998</v>
      </c>
    </row>
    <row r="42" spans="1:27" s="60" customFormat="1" ht="15" x14ac:dyDescent="0.4">
      <c r="A42" s="58" t="s">
        <v>163</v>
      </c>
      <c r="B42" s="59">
        <v>3216.6666541200002</v>
      </c>
      <c r="C42" s="59">
        <v>3226.7305635299999</v>
      </c>
      <c r="D42" s="59">
        <v>3303.5021251399999</v>
      </c>
      <c r="E42" s="59">
        <v>3352.7312480000001</v>
      </c>
      <c r="F42" s="59">
        <v>3377.1025765999998</v>
      </c>
      <c r="G42" s="59">
        <v>3348.3599379899997</v>
      </c>
      <c r="H42" s="59">
        <v>3290.5938762599999</v>
      </c>
      <c r="I42" s="59">
        <v>3250.9159174199999</v>
      </c>
      <c r="J42" s="59">
        <v>3206.8778651100001</v>
      </c>
      <c r="K42" s="59">
        <v>3199.4084076199997</v>
      </c>
      <c r="L42" s="59">
        <v>3220.1965136399999</v>
      </c>
      <c r="M42" s="59">
        <v>3222.1227610499996</v>
      </c>
      <c r="N42" s="59">
        <v>3236.9958309899998</v>
      </c>
      <c r="O42" s="59">
        <v>3246.2631956599998</v>
      </c>
      <c r="P42" s="59">
        <v>3263.3817470199997</v>
      </c>
      <c r="Q42" s="59">
        <v>3320.58814338</v>
      </c>
      <c r="R42" s="59">
        <v>3318.4136567699998</v>
      </c>
      <c r="S42" s="59">
        <v>3264.9873818900001</v>
      </c>
      <c r="T42" s="59">
        <v>3229.7939973299999</v>
      </c>
      <c r="U42" s="59">
        <v>3163.3024826800001</v>
      </c>
      <c r="V42" s="59">
        <v>3135.7405060800002</v>
      </c>
      <c r="W42" s="59">
        <v>3149.8008697599998</v>
      </c>
      <c r="X42" s="59">
        <v>3188.8652971800002</v>
      </c>
      <c r="Y42" s="59">
        <v>3288.4952821100001</v>
      </c>
    </row>
    <row r="43" spans="1:27" s="60" customFormat="1" ht="15" x14ac:dyDescent="0.4">
      <c r="A43" s="58" t="s">
        <v>164</v>
      </c>
      <c r="B43" s="59">
        <v>3327.5614272899998</v>
      </c>
      <c r="C43" s="59">
        <v>3358.70130513</v>
      </c>
      <c r="D43" s="59">
        <v>3365.1352660499997</v>
      </c>
      <c r="E43" s="59">
        <v>3385.6786126799998</v>
      </c>
      <c r="F43" s="59">
        <v>3381.5425179700001</v>
      </c>
      <c r="G43" s="59">
        <v>3357.7227171099998</v>
      </c>
      <c r="H43" s="59">
        <v>3309.3845658800001</v>
      </c>
      <c r="I43" s="59">
        <v>3287.2004051899999</v>
      </c>
      <c r="J43" s="59">
        <v>3234.9034315700001</v>
      </c>
      <c r="K43" s="59">
        <v>3211.6421481099997</v>
      </c>
      <c r="L43" s="59">
        <v>3200.8119609699997</v>
      </c>
      <c r="M43" s="59">
        <v>3212.9706564500002</v>
      </c>
      <c r="N43" s="59">
        <v>3210.11877</v>
      </c>
      <c r="O43" s="59">
        <v>3241.3324049399998</v>
      </c>
      <c r="P43" s="59">
        <v>3261.8144308799997</v>
      </c>
      <c r="Q43" s="59">
        <v>3271.1620335699999</v>
      </c>
      <c r="R43" s="59">
        <v>3271.1946169299999</v>
      </c>
      <c r="S43" s="59">
        <v>3251.7970025</v>
      </c>
      <c r="T43" s="59">
        <v>3195.5753855899998</v>
      </c>
      <c r="U43" s="59">
        <v>3175.9376752099997</v>
      </c>
      <c r="V43" s="59">
        <v>3156.6225574399996</v>
      </c>
      <c r="W43" s="59">
        <v>3158.1519536400001</v>
      </c>
      <c r="X43" s="59">
        <v>3198.08712027</v>
      </c>
      <c r="Y43" s="59">
        <v>3248.9151026099998</v>
      </c>
    </row>
    <row r="44" spans="1:27" s="60" customFormat="1" ht="15" x14ac:dyDescent="0.4">
      <c r="A44" s="58" t="s">
        <v>165</v>
      </c>
      <c r="B44" s="59">
        <v>3377.7086288699998</v>
      </c>
      <c r="C44" s="59">
        <v>3401.5872889499997</v>
      </c>
      <c r="D44" s="59">
        <v>3428.38568106</v>
      </c>
      <c r="E44" s="59">
        <v>3434.8421960699998</v>
      </c>
      <c r="F44" s="59">
        <v>3430.3417482499999</v>
      </c>
      <c r="G44" s="59">
        <v>3430.4296718599999</v>
      </c>
      <c r="H44" s="59">
        <v>3427.8085125299999</v>
      </c>
      <c r="I44" s="59">
        <v>3405.5658568599997</v>
      </c>
      <c r="J44" s="59">
        <v>3365.2627493199998</v>
      </c>
      <c r="K44" s="59">
        <v>3300.8027564199997</v>
      </c>
      <c r="L44" s="59">
        <v>3290.6247469</v>
      </c>
      <c r="M44" s="59">
        <v>3294.1156371799998</v>
      </c>
      <c r="N44" s="59">
        <v>3298.4604539499996</v>
      </c>
      <c r="O44" s="59">
        <v>3323.8900258199997</v>
      </c>
      <c r="P44" s="59">
        <v>3349.9325994999999</v>
      </c>
      <c r="Q44" s="59">
        <v>3377.6839004499998</v>
      </c>
      <c r="R44" s="59">
        <v>3372.9609892899998</v>
      </c>
      <c r="S44" s="59">
        <v>3339.9667740800001</v>
      </c>
      <c r="T44" s="59">
        <v>3314.3551415699999</v>
      </c>
      <c r="U44" s="59">
        <v>3289.4797098099998</v>
      </c>
      <c r="V44" s="59">
        <v>3271.37687069</v>
      </c>
      <c r="W44" s="59">
        <v>3263.4700867899996</v>
      </c>
      <c r="X44" s="59">
        <v>3304.7177414299999</v>
      </c>
      <c r="Y44" s="59">
        <v>3331.7238504899997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4009.7308567700002</v>
      </c>
      <c r="C48" s="64">
        <v>4038.6289391</v>
      </c>
      <c r="D48" s="64">
        <v>4064.6166223999999</v>
      </c>
      <c r="E48" s="64">
        <v>4048.6586777299999</v>
      </c>
      <c r="F48" s="64">
        <v>4039.10365993</v>
      </c>
      <c r="G48" s="64">
        <v>4036.8834576600002</v>
      </c>
      <c r="H48" s="64">
        <v>3996.3824496200004</v>
      </c>
      <c r="I48" s="64">
        <v>3971.0191773800002</v>
      </c>
      <c r="J48" s="64">
        <v>3962.4831878000005</v>
      </c>
      <c r="K48" s="64">
        <v>3947.6371448500004</v>
      </c>
      <c r="L48" s="64">
        <v>3949.6830633300001</v>
      </c>
      <c r="M48" s="64">
        <v>3931.4110290799999</v>
      </c>
      <c r="N48" s="64">
        <v>3982.4457775000001</v>
      </c>
      <c r="O48" s="64">
        <v>3994.8537936399998</v>
      </c>
      <c r="P48" s="64">
        <v>4015.6009024100003</v>
      </c>
      <c r="Q48" s="64">
        <v>4027.4973076100005</v>
      </c>
      <c r="R48" s="64">
        <v>4039.39010985</v>
      </c>
      <c r="S48" s="64">
        <v>4026.4770615000002</v>
      </c>
      <c r="T48" s="64">
        <v>3981.0827605700001</v>
      </c>
      <c r="U48" s="64">
        <v>3947.8921573900002</v>
      </c>
      <c r="V48" s="64">
        <v>3949.4592772400001</v>
      </c>
      <c r="W48" s="64">
        <v>3958.2861511400001</v>
      </c>
      <c r="X48" s="64">
        <v>3972.9402084399999</v>
      </c>
      <c r="Y48" s="64">
        <v>3999.4023494600001</v>
      </c>
    </row>
    <row r="49" spans="1:25" s="60" customFormat="1" ht="15" x14ac:dyDescent="0.4">
      <c r="A49" s="58" t="s">
        <v>136</v>
      </c>
      <c r="B49" s="59">
        <v>3933.6805441699998</v>
      </c>
      <c r="C49" s="59">
        <v>3946.6384942300001</v>
      </c>
      <c r="D49" s="59">
        <v>3973.0037624800002</v>
      </c>
      <c r="E49" s="59">
        <v>3984.6929703699998</v>
      </c>
      <c r="F49" s="59">
        <v>3981.5011171100005</v>
      </c>
      <c r="G49" s="59">
        <v>3959.9409551200001</v>
      </c>
      <c r="H49" s="59">
        <v>3912.7451334000002</v>
      </c>
      <c r="I49" s="59">
        <v>3886.7252118699998</v>
      </c>
      <c r="J49" s="59">
        <v>3887.8692657600004</v>
      </c>
      <c r="K49" s="59">
        <v>3853.0048338900001</v>
      </c>
      <c r="L49" s="59">
        <v>3836.3601387600002</v>
      </c>
      <c r="M49" s="59">
        <v>3840.0290505900002</v>
      </c>
      <c r="N49" s="59">
        <v>3859.0117615400004</v>
      </c>
      <c r="O49" s="59">
        <v>3866.4940653100002</v>
      </c>
      <c r="P49" s="59">
        <v>3876.3863353300003</v>
      </c>
      <c r="Q49" s="59">
        <v>3900.4968401200003</v>
      </c>
      <c r="R49" s="59">
        <v>3922.6231565799999</v>
      </c>
      <c r="S49" s="59">
        <v>3906.2647189700001</v>
      </c>
      <c r="T49" s="59">
        <v>3859.2878043199999</v>
      </c>
      <c r="U49" s="59">
        <v>3815.0182509100005</v>
      </c>
      <c r="V49" s="59">
        <v>3834.2197284700001</v>
      </c>
      <c r="W49" s="59">
        <v>3844.1899728799999</v>
      </c>
      <c r="X49" s="59">
        <v>3884.15501537</v>
      </c>
      <c r="Y49" s="59">
        <v>3884.5919346700002</v>
      </c>
    </row>
    <row r="50" spans="1:25" s="60" customFormat="1" ht="15" x14ac:dyDescent="0.4">
      <c r="A50" s="58" t="s">
        <v>137</v>
      </c>
      <c r="B50" s="59">
        <v>3822.5322652100003</v>
      </c>
      <c r="C50" s="59">
        <v>3912.1960960800002</v>
      </c>
      <c r="D50" s="59">
        <v>3961.0717790500003</v>
      </c>
      <c r="E50" s="59">
        <v>3980.4331426500003</v>
      </c>
      <c r="F50" s="59">
        <v>3977.5323982</v>
      </c>
      <c r="G50" s="59">
        <v>3962.3293003600002</v>
      </c>
      <c r="H50" s="59">
        <v>3942.44203758</v>
      </c>
      <c r="I50" s="59">
        <v>3943.8235260400002</v>
      </c>
      <c r="J50" s="59">
        <v>3891.6738010200002</v>
      </c>
      <c r="K50" s="59">
        <v>3847.98775415</v>
      </c>
      <c r="L50" s="59">
        <v>3823.61736406</v>
      </c>
      <c r="M50" s="59">
        <v>3824.57452199</v>
      </c>
      <c r="N50" s="59">
        <v>3853.3659690000004</v>
      </c>
      <c r="O50" s="59">
        <v>3841.1681027900004</v>
      </c>
      <c r="P50" s="59">
        <v>3842.4664860900002</v>
      </c>
      <c r="Q50" s="59">
        <v>3859.4611105600002</v>
      </c>
      <c r="R50" s="59">
        <v>3865.6927874100002</v>
      </c>
      <c r="S50" s="59">
        <v>3834.8468493400001</v>
      </c>
      <c r="T50" s="59">
        <v>3815.3635798100004</v>
      </c>
      <c r="U50" s="59">
        <v>3835.6921411399999</v>
      </c>
      <c r="V50" s="59">
        <v>3834.7936007200001</v>
      </c>
      <c r="W50" s="59">
        <v>3825.37484094</v>
      </c>
      <c r="X50" s="59">
        <v>3841.6125863000002</v>
      </c>
      <c r="Y50" s="59">
        <v>3879.5687732400002</v>
      </c>
    </row>
    <row r="51" spans="1:25" s="60" customFormat="1" ht="15" x14ac:dyDescent="0.4">
      <c r="A51" s="58" t="s">
        <v>138</v>
      </c>
      <c r="B51" s="59">
        <v>3833.13469407</v>
      </c>
      <c r="C51" s="59">
        <v>3879.0358912700003</v>
      </c>
      <c r="D51" s="59">
        <v>3898.7231983600004</v>
      </c>
      <c r="E51" s="59">
        <v>3901.6985009600003</v>
      </c>
      <c r="F51" s="59">
        <v>3905.77943684</v>
      </c>
      <c r="G51" s="59">
        <v>3931.1876079200001</v>
      </c>
      <c r="H51" s="59">
        <v>3876.02678956</v>
      </c>
      <c r="I51" s="59">
        <v>3834.7818581700003</v>
      </c>
      <c r="J51" s="59">
        <v>3796.6198943700001</v>
      </c>
      <c r="K51" s="59">
        <v>3777.76995691</v>
      </c>
      <c r="L51" s="59">
        <v>3783.2631439800002</v>
      </c>
      <c r="M51" s="59">
        <v>3792.0667500500003</v>
      </c>
      <c r="N51" s="59">
        <v>3779.5111574100001</v>
      </c>
      <c r="O51" s="59">
        <v>3787.3654218199999</v>
      </c>
      <c r="P51" s="59">
        <v>3804.15975248</v>
      </c>
      <c r="Q51" s="59">
        <v>3821.8567395099999</v>
      </c>
      <c r="R51" s="59">
        <v>3819.9989682400001</v>
      </c>
      <c r="S51" s="59">
        <v>3812.3940124600003</v>
      </c>
      <c r="T51" s="59">
        <v>3794.1962315500004</v>
      </c>
      <c r="U51" s="59">
        <v>3768.4990824500001</v>
      </c>
      <c r="V51" s="59">
        <v>3782.55485275</v>
      </c>
      <c r="W51" s="59">
        <v>3800.5317537700003</v>
      </c>
      <c r="X51" s="59">
        <v>3796.3532718200004</v>
      </c>
      <c r="Y51" s="59">
        <v>3814.1725243000001</v>
      </c>
    </row>
    <row r="52" spans="1:25" s="60" customFormat="1" ht="15" x14ac:dyDescent="0.4">
      <c r="A52" s="58" t="s">
        <v>139</v>
      </c>
      <c r="B52" s="59">
        <v>3800.63318613</v>
      </c>
      <c r="C52" s="59">
        <v>3840.6177056200004</v>
      </c>
      <c r="D52" s="59">
        <v>3849.9834137300004</v>
      </c>
      <c r="E52" s="59">
        <v>3869.2324311500001</v>
      </c>
      <c r="F52" s="59">
        <v>3857.3396581500001</v>
      </c>
      <c r="G52" s="59">
        <v>3828.4592257900003</v>
      </c>
      <c r="H52" s="59">
        <v>3770.0838145400003</v>
      </c>
      <c r="I52" s="59">
        <v>3752.3560104100002</v>
      </c>
      <c r="J52" s="59">
        <v>3738.5388143300002</v>
      </c>
      <c r="K52" s="59">
        <v>3677.4873608100002</v>
      </c>
      <c r="L52" s="59">
        <v>3666.8621807200002</v>
      </c>
      <c r="M52" s="59">
        <v>3693.6477255099999</v>
      </c>
      <c r="N52" s="59">
        <v>3725.5060967400004</v>
      </c>
      <c r="O52" s="59">
        <v>3706.4253388000002</v>
      </c>
      <c r="P52" s="59">
        <v>3718.0165247000004</v>
      </c>
      <c r="Q52" s="59">
        <v>3736.85999287</v>
      </c>
      <c r="R52" s="59">
        <v>3764.8758144100002</v>
      </c>
      <c r="S52" s="59">
        <v>3761.95455236</v>
      </c>
      <c r="T52" s="59">
        <v>3733.7387735100001</v>
      </c>
      <c r="U52" s="59">
        <v>3708.4202509900001</v>
      </c>
      <c r="V52" s="59">
        <v>3716.3404937</v>
      </c>
      <c r="W52" s="59">
        <v>3731.8945796500002</v>
      </c>
      <c r="X52" s="59">
        <v>3744.3752296600001</v>
      </c>
      <c r="Y52" s="59">
        <v>3759.0460505199999</v>
      </c>
    </row>
    <row r="53" spans="1:25" s="60" customFormat="1" ht="15" x14ac:dyDescent="0.4">
      <c r="A53" s="58" t="s">
        <v>140</v>
      </c>
      <c r="B53" s="59">
        <v>3834.5477267599999</v>
      </c>
      <c r="C53" s="59">
        <v>3860.6792391400004</v>
      </c>
      <c r="D53" s="59">
        <v>3885.1039518300004</v>
      </c>
      <c r="E53" s="59">
        <v>3901.13604037</v>
      </c>
      <c r="F53" s="59">
        <v>3897.9153497100001</v>
      </c>
      <c r="G53" s="59">
        <v>3869.2217521299999</v>
      </c>
      <c r="H53" s="59">
        <v>3795.6131623900001</v>
      </c>
      <c r="I53" s="59">
        <v>3743.71797548</v>
      </c>
      <c r="J53" s="59">
        <v>3735.0072983500004</v>
      </c>
      <c r="K53" s="59">
        <v>3736.5014386100002</v>
      </c>
      <c r="L53" s="59">
        <v>3743.9326654900001</v>
      </c>
      <c r="M53" s="59">
        <v>3745.3851669800001</v>
      </c>
      <c r="N53" s="59">
        <v>3769.5256640300004</v>
      </c>
      <c r="O53" s="59">
        <v>3767.4368448200003</v>
      </c>
      <c r="P53" s="59">
        <v>3785.89875381</v>
      </c>
      <c r="Q53" s="59">
        <v>3789.9744809399999</v>
      </c>
      <c r="R53" s="59">
        <v>3790.1270189400002</v>
      </c>
      <c r="S53" s="59">
        <v>3776.5898206600004</v>
      </c>
      <c r="T53" s="59">
        <v>3738.9176816500003</v>
      </c>
      <c r="U53" s="59">
        <v>3738.4697296300001</v>
      </c>
      <c r="V53" s="59">
        <v>3742.3408099500002</v>
      </c>
      <c r="W53" s="59">
        <v>3754.4300280400003</v>
      </c>
      <c r="X53" s="59">
        <v>3753.2297126100002</v>
      </c>
      <c r="Y53" s="59">
        <v>3737.2504342700004</v>
      </c>
    </row>
    <row r="54" spans="1:25" s="60" customFormat="1" ht="15" x14ac:dyDescent="0.4">
      <c r="A54" s="58" t="s">
        <v>141</v>
      </c>
      <c r="B54" s="59">
        <v>3789.9753534800002</v>
      </c>
      <c r="C54" s="59">
        <v>3836.72063781</v>
      </c>
      <c r="D54" s="59">
        <v>3873.2492530500003</v>
      </c>
      <c r="E54" s="59">
        <v>3905.4784677500002</v>
      </c>
      <c r="F54" s="59">
        <v>3914.99323056</v>
      </c>
      <c r="G54" s="59">
        <v>3887.1533413200004</v>
      </c>
      <c r="H54" s="59">
        <v>3816.1452271300004</v>
      </c>
      <c r="I54" s="59">
        <v>3800.0333846399999</v>
      </c>
      <c r="J54" s="59">
        <v>3820.9694195600005</v>
      </c>
      <c r="K54" s="59">
        <v>3782.4047099899999</v>
      </c>
      <c r="L54" s="59">
        <v>3785.4435215800004</v>
      </c>
      <c r="M54" s="59">
        <v>3794.7854808900001</v>
      </c>
      <c r="N54" s="59">
        <v>3805.2254709700001</v>
      </c>
      <c r="O54" s="59">
        <v>3801.2683235300001</v>
      </c>
      <c r="P54" s="59">
        <v>3829.5193647400001</v>
      </c>
      <c r="Q54" s="59">
        <v>3851.9547345000001</v>
      </c>
      <c r="R54" s="59">
        <v>3864.5340592700004</v>
      </c>
      <c r="S54" s="59">
        <v>3845.5188944500001</v>
      </c>
      <c r="T54" s="59">
        <v>3839.7308469200002</v>
      </c>
      <c r="U54" s="59">
        <v>3812.0941920599998</v>
      </c>
      <c r="V54" s="59">
        <v>3791.2445506900003</v>
      </c>
      <c r="W54" s="59">
        <v>3805.0135796499999</v>
      </c>
      <c r="X54" s="59">
        <v>3820.4442581000003</v>
      </c>
      <c r="Y54" s="59">
        <v>3851.8749350799999</v>
      </c>
    </row>
    <row r="55" spans="1:25" s="60" customFormat="1" ht="15" x14ac:dyDescent="0.4">
      <c r="A55" s="58" t="s">
        <v>142</v>
      </c>
      <c r="B55" s="59">
        <v>3898.6031186199998</v>
      </c>
      <c r="C55" s="59">
        <v>3897.6962236099998</v>
      </c>
      <c r="D55" s="59">
        <v>3922.5551322900001</v>
      </c>
      <c r="E55" s="59">
        <v>3933.3502986800004</v>
      </c>
      <c r="F55" s="59">
        <v>3933.7519111600004</v>
      </c>
      <c r="G55" s="59">
        <v>3905.2267085600001</v>
      </c>
      <c r="H55" s="59">
        <v>3904.2846555200003</v>
      </c>
      <c r="I55" s="59">
        <v>3873.3752650400002</v>
      </c>
      <c r="J55" s="59">
        <v>3861.0555083700001</v>
      </c>
      <c r="K55" s="59">
        <v>3796.2286925500002</v>
      </c>
      <c r="L55" s="59">
        <v>3784.8481944200003</v>
      </c>
      <c r="M55" s="59">
        <v>3802.2256665300001</v>
      </c>
      <c r="N55" s="59">
        <v>3824.50672209</v>
      </c>
      <c r="O55" s="59">
        <v>3844.8139809600002</v>
      </c>
      <c r="P55" s="59">
        <v>3856.3325454800001</v>
      </c>
      <c r="Q55" s="59">
        <v>3874.5159699599999</v>
      </c>
      <c r="R55" s="59">
        <v>3881.9311006100002</v>
      </c>
      <c r="S55" s="59">
        <v>3858.4021908000004</v>
      </c>
      <c r="T55" s="59">
        <v>3850.1404118600003</v>
      </c>
      <c r="U55" s="59">
        <v>3818.5577838300001</v>
      </c>
      <c r="V55" s="59">
        <v>3807.4014551300002</v>
      </c>
      <c r="W55" s="59">
        <v>3800.2669125100001</v>
      </c>
      <c r="X55" s="59">
        <v>3840.9312460800002</v>
      </c>
      <c r="Y55" s="59">
        <v>3854.15007586</v>
      </c>
    </row>
    <row r="56" spans="1:25" s="60" customFormat="1" ht="15" x14ac:dyDescent="0.4">
      <c r="A56" s="58" t="s">
        <v>143</v>
      </c>
      <c r="B56" s="59">
        <v>3889.5134246699999</v>
      </c>
      <c r="C56" s="59">
        <v>3898.8153102000001</v>
      </c>
      <c r="D56" s="59">
        <v>3918.6444905600001</v>
      </c>
      <c r="E56" s="59">
        <v>3927.6998058500003</v>
      </c>
      <c r="F56" s="59">
        <v>3913.9221208099998</v>
      </c>
      <c r="G56" s="59">
        <v>3882.1455128600001</v>
      </c>
      <c r="H56" s="59">
        <v>3856.6262745800004</v>
      </c>
      <c r="I56" s="59">
        <v>3833.0039820600005</v>
      </c>
      <c r="J56" s="59">
        <v>3818.2360505400002</v>
      </c>
      <c r="K56" s="59">
        <v>3773.8931957900004</v>
      </c>
      <c r="L56" s="59">
        <v>3749.9018629800003</v>
      </c>
      <c r="M56" s="59">
        <v>3766.5049909700001</v>
      </c>
      <c r="N56" s="59">
        <v>3789.9131936200001</v>
      </c>
      <c r="O56" s="59">
        <v>3813.3678276199998</v>
      </c>
      <c r="P56" s="59">
        <v>3827.1644156100001</v>
      </c>
      <c r="Q56" s="59">
        <v>3844.26845521</v>
      </c>
      <c r="R56" s="59">
        <v>3844.74650991</v>
      </c>
      <c r="S56" s="59">
        <v>3811.98252103</v>
      </c>
      <c r="T56" s="59">
        <v>3826.1714447300001</v>
      </c>
      <c r="U56" s="59">
        <v>3793.26663555</v>
      </c>
      <c r="V56" s="59">
        <v>3781.0702242300003</v>
      </c>
      <c r="W56" s="59">
        <v>3776.4629016899999</v>
      </c>
      <c r="X56" s="59">
        <v>3818.3729779700002</v>
      </c>
      <c r="Y56" s="59">
        <v>3834.1193281300002</v>
      </c>
    </row>
    <row r="57" spans="1:25" s="60" customFormat="1" ht="15" x14ac:dyDescent="0.4">
      <c r="A57" s="58" t="s">
        <v>144</v>
      </c>
      <c r="B57" s="59">
        <v>3919.9780487400003</v>
      </c>
      <c r="C57" s="59">
        <v>3961.8535958800003</v>
      </c>
      <c r="D57" s="59">
        <v>3982.1149361300004</v>
      </c>
      <c r="E57" s="59">
        <v>3998.98105291</v>
      </c>
      <c r="F57" s="59">
        <v>3999.3234337100002</v>
      </c>
      <c r="G57" s="59">
        <v>3980.4998974300001</v>
      </c>
      <c r="H57" s="59">
        <v>3951.7450667500002</v>
      </c>
      <c r="I57" s="59">
        <v>3945.7870249900002</v>
      </c>
      <c r="J57" s="59">
        <v>3896.7089423500001</v>
      </c>
      <c r="K57" s="59">
        <v>3851.55706715</v>
      </c>
      <c r="L57" s="59">
        <v>3851.1887616200002</v>
      </c>
      <c r="M57" s="59">
        <v>3859.8560800700002</v>
      </c>
      <c r="N57" s="59">
        <v>3883.6987951700003</v>
      </c>
      <c r="O57" s="59">
        <v>3873.8780588700001</v>
      </c>
      <c r="P57" s="59">
        <v>3903.2918107900005</v>
      </c>
      <c r="Q57" s="59">
        <v>3933.2438662700001</v>
      </c>
      <c r="R57" s="59">
        <v>3930.1997351999999</v>
      </c>
      <c r="S57" s="59">
        <v>3913.2645449199999</v>
      </c>
      <c r="T57" s="59">
        <v>3891.5538988899998</v>
      </c>
      <c r="U57" s="59">
        <v>3840.3888354700002</v>
      </c>
      <c r="V57" s="59">
        <v>3811.4874411999999</v>
      </c>
      <c r="W57" s="59">
        <v>3819.7535570700002</v>
      </c>
      <c r="X57" s="59">
        <v>3875.1209469800001</v>
      </c>
      <c r="Y57" s="59">
        <v>3881.7455755999999</v>
      </c>
    </row>
    <row r="58" spans="1:25" s="60" customFormat="1" ht="15" x14ac:dyDescent="0.4">
      <c r="A58" s="58" t="s">
        <v>145</v>
      </c>
      <c r="B58" s="59">
        <v>3846.1784344300004</v>
      </c>
      <c r="C58" s="59">
        <v>3886.1580329100002</v>
      </c>
      <c r="D58" s="59">
        <v>3900.4554328600002</v>
      </c>
      <c r="E58" s="59">
        <v>3904.46268009</v>
      </c>
      <c r="F58" s="59">
        <v>3903.6949915800001</v>
      </c>
      <c r="G58" s="59">
        <v>3835.4543400500002</v>
      </c>
      <c r="H58" s="59">
        <v>3685.2585087000002</v>
      </c>
      <c r="I58" s="59">
        <v>3693.4920274599999</v>
      </c>
      <c r="J58" s="59">
        <v>3665.3360447800001</v>
      </c>
      <c r="K58" s="59">
        <v>3648.3933521899999</v>
      </c>
      <c r="L58" s="59">
        <v>3661.4255909100002</v>
      </c>
      <c r="M58" s="59">
        <v>3658.4996766700001</v>
      </c>
      <c r="N58" s="59">
        <v>3681.1236630100002</v>
      </c>
      <c r="O58" s="59">
        <v>3682.4122422099999</v>
      </c>
      <c r="P58" s="59">
        <v>3692.4530182799999</v>
      </c>
      <c r="Q58" s="59">
        <v>3707.1089610099998</v>
      </c>
      <c r="R58" s="59">
        <v>3708.9321060700004</v>
      </c>
      <c r="S58" s="59">
        <v>3705.73628345</v>
      </c>
      <c r="T58" s="59">
        <v>3682.5526925499998</v>
      </c>
      <c r="U58" s="59">
        <v>3651.73636343</v>
      </c>
      <c r="V58" s="59">
        <v>3642.8410268400003</v>
      </c>
      <c r="W58" s="59">
        <v>3653.1819436300002</v>
      </c>
      <c r="X58" s="59">
        <v>3676.5976108300001</v>
      </c>
      <c r="Y58" s="59">
        <v>3680.81573815</v>
      </c>
    </row>
    <row r="59" spans="1:25" s="60" customFormat="1" ht="15" x14ac:dyDescent="0.4">
      <c r="A59" s="58" t="s">
        <v>146</v>
      </c>
      <c r="B59" s="59">
        <v>3823.3872750099999</v>
      </c>
      <c r="C59" s="59">
        <v>3850.2823327699998</v>
      </c>
      <c r="D59" s="59">
        <v>3875.4605262300001</v>
      </c>
      <c r="E59" s="59">
        <v>3873.7603930700002</v>
      </c>
      <c r="F59" s="59">
        <v>3855.9598783500001</v>
      </c>
      <c r="G59" s="59">
        <v>3844.21110469</v>
      </c>
      <c r="H59" s="59">
        <v>3805.5561070399999</v>
      </c>
      <c r="I59" s="59">
        <v>3796.0529991100002</v>
      </c>
      <c r="J59" s="59">
        <v>3773.6391168999999</v>
      </c>
      <c r="K59" s="59">
        <v>3786.1588568000002</v>
      </c>
      <c r="L59" s="59">
        <v>3800.0986401999999</v>
      </c>
      <c r="M59" s="59">
        <v>3813.9141707100002</v>
      </c>
      <c r="N59" s="59">
        <v>3837.9840956300004</v>
      </c>
      <c r="O59" s="59">
        <v>3861.7161032000004</v>
      </c>
      <c r="P59" s="59">
        <v>3890.1988155099998</v>
      </c>
      <c r="Q59" s="59">
        <v>3918.2404589100001</v>
      </c>
      <c r="R59" s="59">
        <v>3910.2299356100002</v>
      </c>
      <c r="S59" s="59">
        <v>3916.4885667100002</v>
      </c>
      <c r="T59" s="59">
        <v>3868.6495797500002</v>
      </c>
      <c r="U59" s="59">
        <v>3786.7954446900003</v>
      </c>
      <c r="V59" s="59">
        <v>3804.2184875600001</v>
      </c>
      <c r="W59" s="59">
        <v>3786.70360372</v>
      </c>
      <c r="X59" s="59">
        <v>3823.2835468800004</v>
      </c>
      <c r="Y59" s="59">
        <v>3845.1632920700004</v>
      </c>
    </row>
    <row r="60" spans="1:25" s="60" customFormat="1" ht="15" x14ac:dyDescent="0.4">
      <c r="A60" s="58" t="s">
        <v>147</v>
      </c>
      <c r="B60" s="59">
        <v>3919.55786231</v>
      </c>
      <c r="C60" s="59">
        <v>3933.7567419300003</v>
      </c>
      <c r="D60" s="59">
        <v>3951.3367764100003</v>
      </c>
      <c r="E60" s="59">
        <v>3944.7718149900002</v>
      </c>
      <c r="F60" s="59">
        <v>3939.0736926400004</v>
      </c>
      <c r="G60" s="59">
        <v>3932.7371119400004</v>
      </c>
      <c r="H60" s="59">
        <v>3889.4354802100002</v>
      </c>
      <c r="I60" s="59">
        <v>3850.14932335</v>
      </c>
      <c r="J60" s="59">
        <v>3867.1970440200002</v>
      </c>
      <c r="K60" s="59">
        <v>3840.40708808</v>
      </c>
      <c r="L60" s="59">
        <v>3857.8016759400002</v>
      </c>
      <c r="M60" s="59">
        <v>3844.0073761900003</v>
      </c>
      <c r="N60" s="59">
        <v>3881.7562615900001</v>
      </c>
      <c r="O60" s="59">
        <v>3906.3434483600004</v>
      </c>
      <c r="P60" s="59">
        <v>3940.8859022500001</v>
      </c>
      <c r="Q60" s="59">
        <v>3963.5934968500001</v>
      </c>
      <c r="R60" s="59">
        <v>3955.0032776900002</v>
      </c>
      <c r="S60" s="59">
        <v>3937.3641482600001</v>
      </c>
      <c r="T60" s="59">
        <v>3908.0963928800002</v>
      </c>
      <c r="U60" s="59">
        <v>3885.88092048</v>
      </c>
      <c r="V60" s="59">
        <v>3872.9682331800004</v>
      </c>
      <c r="W60" s="59">
        <v>3841.2745844199999</v>
      </c>
      <c r="X60" s="59">
        <v>3846.9759484200003</v>
      </c>
      <c r="Y60" s="59">
        <v>3859.0900604100002</v>
      </c>
    </row>
    <row r="61" spans="1:25" s="60" customFormat="1" ht="15" x14ac:dyDescent="0.4">
      <c r="A61" s="58" t="s">
        <v>148</v>
      </c>
      <c r="B61" s="59">
        <v>3816.01720363</v>
      </c>
      <c r="C61" s="59">
        <v>3818.1895661400004</v>
      </c>
      <c r="D61" s="59">
        <v>3840.35220665</v>
      </c>
      <c r="E61" s="59">
        <v>3851.06196705</v>
      </c>
      <c r="F61" s="59">
        <v>3847.2448023799998</v>
      </c>
      <c r="G61" s="59">
        <v>3813.9984309299998</v>
      </c>
      <c r="H61" s="59">
        <v>3756.4273396100002</v>
      </c>
      <c r="I61" s="59">
        <v>3723.7544127299998</v>
      </c>
      <c r="J61" s="59">
        <v>3749.0859212300002</v>
      </c>
      <c r="K61" s="59">
        <v>3750.3456271499999</v>
      </c>
      <c r="L61" s="59">
        <v>3758.1205823800001</v>
      </c>
      <c r="M61" s="59">
        <v>3799.5633605700004</v>
      </c>
      <c r="N61" s="59">
        <v>3823.2452062700004</v>
      </c>
      <c r="O61" s="59">
        <v>3851.1546002700002</v>
      </c>
      <c r="P61" s="59">
        <v>3876.2431714000004</v>
      </c>
      <c r="Q61" s="59">
        <v>3897.5498260700001</v>
      </c>
      <c r="R61" s="59">
        <v>3875.6852603500001</v>
      </c>
      <c r="S61" s="59">
        <v>3848.6412993100002</v>
      </c>
      <c r="T61" s="59">
        <v>3812.7177110500002</v>
      </c>
      <c r="U61" s="59">
        <v>3782.2966275500003</v>
      </c>
      <c r="V61" s="59">
        <v>3777.5000531000001</v>
      </c>
      <c r="W61" s="59">
        <v>3780.4112170300004</v>
      </c>
      <c r="X61" s="59">
        <v>3804.4528149500002</v>
      </c>
      <c r="Y61" s="59">
        <v>3825.2763324900002</v>
      </c>
    </row>
    <row r="62" spans="1:25" s="60" customFormat="1" ht="15" x14ac:dyDescent="0.4">
      <c r="A62" s="58" t="s">
        <v>149</v>
      </c>
      <c r="B62" s="59">
        <v>3907.5071449900001</v>
      </c>
      <c r="C62" s="59">
        <v>3991.2317246500002</v>
      </c>
      <c r="D62" s="59">
        <v>4030.0143460400004</v>
      </c>
      <c r="E62" s="59">
        <v>4032.8947926400001</v>
      </c>
      <c r="F62" s="59">
        <v>4029.3814722900001</v>
      </c>
      <c r="G62" s="59">
        <v>3996.8758678800004</v>
      </c>
      <c r="H62" s="59">
        <v>3949.9568773999999</v>
      </c>
      <c r="I62" s="59">
        <v>3917.6353273700001</v>
      </c>
      <c r="J62" s="59">
        <v>3874.4431867800004</v>
      </c>
      <c r="K62" s="59">
        <v>3856.2495254200003</v>
      </c>
      <c r="L62" s="59">
        <v>3836.9659558900003</v>
      </c>
      <c r="M62" s="59">
        <v>3864.6072431000002</v>
      </c>
      <c r="N62" s="59">
        <v>3866.1769550899999</v>
      </c>
      <c r="O62" s="59">
        <v>3923.6154662700001</v>
      </c>
      <c r="P62" s="59">
        <v>3945.0279979300003</v>
      </c>
      <c r="Q62" s="59">
        <v>3958.9035469199998</v>
      </c>
      <c r="R62" s="59">
        <v>3967.2141068500005</v>
      </c>
      <c r="S62" s="59">
        <v>3951.1231737799999</v>
      </c>
      <c r="T62" s="59">
        <v>3912.38491411</v>
      </c>
      <c r="U62" s="59">
        <v>3886.1050691999999</v>
      </c>
      <c r="V62" s="59">
        <v>3877.5224411700001</v>
      </c>
      <c r="W62" s="59">
        <v>3878.2076911499998</v>
      </c>
      <c r="X62" s="59">
        <v>3908.9269344800005</v>
      </c>
      <c r="Y62" s="59">
        <v>3922.8126707700003</v>
      </c>
    </row>
    <row r="63" spans="1:25" s="60" customFormat="1" ht="15" x14ac:dyDescent="0.4">
      <c r="A63" s="58" t="s">
        <v>150</v>
      </c>
      <c r="B63" s="59">
        <v>3897.4254087099998</v>
      </c>
      <c r="C63" s="59">
        <v>3881.0995911300001</v>
      </c>
      <c r="D63" s="59">
        <v>3905.3565604599999</v>
      </c>
      <c r="E63" s="59">
        <v>3924.7154878000001</v>
      </c>
      <c r="F63" s="59">
        <v>3912.0327161700002</v>
      </c>
      <c r="G63" s="59">
        <v>3892.5957774600001</v>
      </c>
      <c r="H63" s="59">
        <v>3871.6866299100002</v>
      </c>
      <c r="I63" s="59">
        <v>3853.1481703899999</v>
      </c>
      <c r="J63" s="59">
        <v>3800.1650012999999</v>
      </c>
      <c r="K63" s="59">
        <v>3778.5081895200001</v>
      </c>
      <c r="L63" s="59">
        <v>3771.3901583800002</v>
      </c>
      <c r="M63" s="59">
        <v>3776.2743350800001</v>
      </c>
      <c r="N63" s="59">
        <v>3789.4887230499999</v>
      </c>
      <c r="O63" s="59">
        <v>3788.5096466800001</v>
      </c>
      <c r="P63" s="59">
        <v>3798.8570176700005</v>
      </c>
      <c r="Q63" s="59">
        <v>3822.1219618599998</v>
      </c>
      <c r="R63" s="59">
        <v>3832.0623345900003</v>
      </c>
      <c r="S63" s="59">
        <v>3816.4173180600001</v>
      </c>
      <c r="T63" s="59">
        <v>3797.9930218300001</v>
      </c>
      <c r="U63" s="59">
        <v>3766.2395481499998</v>
      </c>
      <c r="V63" s="59">
        <v>3758.7986334900002</v>
      </c>
      <c r="W63" s="59">
        <v>3768.2652956800002</v>
      </c>
      <c r="X63" s="59">
        <v>3791.8822031700001</v>
      </c>
      <c r="Y63" s="59">
        <v>3800.6541026300001</v>
      </c>
    </row>
    <row r="64" spans="1:25" s="60" customFormat="1" ht="15" x14ac:dyDescent="0.4">
      <c r="A64" s="58" t="s">
        <v>151</v>
      </c>
      <c r="B64" s="59">
        <v>3757.3110351599998</v>
      </c>
      <c r="C64" s="59">
        <v>3781.8787267400003</v>
      </c>
      <c r="D64" s="59">
        <v>3819.7846464700001</v>
      </c>
      <c r="E64" s="59">
        <v>3817.4488858499999</v>
      </c>
      <c r="F64" s="59">
        <v>3809.9122456200002</v>
      </c>
      <c r="G64" s="59">
        <v>3836.80767659</v>
      </c>
      <c r="H64" s="59">
        <v>3849.9166135</v>
      </c>
      <c r="I64" s="59">
        <v>3851.7321359500002</v>
      </c>
      <c r="J64" s="59">
        <v>3795.8821666100002</v>
      </c>
      <c r="K64" s="59">
        <v>3749.2698090600002</v>
      </c>
      <c r="L64" s="59">
        <v>3734.4442110999998</v>
      </c>
      <c r="M64" s="59">
        <v>3735.3874350300002</v>
      </c>
      <c r="N64" s="59">
        <v>3755.9848059400001</v>
      </c>
      <c r="O64" s="59">
        <v>3787.4982269900001</v>
      </c>
      <c r="P64" s="59">
        <v>3801.2973822000004</v>
      </c>
      <c r="Q64" s="59">
        <v>3825.6510514800002</v>
      </c>
      <c r="R64" s="59">
        <v>3828.39686188</v>
      </c>
      <c r="S64" s="59">
        <v>3802.6193373200003</v>
      </c>
      <c r="T64" s="59">
        <v>3785.16244818</v>
      </c>
      <c r="U64" s="59">
        <v>3757.6131000300002</v>
      </c>
      <c r="V64" s="59">
        <v>3739.7044713499999</v>
      </c>
      <c r="W64" s="59">
        <v>3740.8695017199998</v>
      </c>
      <c r="X64" s="59">
        <v>3776.10649474</v>
      </c>
      <c r="Y64" s="59">
        <v>3776.2937819600002</v>
      </c>
    </row>
    <row r="65" spans="1:25" s="60" customFormat="1" ht="15" x14ac:dyDescent="0.4">
      <c r="A65" s="58" t="s">
        <v>152</v>
      </c>
      <c r="B65" s="59">
        <v>3881.0571779500001</v>
      </c>
      <c r="C65" s="59">
        <v>3916.8195296200001</v>
      </c>
      <c r="D65" s="59">
        <v>3966.8960736099998</v>
      </c>
      <c r="E65" s="59">
        <v>3944.2892299900004</v>
      </c>
      <c r="F65" s="59">
        <v>3922.3657612699999</v>
      </c>
      <c r="G65" s="59">
        <v>3888.5276121400002</v>
      </c>
      <c r="H65" s="59">
        <v>3855.9378914500003</v>
      </c>
      <c r="I65" s="59">
        <v>3868.6663762600001</v>
      </c>
      <c r="J65" s="59">
        <v>3886.2051498300002</v>
      </c>
      <c r="K65" s="59">
        <v>3856.75208819</v>
      </c>
      <c r="L65" s="59">
        <v>3864.5506488000001</v>
      </c>
      <c r="M65" s="59">
        <v>3872.6479074600002</v>
      </c>
      <c r="N65" s="59">
        <v>3899.6923232300001</v>
      </c>
      <c r="O65" s="59">
        <v>3945.0088127099998</v>
      </c>
      <c r="P65" s="59">
        <v>3974.1646824899999</v>
      </c>
      <c r="Q65" s="59">
        <v>3998.6992825000002</v>
      </c>
      <c r="R65" s="59">
        <v>4003.5246601099998</v>
      </c>
      <c r="S65" s="59">
        <v>4010.79087334</v>
      </c>
      <c r="T65" s="59">
        <v>3980.2167318500001</v>
      </c>
      <c r="U65" s="59">
        <v>3950.2592889799998</v>
      </c>
      <c r="V65" s="59">
        <v>3938.3381319500004</v>
      </c>
      <c r="W65" s="59">
        <v>3928.3525591300004</v>
      </c>
      <c r="X65" s="59">
        <v>3952.2569343300001</v>
      </c>
      <c r="Y65" s="59">
        <v>3986.94027598</v>
      </c>
    </row>
    <row r="66" spans="1:25" s="60" customFormat="1" ht="15" x14ac:dyDescent="0.4">
      <c r="A66" s="58" t="s">
        <v>153</v>
      </c>
      <c r="B66" s="59">
        <v>4094.6863349699997</v>
      </c>
      <c r="C66" s="59">
        <v>4053.83818569</v>
      </c>
      <c r="D66" s="59">
        <v>4101.0538496700001</v>
      </c>
      <c r="E66" s="59">
        <v>4090.3681923700001</v>
      </c>
      <c r="F66" s="59">
        <v>4085.1615658400001</v>
      </c>
      <c r="G66" s="59">
        <v>4086.6805275199999</v>
      </c>
      <c r="H66" s="59">
        <v>4080.2777606099999</v>
      </c>
      <c r="I66" s="59">
        <v>4043.8229780700003</v>
      </c>
      <c r="J66" s="59">
        <v>4026.1366380999998</v>
      </c>
      <c r="K66" s="59">
        <v>4031.48367753</v>
      </c>
      <c r="L66" s="59">
        <v>4048.07448707</v>
      </c>
      <c r="M66" s="59">
        <v>4120.0760893500001</v>
      </c>
      <c r="N66" s="59">
        <v>4149.7373370599998</v>
      </c>
      <c r="O66" s="59">
        <v>4192.8154038900002</v>
      </c>
      <c r="P66" s="59">
        <v>4274.3382382100008</v>
      </c>
      <c r="Q66" s="59">
        <v>4299.0122265499995</v>
      </c>
      <c r="R66" s="59">
        <v>4303.4145315900005</v>
      </c>
      <c r="S66" s="59">
        <v>4274.8629767299999</v>
      </c>
      <c r="T66" s="59">
        <v>4152.1585355200004</v>
      </c>
      <c r="U66" s="59">
        <v>4096.8350900500009</v>
      </c>
      <c r="V66" s="59">
        <v>4095.4284156000003</v>
      </c>
      <c r="W66" s="59">
        <v>4122.5406929700002</v>
      </c>
      <c r="X66" s="59">
        <v>4149.88186417</v>
      </c>
      <c r="Y66" s="59">
        <v>4200.1739994899999</v>
      </c>
    </row>
    <row r="67" spans="1:25" s="60" customFormat="1" ht="15" x14ac:dyDescent="0.4">
      <c r="A67" s="58" t="s">
        <v>154</v>
      </c>
      <c r="B67" s="59">
        <v>4229.49820034</v>
      </c>
      <c r="C67" s="59">
        <v>4280.3754768899998</v>
      </c>
      <c r="D67" s="59">
        <v>4320.5201412200004</v>
      </c>
      <c r="E67" s="59">
        <v>4300.1264442499996</v>
      </c>
      <c r="F67" s="59">
        <v>4297.9788886000006</v>
      </c>
      <c r="G67" s="59">
        <v>4261.5904903499995</v>
      </c>
      <c r="H67" s="59">
        <v>4267.0295426699995</v>
      </c>
      <c r="I67" s="59">
        <v>4223.3618492599999</v>
      </c>
      <c r="J67" s="59">
        <v>4167.4492007900008</v>
      </c>
      <c r="K67" s="59">
        <v>4148.4153403500004</v>
      </c>
      <c r="L67" s="59">
        <v>4143.7144624600005</v>
      </c>
      <c r="M67" s="59">
        <v>4156.1677844700007</v>
      </c>
      <c r="N67" s="59">
        <v>4158.5485799300004</v>
      </c>
      <c r="O67" s="59">
        <v>4194.5521823100007</v>
      </c>
      <c r="P67" s="59">
        <v>4221.2616333000005</v>
      </c>
      <c r="Q67" s="59">
        <v>4224.58514302</v>
      </c>
      <c r="R67" s="59">
        <v>4231.3549698799998</v>
      </c>
      <c r="S67" s="59">
        <v>4211.0583305</v>
      </c>
      <c r="T67" s="59">
        <v>4154.5126683300005</v>
      </c>
      <c r="U67" s="59">
        <v>4120.8390998699997</v>
      </c>
      <c r="V67" s="59">
        <v>4137.7927411000001</v>
      </c>
      <c r="W67" s="59">
        <v>4147.6618165300006</v>
      </c>
      <c r="X67" s="59">
        <v>4193.9199198000006</v>
      </c>
      <c r="Y67" s="59">
        <v>4190.3326490700001</v>
      </c>
    </row>
    <row r="68" spans="1:25" s="60" customFormat="1" ht="15" x14ac:dyDescent="0.4">
      <c r="A68" s="58" t="s">
        <v>155</v>
      </c>
      <c r="B68" s="59">
        <v>4272.4330222099998</v>
      </c>
      <c r="C68" s="59">
        <v>4306.1809116599998</v>
      </c>
      <c r="D68" s="59">
        <v>4368.6426402699999</v>
      </c>
      <c r="E68" s="59">
        <v>4376.3000009900006</v>
      </c>
      <c r="F68" s="59">
        <v>4370.39996032</v>
      </c>
      <c r="G68" s="59">
        <v>4329.6791681200002</v>
      </c>
      <c r="H68" s="59">
        <v>4227.5056088900001</v>
      </c>
      <c r="I68" s="59">
        <v>4181.3188355399998</v>
      </c>
      <c r="J68" s="59">
        <v>4192.0112276899999</v>
      </c>
      <c r="K68" s="59">
        <v>4159.1105694800008</v>
      </c>
      <c r="L68" s="59">
        <v>4155.9377380799997</v>
      </c>
      <c r="M68" s="59">
        <v>4167.9082830099996</v>
      </c>
      <c r="N68" s="59">
        <v>4206.6538731500004</v>
      </c>
      <c r="O68" s="59">
        <v>4222.5837143799999</v>
      </c>
      <c r="P68" s="59">
        <v>4238.0650712700008</v>
      </c>
      <c r="Q68" s="59">
        <v>4262.23808224</v>
      </c>
      <c r="R68" s="59">
        <v>4277.8771310800003</v>
      </c>
      <c r="S68" s="59">
        <v>4248.2175262600003</v>
      </c>
      <c r="T68" s="59">
        <v>4238.5052134300004</v>
      </c>
      <c r="U68" s="59">
        <v>4186.5902840399995</v>
      </c>
      <c r="V68" s="59">
        <v>4154.9101016300001</v>
      </c>
      <c r="W68" s="59">
        <v>4185.4079789900006</v>
      </c>
      <c r="X68" s="59">
        <v>4220.0145103200002</v>
      </c>
      <c r="Y68" s="59">
        <v>4244.2491172800001</v>
      </c>
    </row>
    <row r="69" spans="1:25" s="60" customFormat="1" ht="15" x14ac:dyDescent="0.4">
      <c r="A69" s="58" t="s">
        <v>156</v>
      </c>
      <c r="B69" s="59">
        <v>4281.7842355800003</v>
      </c>
      <c r="C69" s="59">
        <v>4320.8488874600007</v>
      </c>
      <c r="D69" s="59">
        <v>4363.0425850199999</v>
      </c>
      <c r="E69" s="59">
        <v>4345.2269854400001</v>
      </c>
      <c r="F69" s="59">
        <v>4345.9898611000008</v>
      </c>
      <c r="G69" s="59">
        <v>4346.3341163000005</v>
      </c>
      <c r="H69" s="59">
        <v>4272.5972624200003</v>
      </c>
      <c r="I69" s="59">
        <v>4220.3990210100001</v>
      </c>
      <c r="J69" s="59">
        <v>4208.44316617</v>
      </c>
      <c r="K69" s="59">
        <v>4193.79853336</v>
      </c>
      <c r="L69" s="59">
        <v>4161.0464430100001</v>
      </c>
      <c r="M69" s="59">
        <v>4113.0038368999994</v>
      </c>
      <c r="N69" s="59">
        <v>4148.5206705500004</v>
      </c>
      <c r="O69" s="59">
        <v>4113.6259080500004</v>
      </c>
      <c r="P69" s="59">
        <v>4117.0261263000002</v>
      </c>
      <c r="Q69" s="59">
        <v>4138.9736319799995</v>
      </c>
      <c r="R69" s="59">
        <v>4156.6412824300005</v>
      </c>
      <c r="S69" s="59">
        <v>4149.5160924000002</v>
      </c>
      <c r="T69" s="59">
        <v>4115.6660130199998</v>
      </c>
      <c r="U69" s="59">
        <v>4078.6755005600003</v>
      </c>
      <c r="V69" s="59">
        <v>4038.91176541</v>
      </c>
      <c r="W69" s="59">
        <v>4036.41862408</v>
      </c>
      <c r="X69" s="59">
        <v>4056.5791744200001</v>
      </c>
      <c r="Y69" s="59">
        <v>4063.1393717999999</v>
      </c>
    </row>
    <row r="70" spans="1:25" s="60" customFormat="1" ht="15" x14ac:dyDescent="0.4">
      <c r="A70" s="58" t="s">
        <v>157</v>
      </c>
      <c r="B70" s="59">
        <v>4143.2984346499998</v>
      </c>
      <c r="C70" s="59">
        <v>4115.7302131100005</v>
      </c>
      <c r="D70" s="59">
        <v>4166.3424238999996</v>
      </c>
      <c r="E70" s="59">
        <v>4187.85645621</v>
      </c>
      <c r="F70" s="59">
        <v>4185.6583909199999</v>
      </c>
      <c r="G70" s="59">
        <v>4162.27228156</v>
      </c>
      <c r="H70" s="59">
        <v>4138.7178034299995</v>
      </c>
      <c r="I70" s="59">
        <v>4116.8698602000004</v>
      </c>
      <c r="J70" s="59">
        <v>4064.5860637400001</v>
      </c>
      <c r="K70" s="59">
        <v>4019.4227722200003</v>
      </c>
      <c r="L70" s="59">
        <v>4001.3686169800003</v>
      </c>
      <c r="M70" s="59">
        <v>4014.43117983</v>
      </c>
      <c r="N70" s="59">
        <v>4022.97856495</v>
      </c>
      <c r="O70" s="59">
        <v>4065.05763441</v>
      </c>
      <c r="P70" s="59">
        <v>4091.5929993400005</v>
      </c>
      <c r="Q70" s="59">
        <v>4098.7816723599999</v>
      </c>
      <c r="R70" s="59">
        <v>4113.4211171300003</v>
      </c>
      <c r="S70" s="59">
        <v>4073.19500986</v>
      </c>
      <c r="T70" s="59">
        <v>4057.5815127200003</v>
      </c>
      <c r="U70" s="59">
        <v>4018.8982684800003</v>
      </c>
      <c r="V70" s="59">
        <v>4003.5087135399999</v>
      </c>
      <c r="W70" s="59">
        <v>4001.0186803500001</v>
      </c>
      <c r="X70" s="59">
        <v>4055.7961971599998</v>
      </c>
      <c r="Y70" s="59">
        <v>4078.8832369900001</v>
      </c>
    </row>
    <row r="71" spans="1:25" s="60" customFormat="1" ht="15" x14ac:dyDescent="0.4">
      <c r="A71" s="58" t="s">
        <v>158</v>
      </c>
      <c r="B71" s="59">
        <v>4129.0218470500004</v>
      </c>
      <c r="C71" s="59">
        <v>4065.6267334900003</v>
      </c>
      <c r="D71" s="59">
        <v>4104.7639843500001</v>
      </c>
      <c r="E71" s="59">
        <v>4119.9117894000001</v>
      </c>
      <c r="F71" s="59">
        <v>4098.75924252</v>
      </c>
      <c r="G71" s="59">
        <v>4089.4766629000001</v>
      </c>
      <c r="H71" s="59">
        <v>4062.6936586500001</v>
      </c>
      <c r="I71" s="59">
        <v>4059.1181726900004</v>
      </c>
      <c r="J71" s="59">
        <v>3996.4518047900001</v>
      </c>
      <c r="K71" s="59">
        <v>3958.2639737</v>
      </c>
      <c r="L71" s="59">
        <v>3966.0560642600003</v>
      </c>
      <c r="M71" s="59">
        <v>3977.4886180900003</v>
      </c>
      <c r="N71" s="59">
        <v>3969.6688663700002</v>
      </c>
      <c r="O71" s="59">
        <v>3982.38937007</v>
      </c>
      <c r="P71" s="59">
        <v>4037.9190468900001</v>
      </c>
      <c r="Q71" s="59">
        <v>4053.3142183700002</v>
      </c>
      <c r="R71" s="59">
        <v>4049.6602360699999</v>
      </c>
      <c r="S71" s="59">
        <v>4020.4767915900002</v>
      </c>
      <c r="T71" s="59">
        <v>3979.2103145600004</v>
      </c>
      <c r="U71" s="59">
        <v>3961.8544431099999</v>
      </c>
      <c r="V71" s="59">
        <v>3951.3366359400002</v>
      </c>
      <c r="W71" s="59">
        <v>3918.8557615</v>
      </c>
      <c r="X71" s="59">
        <v>3932.16319398</v>
      </c>
      <c r="Y71" s="59">
        <v>3996.74235705</v>
      </c>
    </row>
    <row r="72" spans="1:25" s="60" customFormat="1" ht="15" x14ac:dyDescent="0.4">
      <c r="A72" s="58" t="s">
        <v>159</v>
      </c>
      <c r="B72" s="59">
        <v>3993.1720129599998</v>
      </c>
      <c r="C72" s="59">
        <v>4038.0291412800002</v>
      </c>
      <c r="D72" s="59">
        <v>4050.6879129099998</v>
      </c>
      <c r="E72" s="59">
        <v>4061.8560701599999</v>
      </c>
      <c r="F72" s="59">
        <v>4056.7711490400002</v>
      </c>
      <c r="G72" s="59">
        <v>4040.4909914500004</v>
      </c>
      <c r="H72" s="59">
        <v>3990.8446130100001</v>
      </c>
      <c r="I72" s="59">
        <v>3966.4414577000002</v>
      </c>
      <c r="J72" s="59">
        <v>3945.4792549600002</v>
      </c>
      <c r="K72" s="59">
        <v>3917.6061337000001</v>
      </c>
      <c r="L72" s="59">
        <v>3922.2871092300002</v>
      </c>
      <c r="M72" s="59">
        <v>3919.1049608800004</v>
      </c>
      <c r="N72" s="59">
        <v>3946.1388684800004</v>
      </c>
      <c r="O72" s="59">
        <v>3957.0515220799998</v>
      </c>
      <c r="P72" s="59">
        <v>3972.9635974399998</v>
      </c>
      <c r="Q72" s="59">
        <v>3993.81888678</v>
      </c>
      <c r="R72" s="59">
        <v>3990.6272761999999</v>
      </c>
      <c r="S72" s="59">
        <v>3972.6964013699999</v>
      </c>
      <c r="T72" s="59">
        <v>3950.8154077700001</v>
      </c>
      <c r="U72" s="59">
        <v>3919.1383000000001</v>
      </c>
      <c r="V72" s="59">
        <v>3929.5336080400002</v>
      </c>
      <c r="W72" s="59">
        <v>3923.8357340800003</v>
      </c>
      <c r="X72" s="59">
        <v>3961.1283313499998</v>
      </c>
      <c r="Y72" s="59">
        <v>3976.9420747900003</v>
      </c>
    </row>
    <row r="73" spans="1:25" s="60" customFormat="1" ht="15" x14ac:dyDescent="0.4">
      <c r="A73" s="58" t="s">
        <v>160</v>
      </c>
      <c r="B73" s="59">
        <v>4063.7313067800001</v>
      </c>
      <c r="C73" s="59">
        <v>4103.3039501100002</v>
      </c>
      <c r="D73" s="59">
        <v>4132.3538540299996</v>
      </c>
      <c r="E73" s="59">
        <v>4149.7941152100002</v>
      </c>
      <c r="F73" s="59">
        <v>4139.0020714300008</v>
      </c>
      <c r="G73" s="59">
        <v>4105.3805193200005</v>
      </c>
      <c r="H73" s="59">
        <v>4027.46492506</v>
      </c>
      <c r="I73" s="59">
        <v>4005.46133048</v>
      </c>
      <c r="J73" s="59">
        <v>3976.9975849700004</v>
      </c>
      <c r="K73" s="59">
        <v>3996.8412290000001</v>
      </c>
      <c r="L73" s="59">
        <v>4001.7999295300001</v>
      </c>
      <c r="M73" s="59">
        <v>4040.8100662200004</v>
      </c>
      <c r="N73" s="59">
        <v>4070.3132094299999</v>
      </c>
      <c r="O73" s="59">
        <v>4067.03569616</v>
      </c>
      <c r="P73" s="59">
        <v>4094.7974074500003</v>
      </c>
      <c r="Q73" s="59">
        <v>4090.7952798400001</v>
      </c>
      <c r="R73" s="59">
        <v>4050.2173043700004</v>
      </c>
      <c r="S73" s="59">
        <v>4015.8199888700001</v>
      </c>
      <c r="T73" s="59">
        <v>3976.3385686900001</v>
      </c>
      <c r="U73" s="59">
        <v>3964.1133427300001</v>
      </c>
      <c r="V73" s="59">
        <v>3953.94377773</v>
      </c>
      <c r="W73" s="59">
        <v>3971.3079172500002</v>
      </c>
      <c r="X73" s="59">
        <v>4013.5411607599999</v>
      </c>
      <c r="Y73" s="59">
        <v>4024.9947730399999</v>
      </c>
    </row>
    <row r="74" spans="1:25" s="60" customFormat="1" ht="15" x14ac:dyDescent="0.4">
      <c r="A74" s="58" t="s">
        <v>161</v>
      </c>
      <c r="B74" s="59">
        <v>4082.4004757900002</v>
      </c>
      <c r="C74" s="59">
        <v>4100.3226957799998</v>
      </c>
      <c r="D74" s="59">
        <v>4139.3558266600003</v>
      </c>
      <c r="E74" s="59">
        <v>4147.5650925999998</v>
      </c>
      <c r="F74" s="59">
        <v>4136.4942997300004</v>
      </c>
      <c r="G74" s="59">
        <v>4104.1827020000001</v>
      </c>
      <c r="H74" s="59">
        <v>4033.3577725300001</v>
      </c>
      <c r="I74" s="59">
        <v>3986.5675376500003</v>
      </c>
      <c r="J74" s="59">
        <v>3988.8391248900002</v>
      </c>
      <c r="K74" s="59">
        <v>3988.0577850700001</v>
      </c>
      <c r="L74" s="59">
        <v>3983.07506061</v>
      </c>
      <c r="M74" s="59">
        <v>3995.67635208</v>
      </c>
      <c r="N74" s="59">
        <v>4029.4315469399999</v>
      </c>
      <c r="O74" s="59">
        <v>4039.3416329900001</v>
      </c>
      <c r="P74" s="59">
        <v>4061.55599024</v>
      </c>
      <c r="Q74" s="59">
        <v>4078.4127800299998</v>
      </c>
      <c r="R74" s="59">
        <v>4079.9005234200004</v>
      </c>
      <c r="S74" s="59">
        <v>4058.9314273300001</v>
      </c>
      <c r="T74" s="59">
        <v>4017.0917996500002</v>
      </c>
      <c r="U74" s="59">
        <v>3987.4316123500003</v>
      </c>
      <c r="V74" s="59">
        <v>3963.5231324699998</v>
      </c>
      <c r="W74" s="59">
        <v>3963.87968189</v>
      </c>
      <c r="X74" s="59">
        <v>4002.7237910200001</v>
      </c>
      <c r="Y74" s="59">
        <v>4037.9668964700004</v>
      </c>
    </row>
    <row r="75" spans="1:25" s="60" customFormat="1" ht="15" x14ac:dyDescent="0.4">
      <c r="A75" s="58" t="s">
        <v>162</v>
      </c>
      <c r="B75" s="59">
        <v>4049.5943527300001</v>
      </c>
      <c r="C75" s="59">
        <v>4065.3063716500001</v>
      </c>
      <c r="D75" s="59">
        <v>4098.55740573</v>
      </c>
      <c r="E75" s="59">
        <v>4102.1603460200004</v>
      </c>
      <c r="F75" s="59">
        <v>4022.0871657400003</v>
      </c>
      <c r="G75" s="59">
        <v>3991.4483340300003</v>
      </c>
      <c r="H75" s="59">
        <v>3926.9883477900003</v>
      </c>
      <c r="I75" s="59">
        <v>3912.3469431100002</v>
      </c>
      <c r="J75" s="59">
        <v>3906.1794271899998</v>
      </c>
      <c r="K75" s="59">
        <v>3910.6542500100004</v>
      </c>
      <c r="L75" s="59">
        <v>3915.5682125399999</v>
      </c>
      <c r="M75" s="59">
        <v>3925.3469868400002</v>
      </c>
      <c r="N75" s="59">
        <v>3948.5869746899998</v>
      </c>
      <c r="O75" s="59">
        <v>3936.1350826100002</v>
      </c>
      <c r="P75" s="59">
        <v>3934.1880283099999</v>
      </c>
      <c r="Q75" s="59">
        <v>3944.3320856400001</v>
      </c>
      <c r="R75" s="59">
        <v>3966.0564286700001</v>
      </c>
      <c r="S75" s="59">
        <v>3976.7275472199999</v>
      </c>
      <c r="T75" s="59">
        <v>3951.3027578900001</v>
      </c>
      <c r="U75" s="59">
        <v>3916.1189914300003</v>
      </c>
      <c r="V75" s="59">
        <v>3970.7909915300002</v>
      </c>
      <c r="W75" s="59">
        <v>3971.1060707400002</v>
      </c>
      <c r="X75" s="59">
        <v>3994.1462602400002</v>
      </c>
      <c r="Y75" s="59">
        <v>3990.2908204400001</v>
      </c>
    </row>
    <row r="76" spans="1:25" s="60" customFormat="1" ht="15" x14ac:dyDescent="0.4">
      <c r="A76" s="58" t="s">
        <v>163</v>
      </c>
      <c r="B76" s="59">
        <v>4074.8866541200005</v>
      </c>
      <c r="C76" s="59">
        <v>4084.9505635300002</v>
      </c>
      <c r="D76" s="59">
        <v>4161.7221251400006</v>
      </c>
      <c r="E76" s="59">
        <v>4210.9512480000003</v>
      </c>
      <c r="F76" s="59">
        <v>4235.3225765999996</v>
      </c>
      <c r="G76" s="59">
        <v>4206.57993799</v>
      </c>
      <c r="H76" s="59">
        <v>4148.8138762600001</v>
      </c>
      <c r="I76" s="59">
        <v>4109.1359174200006</v>
      </c>
      <c r="J76" s="59">
        <v>4065.0978651100004</v>
      </c>
      <c r="K76" s="59">
        <v>4057.62840762</v>
      </c>
      <c r="L76" s="59">
        <v>4078.4165136400002</v>
      </c>
      <c r="M76" s="59">
        <v>4080.3427610499998</v>
      </c>
      <c r="N76" s="59">
        <v>4095.2158309900001</v>
      </c>
      <c r="O76" s="59">
        <v>4104.4831956600001</v>
      </c>
      <c r="P76" s="59">
        <v>4121.6017470200004</v>
      </c>
      <c r="Q76" s="59">
        <v>4178.8081433799998</v>
      </c>
      <c r="R76" s="59">
        <v>4176.63365677</v>
      </c>
      <c r="S76" s="59">
        <v>4123.2073818900008</v>
      </c>
      <c r="T76" s="59">
        <v>4088.0139973300002</v>
      </c>
      <c r="U76" s="59">
        <v>4021.5224826800004</v>
      </c>
      <c r="V76" s="59">
        <v>3993.9605060800004</v>
      </c>
      <c r="W76" s="59">
        <v>4008.0208697600001</v>
      </c>
      <c r="X76" s="59">
        <v>4047.0852971800005</v>
      </c>
      <c r="Y76" s="59">
        <v>4146.7152821100008</v>
      </c>
    </row>
    <row r="77" spans="1:25" s="60" customFormat="1" ht="15" x14ac:dyDescent="0.4">
      <c r="A77" s="58" t="s">
        <v>164</v>
      </c>
      <c r="B77" s="59">
        <v>4185.7814272899996</v>
      </c>
      <c r="C77" s="59">
        <v>4216.9213051300003</v>
      </c>
      <c r="D77" s="59">
        <v>4223.35526605</v>
      </c>
      <c r="E77" s="59">
        <v>4243.89861268</v>
      </c>
      <c r="F77" s="59">
        <v>4239.7625179700008</v>
      </c>
      <c r="G77" s="59">
        <v>4215.9427171099996</v>
      </c>
      <c r="H77" s="59">
        <v>4167.6045658800003</v>
      </c>
      <c r="I77" s="59">
        <v>4145.4204051899997</v>
      </c>
      <c r="J77" s="59">
        <v>4093.1234315700003</v>
      </c>
      <c r="K77" s="59">
        <v>4069.8621481099999</v>
      </c>
      <c r="L77" s="59">
        <v>4059.03196097</v>
      </c>
      <c r="M77" s="59">
        <v>4071.1906564500005</v>
      </c>
      <c r="N77" s="59">
        <v>4068.3387700000003</v>
      </c>
      <c r="O77" s="59">
        <v>4099.5524049400001</v>
      </c>
      <c r="P77" s="59">
        <v>4120.0344308799995</v>
      </c>
      <c r="Q77" s="59">
        <v>4129.3820335700002</v>
      </c>
      <c r="R77" s="59">
        <v>4129.4146169300002</v>
      </c>
      <c r="S77" s="59">
        <v>4110.0170025000007</v>
      </c>
      <c r="T77" s="59">
        <v>4053.79538559</v>
      </c>
      <c r="U77" s="59">
        <v>4034.15767521</v>
      </c>
      <c r="V77" s="59">
        <v>4014.8425574399998</v>
      </c>
      <c r="W77" s="59">
        <v>4016.3719536400004</v>
      </c>
      <c r="X77" s="59">
        <v>4056.3071202700003</v>
      </c>
      <c r="Y77" s="59">
        <v>4107.1351026100001</v>
      </c>
    </row>
    <row r="78" spans="1:25" s="60" customFormat="1" ht="15" x14ac:dyDescent="0.4">
      <c r="A78" s="58" t="s">
        <v>165</v>
      </c>
      <c r="B78" s="59">
        <v>4235.9286288700005</v>
      </c>
      <c r="C78" s="59">
        <v>4259.8072889499999</v>
      </c>
      <c r="D78" s="59">
        <v>4286.6056810600003</v>
      </c>
      <c r="E78" s="59">
        <v>4293.06219607</v>
      </c>
      <c r="F78" s="59">
        <v>4288.5617482500002</v>
      </c>
      <c r="G78" s="59">
        <v>4288.6496718600001</v>
      </c>
      <c r="H78" s="59">
        <v>4286.0285125299997</v>
      </c>
      <c r="I78" s="59">
        <v>4263.7858568600004</v>
      </c>
      <c r="J78" s="59">
        <v>4223.48274932</v>
      </c>
      <c r="K78" s="59">
        <v>4159.0227564199995</v>
      </c>
      <c r="L78" s="59">
        <v>4148.8447469000002</v>
      </c>
      <c r="M78" s="59">
        <v>4152.33563718</v>
      </c>
      <c r="N78" s="59">
        <v>4156.6804539499999</v>
      </c>
      <c r="O78" s="59">
        <v>4182.1100258200004</v>
      </c>
      <c r="P78" s="59">
        <v>4208.1525995000002</v>
      </c>
      <c r="Q78" s="59">
        <v>4235.90390045</v>
      </c>
      <c r="R78" s="59">
        <v>4231.1809892900001</v>
      </c>
      <c r="S78" s="59">
        <v>4198.1867740800008</v>
      </c>
      <c r="T78" s="59">
        <v>4172.5751415699997</v>
      </c>
      <c r="U78" s="59">
        <v>4147.6997098100001</v>
      </c>
      <c r="V78" s="59">
        <v>4129.5968706900003</v>
      </c>
      <c r="W78" s="59">
        <v>4121.6900867900004</v>
      </c>
      <c r="X78" s="59">
        <v>4162.9377414299997</v>
      </c>
      <c r="Y78" s="59">
        <v>4189.9438504899999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4167.5908567700008</v>
      </c>
      <c r="C82" s="57">
        <v>4196.4889390999997</v>
      </c>
      <c r="D82" s="57">
        <v>4222.4766224000005</v>
      </c>
      <c r="E82" s="57">
        <v>4206.5186777300005</v>
      </c>
      <c r="F82" s="57">
        <v>4196.9636599300002</v>
      </c>
      <c r="G82" s="57">
        <v>4194.7434576600008</v>
      </c>
      <c r="H82" s="57">
        <v>4154.2424496200001</v>
      </c>
      <c r="I82" s="57">
        <v>4128.8791773800003</v>
      </c>
      <c r="J82" s="57">
        <v>4120.3431878000001</v>
      </c>
      <c r="K82" s="57">
        <v>4105.49714485</v>
      </c>
      <c r="L82" s="57">
        <v>4107.5430633300002</v>
      </c>
      <c r="M82" s="57">
        <v>4089.2710290800005</v>
      </c>
      <c r="N82" s="57">
        <v>4140.3057774999997</v>
      </c>
      <c r="O82" s="57">
        <v>4152.7137936400004</v>
      </c>
      <c r="P82" s="57">
        <v>4173.46090241</v>
      </c>
      <c r="Q82" s="57">
        <v>4185.3573076100001</v>
      </c>
      <c r="R82" s="57">
        <v>4197.2501098499997</v>
      </c>
      <c r="S82" s="57">
        <v>4184.3370615000003</v>
      </c>
      <c r="T82" s="57">
        <v>4138.9427605700002</v>
      </c>
      <c r="U82" s="57">
        <v>4105.7521573900003</v>
      </c>
      <c r="V82" s="57">
        <v>4107.3192772399998</v>
      </c>
      <c r="W82" s="57">
        <v>4116.1461511400003</v>
      </c>
      <c r="X82" s="57">
        <v>4130.8002084400005</v>
      </c>
      <c r="Y82" s="57">
        <v>4157.2623494600002</v>
      </c>
    </row>
    <row r="83" spans="1:25" s="60" customFormat="1" ht="15" x14ac:dyDescent="0.4">
      <c r="A83" s="58" t="s">
        <v>136</v>
      </c>
      <c r="B83" s="59">
        <v>4091.5405441700004</v>
      </c>
      <c r="C83" s="59">
        <v>4104.4984942299998</v>
      </c>
      <c r="D83" s="59">
        <v>4130.8637624800003</v>
      </c>
      <c r="E83" s="59">
        <v>4142.5529703700004</v>
      </c>
      <c r="F83" s="59">
        <v>4139.3611171100001</v>
      </c>
      <c r="G83" s="59">
        <v>4117.8009551200003</v>
      </c>
      <c r="H83" s="59">
        <v>4070.6051334000003</v>
      </c>
      <c r="I83" s="59">
        <v>4044.5852118700004</v>
      </c>
      <c r="J83" s="59">
        <v>4045.7292657600001</v>
      </c>
      <c r="K83" s="59">
        <v>4010.8648338900002</v>
      </c>
      <c r="L83" s="59">
        <v>3994.2201387600003</v>
      </c>
      <c r="M83" s="59">
        <v>3997.8890505900004</v>
      </c>
      <c r="N83" s="59">
        <v>4016.8717615400001</v>
      </c>
      <c r="O83" s="59">
        <v>4024.3540653100004</v>
      </c>
      <c r="P83" s="59">
        <v>4034.24633533</v>
      </c>
      <c r="Q83" s="59">
        <v>4058.35684012</v>
      </c>
      <c r="R83" s="59">
        <v>4080.4831565800005</v>
      </c>
      <c r="S83" s="59">
        <v>4064.1247189700002</v>
      </c>
      <c r="T83" s="59">
        <v>4017.1478043200004</v>
      </c>
      <c r="U83" s="59">
        <v>3972.8782509100001</v>
      </c>
      <c r="V83" s="59">
        <v>3992.0797284700002</v>
      </c>
      <c r="W83" s="59">
        <v>4002.0499728800005</v>
      </c>
      <c r="X83" s="59">
        <v>4042.0150153700006</v>
      </c>
      <c r="Y83" s="59">
        <v>4042.4519346700004</v>
      </c>
    </row>
    <row r="84" spans="1:25" s="60" customFormat="1" ht="15" x14ac:dyDescent="0.4">
      <c r="A84" s="58" t="s">
        <v>137</v>
      </c>
      <c r="B84" s="59">
        <v>3980.39226521</v>
      </c>
      <c r="C84" s="59">
        <v>4070.0560960800003</v>
      </c>
      <c r="D84" s="59">
        <v>4118.9317790499999</v>
      </c>
      <c r="E84" s="59">
        <v>4138.2931426499999</v>
      </c>
      <c r="F84" s="59">
        <v>4135.3923982000006</v>
      </c>
      <c r="G84" s="59">
        <v>4120.1893003599998</v>
      </c>
      <c r="H84" s="59">
        <v>4100.3020375800006</v>
      </c>
      <c r="I84" s="59">
        <v>4101.6835260400003</v>
      </c>
      <c r="J84" s="59">
        <v>4049.5338010200003</v>
      </c>
      <c r="K84" s="59">
        <v>4005.8477541500006</v>
      </c>
      <c r="L84" s="59">
        <v>3981.4773640600006</v>
      </c>
      <c r="M84" s="59">
        <v>3982.4345219900006</v>
      </c>
      <c r="N84" s="59">
        <v>4011.2259690000001</v>
      </c>
      <c r="O84" s="59">
        <v>3999.02810279</v>
      </c>
      <c r="P84" s="59">
        <v>4000.3264860900003</v>
      </c>
      <c r="Q84" s="59">
        <v>4017.3211105600003</v>
      </c>
      <c r="R84" s="59">
        <v>4023.5527874100003</v>
      </c>
      <c r="S84" s="59">
        <v>3992.7068493400002</v>
      </c>
      <c r="T84" s="59">
        <v>3973.22357981</v>
      </c>
      <c r="U84" s="59">
        <v>3993.5521411400005</v>
      </c>
      <c r="V84" s="59">
        <v>3992.6536007200002</v>
      </c>
      <c r="W84" s="59">
        <v>3983.2348409400001</v>
      </c>
      <c r="X84" s="59">
        <v>3999.4725863000003</v>
      </c>
      <c r="Y84" s="59">
        <v>4037.4287732400003</v>
      </c>
    </row>
    <row r="85" spans="1:25" s="60" customFormat="1" ht="15" x14ac:dyDescent="0.4">
      <c r="A85" s="58" t="s">
        <v>138</v>
      </c>
      <c r="B85" s="59">
        <v>3990.9946940700002</v>
      </c>
      <c r="C85" s="59">
        <v>4036.89589127</v>
      </c>
      <c r="D85" s="59">
        <v>4056.5831983600001</v>
      </c>
      <c r="E85" s="59">
        <v>4059.5585009599999</v>
      </c>
      <c r="F85" s="59">
        <v>4063.6394368400001</v>
      </c>
      <c r="G85" s="59">
        <v>4089.0476079200002</v>
      </c>
      <c r="H85" s="59">
        <v>4033.8867895600006</v>
      </c>
      <c r="I85" s="59">
        <v>3992.64185817</v>
      </c>
      <c r="J85" s="59">
        <v>3954.4798943700002</v>
      </c>
      <c r="K85" s="59">
        <v>3935.6299569100001</v>
      </c>
      <c r="L85" s="59">
        <v>3941.1231439800003</v>
      </c>
      <c r="M85" s="59">
        <v>3949.92675005</v>
      </c>
      <c r="N85" s="59">
        <v>3937.3711574100003</v>
      </c>
      <c r="O85" s="59">
        <v>3945.2254218200005</v>
      </c>
      <c r="P85" s="59">
        <v>3962.0197524800005</v>
      </c>
      <c r="Q85" s="59">
        <v>3979.7167395100005</v>
      </c>
      <c r="R85" s="59">
        <v>3977.8589682400002</v>
      </c>
      <c r="S85" s="59">
        <v>3970.25401246</v>
      </c>
      <c r="T85" s="59">
        <v>3952.0562315500001</v>
      </c>
      <c r="U85" s="59">
        <v>3926.3590824500002</v>
      </c>
      <c r="V85" s="59">
        <v>3940.4148527500001</v>
      </c>
      <c r="W85" s="59">
        <v>3958.3917537699999</v>
      </c>
      <c r="X85" s="59">
        <v>3954.21327182</v>
      </c>
      <c r="Y85" s="59">
        <v>3972.0325243000002</v>
      </c>
    </row>
    <row r="86" spans="1:25" s="60" customFormat="1" ht="15" x14ac:dyDescent="0.4">
      <c r="A86" s="58" t="s">
        <v>139</v>
      </c>
      <c r="B86" s="59">
        <v>3958.4931861300001</v>
      </c>
      <c r="C86" s="59">
        <v>3998.4777056200001</v>
      </c>
      <c r="D86" s="59">
        <v>4007.8434137300001</v>
      </c>
      <c r="E86" s="59">
        <v>4027.0924311500003</v>
      </c>
      <c r="F86" s="59">
        <v>4015.1996581500002</v>
      </c>
      <c r="G86" s="59">
        <v>3986.31922579</v>
      </c>
      <c r="H86" s="59">
        <v>3927.9438145399999</v>
      </c>
      <c r="I86" s="59">
        <v>3910.2160104100003</v>
      </c>
      <c r="J86" s="59">
        <v>3896.3988143300003</v>
      </c>
      <c r="K86" s="59">
        <v>3835.3473608100003</v>
      </c>
      <c r="L86" s="59">
        <v>3824.7221807200003</v>
      </c>
      <c r="M86" s="59">
        <v>3851.5077255100005</v>
      </c>
      <c r="N86" s="59">
        <v>3883.3660967400001</v>
      </c>
      <c r="O86" s="59">
        <v>3864.2853388000003</v>
      </c>
      <c r="P86" s="59">
        <v>3875.8765247000001</v>
      </c>
      <c r="Q86" s="59">
        <v>3894.7199928700002</v>
      </c>
      <c r="R86" s="59">
        <v>3922.7358144100003</v>
      </c>
      <c r="S86" s="59">
        <v>3919.8145523600006</v>
      </c>
      <c r="T86" s="59">
        <v>3891.5987735100002</v>
      </c>
      <c r="U86" s="59">
        <v>3866.2802509900002</v>
      </c>
      <c r="V86" s="59">
        <v>3874.2004937000002</v>
      </c>
      <c r="W86" s="59">
        <v>3889.7545796500003</v>
      </c>
      <c r="X86" s="59">
        <v>3902.2352296600002</v>
      </c>
      <c r="Y86" s="59">
        <v>3916.9060505200005</v>
      </c>
    </row>
    <row r="87" spans="1:25" s="60" customFormat="1" ht="15" x14ac:dyDescent="0.4">
      <c r="A87" s="58" t="s">
        <v>140</v>
      </c>
      <c r="B87" s="59">
        <v>3992.4077267600005</v>
      </c>
      <c r="C87" s="59">
        <v>4018.5392391400001</v>
      </c>
      <c r="D87" s="59">
        <v>4042.96395183</v>
      </c>
      <c r="E87" s="59">
        <v>4058.9960403700002</v>
      </c>
      <c r="F87" s="59">
        <v>4055.7753497100002</v>
      </c>
      <c r="G87" s="59">
        <v>4027.0817521300005</v>
      </c>
      <c r="H87" s="59">
        <v>3953.4731623900002</v>
      </c>
      <c r="I87" s="59">
        <v>3901.5779754800005</v>
      </c>
      <c r="J87" s="59">
        <v>3892.8672983500001</v>
      </c>
      <c r="K87" s="59">
        <v>3894.3614386100003</v>
      </c>
      <c r="L87" s="59">
        <v>3901.7926654900002</v>
      </c>
      <c r="M87" s="59">
        <v>3903.2451669800002</v>
      </c>
      <c r="N87" s="59">
        <v>3927.38566403</v>
      </c>
      <c r="O87" s="59">
        <v>3925.2968448199999</v>
      </c>
      <c r="P87" s="59">
        <v>3943.7587538100001</v>
      </c>
      <c r="Q87" s="59">
        <v>3947.8344809400005</v>
      </c>
      <c r="R87" s="59">
        <v>3947.9870189400003</v>
      </c>
      <c r="S87" s="59">
        <v>3934.4498206600001</v>
      </c>
      <c r="T87" s="59">
        <v>3896.77768165</v>
      </c>
      <c r="U87" s="59">
        <v>3896.3297296300002</v>
      </c>
      <c r="V87" s="59">
        <v>3900.2008099500003</v>
      </c>
      <c r="W87" s="59">
        <v>3912.2900280399999</v>
      </c>
      <c r="X87" s="59">
        <v>3911.0897126100003</v>
      </c>
      <c r="Y87" s="59">
        <v>3895.11043427</v>
      </c>
    </row>
    <row r="88" spans="1:25" s="60" customFormat="1" ht="15" x14ac:dyDescent="0.4">
      <c r="A88" s="58" t="s">
        <v>141</v>
      </c>
      <c r="B88" s="59">
        <v>3947.8353534800003</v>
      </c>
      <c r="C88" s="59">
        <v>3994.5806378100006</v>
      </c>
      <c r="D88" s="59">
        <v>4031.10925305</v>
      </c>
      <c r="E88" s="59">
        <v>4063.3384677500003</v>
      </c>
      <c r="F88" s="59">
        <v>4072.8532305600002</v>
      </c>
      <c r="G88" s="59">
        <v>4045.0133413200001</v>
      </c>
      <c r="H88" s="59">
        <v>3974.0052271300001</v>
      </c>
      <c r="I88" s="59">
        <v>3957.8933846400005</v>
      </c>
      <c r="J88" s="59">
        <v>3978.8294195600001</v>
      </c>
      <c r="K88" s="59">
        <v>3940.2647099900005</v>
      </c>
      <c r="L88" s="59">
        <v>3943.3035215800001</v>
      </c>
      <c r="M88" s="59">
        <v>3952.6454808900003</v>
      </c>
      <c r="N88" s="59">
        <v>3963.0854709700002</v>
      </c>
      <c r="O88" s="59">
        <v>3959.1283235300002</v>
      </c>
      <c r="P88" s="59">
        <v>3987.3793647400003</v>
      </c>
      <c r="Q88" s="59">
        <v>4009.8147345000002</v>
      </c>
      <c r="R88" s="59">
        <v>4022.3940592700001</v>
      </c>
      <c r="S88" s="59">
        <v>4003.3788944500002</v>
      </c>
      <c r="T88" s="59">
        <v>3997.5908469200003</v>
      </c>
      <c r="U88" s="59">
        <v>3969.9541920600004</v>
      </c>
      <c r="V88" s="59">
        <v>3949.10455069</v>
      </c>
      <c r="W88" s="59">
        <v>3962.8735796500005</v>
      </c>
      <c r="X88" s="59">
        <v>3978.3042581</v>
      </c>
      <c r="Y88" s="59">
        <v>4009.7349350800005</v>
      </c>
    </row>
    <row r="89" spans="1:25" s="60" customFormat="1" ht="15" x14ac:dyDescent="0.4">
      <c r="A89" s="58" t="s">
        <v>142</v>
      </c>
      <c r="B89" s="59">
        <v>4056.4631186200004</v>
      </c>
      <c r="C89" s="59">
        <v>4055.5562236100004</v>
      </c>
      <c r="D89" s="59">
        <v>4080.4151322900002</v>
      </c>
      <c r="E89" s="59">
        <v>4091.2102986800001</v>
      </c>
      <c r="F89" s="59">
        <v>4091.6119111600001</v>
      </c>
      <c r="G89" s="59">
        <v>4063.0867085600003</v>
      </c>
      <c r="H89" s="59">
        <v>4062.14465552</v>
      </c>
      <c r="I89" s="59">
        <v>4031.2352650400003</v>
      </c>
      <c r="J89" s="59">
        <v>4018.9155083700002</v>
      </c>
      <c r="K89" s="59">
        <v>3954.0886925500004</v>
      </c>
      <c r="L89" s="59">
        <v>3942.7081944199999</v>
      </c>
      <c r="M89" s="59">
        <v>3960.0856665300003</v>
      </c>
      <c r="N89" s="59">
        <v>3982.3667220900002</v>
      </c>
      <c r="O89" s="59">
        <v>4002.6739809600003</v>
      </c>
      <c r="P89" s="59">
        <v>4014.1925454800003</v>
      </c>
      <c r="Q89" s="59">
        <v>4032.3759699600005</v>
      </c>
      <c r="R89" s="59">
        <v>4039.7911006100003</v>
      </c>
      <c r="S89" s="59">
        <v>4016.2621908000001</v>
      </c>
      <c r="T89" s="59">
        <v>4008.00041186</v>
      </c>
      <c r="U89" s="59">
        <v>3976.4177838300002</v>
      </c>
      <c r="V89" s="59">
        <v>3965.2614551300003</v>
      </c>
      <c r="W89" s="59">
        <v>3958.1269125100002</v>
      </c>
      <c r="X89" s="59">
        <v>3998.7912460800003</v>
      </c>
      <c r="Y89" s="59">
        <v>4012.0100758600001</v>
      </c>
    </row>
    <row r="90" spans="1:25" s="60" customFormat="1" ht="15" x14ac:dyDescent="0.4">
      <c r="A90" s="58" t="s">
        <v>143</v>
      </c>
      <c r="B90" s="59">
        <v>4047.3734246700005</v>
      </c>
      <c r="C90" s="59">
        <v>4056.6753102000002</v>
      </c>
      <c r="D90" s="59">
        <v>4076.5044905600002</v>
      </c>
      <c r="E90" s="59">
        <v>4085.55980585</v>
      </c>
      <c r="F90" s="59">
        <v>4071.7821208100004</v>
      </c>
      <c r="G90" s="59">
        <v>4040.0055128600002</v>
      </c>
      <c r="H90" s="59">
        <v>4014.4862745800001</v>
      </c>
      <c r="I90" s="59">
        <v>3990.8639820600001</v>
      </c>
      <c r="J90" s="59">
        <v>3976.0960505400003</v>
      </c>
      <c r="K90" s="59">
        <v>3931.7531957900001</v>
      </c>
      <c r="L90" s="59">
        <v>3907.7618629799999</v>
      </c>
      <c r="M90" s="59">
        <v>3924.3649909700002</v>
      </c>
      <c r="N90" s="59">
        <v>3947.7731936200003</v>
      </c>
      <c r="O90" s="59">
        <v>3971.2278276200004</v>
      </c>
      <c r="P90" s="59">
        <v>3985.0244156100002</v>
      </c>
      <c r="Q90" s="59">
        <v>4002.1284552100005</v>
      </c>
      <c r="R90" s="59">
        <v>4002.6065099100006</v>
      </c>
      <c r="S90" s="59">
        <v>3969.8425210300002</v>
      </c>
      <c r="T90" s="59">
        <v>3984.0314447300002</v>
      </c>
      <c r="U90" s="59">
        <v>3951.1266355500002</v>
      </c>
      <c r="V90" s="59">
        <v>3938.93022423</v>
      </c>
      <c r="W90" s="59">
        <v>3934.3229016900004</v>
      </c>
      <c r="X90" s="59">
        <v>3976.2329779700003</v>
      </c>
      <c r="Y90" s="59">
        <v>3991.9793281300003</v>
      </c>
    </row>
    <row r="91" spans="1:25" s="60" customFormat="1" ht="15" x14ac:dyDescent="0.4">
      <c r="A91" s="58" t="s">
        <v>144</v>
      </c>
      <c r="B91" s="59">
        <v>4077.83804874</v>
      </c>
      <c r="C91" s="59">
        <v>4119.71359588</v>
      </c>
      <c r="D91" s="59">
        <v>4139.9749361300001</v>
      </c>
      <c r="E91" s="59">
        <v>4156.8410529100001</v>
      </c>
      <c r="F91" s="59">
        <v>4157.1834337099999</v>
      </c>
      <c r="G91" s="59">
        <v>4138.3598974300003</v>
      </c>
      <c r="H91" s="59">
        <v>4109.6050667500003</v>
      </c>
      <c r="I91" s="59">
        <v>4103.6470249900003</v>
      </c>
      <c r="J91" s="59">
        <v>4054.5689423500003</v>
      </c>
      <c r="K91" s="59">
        <v>4009.4170671500005</v>
      </c>
      <c r="L91" s="59">
        <v>4009.0487616200003</v>
      </c>
      <c r="M91" s="59">
        <v>4017.7160800700003</v>
      </c>
      <c r="N91" s="59">
        <v>4041.5587951699999</v>
      </c>
      <c r="O91" s="59">
        <v>4031.7380588700003</v>
      </c>
      <c r="P91" s="59">
        <v>4061.1518107900001</v>
      </c>
      <c r="Q91" s="59">
        <v>4091.1038662700003</v>
      </c>
      <c r="R91" s="59">
        <v>4088.0597352000004</v>
      </c>
      <c r="S91" s="59">
        <v>4071.1245449200005</v>
      </c>
      <c r="T91" s="59">
        <v>4049.4138988900004</v>
      </c>
      <c r="U91" s="59">
        <v>3998.2488354700004</v>
      </c>
      <c r="V91" s="59">
        <v>3969.3474412000005</v>
      </c>
      <c r="W91" s="59">
        <v>3977.6135570700003</v>
      </c>
      <c r="X91" s="59">
        <v>4032.9809469800002</v>
      </c>
      <c r="Y91" s="59">
        <v>4039.6055756000005</v>
      </c>
    </row>
    <row r="92" spans="1:25" s="60" customFormat="1" ht="15" x14ac:dyDescent="0.4">
      <c r="A92" s="58" t="s">
        <v>145</v>
      </c>
      <c r="B92" s="59">
        <v>4004.0384344300001</v>
      </c>
      <c r="C92" s="59">
        <v>4044.0180329100003</v>
      </c>
      <c r="D92" s="59">
        <v>4058.3154328600003</v>
      </c>
      <c r="E92" s="59">
        <v>4062.3226800900002</v>
      </c>
      <c r="F92" s="59">
        <v>4061.5549915800002</v>
      </c>
      <c r="G92" s="59">
        <v>3993.3143400500003</v>
      </c>
      <c r="H92" s="59">
        <v>3843.1185087000003</v>
      </c>
      <c r="I92" s="59">
        <v>3851.3520274600005</v>
      </c>
      <c r="J92" s="59">
        <v>3823.1960447800002</v>
      </c>
      <c r="K92" s="59">
        <v>3806.2533521900004</v>
      </c>
      <c r="L92" s="59">
        <v>3819.2855909100003</v>
      </c>
      <c r="M92" s="59">
        <v>3816.3596766700002</v>
      </c>
      <c r="N92" s="59">
        <v>3838.9836630100003</v>
      </c>
      <c r="O92" s="59">
        <v>3840.2722422100005</v>
      </c>
      <c r="P92" s="59">
        <v>3850.3130182800005</v>
      </c>
      <c r="Q92" s="59">
        <v>3864.9689610100004</v>
      </c>
      <c r="R92" s="59">
        <v>3866.79210607</v>
      </c>
      <c r="S92" s="59">
        <v>3863.5962834500006</v>
      </c>
      <c r="T92" s="59">
        <v>3840.4126925500004</v>
      </c>
      <c r="U92" s="59">
        <v>3809.5963634300006</v>
      </c>
      <c r="V92" s="59">
        <v>3800.7010268399999</v>
      </c>
      <c r="W92" s="59">
        <v>3811.0419436300003</v>
      </c>
      <c r="X92" s="59">
        <v>3834.4576108300002</v>
      </c>
      <c r="Y92" s="59">
        <v>3838.6757381500001</v>
      </c>
    </row>
    <row r="93" spans="1:25" s="60" customFormat="1" ht="15" x14ac:dyDescent="0.4">
      <c r="A93" s="58" t="s">
        <v>146</v>
      </c>
      <c r="B93" s="59">
        <v>3981.2472750100005</v>
      </c>
      <c r="C93" s="59">
        <v>4008.1423327700004</v>
      </c>
      <c r="D93" s="59">
        <v>4033.3205262300003</v>
      </c>
      <c r="E93" s="59">
        <v>4031.6203930700003</v>
      </c>
      <c r="F93" s="59">
        <v>4013.8198783500002</v>
      </c>
      <c r="G93" s="59">
        <v>4002.0711046900005</v>
      </c>
      <c r="H93" s="59">
        <v>3963.4161070400005</v>
      </c>
      <c r="I93" s="59">
        <v>3953.9129991100003</v>
      </c>
      <c r="J93" s="59">
        <v>3931.4991169000004</v>
      </c>
      <c r="K93" s="59">
        <v>3944.0188568000003</v>
      </c>
      <c r="L93" s="59">
        <v>3957.9586402000004</v>
      </c>
      <c r="M93" s="59">
        <v>3971.7741707100004</v>
      </c>
      <c r="N93" s="59">
        <v>3995.8440956300001</v>
      </c>
      <c r="O93" s="59">
        <v>4019.5761032</v>
      </c>
      <c r="P93" s="59">
        <v>4048.0588155100004</v>
      </c>
      <c r="Q93" s="59">
        <v>4076.1004589100003</v>
      </c>
      <c r="R93" s="59">
        <v>4068.0899356100003</v>
      </c>
      <c r="S93" s="59">
        <v>4074.3485667100003</v>
      </c>
      <c r="T93" s="59">
        <v>4026.5095797500003</v>
      </c>
      <c r="U93" s="59">
        <v>3944.65544469</v>
      </c>
      <c r="V93" s="59">
        <v>3962.0784875600002</v>
      </c>
      <c r="W93" s="59">
        <v>3944.5636037200002</v>
      </c>
      <c r="X93" s="59">
        <v>3981.14354688</v>
      </c>
      <c r="Y93" s="59">
        <v>4003.02329207</v>
      </c>
    </row>
    <row r="94" spans="1:25" s="60" customFormat="1" ht="15" x14ac:dyDescent="0.4">
      <c r="A94" s="58" t="s">
        <v>147</v>
      </c>
      <c r="B94" s="59">
        <v>4077.4178623100001</v>
      </c>
      <c r="C94" s="59">
        <v>4091.61674193</v>
      </c>
      <c r="D94" s="59">
        <v>4109.19677641</v>
      </c>
      <c r="E94" s="59">
        <v>4102.6318149899998</v>
      </c>
      <c r="F94" s="59">
        <v>4096.9336926400001</v>
      </c>
      <c r="G94" s="59">
        <v>4090.5971119400001</v>
      </c>
      <c r="H94" s="59">
        <v>4047.2954802100003</v>
      </c>
      <c r="I94" s="59">
        <v>4008.0093233500002</v>
      </c>
      <c r="J94" s="59">
        <v>4025.0570440199999</v>
      </c>
      <c r="K94" s="59">
        <v>3998.2670880800006</v>
      </c>
      <c r="L94" s="59">
        <v>4015.6616759400004</v>
      </c>
      <c r="M94" s="59">
        <v>4001.86737619</v>
      </c>
      <c r="N94" s="59">
        <v>4039.6162615900002</v>
      </c>
      <c r="O94" s="59">
        <v>4064.20344836</v>
      </c>
      <c r="P94" s="59">
        <v>4098.7459022500007</v>
      </c>
      <c r="Q94" s="59">
        <v>4121.4534968500002</v>
      </c>
      <c r="R94" s="59">
        <v>4112.8632776900004</v>
      </c>
      <c r="S94" s="59">
        <v>4095.2241482600002</v>
      </c>
      <c r="T94" s="59">
        <v>4065.9563928800003</v>
      </c>
      <c r="U94" s="59">
        <v>4043.7409204800006</v>
      </c>
      <c r="V94" s="59">
        <v>4030.8282331800001</v>
      </c>
      <c r="W94" s="59">
        <v>3999.1345844200005</v>
      </c>
      <c r="X94" s="59">
        <v>4004.83594842</v>
      </c>
      <c r="Y94" s="59">
        <v>4016.9500604100003</v>
      </c>
    </row>
    <row r="95" spans="1:25" s="60" customFormat="1" ht="15" x14ac:dyDescent="0.4">
      <c r="A95" s="58" t="s">
        <v>148</v>
      </c>
      <c r="B95" s="59">
        <v>3973.8772036300002</v>
      </c>
      <c r="C95" s="59">
        <v>3976.04956614</v>
      </c>
      <c r="D95" s="59">
        <v>3998.2122066500006</v>
      </c>
      <c r="E95" s="59">
        <v>4008.9219670500001</v>
      </c>
      <c r="F95" s="59">
        <v>4005.1048023800004</v>
      </c>
      <c r="G95" s="59">
        <v>3971.8584309300004</v>
      </c>
      <c r="H95" s="59">
        <v>3914.2873396100003</v>
      </c>
      <c r="I95" s="59">
        <v>3881.6144127300004</v>
      </c>
      <c r="J95" s="59">
        <v>3906.9459212300003</v>
      </c>
      <c r="K95" s="59">
        <v>3908.2056271500005</v>
      </c>
      <c r="L95" s="59">
        <v>3915.9805823800002</v>
      </c>
      <c r="M95" s="59">
        <v>3957.4233605700001</v>
      </c>
      <c r="N95" s="59">
        <v>3981.1052062700001</v>
      </c>
      <c r="O95" s="59">
        <v>4009.0146002700003</v>
      </c>
      <c r="P95" s="59">
        <v>4034.1031714000001</v>
      </c>
      <c r="Q95" s="59">
        <v>4055.4098260700002</v>
      </c>
      <c r="R95" s="59">
        <v>4033.5452603500003</v>
      </c>
      <c r="S95" s="59">
        <v>4006.5012993099999</v>
      </c>
      <c r="T95" s="59">
        <v>3970.5777110500003</v>
      </c>
      <c r="U95" s="59">
        <v>3940.1566275499999</v>
      </c>
      <c r="V95" s="59">
        <v>3935.3600531000002</v>
      </c>
      <c r="W95" s="59">
        <v>3938.2712170300001</v>
      </c>
      <c r="X95" s="59">
        <v>3962.3128149500003</v>
      </c>
      <c r="Y95" s="59">
        <v>3983.1363324900003</v>
      </c>
    </row>
    <row r="96" spans="1:25" s="60" customFormat="1" ht="15" x14ac:dyDescent="0.4">
      <c r="A96" s="58" t="s">
        <v>149</v>
      </c>
      <c r="B96" s="59">
        <v>4065.3671449900003</v>
      </c>
      <c r="C96" s="59">
        <v>4149.0917246500003</v>
      </c>
      <c r="D96" s="59">
        <v>4187.8743460400001</v>
      </c>
      <c r="E96" s="59">
        <v>4190.7547926400002</v>
      </c>
      <c r="F96" s="59">
        <v>4187.2414722900003</v>
      </c>
      <c r="G96" s="59">
        <v>4154.7358678800001</v>
      </c>
      <c r="H96" s="59">
        <v>4107.8168774000005</v>
      </c>
      <c r="I96" s="59">
        <v>4075.4953273700003</v>
      </c>
      <c r="J96" s="59">
        <v>4032.30318678</v>
      </c>
      <c r="K96" s="59">
        <v>4014.10952542</v>
      </c>
      <c r="L96" s="59">
        <v>3994.8259558899999</v>
      </c>
      <c r="M96" s="59">
        <v>4022.4672431000004</v>
      </c>
      <c r="N96" s="59">
        <v>4024.0369550900004</v>
      </c>
      <c r="O96" s="59">
        <v>4081.4754662700002</v>
      </c>
      <c r="P96" s="59">
        <v>4102.88799793</v>
      </c>
      <c r="Q96" s="59">
        <v>4116.7635469200004</v>
      </c>
      <c r="R96" s="59">
        <v>4125.0741068500001</v>
      </c>
      <c r="S96" s="59">
        <v>4108.9831737800005</v>
      </c>
      <c r="T96" s="59">
        <v>4070.2449141100005</v>
      </c>
      <c r="U96" s="59">
        <v>4043.9650692000005</v>
      </c>
      <c r="V96" s="59">
        <v>4035.3824411700002</v>
      </c>
      <c r="W96" s="59">
        <v>4036.0676911500004</v>
      </c>
      <c r="X96" s="59">
        <v>4066.7869344800001</v>
      </c>
      <c r="Y96" s="59">
        <v>4080.67267077</v>
      </c>
    </row>
    <row r="97" spans="1:25" s="60" customFormat="1" ht="15" x14ac:dyDescent="0.4">
      <c r="A97" s="58" t="s">
        <v>150</v>
      </c>
      <c r="B97" s="59">
        <v>4055.2854087100004</v>
      </c>
      <c r="C97" s="59">
        <v>4038.9595911300003</v>
      </c>
      <c r="D97" s="59">
        <v>4063.2165604600004</v>
      </c>
      <c r="E97" s="59">
        <v>4082.5754878000002</v>
      </c>
      <c r="F97" s="59">
        <v>4069.8927161700003</v>
      </c>
      <c r="G97" s="59">
        <v>4050.4557774600003</v>
      </c>
      <c r="H97" s="59">
        <v>4029.5466299100003</v>
      </c>
      <c r="I97" s="59">
        <v>4011.0081703900005</v>
      </c>
      <c r="J97" s="59">
        <v>3958.0250013000004</v>
      </c>
      <c r="K97" s="59">
        <v>3936.3681895200002</v>
      </c>
      <c r="L97" s="59">
        <v>3929.2501583800004</v>
      </c>
      <c r="M97" s="59">
        <v>3934.1343350800003</v>
      </c>
      <c r="N97" s="59">
        <v>3947.3487230500004</v>
      </c>
      <c r="O97" s="59">
        <v>3946.3696466800002</v>
      </c>
      <c r="P97" s="59">
        <v>3956.7170176700001</v>
      </c>
      <c r="Q97" s="59">
        <v>3979.9819618600004</v>
      </c>
      <c r="R97" s="59">
        <v>3989.92233459</v>
      </c>
      <c r="S97" s="59">
        <v>3974.2773180600002</v>
      </c>
      <c r="T97" s="59">
        <v>3955.8530218300002</v>
      </c>
      <c r="U97" s="59">
        <v>3924.0995481500004</v>
      </c>
      <c r="V97" s="59">
        <v>3916.6586334900003</v>
      </c>
      <c r="W97" s="59">
        <v>3926.1252956800004</v>
      </c>
      <c r="X97" s="59">
        <v>3949.7422031700003</v>
      </c>
      <c r="Y97" s="59">
        <v>3958.5141026300003</v>
      </c>
    </row>
    <row r="98" spans="1:25" s="60" customFormat="1" ht="15" x14ac:dyDescent="0.4">
      <c r="A98" s="58" t="s">
        <v>151</v>
      </c>
      <c r="B98" s="59">
        <v>3915.1710351600004</v>
      </c>
      <c r="C98" s="59">
        <v>3939.7387267399999</v>
      </c>
      <c r="D98" s="59">
        <v>3977.6446464700002</v>
      </c>
      <c r="E98" s="59">
        <v>3975.3088858500005</v>
      </c>
      <c r="F98" s="59">
        <v>3967.7722456199999</v>
      </c>
      <c r="G98" s="59">
        <v>3994.6676765900002</v>
      </c>
      <c r="H98" s="59">
        <v>4007.7766135000002</v>
      </c>
      <c r="I98" s="59">
        <v>4009.5921359500003</v>
      </c>
      <c r="J98" s="59">
        <v>3953.7421666099999</v>
      </c>
      <c r="K98" s="59">
        <v>3907.1298090600003</v>
      </c>
      <c r="L98" s="59">
        <v>3892.3042111000004</v>
      </c>
      <c r="M98" s="59">
        <v>3893.2474350300004</v>
      </c>
      <c r="N98" s="59">
        <v>3913.8448059400002</v>
      </c>
      <c r="O98" s="59">
        <v>3945.3582269900003</v>
      </c>
      <c r="P98" s="59">
        <v>3959.1573822</v>
      </c>
      <c r="Q98" s="59">
        <v>3983.5110514800003</v>
      </c>
      <c r="R98" s="59">
        <v>3986.2568618800005</v>
      </c>
      <c r="S98" s="59">
        <v>3960.47933732</v>
      </c>
      <c r="T98" s="59">
        <v>3943.0224481800005</v>
      </c>
      <c r="U98" s="59">
        <v>3915.4731000300003</v>
      </c>
      <c r="V98" s="59">
        <v>3897.5644713500005</v>
      </c>
      <c r="W98" s="59">
        <v>3898.7295017200004</v>
      </c>
      <c r="X98" s="59">
        <v>3933.9664947400001</v>
      </c>
      <c r="Y98" s="59">
        <v>3934.1537819600003</v>
      </c>
    </row>
    <row r="99" spans="1:25" s="60" customFormat="1" ht="15" x14ac:dyDescent="0.4">
      <c r="A99" s="58" t="s">
        <v>152</v>
      </c>
      <c r="B99" s="59">
        <v>4038.9171779500002</v>
      </c>
      <c r="C99" s="59">
        <v>4074.6795296200003</v>
      </c>
      <c r="D99" s="59">
        <v>4124.7560736100004</v>
      </c>
      <c r="E99" s="59">
        <v>4102.1492299900001</v>
      </c>
      <c r="F99" s="59">
        <v>4080.2257612700005</v>
      </c>
      <c r="G99" s="59">
        <v>4046.3876121400003</v>
      </c>
      <c r="H99" s="59">
        <v>4013.79789145</v>
      </c>
      <c r="I99" s="59">
        <v>4026.5263762600002</v>
      </c>
      <c r="J99" s="59">
        <v>4044.0651498300003</v>
      </c>
      <c r="K99" s="59">
        <v>4014.6120881900006</v>
      </c>
      <c r="L99" s="59">
        <v>4022.4106488000002</v>
      </c>
      <c r="M99" s="59">
        <v>4030.5079074600003</v>
      </c>
      <c r="N99" s="59">
        <v>4057.5523232300002</v>
      </c>
      <c r="O99" s="59">
        <v>4102.8688127100004</v>
      </c>
      <c r="P99" s="59">
        <v>4132.0246824900005</v>
      </c>
      <c r="Q99" s="59">
        <v>4156.5592825000003</v>
      </c>
      <c r="R99" s="59">
        <v>4161.3846601100004</v>
      </c>
      <c r="S99" s="59">
        <v>4168.6508733400005</v>
      </c>
      <c r="T99" s="59">
        <v>4138.0767318500002</v>
      </c>
      <c r="U99" s="59">
        <v>4108.1192889800004</v>
      </c>
      <c r="V99" s="59">
        <v>4096.1981319500001</v>
      </c>
      <c r="W99" s="59">
        <v>4086.21255913</v>
      </c>
      <c r="X99" s="59">
        <v>4110.1169343300007</v>
      </c>
      <c r="Y99" s="59">
        <v>4144.8002759800002</v>
      </c>
    </row>
    <row r="100" spans="1:25" s="60" customFormat="1" ht="15" x14ac:dyDescent="0.4">
      <c r="A100" s="58" t="s">
        <v>153</v>
      </c>
      <c r="B100" s="59">
        <v>4252.5463349700003</v>
      </c>
      <c r="C100" s="59">
        <v>4211.6981856900002</v>
      </c>
      <c r="D100" s="59">
        <v>4258.9138496699998</v>
      </c>
      <c r="E100" s="59">
        <v>4248.2281923700002</v>
      </c>
      <c r="F100" s="59">
        <v>4243.0215658400002</v>
      </c>
      <c r="G100" s="59">
        <v>4244.5405275200001</v>
      </c>
      <c r="H100" s="59">
        <v>4238.1377606100004</v>
      </c>
      <c r="I100" s="59">
        <v>4201.68297807</v>
      </c>
      <c r="J100" s="59">
        <v>4183.9966381000004</v>
      </c>
      <c r="K100" s="59">
        <v>4189.3436775299997</v>
      </c>
      <c r="L100" s="59">
        <v>4205.9344870700006</v>
      </c>
      <c r="M100" s="59">
        <v>4277.9360893499997</v>
      </c>
      <c r="N100" s="59">
        <v>4307.5973370600004</v>
      </c>
      <c r="O100" s="59">
        <v>4350.6754038899999</v>
      </c>
      <c r="P100" s="59">
        <v>4432.1982382100005</v>
      </c>
      <c r="Q100" s="59">
        <v>4456.8722265500001</v>
      </c>
      <c r="R100" s="59">
        <v>4461.2745315900002</v>
      </c>
      <c r="S100" s="59">
        <v>4432.7229767299996</v>
      </c>
      <c r="T100" s="59">
        <v>4310.0185355200001</v>
      </c>
      <c r="U100" s="59">
        <v>4254.6950900500005</v>
      </c>
      <c r="V100" s="59">
        <v>4253.2884156</v>
      </c>
      <c r="W100" s="59">
        <v>4280.4006929700008</v>
      </c>
      <c r="X100" s="59">
        <v>4307.7418641700006</v>
      </c>
      <c r="Y100" s="59">
        <v>4358.0339994900005</v>
      </c>
    </row>
    <row r="101" spans="1:25" s="60" customFormat="1" ht="15" x14ac:dyDescent="0.4">
      <c r="A101" s="58" t="s">
        <v>154</v>
      </c>
      <c r="B101" s="59">
        <v>4387.3582003400006</v>
      </c>
      <c r="C101" s="59">
        <v>4438.2354768900004</v>
      </c>
      <c r="D101" s="59">
        <v>4478.38014122</v>
      </c>
      <c r="E101" s="59">
        <v>4457.9864442500002</v>
      </c>
      <c r="F101" s="59">
        <v>4455.8388886000002</v>
      </c>
      <c r="G101" s="59">
        <v>4419.4504903500001</v>
      </c>
      <c r="H101" s="59">
        <v>4424.8895426700001</v>
      </c>
      <c r="I101" s="59">
        <v>4381.2218492600005</v>
      </c>
      <c r="J101" s="59">
        <v>4325.3092007900004</v>
      </c>
      <c r="K101" s="59">
        <v>4306.2753403500001</v>
      </c>
      <c r="L101" s="59">
        <v>4301.5744624600002</v>
      </c>
      <c r="M101" s="59">
        <v>4314.0277844700004</v>
      </c>
      <c r="N101" s="59">
        <v>4316.4085799300001</v>
      </c>
      <c r="O101" s="59">
        <v>4352.4121823100004</v>
      </c>
      <c r="P101" s="59">
        <v>4379.1216333000002</v>
      </c>
      <c r="Q101" s="59">
        <v>4382.4451430200006</v>
      </c>
      <c r="R101" s="59">
        <v>4389.2149698800004</v>
      </c>
      <c r="S101" s="59">
        <v>4368.9183305000006</v>
      </c>
      <c r="T101" s="59">
        <v>4312.3726683300001</v>
      </c>
      <c r="U101" s="59">
        <v>4278.6990998700003</v>
      </c>
      <c r="V101" s="59">
        <v>4295.6527411000006</v>
      </c>
      <c r="W101" s="59">
        <v>4305.5218165300003</v>
      </c>
      <c r="X101" s="59">
        <v>4351.7799198000002</v>
      </c>
      <c r="Y101" s="59">
        <v>4348.1926490700007</v>
      </c>
    </row>
    <row r="102" spans="1:25" s="60" customFormat="1" ht="15" x14ac:dyDescent="0.4">
      <c r="A102" s="58" t="s">
        <v>155</v>
      </c>
      <c r="B102" s="59">
        <v>4430.2930222100003</v>
      </c>
      <c r="C102" s="59">
        <v>4464.0409116600003</v>
      </c>
      <c r="D102" s="59">
        <v>4526.5026402700005</v>
      </c>
      <c r="E102" s="59">
        <v>4534.1600009900003</v>
      </c>
      <c r="F102" s="59">
        <v>4528.2599603199997</v>
      </c>
      <c r="G102" s="59">
        <v>4487.5391681199999</v>
      </c>
      <c r="H102" s="59">
        <v>4385.3656088900007</v>
      </c>
      <c r="I102" s="59">
        <v>4339.1788355400004</v>
      </c>
      <c r="J102" s="59">
        <v>4349.8712276900005</v>
      </c>
      <c r="K102" s="59">
        <v>4316.9705694800004</v>
      </c>
      <c r="L102" s="59">
        <v>4313.7977380800003</v>
      </c>
      <c r="M102" s="59">
        <v>4325.7682830100002</v>
      </c>
      <c r="N102" s="59">
        <v>4364.5138731500001</v>
      </c>
      <c r="O102" s="59">
        <v>4380.4437143800005</v>
      </c>
      <c r="P102" s="59">
        <v>4395.9250712700004</v>
      </c>
      <c r="Q102" s="59">
        <v>4420.0980822399997</v>
      </c>
      <c r="R102" s="59">
        <v>4435.7371310800008</v>
      </c>
      <c r="S102" s="59">
        <v>4406.07752626</v>
      </c>
      <c r="T102" s="59">
        <v>4396.36521343</v>
      </c>
      <c r="U102" s="59">
        <v>4344.45028404</v>
      </c>
      <c r="V102" s="59">
        <v>4312.7701016299998</v>
      </c>
      <c r="W102" s="59">
        <v>4343.2679789900003</v>
      </c>
      <c r="X102" s="59">
        <v>4377.8745103199999</v>
      </c>
      <c r="Y102" s="59">
        <v>4402.1091172800006</v>
      </c>
    </row>
    <row r="103" spans="1:25" s="60" customFormat="1" ht="15" x14ac:dyDescent="0.4">
      <c r="A103" s="58" t="s">
        <v>156</v>
      </c>
      <c r="B103" s="59">
        <v>4439.6442355800009</v>
      </c>
      <c r="C103" s="59">
        <v>4478.7088874600004</v>
      </c>
      <c r="D103" s="59">
        <v>4520.9025850199996</v>
      </c>
      <c r="E103" s="59">
        <v>4503.0869854400007</v>
      </c>
      <c r="F103" s="59">
        <v>4503.8498611000005</v>
      </c>
      <c r="G103" s="59">
        <v>4504.1941163000001</v>
      </c>
      <c r="H103" s="59">
        <v>4430.4572624200009</v>
      </c>
      <c r="I103" s="59">
        <v>4378.2590210100007</v>
      </c>
      <c r="J103" s="59">
        <v>4366.3031661700006</v>
      </c>
      <c r="K103" s="59">
        <v>4351.6585333599996</v>
      </c>
      <c r="L103" s="59">
        <v>4318.9064430100007</v>
      </c>
      <c r="M103" s="59">
        <v>4270.8638369</v>
      </c>
      <c r="N103" s="59">
        <v>4306.3806705500001</v>
      </c>
      <c r="O103" s="59">
        <v>4271.48590805</v>
      </c>
      <c r="P103" s="59">
        <v>4274.8861262999999</v>
      </c>
      <c r="Q103" s="59">
        <v>4296.8336319800001</v>
      </c>
      <c r="R103" s="59">
        <v>4314.5012824300002</v>
      </c>
      <c r="S103" s="59">
        <v>4307.3760923999998</v>
      </c>
      <c r="T103" s="59">
        <v>4273.5260130200004</v>
      </c>
      <c r="U103" s="59">
        <v>4236.5355005600004</v>
      </c>
      <c r="V103" s="59">
        <v>4196.7717654099997</v>
      </c>
      <c r="W103" s="59">
        <v>4194.2786240800006</v>
      </c>
      <c r="X103" s="59">
        <v>4214.4391744200002</v>
      </c>
      <c r="Y103" s="59">
        <v>4220.9993718000005</v>
      </c>
    </row>
    <row r="104" spans="1:25" s="60" customFormat="1" ht="15" x14ac:dyDescent="0.4">
      <c r="A104" s="58" t="s">
        <v>157</v>
      </c>
      <c r="B104" s="59">
        <v>4301.1584346500003</v>
      </c>
      <c r="C104" s="59">
        <v>4273.5902131100001</v>
      </c>
      <c r="D104" s="59">
        <v>4324.2024239000002</v>
      </c>
      <c r="E104" s="59">
        <v>4345.7164562100006</v>
      </c>
      <c r="F104" s="59">
        <v>4343.5183909200005</v>
      </c>
      <c r="G104" s="59">
        <v>4320.1322815599997</v>
      </c>
      <c r="H104" s="59">
        <v>4296.5778034300001</v>
      </c>
      <c r="I104" s="59">
        <v>4274.7298602000001</v>
      </c>
      <c r="J104" s="59">
        <v>4222.4460637400007</v>
      </c>
      <c r="K104" s="59">
        <v>4177.28277222</v>
      </c>
      <c r="L104" s="59">
        <v>4159.22861698</v>
      </c>
      <c r="M104" s="59">
        <v>4172.2911798300001</v>
      </c>
      <c r="N104" s="59">
        <v>4180.8385649500005</v>
      </c>
      <c r="O104" s="59">
        <v>4222.9176344099997</v>
      </c>
      <c r="P104" s="59">
        <v>4249.452999340001</v>
      </c>
      <c r="Q104" s="59">
        <v>4256.6416723599996</v>
      </c>
      <c r="R104" s="59">
        <v>4271.28111713</v>
      </c>
      <c r="S104" s="59">
        <v>4231.0550098599997</v>
      </c>
      <c r="T104" s="59">
        <v>4215.44151272</v>
      </c>
      <c r="U104" s="59">
        <v>4176.75826848</v>
      </c>
      <c r="V104" s="59">
        <v>4161.3687135400005</v>
      </c>
      <c r="W104" s="59">
        <v>4158.8786803500006</v>
      </c>
      <c r="X104" s="59">
        <v>4213.6561971600004</v>
      </c>
      <c r="Y104" s="59">
        <v>4236.7432369899998</v>
      </c>
    </row>
    <row r="105" spans="1:25" s="60" customFormat="1" ht="15" x14ac:dyDescent="0.4">
      <c r="A105" s="58" t="s">
        <v>158</v>
      </c>
      <c r="B105" s="59">
        <v>4286.88184705</v>
      </c>
      <c r="C105" s="59">
        <v>4223.4867334900009</v>
      </c>
      <c r="D105" s="59">
        <v>4262.6239843499998</v>
      </c>
      <c r="E105" s="59">
        <v>4277.7717893999998</v>
      </c>
      <c r="F105" s="59">
        <v>4256.6192425199997</v>
      </c>
      <c r="G105" s="59">
        <v>4247.3366629000002</v>
      </c>
      <c r="H105" s="59">
        <v>4220.5536586500002</v>
      </c>
      <c r="I105" s="59">
        <v>4216.9781726900001</v>
      </c>
      <c r="J105" s="59">
        <v>4154.3118047900007</v>
      </c>
      <c r="K105" s="59">
        <v>4116.1239737000005</v>
      </c>
      <c r="L105" s="59">
        <v>4123.91606426</v>
      </c>
      <c r="M105" s="59">
        <v>4135.3486180899999</v>
      </c>
      <c r="N105" s="59">
        <v>4127.5288663700003</v>
      </c>
      <c r="O105" s="59">
        <v>4140.2493700699997</v>
      </c>
      <c r="P105" s="59">
        <v>4195.7790468900002</v>
      </c>
      <c r="Q105" s="59">
        <v>4211.1742183700007</v>
      </c>
      <c r="R105" s="59">
        <v>4207.5202360700005</v>
      </c>
      <c r="S105" s="59">
        <v>4178.3367915899998</v>
      </c>
      <c r="T105" s="59">
        <v>4137.07031456</v>
      </c>
      <c r="U105" s="59">
        <v>4119.7144431100005</v>
      </c>
      <c r="V105" s="59">
        <v>4109.1966359400003</v>
      </c>
      <c r="W105" s="59">
        <v>4076.7157615000006</v>
      </c>
      <c r="X105" s="59">
        <v>4090.0231939800005</v>
      </c>
      <c r="Y105" s="59">
        <v>4154.6023570500001</v>
      </c>
    </row>
    <row r="106" spans="1:25" s="60" customFormat="1" ht="15" x14ac:dyDescent="0.4">
      <c r="A106" s="58" t="s">
        <v>159</v>
      </c>
      <c r="B106" s="59">
        <v>4151.0320129600004</v>
      </c>
      <c r="C106" s="59">
        <v>4195.8891412800003</v>
      </c>
      <c r="D106" s="59">
        <v>4208.5479129100004</v>
      </c>
      <c r="E106" s="59">
        <v>4219.7160701600005</v>
      </c>
      <c r="F106" s="59">
        <v>4214.6311490400003</v>
      </c>
      <c r="G106" s="59">
        <v>4198.35099145</v>
      </c>
      <c r="H106" s="59">
        <v>4148.7046130100007</v>
      </c>
      <c r="I106" s="59">
        <v>4124.3014577000004</v>
      </c>
      <c r="J106" s="59">
        <v>4103.3392549600003</v>
      </c>
      <c r="K106" s="59">
        <v>4075.4661337000002</v>
      </c>
      <c r="L106" s="59">
        <v>4080.1471092300003</v>
      </c>
      <c r="M106" s="59">
        <v>4076.96496088</v>
      </c>
      <c r="N106" s="59">
        <v>4103.9988684800001</v>
      </c>
      <c r="O106" s="59">
        <v>4114.9115220800004</v>
      </c>
      <c r="P106" s="59">
        <v>4130.8235974400004</v>
      </c>
      <c r="Q106" s="59">
        <v>4151.6788867800005</v>
      </c>
      <c r="R106" s="59">
        <v>4148.4872762000005</v>
      </c>
      <c r="S106" s="59">
        <v>4130.5564013700005</v>
      </c>
      <c r="T106" s="59">
        <v>4108.6754077700007</v>
      </c>
      <c r="U106" s="59">
        <v>4076.9983000000002</v>
      </c>
      <c r="V106" s="59">
        <v>4087.3936080400003</v>
      </c>
      <c r="W106" s="59">
        <v>4081.69573408</v>
      </c>
      <c r="X106" s="59">
        <v>4118.9883313500004</v>
      </c>
      <c r="Y106" s="59">
        <v>4134.80207479</v>
      </c>
    </row>
    <row r="107" spans="1:25" s="60" customFormat="1" ht="15" x14ac:dyDescent="0.4">
      <c r="A107" s="58" t="s">
        <v>160</v>
      </c>
      <c r="B107" s="59">
        <v>4221.5913067800002</v>
      </c>
      <c r="C107" s="59">
        <v>4261.1639501100008</v>
      </c>
      <c r="D107" s="59">
        <v>4290.2138540300002</v>
      </c>
      <c r="E107" s="59">
        <v>4307.6541152099999</v>
      </c>
      <c r="F107" s="59">
        <v>4296.8620714300005</v>
      </c>
      <c r="G107" s="59">
        <v>4263.2405193200002</v>
      </c>
      <c r="H107" s="59">
        <v>4185.3249250600002</v>
      </c>
      <c r="I107" s="59">
        <v>4163.3213304800001</v>
      </c>
      <c r="J107" s="59">
        <v>4134.8575849700001</v>
      </c>
      <c r="K107" s="59">
        <v>4154.7012290000002</v>
      </c>
      <c r="L107" s="59">
        <v>4159.6599295300002</v>
      </c>
      <c r="M107" s="59">
        <v>4198.6700662200001</v>
      </c>
      <c r="N107" s="59">
        <v>4228.1732094300005</v>
      </c>
      <c r="O107" s="59">
        <v>4224.8956961599997</v>
      </c>
      <c r="P107" s="59">
        <v>4252.6574074500004</v>
      </c>
      <c r="Q107" s="59">
        <v>4248.6552798400007</v>
      </c>
      <c r="R107" s="59">
        <v>4208.0773043700001</v>
      </c>
      <c r="S107" s="59">
        <v>4173.6799888700007</v>
      </c>
      <c r="T107" s="59">
        <v>4134.1985686900007</v>
      </c>
      <c r="U107" s="59">
        <v>4121.9733427299998</v>
      </c>
      <c r="V107" s="59">
        <v>4111.8037777300005</v>
      </c>
      <c r="W107" s="59">
        <v>4129.1679172500008</v>
      </c>
      <c r="X107" s="59">
        <v>4171.4011607600005</v>
      </c>
      <c r="Y107" s="59">
        <v>4182.8547730400005</v>
      </c>
    </row>
    <row r="108" spans="1:25" s="60" customFormat="1" ht="15" x14ac:dyDescent="0.4">
      <c r="A108" s="58" t="s">
        <v>161</v>
      </c>
      <c r="B108" s="59">
        <v>4240.2604757900008</v>
      </c>
      <c r="C108" s="59">
        <v>4258.1826957800004</v>
      </c>
      <c r="D108" s="59">
        <v>4297.2158266599999</v>
      </c>
      <c r="E108" s="59">
        <v>4305.4250926000004</v>
      </c>
      <c r="F108" s="59">
        <v>4294.3542997300001</v>
      </c>
      <c r="G108" s="59">
        <v>4262.0427020000006</v>
      </c>
      <c r="H108" s="59">
        <v>4191.2177725300007</v>
      </c>
      <c r="I108" s="59">
        <v>4144.42753765</v>
      </c>
      <c r="J108" s="59">
        <v>4146.6991248900003</v>
      </c>
      <c r="K108" s="59">
        <v>4145.9177850699998</v>
      </c>
      <c r="L108" s="59">
        <v>4140.9350606099997</v>
      </c>
      <c r="M108" s="59">
        <v>4153.5363520800001</v>
      </c>
      <c r="N108" s="59">
        <v>4187.2915469400004</v>
      </c>
      <c r="O108" s="59">
        <v>4197.2016329899998</v>
      </c>
      <c r="P108" s="59">
        <v>4219.4159902400006</v>
      </c>
      <c r="Q108" s="59">
        <v>4236.2727800299999</v>
      </c>
      <c r="R108" s="59">
        <v>4237.76052342</v>
      </c>
      <c r="S108" s="59">
        <v>4216.7914273300003</v>
      </c>
      <c r="T108" s="59">
        <v>4174.9517996499999</v>
      </c>
      <c r="U108" s="59">
        <v>4145.2916123499999</v>
      </c>
      <c r="V108" s="59">
        <v>4121.3831324700004</v>
      </c>
      <c r="W108" s="59">
        <v>4121.7396818899997</v>
      </c>
      <c r="X108" s="59">
        <v>4160.5837910200007</v>
      </c>
      <c r="Y108" s="59">
        <v>4195.8268964700001</v>
      </c>
    </row>
    <row r="109" spans="1:25" s="60" customFormat="1" ht="15" x14ac:dyDescent="0.4">
      <c r="A109" s="58" t="s">
        <v>162</v>
      </c>
      <c r="B109" s="59">
        <v>4207.4543527300002</v>
      </c>
      <c r="C109" s="59">
        <v>4223.1663716500007</v>
      </c>
      <c r="D109" s="59">
        <v>4256.4174057299997</v>
      </c>
      <c r="E109" s="59">
        <v>4260.0203460200009</v>
      </c>
      <c r="F109" s="59">
        <v>4179.9471657399999</v>
      </c>
      <c r="G109" s="59">
        <v>4149.30833403</v>
      </c>
      <c r="H109" s="59">
        <v>4084.8483477899999</v>
      </c>
      <c r="I109" s="59">
        <v>4070.2069431100003</v>
      </c>
      <c r="J109" s="59">
        <v>4064.0394271900004</v>
      </c>
      <c r="K109" s="59">
        <v>4068.5142500100001</v>
      </c>
      <c r="L109" s="59">
        <v>4073.4282125400005</v>
      </c>
      <c r="M109" s="59">
        <v>4083.2069868400004</v>
      </c>
      <c r="N109" s="59">
        <v>4106.4469746900004</v>
      </c>
      <c r="O109" s="59">
        <v>4093.9950826100003</v>
      </c>
      <c r="P109" s="59">
        <v>4092.0480283100005</v>
      </c>
      <c r="Q109" s="59">
        <v>4102.1920856400002</v>
      </c>
      <c r="R109" s="59">
        <v>4123.9164286699997</v>
      </c>
      <c r="S109" s="59">
        <v>4134.5875472200005</v>
      </c>
      <c r="T109" s="59">
        <v>4109.1627578900006</v>
      </c>
      <c r="U109" s="59">
        <v>4073.97899143</v>
      </c>
      <c r="V109" s="59">
        <v>4128.6509915300003</v>
      </c>
      <c r="W109" s="59">
        <v>4128.9660707399999</v>
      </c>
      <c r="X109" s="59">
        <v>4152.0062602400003</v>
      </c>
      <c r="Y109" s="59">
        <v>4148.1508204399997</v>
      </c>
    </row>
    <row r="110" spans="1:25" s="60" customFormat="1" ht="15" x14ac:dyDescent="0.4">
      <c r="A110" s="58" t="s">
        <v>163</v>
      </c>
      <c r="B110" s="59">
        <v>4232.7466541200001</v>
      </c>
      <c r="C110" s="59">
        <v>4242.8105635299999</v>
      </c>
      <c r="D110" s="59">
        <v>4319.5821251400002</v>
      </c>
      <c r="E110" s="59">
        <v>4368.811248</v>
      </c>
      <c r="F110" s="59">
        <v>4393.1825766000002</v>
      </c>
      <c r="G110" s="59">
        <v>4364.4399379900005</v>
      </c>
      <c r="H110" s="59">
        <v>4306.6738762599998</v>
      </c>
      <c r="I110" s="59">
        <v>4266.9959174200003</v>
      </c>
      <c r="J110" s="59">
        <v>4222.9578651100001</v>
      </c>
      <c r="K110" s="59">
        <v>4215.4884076200005</v>
      </c>
      <c r="L110" s="59">
        <v>4236.2765136400003</v>
      </c>
      <c r="M110" s="59">
        <v>4238.2027610499999</v>
      </c>
      <c r="N110" s="59">
        <v>4253.0758309900002</v>
      </c>
      <c r="O110" s="59">
        <v>4262.3431956599998</v>
      </c>
      <c r="P110" s="59">
        <v>4279.4617470200001</v>
      </c>
      <c r="Q110" s="59">
        <v>4336.6681433800004</v>
      </c>
      <c r="R110" s="59">
        <v>4334.4936567700006</v>
      </c>
      <c r="S110" s="59">
        <v>4281.0673818900004</v>
      </c>
      <c r="T110" s="59">
        <v>4245.8739973299998</v>
      </c>
      <c r="U110" s="59">
        <v>4179.3824826800001</v>
      </c>
      <c r="V110" s="59">
        <v>4151.8205060800001</v>
      </c>
      <c r="W110" s="59">
        <v>4165.8808697599998</v>
      </c>
      <c r="X110" s="59">
        <v>4204.9452971800001</v>
      </c>
      <c r="Y110" s="59">
        <v>4304.5752821100004</v>
      </c>
    </row>
    <row r="111" spans="1:25" s="60" customFormat="1" ht="15" x14ac:dyDescent="0.4">
      <c r="A111" s="58" t="s">
        <v>164</v>
      </c>
      <c r="B111" s="59">
        <v>4343.6414272900001</v>
      </c>
      <c r="C111" s="59">
        <v>4374.78130513</v>
      </c>
      <c r="D111" s="59">
        <v>4381.2152660499996</v>
      </c>
      <c r="E111" s="59">
        <v>4401.7586126799997</v>
      </c>
      <c r="F111" s="59">
        <v>4397.6225179700004</v>
      </c>
      <c r="G111" s="59">
        <v>4373.8027171100002</v>
      </c>
      <c r="H111" s="59">
        <v>4325.46456588</v>
      </c>
      <c r="I111" s="59">
        <v>4303.2804051900002</v>
      </c>
      <c r="J111" s="59">
        <v>4250.98343157</v>
      </c>
      <c r="K111" s="59">
        <v>4227.7221481100005</v>
      </c>
      <c r="L111" s="59">
        <v>4216.8919609700006</v>
      </c>
      <c r="M111" s="59">
        <v>4229.0506564500001</v>
      </c>
      <c r="N111" s="59">
        <v>4226.19877</v>
      </c>
      <c r="O111" s="59">
        <v>4257.4124049400007</v>
      </c>
      <c r="P111" s="59">
        <v>4277.8944308800001</v>
      </c>
      <c r="Q111" s="59">
        <v>4287.2420335700008</v>
      </c>
      <c r="R111" s="59">
        <v>4287.2746169300008</v>
      </c>
      <c r="S111" s="59">
        <v>4267.8770025000003</v>
      </c>
      <c r="T111" s="59">
        <v>4211.6553855900002</v>
      </c>
      <c r="U111" s="59">
        <v>4192.0176752100006</v>
      </c>
      <c r="V111" s="59">
        <v>4172.7025574400004</v>
      </c>
      <c r="W111" s="59">
        <v>4174.23195364</v>
      </c>
      <c r="X111" s="59">
        <v>4214.1671202699999</v>
      </c>
      <c r="Y111" s="59">
        <v>4264.9951026100007</v>
      </c>
    </row>
    <row r="112" spans="1:25" s="60" customFormat="1" ht="15" x14ac:dyDescent="0.4">
      <c r="A112" s="58" t="s">
        <v>165</v>
      </c>
      <c r="B112" s="59">
        <v>4393.7886288700001</v>
      </c>
      <c r="C112" s="59">
        <v>4417.6672889500005</v>
      </c>
      <c r="D112" s="59">
        <v>4444.4656810600009</v>
      </c>
      <c r="E112" s="59">
        <v>4450.9221960699997</v>
      </c>
      <c r="F112" s="59">
        <v>4446.4217482500007</v>
      </c>
      <c r="G112" s="59">
        <v>4446.5096718599998</v>
      </c>
      <c r="H112" s="59">
        <v>4443.8885125300003</v>
      </c>
      <c r="I112" s="59">
        <v>4421.6458568600001</v>
      </c>
      <c r="J112" s="59">
        <v>4381.3427493199997</v>
      </c>
      <c r="K112" s="59">
        <v>4316.8827564200001</v>
      </c>
      <c r="L112" s="59">
        <v>4306.7047469000008</v>
      </c>
      <c r="M112" s="59">
        <v>4310.1956371800006</v>
      </c>
      <c r="N112" s="59">
        <v>4314.5404539499996</v>
      </c>
      <c r="O112" s="59">
        <v>4339.97002582</v>
      </c>
      <c r="P112" s="59">
        <v>4366.0125994999999</v>
      </c>
      <c r="Q112" s="59">
        <v>4393.7639004499997</v>
      </c>
      <c r="R112" s="59">
        <v>4389.0409892900007</v>
      </c>
      <c r="S112" s="59">
        <v>4356.0467740800004</v>
      </c>
      <c r="T112" s="59">
        <v>4330.4351415700003</v>
      </c>
      <c r="U112" s="59">
        <v>4305.5597098100006</v>
      </c>
      <c r="V112" s="59">
        <v>4287.4568706900009</v>
      </c>
      <c r="W112" s="59">
        <v>4279.55008679</v>
      </c>
      <c r="X112" s="59">
        <v>4320.7977414300003</v>
      </c>
      <c r="Y112" s="59">
        <v>4347.8038504899996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4684.1208567699996</v>
      </c>
      <c r="C116" s="57">
        <v>4713.0189391000004</v>
      </c>
      <c r="D116" s="57">
        <v>4739.0066224000002</v>
      </c>
      <c r="E116" s="57">
        <v>4723.0486777300002</v>
      </c>
      <c r="F116" s="57">
        <v>4713.4936599299999</v>
      </c>
      <c r="G116" s="57">
        <v>4711.2734576599996</v>
      </c>
      <c r="H116" s="57">
        <v>4670.7724496199999</v>
      </c>
      <c r="I116" s="57">
        <v>4645.4091773800001</v>
      </c>
      <c r="J116" s="57">
        <v>4636.8731877999999</v>
      </c>
      <c r="K116" s="57">
        <v>4622.0271448499998</v>
      </c>
      <c r="L116" s="57">
        <v>4624.07306333</v>
      </c>
      <c r="M116" s="57">
        <v>4605.8010290800003</v>
      </c>
      <c r="N116" s="57">
        <v>4656.8357775000004</v>
      </c>
      <c r="O116" s="57">
        <v>4669.2437936400001</v>
      </c>
      <c r="P116" s="57">
        <v>4689.9909024099998</v>
      </c>
      <c r="Q116" s="57">
        <v>4701.8873076099999</v>
      </c>
      <c r="R116" s="57">
        <v>4713.7801098500004</v>
      </c>
      <c r="S116" s="57">
        <v>4700.8670615000001</v>
      </c>
      <c r="T116" s="57">
        <v>4655.47276057</v>
      </c>
      <c r="U116" s="57">
        <v>4622.2821573900001</v>
      </c>
      <c r="V116" s="57">
        <v>4623.8492772400004</v>
      </c>
      <c r="W116" s="57">
        <v>4632.67615114</v>
      </c>
      <c r="X116" s="57">
        <v>4647.3302084400002</v>
      </c>
      <c r="Y116" s="57">
        <v>4673.79234946</v>
      </c>
    </row>
    <row r="117" spans="1:25" s="60" customFormat="1" ht="15" x14ac:dyDescent="0.4">
      <c r="A117" s="58" t="s">
        <v>136</v>
      </c>
      <c r="B117" s="59">
        <v>4608.0705441700002</v>
      </c>
      <c r="C117" s="59">
        <v>4621.0284942300004</v>
      </c>
      <c r="D117" s="59">
        <v>4647.3937624800001</v>
      </c>
      <c r="E117" s="59">
        <v>4659.0829703700001</v>
      </c>
      <c r="F117" s="59">
        <v>4655.8911171099999</v>
      </c>
      <c r="G117" s="59">
        <v>4634.33095512</v>
      </c>
      <c r="H117" s="59">
        <v>4587.1351334000001</v>
      </c>
      <c r="I117" s="59">
        <v>4561.1152118700002</v>
      </c>
      <c r="J117" s="59">
        <v>4562.2592657599998</v>
      </c>
      <c r="K117" s="59">
        <v>4527.39483389</v>
      </c>
      <c r="L117" s="59">
        <v>4510.7501387600005</v>
      </c>
      <c r="M117" s="59">
        <v>4514.4190505900006</v>
      </c>
      <c r="N117" s="59">
        <v>4533.4017615399998</v>
      </c>
      <c r="O117" s="59">
        <v>4540.8840653099996</v>
      </c>
      <c r="P117" s="59">
        <v>4550.7763353299997</v>
      </c>
      <c r="Q117" s="59">
        <v>4574.8868401199998</v>
      </c>
      <c r="R117" s="59">
        <v>4597.0131565800002</v>
      </c>
      <c r="S117" s="59">
        <v>4580.6547189699995</v>
      </c>
      <c r="T117" s="59">
        <v>4533.6778043200002</v>
      </c>
      <c r="U117" s="59">
        <v>4489.4082509099999</v>
      </c>
      <c r="V117" s="59">
        <v>4508.6097284699999</v>
      </c>
      <c r="W117" s="59">
        <v>4518.5799728800002</v>
      </c>
      <c r="X117" s="59">
        <v>4558.5450153700003</v>
      </c>
      <c r="Y117" s="59">
        <v>4558.9819346700006</v>
      </c>
    </row>
    <row r="118" spans="1:25" s="60" customFormat="1" ht="15" x14ac:dyDescent="0.4">
      <c r="A118" s="58" t="s">
        <v>137</v>
      </c>
      <c r="B118" s="59">
        <v>4496.9222652099998</v>
      </c>
      <c r="C118" s="59">
        <v>4586.5860960800001</v>
      </c>
      <c r="D118" s="59">
        <v>4635.4617790499997</v>
      </c>
      <c r="E118" s="59">
        <v>4654.8231426499997</v>
      </c>
      <c r="F118" s="59">
        <v>4651.9223982000003</v>
      </c>
      <c r="G118" s="59">
        <v>4636.7193003600005</v>
      </c>
      <c r="H118" s="59">
        <v>4616.8320375799995</v>
      </c>
      <c r="I118" s="59">
        <v>4618.21352604</v>
      </c>
      <c r="J118" s="59">
        <v>4566.06380102</v>
      </c>
      <c r="K118" s="59">
        <v>4522.3777541500003</v>
      </c>
      <c r="L118" s="59">
        <v>4498.0073640600003</v>
      </c>
      <c r="M118" s="59">
        <v>4498.9645219900003</v>
      </c>
      <c r="N118" s="59">
        <v>4527.7559689999998</v>
      </c>
      <c r="O118" s="59">
        <v>4515.5581027899998</v>
      </c>
      <c r="P118" s="59">
        <v>4516.8564860900005</v>
      </c>
      <c r="Q118" s="59">
        <v>4533.8511105600001</v>
      </c>
      <c r="R118" s="59">
        <v>4540.0827874099996</v>
      </c>
      <c r="S118" s="59">
        <v>4509.2368493399999</v>
      </c>
      <c r="T118" s="59">
        <v>4489.7535798099998</v>
      </c>
      <c r="U118" s="59">
        <v>4510.0821411400002</v>
      </c>
      <c r="V118" s="59">
        <v>4509.18360072</v>
      </c>
      <c r="W118" s="59">
        <v>4499.7648409399999</v>
      </c>
      <c r="X118" s="59">
        <v>4516.0025863000001</v>
      </c>
      <c r="Y118" s="59">
        <v>4553.9587732399996</v>
      </c>
    </row>
    <row r="119" spans="1:25" s="60" customFormat="1" ht="15" x14ac:dyDescent="0.4">
      <c r="A119" s="58" t="s">
        <v>138</v>
      </c>
      <c r="B119" s="59">
        <v>4507.5246940699999</v>
      </c>
      <c r="C119" s="59">
        <v>4553.4258912699997</v>
      </c>
      <c r="D119" s="59">
        <v>4573.1131983599998</v>
      </c>
      <c r="E119" s="59">
        <v>4576.0885009599997</v>
      </c>
      <c r="F119" s="59">
        <v>4580.1694368400003</v>
      </c>
      <c r="G119" s="59">
        <v>4605.5776079200004</v>
      </c>
      <c r="H119" s="59">
        <v>4550.4167895600003</v>
      </c>
      <c r="I119" s="59">
        <v>4509.1718581699997</v>
      </c>
      <c r="J119" s="59">
        <v>4471.0098943699995</v>
      </c>
      <c r="K119" s="59">
        <v>4452.1599569099999</v>
      </c>
      <c r="L119" s="59">
        <v>4457.6531439800001</v>
      </c>
      <c r="M119" s="59">
        <v>4466.4567500499998</v>
      </c>
      <c r="N119" s="59">
        <v>4453.9011574100005</v>
      </c>
      <c r="O119" s="59">
        <v>4461.7554218200003</v>
      </c>
      <c r="P119" s="59">
        <v>4478.5497524800003</v>
      </c>
      <c r="Q119" s="59">
        <v>4496.2467395100002</v>
      </c>
      <c r="R119" s="59">
        <v>4494.3889682400004</v>
      </c>
      <c r="S119" s="59">
        <v>4486.7840124599998</v>
      </c>
      <c r="T119" s="59">
        <v>4468.5862315499999</v>
      </c>
      <c r="U119" s="59">
        <v>4442.8890824499995</v>
      </c>
      <c r="V119" s="59">
        <v>4456.9448527499999</v>
      </c>
      <c r="W119" s="59">
        <v>4474.9217537699997</v>
      </c>
      <c r="X119" s="59">
        <v>4470.7432718199998</v>
      </c>
      <c r="Y119" s="59">
        <v>4488.5625242999995</v>
      </c>
    </row>
    <row r="120" spans="1:25" s="60" customFormat="1" ht="15" x14ac:dyDescent="0.4">
      <c r="A120" s="58" t="s">
        <v>139</v>
      </c>
      <c r="B120" s="59">
        <v>4475.0231861299999</v>
      </c>
      <c r="C120" s="59">
        <v>4515.0077056199998</v>
      </c>
      <c r="D120" s="59">
        <v>4524.3734137299998</v>
      </c>
      <c r="E120" s="59">
        <v>4543.62243115</v>
      </c>
      <c r="F120" s="59">
        <v>4531.7296581499995</v>
      </c>
      <c r="G120" s="59">
        <v>4502.8492257899998</v>
      </c>
      <c r="H120" s="59">
        <v>4444.4738145399997</v>
      </c>
      <c r="I120" s="59">
        <v>4426.7460104100001</v>
      </c>
      <c r="J120" s="59">
        <v>4412.92881433</v>
      </c>
      <c r="K120" s="59">
        <v>4351.87736081</v>
      </c>
      <c r="L120" s="59">
        <v>4341.2521807200001</v>
      </c>
      <c r="M120" s="59">
        <v>4368.0377255100002</v>
      </c>
      <c r="N120" s="59">
        <v>4399.8960967399998</v>
      </c>
      <c r="O120" s="59">
        <v>4380.8153388000001</v>
      </c>
      <c r="P120" s="59">
        <v>4392.4065246999999</v>
      </c>
      <c r="Q120" s="59">
        <v>4411.2499928699999</v>
      </c>
      <c r="R120" s="59">
        <v>4439.2658144100005</v>
      </c>
      <c r="S120" s="59">
        <v>4436.3445523600003</v>
      </c>
      <c r="T120" s="59">
        <v>4408.1287735099995</v>
      </c>
      <c r="U120" s="59">
        <v>4382.81025099</v>
      </c>
      <c r="V120" s="59">
        <v>4390.7304936999999</v>
      </c>
      <c r="W120" s="59">
        <v>4406.2845796500005</v>
      </c>
      <c r="X120" s="59">
        <v>4418.7652296599999</v>
      </c>
      <c r="Y120" s="59">
        <v>4433.4360505200002</v>
      </c>
    </row>
    <row r="121" spans="1:25" s="60" customFormat="1" ht="15" x14ac:dyDescent="0.4">
      <c r="A121" s="58" t="s">
        <v>140</v>
      </c>
      <c r="B121" s="59">
        <v>4508.9377267600003</v>
      </c>
      <c r="C121" s="59">
        <v>4535.0692391399998</v>
      </c>
      <c r="D121" s="59">
        <v>4559.4939518299998</v>
      </c>
      <c r="E121" s="59">
        <v>4575.5260403699995</v>
      </c>
      <c r="F121" s="59">
        <v>4572.30534971</v>
      </c>
      <c r="G121" s="59">
        <v>4543.6117521300002</v>
      </c>
      <c r="H121" s="59">
        <v>4470.0031623899995</v>
      </c>
      <c r="I121" s="59">
        <v>4418.1079754800003</v>
      </c>
      <c r="J121" s="59">
        <v>4409.3972983499998</v>
      </c>
      <c r="K121" s="59">
        <v>4410.8914386100005</v>
      </c>
      <c r="L121" s="59">
        <v>4418.32266549</v>
      </c>
      <c r="M121" s="59">
        <v>4419.77516698</v>
      </c>
      <c r="N121" s="59">
        <v>4443.9156640299998</v>
      </c>
      <c r="O121" s="59">
        <v>4441.8268448199997</v>
      </c>
      <c r="P121" s="59">
        <v>4460.2887538100003</v>
      </c>
      <c r="Q121" s="59">
        <v>4464.3644809400002</v>
      </c>
      <c r="R121" s="59">
        <v>4464.5170189399996</v>
      </c>
      <c r="S121" s="59">
        <v>4450.9798206599999</v>
      </c>
      <c r="T121" s="59">
        <v>4413.3076816499997</v>
      </c>
      <c r="U121" s="59">
        <v>4412.8597296299995</v>
      </c>
      <c r="V121" s="59">
        <v>4416.7308099500005</v>
      </c>
      <c r="W121" s="59">
        <v>4428.8200280399997</v>
      </c>
      <c r="X121" s="59">
        <v>4427.6197126099996</v>
      </c>
      <c r="Y121" s="59">
        <v>4411.6404342699998</v>
      </c>
    </row>
    <row r="122" spans="1:25" s="60" customFormat="1" ht="15" x14ac:dyDescent="0.4">
      <c r="A122" s="58" t="s">
        <v>141</v>
      </c>
      <c r="B122" s="59">
        <v>4464.3653534799996</v>
      </c>
      <c r="C122" s="59">
        <v>4511.1106378100003</v>
      </c>
      <c r="D122" s="59">
        <v>4547.6392530499998</v>
      </c>
      <c r="E122" s="59">
        <v>4579.8684677500005</v>
      </c>
      <c r="F122" s="59">
        <v>4589.3832305599999</v>
      </c>
      <c r="G122" s="59">
        <v>4561.5433413199999</v>
      </c>
      <c r="H122" s="59">
        <v>4490.5352271299998</v>
      </c>
      <c r="I122" s="59">
        <v>4474.4233846400002</v>
      </c>
      <c r="J122" s="59">
        <v>4495.3594195599999</v>
      </c>
      <c r="K122" s="59">
        <v>4456.7947099900002</v>
      </c>
      <c r="L122" s="59">
        <v>4459.8335215799998</v>
      </c>
      <c r="M122" s="59">
        <v>4469.1754808900005</v>
      </c>
      <c r="N122" s="59">
        <v>4479.6154709700004</v>
      </c>
      <c r="O122" s="59">
        <v>4475.6583235300004</v>
      </c>
      <c r="P122" s="59">
        <v>4503.9093647400005</v>
      </c>
      <c r="Q122" s="59">
        <v>4526.3447345000004</v>
      </c>
      <c r="R122" s="59">
        <v>4538.9240592699998</v>
      </c>
      <c r="S122" s="59">
        <v>4519.9088944499999</v>
      </c>
      <c r="T122" s="59">
        <v>4514.1208469200001</v>
      </c>
      <c r="U122" s="59">
        <v>4486.4841920600002</v>
      </c>
      <c r="V122" s="59">
        <v>4465.6345506899997</v>
      </c>
      <c r="W122" s="59">
        <v>4479.4035796500002</v>
      </c>
      <c r="X122" s="59">
        <v>4494.8342580999997</v>
      </c>
      <c r="Y122" s="59">
        <v>4526.2649350800002</v>
      </c>
    </row>
    <row r="123" spans="1:25" s="60" customFormat="1" ht="15" x14ac:dyDescent="0.4">
      <c r="A123" s="58" t="s">
        <v>142</v>
      </c>
      <c r="B123" s="59">
        <v>4572.9931186200001</v>
      </c>
      <c r="C123" s="59">
        <v>4572.0862236100002</v>
      </c>
      <c r="D123" s="59">
        <v>4596.9451322900004</v>
      </c>
      <c r="E123" s="59">
        <v>4607.7402986799998</v>
      </c>
      <c r="F123" s="59">
        <v>4608.1419111599998</v>
      </c>
      <c r="G123" s="59">
        <v>4579.61670856</v>
      </c>
      <c r="H123" s="59">
        <v>4578.6746555199998</v>
      </c>
      <c r="I123" s="59">
        <v>4547.7652650399996</v>
      </c>
      <c r="J123" s="59">
        <v>4535.4455083699995</v>
      </c>
      <c r="K123" s="59">
        <v>4470.6186925500006</v>
      </c>
      <c r="L123" s="59">
        <v>4459.2381944199997</v>
      </c>
      <c r="M123" s="59">
        <v>4476.6156665300005</v>
      </c>
      <c r="N123" s="59">
        <v>4498.8967220899995</v>
      </c>
      <c r="O123" s="59">
        <v>4519.2039809600001</v>
      </c>
      <c r="P123" s="59">
        <v>4530.72254548</v>
      </c>
      <c r="Q123" s="59">
        <v>4548.9059699600002</v>
      </c>
      <c r="R123" s="59">
        <v>4556.32110061</v>
      </c>
      <c r="S123" s="59">
        <v>4532.7921907999998</v>
      </c>
      <c r="T123" s="59">
        <v>4524.5304118599997</v>
      </c>
      <c r="U123" s="59">
        <v>4492.9477838299999</v>
      </c>
      <c r="V123" s="59">
        <v>4481.79145513</v>
      </c>
      <c r="W123" s="59">
        <v>4474.6569125099995</v>
      </c>
      <c r="X123" s="59">
        <v>4515.3212460800005</v>
      </c>
      <c r="Y123" s="59">
        <v>4528.5400758599999</v>
      </c>
    </row>
    <row r="124" spans="1:25" s="60" customFormat="1" ht="15" x14ac:dyDescent="0.4">
      <c r="A124" s="58" t="s">
        <v>143</v>
      </c>
      <c r="B124" s="59">
        <v>4563.9034246700003</v>
      </c>
      <c r="C124" s="59">
        <v>4573.2053102</v>
      </c>
      <c r="D124" s="59">
        <v>4593.0344905599995</v>
      </c>
      <c r="E124" s="59">
        <v>4602.0898058499997</v>
      </c>
      <c r="F124" s="59">
        <v>4588.3121208100001</v>
      </c>
      <c r="G124" s="59">
        <v>4556.5355128600004</v>
      </c>
      <c r="H124" s="59">
        <v>4531.0162745799998</v>
      </c>
      <c r="I124" s="59">
        <v>4507.3939820599999</v>
      </c>
      <c r="J124" s="59">
        <v>4492.6260505400005</v>
      </c>
      <c r="K124" s="59">
        <v>4448.2831957899998</v>
      </c>
      <c r="L124" s="59">
        <v>4424.2918629799997</v>
      </c>
      <c r="M124" s="59">
        <v>4440.8949909700004</v>
      </c>
      <c r="N124" s="59">
        <v>4464.3031936200005</v>
      </c>
      <c r="O124" s="59">
        <v>4487.7578276200002</v>
      </c>
      <c r="P124" s="59">
        <v>4501.5544156100004</v>
      </c>
      <c r="Q124" s="59">
        <v>4518.6584552100003</v>
      </c>
      <c r="R124" s="59">
        <v>4519.1365099100003</v>
      </c>
      <c r="S124" s="59">
        <v>4486.3725210299999</v>
      </c>
      <c r="T124" s="59">
        <v>4500.5614447299995</v>
      </c>
      <c r="U124" s="59">
        <v>4467.6566355499999</v>
      </c>
      <c r="V124" s="59">
        <v>4455.4602242299998</v>
      </c>
      <c r="W124" s="59">
        <v>4450.8529016900002</v>
      </c>
      <c r="X124" s="59">
        <v>4492.7629779700001</v>
      </c>
      <c r="Y124" s="59">
        <v>4508.5093281299996</v>
      </c>
    </row>
    <row r="125" spans="1:25" s="60" customFormat="1" ht="15" x14ac:dyDescent="0.4">
      <c r="A125" s="58" t="s">
        <v>144</v>
      </c>
      <c r="B125" s="59">
        <v>4594.3680487399997</v>
      </c>
      <c r="C125" s="59">
        <v>4636.2435958799997</v>
      </c>
      <c r="D125" s="59">
        <v>4656.5049361299998</v>
      </c>
      <c r="E125" s="59">
        <v>4673.3710529099999</v>
      </c>
      <c r="F125" s="59">
        <v>4673.7134337099997</v>
      </c>
      <c r="G125" s="59">
        <v>4654.88989743</v>
      </c>
      <c r="H125" s="59">
        <v>4626.1350667500001</v>
      </c>
      <c r="I125" s="59">
        <v>4620.1770249900001</v>
      </c>
      <c r="J125" s="59">
        <v>4571.0989423499996</v>
      </c>
      <c r="K125" s="59">
        <v>4525.9470671500003</v>
      </c>
      <c r="L125" s="59">
        <v>4525.5787616199996</v>
      </c>
      <c r="M125" s="59">
        <v>4534.2460800700001</v>
      </c>
      <c r="N125" s="59">
        <v>4558.0887951699997</v>
      </c>
      <c r="O125" s="59">
        <v>4548.2680588700005</v>
      </c>
      <c r="P125" s="59">
        <v>4577.6818107899999</v>
      </c>
      <c r="Q125" s="59">
        <v>4607.63386627</v>
      </c>
      <c r="R125" s="59">
        <v>4604.5897352000002</v>
      </c>
      <c r="S125" s="59">
        <v>4587.6545449200003</v>
      </c>
      <c r="T125" s="59">
        <v>4565.9438988900001</v>
      </c>
      <c r="U125" s="59">
        <v>4514.7788354700006</v>
      </c>
      <c r="V125" s="59">
        <v>4485.8774412000002</v>
      </c>
      <c r="W125" s="59">
        <v>4494.1435570699996</v>
      </c>
      <c r="X125" s="59">
        <v>4549.51094698</v>
      </c>
      <c r="Y125" s="59">
        <v>4556.1355756000003</v>
      </c>
    </row>
    <row r="126" spans="1:25" s="60" customFormat="1" ht="15" x14ac:dyDescent="0.4">
      <c r="A126" s="58" t="s">
        <v>145</v>
      </c>
      <c r="B126" s="59">
        <v>4520.5684344299998</v>
      </c>
      <c r="C126" s="59">
        <v>4560.5480329100001</v>
      </c>
      <c r="D126" s="59">
        <v>4574.8454328600001</v>
      </c>
      <c r="E126" s="59">
        <v>4578.8526800899999</v>
      </c>
      <c r="F126" s="59">
        <v>4578.08499158</v>
      </c>
      <c r="G126" s="59">
        <v>4509.84434005</v>
      </c>
      <c r="H126" s="59">
        <v>4359.6485087000001</v>
      </c>
      <c r="I126" s="59">
        <v>4367.8820274600002</v>
      </c>
      <c r="J126" s="59">
        <v>4339.7260447799999</v>
      </c>
      <c r="K126" s="59">
        <v>4322.7833521900002</v>
      </c>
      <c r="L126" s="59">
        <v>4335.8155909100005</v>
      </c>
      <c r="M126" s="59">
        <v>4332.88967667</v>
      </c>
      <c r="N126" s="59">
        <v>4355.5136630100005</v>
      </c>
      <c r="O126" s="59">
        <v>4356.8022422100003</v>
      </c>
      <c r="P126" s="59">
        <v>4366.8430182800003</v>
      </c>
      <c r="Q126" s="59">
        <v>4381.4989610100001</v>
      </c>
      <c r="R126" s="59">
        <v>4383.3221060699998</v>
      </c>
      <c r="S126" s="59">
        <v>4380.1262834500003</v>
      </c>
      <c r="T126" s="59">
        <v>4356.9426925500002</v>
      </c>
      <c r="U126" s="59">
        <v>4326.1263634300003</v>
      </c>
      <c r="V126" s="59">
        <v>4317.2310268399997</v>
      </c>
      <c r="W126" s="59">
        <v>4327.5719436300005</v>
      </c>
      <c r="X126" s="59">
        <v>4350.9876108299995</v>
      </c>
      <c r="Y126" s="59">
        <v>4355.2057381499999</v>
      </c>
    </row>
    <row r="127" spans="1:25" s="60" customFormat="1" ht="15" x14ac:dyDescent="0.4">
      <c r="A127" s="58" t="s">
        <v>146</v>
      </c>
      <c r="B127" s="59">
        <v>4497.7772750100003</v>
      </c>
      <c r="C127" s="59">
        <v>4524.6723327700001</v>
      </c>
      <c r="D127" s="59">
        <v>4549.8505262300005</v>
      </c>
      <c r="E127" s="59">
        <v>4548.1503930700001</v>
      </c>
      <c r="F127" s="59">
        <v>4530.3498783499999</v>
      </c>
      <c r="G127" s="59">
        <v>4518.6011046900003</v>
      </c>
      <c r="H127" s="59">
        <v>4479.9461070400002</v>
      </c>
      <c r="I127" s="59">
        <v>4470.4429991100005</v>
      </c>
      <c r="J127" s="59">
        <v>4448.0291169000002</v>
      </c>
      <c r="K127" s="59">
        <v>4460.5488568000001</v>
      </c>
      <c r="L127" s="59">
        <v>4474.4886402000002</v>
      </c>
      <c r="M127" s="59">
        <v>4488.3041707100001</v>
      </c>
      <c r="N127" s="59">
        <v>4512.3740956299998</v>
      </c>
      <c r="O127" s="59">
        <v>4536.1061031999998</v>
      </c>
      <c r="P127" s="59">
        <v>4564.5888155100001</v>
      </c>
      <c r="Q127" s="59">
        <v>4592.63045891</v>
      </c>
      <c r="R127" s="59">
        <v>4584.6199356100005</v>
      </c>
      <c r="S127" s="59">
        <v>4590.8785667100001</v>
      </c>
      <c r="T127" s="59">
        <v>4543.0395797500005</v>
      </c>
      <c r="U127" s="59">
        <v>4461.1854446899997</v>
      </c>
      <c r="V127" s="59">
        <v>4478.60848756</v>
      </c>
      <c r="W127" s="59">
        <v>4461.0936037199999</v>
      </c>
      <c r="X127" s="59">
        <v>4497.6735468799998</v>
      </c>
      <c r="Y127" s="59">
        <v>4519.5532920699998</v>
      </c>
    </row>
    <row r="128" spans="1:25" s="60" customFormat="1" ht="15" x14ac:dyDescent="0.4">
      <c r="A128" s="58" t="s">
        <v>147</v>
      </c>
      <c r="B128" s="59">
        <v>4593.9478623100003</v>
      </c>
      <c r="C128" s="59">
        <v>4608.1467419299997</v>
      </c>
      <c r="D128" s="59">
        <v>4625.7267764099997</v>
      </c>
      <c r="E128" s="59">
        <v>4619.1618149900005</v>
      </c>
      <c r="F128" s="59">
        <v>4613.4636926399999</v>
      </c>
      <c r="G128" s="59">
        <v>4607.1271119399998</v>
      </c>
      <c r="H128" s="59">
        <v>4563.82548021</v>
      </c>
      <c r="I128" s="59">
        <v>4524.5393233499999</v>
      </c>
      <c r="J128" s="59">
        <v>4541.5870440199997</v>
      </c>
      <c r="K128" s="59">
        <v>4514.7970880800003</v>
      </c>
      <c r="L128" s="59">
        <v>4532.1916759400001</v>
      </c>
      <c r="M128" s="59">
        <v>4518.3973761899997</v>
      </c>
      <c r="N128" s="59">
        <v>4556.14626159</v>
      </c>
      <c r="O128" s="59">
        <v>4580.7334483599998</v>
      </c>
      <c r="P128" s="59">
        <v>4615.2759022499995</v>
      </c>
      <c r="Q128" s="59">
        <v>4637.9834968499999</v>
      </c>
      <c r="R128" s="59">
        <v>4629.3932776900001</v>
      </c>
      <c r="S128" s="59">
        <v>4611.75414826</v>
      </c>
      <c r="T128" s="59">
        <v>4582.4863928800005</v>
      </c>
      <c r="U128" s="59">
        <v>4560.2709204800003</v>
      </c>
      <c r="V128" s="59">
        <v>4547.3582331799998</v>
      </c>
      <c r="W128" s="59">
        <v>4515.6645844200002</v>
      </c>
      <c r="X128" s="59">
        <v>4521.3659484199998</v>
      </c>
      <c r="Y128" s="59">
        <v>4533.4800604100001</v>
      </c>
    </row>
    <row r="129" spans="1:25" s="60" customFormat="1" ht="15" x14ac:dyDescent="0.4">
      <c r="A129" s="58" t="s">
        <v>148</v>
      </c>
      <c r="B129" s="59">
        <v>4490.4072036300004</v>
      </c>
      <c r="C129" s="59">
        <v>4492.5795661399998</v>
      </c>
      <c r="D129" s="59">
        <v>4514.7422066500003</v>
      </c>
      <c r="E129" s="59">
        <v>4525.4519670499994</v>
      </c>
      <c r="F129" s="59">
        <v>4521.6348023800001</v>
      </c>
      <c r="G129" s="59">
        <v>4488.3884309300001</v>
      </c>
      <c r="H129" s="59">
        <v>4430.8173396100001</v>
      </c>
      <c r="I129" s="59">
        <v>4398.1444127300001</v>
      </c>
      <c r="J129" s="59">
        <v>4423.4759212299996</v>
      </c>
      <c r="K129" s="59">
        <v>4424.7356271500003</v>
      </c>
      <c r="L129" s="59">
        <v>4432.5105823800004</v>
      </c>
      <c r="M129" s="59">
        <v>4473.9533605699999</v>
      </c>
      <c r="N129" s="59">
        <v>4497.6352062699998</v>
      </c>
      <c r="O129" s="59">
        <v>4525.54460027</v>
      </c>
      <c r="P129" s="59">
        <v>4550.6331713999998</v>
      </c>
      <c r="Q129" s="59">
        <v>4571.93982607</v>
      </c>
      <c r="R129" s="59">
        <v>4550.0752603500005</v>
      </c>
      <c r="S129" s="59">
        <v>4523.0312993099997</v>
      </c>
      <c r="T129" s="59">
        <v>4487.10771105</v>
      </c>
      <c r="U129" s="59">
        <v>4456.6866275499997</v>
      </c>
      <c r="V129" s="59">
        <v>4451.8900530999999</v>
      </c>
      <c r="W129" s="59">
        <v>4454.8012170299999</v>
      </c>
      <c r="X129" s="59">
        <v>4478.8428149499996</v>
      </c>
      <c r="Y129" s="59">
        <v>4499.6663324900001</v>
      </c>
    </row>
    <row r="130" spans="1:25" s="60" customFormat="1" ht="15" x14ac:dyDescent="0.4">
      <c r="A130" s="58" t="s">
        <v>149</v>
      </c>
      <c r="B130" s="59">
        <v>4581.89714499</v>
      </c>
      <c r="C130" s="59">
        <v>4665.62172465</v>
      </c>
      <c r="D130" s="59">
        <v>4704.4043460399998</v>
      </c>
      <c r="E130" s="59">
        <v>4707.28479264</v>
      </c>
      <c r="F130" s="59">
        <v>4703.77147229</v>
      </c>
      <c r="G130" s="59">
        <v>4671.2658678799999</v>
      </c>
      <c r="H130" s="59">
        <v>4624.3468774000003</v>
      </c>
      <c r="I130" s="59">
        <v>4592.02532737</v>
      </c>
      <c r="J130" s="59">
        <v>4548.8331867799998</v>
      </c>
      <c r="K130" s="59">
        <v>4530.6395254199997</v>
      </c>
      <c r="L130" s="59">
        <v>4511.3559558899997</v>
      </c>
      <c r="M130" s="59">
        <v>4538.9972431000006</v>
      </c>
      <c r="N130" s="59">
        <v>4540.5669550900002</v>
      </c>
      <c r="O130" s="59">
        <v>4598.0054662700004</v>
      </c>
      <c r="P130" s="59">
        <v>4619.4179979299997</v>
      </c>
      <c r="Q130" s="59">
        <v>4633.2935469200002</v>
      </c>
      <c r="R130" s="59">
        <v>4641.6041068499999</v>
      </c>
      <c r="S130" s="59">
        <v>4625.5131737800002</v>
      </c>
      <c r="T130" s="59">
        <v>4586.7749141100003</v>
      </c>
      <c r="U130" s="59">
        <v>4560.4950692000002</v>
      </c>
      <c r="V130" s="59">
        <v>4551.9124411699995</v>
      </c>
      <c r="W130" s="59">
        <v>4552.5976911500002</v>
      </c>
      <c r="X130" s="59">
        <v>4583.3169344799999</v>
      </c>
      <c r="Y130" s="59">
        <v>4597.2026707699997</v>
      </c>
    </row>
    <row r="131" spans="1:25" s="60" customFormat="1" ht="15" x14ac:dyDescent="0.4">
      <c r="A131" s="58" t="s">
        <v>150</v>
      </c>
      <c r="B131" s="59">
        <v>4571.8154087100002</v>
      </c>
      <c r="C131" s="59">
        <v>4555.48959113</v>
      </c>
      <c r="D131" s="59">
        <v>4579.7465604600002</v>
      </c>
      <c r="E131" s="59">
        <v>4599.1054877999995</v>
      </c>
      <c r="F131" s="59">
        <v>4586.4227161700001</v>
      </c>
      <c r="G131" s="59">
        <v>4566.9857774600005</v>
      </c>
      <c r="H131" s="59">
        <v>4546.0766299099996</v>
      </c>
      <c r="I131" s="59">
        <v>4527.5381703900002</v>
      </c>
      <c r="J131" s="59">
        <v>4474.5550013000002</v>
      </c>
      <c r="K131" s="59">
        <v>4452.8981895199995</v>
      </c>
      <c r="L131" s="59">
        <v>4445.7801583800001</v>
      </c>
      <c r="M131" s="59">
        <v>4450.6643350800005</v>
      </c>
      <c r="N131" s="59">
        <v>4463.8787230500002</v>
      </c>
      <c r="O131" s="59">
        <v>4462.8996466799999</v>
      </c>
      <c r="P131" s="59">
        <v>4473.2470176699999</v>
      </c>
      <c r="Q131" s="59">
        <v>4496.5119618600002</v>
      </c>
      <c r="R131" s="59">
        <v>4506.4523345899997</v>
      </c>
      <c r="S131" s="59">
        <v>4490.8073180600004</v>
      </c>
      <c r="T131" s="59">
        <v>4472.38302183</v>
      </c>
      <c r="U131" s="59">
        <v>4440.6295481500001</v>
      </c>
      <c r="V131" s="59">
        <v>4433.18863349</v>
      </c>
      <c r="W131" s="59">
        <v>4442.6552956800006</v>
      </c>
      <c r="X131" s="59">
        <v>4466.2722031699996</v>
      </c>
      <c r="Y131" s="59">
        <v>4475.0441026299995</v>
      </c>
    </row>
    <row r="132" spans="1:25" s="60" customFormat="1" ht="15" x14ac:dyDescent="0.4">
      <c r="A132" s="58" t="s">
        <v>151</v>
      </c>
      <c r="B132" s="59">
        <v>4431.7010351600002</v>
      </c>
      <c r="C132" s="59">
        <v>4456.2687267399997</v>
      </c>
      <c r="D132" s="59">
        <v>4494.17464647</v>
      </c>
      <c r="E132" s="59">
        <v>4491.8388858500002</v>
      </c>
      <c r="F132" s="59">
        <v>4484.3022456199997</v>
      </c>
      <c r="G132" s="59">
        <v>4511.1976765899999</v>
      </c>
      <c r="H132" s="59">
        <v>4524.3066134999999</v>
      </c>
      <c r="I132" s="59">
        <v>4526.1221359499996</v>
      </c>
      <c r="J132" s="59">
        <v>4470.2721666099997</v>
      </c>
      <c r="K132" s="59">
        <v>4423.65980906</v>
      </c>
      <c r="L132" s="59">
        <v>4408.8342111000002</v>
      </c>
      <c r="M132" s="59">
        <v>4409.7774350300006</v>
      </c>
      <c r="N132" s="59">
        <v>4430.3748059400004</v>
      </c>
      <c r="O132" s="59">
        <v>4461.8882269900005</v>
      </c>
      <c r="P132" s="59">
        <v>4475.6873821999998</v>
      </c>
      <c r="Q132" s="59">
        <v>4500.0410514800005</v>
      </c>
      <c r="R132" s="59">
        <v>4502.7868618800003</v>
      </c>
      <c r="S132" s="59">
        <v>4477.0093373199998</v>
      </c>
      <c r="T132" s="59">
        <v>4459.5524481800003</v>
      </c>
      <c r="U132" s="59">
        <v>4432.0031000300005</v>
      </c>
      <c r="V132" s="59">
        <v>4414.0944713500003</v>
      </c>
      <c r="W132" s="59">
        <v>4415.2595017200001</v>
      </c>
      <c r="X132" s="59">
        <v>4450.4964947400003</v>
      </c>
      <c r="Y132" s="59">
        <v>4450.6837819600005</v>
      </c>
    </row>
    <row r="133" spans="1:25" s="60" customFormat="1" ht="15" x14ac:dyDescent="0.4">
      <c r="A133" s="58" t="s">
        <v>152</v>
      </c>
      <c r="B133" s="59">
        <v>4555.44717795</v>
      </c>
      <c r="C133" s="59">
        <v>4591.2095296200005</v>
      </c>
      <c r="D133" s="59">
        <v>4641.2860736100001</v>
      </c>
      <c r="E133" s="59">
        <v>4618.6792299899998</v>
      </c>
      <c r="F133" s="59">
        <v>4596.7557612700002</v>
      </c>
      <c r="G133" s="59">
        <v>4562.9176121399996</v>
      </c>
      <c r="H133" s="59">
        <v>4530.3278914499997</v>
      </c>
      <c r="I133" s="59">
        <v>4543.0563762599995</v>
      </c>
      <c r="J133" s="59">
        <v>4560.5951498300001</v>
      </c>
      <c r="K133" s="59">
        <v>4531.1420881900003</v>
      </c>
      <c r="L133" s="59">
        <v>4538.9406488000004</v>
      </c>
      <c r="M133" s="59">
        <v>4547.0379074600005</v>
      </c>
      <c r="N133" s="59">
        <v>4574.0823232299999</v>
      </c>
      <c r="O133" s="59">
        <v>4619.3988127100001</v>
      </c>
      <c r="P133" s="59">
        <v>4648.5546824900002</v>
      </c>
      <c r="Q133" s="59">
        <v>4673.0892825000001</v>
      </c>
      <c r="R133" s="59">
        <v>4677.9146601100001</v>
      </c>
      <c r="S133" s="59">
        <v>4685.1808733400003</v>
      </c>
      <c r="T133" s="59">
        <v>4654.60673185</v>
      </c>
      <c r="U133" s="59">
        <v>4624.6492889800002</v>
      </c>
      <c r="V133" s="59">
        <v>4612.7281319499998</v>
      </c>
      <c r="W133" s="59">
        <v>4602.7425591299998</v>
      </c>
      <c r="X133" s="59">
        <v>4626.6469343299996</v>
      </c>
      <c r="Y133" s="59">
        <v>4661.3302759799999</v>
      </c>
    </row>
    <row r="134" spans="1:25" s="60" customFormat="1" ht="15" x14ac:dyDescent="0.4">
      <c r="A134" s="58" t="s">
        <v>153</v>
      </c>
      <c r="B134" s="59">
        <v>4769.0763349700001</v>
      </c>
      <c r="C134" s="59">
        <v>4728.2281856899999</v>
      </c>
      <c r="D134" s="59">
        <v>4775.4438496700004</v>
      </c>
      <c r="E134" s="59">
        <v>4764.75819237</v>
      </c>
      <c r="F134" s="59">
        <v>4759.55156584</v>
      </c>
      <c r="G134" s="59">
        <v>4761.0705275199998</v>
      </c>
      <c r="H134" s="59">
        <v>4754.6677606100002</v>
      </c>
      <c r="I134" s="59">
        <v>4718.2129780699997</v>
      </c>
      <c r="J134" s="59">
        <v>4700.5266381000001</v>
      </c>
      <c r="K134" s="59">
        <v>4705.8736775300004</v>
      </c>
      <c r="L134" s="59">
        <v>4722.4644870699994</v>
      </c>
      <c r="M134" s="59">
        <v>4794.4660893500004</v>
      </c>
      <c r="N134" s="59">
        <v>4824.1273370600002</v>
      </c>
      <c r="O134" s="59">
        <v>4867.2054038900005</v>
      </c>
      <c r="P134" s="59">
        <v>4948.7282382100002</v>
      </c>
      <c r="Q134" s="59">
        <v>4973.4022265499998</v>
      </c>
      <c r="R134" s="59">
        <v>4977.8045315899999</v>
      </c>
      <c r="S134" s="59">
        <v>4949.2529767300002</v>
      </c>
      <c r="T134" s="59">
        <v>4826.5485355199999</v>
      </c>
      <c r="U134" s="59">
        <v>4771.2250900500003</v>
      </c>
      <c r="V134" s="59">
        <v>4769.8184156000007</v>
      </c>
      <c r="W134" s="59">
        <v>4796.9306929699997</v>
      </c>
      <c r="X134" s="59">
        <v>4824.2718641699994</v>
      </c>
      <c r="Y134" s="59">
        <v>4874.5639994899993</v>
      </c>
    </row>
    <row r="135" spans="1:25" s="60" customFormat="1" ht="15" x14ac:dyDescent="0.4">
      <c r="A135" s="58" t="s">
        <v>154</v>
      </c>
      <c r="B135" s="59">
        <v>4903.8882003399995</v>
      </c>
      <c r="C135" s="59">
        <v>4954.7654768900002</v>
      </c>
      <c r="D135" s="59">
        <v>4994.9101412199998</v>
      </c>
      <c r="E135" s="59">
        <v>4974.5164442499999</v>
      </c>
      <c r="F135" s="59">
        <v>4972.3688886</v>
      </c>
      <c r="G135" s="59">
        <v>4935.9804903499999</v>
      </c>
      <c r="H135" s="59">
        <v>4941.4195426699998</v>
      </c>
      <c r="I135" s="59">
        <v>4897.7518492600002</v>
      </c>
      <c r="J135" s="59">
        <v>4841.8392007900002</v>
      </c>
      <c r="K135" s="59">
        <v>4822.8053403499998</v>
      </c>
      <c r="L135" s="59">
        <v>4818.1044624599999</v>
      </c>
      <c r="M135" s="59">
        <v>4830.5577844700001</v>
      </c>
      <c r="N135" s="59">
        <v>4832.9385799299998</v>
      </c>
      <c r="O135" s="59">
        <v>4868.9421823100001</v>
      </c>
      <c r="P135" s="59">
        <v>4895.6516333</v>
      </c>
      <c r="Q135" s="59">
        <v>4898.9751430199995</v>
      </c>
      <c r="R135" s="59">
        <v>4905.7449698800001</v>
      </c>
      <c r="S135" s="59">
        <v>4885.4483304999994</v>
      </c>
      <c r="T135" s="59">
        <v>4828.9026683299999</v>
      </c>
      <c r="U135" s="59">
        <v>4795.22909987</v>
      </c>
      <c r="V135" s="59">
        <v>4812.1827410999995</v>
      </c>
      <c r="W135" s="59">
        <v>4822.05181653</v>
      </c>
      <c r="X135" s="59">
        <v>4868.3099198</v>
      </c>
      <c r="Y135" s="59">
        <v>4864.7226490699995</v>
      </c>
    </row>
    <row r="136" spans="1:25" s="60" customFormat="1" ht="15" x14ac:dyDescent="0.4">
      <c r="A136" s="58" t="s">
        <v>155</v>
      </c>
      <c r="B136" s="59">
        <v>4946.8230222100001</v>
      </c>
      <c r="C136" s="59">
        <v>4980.5709116600001</v>
      </c>
      <c r="D136" s="59">
        <v>5043.0326402699993</v>
      </c>
      <c r="E136" s="59">
        <v>5050.69000099</v>
      </c>
      <c r="F136" s="59">
        <v>5044.7899603200003</v>
      </c>
      <c r="G136" s="59">
        <v>5004.0691681200005</v>
      </c>
      <c r="H136" s="59">
        <v>4901.8956088899995</v>
      </c>
      <c r="I136" s="59">
        <v>4855.7088355400001</v>
      </c>
      <c r="J136" s="59">
        <v>4866.4012276899994</v>
      </c>
      <c r="K136" s="59">
        <v>4833.5005694800002</v>
      </c>
      <c r="L136" s="59">
        <v>4830.32773808</v>
      </c>
      <c r="M136" s="59">
        <v>4842.29828301</v>
      </c>
      <c r="N136" s="59">
        <v>4881.0438731499999</v>
      </c>
      <c r="O136" s="59">
        <v>4896.9737143799994</v>
      </c>
      <c r="P136" s="59">
        <v>4912.4550712700002</v>
      </c>
      <c r="Q136" s="59">
        <v>4936.6280822400004</v>
      </c>
      <c r="R136" s="59">
        <v>4952.2671310799997</v>
      </c>
      <c r="S136" s="59">
        <v>4922.6075262600007</v>
      </c>
      <c r="T136" s="59">
        <v>4912.8952134299998</v>
      </c>
      <c r="U136" s="59">
        <v>4860.9802840399998</v>
      </c>
      <c r="V136" s="59">
        <v>4829.3001016300004</v>
      </c>
      <c r="W136" s="59">
        <v>4859.79797899</v>
      </c>
      <c r="X136" s="59">
        <v>4894.4045103200006</v>
      </c>
      <c r="Y136" s="59">
        <v>4918.6391172799995</v>
      </c>
    </row>
    <row r="137" spans="1:25" s="60" customFormat="1" ht="15" x14ac:dyDescent="0.4">
      <c r="A137" s="58" t="s">
        <v>156</v>
      </c>
      <c r="B137" s="59">
        <v>4956.1742355799997</v>
      </c>
      <c r="C137" s="59">
        <v>4995.2388874600001</v>
      </c>
      <c r="D137" s="59">
        <v>5037.4325850200003</v>
      </c>
      <c r="E137" s="59">
        <v>5019.6169854399996</v>
      </c>
      <c r="F137" s="59">
        <v>5020.3798611000002</v>
      </c>
      <c r="G137" s="59">
        <v>5020.7241162999999</v>
      </c>
      <c r="H137" s="59">
        <v>4946.9872624199998</v>
      </c>
      <c r="I137" s="59">
        <v>4894.7890210099995</v>
      </c>
      <c r="J137" s="59">
        <v>4882.8331661699995</v>
      </c>
      <c r="K137" s="59">
        <v>4868.1885333600003</v>
      </c>
      <c r="L137" s="59">
        <v>4835.4364430099995</v>
      </c>
      <c r="M137" s="59">
        <v>4787.3938368999998</v>
      </c>
      <c r="N137" s="59">
        <v>4822.9106705499998</v>
      </c>
      <c r="O137" s="59">
        <v>4788.0159080499998</v>
      </c>
      <c r="P137" s="59">
        <v>4791.4161263000005</v>
      </c>
      <c r="Q137" s="59">
        <v>4813.3636319799998</v>
      </c>
      <c r="R137" s="59">
        <v>4831.0312824299999</v>
      </c>
      <c r="S137" s="59">
        <v>4823.9060924000005</v>
      </c>
      <c r="T137" s="59">
        <v>4790.0560130200001</v>
      </c>
      <c r="U137" s="59">
        <v>4753.0655005600001</v>
      </c>
      <c r="V137" s="59">
        <v>4713.3017654100004</v>
      </c>
      <c r="W137" s="59">
        <v>4710.8086240800003</v>
      </c>
      <c r="X137" s="59">
        <v>4730.9691744199999</v>
      </c>
      <c r="Y137" s="59">
        <v>4737.5293718000003</v>
      </c>
    </row>
    <row r="138" spans="1:25" s="60" customFormat="1" ht="15" x14ac:dyDescent="0.4">
      <c r="A138" s="58" t="s">
        <v>157</v>
      </c>
      <c r="B138" s="59">
        <v>4817.6884346500001</v>
      </c>
      <c r="C138" s="59">
        <v>4790.1202131099999</v>
      </c>
      <c r="D138" s="59">
        <v>4840.7324239</v>
      </c>
      <c r="E138" s="59">
        <v>4862.2464562099995</v>
      </c>
      <c r="F138" s="59">
        <v>4860.0483909200002</v>
      </c>
      <c r="G138" s="59">
        <v>4836.6622815600003</v>
      </c>
      <c r="H138" s="59">
        <v>4813.1078034299999</v>
      </c>
      <c r="I138" s="59">
        <v>4791.2598601999998</v>
      </c>
      <c r="J138" s="59">
        <v>4738.9760637400004</v>
      </c>
      <c r="K138" s="59">
        <v>4693.8127722199997</v>
      </c>
      <c r="L138" s="59">
        <v>4675.7586169799997</v>
      </c>
      <c r="M138" s="59">
        <v>4688.8211798299999</v>
      </c>
      <c r="N138" s="59">
        <v>4697.3685649500003</v>
      </c>
      <c r="O138" s="59">
        <v>4739.4476344100003</v>
      </c>
      <c r="P138" s="59">
        <v>4765.9829993399999</v>
      </c>
      <c r="Q138" s="59">
        <v>4773.1716723600002</v>
      </c>
      <c r="R138" s="59">
        <v>4787.8111171300006</v>
      </c>
      <c r="S138" s="59">
        <v>4747.5850098600004</v>
      </c>
      <c r="T138" s="59">
        <v>4731.9715127199997</v>
      </c>
      <c r="U138" s="59">
        <v>4693.2882684799997</v>
      </c>
      <c r="V138" s="59">
        <v>4677.8987135400002</v>
      </c>
      <c r="W138" s="59">
        <v>4675.4086803499995</v>
      </c>
      <c r="X138" s="59">
        <v>4730.1861971600001</v>
      </c>
      <c r="Y138" s="59">
        <v>4753.2732369899995</v>
      </c>
    </row>
    <row r="139" spans="1:25" s="60" customFormat="1" ht="15" x14ac:dyDescent="0.4">
      <c r="A139" s="58" t="s">
        <v>158</v>
      </c>
      <c r="B139" s="59">
        <v>4803.4118470499998</v>
      </c>
      <c r="C139" s="59">
        <v>4740.0167334899998</v>
      </c>
      <c r="D139" s="59">
        <v>4779.1539843499995</v>
      </c>
      <c r="E139" s="59">
        <v>4794.3017894000004</v>
      </c>
      <c r="F139" s="59">
        <v>4773.1492425199995</v>
      </c>
      <c r="G139" s="59">
        <v>4763.8666628999999</v>
      </c>
      <c r="H139" s="59">
        <v>4737.08365865</v>
      </c>
      <c r="I139" s="59">
        <v>4733.5081726899998</v>
      </c>
      <c r="J139" s="59">
        <v>4670.8418047899995</v>
      </c>
      <c r="K139" s="59">
        <v>4632.6539737000003</v>
      </c>
      <c r="L139" s="59">
        <v>4640.4460642599997</v>
      </c>
      <c r="M139" s="59">
        <v>4651.8786180899997</v>
      </c>
      <c r="N139" s="59">
        <v>4644.05886637</v>
      </c>
      <c r="O139" s="59">
        <v>4656.7793700700004</v>
      </c>
      <c r="P139" s="59">
        <v>4712.30904689</v>
      </c>
      <c r="Q139" s="59">
        <v>4727.7042183699996</v>
      </c>
      <c r="R139" s="59">
        <v>4724.0502360700002</v>
      </c>
      <c r="S139" s="59">
        <v>4694.8667915900005</v>
      </c>
      <c r="T139" s="59">
        <v>4653.6003145599998</v>
      </c>
      <c r="U139" s="59">
        <v>4636.2444431100002</v>
      </c>
      <c r="V139" s="59">
        <v>4625.7266359400001</v>
      </c>
      <c r="W139" s="59">
        <v>4593.2457615000003</v>
      </c>
      <c r="X139" s="59">
        <v>4606.5531939800003</v>
      </c>
      <c r="Y139" s="59">
        <v>4671.1323570499999</v>
      </c>
    </row>
    <row r="140" spans="1:25" s="60" customFormat="1" ht="15" x14ac:dyDescent="0.4">
      <c r="A140" s="58" t="s">
        <v>159</v>
      </c>
      <c r="B140" s="59">
        <v>4667.5620129600002</v>
      </c>
      <c r="C140" s="59">
        <v>4712.4191412800001</v>
      </c>
      <c r="D140" s="59">
        <v>4725.0779129100001</v>
      </c>
      <c r="E140" s="59">
        <v>4736.2460701600003</v>
      </c>
      <c r="F140" s="59">
        <v>4731.1611490400001</v>
      </c>
      <c r="G140" s="59">
        <v>4714.8809914499998</v>
      </c>
      <c r="H140" s="59">
        <v>4665.2346130099995</v>
      </c>
      <c r="I140" s="59">
        <v>4640.8314577000001</v>
      </c>
      <c r="J140" s="59">
        <v>4619.86925496</v>
      </c>
      <c r="K140" s="59">
        <v>4591.9961337000004</v>
      </c>
      <c r="L140" s="59">
        <v>4596.6771092300005</v>
      </c>
      <c r="M140" s="59">
        <v>4593.4949608799998</v>
      </c>
      <c r="N140" s="59">
        <v>4620.5288684799998</v>
      </c>
      <c r="O140" s="59">
        <v>4631.4415220800001</v>
      </c>
      <c r="P140" s="59">
        <v>4647.3535974400002</v>
      </c>
      <c r="Q140" s="59">
        <v>4668.2088867800003</v>
      </c>
      <c r="R140" s="59">
        <v>4665.0172762000002</v>
      </c>
      <c r="S140" s="59">
        <v>4647.0864013700002</v>
      </c>
      <c r="T140" s="59">
        <v>4625.2054077699995</v>
      </c>
      <c r="U140" s="59">
        <v>4593.5282999999999</v>
      </c>
      <c r="V140" s="59">
        <v>4603.9236080400005</v>
      </c>
      <c r="W140" s="59">
        <v>4598.2257340799997</v>
      </c>
      <c r="X140" s="59">
        <v>4635.5183313500002</v>
      </c>
      <c r="Y140" s="59">
        <v>4651.3320747899998</v>
      </c>
    </row>
    <row r="141" spans="1:25" s="60" customFormat="1" ht="15" x14ac:dyDescent="0.4">
      <c r="A141" s="58" t="s">
        <v>160</v>
      </c>
      <c r="B141" s="59">
        <v>4738.1213067799999</v>
      </c>
      <c r="C141" s="59">
        <v>4777.6939501100005</v>
      </c>
      <c r="D141" s="59">
        <v>4806.74385403</v>
      </c>
      <c r="E141" s="59">
        <v>4824.1841152100005</v>
      </c>
      <c r="F141" s="59">
        <v>4813.3920714300002</v>
      </c>
      <c r="G141" s="59">
        <v>4779.7705193199999</v>
      </c>
      <c r="H141" s="59">
        <v>4701.8549250599999</v>
      </c>
      <c r="I141" s="59">
        <v>4679.8513304799999</v>
      </c>
      <c r="J141" s="59">
        <v>4651.3875849699998</v>
      </c>
      <c r="K141" s="59">
        <v>4671.231229</v>
      </c>
      <c r="L141" s="59">
        <v>4676.18992953</v>
      </c>
      <c r="M141" s="59">
        <v>4715.2000662199998</v>
      </c>
      <c r="N141" s="59">
        <v>4744.7032094300002</v>
      </c>
      <c r="O141" s="59">
        <v>4741.4256961600004</v>
      </c>
      <c r="P141" s="59">
        <v>4769.1874074500001</v>
      </c>
      <c r="Q141" s="59">
        <v>4765.1852798399996</v>
      </c>
      <c r="R141" s="59">
        <v>4724.6073043699998</v>
      </c>
      <c r="S141" s="59">
        <v>4690.2099888699995</v>
      </c>
      <c r="T141" s="59">
        <v>4650.7285686899995</v>
      </c>
      <c r="U141" s="59">
        <v>4638.5033427300004</v>
      </c>
      <c r="V141" s="59">
        <v>4628.3337777300003</v>
      </c>
      <c r="W141" s="59">
        <v>4645.6979172499996</v>
      </c>
      <c r="X141" s="59">
        <v>4687.9311607600002</v>
      </c>
      <c r="Y141" s="59">
        <v>4699.3847730400003</v>
      </c>
    </row>
    <row r="142" spans="1:25" s="60" customFormat="1" ht="15" x14ac:dyDescent="0.4">
      <c r="A142" s="58" t="s">
        <v>161</v>
      </c>
      <c r="B142" s="59">
        <v>4756.7904757899996</v>
      </c>
      <c r="C142" s="59">
        <v>4774.7126957800001</v>
      </c>
      <c r="D142" s="59">
        <v>4813.7458266600006</v>
      </c>
      <c r="E142" s="59">
        <v>4821.9550926000002</v>
      </c>
      <c r="F142" s="59">
        <v>4810.8842997299998</v>
      </c>
      <c r="G142" s="59">
        <v>4778.5727019999995</v>
      </c>
      <c r="H142" s="59">
        <v>4707.7477725299996</v>
      </c>
      <c r="I142" s="59">
        <v>4660.9575376499997</v>
      </c>
      <c r="J142" s="59">
        <v>4663.2291248900001</v>
      </c>
      <c r="K142" s="59">
        <v>4662.4477850700005</v>
      </c>
      <c r="L142" s="59">
        <v>4657.4650606100004</v>
      </c>
      <c r="M142" s="59">
        <v>4670.0663520799999</v>
      </c>
      <c r="N142" s="59">
        <v>4703.8215469400002</v>
      </c>
      <c r="O142" s="59">
        <v>4713.7316329900004</v>
      </c>
      <c r="P142" s="59">
        <v>4735.9459902399994</v>
      </c>
      <c r="Q142" s="59">
        <v>4752.8027800299997</v>
      </c>
      <c r="R142" s="59">
        <v>4754.2905234199998</v>
      </c>
      <c r="S142" s="59">
        <v>4733.32142733</v>
      </c>
      <c r="T142" s="59">
        <v>4691.4817996500005</v>
      </c>
      <c r="U142" s="59">
        <v>4661.8216123499997</v>
      </c>
      <c r="V142" s="59">
        <v>4637.9131324700002</v>
      </c>
      <c r="W142" s="59">
        <v>4638.2696818900004</v>
      </c>
      <c r="X142" s="59">
        <v>4677.1137910199996</v>
      </c>
      <c r="Y142" s="59">
        <v>4712.3568964699998</v>
      </c>
    </row>
    <row r="143" spans="1:25" s="60" customFormat="1" ht="15" x14ac:dyDescent="0.4">
      <c r="A143" s="58" t="s">
        <v>162</v>
      </c>
      <c r="B143" s="59">
        <v>4723.98435273</v>
      </c>
      <c r="C143" s="59">
        <v>4739.6963716500004</v>
      </c>
      <c r="D143" s="59">
        <v>4772.9474057299994</v>
      </c>
      <c r="E143" s="59">
        <v>4776.5503460199998</v>
      </c>
      <c r="F143" s="59">
        <v>4696.4771657399997</v>
      </c>
      <c r="G143" s="59">
        <v>4665.8383340299997</v>
      </c>
      <c r="H143" s="59">
        <v>4601.3783477899997</v>
      </c>
      <c r="I143" s="59">
        <v>4586.7369431099996</v>
      </c>
      <c r="J143" s="59">
        <v>4580.5694271900002</v>
      </c>
      <c r="K143" s="59">
        <v>4585.0442500099998</v>
      </c>
      <c r="L143" s="59">
        <v>4589.9582125400002</v>
      </c>
      <c r="M143" s="59">
        <v>4599.7369868400001</v>
      </c>
      <c r="N143" s="59">
        <v>4622.9769746900001</v>
      </c>
      <c r="O143" s="59">
        <v>4610.52508261</v>
      </c>
      <c r="P143" s="59">
        <v>4608.5780283100003</v>
      </c>
      <c r="Q143" s="59">
        <v>4618.7220856399999</v>
      </c>
      <c r="R143" s="59">
        <v>4640.4464286700004</v>
      </c>
      <c r="S143" s="59">
        <v>4651.1175472200002</v>
      </c>
      <c r="T143" s="59">
        <v>4625.6927578899995</v>
      </c>
      <c r="U143" s="59">
        <v>4590.5089914299997</v>
      </c>
      <c r="V143" s="59">
        <v>4645.18099153</v>
      </c>
      <c r="W143" s="59">
        <v>4645.4960707400005</v>
      </c>
      <c r="X143" s="59">
        <v>4668.53626024</v>
      </c>
      <c r="Y143" s="59">
        <v>4664.6808204400004</v>
      </c>
    </row>
    <row r="144" spans="1:25" s="60" customFormat="1" ht="15" x14ac:dyDescent="0.4">
      <c r="A144" s="58" t="s">
        <v>163</v>
      </c>
      <c r="B144" s="59">
        <v>4749.2766541199999</v>
      </c>
      <c r="C144" s="59">
        <v>4759.3405635300005</v>
      </c>
      <c r="D144" s="59">
        <v>4836.11212514</v>
      </c>
      <c r="E144" s="59">
        <v>4885.3412480000006</v>
      </c>
      <c r="F144" s="59">
        <v>4909.7125765999999</v>
      </c>
      <c r="G144" s="59">
        <v>4880.9699379899994</v>
      </c>
      <c r="H144" s="59">
        <v>4823.2038762600005</v>
      </c>
      <c r="I144" s="59">
        <v>4783.52591742</v>
      </c>
      <c r="J144" s="59">
        <v>4739.4878651100007</v>
      </c>
      <c r="K144" s="59">
        <v>4732.0184076200003</v>
      </c>
      <c r="L144" s="59">
        <v>4752.80651364</v>
      </c>
      <c r="M144" s="59">
        <v>4754.7327610499997</v>
      </c>
      <c r="N144" s="59">
        <v>4769.60583099</v>
      </c>
      <c r="O144" s="59">
        <v>4778.8731956599995</v>
      </c>
      <c r="P144" s="59">
        <v>4795.9917470199998</v>
      </c>
      <c r="Q144" s="59">
        <v>4853.1981433800001</v>
      </c>
      <c r="R144" s="59">
        <v>4851.0236567699994</v>
      </c>
      <c r="S144" s="59">
        <v>4797.5973818900002</v>
      </c>
      <c r="T144" s="59">
        <v>4762.4039973300005</v>
      </c>
      <c r="U144" s="59">
        <v>4695.9124826799998</v>
      </c>
      <c r="V144" s="59">
        <v>4668.3505060799998</v>
      </c>
      <c r="W144" s="59">
        <v>4682.4108697600004</v>
      </c>
      <c r="X144" s="59">
        <v>4721.4752971799999</v>
      </c>
      <c r="Y144" s="59">
        <v>4821.1052821100002</v>
      </c>
    </row>
    <row r="145" spans="1:25" s="60" customFormat="1" ht="15" x14ac:dyDescent="0.4">
      <c r="A145" s="58" t="s">
        <v>164</v>
      </c>
      <c r="B145" s="59">
        <v>4860.1714272899999</v>
      </c>
      <c r="C145" s="59">
        <v>4891.3113051300006</v>
      </c>
      <c r="D145" s="59">
        <v>4897.7452660500003</v>
      </c>
      <c r="E145" s="59">
        <v>4918.2886126800004</v>
      </c>
      <c r="F145" s="59">
        <v>4914.1525179700002</v>
      </c>
      <c r="G145" s="59">
        <v>4890.33271711</v>
      </c>
      <c r="H145" s="59">
        <v>4841.9945658800007</v>
      </c>
      <c r="I145" s="59">
        <v>4819.81040519</v>
      </c>
      <c r="J145" s="59">
        <v>4767.5134315699997</v>
      </c>
      <c r="K145" s="59">
        <v>4744.2521481099993</v>
      </c>
      <c r="L145" s="59">
        <v>4733.4219609700003</v>
      </c>
      <c r="M145" s="59">
        <v>4745.5806564499999</v>
      </c>
      <c r="N145" s="59">
        <v>4742.7287699999997</v>
      </c>
      <c r="O145" s="59">
        <v>4773.9424049400004</v>
      </c>
      <c r="P145" s="59">
        <v>4794.4244308799998</v>
      </c>
      <c r="Q145" s="59">
        <v>4803.7720335699996</v>
      </c>
      <c r="R145" s="59">
        <v>4803.8046169299996</v>
      </c>
      <c r="S145" s="59">
        <v>4784.4070025000001</v>
      </c>
      <c r="T145" s="59">
        <v>4728.1853855899999</v>
      </c>
      <c r="U145" s="59">
        <v>4708.5476752100003</v>
      </c>
      <c r="V145" s="59">
        <v>4689.2325574400002</v>
      </c>
      <c r="W145" s="59">
        <v>4690.7619536399998</v>
      </c>
      <c r="X145" s="59">
        <v>4730.6971202699997</v>
      </c>
      <c r="Y145" s="59">
        <v>4781.5251026099995</v>
      </c>
    </row>
    <row r="146" spans="1:25" s="60" customFormat="1" ht="15" x14ac:dyDescent="0.4">
      <c r="A146" s="58" t="s">
        <v>165</v>
      </c>
      <c r="B146" s="59">
        <v>4910.3186288699999</v>
      </c>
      <c r="C146" s="59">
        <v>4934.1972889499993</v>
      </c>
      <c r="D146" s="59">
        <v>4960.9956810599997</v>
      </c>
      <c r="E146" s="59">
        <v>4967.4521960700004</v>
      </c>
      <c r="F146" s="59">
        <v>4962.9517482499996</v>
      </c>
      <c r="G146" s="59">
        <v>4963.0396718600005</v>
      </c>
      <c r="H146" s="59">
        <v>4960.41851253</v>
      </c>
      <c r="I146" s="59">
        <v>4938.1758568599998</v>
      </c>
      <c r="J146" s="59">
        <v>4897.8727493200004</v>
      </c>
      <c r="K146" s="59">
        <v>4833.4127564199998</v>
      </c>
      <c r="L146" s="59">
        <v>4823.2347468999997</v>
      </c>
      <c r="M146" s="59">
        <v>4826.7256371799995</v>
      </c>
      <c r="N146" s="59">
        <v>4831.0704539500002</v>
      </c>
      <c r="O146" s="59">
        <v>4856.5000258199998</v>
      </c>
      <c r="P146" s="59">
        <v>4882.5425995000005</v>
      </c>
      <c r="Q146" s="59">
        <v>4910.2939004500004</v>
      </c>
      <c r="R146" s="59">
        <v>4905.5709892899995</v>
      </c>
      <c r="S146" s="59">
        <v>4872.5767740800002</v>
      </c>
      <c r="T146" s="59">
        <v>4846.96514157</v>
      </c>
      <c r="U146" s="59">
        <v>4822.0897098099995</v>
      </c>
      <c r="V146" s="59">
        <v>4803.9868706899997</v>
      </c>
      <c r="W146" s="59">
        <v>4796.0800867899998</v>
      </c>
      <c r="X146" s="59">
        <v>4837.3277414300001</v>
      </c>
      <c r="Y146" s="59">
        <v>4864.3338504900003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2059.7108567700002</v>
      </c>
      <c r="C151" s="66">
        <v>2088.6089391</v>
      </c>
      <c r="D151" s="66">
        <v>2114.5966223999999</v>
      </c>
      <c r="E151" s="66">
        <v>2098.6386777299999</v>
      </c>
      <c r="F151" s="66">
        <v>2089.0836599300001</v>
      </c>
      <c r="G151" s="66">
        <v>2086.8634576600002</v>
      </c>
      <c r="H151" s="66">
        <v>2046.36244962</v>
      </c>
      <c r="I151" s="66">
        <v>2020.99917738</v>
      </c>
      <c r="J151" s="66">
        <v>2012.4631878</v>
      </c>
      <c r="K151" s="66">
        <v>1997.6171448499999</v>
      </c>
      <c r="L151" s="66">
        <v>1999.6630633299999</v>
      </c>
      <c r="M151" s="66">
        <v>1981.39102908</v>
      </c>
      <c r="N151" s="66">
        <v>2032.4257774999999</v>
      </c>
      <c r="O151" s="66">
        <v>2044.8337936399998</v>
      </c>
      <c r="P151" s="66">
        <v>2065.5809024099999</v>
      </c>
      <c r="Q151" s="66">
        <v>2077.47730761</v>
      </c>
      <c r="R151" s="66">
        <v>2089.3701098500001</v>
      </c>
      <c r="S151" s="66">
        <v>2076.4570615000002</v>
      </c>
      <c r="T151" s="66">
        <v>2031.0627605699999</v>
      </c>
      <c r="U151" s="66">
        <v>1997.87215739</v>
      </c>
      <c r="V151" s="66">
        <v>1999.4392772399999</v>
      </c>
      <c r="W151" s="66">
        <v>2008.2661511399999</v>
      </c>
      <c r="X151" s="66">
        <v>2022.9202084399999</v>
      </c>
      <c r="Y151" s="66">
        <v>2049.3823494600001</v>
      </c>
    </row>
    <row r="152" spans="1:25" s="60" customFormat="1" ht="15" x14ac:dyDescent="0.4">
      <c r="A152" s="58" t="s">
        <v>136</v>
      </c>
      <c r="B152" s="59">
        <v>1983.6605441699999</v>
      </c>
      <c r="C152" s="59">
        <v>1996.6184942299999</v>
      </c>
      <c r="D152" s="59">
        <v>2022.98376248</v>
      </c>
      <c r="E152" s="59">
        <v>2034.6729703699998</v>
      </c>
      <c r="F152" s="59">
        <v>2031.48111711</v>
      </c>
      <c r="G152" s="59">
        <v>2009.9209551199999</v>
      </c>
      <c r="H152" s="59">
        <v>1962.7251334</v>
      </c>
      <c r="I152" s="59">
        <v>1936.7052118699999</v>
      </c>
      <c r="J152" s="59">
        <v>1937.84926576</v>
      </c>
      <c r="K152" s="59">
        <v>1902.9848338899999</v>
      </c>
      <c r="L152" s="59">
        <v>1886.3401387599999</v>
      </c>
      <c r="M152" s="59">
        <v>1890.00905059</v>
      </c>
      <c r="N152" s="59">
        <v>1908.99176154</v>
      </c>
      <c r="O152" s="59">
        <v>1916.47406531</v>
      </c>
      <c r="P152" s="59">
        <v>1926.3663353299999</v>
      </c>
      <c r="Q152" s="59">
        <v>1950.4768401199999</v>
      </c>
      <c r="R152" s="59">
        <v>1972.6031565799999</v>
      </c>
      <c r="S152" s="59">
        <v>1956.2447189699999</v>
      </c>
      <c r="T152" s="59">
        <v>1909.2678043199999</v>
      </c>
      <c r="U152" s="59">
        <v>1864.99825091</v>
      </c>
      <c r="V152" s="59">
        <v>1884.1997284699999</v>
      </c>
      <c r="W152" s="59">
        <v>1894.1699728799999</v>
      </c>
      <c r="X152" s="59">
        <v>1934.13501537</v>
      </c>
      <c r="Y152" s="59">
        <v>1934.57193467</v>
      </c>
    </row>
    <row r="153" spans="1:25" s="60" customFormat="1" ht="15" x14ac:dyDescent="0.4">
      <c r="A153" s="58" t="s">
        <v>137</v>
      </c>
      <c r="B153" s="59">
        <v>1872.5122652099999</v>
      </c>
      <c r="C153" s="59">
        <v>1962.17609608</v>
      </c>
      <c r="D153" s="59">
        <v>2011.0517790499998</v>
      </c>
      <c r="E153" s="59">
        <v>2030.4131426499998</v>
      </c>
      <c r="F153" s="59">
        <v>2027.5123982</v>
      </c>
      <c r="G153" s="59">
        <v>2012.30930036</v>
      </c>
      <c r="H153" s="59">
        <v>1992.4220375799998</v>
      </c>
      <c r="I153" s="59">
        <v>1993.80352604</v>
      </c>
      <c r="J153" s="59">
        <v>1941.6538010199999</v>
      </c>
      <c r="K153" s="59">
        <v>1897.96775415</v>
      </c>
      <c r="L153" s="59">
        <v>1873.59736406</v>
      </c>
      <c r="M153" s="59">
        <v>1874.55452199</v>
      </c>
      <c r="N153" s="59">
        <v>1903.345969</v>
      </c>
      <c r="O153" s="59">
        <v>1891.1481027899999</v>
      </c>
      <c r="P153" s="59">
        <v>1892.44648609</v>
      </c>
      <c r="Q153" s="59">
        <v>1909.44111056</v>
      </c>
      <c r="R153" s="59">
        <v>1915.67278741</v>
      </c>
      <c r="S153" s="59">
        <v>1884.8268493399999</v>
      </c>
      <c r="T153" s="59">
        <v>1865.3435798099999</v>
      </c>
      <c r="U153" s="59">
        <v>1885.6721411399999</v>
      </c>
      <c r="V153" s="59">
        <v>1884.7736007199999</v>
      </c>
      <c r="W153" s="59">
        <v>1875.3548409399998</v>
      </c>
      <c r="X153" s="59">
        <v>1891.5925863</v>
      </c>
      <c r="Y153" s="59">
        <v>1929.5487732399999</v>
      </c>
    </row>
    <row r="154" spans="1:25" s="60" customFormat="1" ht="15" x14ac:dyDescent="0.4">
      <c r="A154" s="58" t="s">
        <v>138</v>
      </c>
      <c r="B154" s="59">
        <v>1883.1146940699998</v>
      </c>
      <c r="C154" s="59">
        <v>1929.0158912699999</v>
      </c>
      <c r="D154" s="59">
        <v>1948.70319836</v>
      </c>
      <c r="E154" s="59">
        <v>1951.6785009599998</v>
      </c>
      <c r="F154" s="59">
        <v>1955.7594368399998</v>
      </c>
      <c r="G154" s="59">
        <v>1981.1676079199999</v>
      </c>
      <c r="H154" s="59">
        <v>1926.00678956</v>
      </c>
      <c r="I154" s="59">
        <v>1884.7618581699999</v>
      </c>
      <c r="J154" s="59">
        <v>1846.5998943699999</v>
      </c>
      <c r="K154" s="59">
        <v>1827.7499569099998</v>
      </c>
      <c r="L154" s="59">
        <v>1833.24314398</v>
      </c>
      <c r="M154" s="59">
        <v>1842.0467500499999</v>
      </c>
      <c r="N154" s="59">
        <v>1829.4911574099999</v>
      </c>
      <c r="O154" s="59">
        <v>1837.34542182</v>
      </c>
      <c r="P154" s="59">
        <v>1854.13975248</v>
      </c>
      <c r="Q154" s="59">
        <v>1871.8367395099999</v>
      </c>
      <c r="R154" s="59">
        <v>1869.9789682399999</v>
      </c>
      <c r="S154" s="59">
        <v>1862.3740124599999</v>
      </c>
      <c r="T154" s="59">
        <v>1844.17623155</v>
      </c>
      <c r="U154" s="59">
        <v>1818.4790824499999</v>
      </c>
      <c r="V154" s="59">
        <v>1832.5348527499998</v>
      </c>
      <c r="W154" s="59">
        <v>1850.5117537699998</v>
      </c>
      <c r="X154" s="59">
        <v>1846.3332718199999</v>
      </c>
      <c r="Y154" s="59">
        <v>1864.1525242999999</v>
      </c>
    </row>
    <row r="155" spans="1:25" s="60" customFormat="1" ht="15" x14ac:dyDescent="0.4">
      <c r="A155" s="58" t="s">
        <v>139</v>
      </c>
      <c r="B155" s="59">
        <v>1850.6131861299998</v>
      </c>
      <c r="C155" s="59">
        <v>1890.5977056199999</v>
      </c>
      <c r="D155" s="59">
        <v>1899.96341373</v>
      </c>
      <c r="E155" s="59">
        <v>1919.2124311499999</v>
      </c>
      <c r="F155" s="59">
        <v>1907.3196581499999</v>
      </c>
      <c r="G155" s="59">
        <v>1878.4392257899999</v>
      </c>
      <c r="H155" s="59">
        <v>1820.0638145399998</v>
      </c>
      <c r="I155" s="59">
        <v>1802.33601041</v>
      </c>
      <c r="J155" s="59">
        <v>1788.5188143299999</v>
      </c>
      <c r="K155" s="59">
        <v>1727.4673608099999</v>
      </c>
      <c r="L155" s="59">
        <v>1716.84218072</v>
      </c>
      <c r="M155" s="59">
        <v>1743.6277255099999</v>
      </c>
      <c r="N155" s="59">
        <v>1775.48609674</v>
      </c>
      <c r="O155" s="59">
        <v>1756.4053388</v>
      </c>
      <c r="P155" s="59">
        <v>1767.9965247</v>
      </c>
      <c r="Q155" s="59">
        <v>1786.8399928699998</v>
      </c>
      <c r="R155" s="59">
        <v>1814.85581441</v>
      </c>
      <c r="S155" s="59">
        <v>1811.93455236</v>
      </c>
      <c r="T155" s="59">
        <v>1783.7187735099999</v>
      </c>
      <c r="U155" s="59">
        <v>1758.4002509899999</v>
      </c>
      <c r="V155" s="59">
        <v>1766.3204936999998</v>
      </c>
      <c r="W155" s="59">
        <v>1781.87457965</v>
      </c>
      <c r="X155" s="59">
        <v>1794.3552296599998</v>
      </c>
      <c r="Y155" s="59">
        <v>1809.0260505199999</v>
      </c>
    </row>
    <row r="156" spans="1:25" s="60" customFormat="1" ht="15" x14ac:dyDescent="0.4">
      <c r="A156" s="58" t="s">
        <v>140</v>
      </c>
      <c r="B156" s="59">
        <v>1884.52772676</v>
      </c>
      <c r="C156" s="59">
        <v>1910.65923914</v>
      </c>
      <c r="D156" s="59">
        <v>1935.0839518299999</v>
      </c>
      <c r="E156" s="59">
        <v>1951.1160403699998</v>
      </c>
      <c r="F156" s="59">
        <v>1947.8953497099999</v>
      </c>
      <c r="G156" s="59">
        <v>1919.2017521299999</v>
      </c>
      <c r="H156" s="59">
        <v>1845.5931623899999</v>
      </c>
      <c r="I156" s="59">
        <v>1793.69797548</v>
      </c>
      <c r="J156" s="59">
        <v>1784.9872983499999</v>
      </c>
      <c r="K156" s="59">
        <v>1786.4814386099999</v>
      </c>
      <c r="L156" s="59">
        <v>1793.9126654899999</v>
      </c>
      <c r="M156" s="59">
        <v>1795.3651669799999</v>
      </c>
      <c r="N156" s="59">
        <v>1819.5056640299999</v>
      </c>
      <c r="O156" s="59">
        <v>1817.4168448199998</v>
      </c>
      <c r="P156" s="59">
        <v>1835.8787538099998</v>
      </c>
      <c r="Q156" s="59">
        <v>1839.9544809399999</v>
      </c>
      <c r="R156" s="59">
        <v>1840.10701894</v>
      </c>
      <c r="S156" s="59">
        <v>1826.56982066</v>
      </c>
      <c r="T156" s="59">
        <v>1788.8976816499999</v>
      </c>
      <c r="U156" s="59">
        <v>1788.4497296299999</v>
      </c>
      <c r="V156" s="59">
        <v>1792.32080995</v>
      </c>
      <c r="W156" s="59">
        <v>1804.4100280399998</v>
      </c>
      <c r="X156" s="59">
        <v>1803.20971261</v>
      </c>
      <c r="Y156" s="59">
        <v>1787.2304342699999</v>
      </c>
    </row>
    <row r="157" spans="1:25" s="60" customFormat="1" ht="15" x14ac:dyDescent="0.4">
      <c r="A157" s="58" t="s">
        <v>141</v>
      </c>
      <c r="B157" s="59">
        <v>1839.95535348</v>
      </c>
      <c r="C157" s="59">
        <v>1886.70063781</v>
      </c>
      <c r="D157" s="59">
        <v>1923.2292530499999</v>
      </c>
      <c r="E157" s="59">
        <v>1955.45846775</v>
      </c>
      <c r="F157" s="59">
        <v>1964.9732305599998</v>
      </c>
      <c r="G157" s="59">
        <v>1937.13334132</v>
      </c>
      <c r="H157" s="59">
        <v>1866.12522713</v>
      </c>
      <c r="I157" s="59">
        <v>1850.0133846399999</v>
      </c>
      <c r="J157" s="59">
        <v>1870.94941956</v>
      </c>
      <c r="K157" s="59">
        <v>1832.3847099899999</v>
      </c>
      <c r="L157" s="59">
        <v>1835.4235215799999</v>
      </c>
      <c r="M157" s="59">
        <v>1844.7654808899999</v>
      </c>
      <c r="N157" s="59">
        <v>1855.2054709699999</v>
      </c>
      <c r="O157" s="59">
        <v>1851.2483235299999</v>
      </c>
      <c r="P157" s="59">
        <v>1879.4993647399999</v>
      </c>
      <c r="Q157" s="59">
        <v>1901.9347344999999</v>
      </c>
      <c r="R157" s="59">
        <v>1914.51405927</v>
      </c>
      <c r="S157" s="59">
        <v>1895.4988944499999</v>
      </c>
      <c r="T157" s="59">
        <v>1889.71084692</v>
      </c>
      <c r="U157" s="59">
        <v>1862.0741920599999</v>
      </c>
      <c r="V157" s="59">
        <v>1841.2245506899999</v>
      </c>
      <c r="W157" s="59">
        <v>1854.9935796499999</v>
      </c>
      <c r="X157" s="59">
        <v>1870.4242580999999</v>
      </c>
      <c r="Y157" s="59">
        <v>1901.8549350799999</v>
      </c>
    </row>
    <row r="158" spans="1:25" s="60" customFormat="1" ht="15" x14ac:dyDescent="0.4">
      <c r="A158" s="58" t="s">
        <v>142</v>
      </c>
      <c r="B158" s="59">
        <v>1948.5831186199998</v>
      </c>
      <c r="C158" s="59">
        <v>1947.6762236099999</v>
      </c>
      <c r="D158" s="59">
        <v>1972.5351322899999</v>
      </c>
      <c r="E158" s="59">
        <v>1983.3302986799999</v>
      </c>
      <c r="F158" s="59">
        <v>1983.73191116</v>
      </c>
      <c r="G158" s="59">
        <v>1955.2067085599999</v>
      </c>
      <c r="H158" s="59">
        <v>1954.2646555199999</v>
      </c>
      <c r="I158" s="59">
        <v>1923.3552650399999</v>
      </c>
      <c r="J158" s="59">
        <v>1911.0355083699999</v>
      </c>
      <c r="K158" s="59">
        <v>1846.20869255</v>
      </c>
      <c r="L158" s="59">
        <v>1834.8281944199998</v>
      </c>
      <c r="M158" s="59">
        <v>1852.2056665299999</v>
      </c>
      <c r="N158" s="59">
        <v>1874.4867220899998</v>
      </c>
      <c r="O158" s="59">
        <v>1894.79398096</v>
      </c>
      <c r="P158" s="59">
        <v>1906.3125454799999</v>
      </c>
      <c r="Q158" s="59">
        <v>1924.4959699599999</v>
      </c>
      <c r="R158" s="59">
        <v>1931.9111006099999</v>
      </c>
      <c r="S158" s="59">
        <v>1908.3821908</v>
      </c>
      <c r="T158" s="59">
        <v>1900.1204118599999</v>
      </c>
      <c r="U158" s="59">
        <v>1868.5377838299999</v>
      </c>
      <c r="V158" s="59">
        <v>1857.3814551299999</v>
      </c>
      <c r="W158" s="59">
        <v>1850.2469125099999</v>
      </c>
      <c r="X158" s="59">
        <v>1890.91124608</v>
      </c>
      <c r="Y158" s="59">
        <v>1904.1300758599998</v>
      </c>
    </row>
    <row r="159" spans="1:25" s="60" customFormat="1" ht="15" x14ac:dyDescent="0.4">
      <c r="A159" s="58" t="s">
        <v>143</v>
      </c>
      <c r="B159" s="59">
        <v>1939.49342467</v>
      </c>
      <c r="C159" s="59">
        <v>1948.7953101999999</v>
      </c>
      <c r="D159" s="59">
        <v>1968.6244905599999</v>
      </c>
      <c r="E159" s="59">
        <v>1977.6798058499999</v>
      </c>
      <c r="F159" s="59">
        <v>1963.9021208099998</v>
      </c>
      <c r="G159" s="59">
        <v>1932.1255128599998</v>
      </c>
      <c r="H159" s="59">
        <v>1906.60627458</v>
      </c>
      <c r="I159" s="59">
        <v>1882.98398206</v>
      </c>
      <c r="J159" s="59">
        <v>1868.21605054</v>
      </c>
      <c r="K159" s="59">
        <v>1823.87319579</v>
      </c>
      <c r="L159" s="59">
        <v>1799.8818629799998</v>
      </c>
      <c r="M159" s="59">
        <v>1816.4849909699999</v>
      </c>
      <c r="N159" s="59">
        <v>1839.8931936199999</v>
      </c>
      <c r="O159" s="59">
        <v>1863.3478276199999</v>
      </c>
      <c r="P159" s="59">
        <v>1877.1444156099999</v>
      </c>
      <c r="Q159" s="59">
        <v>1894.24845521</v>
      </c>
      <c r="R159" s="59">
        <v>1894.72650991</v>
      </c>
      <c r="S159" s="59">
        <v>1861.9625210299998</v>
      </c>
      <c r="T159" s="59">
        <v>1876.1514447299999</v>
      </c>
      <c r="U159" s="59">
        <v>1843.2466355499998</v>
      </c>
      <c r="V159" s="59">
        <v>1831.0502242299999</v>
      </c>
      <c r="W159" s="59">
        <v>1826.4429016899999</v>
      </c>
      <c r="X159" s="59">
        <v>1868.35297797</v>
      </c>
      <c r="Y159" s="59">
        <v>1884.09932813</v>
      </c>
    </row>
    <row r="160" spans="1:25" s="60" customFormat="1" ht="15" x14ac:dyDescent="0.4">
      <c r="A160" s="58" t="s">
        <v>144</v>
      </c>
      <c r="B160" s="59">
        <v>1969.9580487399999</v>
      </c>
      <c r="C160" s="59">
        <v>2011.8335958799998</v>
      </c>
      <c r="D160" s="59">
        <v>2032.09493613</v>
      </c>
      <c r="E160" s="59">
        <v>2048.96105291</v>
      </c>
      <c r="F160" s="59">
        <v>2049.3034337099998</v>
      </c>
      <c r="G160" s="59">
        <v>2030.4798974299999</v>
      </c>
      <c r="H160" s="59">
        <v>2001.72506675</v>
      </c>
      <c r="I160" s="59">
        <v>1995.76702499</v>
      </c>
      <c r="J160" s="59">
        <v>1946.6889423499999</v>
      </c>
      <c r="K160" s="59">
        <v>1901.53706715</v>
      </c>
      <c r="L160" s="59">
        <v>1901.1687616199999</v>
      </c>
      <c r="M160" s="59">
        <v>1909.83608007</v>
      </c>
      <c r="N160" s="59">
        <v>1933.6787951699998</v>
      </c>
      <c r="O160" s="59">
        <v>1923.8580588699999</v>
      </c>
      <c r="P160" s="59">
        <v>1953.27181079</v>
      </c>
      <c r="Q160" s="59">
        <v>1983.2238662699999</v>
      </c>
      <c r="R160" s="59">
        <v>1980.1797351999999</v>
      </c>
      <c r="S160" s="59">
        <v>1963.24454492</v>
      </c>
      <c r="T160" s="59">
        <v>1941.5338988899998</v>
      </c>
      <c r="U160" s="59">
        <v>1890.36883547</v>
      </c>
      <c r="V160" s="59">
        <v>1861.4674411999999</v>
      </c>
      <c r="W160" s="59">
        <v>1869.73355707</v>
      </c>
      <c r="X160" s="59">
        <v>1925.1009469799999</v>
      </c>
      <c r="Y160" s="59">
        <v>1931.7255756</v>
      </c>
    </row>
    <row r="161" spans="1:25" s="60" customFormat="1" ht="15" x14ac:dyDescent="0.4">
      <c r="A161" s="58" t="s">
        <v>145</v>
      </c>
      <c r="B161" s="59">
        <v>1896.1584344299999</v>
      </c>
      <c r="C161" s="59">
        <v>1936.13803291</v>
      </c>
      <c r="D161" s="59">
        <v>1950.43543286</v>
      </c>
      <c r="E161" s="59">
        <v>1954.4426800899998</v>
      </c>
      <c r="F161" s="59">
        <v>1953.6749915799999</v>
      </c>
      <c r="G161" s="59">
        <v>1885.4343400499999</v>
      </c>
      <c r="H161" s="59">
        <v>1735.2385087</v>
      </c>
      <c r="I161" s="59">
        <v>1743.4720274599999</v>
      </c>
      <c r="J161" s="59">
        <v>1715.3160447799999</v>
      </c>
      <c r="K161" s="59">
        <v>1698.3733521899999</v>
      </c>
      <c r="L161" s="59">
        <v>1711.40559091</v>
      </c>
      <c r="M161" s="59">
        <v>1708.4796766699999</v>
      </c>
      <c r="N161" s="59">
        <v>1731.10366301</v>
      </c>
      <c r="O161" s="59">
        <v>1732.3922422099999</v>
      </c>
      <c r="P161" s="59">
        <v>1742.4330182799999</v>
      </c>
      <c r="Q161" s="59">
        <v>1757.0889610099998</v>
      </c>
      <c r="R161" s="59">
        <v>1758.9121060699999</v>
      </c>
      <c r="S161" s="59">
        <v>1755.71628345</v>
      </c>
      <c r="T161" s="59">
        <v>1732.5326925499999</v>
      </c>
      <c r="U161" s="59">
        <v>1701.71636343</v>
      </c>
      <c r="V161" s="59">
        <v>1692.8210268399998</v>
      </c>
      <c r="W161" s="59">
        <v>1703.16194363</v>
      </c>
      <c r="X161" s="59">
        <v>1726.5776108299999</v>
      </c>
      <c r="Y161" s="59">
        <v>1730.7957381499998</v>
      </c>
    </row>
    <row r="162" spans="1:25" s="60" customFormat="1" ht="15" x14ac:dyDescent="0.4">
      <c r="A162" s="58" t="s">
        <v>146</v>
      </c>
      <c r="B162" s="59">
        <v>1873.36727501</v>
      </c>
      <c r="C162" s="59">
        <v>1900.2623327699998</v>
      </c>
      <c r="D162" s="59">
        <v>1925.4405262299999</v>
      </c>
      <c r="E162" s="59">
        <v>1923.74039307</v>
      </c>
      <c r="F162" s="59">
        <v>1905.9398783499998</v>
      </c>
      <c r="G162" s="59">
        <v>1894.19110469</v>
      </c>
      <c r="H162" s="59">
        <v>1855.5361070399999</v>
      </c>
      <c r="I162" s="59">
        <v>1846.03299911</v>
      </c>
      <c r="J162" s="59">
        <v>1823.6191168999999</v>
      </c>
      <c r="K162" s="59">
        <v>1836.1388568</v>
      </c>
      <c r="L162" s="59">
        <v>1850.0786401999999</v>
      </c>
      <c r="M162" s="59">
        <v>1863.89417071</v>
      </c>
      <c r="N162" s="59">
        <v>1887.96409563</v>
      </c>
      <c r="O162" s="59">
        <v>1911.6961031999999</v>
      </c>
      <c r="P162" s="59">
        <v>1940.1788155099998</v>
      </c>
      <c r="Q162" s="59">
        <v>1968.2204589099999</v>
      </c>
      <c r="R162" s="59">
        <v>1960.20993561</v>
      </c>
      <c r="S162" s="59">
        <v>1966.46856671</v>
      </c>
      <c r="T162" s="59">
        <v>1918.6295797499999</v>
      </c>
      <c r="U162" s="59">
        <v>1836.7754446899999</v>
      </c>
      <c r="V162" s="59">
        <v>1854.1984875599999</v>
      </c>
      <c r="W162" s="59">
        <v>1836.6836037199998</v>
      </c>
      <c r="X162" s="59">
        <v>1873.2635468799999</v>
      </c>
      <c r="Y162" s="59">
        <v>1895.1432920699999</v>
      </c>
    </row>
    <row r="163" spans="1:25" s="60" customFormat="1" ht="15" x14ac:dyDescent="0.4">
      <c r="A163" s="58" t="s">
        <v>147</v>
      </c>
      <c r="B163" s="59">
        <v>1969.5378623099998</v>
      </c>
      <c r="C163" s="59">
        <v>1983.7367419299999</v>
      </c>
      <c r="D163" s="59">
        <v>2001.3167764099999</v>
      </c>
      <c r="E163" s="59">
        <v>1994.75181499</v>
      </c>
      <c r="F163" s="59">
        <v>1989.05369264</v>
      </c>
      <c r="G163" s="59">
        <v>1982.71711194</v>
      </c>
      <c r="H163" s="59">
        <v>1939.4154802099999</v>
      </c>
      <c r="I163" s="59">
        <v>1900.1293233499998</v>
      </c>
      <c r="J163" s="59">
        <v>1917.1770440199998</v>
      </c>
      <c r="K163" s="59">
        <v>1890.38708808</v>
      </c>
      <c r="L163" s="59">
        <v>1907.78167594</v>
      </c>
      <c r="M163" s="59">
        <v>1893.9873761899998</v>
      </c>
      <c r="N163" s="59">
        <v>1931.7362615899999</v>
      </c>
      <c r="O163" s="59">
        <v>1956.3234483599999</v>
      </c>
      <c r="P163" s="59">
        <v>1990.8659022499999</v>
      </c>
      <c r="Q163" s="59">
        <v>2013.5734968499999</v>
      </c>
      <c r="R163" s="59">
        <v>2004.98327769</v>
      </c>
      <c r="S163" s="59">
        <v>1987.3441482599999</v>
      </c>
      <c r="T163" s="59">
        <v>1958.07639288</v>
      </c>
      <c r="U163" s="59">
        <v>1935.86092048</v>
      </c>
      <c r="V163" s="59">
        <v>1922.94823318</v>
      </c>
      <c r="W163" s="59">
        <v>1891.2545844199999</v>
      </c>
      <c r="X163" s="59">
        <v>1896.9559484199999</v>
      </c>
      <c r="Y163" s="59">
        <v>1909.07006041</v>
      </c>
    </row>
    <row r="164" spans="1:25" s="60" customFormat="1" ht="15" x14ac:dyDescent="0.4">
      <c r="A164" s="58" t="s">
        <v>148</v>
      </c>
      <c r="B164" s="59">
        <v>1865.9972036299998</v>
      </c>
      <c r="C164" s="59">
        <v>1868.1695661399999</v>
      </c>
      <c r="D164" s="59">
        <v>1890.33220665</v>
      </c>
      <c r="E164" s="59">
        <v>1901.0419670499998</v>
      </c>
      <c r="F164" s="59">
        <v>1897.2248023799998</v>
      </c>
      <c r="G164" s="59">
        <v>1863.9784309299998</v>
      </c>
      <c r="H164" s="59">
        <v>1806.40733961</v>
      </c>
      <c r="I164" s="59">
        <v>1773.7344127299998</v>
      </c>
      <c r="J164" s="59">
        <v>1799.06592123</v>
      </c>
      <c r="K164" s="59">
        <v>1800.3256271499999</v>
      </c>
      <c r="L164" s="59">
        <v>1808.1005823799999</v>
      </c>
      <c r="M164" s="59">
        <v>1849.54336057</v>
      </c>
      <c r="N164" s="59">
        <v>1873.2252062699999</v>
      </c>
      <c r="O164" s="59">
        <v>1901.13460027</v>
      </c>
      <c r="P164" s="59">
        <v>1926.2231714</v>
      </c>
      <c r="Q164" s="59">
        <v>1947.5298260699999</v>
      </c>
      <c r="R164" s="59">
        <v>1925.6652603499999</v>
      </c>
      <c r="S164" s="59">
        <v>1898.6212993099998</v>
      </c>
      <c r="T164" s="59">
        <v>1862.69771105</v>
      </c>
      <c r="U164" s="59">
        <v>1832.2766275499998</v>
      </c>
      <c r="V164" s="59">
        <v>1827.4800530999999</v>
      </c>
      <c r="W164" s="59">
        <v>1830.39121703</v>
      </c>
      <c r="X164" s="59">
        <v>1854.43281495</v>
      </c>
      <c r="Y164" s="59">
        <v>1875.25633249</v>
      </c>
    </row>
    <row r="165" spans="1:25" s="60" customFormat="1" ht="15" x14ac:dyDescent="0.4">
      <c r="A165" s="58" t="s">
        <v>149</v>
      </c>
      <c r="B165" s="59">
        <v>1957.4871449899999</v>
      </c>
      <c r="C165" s="59">
        <v>2041.21172465</v>
      </c>
      <c r="D165" s="59">
        <v>2079.99434604</v>
      </c>
      <c r="E165" s="59">
        <v>2082.8747926400001</v>
      </c>
      <c r="F165" s="59">
        <v>2079.3614722900002</v>
      </c>
      <c r="G165" s="59">
        <v>2046.85586788</v>
      </c>
      <c r="H165" s="59">
        <v>1999.9368774</v>
      </c>
      <c r="I165" s="59">
        <v>1967.6153273699999</v>
      </c>
      <c r="J165" s="59">
        <v>1924.4231867799999</v>
      </c>
      <c r="K165" s="59">
        <v>1906.2295254199998</v>
      </c>
      <c r="L165" s="59">
        <v>1886.9459558899998</v>
      </c>
      <c r="M165" s="59">
        <v>1914.5872431</v>
      </c>
      <c r="N165" s="59">
        <v>1916.1569550899999</v>
      </c>
      <c r="O165" s="59">
        <v>1973.5954662699999</v>
      </c>
      <c r="P165" s="59">
        <v>1995.0079979299999</v>
      </c>
      <c r="Q165" s="59">
        <v>2008.8835469199998</v>
      </c>
      <c r="R165" s="59">
        <v>2017.19410685</v>
      </c>
      <c r="S165" s="59">
        <v>2001.1031737799999</v>
      </c>
      <c r="T165" s="59">
        <v>1962.36491411</v>
      </c>
      <c r="U165" s="59">
        <v>1936.0850691999999</v>
      </c>
      <c r="V165" s="59">
        <v>1927.5024411699999</v>
      </c>
      <c r="W165" s="59">
        <v>1928.1876911499999</v>
      </c>
      <c r="X165" s="59">
        <v>1958.90693448</v>
      </c>
      <c r="Y165" s="59">
        <v>1972.7926707699999</v>
      </c>
    </row>
    <row r="166" spans="1:25" s="60" customFormat="1" ht="15" x14ac:dyDescent="0.4">
      <c r="A166" s="58" t="s">
        <v>150</v>
      </c>
      <c r="B166" s="59">
        <v>1947.4054087099998</v>
      </c>
      <c r="C166" s="59">
        <v>1931.0795911299999</v>
      </c>
      <c r="D166" s="59">
        <v>1955.3365604599999</v>
      </c>
      <c r="E166" s="59">
        <v>1974.6954877999999</v>
      </c>
      <c r="F166" s="59">
        <v>1962.01271617</v>
      </c>
      <c r="G166" s="59">
        <v>1942.5757774599999</v>
      </c>
      <c r="H166" s="59">
        <v>1921.66662991</v>
      </c>
      <c r="I166" s="59">
        <v>1903.1281703899999</v>
      </c>
      <c r="J166" s="59">
        <v>1850.1450012999999</v>
      </c>
      <c r="K166" s="59">
        <v>1828.4881895199999</v>
      </c>
      <c r="L166" s="59">
        <v>1821.37015838</v>
      </c>
      <c r="M166" s="59">
        <v>1826.2543350799999</v>
      </c>
      <c r="N166" s="59">
        <v>1839.4687230499999</v>
      </c>
      <c r="O166" s="59">
        <v>1838.4896466799999</v>
      </c>
      <c r="P166" s="59">
        <v>1848.83701767</v>
      </c>
      <c r="Q166" s="59">
        <v>1872.1019618599998</v>
      </c>
      <c r="R166" s="59">
        <v>1882.0423345899999</v>
      </c>
      <c r="S166" s="59">
        <v>1866.3973180599999</v>
      </c>
      <c r="T166" s="59">
        <v>1847.9730218299999</v>
      </c>
      <c r="U166" s="59">
        <v>1816.2195481499998</v>
      </c>
      <c r="V166" s="59">
        <v>1808.7786334899999</v>
      </c>
      <c r="W166" s="59">
        <v>1818.24529568</v>
      </c>
      <c r="X166" s="59">
        <v>1841.8622031699999</v>
      </c>
      <c r="Y166" s="59">
        <v>1850.6341026299999</v>
      </c>
    </row>
    <row r="167" spans="1:25" s="60" customFormat="1" ht="15" x14ac:dyDescent="0.4">
      <c r="A167" s="58" t="s">
        <v>151</v>
      </c>
      <c r="B167" s="59">
        <v>1807.2910351599999</v>
      </c>
      <c r="C167" s="59">
        <v>1831.8587267399998</v>
      </c>
      <c r="D167" s="59">
        <v>1869.7646464699999</v>
      </c>
      <c r="E167" s="59">
        <v>1867.4288858499999</v>
      </c>
      <c r="F167" s="59">
        <v>1859.8922456199998</v>
      </c>
      <c r="G167" s="59">
        <v>1886.7876765899998</v>
      </c>
      <c r="H167" s="59">
        <v>1899.8966134999998</v>
      </c>
      <c r="I167" s="59">
        <v>1901.7121359499999</v>
      </c>
      <c r="J167" s="59">
        <v>1845.8621666099998</v>
      </c>
      <c r="K167" s="59">
        <v>1799.24980906</v>
      </c>
      <c r="L167" s="59">
        <v>1784.4242110999999</v>
      </c>
      <c r="M167" s="59">
        <v>1785.36743503</v>
      </c>
      <c r="N167" s="59">
        <v>1805.9648059399999</v>
      </c>
      <c r="O167" s="59">
        <v>1837.4782269899999</v>
      </c>
      <c r="P167" s="59">
        <v>1851.2773821999999</v>
      </c>
      <c r="Q167" s="59">
        <v>1875.63105148</v>
      </c>
      <c r="R167" s="59">
        <v>1878.37686188</v>
      </c>
      <c r="S167" s="59">
        <v>1852.5993373199999</v>
      </c>
      <c r="T167" s="59">
        <v>1835.14244818</v>
      </c>
      <c r="U167" s="59">
        <v>1807.59310003</v>
      </c>
      <c r="V167" s="59">
        <v>1789.68447135</v>
      </c>
      <c r="W167" s="59">
        <v>1790.8495017199998</v>
      </c>
      <c r="X167" s="59">
        <v>1826.0864947399998</v>
      </c>
      <c r="Y167" s="59">
        <v>1826.27378196</v>
      </c>
    </row>
    <row r="168" spans="1:25" s="60" customFormat="1" ht="15" x14ac:dyDescent="0.4">
      <c r="A168" s="58" t="s">
        <v>152</v>
      </c>
      <c r="B168" s="59">
        <v>1931.0371779499999</v>
      </c>
      <c r="C168" s="59">
        <v>1966.7995296199999</v>
      </c>
      <c r="D168" s="59">
        <v>2016.8760736099998</v>
      </c>
      <c r="E168" s="59">
        <v>1994.26922999</v>
      </c>
      <c r="F168" s="59">
        <v>1972.3457612699999</v>
      </c>
      <c r="G168" s="59">
        <v>1938.50761214</v>
      </c>
      <c r="H168" s="59">
        <v>1905.9178914499998</v>
      </c>
      <c r="I168" s="59">
        <v>1918.6463762599999</v>
      </c>
      <c r="J168" s="59">
        <v>1936.18514983</v>
      </c>
      <c r="K168" s="59">
        <v>1906.73208819</v>
      </c>
      <c r="L168" s="59">
        <v>1914.5306487999999</v>
      </c>
      <c r="M168" s="59">
        <v>1922.62790746</v>
      </c>
      <c r="N168" s="59">
        <v>1949.6723232299998</v>
      </c>
      <c r="O168" s="59">
        <v>1994.9888127099998</v>
      </c>
      <c r="P168" s="59">
        <v>2024.1446824899999</v>
      </c>
      <c r="Q168" s="59">
        <v>2048.6792825000002</v>
      </c>
      <c r="R168" s="59">
        <v>2053.5046601099998</v>
      </c>
      <c r="S168" s="59">
        <v>2060.77087334</v>
      </c>
      <c r="T168" s="59">
        <v>2030.1967318499999</v>
      </c>
      <c r="U168" s="59">
        <v>2000.2392889799999</v>
      </c>
      <c r="V168" s="59">
        <v>1988.31813195</v>
      </c>
      <c r="W168" s="59">
        <v>1978.3325591299999</v>
      </c>
      <c r="X168" s="59">
        <v>2002.2369343299999</v>
      </c>
      <c r="Y168" s="59">
        <v>2036.9202759799998</v>
      </c>
    </row>
    <row r="169" spans="1:25" s="60" customFormat="1" ht="15" x14ac:dyDescent="0.4">
      <c r="A169" s="58" t="s">
        <v>153</v>
      </c>
      <c r="B169" s="59">
        <v>2144.6663349699998</v>
      </c>
      <c r="C169" s="59">
        <v>2103.8181856900001</v>
      </c>
      <c r="D169" s="59">
        <v>2151.0338496700001</v>
      </c>
      <c r="E169" s="59">
        <v>2140.3481923700001</v>
      </c>
      <c r="F169" s="59">
        <v>2135.1415658400001</v>
      </c>
      <c r="G169" s="59">
        <v>2136.66052752</v>
      </c>
      <c r="H169" s="59">
        <v>2130.2577606099999</v>
      </c>
      <c r="I169" s="59">
        <v>2093.8029780699999</v>
      </c>
      <c r="J169" s="59">
        <v>2076.1166380999998</v>
      </c>
      <c r="K169" s="59">
        <v>2081.46367753</v>
      </c>
      <c r="L169" s="59">
        <v>2098.0544870700001</v>
      </c>
      <c r="M169" s="59">
        <v>2170.0560893500001</v>
      </c>
      <c r="N169" s="59">
        <v>2199.7173370600003</v>
      </c>
      <c r="O169" s="59">
        <v>2242.7954038900002</v>
      </c>
      <c r="P169" s="59">
        <v>2324.3182382100003</v>
      </c>
      <c r="Q169" s="59">
        <v>2348.9922265499999</v>
      </c>
      <c r="R169" s="59">
        <v>2353.39453159</v>
      </c>
      <c r="S169" s="59">
        <v>2324.8429767299999</v>
      </c>
      <c r="T169" s="59">
        <v>2202.13853552</v>
      </c>
      <c r="U169" s="59">
        <v>2146.8150900500004</v>
      </c>
      <c r="V169" s="59">
        <v>2145.4084156000004</v>
      </c>
      <c r="W169" s="59">
        <v>2172.5206929700003</v>
      </c>
      <c r="X169" s="59">
        <v>2199.86186417</v>
      </c>
      <c r="Y169" s="59">
        <v>2250.1539994899999</v>
      </c>
    </row>
    <row r="170" spans="1:25" s="60" customFormat="1" ht="15" x14ac:dyDescent="0.4">
      <c r="A170" s="58" t="s">
        <v>154</v>
      </c>
      <c r="B170" s="59">
        <v>2279.4782003400001</v>
      </c>
      <c r="C170" s="59">
        <v>2330.3554768900003</v>
      </c>
      <c r="D170" s="59">
        <v>2370.5001412199999</v>
      </c>
      <c r="E170" s="59">
        <v>2350.1064442500001</v>
      </c>
      <c r="F170" s="59">
        <v>2347.9588886000001</v>
      </c>
      <c r="G170" s="59">
        <v>2311.57049035</v>
      </c>
      <c r="H170" s="59">
        <v>2317.00954267</v>
      </c>
      <c r="I170" s="59">
        <v>2273.3418492600003</v>
      </c>
      <c r="J170" s="59">
        <v>2217.4292007900003</v>
      </c>
      <c r="K170" s="59">
        <v>2198.39534035</v>
      </c>
      <c r="L170" s="59">
        <v>2193.6944624600001</v>
      </c>
      <c r="M170" s="59">
        <v>2206.1477844700003</v>
      </c>
      <c r="N170" s="59">
        <v>2208.52857993</v>
      </c>
      <c r="O170" s="59">
        <v>2244.5321823100003</v>
      </c>
      <c r="P170" s="59">
        <v>2271.2416333000001</v>
      </c>
      <c r="Q170" s="59">
        <v>2274.5651430200001</v>
      </c>
      <c r="R170" s="59">
        <v>2281.3349698800002</v>
      </c>
      <c r="S170" s="59">
        <v>2261.0383305</v>
      </c>
      <c r="T170" s="59">
        <v>2204.49266833</v>
      </c>
      <c r="U170" s="59">
        <v>2170.8190998700002</v>
      </c>
      <c r="V170" s="59">
        <v>2187.7727411000001</v>
      </c>
      <c r="W170" s="59">
        <v>2197.6418165300001</v>
      </c>
      <c r="X170" s="59">
        <v>2243.8999198000001</v>
      </c>
      <c r="Y170" s="59">
        <v>2240.3126490700001</v>
      </c>
    </row>
    <row r="171" spans="1:25" s="60" customFormat="1" ht="15" x14ac:dyDescent="0.4">
      <c r="A171" s="58" t="s">
        <v>155</v>
      </c>
      <c r="B171" s="59">
        <v>2322.4130222100002</v>
      </c>
      <c r="C171" s="59">
        <v>2356.1609116600002</v>
      </c>
      <c r="D171" s="59">
        <v>2418.6226402699999</v>
      </c>
      <c r="E171" s="59">
        <v>2426.2800009900002</v>
      </c>
      <c r="F171" s="59">
        <v>2420.37996032</v>
      </c>
      <c r="G171" s="59">
        <v>2379.6591681200002</v>
      </c>
      <c r="H171" s="59">
        <v>2277.4856088900001</v>
      </c>
      <c r="I171" s="59">
        <v>2231.2988355400003</v>
      </c>
      <c r="J171" s="59">
        <v>2241.99122769</v>
      </c>
      <c r="K171" s="59">
        <v>2209.0905694800003</v>
      </c>
      <c r="L171" s="59">
        <v>2205.9177380800002</v>
      </c>
      <c r="M171" s="59">
        <v>2217.8882830100001</v>
      </c>
      <c r="N171" s="59">
        <v>2256.63387315</v>
      </c>
      <c r="O171" s="59">
        <v>2272.56371438</v>
      </c>
      <c r="P171" s="59">
        <v>2288.0450712700003</v>
      </c>
      <c r="Q171" s="59">
        <v>2312.2180822400001</v>
      </c>
      <c r="R171" s="59">
        <v>2327.8571310800003</v>
      </c>
      <c r="S171" s="59">
        <v>2298.1975262600004</v>
      </c>
      <c r="T171" s="59">
        <v>2288.4852134299999</v>
      </c>
      <c r="U171" s="59">
        <v>2236.5702840399999</v>
      </c>
      <c r="V171" s="59">
        <v>2204.8901016300001</v>
      </c>
      <c r="W171" s="59">
        <v>2235.3879789900002</v>
      </c>
      <c r="X171" s="59">
        <v>2269.9945103200002</v>
      </c>
      <c r="Y171" s="59">
        <v>2294.2291172800001</v>
      </c>
    </row>
    <row r="172" spans="1:25" s="60" customFormat="1" ht="15" x14ac:dyDescent="0.4">
      <c r="A172" s="58" t="s">
        <v>156</v>
      </c>
      <c r="B172" s="59">
        <v>2331.7642355800003</v>
      </c>
      <c r="C172" s="59">
        <v>2370.8288874600003</v>
      </c>
      <c r="D172" s="59">
        <v>2413.02258502</v>
      </c>
      <c r="E172" s="59">
        <v>2395.2069854400002</v>
      </c>
      <c r="F172" s="59">
        <v>2395.9698611000003</v>
      </c>
      <c r="G172" s="59">
        <v>2396.3141163</v>
      </c>
      <c r="H172" s="59">
        <v>2322.5772624200004</v>
      </c>
      <c r="I172" s="59">
        <v>2270.3790210100001</v>
      </c>
      <c r="J172" s="59">
        <v>2258.4231661700001</v>
      </c>
      <c r="K172" s="59">
        <v>2243.77853336</v>
      </c>
      <c r="L172" s="59">
        <v>2211.0264430100001</v>
      </c>
      <c r="M172" s="59">
        <v>2162.9838368999999</v>
      </c>
      <c r="N172" s="59">
        <v>2198.50067055</v>
      </c>
      <c r="O172" s="59">
        <v>2163.6059080499999</v>
      </c>
      <c r="P172" s="59">
        <v>2167.0061263000002</v>
      </c>
      <c r="Q172" s="59">
        <v>2188.95363198</v>
      </c>
      <c r="R172" s="59">
        <v>2206.6212824300001</v>
      </c>
      <c r="S172" s="59">
        <v>2199.4960924000002</v>
      </c>
      <c r="T172" s="59">
        <v>2165.6460130200003</v>
      </c>
      <c r="U172" s="59">
        <v>2128.6555005600003</v>
      </c>
      <c r="V172" s="59">
        <v>2088.8917654100001</v>
      </c>
      <c r="W172" s="59">
        <v>2086.39862408</v>
      </c>
      <c r="X172" s="59">
        <v>2106.5591744200001</v>
      </c>
      <c r="Y172" s="59">
        <v>2113.1193718</v>
      </c>
    </row>
    <row r="173" spans="1:25" s="60" customFormat="1" ht="15" x14ac:dyDescent="0.4">
      <c r="A173" s="58" t="s">
        <v>157</v>
      </c>
      <c r="B173" s="59">
        <v>2193.2784346500002</v>
      </c>
      <c r="C173" s="59">
        <v>2165.71021311</v>
      </c>
      <c r="D173" s="59">
        <v>2216.3224239000001</v>
      </c>
      <c r="E173" s="59">
        <v>2237.8364562100001</v>
      </c>
      <c r="F173" s="59">
        <v>2235.6383909200003</v>
      </c>
      <c r="G173" s="59">
        <v>2212.25228156</v>
      </c>
      <c r="H173" s="59">
        <v>2188.69780343</v>
      </c>
      <c r="I173" s="59">
        <v>2166.8498602</v>
      </c>
      <c r="J173" s="59">
        <v>2114.5660637400001</v>
      </c>
      <c r="K173" s="59">
        <v>2069.4027722199999</v>
      </c>
      <c r="L173" s="59">
        <v>2051.3486169799999</v>
      </c>
      <c r="M173" s="59">
        <v>2064.41117983</v>
      </c>
      <c r="N173" s="59">
        <v>2072.95856495</v>
      </c>
      <c r="O173" s="59">
        <v>2115.03763441</v>
      </c>
      <c r="P173" s="59">
        <v>2141.5729993400005</v>
      </c>
      <c r="Q173" s="59">
        <v>2148.7616723599999</v>
      </c>
      <c r="R173" s="59">
        <v>2163.4011171300003</v>
      </c>
      <c r="S173" s="59">
        <v>2123.17500986</v>
      </c>
      <c r="T173" s="59">
        <v>2107.5615127199999</v>
      </c>
      <c r="U173" s="59">
        <v>2068.8782684799999</v>
      </c>
      <c r="V173" s="59">
        <v>2053.4887135399999</v>
      </c>
      <c r="W173" s="59">
        <v>2050.9986803500001</v>
      </c>
      <c r="X173" s="59">
        <v>2105.7761971599998</v>
      </c>
      <c r="Y173" s="59">
        <v>2128.8632369899997</v>
      </c>
    </row>
    <row r="174" spans="1:25" s="60" customFormat="1" ht="15" x14ac:dyDescent="0.4">
      <c r="A174" s="58" t="s">
        <v>158</v>
      </c>
      <c r="B174" s="59">
        <v>2179.0018470499999</v>
      </c>
      <c r="C174" s="59">
        <v>2115.6067334900004</v>
      </c>
      <c r="D174" s="59">
        <v>2154.7439843499997</v>
      </c>
      <c r="E174" s="59">
        <v>2169.8917894000001</v>
      </c>
      <c r="F174" s="59">
        <v>2148.7392425199996</v>
      </c>
      <c r="G174" s="59">
        <v>2139.4566629000001</v>
      </c>
      <c r="H174" s="59">
        <v>2112.6736586500001</v>
      </c>
      <c r="I174" s="59">
        <v>2109.09817269</v>
      </c>
      <c r="J174" s="59">
        <v>2046.4318047899999</v>
      </c>
      <c r="K174" s="59">
        <v>2008.2439737</v>
      </c>
      <c r="L174" s="59">
        <v>2016.0360642599999</v>
      </c>
      <c r="M174" s="59">
        <v>2027.4686180899998</v>
      </c>
      <c r="N174" s="59">
        <v>2019.64886637</v>
      </c>
      <c r="O174" s="59">
        <v>2032.3693700699998</v>
      </c>
      <c r="P174" s="59">
        <v>2087.8990468900001</v>
      </c>
      <c r="Q174" s="59">
        <v>2103.2942183700002</v>
      </c>
      <c r="R174" s="59">
        <v>2099.6402360699999</v>
      </c>
      <c r="S174" s="59">
        <v>2070.4567915900002</v>
      </c>
      <c r="T174" s="59">
        <v>2029.1903145599999</v>
      </c>
      <c r="U174" s="59">
        <v>2011.8344431099999</v>
      </c>
      <c r="V174" s="59">
        <v>2001.31663594</v>
      </c>
      <c r="W174" s="59">
        <v>1968.8357615</v>
      </c>
      <c r="X174" s="59">
        <v>1982.14319398</v>
      </c>
      <c r="Y174" s="59">
        <v>2046.7223570499998</v>
      </c>
    </row>
    <row r="175" spans="1:25" s="60" customFormat="1" ht="15" x14ac:dyDescent="0.4">
      <c r="A175" s="58" t="s">
        <v>159</v>
      </c>
      <c r="B175" s="59">
        <v>2043.1520129599999</v>
      </c>
      <c r="C175" s="59">
        <v>2088.0091412800002</v>
      </c>
      <c r="D175" s="59">
        <v>2100.6679129099998</v>
      </c>
      <c r="E175" s="59">
        <v>2111.83607016</v>
      </c>
      <c r="F175" s="59">
        <v>2106.7511490400002</v>
      </c>
      <c r="G175" s="59">
        <v>2090.4709914499999</v>
      </c>
      <c r="H175" s="59">
        <v>2040.8246130099999</v>
      </c>
      <c r="I175" s="59">
        <v>2016.4214577</v>
      </c>
      <c r="J175" s="59">
        <v>1995.45925496</v>
      </c>
      <c r="K175" s="59">
        <v>1967.5861336999999</v>
      </c>
      <c r="L175" s="59">
        <v>1972.26710923</v>
      </c>
      <c r="M175" s="59">
        <v>1969.0849608799999</v>
      </c>
      <c r="N175" s="59">
        <v>1996.1188684799999</v>
      </c>
      <c r="O175" s="59">
        <v>2007.0315220799998</v>
      </c>
      <c r="P175" s="59">
        <v>2022.9435974399998</v>
      </c>
      <c r="Q175" s="59">
        <v>2043.79888678</v>
      </c>
      <c r="R175" s="59">
        <v>2040.6072761999999</v>
      </c>
      <c r="S175" s="59">
        <v>2022.6764013699999</v>
      </c>
      <c r="T175" s="59">
        <v>2000.7954077699999</v>
      </c>
      <c r="U175" s="59">
        <v>1969.1182999999999</v>
      </c>
      <c r="V175" s="59">
        <v>1979.51360804</v>
      </c>
      <c r="W175" s="59">
        <v>1973.8157340799999</v>
      </c>
      <c r="X175" s="59">
        <v>2011.1083313499998</v>
      </c>
      <c r="Y175" s="59">
        <v>2026.9220747899999</v>
      </c>
    </row>
    <row r="176" spans="1:25" s="60" customFormat="1" ht="15" x14ac:dyDescent="0.4">
      <c r="A176" s="58" t="s">
        <v>160</v>
      </c>
      <c r="B176" s="59">
        <v>2113.7113067800001</v>
      </c>
      <c r="C176" s="59">
        <v>2153.2839501100002</v>
      </c>
      <c r="D176" s="59">
        <v>2182.3338540300001</v>
      </c>
      <c r="E176" s="59">
        <v>2199.7741152100002</v>
      </c>
      <c r="F176" s="59">
        <v>2188.9820714300004</v>
      </c>
      <c r="G176" s="59">
        <v>2155.3605193200001</v>
      </c>
      <c r="H176" s="59">
        <v>2077.4449250600001</v>
      </c>
      <c r="I176" s="59">
        <v>2055.44133048</v>
      </c>
      <c r="J176" s="59">
        <v>2026.97758497</v>
      </c>
      <c r="K176" s="59">
        <v>2046.8212289999999</v>
      </c>
      <c r="L176" s="59">
        <v>2051.7799295300001</v>
      </c>
      <c r="M176" s="59">
        <v>2090.79006622</v>
      </c>
      <c r="N176" s="59">
        <v>2120.2932094299999</v>
      </c>
      <c r="O176" s="59">
        <v>2117.0156961600001</v>
      </c>
      <c r="P176" s="59">
        <v>2144.7774074500003</v>
      </c>
      <c r="Q176" s="59">
        <v>2140.7752798400002</v>
      </c>
      <c r="R176" s="59">
        <v>2100.19730437</v>
      </c>
      <c r="S176" s="59">
        <v>2065.7999888700001</v>
      </c>
      <c r="T176" s="59">
        <v>2026.3185686899999</v>
      </c>
      <c r="U176" s="59">
        <v>2014.0933427299999</v>
      </c>
      <c r="V176" s="59">
        <v>2003.92377773</v>
      </c>
      <c r="W176" s="59">
        <v>2021.28791725</v>
      </c>
      <c r="X176" s="59">
        <v>2063.5211607599999</v>
      </c>
      <c r="Y176" s="59">
        <v>2074.9747730399999</v>
      </c>
    </row>
    <row r="177" spans="1:25" s="60" customFormat="1" ht="15" x14ac:dyDescent="0.4">
      <c r="A177" s="58" t="s">
        <v>161</v>
      </c>
      <c r="B177" s="59">
        <v>2132.3804757900002</v>
      </c>
      <c r="C177" s="59">
        <v>2150.3026957799998</v>
      </c>
      <c r="D177" s="59">
        <v>2189.3358266600003</v>
      </c>
      <c r="E177" s="59">
        <v>2197.5450926000003</v>
      </c>
      <c r="F177" s="59">
        <v>2186.47429973</v>
      </c>
      <c r="G177" s="59">
        <v>2154.1627020000001</v>
      </c>
      <c r="H177" s="59">
        <v>2083.3377725300002</v>
      </c>
      <c r="I177" s="59">
        <v>2036.5475376499999</v>
      </c>
      <c r="J177" s="59">
        <v>2038.81912489</v>
      </c>
      <c r="K177" s="59">
        <v>2038.0377850699999</v>
      </c>
      <c r="L177" s="59">
        <v>2033.0550606099998</v>
      </c>
      <c r="M177" s="59">
        <v>2045.6563520799998</v>
      </c>
      <c r="N177" s="59">
        <v>2079.4115469399999</v>
      </c>
      <c r="O177" s="59">
        <v>2089.3216329900001</v>
      </c>
      <c r="P177" s="59">
        <v>2111.53599024</v>
      </c>
      <c r="Q177" s="59">
        <v>2128.3927800299998</v>
      </c>
      <c r="R177" s="59">
        <v>2129.8805234199999</v>
      </c>
      <c r="S177" s="59">
        <v>2108.9114273300002</v>
      </c>
      <c r="T177" s="59">
        <v>2067.0717996500002</v>
      </c>
      <c r="U177" s="59">
        <v>2037.4116123499998</v>
      </c>
      <c r="V177" s="59">
        <v>2013.5031324699999</v>
      </c>
      <c r="W177" s="59">
        <v>2013.8596818899998</v>
      </c>
      <c r="X177" s="59">
        <v>2052.7037910200002</v>
      </c>
      <c r="Y177" s="59">
        <v>2087.94689647</v>
      </c>
    </row>
    <row r="178" spans="1:25" s="60" customFormat="1" ht="15" x14ac:dyDescent="0.4">
      <c r="A178" s="58" t="s">
        <v>162</v>
      </c>
      <c r="B178" s="59">
        <v>2099.5743527300001</v>
      </c>
      <c r="C178" s="59">
        <v>2115.2863716500001</v>
      </c>
      <c r="D178" s="59">
        <v>2148.5374057299996</v>
      </c>
      <c r="E178" s="59">
        <v>2152.1403460200004</v>
      </c>
      <c r="F178" s="59">
        <v>2072.0671657399998</v>
      </c>
      <c r="G178" s="59">
        <v>2041.4283340299999</v>
      </c>
      <c r="H178" s="59">
        <v>1976.9683477899998</v>
      </c>
      <c r="I178" s="59">
        <v>1962.32694311</v>
      </c>
      <c r="J178" s="59">
        <v>1956.1594271899999</v>
      </c>
      <c r="K178" s="59">
        <v>1960.63425001</v>
      </c>
      <c r="L178" s="59">
        <v>1965.5482125399999</v>
      </c>
      <c r="M178" s="59">
        <v>1975.32698684</v>
      </c>
      <c r="N178" s="59">
        <v>1998.5669746899998</v>
      </c>
      <c r="O178" s="59">
        <v>1986.1150826099999</v>
      </c>
      <c r="P178" s="59">
        <v>1984.16802831</v>
      </c>
      <c r="Q178" s="59">
        <v>1994.3120856399999</v>
      </c>
      <c r="R178" s="59">
        <v>2016.0364286699999</v>
      </c>
      <c r="S178" s="59">
        <v>2026.7075472199999</v>
      </c>
      <c r="T178" s="59">
        <v>2001.2827578899999</v>
      </c>
      <c r="U178" s="59">
        <v>1966.0989914299998</v>
      </c>
      <c r="V178" s="59">
        <v>2020.7709915299999</v>
      </c>
      <c r="W178" s="59">
        <v>2021.08607074</v>
      </c>
      <c r="X178" s="59">
        <v>2044.12626024</v>
      </c>
      <c r="Y178" s="59">
        <v>2040.2708204399999</v>
      </c>
    </row>
    <row r="179" spans="1:25" s="60" customFormat="1" ht="15" x14ac:dyDescent="0.4">
      <c r="A179" s="58" t="s">
        <v>163</v>
      </c>
      <c r="B179" s="59">
        <v>2124.86665412</v>
      </c>
      <c r="C179" s="59">
        <v>2134.9305635300002</v>
      </c>
      <c r="D179" s="59">
        <v>2211.7021251400001</v>
      </c>
      <c r="E179" s="59">
        <v>2260.9312480000003</v>
      </c>
      <c r="F179" s="59">
        <v>2285.3025766000001</v>
      </c>
      <c r="G179" s="59">
        <v>2256.55993799</v>
      </c>
      <c r="H179" s="59">
        <v>2198.7938762600002</v>
      </c>
      <c r="I179" s="59">
        <v>2159.1159174200002</v>
      </c>
      <c r="J179" s="59">
        <v>2115.0778651100004</v>
      </c>
      <c r="K179" s="59">
        <v>2107.60840762</v>
      </c>
      <c r="L179" s="59">
        <v>2128.3965136400002</v>
      </c>
      <c r="M179" s="59">
        <v>2130.3227610499998</v>
      </c>
      <c r="N179" s="59">
        <v>2145.1958309900001</v>
      </c>
      <c r="O179" s="59">
        <v>2154.4631956599997</v>
      </c>
      <c r="P179" s="59">
        <v>2171.58174702</v>
      </c>
      <c r="Q179" s="59">
        <v>2228.7881433800003</v>
      </c>
      <c r="R179" s="59">
        <v>2226.61365677</v>
      </c>
      <c r="S179" s="59">
        <v>2173.1873818900003</v>
      </c>
      <c r="T179" s="59">
        <v>2137.9939973300002</v>
      </c>
      <c r="U179" s="59">
        <v>2071.50248268</v>
      </c>
      <c r="V179" s="59">
        <v>2043.94050608</v>
      </c>
      <c r="W179" s="59">
        <v>2058.0008697600001</v>
      </c>
      <c r="X179" s="59">
        <v>2097.06529718</v>
      </c>
      <c r="Y179" s="59">
        <v>2196.6952821100003</v>
      </c>
    </row>
    <row r="180" spans="1:25" s="60" customFormat="1" ht="15" x14ac:dyDescent="0.4">
      <c r="A180" s="58" t="s">
        <v>164</v>
      </c>
      <c r="B180" s="59">
        <v>2235.76142729</v>
      </c>
      <c r="C180" s="59">
        <v>2266.9013051300003</v>
      </c>
      <c r="D180" s="59">
        <v>2273.33526605</v>
      </c>
      <c r="E180" s="59">
        <v>2293.8786126800001</v>
      </c>
      <c r="F180" s="59">
        <v>2289.7425179700003</v>
      </c>
      <c r="G180" s="59">
        <v>2265.9227171100001</v>
      </c>
      <c r="H180" s="59">
        <v>2217.5845658800004</v>
      </c>
      <c r="I180" s="59">
        <v>2195.4004051900001</v>
      </c>
      <c r="J180" s="59">
        <v>2143.1034315699999</v>
      </c>
      <c r="K180" s="59">
        <v>2119.8421481099999</v>
      </c>
      <c r="L180" s="59">
        <v>2109.01196097</v>
      </c>
      <c r="M180" s="59">
        <v>2121.17065645</v>
      </c>
      <c r="N180" s="59">
        <v>2118.3187699999999</v>
      </c>
      <c r="O180" s="59">
        <v>2149.5324049400001</v>
      </c>
      <c r="P180" s="59">
        <v>2170.01443088</v>
      </c>
      <c r="Q180" s="59">
        <v>2179.3620335700002</v>
      </c>
      <c r="R180" s="59">
        <v>2179.3946169300002</v>
      </c>
      <c r="S180" s="59">
        <v>2159.9970025000002</v>
      </c>
      <c r="T180" s="59">
        <v>2103.77538559</v>
      </c>
      <c r="U180" s="59">
        <v>2084.13767521</v>
      </c>
      <c r="V180" s="59">
        <v>2064.8225574399999</v>
      </c>
      <c r="W180" s="59">
        <v>2066.3519536399999</v>
      </c>
      <c r="X180" s="59">
        <v>2106.2871202699998</v>
      </c>
      <c r="Y180" s="59">
        <v>2157.1151026100001</v>
      </c>
    </row>
    <row r="181" spans="1:25" s="60" customFormat="1" ht="15" x14ac:dyDescent="0.4">
      <c r="A181" s="58" t="s">
        <v>165</v>
      </c>
      <c r="B181" s="59">
        <v>2285.90862887</v>
      </c>
      <c r="C181" s="59">
        <v>2309.7872889499999</v>
      </c>
      <c r="D181" s="59">
        <v>2336.5856810600003</v>
      </c>
      <c r="E181" s="59">
        <v>2343.04219607</v>
      </c>
      <c r="F181" s="59">
        <v>2338.5417482500002</v>
      </c>
      <c r="G181" s="59">
        <v>2338.6296718600001</v>
      </c>
      <c r="H181" s="59">
        <v>2336.0085125300002</v>
      </c>
      <c r="I181" s="59">
        <v>2313.76585686</v>
      </c>
      <c r="J181" s="59">
        <v>2273.4627493200001</v>
      </c>
      <c r="K181" s="59">
        <v>2209.00275642</v>
      </c>
      <c r="L181" s="59">
        <v>2198.8247469000003</v>
      </c>
      <c r="M181" s="59">
        <v>2202.3156371800001</v>
      </c>
      <c r="N181" s="59">
        <v>2206.6604539499999</v>
      </c>
      <c r="O181" s="59">
        <v>2232.0900258199999</v>
      </c>
      <c r="P181" s="59">
        <v>2258.1325995000002</v>
      </c>
      <c r="Q181" s="59">
        <v>2285.8839004500001</v>
      </c>
      <c r="R181" s="59">
        <v>2281.1609892900001</v>
      </c>
      <c r="S181" s="59">
        <v>2248.1667740800003</v>
      </c>
      <c r="T181" s="59">
        <v>2222.5551415700002</v>
      </c>
      <c r="U181" s="59">
        <v>2197.6797098100001</v>
      </c>
      <c r="V181" s="59">
        <v>2179.5768706900003</v>
      </c>
      <c r="W181" s="59">
        <v>2171.6700867899999</v>
      </c>
      <c r="X181" s="59">
        <v>2212.9177414300002</v>
      </c>
      <c r="Y181" s="59">
        <v>2239.9238504899999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131.90285437</v>
      </c>
      <c r="C185" s="64">
        <v>133.86223335</v>
      </c>
      <c r="D185" s="64">
        <v>135.62427830999999</v>
      </c>
      <c r="E185" s="64">
        <v>134.54228051999999</v>
      </c>
      <c r="F185" s="64">
        <v>133.89442088000001</v>
      </c>
      <c r="G185" s="64">
        <v>133.74388432999999</v>
      </c>
      <c r="H185" s="64">
        <v>130.99779126000001</v>
      </c>
      <c r="I185" s="64">
        <v>129.27808329000001</v>
      </c>
      <c r="J185" s="64">
        <v>128.69931690999999</v>
      </c>
      <c r="K185" s="64">
        <v>127.69270948</v>
      </c>
      <c r="L185" s="64">
        <v>127.83142905</v>
      </c>
      <c r="M185" s="64">
        <v>126.59252886</v>
      </c>
      <c r="N185" s="64">
        <v>130.05284197</v>
      </c>
      <c r="O185" s="64">
        <v>130.89414368000001</v>
      </c>
      <c r="P185" s="64">
        <v>132.30086154</v>
      </c>
      <c r="Q185" s="64">
        <v>133.10747445000001</v>
      </c>
      <c r="R185" s="64">
        <v>133.91384307000001</v>
      </c>
      <c r="S185" s="64">
        <v>133.03829863000001</v>
      </c>
      <c r="T185" s="64">
        <v>129.96042521999999</v>
      </c>
      <c r="U185" s="64">
        <v>127.71000011</v>
      </c>
      <c r="V185" s="64">
        <v>127.81625566</v>
      </c>
      <c r="W185" s="64">
        <v>128.41474489999999</v>
      </c>
      <c r="X185" s="64">
        <v>129.40833511</v>
      </c>
      <c r="Y185" s="64">
        <v>131.20254976999999</v>
      </c>
    </row>
    <row r="186" spans="1:25" s="60" customFormat="1" ht="15" x14ac:dyDescent="0.4">
      <c r="A186" s="58" t="s">
        <v>136</v>
      </c>
      <c r="B186" s="59">
        <v>126.74640897</v>
      </c>
      <c r="C186" s="59">
        <v>127.62499789</v>
      </c>
      <c r="D186" s="59">
        <v>129.41264426999999</v>
      </c>
      <c r="E186" s="59">
        <v>130.20520857</v>
      </c>
      <c r="F186" s="59">
        <v>129.98879108</v>
      </c>
      <c r="G186" s="59">
        <v>128.5269457</v>
      </c>
      <c r="H186" s="59">
        <v>125.32692364</v>
      </c>
      <c r="I186" s="59">
        <v>123.56269283</v>
      </c>
      <c r="J186" s="59">
        <v>123.64026321</v>
      </c>
      <c r="K186" s="59">
        <v>121.27634736</v>
      </c>
      <c r="L186" s="59">
        <v>120.14778577</v>
      </c>
      <c r="M186" s="59">
        <v>120.39654929</v>
      </c>
      <c r="N186" s="59">
        <v>121.68363555000001</v>
      </c>
      <c r="O186" s="59">
        <v>122.19095879</v>
      </c>
      <c r="P186" s="59">
        <v>122.86168515999999</v>
      </c>
      <c r="Q186" s="59">
        <v>124.49645164</v>
      </c>
      <c r="R186" s="59">
        <v>125.99668404000001</v>
      </c>
      <c r="S186" s="59">
        <v>124.88753158999999</v>
      </c>
      <c r="T186" s="59">
        <v>121.7023521</v>
      </c>
      <c r="U186" s="59">
        <v>118.70074004</v>
      </c>
      <c r="V186" s="59">
        <v>120.00265936</v>
      </c>
      <c r="W186" s="59">
        <v>120.67867262999999</v>
      </c>
      <c r="X186" s="59">
        <v>123.38842559</v>
      </c>
      <c r="Y186" s="59">
        <v>123.41805007000001</v>
      </c>
    </row>
    <row r="187" spans="1:25" s="60" customFormat="1" ht="15" x14ac:dyDescent="0.4">
      <c r="A187" s="58" t="s">
        <v>137</v>
      </c>
      <c r="B187" s="59">
        <v>119.21021335</v>
      </c>
      <c r="C187" s="59">
        <v>125.28969721999999</v>
      </c>
      <c r="D187" s="59">
        <v>128.60361904999999</v>
      </c>
      <c r="E187" s="59">
        <v>129.91637913</v>
      </c>
      <c r="F187" s="59">
        <v>129.71969971999999</v>
      </c>
      <c r="G187" s="59">
        <v>128.68888286999999</v>
      </c>
      <c r="H187" s="59">
        <v>127.3404652</v>
      </c>
      <c r="I187" s="59">
        <v>127.43413438</v>
      </c>
      <c r="J187" s="59">
        <v>123.89822241</v>
      </c>
      <c r="K187" s="59">
        <v>120.9361739</v>
      </c>
      <c r="L187" s="59">
        <v>119.2837864</v>
      </c>
      <c r="M187" s="59">
        <v>119.34868465</v>
      </c>
      <c r="N187" s="59">
        <v>121.30083343</v>
      </c>
      <c r="O187" s="59">
        <v>120.47378053</v>
      </c>
      <c r="P187" s="59">
        <v>120.56181492</v>
      </c>
      <c r="Q187" s="59">
        <v>121.71410280000001</v>
      </c>
      <c r="R187" s="59">
        <v>122.13662968</v>
      </c>
      <c r="S187" s="59">
        <v>120.04518007999999</v>
      </c>
      <c r="T187" s="59">
        <v>118.72415441</v>
      </c>
      <c r="U187" s="59">
        <v>120.10249347</v>
      </c>
      <c r="V187" s="59">
        <v>120.04156965999999</v>
      </c>
      <c r="W187" s="59">
        <v>119.40294874</v>
      </c>
      <c r="X187" s="59">
        <v>120.50391788</v>
      </c>
      <c r="Y187" s="59">
        <v>123.07746425000001</v>
      </c>
    </row>
    <row r="188" spans="1:25" s="60" customFormat="1" ht="15" x14ac:dyDescent="0.4">
      <c r="A188" s="58" t="s">
        <v>138</v>
      </c>
      <c r="B188" s="59">
        <v>119.92909068</v>
      </c>
      <c r="C188" s="59">
        <v>123.04133321</v>
      </c>
      <c r="D188" s="59">
        <v>124.37619325999999</v>
      </c>
      <c r="E188" s="59">
        <v>124.57792794</v>
      </c>
      <c r="F188" s="59">
        <v>124.85462796</v>
      </c>
      <c r="G188" s="59">
        <v>126.57738021</v>
      </c>
      <c r="H188" s="59">
        <v>122.83730685</v>
      </c>
      <c r="I188" s="59">
        <v>120.04077348</v>
      </c>
      <c r="J188" s="59">
        <v>117.45327481</v>
      </c>
      <c r="K188" s="59">
        <v>116.175191</v>
      </c>
      <c r="L188" s="59">
        <v>116.547646</v>
      </c>
      <c r="M188" s="59">
        <v>117.1445576</v>
      </c>
      <c r="N188" s="59">
        <v>116.29324975</v>
      </c>
      <c r="O188" s="59">
        <v>116.82579307</v>
      </c>
      <c r="P188" s="59">
        <v>117.96450041</v>
      </c>
      <c r="Q188" s="59">
        <v>119.16441063000001</v>
      </c>
      <c r="R188" s="59">
        <v>119.03844802</v>
      </c>
      <c r="S188" s="59">
        <v>118.52280859</v>
      </c>
      <c r="T188" s="59">
        <v>117.28894301</v>
      </c>
      <c r="U188" s="59">
        <v>115.54659716</v>
      </c>
      <c r="V188" s="59">
        <v>116.49962167</v>
      </c>
      <c r="W188" s="59">
        <v>117.71851092</v>
      </c>
      <c r="X188" s="59">
        <v>117.43519698</v>
      </c>
      <c r="Y188" s="59">
        <v>118.64339717</v>
      </c>
    </row>
    <row r="189" spans="1:25" s="60" customFormat="1" ht="15" x14ac:dyDescent="0.4">
      <c r="A189" s="58" t="s">
        <v>139</v>
      </c>
      <c r="B189" s="59">
        <v>117.72538835</v>
      </c>
      <c r="C189" s="59">
        <v>120.43646191000001</v>
      </c>
      <c r="D189" s="59">
        <v>121.07148576</v>
      </c>
      <c r="E189" s="59">
        <v>122.37662843</v>
      </c>
      <c r="F189" s="59">
        <v>121.57026179</v>
      </c>
      <c r="G189" s="59">
        <v>119.61207953</v>
      </c>
      <c r="H189" s="59">
        <v>115.65404687</v>
      </c>
      <c r="I189" s="59">
        <v>114.45204716000001</v>
      </c>
      <c r="J189" s="59">
        <v>113.51519871000001</v>
      </c>
      <c r="K189" s="59">
        <v>109.37572213999999</v>
      </c>
      <c r="L189" s="59">
        <v>108.65530221</v>
      </c>
      <c r="M189" s="59">
        <v>110.47144464</v>
      </c>
      <c r="N189" s="59">
        <v>112.63154032</v>
      </c>
      <c r="O189" s="59">
        <v>111.33780616999999</v>
      </c>
      <c r="P189" s="59">
        <v>112.12372427</v>
      </c>
      <c r="Q189" s="59">
        <v>113.40136945</v>
      </c>
      <c r="R189" s="59">
        <v>115.30092843</v>
      </c>
      <c r="S189" s="59">
        <v>115.10285786</v>
      </c>
      <c r="T189" s="59">
        <v>113.18974116</v>
      </c>
      <c r="U189" s="59">
        <v>111.47306736</v>
      </c>
      <c r="V189" s="59">
        <v>112.01008421</v>
      </c>
      <c r="W189" s="59">
        <v>113.06469914</v>
      </c>
      <c r="X189" s="59">
        <v>113.91092565</v>
      </c>
      <c r="Y189" s="59">
        <v>114.90565248</v>
      </c>
    </row>
    <row r="190" spans="1:25" s="60" customFormat="1" ht="15" x14ac:dyDescent="0.4">
      <c r="A190" s="58" t="s">
        <v>140</v>
      </c>
      <c r="B190" s="59">
        <v>120.02489865</v>
      </c>
      <c r="C190" s="59">
        <v>121.79669567000001</v>
      </c>
      <c r="D190" s="59">
        <v>123.45276641</v>
      </c>
      <c r="E190" s="59">
        <v>124.53979138</v>
      </c>
      <c r="F190" s="59">
        <v>124.32141864</v>
      </c>
      <c r="G190" s="59">
        <v>122.37590436000001</v>
      </c>
      <c r="H190" s="59">
        <v>117.38501528</v>
      </c>
      <c r="I190" s="59">
        <v>113.86636179</v>
      </c>
      <c r="J190" s="59">
        <v>113.27575105</v>
      </c>
      <c r="K190" s="59">
        <v>113.37705836000001</v>
      </c>
      <c r="L190" s="59">
        <v>113.88091842999999</v>
      </c>
      <c r="M190" s="59">
        <v>113.97940251</v>
      </c>
      <c r="N190" s="59">
        <v>115.61620255</v>
      </c>
      <c r="O190" s="59">
        <v>115.47457418</v>
      </c>
      <c r="P190" s="59">
        <v>116.72634846</v>
      </c>
      <c r="Q190" s="59">
        <v>117.00269530999999</v>
      </c>
      <c r="R190" s="59">
        <v>117.01303786</v>
      </c>
      <c r="S190" s="59">
        <v>116.09517413</v>
      </c>
      <c r="T190" s="59">
        <v>113.54088708</v>
      </c>
      <c r="U190" s="59">
        <v>113.51051456</v>
      </c>
      <c r="V190" s="59">
        <v>113.77298571999999</v>
      </c>
      <c r="W190" s="59">
        <v>114.59267194</v>
      </c>
      <c r="X190" s="59">
        <v>114.51128686</v>
      </c>
      <c r="Y190" s="59">
        <v>113.42784258</v>
      </c>
    </row>
    <row r="191" spans="1:25" s="60" customFormat="1" ht="15" x14ac:dyDescent="0.4">
      <c r="A191" s="58" t="s">
        <v>141</v>
      </c>
      <c r="B191" s="59">
        <v>117.00275447</v>
      </c>
      <c r="C191" s="59">
        <v>120.17222871</v>
      </c>
      <c r="D191" s="59">
        <v>122.64898132</v>
      </c>
      <c r="E191" s="59">
        <v>124.83422133000001</v>
      </c>
      <c r="F191" s="59">
        <v>125.47935155</v>
      </c>
      <c r="G191" s="59">
        <v>123.59172133</v>
      </c>
      <c r="H191" s="59">
        <v>118.7771525</v>
      </c>
      <c r="I191" s="59">
        <v>117.68471996</v>
      </c>
      <c r="J191" s="59">
        <v>119.10424761</v>
      </c>
      <c r="K191" s="59">
        <v>116.48944152999999</v>
      </c>
      <c r="L191" s="59">
        <v>116.69548231</v>
      </c>
      <c r="M191" s="59">
        <v>117.32889593</v>
      </c>
      <c r="N191" s="59">
        <v>118.03675939999999</v>
      </c>
      <c r="O191" s="59">
        <v>117.76845262000001</v>
      </c>
      <c r="P191" s="59">
        <v>119.68396022</v>
      </c>
      <c r="Q191" s="59">
        <v>121.20514738</v>
      </c>
      <c r="R191" s="59">
        <v>122.05806434</v>
      </c>
      <c r="S191" s="59">
        <v>120.76877761</v>
      </c>
      <c r="T191" s="59">
        <v>120.37633015999999</v>
      </c>
      <c r="U191" s="59">
        <v>118.50247985</v>
      </c>
      <c r="V191" s="59">
        <v>117.08880995</v>
      </c>
      <c r="W191" s="59">
        <v>118.02239252</v>
      </c>
      <c r="X191" s="59">
        <v>119.06864004000001</v>
      </c>
      <c r="Y191" s="59">
        <v>121.19973674000001</v>
      </c>
    </row>
    <row r="192" spans="1:25" s="60" customFormat="1" ht="15" x14ac:dyDescent="0.4">
      <c r="A192" s="58" t="s">
        <v>142</v>
      </c>
      <c r="B192" s="59">
        <v>124.36805149</v>
      </c>
      <c r="C192" s="59">
        <v>124.30656121</v>
      </c>
      <c r="D192" s="59">
        <v>125.99207177999999</v>
      </c>
      <c r="E192" s="59">
        <v>126.72401730999999</v>
      </c>
      <c r="F192" s="59">
        <v>126.75124787</v>
      </c>
      <c r="G192" s="59">
        <v>124.81715128</v>
      </c>
      <c r="H192" s="59">
        <v>124.75327719000001</v>
      </c>
      <c r="I192" s="59">
        <v>122.65752532</v>
      </c>
      <c r="J192" s="59">
        <v>121.82220787999999</v>
      </c>
      <c r="K192" s="59">
        <v>117.42675011999999</v>
      </c>
      <c r="L192" s="59">
        <v>116.6551173</v>
      </c>
      <c r="M192" s="59">
        <v>117.83336343000001</v>
      </c>
      <c r="N192" s="59">
        <v>119.34408761</v>
      </c>
      <c r="O192" s="59">
        <v>120.7209823</v>
      </c>
      <c r="P192" s="59">
        <v>121.50197645</v>
      </c>
      <c r="Q192" s="59">
        <v>122.73486862999999</v>
      </c>
      <c r="R192" s="59">
        <v>123.23763732</v>
      </c>
      <c r="S192" s="59">
        <v>121.64230478</v>
      </c>
      <c r="T192" s="59">
        <v>121.08213071999999</v>
      </c>
      <c r="U192" s="59">
        <v>118.94073127999999</v>
      </c>
      <c r="V192" s="59">
        <v>118.18429783000001</v>
      </c>
      <c r="W192" s="59">
        <v>117.70055386999999</v>
      </c>
      <c r="X192" s="59">
        <v>120.45772092</v>
      </c>
      <c r="Y192" s="59">
        <v>121.35399829000001</v>
      </c>
    </row>
    <row r="193" spans="1:25" s="60" customFormat="1" ht="15" x14ac:dyDescent="0.4">
      <c r="A193" s="58" t="s">
        <v>143</v>
      </c>
      <c r="B193" s="59">
        <v>123.75174225000001</v>
      </c>
      <c r="C193" s="59">
        <v>124.38243873</v>
      </c>
      <c r="D193" s="59">
        <v>125.72691822999998</v>
      </c>
      <c r="E193" s="59">
        <v>126.34089648999999</v>
      </c>
      <c r="F193" s="59">
        <v>125.40672701</v>
      </c>
      <c r="G193" s="59">
        <v>123.25217513</v>
      </c>
      <c r="H193" s="59">
        <v>121.52189219</v>
      </c>
      <c r="I193" s="59">
        <v>119.92022801</v>
      </c>
      <c r="J193" s="59">
        <v>118.91891677</v>
      </c>
      <c r="K193" s="59">
        <v>115.91233465000001</v>
      </c>
      <c r="L193" s="59">
        <v>114.2856484</v>
      </c>
      <c r="M193" s="59">
        <v>115.41139161</v>
      </c>
      <c r="N193" s="59">
        <v>116.99853984000001</v>
      </c>
      <c r="O193" s="59">
        <v>118.58883625999999</v>
      </c>
      <c r="P193" s="59">
        <v>119.52428741999999</v>
      </c>
      <c r="Q193" s="59">
        <v>120.68399398</v>
      </c>
      <c r="R193" s="59">
        <v>120.71640755999999</v>
      </c>
      <c r="S193" s="59">
        <v>118.49490821000001</v>
      </c>
      <c r="T193" s="59">
        <v>119.45696092999999</v>
      </c>
      <c r="U193" s="59">
        <v>117.22591353</v>
      </c>
      <c r="V193" s="59">
        <v>116.39895928999999</v>
      </c>
      <c r="W193" s="59">
        <v>116.08656863</v>
      </c>
      <c r="X193" s="59">
        <v>118.92820087</v>
      </c>
      <c r="Y193" s="59">
        <v>119.99585190000001</v>
      </c>
    </row>
    <row r="194" spans="1:25" s="60" customFormat="1" ht="15" x14ac:dyDescent="0.4">
      <c r="A194" s="58" t="s">
        <v>144</v>
      </c>
      <c r="B194" s="59">
        <v>125.81733758</v>
      </c>
      <c r="C194" s="59">
        <v>128.65662864000001</v>
      </c>
      <c r="D194" s="59">
        <v>130.0304099</v>
      </c>
      <c r="E194" s="59">
        <v>131.17398456000001</v>
      </c>
      <c r="F194" s="59">
        <v>131.19719903999999</v>
      </c>
      <c r="G194" s="59">
        <v>129.92090530999999</v>
      </c>
      <c r="H194" s="59">
        <v>127.97123923000001</v>
      </c>
      <c r="I194" s="59">
        <v>127.56726564999998</v>
      </c>
      <c r="J194" s="59">
        <v>124.2396205</v>
      </c>
      <c r="K194" s="59">
        <v>121.17818431000001</v>
      </c>
      <c r="L194" s="59">
        <v>121.15321206</v>
      </c>
      <c r="M194" s="59">
        <v>121.74088295</v>
      </c>
      <c r="N194" s="59">
        <v>123.35749246</v>
      </c>
      <c r="O194" s="59">
        <v>122.69161629</v>
      </c>
      <c r="P194" s="59">
        <v>124.68595926</v>
      </c>
      <c r="Q194" s="59">
        <v>126.71680086000001</v>
      </c>
      <c r="R194" s="59">
        <v>126.5103994</v>
      </c>
      <c r="S194" s="59">
        <v>125.36214133999998</v>
      </c>
      <c r="T194" s="59">
        <v>123.89009268</v>
      </c>
      <c r="U194" s="59">
        <v>120.42094381</v>
      </c>
      <c r="V194" s="59">
        <v>118.46134026999999</v>
      </c>
      <c r="W194" s="59">
        <v>119.02180838</v>
      </c>
      <c r="X194" s="59">
        <v>122.77588793</v>
      </c>
      <c r="Y194" s="59">
        <v>123.22505816</v>
      </c>
    </row>
    <row r="195" spans="1:25" s="60" customFormat="1" ht="15" x14ac:dyDescent="0.4">
      <c r="A195" s="58" t="s">
        <v>145</v>
      </c>
      <c r="B195" s="59">
        <v>120.81349645</v>
      </c>
      <c r="C195" s="59">
        <v>123.52423635</v>
      </c>
      <c r="D195" s="59">
        <v>124.4936441</v>
      </c>
      <c r="E195" s="59">
        <v>124.7653478</v>
      </c>
      <c r="F195" s="59">
        <v>124.71329616</v>
      </c>
      <c r="G195" s="59">
        <v>120.08636982</v>
      </c>
      <c r="H195" s="59">
        <v>109.90262989999999</v>
      </c>
      <c r="I195" s="59">
        <v>110.46088783</v>
      </c>
      <c r="J195" s="59">
        <v>108.55182550000001</v>
      </c>
      <c r="K195" s="59">
        <v>107.40305875999999</v>
      </c>
      <c r="L195" s="59">
        <v>108.28668467999999</v>
      </c>
      <c r="M195" s="59">
        <v>108.08829867999999</v>
      </c>
      <c r="N195" s="59">
        <v>109.62227463000001</v>
      </c>
      <c r="O195" s="59">
        <v>109.70964427</v>
      </c>
      <c r="P195" s="59">
        <v>110.39043981</v>
      </c>
      <c r="Q195" s="59">
        <v>111.38415786</v>
      </c>
      <c r="R195" s="59">
        <v>111.50777271</v>
      </c>
      <c r="S195" s="59">
        <v>111.2910861</v>
      </c>
      <c r="T195" s="59">
        <v>109.71916724</v>
      </c>
      <c r="U195" s="59">
        <v>107.62972522</v>
      </c>
      <c r="V195" s="59">
        <v>107.026594</v>
      </c>
      <c r="W195" s="59">
        <v>107.72774001000001</v>
      </c>
      <c r="X195" s="59">
        <v>109.31539436</v>
      </c>
      <c r="Y195" s="59">
        <v>109.60139638</v>
      </c>
    </row>
    <row r="196" spans="1:25" s="60" customFormat="1" ht="15" x14ac:dyDescent="0.4">
      <c r="A196" s="58" t="s">
        <v>146</v>
      </c>
      <c r="B196" s="59">
        <v>119.26818565000001</v>
      </c>
      <c r="C196" s="59">
        <v>121.0917534</v>
      </c>
      <c r="D196" s="59">
        <v>122.79891245</v>
      </c>
      <c r="E196" s="59">
        <v>122.68363819</v>
      </c>
      <c r="F196" s="59">
        <v>121.47670847000001</v>
      </c>
      <c r="G196" s="59">
        <v>120.68010543</v>
      </c>
      <c r="H196" s="59">
        <v>118.05917755</v>
      </c>
      <c r="I196" s="59">
        <v>117.41483756</v>
      </c>
      <c r="J196" s="59">
        <v>115.89510731999999</v>
      </c>
      <c r="K196" s="59">
        <v>116.74398425</v>
      </c>
      <c r="L196" s="59">
        <v>117.68914449</v>
      </c>
      <c r="M196" s="59">
        <v>118.62588001</v>
      </c>
      <c r="N196" s="59">
        <v>120.25789503999999</v>
      </c>
      <c r="O196" s="59">
        <v>121.86699824</v>
      </c>
      <c r="P196" s="59">
        <v>123.79821385</v>
      </c>
      <c r="Q196" s="59">
        <v>125.69952364000001</v>
      </c>
      <c r="R196" s="59">
        <v>125.15638548999999</v>
      </c>
      <c r="S196" s="59">
        <v>125.58073994999999</v>
      </c>
      <c r="T196" s="59">
        <v>122.33710931</v>
      </c>
      <c r="U196" s="59">
        <v>116.78714685999999</v>
      </c>
      <c r="V196" s="59">
        <v>117.96848283</v>
      </c>
      <c r="W196" s="59">
        <v>116.78091976</v>
      </c>
      <c r="X196" s="59">
        <v>119.26115256</v>
      </c>
      <c r="Y196" s="59">
        <v>120.74466667</v>
      </c>
    </row>
    <row r="197" spans="1:25" s="60" customFormat="1" ht="15" x14ac:dyDescent="0.4">
      <c r="A197" s="58" t="s">
        <v>147</v>
      </c>
      <c r="B197" s="59">
        <v>125.78884764</v>
      </c>
      <c r="C197" s="59">
        <v>126.75157541000002</v>
      </c>
      <c r="D197" s="59">
        <v>127.94355589</v>
      </c>
      <c r="E197" s="59">
        <v>127.49843128999998</v>
      </c>
      <c r="F197" s="59">
        <v>127.11208104000002</v>
      </c>
      <c r="G197" s="59">
        <v>126.68244136000001</v>
      </c>
      <c r="H197" s="59">
        <v>123.74645737</v>
      </c>
      <c r="I197" s="59">
        <v>121.08273495</v>
      </c>
      <c r="J197" s="59">
        <v>122.23862291</v>
      </c>
      <c r="K197" s="59">
        <v>120.42218139000001</v>
      </c>
      <c r="L197" s="59">
        <v>121.60158801999999</v>
      </c>
      <c r="M197" s="59">
        <v>120.66629201000001</v>
      </c>
      <c r="N197" s="59">
        <v>123.2257827</v>
      </c>
      <c r="O197" s="59">
        <v>124.89286968</v>
      </c>
      <c r="P197" s="59">
        <v>127.23495444</v>
      </c>
      <c r="Q197" s="59">
        <v>128.77459927999999</v>
      </c>
      <c r="R197" s="59">
        <v>128.19215596999999</v>
      </c>
      <c r="S197" s="59">
        <v>126.99616866999999</v>
      </c>
      <c r="T197" s="59">
        <v>125.01172471999999</v>
      </c>
      <c r="U197" s="59">
        <v>123.50544727</v>
      </c>
      <c r="V197" s="59">
        <v>122.62992731</v>
      </c>
      <c r="W197" s="59">
        <v>120.48100032000001</v>
      </c>
      <c r="X197" s="59">
        <v>120.86757034999999</v>
      </c>
      <c r="Y197" s="59">
        <v>121.68894444999999</v>
      </c>
    </row>
    <row r="198" spans="1:25" s="60" customFormat="1" ht="15" x14ac:dyDescent="0.4">
      <c r="A198" s="58" t="s">
        <v>148</v>
      </c>
      <c r="B198" s="59">
        <v>118.76847211</v>
      </c>
      <c r="C198" s="59">
        <v>118.91576498000001</v>
      </c>
      <c r="D198" s="59">
        <v>120.41846026</v>
      </c>
      <c r="E198" s="59">
        <v>121.144615</v>
      </c>
      <c r="F198" s="59">
        <v>120.88579948</v>
      </c>
      <c r="G198" s="59">
        <v>118.63159311</v>
      </c>
      <c r="H198" s="59">
        <v>114.72809581999999</v>
      </c>
      <c r="I198" s="59">
        <v>112.51277075</v>
      </c>
      <c r="J198" s="59">
        <v>114.23032504</v>
      </c>
      <c r="K198" s="59">
        <v>114.31573698</v>
      </c>
      <c r="L198" s="59">
        <v>114.84290289</v>
      </c>
      <c r="M198" s="59">
        <v>117.65285088</v>
      </c>
      <c r="N198" s="59">
        <v>119.25855295</v>
      </c>
      <c r="O198" s="59">
        <v>121.15089582</v>
      </c>
      <c r="P198" s="59">
        <v>122.85197821</v>
      </c>
      <c r="Q198" s="59">
        <v>124.29663501</v>
      </c>
      <c r="R198" s="59">
        <v>122.81415011999999</v>
      </c>
      <c r="S198" s="59">
        <v>120.98048627</v>
      </c>
      <c r="T198" s="59">
        <v>118.54475635999999</v>
      </c>
      <c r="U198" s="59">
        <v>116.48211320999999</v>
      </c>
      <c r="V198" s="59">
        <v>116.15689069</v>
      </c>
      <c r="W198" s="59">
        <v>116.35427657</v>
      </c>
      <c r="X198" s="59">
        <v>117.98437095</v>
      </c>
      <c r="Y198" s="59">
        <v>119.39626957</v>
      </c>
    </row>
    <row r="199" spans="1:25" s="60" customFormat="1" ht="15" x14ac:dyDescent="0.4">
      <c r="A199" s="58" t="s">
        <v>149</v>
      </c>
      <c r="B199" s="59">
        <v>124.97177189999999</v>
      </c>
      <c r="C199" s="59">
        <v>130.64855624</v>
      </c>
      <c r="D199" s="59">
        <v>133.27813741</v>
      </c>
      <c r="E199" s="59">
        <v>133.47344056</v>
      </c>
      <c r="F199" s="59">
        <v>133.23522661999999</v>
      </c>
      <c r="G199" s="59">
        <v>131.03124654000001</v>
      </c>
      <c r="H199" s="59">
        <v>127.84999449</v>
      </c>
      <c r="I199" s="59">
        <v>125.65849385</v>
      </c>
      <c r="J199" s="59">
        <v>122.7299337</v>
      </c>
      <c r="K199" s="59">
        <v>121.49634743</v>
      </c>
      <c r="L199" s="59">
        <v>120.18886203</v>
      </c>
      <c r="M199" s="59">
        <v>122.06302642999999</v>
      </c>
      <c r="N199" s="59">
        <v>122.16945774</v>
      </c>
      <c r="O199" s="59">
        <v>126.06396569</v>
      </c>
      <c r="P199" s="59">
        <v>127.51580128000001</v>
      </c>
      <c r="Q199" s="59">
        <v>128.45660623000001</v>
      </c>
      <c r="R199" s="59">
        <v>129.02008778999999</v>
      </c>
      <c r="S199" s="59">
        <v>127.92907297000001</v>
      </c>
      <c r="T199" s="59">
        <v>125.30249967000002</v>
      </c>
      <c r="U199" s="59">
        <v>123.52064525</v>
      </c>
      <c r="V199" s="59">
        <v>122.93871664</v>
      </c>
      <c r="W199" s="59">
        <v>122.98517869</v>
      </c>
      <c r="X199" s="59">
        <v>125.06803799999999</v>
      </c>
      <c r="Y199" s="59">
        <v>126.00953368</v>
      </c>
    </row>
    <row r="200" spans="1:25" s="60" customFormat="1" ht="15" x14ac:dyDescent="0.4">
      <c r="A200" s="58" t="s">
        <v>150</v>
      </c>
      <c r="B200" s="59">
        <v>124.28819913</v>
      </c>
      <c r="C200" s="59">
        <v>123.18125842000001</v>
      </c>
      <c r="D200" s="59">
        <v>124.82595564</v>
      </c>
      <c r="E200" s="59">
        <v>126.13855054000001</v>
      </c>
      <c r="F200" s="59">
        <v>125.27861956</v>
      </c>
      <c r="G200" s="59">
        <v>123.96073526000001</v>
      </c>
      <c r="H200" s="59">
        <v>122.54303066</v>
      </c>
      <c r="I200" s="59">
        <v>121.28606601</v>
      </c>
      <c r="J200" s="59">
        <v>117.69364398</v>
      </c>
      <c r="K200" s="59">
        <v>116.22524543999999</v>
      </c>
      <c r="L200" s="59">
        <v>115.74262100999999</v>
      </c>
      <c r="M200" s="59">
        <v>116.07378323</v>
      </c>
      <c r="N200" s="59">
        <v>116.96975943</v>
      </c>
      <c r="O200" s="59">
        <v>116.90337504</v>
      </c>
      <c r="P200" s="59">
        <v>117.60495865999999</v>
      </c>
      <c r="Q200" s="59">
        <v>119.18239352000001</v>
      </c>
      <c r="R200" s="59">
        <v>119.85638141</v>
      </c>
      <c r="S200" s="59">
        <v>118.7956011</v>
      </c>
      <c r="T200" s="59">
        <v>117.54637708</v>
      </c>
      <c r="U200" s="59">
        <v>115.39339377</v>
      </c>
      <c r="V200" s="59">
        <v>114.88887683999999</v>
      </c>
      <c r="W200" s="59">
        <v>115.53074569</v>
      </c>
      <c r="X200" s="59">
        <v>117.13204476</v>
      </c>
      <c r="Y200" s="59">
        <v>117.72680655000001</v>
      </c>
    </row>
    <row r="201" spans="1:25" s="60" customFormat="1" ht="15" x14ac:dyDescent="0.4">
      <c r="A201" s="58" t="s">
        <v>151</v>
      </c>
      <c r="B201" s="59">
        <v>114.7880131</v>
      </c>
      <c r="C201" s="59">
        <v>116.45377825</v>
      </c>
      <c r="D201" s="59">
        <v>119.02391634</v>
      </c>
      <c r="E201" s="59">
        <v>118.86554458000001</v>
      </c>
      <c r="F201" s="59">
        <v>118.35453716000001</v>
      </c>
      <c r="G201" s="59">
        <v>120.17813021000001</v>
      </c>
      <c r="H201" s="59">
        <v>121.0669565</v>
      </c>
      <c r="I201" s="59">
        <v>121.19005452</v>
      </c>
      <c r="J201" s="59">
        <v>117.40325459</v>
      </c>
      <c r="K201" s="59">
        <v>114.24279319999999</v>
      </c>
      <c r="L201" s="59">
        <v>113.237572</v>
      </c>
      <c r="M201" s="59">
        <v>113.30152549</v>
      </c>
      <c r="N201" s="59">
        <v>114.69809067</v>
      </c>
      <c r="O201" s="59">
        <v>116.83479767</v>
      </c>
      <c r="P201" s="59">
        <v>117.77042289000001</v>
      </c>
      <c r="Q201" s="59">
        <v>119.42167667</v>
      </c>
      <c r="R201" s="59">
        <v>119.60785107</v>
      </c>
      <c r="S201" s="59">
        <v>117.86005552</v>
      </c>
      <c r="T201" s="59">
        <v>116.67642467</v>
      </c>
      <c r="U201" s="59">
        <v>114.80849402</v>
      </c>
      <c r="V201" s="59">
        <v>113.59423384999999</v>
      </c>
      <c r="W201" s="59">
        <v>113.67322649</v>
      </c>
      <c r="X201" s="59">
        <v>116.06240314</v>
      </c>
      <c r="Y201" s="59">
        <v>116.07510179000001</v>
      </c>
    </row>
    <row r="202" spans="1:25" s="60" customFormat="1" ht="15" x14ac:dyDescent="0.4">
      <c r="A202" s="58" t="s">
        <v>152</v>
      </c>
      <c r="B202" s="59">
        <v>123.17838268</v>
      </c>
      <c r="C202" s="59">
        <v>125.60318025000001</v>
      </c>
      <c r="D202" s="59">
        <v>128.99852415999999</v>
      </c>
      <c r="E202" s="59">
        <v>127.46571054</v>
      </c>
      <c r="F202" s="59">
        <v>125.97923183999998</v>
      </c>
      <c r="G202" s="59">
        <v>123.68490112000001</v>
      </c>
      <c r="H202" s="59">
        <v>121.47521768999999</v>
      </c>
      <c r="I202" s="59">
        <v>122.33824816000001</v>
      </c>
      <c r="J202" s="59">
        <v>123.52743101999999</v>
      </c>
      <c r="K202" s="59">
        <v>121.53042274000001</v>
      </c>
      <c r="L202" s="59">
        <v>122.05918916</v>
      </c>
      <c r="M202" s="59">
        <v>122.60820824</v>
      </c>
      <c r="N202" s="59">
        <v>124.44190292</v>
      </c>
      <c r="O202" s="59">
        <v>127.51450045999998</v>
      </c>
      <c r="P202" s="59">
        <v>129.49135822</v>
      </c>
      <c r="Q202" s="59">
        <v>131.15487966000001</v>
      </c>
      <c r="R202" s="59">
        <v>131.48205512999999</v>
      </c>
      <c r="S202" s="59">
        <v>131.97472676000001</v>
      </c>
      <c r="T202" s="59">
        <v>129.90170581000001</v>
      </c>
      <c r="U202" s="59">
        <v>127.87049891999999</v>
      </c>
      <c r="V202" s="59">
        <v>127.06220776000002</v>
      </c>
      <c r="W202" s="59">
        <v>126.38515517000002</v>
      </c>
      <c r="X202" s="59">
        <v>128.00594543</v>
      </c>
      <c r="Y202" s="59">
        <v>130.35758281</v>
      </c>
    </row>
    <row r="203" spans="1:25" s="60" customFormat="1" ht="15" x14ac:dyDescent="0.4">
      <c r="A203" s="58" t="s">
        <v>153</v>
      </c>
      <c r="B203" s="59">
        <v>137.66309742999999</v>
      </c>
      <c r="C203" s="59">
        <v>134.89346710999999</v>
      </c>
      <c r="D203" s="59">
        <v>138.09483453999999</v>
      </c>
      <c r="E203" s="59">
        <v>137.37031406</v>
      </c>
      <c r="F203" s="59">
        <v>137.01728875000001</v>
      </c>
      <c r="G203" s="59">
        <v>137.12027903000001</v>
      </c>
      <c r="H203" s="59">
        <v>136.68615170999999</v>
      </c>
      <c r="I203" s="59">
        <v>134.21440519000001</v>
      </c>
      <c r="J203" s="59">
        <v>133.01521686999999</v>
      </c>
      <c r="K203" s="59">
        <v>133.37776260999999</v>
      </c>
      <c r="L203" s="59">
        <v>134.50267059000001</v>
      </c>
      <c r="M203" s="59">
        <v>139.38460097000001</v>
      </c>
      <c r="N203" s="59">
        <v>141.39572491000001</v>
      </c>
      <c r="O203" s="59">
        <v>144.31655051000001</v>
      </c>
      <c r="P203" s="59">
        <v>149.84404974</v>
      </c>
      <c r="Q203" s="59">
        <v>151.51702213999999</v>
      </c>
      <c r="R203" s="59">
        <v>151.81551198</v>
      </c>
      <c r="S203" s="59">
        <v>149.87962863000001</v>
      </c>
      <c r="T203" s="59">
        <v>141.55988962000001</v>
      </c>
      <c r="U203" s="59">
        <v>137.80878963999999</v>
      </c>
      <c r="V203" s="59">
        <v>137.71341278</v>
      </c>
      <c r="W203" s="59">
        <v>139.55170867999999</v>
      </c>
      <c r="X203" s="59">
        <v>141.40552428999999</v>
      </c>
      <c r="Y203" s="59">
        <v>144.81548595000001</v>
      </c>
    </row>
    <row r="204" spans="1:25" s="60" customFormat="1" ht="15" x14ac:dyDescent="0.4">
      <c r="A204" s="58" t="s">
        <v>154</v>
      </c>
      <c r="B204" s="59">
        <v>146.80375708</v>
      </c>
      <c r="C204" s="59">
        <v>150.25339310999999</v>
      </c>
      <c r="D204" s="59">
        <v>152.97532498999999</v>
      </c>
      <c r="E204" s="59">
        <v>151.59256952999999</v>
      </c>
      <c r="F204" s="59">
        <v>151.44695863999999</v>
      </c>
      <c r="G204" s="59">
        <v>148.97971317</v>
      </c>
      <c r="H204" s="59">
        <v>149.34849767</v>
      </c>
      <c r="I204" s="59">
        <v>146.38769357999999</v>
      </c>
      <c r="J204" s="59">
        <v>142.59664382</v>
      </c>
      <c r="K204" s="59">
        <v>141.30608946000001</v>
      </c>
      <c r="L204" s="59">
        <v>140.98735546</v>
      </c>
      <c r="M204" s="59">
        <v>141.83172905000001</v>
      </c>
      <c r="N204" s="59">
        <v>141.99315430999999</v>
      </c>
      <c r="O204" s="59">
        <v>144.43430943000001</v>
      </c>
      <c r="P204" s="59">
        <v>146.24529247000001</v>
      </c>
      <c r="Q204" s="59">
        <v>146.47063666</v>
      </c>
      <c r="R204" s="59">
        <v>146.92965176999999</v>
      </c>
      <c r="S204" s="59">
        <v>145.55347710999999</v>
      </c>
      <c r="T204" s="59">
        <v>141.71950708</v>
      </c>
      <c r="U204" s="59">
        <v>139.43633543000001</v>
      </c>
      <c r="V204" s="59">
        <v>140.58584451999999</v>
      </c>
      <c r="W204" s="59">
        <v>141.25499823000001</v>
      </c>
      <c r="X204" s="59">
        <v>144.39144009</v>
      </c>
      <c r="Y204" s="59">
        <v>144.14821208000001</v>
      </c>
    </row>
    <row r="205" spans="1:25" s="60" customFormat="1" ht="15" x14ac:dyDescent="0.4">
      <c r="A205" s="58" t="s">
        <v>155</v>
      </c>
      <c r="B205" s="59">
        <v>149.71487023</v>
      </c>
      <c r="C205" s="59">
        <v>152.00308106</v>
      </c>
      <c r="D205" s="59">
        <v>156.23817862000001</v>
      </c>
      <c r="E205" s="59">
        <v>156.75737126000001</v>
      </c>
      <c r="F205" s="59">
        <v>156.35733034</v>
      </c>
      <c r="G205" s="59">
        <v>153.59633521999999</v>
      </c>
      <c r="H205" s="59">
        <v>146.66865324</v>
      </c>
      <c r="I205" s="59">
        <v>143.53704776999999</v>
      </c>
      <c r="J205" s="59">
        <v>144.26202488000001</v>
      </c>
      <c r="K205" s="59">
        <v>142.03125893000001</v>
      </c>
      <c r="L205" s="59">
        <v>141.81613118999999</v>
      </c>
      <c r="M205" s="59">
        <v>142.62777101</v>
      </c>
      <c r="N205" s="59">
        <v>145.25484134000001</v>
      </c>
      <c r="O205" s="59">
        <v>146.33493364</v>
      </c>
      <c r="P205" s="59">
        <v>147.38461731000001</v>
      </c>
      <c r="Q205" s="59">
        <v>149.02362189999999</v>
      </c>
      <c r="R205" s="59">
        <v>150.08399757000001</v>
      </c>
      <c r="S205" s="59">
        <v>148.07298502</v>
      </c>
      <c r="T205" s="59">
        <v>147.4144603</v>
      </c>
      <c r="U205" s="59">
        <v>143.89446821000001</v>
      </c>
      <c r="V205" s="59">
        <v>141.74645427999999</v>
      </c>
      <c r="W205" s="59">
        <v>143.81430429</v>
      </c>
      <c r="X205" s="59">
        <v>146.16073369</v>
      </c>
      <c r="Y205" s="59">
        <v>147.80391467000001</v>
      </c>
    </row>
    <row r="206" spans="1:25" s="60" customFormat="1" ht="15" x14ac:dyDescent="0.4">
      <c r="A206" s="58" t="s">
        <v>156</v>
      </c>
      <c r="B206" s="59">
        <v>150.34891128999999</v>
      </c>
      <c r="C206" s="59">
        <v>152.997615</v>
      </c>
      <c r="D206" s="59">
        <v>155.85847763000001</v>
      </c>
      <c r="E206" s="59">
        <v>154.65052510999999</v>
      </c>
      <c r="F206" s="59">
        <v>154.70225042999999</v>
      </c>
      <c r="G206" s="59">
        <v>154.72559200000001</v>
      </c>
      <c r="H206" s="59">
        <v>149.72600621999999</v>
      </c>
      <c r="I206" s="59">
        <v>146.18680470000001</v>
      </c>
      <c r="J206" s="59">
        <v>145.37616091999999</v>
      </c>
      <c r="K206" s="59">
        <v>144.38320970999999</v>
      </c>
      <c r="L206" s="59">
        <v>142.16251711999999</v>
      </c>
      <c r="M206" s="59">
        <v>138.90508047</v>
      </c>
      <c r="N206" s="59">
        <v>141.31323116999999</v>
      </c>
      <c r="O206" s="59">
        <v>138.94725880999999</v>
      </c>
      <c r="P206" s="59">
        <v>139.17780407999999</v>
      </c>
      <c r="Q206" s="59">
        <v>140.66591256000001</v>
      </c>
      <c r="R206" s="59">
        <v>141.86383366999999</v>
      </c>
      <c r="S206" s="59">
        <v>141.38072384</v>
      </c>
      <c r="T206" s="59">
        <v>139.08558421000001</v>
      </c>
      <c r="U206" s="59">
        <v>136.57751354999999</v>
      </c>
      <c r="V206" s="59">
        <v>133.88140985000001</v>
      </c>
      <c r="W206" s="59">
        <v>133.71236719000001</v>
      </c>
      <c r="X206" s="59">
        <v>135.07931459</v>
      </c>
      <c r="Y206" s="59">
        <v>135.52411617000001</v>
      </c>
    </row>
    <row r="207" spans="1:25" s="60" customFormat="1" ht="15" x14ac:dyDescent="0.4">
      <c r="A207" s="58" t="s">
        <v>157</v>
      </c>
      <c r="B207" s="59">
        <v>140.9591475</v>
      </c>
      <c r="C207" s="59">
        <v>139.08993717999999</v>
      </c>
      <c r="D207" s="59">
        <v>142.52160094000001</v>
      </c>
      <c r="E207" s="59">
        <v>143.98031857999999</v>
      </c>
      <c r="F207" s="59">
        <v>143.83128299000001</v>
      </c>
      <c r="G207" s="59">
        <v>142.24563275</v>
      </c>
      <c r="H207" s="59">
        <v>140.64856659</v>
      </c>
      <c r="I207" s="59">
        <v>139.16720875999999</v>
      </c>
      <c r="J207" s="59">
        <v>135.62220633999999</v>
      </c>
      <c r="K207" s="59">
        <v>132.55999609</v>
      </c>
      <c r="L207" s="59">
        <v>131.33586876000001</v>
      </c>
      <c r="M207" s="59">
        <v>132.22155075000001</v>
      </c>
      <c r="N207" s="59">
        <v>132.80108978999999</v>
      </c>
      <c r="O207" s="59">
        <v>135.65418027999999</v>
      </c>
      <c r="P207" s="59">
        <v>137.45335975</v>
      </c>
      <c r="Q207" s="59">
        <v>137.94077392</v>
      </c>
      <c r="R207" s="59">
        <v>138.93337335999999</v>
      </c>
      <c r="S207" s="59">
        <v>136.2059194</v>
      </c>
      <c r="T207" s="59">
        <v>135.14727621</v>
      </c>
      <c r="U207" s="59">
        <v>132.52443312</v>
      </c>
      <c r="V207" s="59">
        <v>131.48097390000001</v>
      </c>
      <c r="W207" s="59">
        <v>131.31214198000001</v>
      </c>
      <c r="X207" s="59">
        <v>135.02622632000001</v>
      </c>
      <c r="Y207" s="59">
        <v>136.59159872000001</v>
      </c>
    </row>
    <row r="208" spans="1:25" s="60" customFormat="1" ht="15" x14ac:dyDescent="0.4">
      <c r="A208" s="58" t="s">
        <v>158</v>
      </c>
      <c r="B208" s="59">
        <v>139.99115089</v>
      </c>
      <c r="C208" s="59">
        <v>135.69276694999999</v>
      </c>
      <c r="D208" s="59">
        <v>138.34639308999999</v>
      </c>
      <c r="E208" s="59">
        <v>139.37346092999999</v>
      </c>
      <c r="F208" s="59">
        <v>137.9392531</v>
      </c>
      <c r="G208" s="59">
        <v>137.30986562000001</v>
      </c>
      <c r="H208" s="59">
        <v>135.49389545</v>
      </c>
      <c r="I208" s="59">
        <v>135.25146649000001</v>
      </c>
      <c r="J208" s="59">
        <v>131.00249375000001</v>
      </c>
      <c r="K208" s="59">
        <v>128.41324119999999</v>
      </c>
      <c r="L208" s="59">
        <v>128.94156894</v>
      </c>
      <c r="M208" s="59">
        <v>129.71673129000001</v>
      </c>
      <c r="N208" s="59">
        <v>129.18652804999999</v>
      </c>
      <c r="O208" s="59">
        <v>130.04901737</v>
      </c>
      <c r="P208" s="59">
        <v>133.81410047</v>
      </c>
      <c r="Q208" s="59">
        <v>134.85794050999999</v>
      </c>
      <c r="R208" s="59">
        <v>134.61018926</v>
      </c>
      <c r="S208" s="59">
        <v>132.63146184999999</v>
      </c>
      <c r="T208" s="59">
        <v>129.83346761999999</v>
      </c>
      <c r="U208" s="59">
        <v>128.65668607999999</v>
      </c>
      <c r="V208" s="59">
        <v>127.94354636</v>
      </c>
      <c r="W208" s="59">
        <v>125.74124305000001</v>
      </c>
      <c r="X208" s="59">
        <v>126.64352795000001</v>
      </c>
      <c r="Y208" s="59">
        <v>131.02219409</v>
      </c>
    </row>
    <row r="209" spans="1:25" s="60" customFormat="1" ht="15" x14ac:dyDescent="0.4">
      <c r="A209" s="58" t="s">
        <v>159</v>
      </c>
      <c r="B209" s="59">
        <v>130.78011377000001</v>
      </c>
      <c r="C209" s="59">
        <v>133.82156520999999</v>
      </c>
      <c r="D209" s="59">
        <v>134.67986891000001</v>
      </c>
      <c r="E209" s="59">
        <v>135.43710436999999</v>
      </c>
      <c r="F209" s="59">
        <v>135.09233105999999</v>
      </c>
      <c r="G209" s="59">
        <v>133.98848623000001</v>
      </c>
      <c r="H209" s="59">
        <v>130.62230887999999</v>
      </c>
      <c r="I209" s="59">
        <v>128.96769979999999</v>
      </c>
      <c r="J209" s="59">
        <v>127.5463979</v>
      </c>
      <c r="K209" s="59">
        <v>125.65651443</v>
      </c>
      <c r="L209" s="59">
        <v>125.97389899</v>
      </c>
      <c r="M209" s="59">
        <v>125.75813953000001</v>
      </c>
      <c r="N209" s="59">
        <v>127.59112172</v>
      </c>
      <c r="O209" s="59">
        <v>128.33103324000001</v>
      </c>
      <c r="P209" s="59">
        <v>129.40992095999999</v>
      </c>
      <c r="Q209" s="59">
        <v>130.8239738</v>
      </c>
      <c r="R209" s="59">
        <v>130.60757278</v>
      </c>
      <c r="S209" s="59">
        <v>129.39180424</v>
      </c>
      <c r="T209" s="59">
        <v>127.90820549000001</v>
      </c>
      <c r="U209" s="59">
        <v>125.76040003</v>
      </c>
      <c r="V209" s="59">
        <v>126.46523393000001</v>
      </c>
      <c r="W209" s="59">
        <v>126.07890052</v>
      </c>
      <c r="X209" s="59">
        <v>128.60745347</v>
      </c>
      <c r="Y209" s="59">
        <v>129.67967397999999</v>
      </c>
    </row>
    <row r="210" spans="1:25" s="60" customFormat="1" ht="15" x14ac:dyDescent="0.4">
      <c r="A210" s="58" t="s">
        <v>160</v>
      </c>
      <c r="B210" s="59">
        <v>135.56425118999999</v>
      </c>
      <c r="C210" s="59">
        <v>138.24739828</v>
      </c>
      <c r="D210" s="59">
        <v>140.21707122999999</v>
      </c>
      <c r="E210" s="59">
        <v>141.39957464</v>
      </c>
      <c r="F210" s="59">
        <v>140.66784084</v>
      </c>
      <c r="G210" s="59">
        <v>138.38819606000001</v>
      </c>
      <c r="H210" s="59">
        <v>133.10527882</v>
      </c>
      <c r="I210" s="59">
        <v>131.61336734</v>
      </c>
      <c r="J210" s="59">
        <v>129.68343773999999</v>
      </c>
      <c r="K210" s="59">
        <v>131.02889791000001</v>
      </c>
      <c r="L210" s="59">
        <v>131.36511307999999</v>
      </c>
      <c r="M210" s="59">
        <v>134.01012048999999</v>
      </c>
      <c r="N210" s="59">
        <v>136.01052446</v>
      </c>
      <c r="O210" s="59">
        <v>135.78829895999999</v>
      </c>
      <c r="P210" s="59">
        <v>137.67062849000001</v>
      </c>
      <c r="Q210" s="59">
        <v>137.39927191000001</v>
      </c>
      <c r="R210" s="59">
        <v>134.6479602</v>
      </c>
      <c r="S210" s="59">
        <v>132.31571628</v>
      </c>
      <c r="T210" s="59">
        <v>129.63875440000001</v>
      </c>
      <c r="U210" s="59">
        <v>128.80984642999999</v>
      </c>
      <c r="V210" s="59">
        <v>128.12031861</v>
      </c>
      <c r="W210" s="59">
        <v>129.29766074</v>
      </c>
      <c r="X210" s="59">
        <v>132.16120472</v>
      </c>
      <c r="Y210" s="59">
        <v>132.9377949</v>
      </c>
    </row>
    <row r="211" spans="1:25" s="60" customFormat="1" ht="15" x14ac:dyDescent="0.4">
      <c r="A211" s="58" t="s">
        <v>161</v>
      </c>
      <c r="B211" s="59">
        <v>136.83007834</v>
      </c>
      <c r="C211" s="59">
        <v>138.04526005</v>
      </c>
      <c r="D211" s="59">
        <v>140.69182652999999</v>
      </c>
      <c r="E211" s="59">
        <v>141.24844005</v>
      </c>
      <c r="F211" s="59">
        <v>140.49780619000001</v>
      </c>
      <c r="G211" s="59">
        <v>138.30698036000001</v>
      </c>
      <c r="H211" s="59">
        <v>133.50483202000001</v>
      </c>
      <c r="I211" s="59">
        <v>130.33231000000001</v>
      </c>
      <c r="J211" s="59">
        <v>130.48633061000001</v>
      </c>
      <c r="K211" s="59">
        <v>130.43335336000001</v>
      </c>
      <c r="L211" s="59">
        <v>130.0955093</v>
      </c>
      <c r="M211" s="59">
        <v>130.94991567</v>
      </c>
      <c r="N211" s="59">
        <v>133.23862184000001</v>
      </c>
      <c r="O211" s="59">
        <v>133.91055618999999</v>
      </c>
      <c r="P211" s="59">
        <v>135.41675803000001</v>
      </c>
      <c r="Q211" s="59">
        <v>136.55970028999999</v>
      </c>
      <c r="R211" s="59">
        <v>136.66057387000001</v>
      </c>
      <c r="S211" s="59">
        <v>135.23880457999999</v>
      </c>
      <c r="T211" s="59">
        <v>132.40194897000001</v>
      </c>
      <c r="U211" s="59">
        <v>130.39089693</v>
      </c>
      <c r="V211" s="59">
        <v>128.76982835999999</v>
      </c>
      <c r="W211" s="59">
        <v>128.79400351000001</v>
      </c>
      <c r="X211" s="59">
        <v>131.42775373000001</v>
      </c>
      <c r="Y211" s="59">
        <v>133.81734481999999</v>
      </c>
    </row>
    <row r="212" spans="1:25" s="60" customFormat="1" ht="15" x14ac:dyDescent="0.4">
      <c r="A212" s="58" t="s">
        <v>162</v>
      </c>
      <c r="B212" s="59">
        <v>134.60572216</v>
      </c>
      <c r="C212" s="59">
        <v>135.67104544</v>
      </c>
      <c r="D212" s="59">
        <v>137.92556794999999</v>
      </c>
      <c r="E212" s="59">
        <v>138.16985840000001</v>
      </c>
      <c r="F212" s="59">
        <v>132.74065017000001</v>
      </c>
      <c r="G212" s="59">
        <v>130.66324302999999</v>
      </c>
      <c r="H212" s="59">
        <v>126.29265744000001</v>
      </c>
      <c r="I212" s="59">
        <v>125.29992511999998</v>
      </c>
      <c r="J212" s="59">
        <v>124.88174854</v>
      </c>
      <c r="K212" s="59">
        <v>125.18515530999998</v>
      </c>
      <c r="L212" s="59">
        <v>125.51833709999998</v>
      </c>
      <c r="M212" s="59">
        <v>126.18136812</v>
      </c>
      <c r="N212" s="59">
        <v>127.75711086</v>
      </c>
      <c r="O212" s="59">
        <v>126.91283422999999</v>
      </c>
      <c r="P212" s="59">
        <v>126.78081795999999</v>
      </c>
      <c r="Q212" s="59">
        <v>127.46861628000001</v>
      </c>
      <c r="R212" s="59">
        <v>128.94159364000001</v>
      </c>
      <c r="S212" s="59">
        <v>129.66512835</v>
      </c>
      <c r="T212" s="59">
        <v>127.94124933000001</v>
      </c>
      <c r="U212" s="59">
        <v>125.55568160999999</v>
      </c>
      <c r="V212" s="59">
        <v>129.26261159000001</v>
      </c>
      <c r="W212" s="59">
        <v>129.28397493</v>
      </c>
      <c r="X212" s="59">
        <v>130.84617073000001</v>
      </c>
      <c r="Y212" s="59">
        <v>130.58476003999999</v>
      </c>
    </row>
    <row r="213" spans="1:25" s="60" customFormat="1" ht="15" x14ac:dyDescent="0.4">
      <c r="A213" s="58" t="s">
        <v>163</v>
      </c>
      <c r="B213" s="59">
        <v>136.32061809000001</v>
      </c>
      <c r="C213" s="59">
        <v>137.00298214</v>
      </c>
      <c r="D213" s="59">
        <v>142.20833045000001</v>
      </c>
      <c r="E213" s="59">
        <v>145.54621659</v>
      </c>
      <c r="F213" s="59">
        <v>147.19866773000001</v>
      </c>
      <c r="G213" s="59">
        <v>145.24982831</v>
      </c>
      <c r="H213" s="59">
        <v>141.33311141999999</v>
      </c>
      <c r="I213" s="59">
        <v>138.64282362</v>
      </c>
      <c r="J213" s="59">
        <v>135.65690805</v>
      </c>
      <c r="K213" s="59">
        <v>135.15045583</v>
      </c>
      <c r="L213" s="59">
        <v>136.55995343999999</v>
      </c>
      <c r="M213" s="59">
        <v>136.69055893999999</v>
      </c>
      <c r="N213" s="59">
        <v>137.69899889000001</v>
      </c>
      <c r="O213" s="59">
        <v>138.32735475999999</v>
      </c>
      <c r="P213" s="59">
        <v>139.48804526000001</v>
      </c>
      <c r="Q213" s="59">
        <v>143.36681511</v>
      </c>
      <c r="R213" s="59">
        <v>143.21937822000001</v>
      </c>
      <c r="S213" s="59">
        <v>139.59691225</v>
      </c>
      <c r="T213" s="59">
        <v>137.21069238999999</v>
      </c>
      <c r="U213" s="59">
        <v>132.70236292000001</v>
      </c>
      <c r="V213" s="59">
        <v>130.83357602999999</v>
      </c>
      <c r="W213" s="59">
        <v>131.78691198999999</v>
      </c>
      <c r="X213" s="59">
        <v>134.43560047</v>
      </c>
      <c r="Y213" s="59">
        <v>141.19082028</v>
      </c>
    </row>
    <row r="214" spans="1:25" s="60" customFormat="1" ht="15" x14ac:dyDescent="0.4">
      <c r="A214" s="58" t="s">
        <v>164</v>
      </c>
      <c r="B214" s="59">
        <v>143.83962523</v>
      </c>
      <c r="C214" s="59">
        <v>145.95100485</v>
      </c>
      <c r="D214" s="59">
        <v>146.38724721</v>
      </c>
      <c r="E214" s="59">
        <v>147.78014938000001</v>
      </c>
      <c r="F214" s="59">
        <v>147.49970941999999</v>
      </c>
      <c r="G214" s="59">
        <v>145.88465357000001</v>
      </c>
      <c r="H214" s="59">
        <v>142.60717804999999</v>
      </c>
      <c r="I214" s="59">
        <v>141.10302363</v>
      </c>
      <c r="J214" s="59">
        <v>137.55712776999999</v>
      </c>
      <c r="K214" s="59">
        <v>135.97994111</v>
      </c>
      <c r="L214" s="59">
        <v>135.24562107</v>
      </c>
      <c r="M214" s="59">
        <v>136.07001807</v>
      </c>
      <c r="N214" s="59">
        <v>135.87665138</v>
      </c>
      <c r="O214" s="59">
        <v>137.99303196</v>
      </c>
      <c r="P214" s="59">
        <v>139.38177640000001</v>
      </c>
      <c r="Q214" s="59">
        <v>140.01557265</v>
      </c>
      <c r="R214" s="59">
        <v>140.01778189999999</v>
      </c>
      <c r="S214" s="59">
        <v>138.7025639</v>
      </c>
      <c r="T214" s="59">
        <v>134.89056513</v>
      </c>
      <c r="U214" s="59">
        <v>133.55906788999999</v>
      </c>
      <c r="V214" s="59">
        <v>132.24944342000001</v>
      </c>
      <c r="W214" s="59">
        <v>132.35314119</v>
      </c>
      <c r="X214" s="59">
        <v>135.06086848000001</v>
      </c>
      <c r="Y214" s="59">
        <v>138.50716220999999</v>
      </c>
    </row>
    <row r="215" spans="1:25" s="60" customFormat="1" ht="15" x14ac:dyDescent="0.4">
      <c r="A215" s="58" t="s">
        <v>165</v>
      </c>
      <c r="B215" s="59">
        <v>147.23975994</v>
      </c>
      <c r="C215" s="59">
        <v>148.85880663</v>
      </c>
      <c r="D215" s="59">
        <v>150.67582014000001</v>
      </c>
      <c r="E215" s="59">
        <v>151.11359174</v>
      </c>
      <c r="F215" s="59">
        <v>150.80844751999999</v>
      </c>
      <c r="G215" s="59">
        <v>150.81440900999999</v>
      </c>
      <c r="H215" s="59">
        <v>150.63668634000001</v>
      </c>
      <c r="I215" s="59">
        <v>149.12856578</v>
      </c>
      <c r="J215" s="59">
        <v>146.39589097000001</v>
      </c>
      <c r="K215" s="59">
        <v>142.02530494000001</v>
      </c>
      <c r="L215" s="59">
        <v>141.33520454999999</v>
      </c>
      <c r="M215" s="59">
        <v>141.57189765999999</v>
      </c>
      <c r="N215" s="59">
        <v>141.86648962000001</v>
      </c>
      <c r="O215" s="59">
        <v>143.59069291</v>
      </c>
      <c r="P215" s="59">
        <v>145.35645959999999</v>
      </c>
      <c r="Q215" s="59">
        <v>147.23808327</v>
      </c>
      <c r="R215" s="59">
        <v>146.91785535</v>
      </c>
      <c r="S215" s="59">
        <v>144.68074594999999</v>
      </c>
      <c r="T215" s="59">
        <v>142.94419839</v>
      </c>
      <c r="U215" s="59">
        <v>141.25756751</v>
      </c>
      <c r="V215" s="59">
        <v>140.03013926</v>
      </c>
      <c r="W215" s="59">
        <v>139.49403497</v>
      </c>
      <c r="X215" s="59">
        <v>142.29075298000001</v>
      </c>
      <c r="Y215" s="59">
        <v>144.12185034000001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131.90285437</v>
      </c>
      <c r="C219" s="64">
        <v>133.86223335</v>
      </c>
      <c r="D219" s="64">
        <v>135.62427830999999</v>
      </c>
      <c r="E219" s="64">
        <v>134.54228051999999</v>
      </c>
      <c r="F219" s="64">
        <v>133.89442088000001</v>
      </c>
      <c r="G219" s="64">
        <v>133.74388432999999</v>
      </c>
      <c r="H219" s="64">
        <v>130.99779126000001</v>
      </c>
      <c r="I219" s="64">
        <v>129.27808329000001</v>
      </c>
      <c r="J219" s="64">
        <v>128.69931690999999</v>
      </c>
      <c r="K219" s="64">
        <v>127.69270948</v>
      </c>
      <c r="L219" s="64">
        <v>127.83142905</v>
      </c>
      <c r="M219" s="64">
        <v>126.59252886</v>
      </c>
      <c r="N219" s="64">
        <v>130.05284197</v>
      </c>
      <c r="O219" s="64">
        <v>130.89414368000001</v>
      </c>
      <c r="P219" s="64">
        <v>132.30086154</v>
      </c>
      <c r="Q219" s="64">
        <v>133.10747445000001</v>
      </c>
      <c r="R219" s="64">
        <v>133.91384307000001</v>
      </c>
      <c r="S219" s="64">
        <v>133.03829863000001</v>
      </c>
      <c r="T219" s="64">
        <v>129.96042521999999</v>
      </c>
      <c r="U219" s="64">
        <v>127.71000011</v>
      </c>
      <c r="V219" s="64">
        <v>127.81625566</v>
      </c>
      <c r="W219" s="64">
        <v>128.41474489999999</v>
      </c>
      <c r="X219" s="64">
        <v>129.40833511</v>
      </c>
      <c r="Y219" s="64">
        <v>131.20254976999999</v>
      </c>
    </row>
    <row r="220" spans="1:25" s="60" customFormat="1" ht="15" x14ac:dyDescent="0.4">
      <c r="A220" s="58" t="s">
        <v>136</v>
      </c>
      <c r="B220" s="59">
        <v>126.74640897</v>
      </c>
      <c r="C220" s="59">
        <v>127.62499789</v>
      </c>
      <c r="D220" s="59">
        <v>129.41264426999999</v>
      </c>
      <c r="E220" s="59">
        <v>130.20520857</v>
      </c>
      <c r="F220" s="59">
        <v>129.98879108</v>
      </c>
      <c r="G220" s="59">
        <v>128.5269457</v>
      </c>
      <c r="H220" s="59">
        <v>125.32692364</v>
      </c>
      <c r="I220" s="59">
        <v>123.56269283</v>
      </c>
      <c r="J220" s="59">
        <v>123.64026321</v>
      </c>
      <c r="K220" s="59">
        <v>121.27634736</v>
      </c>
      <c r="L220" s="59">
        <v>120.14778577</v>
      </c>
      <c r="M220" s="59">
        <v>120.39654929</v>
      </c>
      <c r="N220" s="59">
        <v>121.68363555000001</v>
      </c>
      <c r="O220" s="59">
        <v>122.19095879</v>
      </c>
      <c r="P220" s="59">
        <v>122.86168515999999</v>
      </c>
      <c r="Q220" s="59">
        <v>124.49645164</v>
      </c>
      <c r="R220" s="59">
        <v>125.99668404000001</v>
      </c>
      <c r="S220" s="59">
        <v>124.88753158999999</v>
      </c>
      <c r="T220" s="59">
        <v>121.7023521</v>
      </c>
      <c r="U220" s="59">
        <v>118.70074004</v>
      </c>
      <c r="V220" s="59">
        <v>120.00265936</v>
      </c>
      <c r="W220" s="59">
        <v>120.67867262999999</v>
      </c>
      <c r="X220" s="59">
        <v>123.38842559</v>
      </c>
      <c r="Y220" s="59">
        <v>123.41805007000001</v>
      </c>
    </row>
    <row r="221" spans="1:25" s="60" customFormat="1" ht="15" x14ac:dyDescent="0.4">
      <c r="A221" s="58" t="s">
        <v>137</v>
      </c>
      <c r="B221" s="59">
        <v>119.21021335</v>
      </c>
      <c r="C221" s="59">
        <v>125.28969721999999</v>
      </c>
      <c r="D221" s="59">
        <v>128.60361904999999</v>
      </c>
      <c r="E221" s="59">
        <v>129.91637913</v>
      </c>
      <c r="F221" s="59">
        <v>129.71969971999999</v>
      </c>
      <c r="G221" s="59">
        <v>128.68888286999999</v>
      </c>
      <c r="H221" s="59">
        <v>127.3404652</v>
      </c>
      <c r="I221" s="59">
        <v>127.43413438</v>
      </c>
      <c r="J221" s="59">
        <v>123.89822241</v>
      </c>
      <c r="K221" s="59">
        <v>120.9361739</v>
      </c>
      <c r="L221" s="59">
        <v>119.2837864</v>
      </c>
      <c r="M221" s="59">
        <v>119.34868465</v>
      </c>
      <c r="N221" s="59">
        <v>121.30083343</v>
      </c>
      <c r="O221" s="59">
        <v>120.47378053</v>
      </c>
      <c r="P221" s="59">
        <v>120.56181492</v>
      </c>
      <c r="Q221" s="59">
        <v>121.71410280000001</v>
      </c>
      <c r="R221" s="59">
        <v>122.13662968</v>
      </c>
      <c r="S221" s="59">
        <v>120.04518007999999</v>
      </c>
      <c r="T221" s="59">
        <v>118.72415441</v>
      </c>
      <c r="U221" s="59">
        <v>120.10249347</v>
      </c>
      <c r="V221" s="59">
        <v>120.04156965999999</v>
      </c>
      <c r="W221" s="59">
        <v>119.40294874</v>
      </c>
      <c r="X221" s="59">
        <v>120.50391788</v>
      </c>
      <c r="Y221" s="59">
        <v>123.07746425000001</v>
      </c>
    </row>
    <row r="222" spans="1:25" s="60" customFormat="1" ht="15" x14ac:dyDescent="0.4">
      <c r="A222" s="58" t="s">
        <v>138</v>
      </c>
      <c r="B222" s="59">
        <v>119.92909068</v>
      </c>
      <c r="C222" s="59">
        <v>123.04133321</v>
      </c>
      <c r="D222" s="59">
        <v>124.37619325999999</v>
      </c>
      <c r="E222" s="59">
        <v>124.57792794</v>
      </c>
      <c r="F222" s="59">
        <v>124.85462796</v>
      </c>
      <c r="G222" s="59">
        <v>126.57738021</v>
      </c>
      <c r="H222" s="59">
        <v>122.83730685</v>
      </c>
      <c r="I222" s="59">
        <v>120.04077348</v>
      </c>
      <c r="J222" s="59">
        <v>117.45327481</v>
      </c>
      <c r="K222" s="59">
        <v>116.175191</v>
      </c>
      <c r="L222" s="59">
        <v>116.547646</v>
      </c>
      <c r="M222" s="59">
        <v>117.1445576</v>
      </c>
      <c r="N222" s="59">
        <v>116.29324975</v>
      </c>
      <c r="O222" s="59">
        <v>116.82579307</v>
      </c>
      <c r="P222" s="59">
        <v>117.96450041</v>
      </c>
      <c r="Q222" s="59">
        <v>119.16441063000001</v>
      </c>
      <c r="R222" s="59">
        <v>119.03844802</v>
      </c>
      <c r="S222" s="59">
        <v>118.52280859</v>
      </c>
      <c r="T222" s="59">
        <v>117.28894301</v>
      </c>
      <c r="U222" s="59">
        <v>115.54659716</v>
      </c>
      <c r="V222" s="59">
        <v>116.49962167</v>
      </c>
      <c r="W222" s="59">
        <v>117.71851092</v>
      </c>
      <c r="X222" s="59">
        <v>117.43519698</v>
      </c>
      <c r="Y222" s="59">
        <v>118.64339717</v>
      </c>
    </row>
    <row r="223" spans="1:25" s="60" customFormat="1" ht="15" x14ac:dyDescent="0.4">
      <c r="A223" s="58" t="s">
        <v>139</v>
      </c>
      <c r="B223" s="59">
        <v>117.72538835</v>
      </c>
      <c r="C223" s="59">
        <v>120.43646191000001</v>
      </c>
      <c r="D223" s="59">
        <v>121.07148576</v>
      </c>
      <c r="E223" s="59">
        <v>122.37662843</v>
      </c>
      <c r="F223" s="59">
        <v>121.57026179</v>
      </c>
      <c r="G223" s="59">
        <v>119.61207953</v>
      </c>
      <c r="H223" s="59">
        <v>115.65404687</v>
      </c>
      <c r="I223" s="59">
        <v>114.45204716000001</v>
      </c>
      <c r="J223" s="59">
        <v>113.51519871000001</v>
      </c>
      <c r="K223" s="59">
        <v>109.37572213999999</v>
      </c>
      <c r="L223" s="59">
        <v>108.65530221</v>
      </c>
      <c r="M223" s="59">
        <v>110.47144464</v>
      </c>
      <c r="N223" s="59">
        <v>112.63154032</v>
      </c>
      <c r="O223" s="59">
        <v>111.33780616999999</v>
      </c>
      <c r="P223" s="59">
        <v>112.12372427</v>
      </c>
      <c r="Q223" s="59">
        <v>113.40136945</v>
      </c>
      <c r="R223" s="59">
        <v>115.30092843</v>
      </c>
      <c r="S223" s="59">
        <v>115.10285786</v>
      </c>
      <c r="T223" s="59">
        <v>113.18974116</v>
      </c>
      <c r="U223" s="59">
        <v>111.47306736</v>
      </c>
      <c r="V223" s="59">
        <v>112.01008421</v>
      </c>
      <c r="W223" s="59">
        <v>113.06469914</v>
      </c>
      <c r="X223" s="59">
        <v>113.91092565</v>
      </c>
      <c r="Y223" s="59">
        <v>114.90565248</v>
      </c>
    </row>
    <row r="224" spans="1:25" s="60" customFormat="1" ht="15" x14ac:dyDescent="0.4">
      <c r="A224" s="58" t="s">
        <v>140</v>
      </c>
      <c r="B224" s="59">
        <v>120.02489865</v>
      </c>
      <c r="C224" s="59">
        <v>121.79669567000001</v>
      </c>
      <c r="D224" s="59">
        <v>123.45276641</v>
      </c>
      <c r="E224" s="59">
        <v>124.53979138</v>
      </c>
      <c r="F224" s="59">
        <v>124.32141864</v>
      </c>
      <c r="G224" s="59">
        <v>122.37590436000001</v>
      </c>
      <c r="H224" s="59">
        <v>117.38501528</v>
      </c>
      <c r="I224" s="59">
        <v>113.86636179</v>
      </c>
      <c r="J224" s="59">
        <v>113.27575105</v>
      </c>
      <c r="K224" s="59">
        <v>113.37705836000001</v>
      </c>
      <c r="L224" s="59">
        <v>113.88091842999999</v>
      </c>
      <c r="M224" s="59">
        <v>113.97940251</v>
      </c>
      <c r="N224" s="59">
        <v>115.61620255</v>
      </c>
      <c r="O224" s="59">
        <v>115.47457418</v>
      </c>
      <c r="P224" s="59">
        <v>116.72634846</v>
      </c>
      <c r="Q224" s="59">
        <v>117.00269530999999</v>
      </c>
      <c r="R224" s="59">
        <v>117.01303786</v>
      </c>
      <c r="S224" s="59">
        <v>116.09517413</v>
      </c>
      <c r="T224" s="59">
        <v>113.54088708</v>
      </c>
      <c r="U224" s="59">
        <v>113.51051456</v>
      </c>
      <c r="V224" s="59">
        <v>113.77298571999999</v>
      </c>
      <c r="W224" s="59">
        <v>114.59267194</v>
      </c>
      <c r="X224" s="59">
        <v>114.51128686</v>
      </c>
      <c r="Y224" s="59">
        <v>113.42784258</v>
      </c>
    </row>
    <row r="225" spans="1:25" s="60" customFormat="1" ht="15" x14ac:dyDescent="0.4">
      <c r="A225" s="58" t="s">
        <v>141</v>
      </c>
      <c r="B225" s="59">
        <v>117.00275447</v>
      </c>
      <c r="C225" s="59">
        <v>120.17222871</v>
      </c>
      <c r="D225" s="59">
        <v>122.64898132</v>
      </c>
      <c r="E225" s="59">
        <v>124.83422133000001</v>
      </c>
      <c r="F225" s="59">
        <v>125.47935155</v>
      </c>
      <c r="G225" s="59">
        <v>123.59172133</v>
      </c>
      <c r="H225" s="59">
        <v>118.7771525</v>
      </c>
      <c r="I225" s="59">
        <v>117.68471996</v>
      </c>
      <c r="J225" s="59">
        <v>119.10424761</v>
      </c>
      <c r="K225" s="59">
        <v>116.48944152999999</v>
      </c>
      <c r="L225" s="59">
        <v>116.69548231</v>
      </c>
      <c r="M225" s="59">
        <v>117.32889593</v>
      </c>
      <c r="N225" s="59">
        <v>118.03675939999999</v>
      </c>
      <c r="O225" s="59">
        <v>117.76845262000001</v>
      </c>
      <c r="P225" s="59">
        <v>119.68396022</v>
      </c>
      <c r="Q225" s="59">
        <v>121.20514738</v>
      </c>
      <c r="R225" s="59">
        <v>122.05806434</v>
      </c>
      <c r="S225" s="59">
        <v>120.76877761</v>
      </c>
      <c r="T225" s="59">
        <v>120.37633015999999</v>
      </c>
      <c r="U225" s="59">
        <v>118.50247985</v>
      </c>
      <c r="V225" s="59">
        <v>117.08880995</v>
      </c>
      <c r="W225" s="59">
        <v>118.02239252</v>
      </c>
      <c r="X225" s="59">
        <v>119.06864004000001</v>
      </c>
      <c r="Y225" s="59">
        <v>121.19973674000001</v>
      </c>
    </row>
    <row r="226" spans="1:25" s="60" customFormat="1" ht="15" x14ac:dyDescent="0.4">
      <c r="A226" s="58" t="s">
        <v>142</v>
      </c>
      <c r="B226" s="59">
        <v>124.36805149</v>
      </c>
      <c r="C226" s="59">
        <v>124.30656121</v>
      </c>
      <c r="D226" s="59">
        <v>125.99207177999999</v>
      </c>
      <c r="E226" s="59">
        <v>126.72401730999999</v>
      </c>
      <c r="F226" s="59">
        <v>126.75124787</v>
      </c>
      <c r="G226" s="59">
        <v>124.81715128</v>
      </c>
      <c r="H226" s="59">
        <v>124.75327719000001</v>
      </c>
      <c r="I226" s="59">
        <v>122.65752532</v>
      </c>
      <c r="J226" s="59">
        <v>121.82220787999999</v>
      </c>
      <c r="K226" s="59">
        <v>117.42675011999999</v>
      </c>
      <c r="L226" s="59">
        <v>116.6551173</v>
      </c>
      <c r="M226" s="59">
        <v>117.83336343000001</v>
      </c>
      <c r="N226" s="59">
        <v>119.34408761</v>
      </c>
      <c r="O226" s="59">
        <v>120.7209823</v>
      </c>
      <c r="P226" s="59">
        <v>121.50197645</v>
      </c>
      <c r="Q226" s="59">
        <v>122.73486862999999</v>
      </c>
      <c r="R226" s="59">
        <v>123.23763732</v>
      </c>
      <c r="S226" s="59">
        <v>121.64230478</v>
      </c>
      <c r="T226" s="59">
        <v>121.08213071999999</v>
      </c>
      <c r="U226" s="59">
        <v>118.94073127999999</v>
      </c>
      <c r="V226" s="59">
        <v>118.18429783000001</v>
      </c>
      <c r="W226" s="59">
        <v>117.70055386999999</v>
      </c>
      <c r="X226" s="59">
        <v>120.45772092</v>
      </c>
      <c r="Y226" s="59">
        <v>121.35399829000001</v>
      </c>
    </row>
    <row r="227" spans="1:25" s="60" customFormat="1" ht="15" x14ac:dyDescent="0.4">
      <c r="A227" s="58" t="s">
        <v>143</v>
      </c>
      <c r="B227" s="59">
        <v>123.75174225000001</v>
      </c>
      <c r="C227" s="59">
        <v>124.38243873</v>
      </c>
      <c r="D227" s="59">
        <v>125.72691822999998</v>
      </c>
      <c r="E227" s="59">
        <v>126.34089648999999</v>
      </c>
      <c r="F227" s="59">
        <v>125.40672701</v>
      </c>
      <c r="G227" s="59">
        <v>123.25217513</v>
      </c>
      <c r="H227" s="59">
        <v>121.52189219</v>
      </c>
      <c r="I227" s="59">
        <v>119.92022801</v>
      </c>
      <c r="J227" s="59">
        <v>118.91891677</v>
      </c>
      <c r="K227" s="59">
        <v>115.91233465000001</v>
      </c>
      <c r="L227" s="59">
        <v>114.2856484</v>
      </c>
      <c r="M227" s="59">
        <v>115.41139161</v>
      </c>
      <c r="N227" s="59">
        <v>116.99853984000001</v>
      </c>
      <c r="O227" s="59">
        <v>118.58883625999999</v>
      </c>
      <c r="P227" s="59">
        <v>119.52428741999999</v>
      </c>
      <c r="Q227" s="59">
        <v>120.68399398</v>
      </c>
      <c r="R227" s="59">
        <v>120.71640755999999</v>
      </c>
      <c r="S227" s="59">
        <v>118.49490821000001</v>
      </c>
      <c r="T227" s="59">
        <v>119.45696092999999</v>
      </c>
      <c r="U227" s="59">
        <v>117.22591353</v>
      </c>
      <c r="V227" s="59">
        <v>116.39895928999999</v>
      </c>
      <c r="W227" s="59">
        <v>116.08656863</v>
      </c>
      <c r="X227" s="59">
        <v>118.92820087</v>
      </c>
      <c r="Y227" s="59">
        <v>119.99585190000001</v>
      </c>
    </row>
    <row r="228" spans="1:25" s="60" customFormat="1" ht="15" x14ac:dyDescent="0.4">
      <c r="A228" s="58" t="s">
        <v>144</v>
      </c>
      <c r="B228" s="59">
        <v>125.81733758</v>
      </c>
      <c r="C228" s="59">
        <v>128.65662864000001</v>
      </c>
      <c r="D228" s="59">
        <v>130.0304099</v>
      </c>
      <c r="E228" s="59">
        <v>131.17398456000001</v>
      </c>
      <c r="F228" s="59">
        <v>131.19719903999999</v>
      </c>
      <c r="G228" s="59">
        <v>129.92090530999999</v>
      </c>
      <c r="H228" s="59">
        <v>127.97123923000001</v>
      </c>
      <c r="I228" s="59">
        <v>127.56726564999998</v>
      </c>
      <c r="J228" s="59">
        <v>124.2396205</v>
      </c>
      <c r="K228" s="59">
        <v>121.17818431000001</v>
      </c>
      <c r="L228" s="59">
        <v>121.15321206</v>
      </c>
      <c r="M228" s="59">
        <v>121.74088295</v>
      </c>
      <c r="N228" s="59">
        <v>123.35749246</v>
      </c>
      <c r="O228" s="59">
        <v>122.69161629</v>
      </c>
      <c r="P228" s="59">
        <v>124.68595926</v>
      </c>
      <c r="Q228" s="59">
        <v>126.71680086000001</v>
      </c>
      <c r="R228" s="59">
        <v>126.5103994</v>
      </c>
      <c r="S228" s="59">
        <v>125.36214133999998</v>
      </c>
      <c r="T228" s="59">
        <v>123.89009268</v>
      </c>
      <c r="U228" s="59">
        <v>120.42094381</v>
      </c>
      <c r="V228" s="59">
        <v>118.46134026999999</v>
      </c>
      <c r="W228" s="59">
        <v>119.02180838</v>
      </c>
      <c r="X228" s="59">
        <v>122.77588793</v>
      </c>
      <c r="Y228" s="59">
        <v>123.22505816</v>
      </c>
    </row>
    <row r="229" spans="1:25" s="60" customFormat="1" ht="15" x14ac:dyDescent="0.4">
      <c r="A229" s="58" t="s">
        <v>145</v>
      </c>
      <c r="B229" s="59">
        <v>120.81349645</v>
      </c>
      <c r="C229" s="59">
        <v>123.52423635</v>
      </c>
      <c r="D229" s="59">
        <v>124.4936441</v>
      </c>
      <c r="E229" s="59">
        <v>124.7653478</v>
      </c>
      <c r="F229" s="59">
        <v>124.71329616</v>
      </c>
      <c r="G229" s="59">
        <v>120.08636982</v>
      </c>
      <c r="H229" s="59">
        <v>109.90262989999999</v>
      </c>
      <c r="I229" s="59">
        <v>110.46088783</v>
      </c>
      <c r="J229" s="59">
        <v>108.55182550000001</v>
      </c>
      <c r="K229" s="59">
        <v>107.40305875999999</v>
      </c>
      <c r="L229" s="59">
        <v>108.28668467999999</v>
      </c>
      <c r="M229" s="59">
        <v>108.08829867999999</v>
      </c>
      <c r="N229" s="59">
        <v>109.62227463000001</v>
      </c>
      <c r="O229" s="59">
        <v>109.70964427</v>
      </c>
      <c r="P229" s="59">
        <v>110.39043981</v>
      </c>
      <c r="Q229" s="59">
        <v>111.38415786</v>
      </c>
      <c r="R229" s="59">
        <v>111.50777271</v>
      </c>
      <c r="S229" s="59">
        <v>111.2910861</v>
      </c>
      <c r="T229" s="59">
        <v>109.71916724</v>
      </c>
      <c r="U229" s="59">
        <v>107.62972522</v>
      </c>
      <c r="V229" s="59">
        <v>107.026594</v>
      </c>
      <c r="W229" s="59">
        <v>107.72774001000001</v>
      </c>
      <c r="X229" s="59">
        <v>109.31539436</v>
      </c>
      <c r="Y229" s="59">
        <v>109.60139638</v>
      </c>
    </row>
    <row r="230" spans="1:25" s="60" customFormat="1" ht="15" x14ac:dyDescent="0.4">
      <c r="A230" s="58" t="s">
        <v>146</v>
      </c>
      <c r="B230" s="59">
        <v>119.26818565000001</v>
      </c>
      <c r="C230" s="59">
        <v>121.0917534</v>
      </c>
      <c r="D230" s="59">
        <v>122.79891245</v>
      </c>
      <c r="E230" s="59">
        <v>122.68363819</v>
      </c>
      <c r="F230" s="59">
        <v>121.47670847000001</v>
      </c>
      <c r="G230" s="59">
        <v>120.68010543</v>
      </c>
      <c r="H230" s="59">
        <v>118.05917755</v>
      </c>
      <c r="I230" s="59">
        <v>117.41483756</v>
      </c>
      <c r="J230" s="59">
        <v>115.89510731999999</v>
      </c>
      <c r="K230" s="59">
        <v>116.74398425</v>
      </c>
      <c r="L230" s="59">
        <v>117.68914449</v>
      </c>
      <c r="M230" s="59">
        <v>118.62588001</v>
      </c>
      <c r="N230" s="59">
        <v>120.25789503999999</v>
      </c>
      <c r="O230" s="59">
        <v>121.86699824</v>
      </c>
      <c r="P230" s="59">
        <v>123.79821385</v>
      </c>
      <c r="Q230" s="59">
        <v>125.69952364000001</v>
      </c>
      <c r="R230" s="59">
        <v>125.15638548999999</v>
      </c>
      <c r="S230" s="59">
        <v>125.58073994999999</v>
      </c>
      <c r="T230" s="59">
        <v>122.33710931</v>
      </c>
      <c r="U230" s="59">
        <v>116.78714685999999</v>
      </c>
      <c r="V230" s="59">
        <v>117.96848283</v>
      </c>
      <c r="W230" s="59">
        <v>116.78091976</v>
      </c>
      <c r="X230" s="59">
        <v>119.26115256</v>
      </c>
      <c r="Y230" s="59">
        <v>120.74466667</v>
      </c>
    </row>
    <row r="231" spans="1:25" s="60" customFormat="1" ht="15" x14ac:dyDescent="0.4">
      <c r="A231" s="58" t="s">
        <v>147</v>
      </c>
      <c r="B231" s="59">
        <v>125.78884764</v>
      </c>
      <c r="C231" s="59">
        <v>126.75157541000002</v>
      </c>
      <c r="D231" s="59">
        <v>127.94355589</v>
      </c>
      <c r="E231" s="59">
        <v>127.49843128999998</v>
      </c>
      <c r="F231" s="59">
        <v>127.11208104000002</v>
      </c>
      <c r="G231" s="59">
        <v>126.68244136000001</v>
      </c>
      <c r="H231" s="59">
        <v>123.74645737</v>
      </c>
      <c r="I231" s="59">
        <v>121.08273495</v>
      </c>
      <c r="J231" s="59">
        <v>122.23862291</v>
      </c>
      <c r="K231" s="59">
        <v>120.42218139000001</v>
      </c>
      <c r="L231" s="59">
        <v>121.60158801999999</v>
      </c>
      <c r="M231" s="59">
        <v>120.66629201000001</v>
      </c>
      <c r="N231" s="59">
        <v>123.2257827</v>
      </c>
      <c r="O231" s="59">
        <v>124.89286968</v>
      </c>
      <c r="P231" s="59">
        <v>127.23495444</v>
      </c>
      <c r="Q231" s="59">
        <v>128.77459927999999</v>
      </c>
      <c r="R231" s="59">
        <v>128.19215596999999</v>
      </c>
      <c r="S231" s="59">
        <v>126.99616866999999</v>
      </c>
      <c r="T231" s="59">
        <v>125.01172471999999</v>
      </c>
      <c r="U231" s="59">
        <v>123.50544727</v>
      </c>
      <c r="V231" s="59">
        <v>122.62992731</v>
      </c>
      <c r="W231" s="59">
        <v>120.48100032000001</v>
      </c>
      <c r="X231" s="59">
        <v>120.86757034999999</v>
      </c>
      <c r="Y231" s="59">
        <v>121.68894444999999</v>
      </c>
    </row>
    <row r="232" spans="1:25" s="60" customFormat="1" ht="15" x14ac:dyDescent="0.4">
      <c r="A232" s="58" t="s">
        <v>148</v>
      </c>
      <c r="B232" s="59">
        <v>118.76847211</v>
      </c>
      <c r="C232" s="59">
        <v>118.91576498000001</v>
      </c>
      <c r="D232" s="59">
        <v>120.41846026</v>
      </c>
      <c r="E232" s="59">
        <v>121.144615</v>
      </c>
      <c r="F232" s="59">
        <v>120.88579948</v>
      </c>
      <c r="G232" s="59">
        <v>118.63159311</v>
      </c>
      <c r="H232" s="59">
        <v>114.72809581999999</v>
      </c>
      <c r="I232" s="59">
        <v>112.51277075</v>
      </c>
      <c r="J232" s="59">
        <v>114.23032504</v>
      </c>
      <c r="K232" s="59">
        <v>114.31573698</v>
      </c>
      <c r="L232" s="59">
        <v>114.84290289</v>
      </c>
      <c r="M232" s="59">
        <v>117.65285088</v>
      </c>
      <c r="N232" s="59">
        <v>119.25855295</v>
      </c>
      <c r="O232" s="59">
        <v>121.15089582</v>
      </c>
      <c r="P232" s="59">
        <v>122.85197821</v>
      </c>
      <c r="Q232" s="59">
        <v>124.29663501</v>
      </c>
      <c r="R232" s="59">
        <v>122.81415011999999</v>
      </c>
      <c r="S232" s="59">
        <v>120.98048627</v>
      </c>
      <c r="T232" s="59">
        <v>118.54475635999999</v>
      </c>
      <c r="U232" s="59">
        <v>116.48211320999999</v>
      </c>
      <c r="V232" s="59">
        <v>116.15689069</v>
      </c>
      <c r="W232" s="59">
        <v>116.35427657</v>
      </c>
      <c r="X232" s="59">
        <v>117.98437095</v>
      </c>
      <c r="Y232" s="59">
        <v>119.39626957</v>
      </c>
    </row>
    <row r="233" spans="1:25" s="60" customFormat="1" ht="15" x14ac:dyDescent="0.4">
      <c r="A233" s="58" t="s">
        <v>149</v>
      </c>
      <c r="B233" s="59">
        <v>124.97177189999999</v>
      </c>
      <c r="C233" s="59">
        <v>130.64855624</v>
      </c>
      <c r="D233" s="59">
        <v>133.27813741</v>
      </c>
      <c r="E233" s="59">
        <v>133.47344056</v>
      </c>
      <c r="F233" s="59">
        <v>133.23522661999999</v>
      </c>
      <c r="G233" s="59">
        <v>131.03124654000001</v>
      </c>
      <c r="H233" s="59">
        <v>127.84999449</v>
      </c>
      <c r="I233" s="59">
        <v>125.65849385</v>
      </c>
      <c r="J233" s="59">
        <v>122.7299337</v>
      </c>
      <c r="K233" s="59">
        <v>121.49634743</v>
      </c>
      <c r="L233" s="59">
        <v>120.18886203</v>
      </c>
      <c r="M233" s="59">
        <v>122.06302642999999</v>
      </c>
      <c r="N233" s="59">
        <v>122.16945774</v>
      </c>
      <c r="O233" s="59">
        <v>126.06396569</v>
      </c>
      <c r="P233" s="59">
        <v>127.51580128000001</v>
      </c>
      <c r="Q233" s="59">
        <v>128.45660623000001</v>
      </c>
      <c r="R233" s="59">
        <v>129.02008778999999</v>
      </c>
      <c r="S233" s="59">
        <v>127.92907297000001</v>
      </c>
      <c r="T233" s="59">
        <v>125.30249967000002</v>
      </c>
      <c r="U233" s="59">
        <v>123.52064525</v>
      </c>
      <c r="V233" s="59">
        <v>122.93871664</v>
      </c>
      <c r="W233" s="59">
        <v>122.98517869</v>
      </c>
      <c r="X233" s="59">
        <v>125.06803799999999</v>
      </c>
      <c r="Y233" s="59">
        <v>126.00953368</v>
      </c>
    </row>
    <row r="234" spans="1:25" s="60" customFormat="1" ht="15" x14ac:dyDescent="0.4">
      <c r="A234" s="58" t="s">
        <v>150</v>
      </c>
      <c r="B234" s="59">
        <v>124.28819913</v>
      </c>
      <c r="C234" s="59">
        <v>123.18125842000001</v>
      </c>
      <c r="D234" s="59">
        <v>124.82595564</v>
      </c>
      <c r="E234" s="59">
        <v>126.13855054000001</v>
      </c>
      <c r="F234" s="59">
        <v>125.27861956</v>
      </c>
      <c r="G234" s="59">
        <v>123.96073526000001</v>
      </c>
      <c r="H234" s="59">
        <v>122.54303066</v>
      </c>
      <c r="I234" s="59">
        <v>121.28606601</v>
      </c>
      <c r="J234" s="59">
        <v>117.69364398</v>
      </c>
      <c r="K234" s="59">
        <v>116.22524543999999</v>
      </c>
      <c r="L234" s="59">
        <v>115.74262100999999</v>
      </c>
      <c r="M234" s="59">
        <v>116.07378323</v>
      </c>
      <c r="N234" s="59">
        <v>116.96975943</v>
      </c>
      <c r="O234" s="59">
        <v>116.90337504</v>
      </c>
      <c r="P234" s="59">
        <v>117.60495865999999</v>
      </c>
      <c r="Q234" s="59">
        <v>119.18239352000001</v>
      </c>
      <c r="R234" s="59">
        <v>119.85638141</v>
      </c>
      <c r="S234" s="59">
        <v>118.7956011</v>
      </c>
      <c r="T234" s="59">
        <v>117.54637708</v>
      </c>
      <c r="U234" s="59">
        <v>115.39339377</v>
      </c>
      <c r="V234" s="59">
        <v>114.88887683999999</v>
      </c>
      <c r="W234" s="59">
        <v>115.53074569</v>
      </c>
      <c r="X234" s="59">
        <v>117.13204476</v>
      </c>
      <c r="Y234" s="59">
        <v>117.72680655000001</v>
      </c>
    </row>
    <row r="235" spans="1:25" s="60" customFormat="1" ht="15" x14ac:dyDescent="0.4">
      <c r="A235" s="58" t="s">
        <v>151</v>
      </c>
      <c r="B235" s="59">
        <v>114.7880131</v>
      </c>
      <c r="C235" s="59">
        <v>116.45377825</v>
      </c>
      <c r="D235" s="59">
        <v>119.02391634</v>
      </c>
      <c r="E235" s="59">
        <v>118.86554458000001</v>
      </c>
      <c r="F235" s="59">
        <v>118.35453716000001</v>
      </c>
      <c r="G235" s="59">
        <v>120.17813021000001</v>
      </c>
      <c r="H235" s="59">
        <v>121.0669565</v>
      </c>
      <c r="I235" s="59">
        <v>121.19005452</v>
      </c>
      <c r="J235" s="59">
        <v>117.40325459</v>
      </c>
      <c r="K235" s="59">
        <v>114.24279319999999</v>
      </c>
      <c r="L235" s="59">
        <v>113.237572</v>
      </c>
      <c r="M235" s="59">
        <v>113.30152549</v>
      </c>
      <c r="N235" s="59">
        <v>114.69809067</v>
      </c>
      <c r="O235" s="59">
        <v>116.83479767</v>
      </c>
      <c r="P235" s="59">
        <v>117.77042289000001</v>
      </c>
      <c r="Q235" s="59">
        <v>119.42167667</v>
      </c>
      <c r="R235" s="59">
        <v>119.60785107</v>
      </c>
      <c r="S235" s="59">
        <v>117.86005552</v>
      </c>
      <c r="T235" s="59">
        <v>116.67642467</v>
      </c>
      <c r="U235" s="59">
        <v>114.80849402</v>
      </c>
      <c r="V235" s="59">
        <v>113.59423384999999</v>
      </c>
      <c r="W235" s="59">
        <v>113.67322649</v>
      </c>
      <c r="X235" s="59">
        <v>116.06240314</v>
      </c>
      <c r="Y235" s="59">
        <v>116.07510179000001</v>
      </c>
    </row>
    <row r="236" spans="1:25" s="60" customFormat="1" ht="15" x14ac:dyDescent="0.4">
      <c r="A236" s="58" t="s">
        <v>152</v>
      </c>
      <c r="B236" s="59">
        <v>123.17838268</v>
      </c>
      <c r="C236" s="59">
        <v>125.60318025000001</v>
      </c>
      <c r="D236" s="59">
        <v>128.99852415999999</v>
      </c>
      <c r="E236" s="59">
        <v>127.46571054</v>
      </c>
      <c r="F236" s="59">
        <v>125.97923183999998</v>
      </c>
      <c r="G236" s="59">
        <v>123.68490112000001</v>
      </c>
      <c r="H236" s="59">
        <v>121.47521768999999</v>
      </c>
      <c r="I236" s="59">
        <v>122.33824816000001</v>
      </c>
      <c r="J236" s="59">
        <v>123.52743101999999</v>
      </c>
      <c r="K236" s="59">
        <v>121.53042274000001</v>
      </c>
      <c r="L236" s="59">
        <v>122.05918916</v>
      </c>
      <c r="M236" s="59">
        <v>122.60820824</v>
      </c>
      <c r="N236" s="59">
        <v>124.44190292</v>
      </c>
      <c r="O236" s="59">
        <v>127.51450045999998</v>
      </c>
      <c r="P236" s="59">
        <v>129.49135822</v>
      </c>
      <c r="Q236" s="59">
        <v>131.15487966000001</v>
      </c>
      <c r="R236" s="59">
        <v>131.48205512999999</v>
      </c>
      <c r="S236" s="59">
        <v>131.97472676000001</v>
      </c>
      <c r="T236" s="59">
        <v>129.90170581000001</v>
      </c>
      <c r="U236" s="59">
        <v>127.87049891999999</v>
      </c>
      <c r="V236" s="59">
        <v>127.06220776000002</v>
      </c>
      <c r="W236" s="59">
        <v>126.38515517000002</v>
      </c>
      <c r="X236" s="59">
        <v>128.00594543</v>
      </c>
      <c r="Y236" s="59">
        <v>130.35758281</v>
      </c>
    </row>
    <row r="237" spans="1:25" s="60" customFormat="1" ht="15" x14ac:dyDescent="0.4">
      <c r="A237" s="58" t="s">
        <v>153</v>
      </c>
      <c r="B237" s="59">
        <v>137.66309742999999</v>
      </c>
      <c r="C237" s="59">
        <v>134.89346710999999</v>
      </c>
      <c r="D237" s="59">
        <v>138.09483453999999</v>
      </c>
      <c r="E237" s="59">
        <v>137.37031406</v>
      </c>
      <c r="F237" s="59">
        <v>137.01728875000001</v>
      </c>
      <c r="G237" s="59">
        <v>137.12027903000001</v>
      </c>
      <c r="H237" s="59">
        <v>136.68615170999999</v>
      </c>
      <c r="I237" s="59">
        <v>134.21440519000001</v>
      </c>
      <c r="J237" s="59">
        <v>133.01521686999999</v>
      </c>
      <c r="K237" s="59">
        <v>133.37776260999999</v>
      </c>
      <c r="L237" s="59">
        <v>134.50267059000001</v>
      </c>
      <c r="M237" s="59">
        <v>139.38460097000001</v>
      </c>
      <c r="N237" s="59">
        <v>141.39572491000001</v>
      </c>
      <c r="O237" s="59">
        <v>144.31655051000001</v>
      </c>
      <c r="P237" s="59">
        <v>149.84404974</v>
      </c>
      <c r="Q237" s="59">
        <v>151.51702213999999</v>
      </c>
      <c r="R237" s="59">
        <v>151.81551198</v>
      </c>
      <c r="S237" s="59">
        <v>149.87962863000001</v>
      </c>
      <c r="T237" s="59">
        <v>141.55988962000001</v>
      </c>
      <c r="U237" s="59">
        <v>137.80878963999999</v>
      </c>
      <c r="V237" s="59">
        <v>137.71341278</v>
      </c>
      <c r="W237" s="59">
        <v>139.55170867999999</v>
      </c>
      <c r="X237" s="59">
        <v>141.40552428999999</v>
      </c>
      <c r="Y237" s="59">
        <v>144.81548595000001</v>
      </c>
    </row>
    <row r="238" spans="1:25" s="60" customFormat="1" ht="15" x14ac:dyDescent="0.4">
      <c r="A238" s="58" t="s">
        <v>154</v>
      </c>
      <c r="B238" s="59">
        <v>146.80375708</v>
      </c>
      <c r="C238" s="59">
        <v>150.25339310999999</v>
      </c>
      <c r="D238" s="59">
        <v>152.97532498999999</v>
      </c>
      <c r="E238" s="59">
        <v>151.59256952999999</v>
      </c>
      <c r="F238" s="59">
        <v>151.44695863999999</v>
      </c>
      <c r="G238" s="59">
        <v>148.97971317</v>
      </c>
      <c r="H238" s="59">
        <v>149.34849767</v>
      </c>
      <c r="I238" s="59">
        <v>146.38769357999999</v>
      </c>
      <c r="J238" s="59">
        <v>142.59664382</v>
      </c>
      <c r="K238" s="59">
        <v>141.30608946000001</v>
      </c>
      <c r="L238" s="59">
        <v>140.98735546</v>
      </c>
      <c r="M238" s="59">
        <v>141.83172905000001</v>
      </c>
      <c r="N238" s="59">
        <v>141.99315430999999</v>
      </c>
      <c r="O238" s="59">
        <v>144.43430943000001</v>
      </c>
      <c r="P238" s="59">
        <v>146.24529247000001</v>
      </c>
      <c r="Q238" s="59">
        <v>146.47063666</v>
      </c>
      <c r="R238" s="59">
        <v>146.92965176999999</v>
      </c>
      <c r="S238" s="59">
        <v>145.55347710999999</v>
      </c>
      <c r="T238" s="59">
        <v>141.71950708</v>
      </c>
      <c r="U238" s="59">
        <v>139.43633543000001</v>
      </c>
      <c r="V238" s="59">
        <v>140.58584451999999</v>
      </c>
      <c r="W238" s="59">
        <v>141.25499823000001</v>
      </c>
      <c r="X238" s="59">
        <v>144.39144009</v>
      </c>
      <c r="Y238" s="59">
        <v>144.14821208000001</v>
      </c>
    </row>
    <row r="239" spans="1:25" s="60" customFormat="1" ht="15" x14ac:dyDescent="0.4">
      <c r="A239" s="58" t="s">
        <v>155</v>
      </c>
      <c r="B239" s="59">
        <v>149.71487023</v>
      </c>
      <c r="C239" s="59">
        <v>152.00308106</v>
      </c>
      <c r="D239" s="59">
        <v>156.23817862000001</v>
      </c>
      <c r="E239" s="59">
        <v>156.75737126000001</v>
      </c>
      <c r="F239" s="59">
        <v>156.35733034</v>
      </c>
      <c r="G239" s="59">
        <v>153.59633521999999</v>
      </c>
      <c r="H239" s="59">
        <v>146.66865324</v>
      </c>
      <c r="I239" s="59">
        <v>143.53704776999999</v>
      </c>
      <c r="J239" s="59">
        <v>144.26202488000001</v>
      </c>
      <c r="K239" s="59">
        <v>142.03125893000001</v>
      </c>
      <c r="L239" s="59">
        <v>141.81613118999999</v>
      </c>
      <c r="M239" s="59">
        <v>142.62777101</v>
      </c>
      <c r="N239" s="59">
        <v>145.25484134000001</v>
      </c>
      <c r="O239" s="59">
        <v>146.33493364</v>
      </c>
      <c r="P239" s="59">
        <v>147.38461731000001</v>
      </c>
      <c r="Q239" s="59">
        <v>149.02362189999999</v>
      </c>
      <c r="R239" s="59">
        <v>150.08399757000001</v>
      </c>
      <c r="S239" s="59">
        <v>148.07298502</v>
      </c>
      <c r="T239" s="59">
        <v>147.4144603</v>
      </c>
      <c r="U239" s="59">
        <v>143.89446821000001</v>
      </c>
      <c r="V239" s="59">
        <v>141.74645427999999</v>
      </c>
      <c r="W239" s="59">
        <v>143.81430429</v>
      </c>
      <c r="X239" s="59">
        <v>146.16073369</v>
      </c>
      <c r="Y239" s="59">
        <v>147.80391467000001</v>
      </c>
    </row>
    <row r="240" spans="1:25" s="60" customFormat="1" ht="15" x14ac:dyDescent="0.4">
      <c r="A240" s="58" t="s">
        <v>156</v>
      </c>
      <c r="B240" s="59">
        <v>150.34891128999999</v>
      </c>
      <c r="C240" s="59">
        <v>152.997615</v>
      </c>
      <c r="D240" s="59">
        <v>155.85847763000001</v>
      </c>
      <c r="E240" s="59">
        <v>154.65052510999999</v>
      </c>
      <c r="F240" s="59">
        <v>154.70225042999999</v>
      </c>
      <c r="G240" s="59">
        <v>154.72559200000001</v>
      </c>
      <c r="H240" s="59">
        <v>149.72600621999999</v>
      </c>
      <c r="I240" s="59">
        <v>146.18680470000001</v>
      </c>
      <c r="J240" s="59">
        <v>145.37616091999999</v>
      </c>
      <c r="K240" s="59">
        <v>144.38320970999999</v>
      </c>
      <c r="L240" s="59">
        <v>142.16251711999999</v>
      </c>
      <c r="M240" s="59">
        <v>138.90508047</v>
      </c>
      <c r="N240" s="59">
        <v>141.31323116999999</v>
      </c>
      <c r="O240" s="59">
        <v>138.94725880999999</v>
      </c>
      <c r="P240" s="59">
        <v>139.17780407999999</v>
      </c>
      <c r="Q240" s="59">
        <v>140.66591256000001</v>
      </c>
      <c r="R240" s="59">
        <v>141.86383366999999</v>
      </c>
      <c r="S240" s="59">
        <v>141.38072384</v>
      </c>
      <c r="T240" s="59">
        <v>139.08558421000001</v>
      </c>
      <c r="U240" s="59">
        <v>136.57751354999999</v>
      </c>
      <c r="V240" s="59">
        <v>133.88140985000001</v>
      </c>
      <c r="W240" s="59">
        <v>133.71236719000001</v>
      </c>
      <c r="X240" s="59">
        <v>135.07931459</v>
      </c>
      <c r="Y240" s="59">
        <v>135.52411617000001</v>
      </c>
    </row>
    <row r="241" spans="1:25" s="60" customFormat="1" ht="15" x14ac:dyDescent="0.4">
      <c r="A241" s="58" t="s">
        <v>157</v>
      </c>
      <c r="B241" s="59">
        <v>140.9591475</v>
      </c>
      <c r="C241" s="59">
        <v>139.08993717999999</v>
      </c>
      <c r="D241" s="59">
        <v>142.52160094000001</v>
      </c>
      <c r="E241" s="59">
        <v>143.98031857999999</v>
      </c>
      <c r="F241" s="59">
        <v>143.83128299000001</v>
      </c>
      <c r="G241" s="59">
        <v>142.24563275</v>
      </c>
      <c r="H241" s="59">
        <v>140.64856659</v>
      </c>
      <c r="I241" s="59">
        <v>139.16720875999999</v>
      </c>
      <c r="J241" s="59">
        <v>135.62220633999999</v>
      </c>
      <c r="K241" s="59">
        <v>132.55999609</v>
      </c>
      <c r="L241" s="59">
        <v>131.33586876000001</v>
      </c>
      <c r="M241" s="59">
        <v>132.22155075000001</v>
      </c>
      <c r="N241" s="59">
        <v>132.80108978999999</v>
      </c>
      <c r="O241" s="59">
        <v>135.65418027999999</v>
      </c>
      <c r="P241" s="59">
        <v>137.45335975</v>
      </c>
      <c r="Q241" s="59">
        <v>137.94077392</v>
      </c>
      <c r="R241" s="59">
        <v>138.93337335999999</v>
      </c>
      <c r="S241" s="59">
        <v>136.2059194</v>
      </c>
      <c r="T241" s="59">
        <v>135.14727621</v>
      </c>
      <c r="U241" s="59">
        <v>132.52443312</v>
      </c>
      <c r="V241" s="59">
        <v>131.48097390000001</v>
      </c>
      <c r="W241" s="59">
        <v>131.31214198000001</v>
      </c>
      <c r="X241" s="59">
        <v>135.02622632000001</v>
      </c>
      <c r="Y241" s="59">
        <v>136.59159872000001</v>
      </c>
    </row>
    <row r="242" spans="1:25" s="60" customFormat="1" ht="15" x14ac:dyDescent="0.4">
      <c r="A242" s="58" t="s">
        <v>158</v>
      </c>
      <c r="B242" s="59">
        <v>139.99115089</v>
      </c>
      <c r="C242" s="59">
        <v>135.69276694999999</v>
      </c>
      <c r="D242" s="59">
        <v>138.34639308999999</v>
      </c>
      <c r="E242" s="59">
        <v>139.37346092999999</v>
      </c>
      <c r="F242" s="59">
        <v>137.9392531</v>
      </c>
      <c r="G242" s="59">
        <v>137.30986562000001</v>
      </c>
      <c r="H242" s="59">
        <v>135.49389545</v>
      </c>
      <c r="I242" s="59">
        <v>135.25146649000001</v>
      </c>
      <c r="J242" s="59">
        <v>131.00249375000001</v>
      </c>
      <c r="K242" s="59">
        <v>128.41324119999999</v>
      </c>
      <c r="L242" s="59">
        <v>128.94156894</v>
      </c>
      <c r="M242" s="59">
        <v>129.71673129000001</v>
      </c>
      <c r="N242" s="59">
        <v>129.18652804999999</v>
      </c>
      <c r="O242" s="59">
        <v>130.04901737</v>
      </c>
      <c r="P242" s="59">
        <v>133.81410047</v>
      </c>
      <c r="Q242" s="59">
        <v>134.85794050999999</v>
      </c>
      <c r="R242" s="59">
        <v>134.61018926</v>
      </c>
      <c r="S242" s="59">
        <v>132.63146184999999</v>
      </c>
      <c r="T242" s="59">
        <v>129.83346761999999</v>
      </c>
      <c r="U242" s="59">
        <v>128.65668607999999</v>
      </c>
      <c r="V242" s="59">
        <v>127.94354636</v>
      </c>
      <c r="W242" s="59">
        <v>125.74124305000001</v>
      </c>
      <c r="X242" s="59">
        <v>126.64352795000001</v>
      </c>
      <c r="Y242" s="59">
        <v>131.02219409</v>
      </c>
    </row>
    <row r="243" spans="1:25" s="60" customFormat="1" ht="15" x14ac:dyDescent="0.4">
      <c r="A243" s="58" t="s">
        <v>159</v>
      </c>
      <c r="B243" s="59">
        <v>130.78011377000001</v>
      </c>
      <c r="C243" s="59">
        <v>133.82156520999999</v>
      </c>
      <c r="D243" s="59">
        <v>134.67986891000001</v>
      </c>
      <c r="E243" s="59">
        <v>135.43710436999999</v>
      </c>
      <c r="F243" s="59">
        <v>135.09233105999999</v>
      </c>
      <c r="G243" s="59">
        <v>133.98848623000001</v>
      </c>
      <c r="H243" s="59">
        <v>130.62230887999999</v>
      </c>
      <c r="I243" s="59">
        <v>128.96769979999999</v>
      </c>
      <c r="J243" s="59">
        <v>127.5463979</v>
      </c>
      <c r="K243" s="59">
        <v>125.65651443</v>
      </c>
      <c r="L243" s="59">
        <v>125.97389899</v>
      </c>
      <c r="M243" s="59">
        <v>125.75813953000001</v>
      </c>
      <c r="N243" s="59">
        <v>127.59112172</v>
      </c>
      <c r="O243" s="59">
        <v>128.33103324000001</v>
      </c>
      <c r="P243" s="59">
        <v>129.40992095999999</v>
      </c>
      <c r="Q243" s="59">
        <v>130.8239738</v>
      </c>
      <c r="R243" s="59">
        <v>130.60757278</v>
      </c>
      <c r="S243" s="59">
        <v>129.39180424</v>
      </c>
      <c r="T243" s="59">
        <v>127.90820549000001</v>
      </c>
      <c r="U243" s="59">
        <v>125.76040003</v>
      </c>
      <c r="V243" s="59">
        <v>126.46523393000001</v>
      </c>
      <c r="W243" s="59">
        <v>126.07890052</v>
      </c>
      <c r="X243" s="59">
        <v>128.60745347</v>
      </c>
      <c r="Y243" s="59">
        <v>129.67967397999999</v>
      </c>
    </row>
    <row r="244" spans="1:25" s="60" customFormat="1" ht="15" x14ac:dyDescent="0.4">
      <c r="A244" s="58" t="s">
        <v>160</v>
      </c>
      <c r="B244" s="59">
        <v>135.56425118999999</v>
      </c>
      <c r="C244" s="59">
        <v>138.24739828</v>
      </c>
      <c r="D244" s="59">
        <v>140.21707122999999</v>
      </c>
      <c r="E244" s="59">
        <v>141.39957464</v>
      </c>
      <c r="F244" s="59">
        <v>140.66784084</v>
      </c>
      <c r="G244" s="59">
        <v>138.38819606000001</v>
      </c>
      <c r="H244" s="59">
        <v>133.10527882</v>
      </c>
      <c r="I244" s="59">
        <v>131.61336734</v>
      </c>
      <c r="J244" s="59">
        <v>129.68343773999999</v>
      </c>
      <c r="K244" s="59">
        <v>131.02889791000001</v>
      </c>
      <c r="L244" s="59">
        <v>131.36511307999999</v>
      </c>
      <c r="M244" s="59">
        <v>134.01012048999999</v>
      </c>
      <c r="N244" s="59">
        <v>136.01052446</v>
      </c>
      <c r="O244" s="59">
        <v>135.78829895999999</v>
      </c>
      <c r="P244" s="59">
        <v>137.67062849000001</v>
      </c>
      <c r="Q244" s="59">
        <v>137.39927191000001</v>
      </c>
      <c r="R244" s="59">
        <v>134.6479602</v>
      </c>
      <c r="S244" s="59">
        <v>132.31571628</v>
      </c>
      <c r="T244" s="59">
        <v>129.63875440000001</v>
      </c>
      <c r="U244" s="59">
        <v>128.80984642999999</v>
      </c>
      <c r="V244" s="59">
        <v>128.12031861</v>
      </c>
      <c r="W244" s="59">
        <v>129.29766074</v>
      </c>
      <c r="X244" s="59">
        <v>132.16120472</v>
      </c>
      <c r="Y244" s="59">
        <v>132.9377949</v>
      </c>
    </row>
    <row r="245" spans="1:25" s="60" customFormat="1" ht="15" x14ac:dyDescent="0.4">
      <c r="A245" s="58" t="s">
        <v>161</v>
      </c>
      <c r="B245" s="59">
        <v>136.83007834</v>
      </c>
      <c r="C245" s="59">
        <v>138.04526005</v>
      </c>
      <c r="D245" s="59">
        <v>140.69182652999999</v>
      </c>
      <c r="E245" s="59">
        <v>141.24844005</v>
      </c>
      <c r="F245" s="59">
        <v>140.49780619000001</v>
      </c>
      <c r="G245" s="59">
        <v>138.30698036000001</v>
      </c>
      <c r="H245" s="59">
        <v>133.50483202000001</v>
      </c>
      <c r="I245" s="59">
        <v>130.33231000000001</v>
      </c>
      <c r="J245" s="59">
        <v>130.48633061000001</v>
      </c>
      <c r="K245" s="59">
        <v>130.43335336000001</v>
      </c>
      <c r="L245" s="59">
        <v>130.0955093</v>
      </c>
      <c r="M245" s="59">
        <v>130.94991567</v>
      </c>
      <c r="N245" s="59">
        <v>133.23862184000001</v>
      </c>
      <c r="O245" s="59">
        <v>133.91055618999999</v>
      </c>
      <c r="P245" s="59">
        <v>135.41675803000001</v>
      </c>
      <c r="Q245" s="59">
        <v>136.55970028999999</v>
      </c>
      <c r="R245" s="59">
        <v>136.66057387000001</v>
      </c>
      <c r="S245" s="59">
        <v>135.23880457999999</v>
      </c>
      <c r="T245" s="59">
        <v>132.40194897000001</v>
      </c>
      <c r="U245" s="59">
        <v>130.39089693</v>
      </c>
      <c r="V245" s="59">
        <v>128.76982835999999</v>
      </c>
      <c r="W245" s="59">
        <v>128.79400351000001</v>
      </c>
      <c r="X245" s="59">
        <v>131.42775373000001</v>
      </c>
      <c r="Y245" s="59">
        <v>133.81734481999999</v>
      </c>
    </row>
    <row r="246" spans="1:25" s="60" customFormat="1" ht="15" x14ac:dyDescent="0.4">
      <c r="A246" s="58" t="s">
        <v>162</v>
      </c>
      <c r="B246" s="59">
        <v>134.60572216</v>
      </c>
      <c r="C246" s="59">
        <v>135.67104544</v>
      </c>
      <c r="D246" s="59">
        <v>137.92556794999999</v>
      </c>
      <c r="E246" s="59">
        <v>138.16985840000001</v>
      </c>
      <c r="F246" s="59">
        <v>132.74065017000001</v>
      </c>
      <c r="G246" s="59">
        <v>130.66324302999999</v>
      </c>
      <c r="H246" s="59">
        <v>126.29265744000001</v>
      </c>
      <c r="I246" s="59">
        <v>125.29992511999998</v>
      </c>
      <c r="J246" s="59">
        <v>124.88174854</v>
      </c>
      <c r="K246" s="59">
        <v>125.18515530999998</v>
      </c>
      <c r="L246" s="59">
        <v>125.51833709999998</v>
      </c>
      <c r="M246" s="59">
        <v>126.18136812</v>
      </c>
      <c r="N246" s="59">
        <v>127.75711086</v>
      </c>
      <c r="O246" s="59">
        <v>126.91283422999999</v>
      </c>
      <c r="P246" s="59">
        <v>126.78081795999999</v>
      </c>
      <c r="Q246" s="59">
        <v>127.46861628000001</v>
      </c>
      <c r="R246" s="59">
        <v>128.94159364000001</v>
      </c>
      <c r="S246" s="59">
        <v>129.66512835</v>
      </c>
      <c r="T246" s="59">
        <v>127.94124933000001</v>
      </c>
      <c r="U246" s="59">
        <v>125.55568160999999</v>
      </c>
      <c r="V246" s="59">
        <v>129.26261159000001</v>
      </c>
      <c r="W246" s="59">
        <v>129.28397493</v>
      </c>
      <c r="X246" s="59">
        <v>130.84617073000001</v>
      </c>
      <c r="Y246" s="59">
        <v>130.58476003999999</v>
      </c>
    </row>
    <row r="247" spans="1:25" s="60" customFormat="1" ht="15" x14ac:dyDescent="0.4">
      <c r="A247" s="58" t="s">
        <v>163</v>
      </c>
      <c r="B247" s="59">
        <v>136.32061809000001</v>
      </c>
      <c r="C247" s="59">
        <v>137.00298214</v>
      </c>
      <c r="D247" s="59">
        <v>142.20833045000001</v>
      </c>
      <c r="E247" s="59">
        <v>145.54621659</v>
      </c>
      <c r="F247" s="59">
        <v>147.19866773000001</v>
      </c>
      <c r="G247" s="59">
        <v>145.24982831</v>
      </c>
      <c r="H247" s="59">
        <v>141.33311141999999</v>
      </c>
      <c r="I247" s="59">
        <v>138.64282362</v>
      </c>
      <c r="J247" s="59">
        <v>135.65690805</v>
      </c>
      <c r="K247" s="59">
        <v>135.15045583</v>
      </c>
      <c r="L247" s="59">
        <v>136.55995343999999</v>
      </c>
      <c r="M247" s="59">
        <v>136.69055893999999</v>
      </c>
      <c r="N247" s="59">
        <v>137.69899889000001</v>
      </c>
      <c r="O247" s="59">
        <v>138.32735475999999</v>
      </c>
      <c r="P247" s="59">
        <v>139.48804526000001</v>
      </c>
      <c r="Q247" s="59">
        <v>143.36681511</v>
      </c>
      <c r="R247" s="59">
        <v>143.21937822000001</v>
      </c>
      <c r="S247" s="59">
        <v>139.59691225</v>
      </c>
      <c r="T247" s="59">
        <v>137.21069238999999</v>
      </c>
      <c r="U247" s="59">
        <v>132.70236292000001</v>
      </c>
      <c r="V247" s="59">
        <v>130.83357602999999</v>
      </c>
      <c r="W247" s="59">
        <v>131.78691198999999</v>
      </c>
      <c r="X247" s="59">
        <v>134.43560047</v>
      </c>
      <c r="Y247" s="59">
        <v>141.19082028</v>
      </c>
    </row>
    <row r="248" spans="1:25" s="60" customFormat="1" ht="15" x14ac:dyDescent="0.4">
      <c r="A248" s="58" t="s">
        <v>164</v>
      </c>
      <c r="B248" s="59">
        <v>143.83962523</v>
      </c>
      <c r="C248" s="59">
        <v>145.95100485</v>
      </c>
      <c r="D248" s="59">
        <v>146.38724721</v>
      </c>
      <c r="E248" s="59">
        <v>147.78014938000001</v>
      </c>
      <c r="F248" s="59">
        <v>147.49970941999999</v>
      </c>
      <c r="G248" s="59">
        <v>145.88465357000001</v>
      </c>
      <c r="H248" s="59">
        <v>142.60717804999999</v>
      </c>
      <c r="I248" s="59">
        <v>141.10302363</v>
      </c>
      <c r="J248" s="59">
        <v>137.55712776999999</v>
      </c>
      <c r="K248" s="59">
        <v>135.97994111</v>
      </c>
      <c r="L248" s="59">
        <v>135.24562107</v>
      </c>
      <c r="M248" s="59">
        <v>136.07001807</v>
      </c>
      <c r="N248" s="59">
        <v>135.87665138</v>
      </c>
      <c r="O248" s="59">
        <v>137.99303196</v>
      </c>
      <c r="P248" s="59">
        <v>139.38177640000001</v>
      </c>
      <c r="Q248" s="59">
        <v>140.01557265</v>
      </c>
      <c r="R248" s="59">
        <v>140.01778189999999</v>
      </c>
      <c r="S248" s="59">
        <v>138.7025639</v>
      </c>
      <c r="T248" s="59">
        <v>134.89056513</v>
      </c>
      <c r="U248" s="59">
        <v>133.55906788999999</v>
      </c>
      <c r="V248" s="59">
        <v>132.24944342000001</v>
      </c>
      <c r="W248" s="59">
        <v>132.35314119</v>
      </c>
      <c r="X248" s="59">
        <v>135.06086848000001</v>
      </c>
      <c r="Y248" s="59">
        <v>138.50716220999999</v>
      </c>
    </row>
    <row r="249" spans="1:25" s="60" customFormat="1" ht="15" x14ac:dyDescent="0.4">
      <c r="A249" s="58" t="s">
        <v>165</v>
      </c>
      <c r="B249" s="59">
        <v>147.23975994</v>
      </c>
      <c r="C249" s="59">
        <v>148.85880663</v>
      </c>
      <c r="D249" s="59">
        <v>150.67582014000001</v>
      </c>
      <c r="E249" s="59">
        <v>151.11359174</v>
      </c>
      <c r="F249" s="59">
        <v>150.80844751999999</v>
      </c>
      <c r="G249" s="59">
        <v>150.81440900999999</v>
      </c>
      <c r="H249" s="59">
        <v>150.63668634000001</v>
      </c>
      <c r="I249" s="59">
        <v>149.12856578</v>
      </c>
      <c r="J249" s="59">
        <v>146.39589097000001</v>
      </c>
      <c r="K249" s="59">
        <v>142.02530494000001</v>
      </c>
      <c r="L249" s="59">
        <v>141.33520454999999</v>
      </c>
      <c r="M249" s="59">
        <v>141.57189765999999</v>
      </c>
      <c r="N249" s="59">
        <v>141.86648962000001</v>
      </c>
      <c r="O249" s="59">
        <v>143.59069291</v>
      </c>
      <c r="P249" s="59">
        <v>145.35645959999999</v>
      </c>
      <c r="Q249" s="59">
        <v>147.23808327</v>
      </c>
      <c r="R249" s="59">
        <v>146.91785535</v>
      </c>
      <c r="S249" s="59">
        <v>144.68074594999999</v>
      </c>
      <c r="T249" s="59">
        <v>142.94419839</v>
      </c>
      <c r="U249" s="59">
        <v>141.25756751</v>
      </c>
      <c r="V249" s="59">
        <v>140.03013926</v>
      </c>
      <c r="W249" s="59">
        <v>139.49403497</v>
      </c>
      <c r="X249" s="59">
        <v>142.29075298000001</v>
      </c>
      <c r="Y249" s="59">
        <v>144.12185034000001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3.94280908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3.94280908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660435.76041590387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660435.76041590387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2115.2408567699999</v>
      </c>
      <c r="C270" s="66">
        <v>2144.1389390999998</v>
      </c>
      <c r="D270" s="66">
        <v>2170.1266224000001</v>
      </c>
      <c r="E270" s="66">
        <v>2154.1686777300001</v>
      </c>
      <c r="F270" s="66">
        <v>2144.6136599299998</v>
      </c>
      <c r="G270" s="66">
        <v>2142.39345766</v>
      </c>
      <c r="H270" s="66">
        <v>2101.8924496200002</v>
      </c>
      <c r="I270" s="66">
        <v>2076.52917738</v>
      </c>
      <c r="J270" s="66">
        <v>2067.9931878000002</v>
      </c>
      <c r="K270" s="66">
        <v>2053.1471448500001</v>
      </c>
      <c r="L270" s="66">
        <v>2055.1930633299999</v>
      </c>
      <c r="M270" s="66">
        <v>2036.9210290800002</v>
      </c>
      <c r="N270" s="66">
        <v>2087.9557774999998</v>
      </c>
      <c r="O270" s="66">
        <v>2100.36379364</v>
      </c>
      <c r="P270" s="66">
        <v>2121.1109024100001</v>
      </c>
      <c r="Q270" s="66">
        <v>2133.0073076100002</v>
      </c>
      <c r="R270" s="66">
        <v>2144.9001098499998</v>
      </c>
      <c r="S270" s="66">
        <v>2131.9870615</v>
      </c>
      <c r="T270" s="66">
        <v>2086.5927605699999</v>
      </c>
      <c r="U270" s="66">
        <v>2053.40215739</v>
      </c>
      <c r="V270" s="66">
        <v>2054.9692772399999</v>
      </c>
      <c r="W270" s="66">
        <v>2063.7961511399999</v>
      </c>
      <c r="X270" s="66">
        <v>2078.4502084400001</v>
      </c>
      <c r="Y270" s="66">
        <v>2104.9123494599999</v>
      </c>
    </row>
    <row r="271" spans="1:25" s="60" customFormat="1" ht="15" x14ac:dyDescent="0.4">
      <c r="A271" s="58" t="s">
        <v>136</v>
      </c>
      <c r="B271" s="59">
        <v>2039.1905441700001</v>
      </c>
      <c r="C271" s="59">
        <v>2052.1484942299999</v>
      </c>
      <c r="D271" s="59">
        <v>2078.51376248</v>
      </c>
      <c r="E271" s="59">
        <v>2090.20297037</v>
      </c>
      <c r="F271" s="59">
        <v>2087.0111171100002</v>
      </c>
      <c r="G271" s="59">
        <v>2065.4509551199999</v>
      </c>
      <c r="H271" s="59">
        <v>2018.2551334</v>
      </c>
      <c r="I271" s="59">
        <v>1992.2352118700001</v>
      </c>
      <c r="J271" s="59">
        <v>1993.3792657600002</v>
      </c>
      <c r="K271" s="59">
        <v>1958.5148338899999</v>
      </c>
      <c r="L271" s="59">
        <v>1941.8701387599999</v>
      </c>
      <c r="M271" s="59">
        <v>1945.53905059</v>
      </c>
      <c r="N271" s="59">
        <v>1964.5217615400002</v>
      </c>
      <c r="O271" s="59">
        <v>1972.00406531</v>
      </c>
      <c r="P271" s="59">
        <v>1981.8963353300001</v>
      </c>
      <c r="Q271" s="59">
        <v>2006.0068401200001</v>
      </c>
      <c r="R271" s="59">
        <v>2028.1331565800001</v>
      </c>
      <c r="S271" s="59">
        <v>2011.7747189699999</v>
      </c>
      <c r="T271" s="59">
        <v>1964.7978043200001</v>
      </c>
      <c r="U271" s="59">
        <v>1920.5282509100002</v>
      </c>
      <c r="V271" s="59">
        <v>1939.7297284699998</v>
      </c>
      <c r="W271" s="59">
        <v>1949.6999728800001</v>
      </c>
      <c r="X271" s="59">
        <v>1989.6650153700002</v>
      </c>
      <c r="Y271" s="59">
        <v>1990.10193467</v>
      </c>
    </row>
    <row r="272" spans="1:25" s="60" customFormat="1" ht="15" x14ac:dyDescent="0.4">
      <c r="A272" s="58" t="s">
        <v>137</v>
      </c>
      <c r="B272" s="59">
        <v>1928.0422652100001</v>
      </c>
      <c r="C272" s="59">
        <v>2017.70609608</v>
      </c>
      <c r="D272" s="59">
        <v>2066.58177905</v>
      </c>
      <c r="E272" s="59">
        <v>2085.94314265</v>
      </c>
      <c r="F272" s="59">
        <v>2083.0423982000002</v>
      </c>
      <c r="G272" s="59">
        <v>2067.8393003599999</v>
      </c>
      <c r="H272" s="59">
        <v>2047.9520375799998</v>
      </c>
      <c r="I272" s="59">
        <v>2049.3335260399999</v>
      </c>
      <c r="J272" s="59">
        <v>1997.1838010199999</v>
      </c>
      <c r="K272" s="59">
        <v>1953.4977541500002</v>
      </c>
      <c r="L272" s="59">
        <v>1929.1273640600002</v>
      </c>
      <c r="M272" s="59">
        <v>1930.0845219900002</v>
      </c>
      <c r="N272" s="59">
        <v>1958.8759690000002</v>
      </c>
      <c r="O272" s="59">
        <v>1946.6781027900001</v>
      </c>
      <c r="P272" s="59">
        <v>1947.97648609</v>
      </c>
      <c r="Q272" s="59">
        <v>1964.9711105599999</v>
      </c>
      <c r="R272" s="59">
        <v>1971.2027874099999</v>
      </c>
      <c r="S272" s="59">
        <v>1940.3568493399998</v>
      </c>
      <c r="T272" s="59">
        <v>1920.8735798100001</v>
      </c>
      <c r="U272" s="59">
        <v>1941.2021411400001</v>
      </c>
      <c r="V272" s="59">
        <v>1940.3036007199998</v>
      </c>
      <c r="W272" s="59">
        <v>1930.8848409399998</v>
      </c>
      <c r="X272" s="59">
        <v>1947.1225863</v>
      </c>
      <c r="Y272" s="59">
        <v>1985.0787732399999</v>
      </c>
    </row>
    <row r="273" spans="1:25" s="60" customFormat="1" ht="15" x14ac:dyDescent="0.4">
      <c r="A273" s="58" t="s">
        <v>138</v>
      </c>
      <c r="B273" s="59">
        <v>1938.6446940699998</v>
      </c>
      <c r="C273" s="59">
        <v>1984.5458912700001</v>
      </c>
      <c r="D273" s="59">
        <v>2004.2331983600002</v>
      </c>
      <c r="E273" s="59">
        <v>2007.20850096</v>
      </c>
      <c r="F273" s="59">
        <v>2011.2894368399998</v>
      </c>
      <c r="G273" s="59">
        <v>2036.6976079199999</v>
      </c>
      <c r="H273" s="59">
        <v>1981.5367895600002</v>
      </c>
      <c r="I273" s="59">
        <v>1940.2918581700001</v>
      </c>
      <c r="J273" s="59">
        <v>1902.1298943699999</v>
      </c>
      <c r="K273" s="59">
        <v>1883.2799569099998</v>
      </c>
      <c r="L273" s="59">
        <v>1888.77314398</v>
      </c>
      <c r="M273" s="59">
        <v>1897.5767500500001</v>
      </c>
      <c r="N273" s="59">
        <v>1885.0211574099999</v>
      </c>
      <c r="O273" s="59">
        <v>1892.8754218200002</v>
      </c>
      <c r="P273" s="59">
        <v>1909.6697524800002</v>
      </c>
      <c r="Q273" s="59">
        <v>1927.3667395100001</v>
      </c>
      <c r="R273" s="59">
        <v>1925.5089682399998</v>
      </c>
      <c r="S273" s="59">
        <v>1917.9040124600001</v>
      </c>
      <c r="T273" s="59">
        <v>1899.7062315500002</v>
      </c>
      <c r="U273" s="59">
        <v>1874.0090824499998</v>
      </c>
      <c r="V273" s="59">
        <v>1888.0648527499998</v>
      </c>
      <c r="W273" s="59">
        <v>1906.04175377</v>
      </c>
      <c r="X273" s="59">
        <v>1901.8632718200001</v>
      </c>
      <c r="Y273" s="59">
        <v>1919.6825242999998</v>
      </c>
    </row>
    <row r="274" spans="1:25" s="60" customFormat="1" ht="15" x14ac:dyDescent="0.4">
      <c r="A274" s="58" t="s">
        <v>139</v>
      </c>
      <c r="B274" s="59">
        <v>1906.1431861299998</v>
      </c>
      <c r="C274" s="59">
        <v>1946.1277056200001</v>
      </c>
      <c r="D274" s="59">
        <v>1955.4934137300002</v>
      </c>
      <c r="E274" s="59">
        <v>1974.7424311499999</v>
      </c>
      <c r="F274" s="59">
        <v>1962.8496581499999</v>
      </c>
      <c r="G274" s="59">
        <v>1933.9692257900001</v>
      </c>
      <c r="H274" s="59">
        <v>1875.59381454</v>
      </c>
      <c r="I274" s="59">
        <v>1857.8660104099999</v>
      </c>
      <c r="J274" s="59">
        <v>1844.0488143299999</v>
      </c>
      <c r="K274" s="59">
        <v>1782.9973608099999</v>
      </c>
      <c r="L274" s="59">
        <v>1772.37218072</v>
      </c>
      <c r="M274" s="59">
        <v>1799.1577255100001</v>
      </c>
      <c r="N274" s="59">
        <v>1831.0160967400002</v>
      </c>
      <c r="O274" s="59">
        <v>1811.9353388</v>
      </c>
      <c r="P274" s="59">
        <v>1823.5265247000002</v>
      </c>
      <c r="Q274" s="59">
        <v>1842.3699928699998</v>
      </c>
      <c r="R274" s="59">
        <v>1870.38581441</v>
      </c>
      <c r="S274" s="59">
        <v>1867.4645523600002</v>
      </c>
      <c r="T274" s="59">
        <v>1839.2487735099999</v>
      </c>
      <c r="U274" s="59">
        <v>1813.9302509899999</v>
      </c>
      <c r="V274" s="59">
        <v>1821.8504936999998</v>
      </c>
      <c r="W274" s="59">
        <v>1837.40457965</v>
      </c>
      <c r="X274" s="59">
        <v>1849.8852296599998</v>
      </c>
      <c r="Y274" s="59">
        <v>1864.5560505200001</v>
      </c>
    </row>
    <row r="275" spans="1:25" s="60" customFormat="1" ht="15" x14ac:dyDescent="0.4">
      <c r="A275" s="58" t="s">
        <v>140</v>
      </c>
      <c r="B275" s="59">
        <v>1940.0577267600002</v>
      </c>
      <c r="C275" s="59">
        <v>1966.1892391400002</v>
      </c>
      <c r="D275" s="59">
        <v>1990.6139518300001</v>
      </c>
      <c r="E275" s="59">
        <v>2006.6460403699998</v>
      </c>
      <c r="F275" s="59">
        <v>2003.4253497099999</v>
      </c>
      <c r="G275" s="59">
        <v>1974.7317521300001</v>
      </c>
      <c r="H275" s="59">
        <v>1901.1231623899998</v>
      </c>
      <c r="I275" s="59">
        <v>1849.2279754800002</v>
      </c>
      <c r="J275" s="59">
        <v>1840.5172983500001</v>
      </c>
      <c r="K275" s="59">
        <v>1842.0114386099999</v>
      </c>
      <c r="L275" s="59">
        <v>1849.4426654899999</v>
      </c>
      <c r="M275" s="59">
        <v>1850.8951669799999</v>
      </c>
      <c r="N275" s="59">
        <v>1875.0356640300001</v>
      </c>
      <c r="O275" s="59">
        <v>1872.94684482</v>
      </c>
      <c r="P275" s="59">
        <v>1891.4087538099998</v>
      </c>
      <c r="Q275" s="59">
        <v>1895.4844809400001</v>
      </c>
      <c r="R275" s="59">
        <v>1895.63701894</v>
      </c>
      <c r="S275" s="59">
        <v>1882.0998206600002</v>
      </c>
      <c r="T275" s="59">
        <v>1844.4276816500001</v>
      </c>
      <c r="U275" s="59">
        <v>1843.9797296299998</v>
      </c>
      <c r="V275" s="59">
        <v>1847.85080995</v>
      </c>
      <c r="W275" s="59">
        <v>1859.94002804</v>
      </c>
      <c r="X275" s="59">
        <v>1858.73971261</v>
      </c>
      <c r="Y275" s="59">
        <v>1842.7604342700001</v>
      </c>
    </row>
    <row r="276" spans="1:25" s="60" customFormat="1" ht="15" x14ac:dyDescent="0.4">
      <c r="A276" s="58" t="s">
        <v>141</v>
      </c>
      <c r="B276" s="59">
        <v>1895.48535348</v>
      </c>
      <c r="C276" s="59">
        <v>1942.2306378100002</v>
      </c>
      <c r="D276" s="59">
        <v>1978.7592530500001</v>
      </c>
      <c r="E276" s="59">
        <v>2010.9884677499999</v>
      </c>
      <c r="F276" s="59">
        <v>2020.5032305599998</v>
      </c>
      <c r="G276" s="59">
        <v>1992.6633413200002</v>
      </c>
      <c r="H276" s="59">
        <v>1921.6552271300002</v>
      </c>
      <c r="I276" s="59">
        <v>1905.5433846400001</v>
      </c>
      <c r="J276" s="59">
        <v>1926.4794195600002</v>
      </c>
      <c r="K276" s="59">
        <v>1887.9147099900001</v>
      </c>
      <c r="L276" s="59">
        <v>1890.9535215800001</v>
      </c>
      <c r="M276" s="59">
        <v>1900.2954808899999</v>
      </c>
      <c r="N276" s="59">
        <v>1910.7354709699998</v>
      </c>
      <c r="O276" s="59">
        <v>1906.7783235299999</v>
      </c>
      <c r="P276" s="59">
        <v>1935.0293647399999</v>
      </c>
      <c r="Q276" s="59">
        <v>1957.4647344999998</v>
      </c>
      <c r="R276" s="59">
        <v>1970.0440592700002</v>
      </c>
      <c r="S276" s="59">
        <v>1951.0288944499998</v>
      </c>
      <c r="T276" s="59">
        <v>1945.24084692</v>
      </c>
      <c r="U276" s="59">
        <v>1917.6041920600001</v>
      </c>
      <c r="V276" s="59">
        <v>1896.7545506900001</v>
      </c>
      <c r="W276" s="59">
        <v>1910.5235796500001</v>
      </c>
      <c r="X276" s="59">
        <v>1925.9542581000001</v>
      </c>
      <c r="Y276" s="59">
        <v>1957.3849350800001</v>
      </c>
    </row>
    <row r="277" spans="1:25" s="60" customFormat="1" ht="15" x14ac:dyDescent="0.4">
      <c r="A277" s="58" t="s">
        <v>142</v>
      </c>
      <c r="B277" s="59">
        <v>2004.11311862</v>
      </c>
      <c r="C277" s="59">
        <v>2003.2062236100001</v>
      </c>
      <c r="D277" s="59">
        <v>2028.0651322899998</v>
      </c>
      <c r="E277" s="59">
        <v>2038.8602986800001</v>
      </c>
      <c r="F277" s="59">
        <v>2039.2619111600002</v>
      </c>
      <c r="G277" s="59">
        <v>2010.7367085599999</v>
      </c>
      <c r="H277" s="59">
        <v>2009.7946555200001</v>
      </c>
      <c r="I277" s="59">
        <v>1978.8852650399999</v>
      </c>
      <c r="J277" s="59">
        <v>1966.5655083699999</v>
      </c>
      <c r="K277" s="59">
        <v>1901.73869255</v>
      </c>
      <c r="L277" s="59">
        <v>1890.35819442</v>
      </c>
      <c r="M277" s="59">
        <v>1907.7356665299999</v>
      </c>
      <c r="N277" s="59">
        <v>1930.0167220899998</v>
      </c>
      <c r="O277" s="59">
        <v>1950.32398096</v>
      </c>
      <c r="P277" s="59">
        <v>1961.8425454799999</v>
      </c>
      <c r="Q277" s="59">
        <v>1980.0259699600001</v>
      </c>
      <c r="R277" s="59">
        <v>1987.4411006099999</v>
      </c>
      <c r="S277" s="59">
        <v>1963.9121908000002</v>
      </c>
      <c r="T277" s="59">
        <v>1955.6504118600001</v>
      </c>
      <c r="U277" s="59">
        <v>1924.0677838299998</v>
      </c>
      <c r="V277" s="59">
        <v>1912.9114551299999</v>
      </c>
      <c r="W277" s="59">
        <v>1905.7769125099999</v>
      </c>
      <c r="X277" s="59">
        <v>1946.4412460799999</v>
      </c>
      <c r="Y277" s="59">
        <v>1959.6600758599998</v>
      </c>
    </row>
    <row r="278" spans="1:25" s="60" customFormat="1" ht="15" x14ac:dyDescent="0.4">
      <c r="A278" s="58" t="s">
        <v>143</v>
      </c>
      <c r="B278" s="59">
        <v>1995.0234246700002</v>
      </c>
      <c r="C278" s="59">
        <v>2004.3253101999999</v>
      </c>
      <c r="D278" s="59">
        <v>2024.1544905599999</v>
      </c>
      <c r="E278" s="59">
        <v>2033.2098058500001</v>
      </c>
      <c r="F278" s="59">
        <v>2019.43212081</v>
      </c>
      <c r="G278" s="59">
        <v>1987.6555128599998</v>
      </c>
      <c r="H278" s="59">
        <v>1962.1362745800002</v>
      </c>
      <c r="I278" s="59">
        <v>1938.5139820600002</v>
      </c>
      <c r="J278" s="59">
        <v>1923.7460505399999</v>
      </c>
      <c r="K278" s="59">
        <v>1879.4031957900002</v>
      </c>
      <c r="L278" s="59">
        <v>1855.41186298</v>
      </c>
      <c r="M278" s="59">
        <v>1872.0149909699999</v>
      </c>
      <c r="N278" s="59">
        <v>1895.4231936199999</v>
      </c>
      <c r="O278" s="59">
        <v>1918.8778276200001</v>
      </c>
      <c r="P278" s="59">
        <v>1932.6744156099999</v>
      </c>
      <c r="Q278" s="59">
        <v>1949.7784552100002</v>
      </c>
      <c r="R278" s="59">
        <v>1950.2565099100002</v>
      </c>
      <c r="S278" s="59">
        <v>1917.4925210299998</v>
      </c>
      <c r="T278" s="59">
        <v>1931.6814447299998</v>
      </c>
      <c r="U278" s="59">
        <v>1898.7766355499998</v>
      </c>
      <c r="V278" s="59">
        <v>1886.5802242300001</v>
      </c>
      <c r="W278" s="59">
        <v>1881.9729016900001</v>
      </c>
      <c r="X278" s="59">
        <v>1923.88297797</v>
      </c>
      <c r="Y278" s="59">
        <v>1939.62932813</v>
      </c>
    </row>
    <row r="279" spans="1:25" s="60" customFormat="1" ht="15" x14ac:dyDescent="0.4">
      <c r="A279" s="58" t="s">
        <v>144</v>
      </c>
      <c r="B279" s="59">
        <v>2025.4880487400001</v>
      </c>
      <c r="C279" s="59">
        <v>2067.36359588</v>
      </c>
      <c r="D279" s="59">
        <v>2087.6249361300002</v>
      </c>
      <c r="E279" s="59">
        <v>2104.4910529099998</v>
      </c>
      <c r="F279" s="59">
        <v>2104.83343371</v>
      </c>
      <c r="G279" s="59">
        <v>2086.0098974299999</v>
      </c>
      <c r="H279" s="59">
        <v>2057.25506675</v>
      </c>
      <c r="I279" s="59">
        <v>2051.29702499</v>
      </c>
      <c r="J279" s="59">
        <v>2002.2189423499999</v>
      </c>
      <c r="K279" s="59">
        <v>1957.0670671500002</v>
      </c>
      <c r="L279" s="59">
        <v>1956.6987616199999</v>
      </c>
      <c r="M279" s="59">
        <v>1965.36608007</v>
      </c>
      <c r="N279" s="59">
        <v>1989.20879517</v>
      </c>
      <c r="O279" s="59">
        <v>1979.3880588699999</v>
      </c>
      <c r="P279" s="59">
        <v>2008.8018107900002</v>
      </c>
      <c r="Q279" s="59">
        <v>2038.7538662699999</v>
      </c>
      <c r="R279" s="59">
        <v>2035.7097352000001</v>
      </c>
      <c r="S279" s="59">
        <v>2018.7745449200002</v>
      </c>
      <c r="T279" s="59">
        <v>1997.06389889</v>
      </c>
      <c r="U279" s="59">
        <v>1945.89883547</v>
      </c>
      <c r="V279" s="59">
        <v>1916.9974412000001</v>
      </c>
      <c r="W279" s="59">
        <v>1925.2635570699999</v>
      </c>
      <c r="X279" s="59">
        <v>1980.6309469799999</v>
      </c>
      <c r="Y279" s="59">
        <v>1987.2555756000002</v>
      </c>
    </row>
    <row r="280" spans="1:25" s="60" customFormat="1" ht="15" x14ac:dyDescent="0.4">
      <c r="A280" s="58" t="s">
        <v>145</v>
      </c>
      <c r="B280" s="59">
        <v>1951.6884344300001</v>
      </c>
      <c r="C280" s="59">
        <v>1991.66803291</v>
      </c>
      <c r="D280" s="59">
        <v>2005.96543286</v>
      </c>
      <c r="E280" s="59">
        <v>2009.9726800899998</v>
      </c>
      <c r="F280" s="59">
        <v>2009.2049915799998</v>
      </c>
      <c r="G280" s="59">
        <v>1940.9643400499999</v>
      </c>
      <c r="H280" s="59">
        <v>1790.7685087</v>
      </c>
      <c r="I280" s="59">
        <v>1799.0020274600001</v>
      </c>
      <c r="J280" s="59">
        <v>1770.8460447799998</v>
      </c>
      <c r="K280" s="59">
        <v>1753.9033521900001</v>
      </c>
      <c r="L280" s="59">
        <v>1766.93559091</v>
      </c>
      <c r="M280" s="59">
        <v>1764.0096766699999</v>
      </c>
      <c r="N280" s="59">
        <v>1786.63366301</v>
      </c>
      <c r="O280" s="59">
        <v>1787.9222422100001</v>
      </c>
      <c r="P280" s="59">
        <v>1797.9630182800001</v>
      </c>
      <c r="Q280" s="59">
        <v>1812.61896101</v>
      </c>
      <c r="R280" s="59">
        <v>1814.4421060700001</v>
      </c>
      <c r="S280" s="59">
        <v>1811.2462834500002</v>
      </c>
      <c r="T280" s="59">
        <v>1788.0626925500001</v>
      </c>
      <c r="U280" s="59">
        <v>1757.2463634300002</v>
      </c>
      <c r="V280" s="59">
        <v>1748.35102684</v>
      </c>
      <c r="W280" s="59">
        <v>1758.69194363</v>
      </c>
      <c r="X280" s="59">
        <v>1782.1076108299999</v>
      </c>
      <c r="Y280" s="59">
        <v>1786.3257381499998</v>
      </c>
    </row>
    <row r="281" spans="1:25" s="60" customFormat="1" ht="15" x14ac:dyDescent="0.4">
      <c r="A281" s="58" t="s">
        <v>146</v>
      </c>
      <c r="B281" s="59">
        <v>1928.8972750100002</v>
      </c>
      <c r="C281" s="59">
        <v>1955.79233277</v>
      </c>
      <c r="D281" s="59">
        <v>1980.9705262299999</v>
      </c>
      <c r="E281" s="59">
        <v>1979.27039307</v>
      </c>
      <c r="F281" s="59">
        <v>1961.4698783499998</v>
      </c>
      <c r="G281" s="59">
        <v>1949.7211046900002</v>
      </c>
      <c r="H281" s="59">
        <v>1911.0661070400001</v>
      </c>
      <c r="I281" s="59">
        <v>1901.56299911</v>
      </c>
      <c r="J281" s="59">
        <v>1879.1491169000001</v>
      </c>
      <c r="K281" s="59">
        <v>1891.6688568</v>
      </c>
      <c r="L281" s="59">
        <v>1905.6086402000001</v>
      </c>
      <c r="M281" s="59">
        <v>1919.42417071</v>
      </c>
      <c r="N281" s="59">
        <v>1943.4940956300002</v>
      </c>
      <c r="O281" s="59">
        <v>1967.2261032000001</v>
      </c>
      <c r="P281" s="59">
        <v>1995.70881551</v>
      </c>
      <c r="Q281" s="59">
        <v>2023.7504589099999</v>
      </c>
      <c r="R281" s="59">
        <v>2015.73993561</v>
      </c>
      <c r="S281" s="59">
        <v>2021.99856671</v>
      </c>
      <c r="T281" s="59">
        <v>1974.1595797499999</v>
      </c>
      <c r="U281" s="59">
        <v>1892.3054446900001</v>
      </c>
      <c r="V281" s="59">
        <v>1909.7284875599998</v>
      </c>
      <c r="W281" s="59">
        <v>1892.2136037199998</v>
      </c>
      <c r="X281" s="59">
        <v>1928.7935468800001</v>
      </c>
      <c r="Y281" s="59">
        <v>1950.6732920700001</v>
      </c>
    </row>
    <row r="282" spans="1:25" s="60" customFormat="1" ht="15" x14ac:dyDescent="0.4">
      <c r="A282" s="58" t="s">
        <v>147</v>
      </c>
      <c r="B282" s="59">
        <v>2025.0678623099998</v>
      </c>
      <c r="C282" s="59">
        <v>2039.2667419300001</v>
      </c>
      <c r="D282" s="59">
        <v>2056.8467764100001</v>
      </c>
      <c r="E282" s="59">
        <v>2050.2818149899999</v>
      </c>
      <c r="F282" s="59">
        <v>2044.5836926400002</v>
      </c>
      <c r="G282" s="59">
        <v>2038.2471119400002</v>
      </c>
      <c r="H282" s="59">
        <v>1994.9454802099999</v>
      </c>
      <c r="I282" s="59">
        <v>1955.6593233499998</v>
      </c>
      <c r="J282" s="59">
        <v>1972.70704402</v>
      </c>
      <c r="K282" s="59">
        <v>1945.9170880800002</v>
      </c>
      <c r="L282" s="59">
        <v>1963.31167594</v>
      </c>
      <c r="M282" s="59">
        <v>1949.51737619</v>
      </c>
      <c r="N282" s="59">
        <v>1987.2662615899999</v>
      </c>
      <c r="O282" s="59">
        <v>2011.8534483600001</v>
      </c>
      <c r="P282" s="59">
        <v>2046.3959022499998</v>
      </c>
      <c r="Q282" s="59">
        <v>2069.1034968499998</v>
      </c>
      <c r="R282" s="59">
        <v>2060.51327769</v>
      </c>
      <c r="S282" s="59">
        <v>2042.8741482599999</v>
      </c>
      <c r="T282" s="59">
        <v>2013.6063928799999</v>
      </c>
      <c r="U282" s="59">
        <v>1991.3909204800002</v>
      </c>
      <c r="V282" s="59">
        <v>1978.4782331800002</v>
      </c>
      <c r="W282" s="59">
        <v>1946.7845844200001</v>
      </c>
      <c r="X282" s="59">
        <v>1952.4859484200001</v>
      </c>
      <c r="Y282" s="59">
        <v>1964.60006041</v>
      </c>
    </row>
    <row r="283" spans="1:25" s="60" customFormat="1" ht="15" x14ac:dyDescent="0.4">
      <c r="A283" s="58" t="s">
        <v>148</v>
      </c>
      <c r="B283" s="59">
        <v>1921.5272036299998</v>
      </c>
      <c r="C283" s="59">
        <v>1923.6995661400001</v>
      </c>
      <c r="D283" s="59">
        <v>1945.8622066500002</v>
      </c>
      <c r="E283" s="59">
        <v>1956.5719670499998</v>
      </c>
      <c r="F283" s="59">
        <v>1952.75480238</v>
      </c>
      <c r="G283" s="59">
        <v>1919.50843093</v>
      </c>
      <c r="H283" s="59">
        <v>1861.93733961</v>
      </c>
      <c r="I283" s="59">
        <v>1829.26441273</v>
      </c>
      <c r="J283" s="59">
        <v>1854.5959212299999</v>
      </c>
      <c r="K283" s="59">
        <v>1855.8556271500001</v>
      </c>
      <c r="L283" s="59">
        <v>1863.6305823799999</v>
      </c>
      <c r="M283" s="59">
        <v>1905.0733605700002</v>
      </c>
      <c r="N283" s="59">
        <v>1928.7552062700001</v>
      </c>
      <c r="O283" s="59">
        <v>1956.6646002699999</v>
      </c>
      <c r="P283" s="59">
        <v>1981.7531714000002</v>
      </c>
      <c r="Q283" s="59">
        <v>2003.0598260699999</v>
      </c>
      <c r="R283" s="59">
        <v>1981.1952603499999</v>
      </c>
      <c r="S283" s="59">
        <v>1954.15129931</v>
      </c>
      <c r="T283" s="59">
        <v>1918.2277110499999</v>
      </c>
      <c r="U283" s="59">
        <v>1887.80662755</v>
      </c>
      <c r="V283" s="59">
        <v>1883.0100530999998</v>
      </c>
      <c r="W283" s="59">
        <v>1885.9212170300002</v>
      </c>
      <c r="X283" s="59">
        <v>1909.9628149499999</v>
      </c>
      <c r="Y283" s="59">
        <v>1930.7863324899999</v>
      </c>
    </row>
    <row r="284" spans="1:25" s="60" customFormat="1" ht="15" x14ac:dyDescent="0.4">
      <c r="A284" s="58" t="s">
        <v>149</v>
      </c>
      <c r="B284" s="59">
        <v>2013.0171449899999</v>
      </c>
      <c r="C284" s="59">
        <v>2096.7417246499999</v>
      </c>
      <c r="D284" s="59">
        <v>2135.5243460400002</v>
      </c>
      <c r="E284" s="59">
        <v>2138.4047926399999</v>
      </c>
      <c r="F284" s="59">
        <v>2134.8914722899999</v>
      </c>
      <c r="G284" s="59">
        <v>2102.3858678800002</v>
      </c>
      <c r="H284" s="59">
        <v>2055.4668774000002</v>
      </c>
      <c r="I284" s="59">
        <v>2023.1453273699999</v>
      </c>
      <c r="J284" s="59">
        <v>1979.9531867800001</v>
      </c>
      <c r="K284" s="59">
        <v>1961.75952542</v>
      </c>
      <c r="L284" s="59">
        <v>1942.47595589</v>
      </c>
      <c r="M284" s="59">
        <v>1970.1172431</v>
      </c>
      <c r="N284" s="59">
        <v>1971.6869550900001</v>
      </c>
      <c r="O284" s="59">
        <v>2029.1254662699998</v>
      </c>
      <c r="P284" s="59">
        <v>2050.5379979300001</v>
      </c>
      <c r="Q284" s="59">
        <v>2064.41354692</v>
      </c>
      <c r="R284" s="59">
        <v>2072.7241068500002</v>
      </c>
      <c r="S284" s="59">
        <v>2056.6331737800001</v>
      </c>
      <c r="T284" s="59">
        <v>2017.8949141100002</v>
      </c>
      <c r="U284" s="59">
        <v>1991.6150692000001</v>
      </c>
      <c r="V284" s="59">
        <v>1983.0324411699999</v>
      </c>
      <c r="W284" s="59">
        <v>1983.7176911500001</v>
      </c>
      <c r="X284" s="59">
        <v>2014.4369344800002</v>
      </c>
      <c r="Y284" s="59">
        <v>2028.3226707700001</v>
      </c>
    </row>
    <row r="285" spans="1:25" s="60" customFormat="1" ht="15" x14ac:dyDescent="0.4">
      <c r="A285" s="58" t="s">
        <v>150</v>
      </c>
      <c r="B285" s="59">
        <v>2002.93540871</v>
      </c>
      <c r="C285" s="59">
        <v>1986.6095911299999</v>
      </c>
      <c r="D285" s="59">
        <v>2010.8665604600001</v>
      </c>
      <c r="E285" s="59">
        <v>2030.2254877999999</v>
      </c>
      <c r="F285" s="59">
        <v>2017.5427161699999</v>
      </c>
      <c r="G285" s="59">
        <v>1998.1057774599999</v>
      </c>
      <c r="H285" s="59">
        <v>1977.19662991</v>
      </c>
      <c r="I285" s="59">
        <v>1958.6581703900001</v>
      </c>
      <c r="J285" s="59">
        <v>1905.6750013000001</v>
      </c>
      <c r="K285" s="59">
        <v>1884.0181895199999</v>
      </c>
      <c r="L285" s="59">
        <v>1876.90015838</v>
      </c>
      <c r="M285" s="59">
        <v>1881.7843350799999</v>
      </c>
      <c r="N285" s="59">
        <v>1894.9987230500001</v>
      </c>
      <c r="O285" s="59">
        <v>1894.0196466799998</v>
      </c>
      <c r="P285" s="59">
        <v>1904.3670176700002</v>
      </c>
      <c r="Q285" s="59">
        <v>1927.63196186</v>
      </c>
      <c r="R285" s="59">
        <v>1937.5723345900001</v>
      </c>
      <c r="S285" s="59">
        <v>1921.9273180599998</v>
      </c>
      <c r="T285" s="59">
        <v>1903.5030218299999</v>
      </c>
      <c r="U285" s="59">
        <v>1871.74954815</v>
      </c>
      <c r="V285" s="59">
        <v>1864.3086334899999</v>
      </c>
      <c r="W285" s="59">
        <v>1873.77529568</v>
      </c>
      <c r="X285" s="59">
        <v>1897.3922031699999</v>
      </c>
      <c r="Y285" s="59">
        <v>1906.1641026299999</v>
      </c>
    </row>
    <row r="286" spans="1:25" s="60" customFormat="1" ht="15" x14ac:dyDescent="0.4">
      <c r="A286" s="58" t="s">
        <v>151</v>
      </c>
      <c r="B286" s="59">
        <v>1862.8210351600001</v>
      </c>
      <c r="C286" s="59">
        <v>1887.38872674</v>
      </c>
      <c r="D286" s="59">
        <v>1925.2946464699999</v>
      </c>
      <c r="E286" s="59">
        <v>1922.9588858500001</v>
      </c>
      <c r="F286" s="59">
        <v>1915.42224562</v>
      </c>
      <c r="G286" s="59">
        <v>1942.3176765899998</v>
      </c>
      <c r="H286" s="59">
        <v>1955.4266134999998</v>
      </c>
      <c r="I286" s="59">
        <v>1957.2421359499999</v>
      </c>
      <c r="J286" s="59">
        <v>1901.39216661</v>
      </c>
      <c r="K286" s="59">
        <v>1854.7798090599999</v>
      </c>
      <c r="L286" s="59">
        <v>1839.9542111000001</v>
      </c>
      <c r="M286" s="59">
        <v>1840.89743503</v>
      </c>
      <c r="N286" s="59">
        <v>1861.4948059399999</v>
      </c>
      <c r="O286" s="59">
        <v>1893.0082269899999</v>
      </c>
      <c r="P286" s="59">
        <v>1906.8073822000001</v>
      </c>
      <c r="Q286" s="59">
        <v>1931.16105148</v>
      </c>
      <c r="R286" s="59">
        <v>1933.9068618800002</v>
      </c>
      <c r="S286" s="59">
        <v>1908.1293373200001</v>
      </c>
      <c r="T286" s="59">
        <v>1890.6724481800002</v>
      </c>
      <c r="U286" s="59">
        <v>1863.1231000299999</v>
      </c>
      <c r="V286" s="59">
        <v>1845.2144713500002</v>
      </c>
      <c r="W286" s="59">
        <v>1846.37950172</v>
      </c>
      <c r="X286" s="59">
        <v>1881.6164947399998</v>
      </c>
      <c r="Y286" s="59">
        <v>1881.8037819599999</v>
      </c>
    </row>
    <row r="287" spans="1:25" s="60" customFormat="1" ht="15" x14ac:dyDescent="0.4">
      <c r="A287" s="58" t="s">
        <v>152</v>
      </c>
      <c r="B287" s="59">
        <v>1986.5671779499999</v>
      </c>
      <c r="C287" s="59">
        <v>2022.3295296199999</v>
      </c>
      <c r="D287" s="59">
        <v>2072.40607361</v>
      </c>
      <c r="E287" s="59">
        <v>2049.7992299900002</v>
      </c>
      <c r="F287" s="59">
        <v>2027.8757612700001</v>
      </c>
      <c r="G287" s="59">
        <v>1994.03761214</v>
      </c>
      <c r="H287" s="59">
        <v>1961.44789145</v>
      </c>
      <c r="I287" s="59">
        <v>1974.1763762599999</v>
      </c>
      <c r="J287" s="59">
        <v>1991.71514983</v>
      </c>
      <c r="K287" s="59">
        <v>1962.2620881900002</v>
      </c>
      <c r="L287" s="59">
        <v>1970.0606487999999</v>
      </c>
      <c r="M287" s="59">
        <v>1978.1579074599999</v>
      </c>
      <c r="N287" s="59">
        <v>2005.2023232299998</v>
      </c>
      <c r="O287" s="59">
        <v>2050.51881271</v>
      </c>
      <c r="P287" s="59">
        <v>2079.6746824900001</v>
      </c>
      <c r="Q287" s="59">
        <v>2104.2092825</v>
      </c>
      <c r="R287" s="59">
        <v>2109.03466011</v>
      </c>
      <c r="S287" s="59">
        <v>2116.3008733400002</v>
      </c>
      <c r="T287" s="59">
        <v>2085.7267318499999</v>
      </c>
      <c r="U287" s="59">
        <v>2055.7692889800001</v>
      </c>
      <c r="V287" s="59">
        <v>2043.8481319500002</v>
      </c>
      <c r="W287" s="59">
        <v>2033.8625591300001</v>
      </c>
      <c r="X287" s="59">
        <v>2057.7669343299999</v>
      </c>
      <c r="Y287" s="59">
        <v>2092.4502759799998</v>
      </c>
    </row>
    <row r="288" spans="1:25" s="60" customFormat="1" ht="15" x14ac:dyDescent="0.4">
      <c r="A288" s="58" t="s">
        <v>153</v>
      </c>
      <c r="B288" s="59">
        <v>2200.19633497</v>
      </c>
      <c r="C288" s="59">
        <v>2159.3481856899998</v>
      </c>
      <c r="D288" s="59">
        <v>2206.5638496699999</v>
      </c>
      <c r="E288" s="59">
        <v>2195.8781923699999</v>
      </c>
      <c r="F288" s="59">
        <v>2190.6715658399999</v>
      </c>
      <c r="G288" s="59">
        <v>2192.1905275199997</v>
      </c>
      <c r="H288" s="59">
        <v>2185.7877606100001</v>
      </c>
      <c r="I288" s="59">
        <v>2149.3329780700001</v>
      </c>
      <c r="J288" s="59">
        <v>2131.6466381</v>
      </c>
      <c r="K288" s="59">
        <v>2136.9936775299998</v>
      </c>
      <c r="L288" s="59">
        <v>2153.5844870699998</v>
      </c>
      <c r="M288" s="59">
        <v>2225.5860893499998</v>
      </c>
      <c r="N288" s="59">
        <v>2255.2473370600001</v>
      </c>
      <c r="O288" s="59">
        <v>2298.32540389</v>
      </c>
      <c r="P288" s="59">
        <v>2379.8482382100001</v>
      </c>
      <c r="Q288" s="59">
        <v>2404.5222265499997</v>
      </c>
      <c r="R288" s="59">
        <v>2408.9245315899998</v>
      </c>
      <c r="S288" s="59">
        <v>2380.3729767299997</v>
      </c>
      <c r="T288" s="59">
        <v>2257.6685355199998</v>
      </c>
      <c r="U288" s="59">
        <v>2202.3450900500002</v>
      </c>
      <c r="V288" s="59">
        <v>2200.9384156000001</v>
      </c>
      <c r="W288" s="59">
        <v>2228.05069297</v>
      </c>
      <c r="X288" s="59">
        <v>2255.3918641699997</v>
      </c>
      <c r="Y288" s="59">
        <v>2305.6839994899997</v>
      </c>
    </row>
    <row r="289" spans="1:26" s="60" customFormat="1" ht="15" x14ac:dyDescent="0.4">
      <c r="A289" s="58" t="s">
        <v>154</v>
      </c>
      <c r="B289" s="59">
        <v>2335.0082003399998</v>
      </c>
      <c r="C289" s="59">
        <v>2385.8854768900001</v>
      </c>
      <c r="D289" s="59">
        <v>2426.0301412199997</v>
      </c>
      <c r="E289" s="59">
        <v>2405.6364442499998</v>
      </c>
      <c r="F289" s="59">
        <v>2403.4888885999999</v>
      </c>
      <c r="G289" s="59">
        <v>2367.1004903499997</v>
      </c>
      <c r="H289" s="59">
        <v>2372.5395426699997</v>
      </c>
      <c r="I289" s="59">
        <v>2328.8718492600001</v>
      </c>
      <c r="J289" s="59">
        <v>2272.9592007900001</v>
      </c>
      <c r="K289" s="59">
        <v>2253.9253403499997</v>
      </c>
      <c r="L289" s="59">
        <v>2249.2244624599998</v>
      </c>
      <c r="M289" s="59">
        <v>2261.67778447</v>
      </c>
      <c r="N289" s="59">
        <v>2264.0585799299997</v>
      </c>
      <c r="O289" s="59">
        <v>2300.06218231</v>
      </c>
      <c r="P289" s="59">
        <v>2326.7716332999998</v>
      </c>
      <c r="Q289" s="59">
        <v>2330.0951430199998</v>
      </c>
      <c r="R289" s="59">
        <v>2336.86496988</v>
      </c>
      <c r="S289" s="59">
        <v>2316.5683304999998</v>
      </c>
      <c r="T289" s="59">
        <v>2260.0226683299998</v>
      </c>
      <c r="U289" s="59">
        <v>2226.3490998699999</v>
      </c>
      <c r="V289" s="59">
        <v>2243.3027410999998</v>
      </c>
      <c r="W289" s="59">
        <v>2253.1718165299999</v>
      </c>
      <c r="X289" s="59">
        <v>2299.4299197999999</v>
      </c>
      <c r="Y289" s="59">
        <v>2295.8426490699999</v>
      </c>
    </row>
    <row r="290" spans="1:26" s="60" customFormat="1" ht="15" x14ac:dyDescent="0.4">
      <c r="A290" s="58" t="s">
        <v>155</v>
      </c>
      <c r="B290" s="59">
        <v>2377.94302221</v>
      </c>
      <c r="C290" s="59">
        <v>2411.69091166</v>
      </c>
      <c r="D290" s="59">
        <v>2474.1526402699997</v>
      </c>
      <c r="E290" s="59">
        <v>2481.8100009899999</v>
      </c>
      <c r="F290" s="59">
        <v>2475.9099603199998</v>
      </c>
      <c r="G290" s="59">
        <v>2435.18916812</v>
      </c>
      <c r="H290" s="59">
        <v>2333.0156088899998</v>
      </c>
      <c r="I290" s="59">
        <v>2286.82883554</v>
      </c>
      <c r="J290" s="59">
        <v>2297.5212276899997</v>
      </c>
      <c r="K290" s="59">
        <v>2264.6205694800001</v>
      </c>
      <c r="L290" s="59">
        <v>2261.4477380799999</v>
      </c>
      <c r="M290" s="59">
        <v>2273.4182830099999</v>
      </c>
      <c r="N290" s="59">
        <v>2312.1638731499997</v>
      </c>
      <c r="O290" s="59">
        <v>2328.0937143799997</v>
      </c>
      <c r="P290" s="59">
        <v>2343.5750712700001</v>
      </c>
      <c r="Q290" s="59">
        <v>2367.7480822399998</v>
      </c>
      <c r="R290" s="59">
        <v>2383.38713108</v>
      </c>
      <c r="S290" s="59">
        <v>2353.7275262600001</v>
      </c>
      <c r="T290" s="59">
        <v>2344.0152134299997</v>
      </c>
      <c r="U290" s="59">
        <v>2292.1002840399997</v>
      </c>
      <c r="V290" s="59">
        <v>2260.4201016299999</v>
      </c>
      <c r="W290" s="59">
        <v>2290.9179789899999</v>
      </c>
      <c r="X290" s="59">
        <v>2325.52451032</v>
      </c>
      <c r="Y290" s="59">
        <v>2349.7591172799998</v>
      </c>
    </row>
    <row r="291" spans="1:26" s="60" customFormat="1" ht="15" x14ac:dyDescent="0.4">
      <c r="A291" s="58" t="s">
        <v>156</v>
      </c>
      <c r="B291" s="59">
        <v>2387.2942355800001</v>
      </c>
      <c r="C291" s="59">
        <v>2426.35888746</v>
      </c>
      <c r="D291" s="59">
        <v>2468.5525850199997</v>
      </c>
      <c r="E291" s="59">
        <v>2450.7369854399999</v>
      </c>
      <c r="F291" s="59">
        <v>2451.4998611000001</v>
      </c>
      <c r="G291" s="59">
        <v>2451.8441162999998</v>
      </c>
      <c r="H291" s="59">
        <v>2378.1072624200001</v>
      </c>
      <c r="I291" s="59">
        <v>2325.9090210099998</v>
      </c>
      <c r="J291" s="59">
        <v>2313.9531661699998</v>
      </c>
      <c r="K291" s="59">
        <v>2299.3085333599997</v>
      </c>
      <c r="L291" s="59">
        <v>2266.5564430099998</v>
      </c>
      <c r="M291" s="59">
        <v>2218.5138368999997</v>
      </c>
      <c r="N291" s="59">
        <v>2254.0306705499997</v>
      </c>
      <c r="O291" s="59">
        <v>2219.1359080499997</v>
      </c>
      <c r="P291" s="59">
        <v>2222.5361263</v>
      </c>
      <c r="Q291" s="59">
        <v>2244.4836319799997</v>
      </c>
      <c r="R291" s="59">
        <v>2262.1512824299998</v>
      </c>
      <c r="S291" s="59">
        <v>2255.0260923999999</v>
      </c>
      <c r="T291" s="59">
        <v>2221.17601302</v>
      </c>
      <c r="U291" s="59">
        <v>2184.18550056</v>
      </c>
      <c r="V291" s="59">
        <v>2144.4217654099998</v>
      </c>
      <c r="W291" s="59">
        <v>2141.9286240800002</v>
      </c>
      <c r="X291" s="59">
        <v>2162.0891744199998</v>
      </c>
      <c r="Y291" s="59">
        <v>2168.6493718000002</v>
      </c>
    </row>
    <row r="292" spans="1:26" s="60" customFormat="1" ht="15" x14ac:dyDescent="0.4">
      <c r="A292" s="58" t="s">
        <v>157</v>
      </c>
      <c r="B292" s="59">
        <v>2248.80843465</v>
      </c>
      <c r="C292" s="59">
        <v>2221.2402131099998</v>
      </c>
      <c r="D292" s="59">
        <v>2271.8524238999998</v>
      </c>
      <c r="E292" s="59">
        <v>2293.3664562099998</v>
      </c>
      <c r="F292" s="59">
        <v>2291.1683909200001</v>
      </c>
      <c r="G292" s="59">
        <v>2267.7822815599998</v>
      </c>
      <c r="H292" s="59">
        <v>2244.2278034299998</v>
      </c>
      <c r="I292" s="59">
        <v>2222.3798601999997</v>
      </c>
      <c r="J292" s="59">
        <v>2170.0960637400003</v>
      </c>
      <c r="K292" s="59">
        <v>2124.9327722200001</v>
      </c>
      <c r="L292" s="59">
        <v>2106.8786169800001</v>
      </c>
      <c r="M292" s="59">
        <v>2119.9411798299998</v>
      </c>
      <c r="N292" s="59">
        <v>2128.4885649500002</v>
      </c>
      <c r="O292" s="59">
        <v>2170.5676344099998</v>
      </c>
      <c r="P292" s="59">
        <v>2197.1029993400002</v>
      </c>
      <c r="Q292" s="59">
        <v>2204.2916723599997</v>
      </c>
      <c r="R292" s="59">
        <v>2218.9311171300001</v>
      </c>
      <c r="S292" s="59">
        <v>2178.7050098599998</v>
      </c>
      <c r="T292" s="59">
        <v>2163.0915127200001</v>
      </c>
      <c r="U292" s="59">
        <v>2124.4082684800001</v>
      </c>
      <c r="V292" s="59">
        <v>2109.0187135400001</v>
      </c>
      <c r="W292" s="59">
        <v>2106.5286803499998</v>
      </c>
      <c r="X292" s="59">
        <v>2161.30619716</v>
      </c>
      <c r="Y292" s="59">
        <v>2184.3932369899999</v>
      </c>
    </row>
    <row r="293" spans="1:26" s="60" customFormat="1" ht="15" x14ac:dyDescent="0.4">
      <c r="A293" s="58" t="s">
        <v>158</v>
      </c>
      <c r="B293" s="59">
        <v>2234.5318470499997</v>
      </c>
      <c r="C293" s="59">
        <v>2171.1367334900001</v>
      </c>
      <c r="D293" s="59">
        <v>2210.2739843499999</v>
      </c>
      <c r="E293" s="59">
        <v>2225.4217893999999</v>
      </c>
      <c r="F293" s="59">
        <v>2204.2692425199998</v>
      </c>
      <c r="G293" s="59">
        <v>2194.9866628999998</v>
      </c>
      <c r="H293" s="59">
        <v>2168.2036586499999</v>
      </c>
      <c r="I293" s="59">
        <v>2164.6281726900002</v>
      </c>
      <c r="J293" s="59">
        <v>2101.9618047899999</v>
      </c>
      <c r="K293" s="59">
        <v>2063.7739737000002</v>
      </c>
      <c r="L293" s="59">
        <v>2071.5660642600001</v>
      </c>
      <c r="M293" s="59">
        <v>2082.99861809</v>
      </c>
      <c r="N293" s="59">
        <v>2075.1788663699999</v>
      </c>
      <c r="O293" s="59">
        <v>2087.8993700699998</v>
      </c>
      <c r="P293" s="59">
        <v>2143.4290468899999</v>
      </c>
      <c r="Q293" s="59">
        <v>2158.8242183699999</v>
      </c>
      <c r="R293" s="59">
        <v>2155.1702360700001</v>
      </c>
      <c r="S293" s="59">
        <v>2125.9867915899999</v>
      </c>
      <c r="T293" s="59">
        <v>2084.7203145600001</v>
      </c>
      <c r="U293" s="59">
        <v>2067.3644431100001</v>
      </c>
      <c r="V293" s="59">
        <v>2056.8466359399999</v>
      </c>
      <c r="W293" s="59">
        <v>2024.3657615000002</v>
      </c>
      <c r="X293" s="59">
        <v>2037.6731939800002</v>
      </c>
      <c r="Y293" s="59">
        <v>2102.2523570499998</v>
      </c>
    </row>
    <row r="294" spans="1:26" s="60" customFormat="1" ht="15" x14ac:dyDescent="0.4">
      <c r="A294" s="58" t="s">
        <v>159</v>
      </c>
      <c r="B294" s="59">
        <v>2098.6820129600001</v>
      </c>
      <c r="C294" s="59">
        <v>2143.53914128</v>
      </c>
      <c r="D294" s="59">
        <v>2156.19791291</v>
      </c>
      <c r="E294" s="59">
        <v>2167.3660701600002</v>
      </c>
      <c r="F294" s="59">
        <v>2162.2811490399999</v>
      </c>
      <c r="G294" s="59">
        <v>2146.0009914500001</v>
      </c>
      <c r="H294" s="59">
        <v>2096.3546130099999</v>
      </c>
      <c r="I294" s="59">
        <v>2071.9514577</v>
      </c>
      <c r="J294" s="59">
        <v>2050.9892549599999</v>
      </c>
      <c r="K294" s="59">
        <v>2023.1161336999999</v>
      </c>
      <c r="L294" s="59">
        <v>2027.7971092299999</v>
      </c>
      <c r="M294" s="59">
        <v>2024.6149608800001</v>
      </c>
      <c r="N294" s="59">
        <v>2051.6488684800001</v>
      </c>
      <c r="O294" s="59">
        <v>2062.56152208</v>
      </c>
      <c r="P294" s="59">
        <v>2078.47359744</v>
      </c>
      <c r="Q294" s="59">
        <v>2099.3288867800002</v>
      </c>
      <c r="R294" s="59">
        <v>2096.1372762000001</v>
      </c>
      <c r="S294" s="59">
        <v>2078.2064013700001</v>
      </c>
      <c r="T294" s="59">
        <v>2056.3254077699999</v>
      </c>
      <c r="U294" s="59">
        <v>2024.6482999999998</v>
      </c>
      <c r="V294" s="59">
        <v>2035.04360804</v>
      </c>
      <c r="W294" s="59">
        <v>2029.3457340800001</v>
      </c>
      <c r="X294" s="59">
        <v>2066.63833135</v>
      </c>
      <c r="Y294" s="59">
        <v>2082.4520747900001</v>
      </c>
    </row>
    <row r="295" spans="1:26" s="60" customFormat="1" ht="15" x14ac:dyDescent="0.4">
      <c r="A295" s="58" t="s">
        <v>160</v>
      </c>
      <c r="B295" s="59">
        <v>2169.2413067799998</v>
      </c>
      <c r="C295" s="59">
        <v>2208.8139501100004</v>
      </c>
      <c r="D295" s="59">
        <v>2237.8638540299999</v>
      </c>
      <c r="E295" s="59">
        <v>2255.30411521</v>
      </c>
      <c r="F295" s="59">
        <v>2244.5120714300001</v>
      </c>
      <c r="G295" s="59">
        <v>2210.8905193199998</v>
      </c>
      <c r="H295" s="59">
        <v>2132.9749250599998</v>
      </c>
      <c r="I295" s="59">
        <v>2110.9713304799998</v>
      </c>
      <c r="J295" s="59">
        <v>2082.5075849700002</v>
      </c>
      <c r="K295" s="59">
        <v>2102.3512289999999</v>
      </c>
      <c r="L295" s="59">
        <v>2107.3099295299999</v>
      </c>
      <c r="M295" s="59">
        <v>2146.3200662200002</v>
      </c>
      <c r="N295" s="59">
        <v>2175.8232094300001</v>
      </c>
      <c r="O295" s="59">
        <v>2172.5456961599998</v>
      </c>
      <c r="P295" s="59">
        <v>2200.30740745</v>
      </c>
      <c r="Q295" s="59">
        <v>2196.3052798399999</v>
      </c>
      <c r="R295" s="59">
        <v>2155.7273043700002</v>
      </c>
      <c r="S295" s="59">
        <v>2121.3299888699999</v>
      </c>
      <c r="T295" s="59">
        <v>2081.8485686899999</v>
      </c>
      <c r="U295" s="59">
        <v>2069.6233427299999</v>
      </c>
      <c r="V295" s="59">
        <v>2059.4537777300002</v>
      </c>
      <c r="W295" s="59">
        <v>2076.8179172499999</v>
      </c>
      <c r="X295" s="59">
        <v>2119.0511607600001</v>
      </c>
      <c r="Y295" s="59">
        <v>2130.5047730400001</v>
      </c>
    </row>
    <row r="296" spans="1:26" s="60" customFormat="1" ht="15" x14ac:dyDescent="0.4">
      <c r="A296" s="58" t="s">
        <v>161</v>
      </c>
      <c r="B296" s="59">
        <v>2187.91047579</v>
      </c>
      <c r="C296" s="59">
        <v>2205.83269578</v>
      </c>
      <c r="D296" s="59">
        <v>2244.86582666</v>
      </c>
      <c r="E296" s="59">
        <v>2253.0750926000001</v>
      </c>
      <c r="F296" s="59">
        <v>2242.0042997299997</v>
      </c>
      <c r="G296" s="59">
        <v>2209.6927019999998</v>
      </c>
      <c r="H296" s="59">
        <v>2138.8677725299999</v>
      </c>
      <c r="I296" s="59">
        <v>2092.0775376500001</v>
      </c>
      <c r="J296" s="59">
        <v>2094.34912489</v>
      </c>
      <c r="K296" s="59">
        <v>2093.5677850699999</v>
      </c>
      <c r="L296" s="59">
        <v>2088.5850606099998</v>
      </c>
      <c r="M296" s="59">
        <v>2101.1863520799998</v>
      </c>
      <c r="N296" s="59">
        <v>2134.9415469400001</v>
      </c>
      <c r="O296" s="59">
        <v>2144.8516329899999</v>
      </c>
      <c r="P296" s="59">
        <v>2167.0659902399998</v>
      </c>
      <c r="Q296" s="59">
        <v>2183.9227800299996</v>
      </c>
      <c r="R296" s="59">
        <v>2185.4105234200001</v>
      </c>
      <c r="S296" s="59">
        <v>2164.4414273299999</v>
      </c>
      <c r="T296" s="59">
        <v>2122.60179965</v>
      </c>
      <c r="U296" s="59">
        <v>2092.94161235</v>
      </c>
      <c r="V296" s="59">
        <v>2069.0331324700001</v>
      </c>
      <c r="W296" s="59">
        <v>2069.3896818899998</v>
      </c>
      <c r="X296" s="59">
        <v>2108.2337910199999</v>
      </c>
      <c r="Y296" s="59">
        <v>2143.4768964700002</v>
      </c>
    </row>
    <row r="297" spans="1:26" s="60" customFormat="1" ht="15" x14ac:dyDescent="0.4">
      <c r="A297" s="58" t="s">
        <v>162</v>
      </c>
      <c r="B297" s="59">
        <v>2155.1043527299998</v>
      </c>
      <c r="C297" s="59">
        <v>2170.8163716500003</v>
      </c>
      <c r="D297" s="59">
        <v>2204.0674057299998</v>
      </c>
      <c r="E297" s="59">
        <v>2207.6703460200001</v>
      </c>
      <c r="F297" s="59">
        <v>2127.59716574</v>
      </c>
      <c r="G297" s="59">
        <v>2096.9583340300001</v>
      </c>
      <c r="H297" s="59">
        <v>2032.49834779</v>
      </c>
      <c r="I297" s="59">
        <v>2017.85694311</v>
      </c>
      <c r="J297" s="59">
        <v>2011.6894271900001</v>
      </c>
      <c r="K297" s="59">
        <v>2016.1642500100002</v>
      </c>
      <c r="L297" s="59">
        <v>2021.0782125400001</v>
      </c>
      <c r="M297" s="59">
        <v>2030.85698684</v>
      </c>
      <c r="N297" s="59">
        <v>2054.09697469</v>
      </c>
      <c r="O297" s="59">
        <v>2041.6450826099999</v>
      </c>
      <c r="P297" s="59">
        <v>2039.6980283100002</v>
      </c>
      <c r="Q297" s="59">
        <v>2049.8420856399998</v>
      </c>
      <c r="R297" s="59">
        <v>2071.5664286699998</v>
      </c>
      <c r="S297" s="59">
        <v>2082.2375472200001</v>
      </c>
      <c r="T297" s="59">
        <v>2056.8127578899998</v>
      </c>
      <c r="U297" s="59">
        <v>2021.62899143</v>
      </c>
      <c r="V297" s="59">
        <v>2076.3009915299999</v>
      </c>
      <c r="W297" s="59">
        <v>2076.6160707399999</v>
      </c>
      <c r="X297" s="59">
        <v>2099.6562602399999</v>
      </c>
      <c r="Y297" s="59">
        <v>2095.8008204399998</v>
      </c>
    </row>
    <row r="298" spans="1:26" s="60" customFormat="1" ht="15" x14ac:dyDescent="0.4">
      <c r="A298" s="58" t="s">
        <v>163</v>
      </c>
      <c r="B298" s="59">
        <v>2180.3966541200002</v>
      </c>
      <c r="C298" s="59">
        <v>2190.4605635299999</v>
      </c>
      <c r="D298" s="59">
        <v>2267.2321251399999</v>
      </c>
      <c r="E298" s="59">
        <v>2316.4612480000001</v>
      </c>
      <c r="F298" s="59">
        <v>2340.8325765999998</v>
      </c>
      <c r="G298" s="59">
        <v>2312.0899379899997</v>
      </c>
      <c r="H298" s="59">
        <v>2254.3238762599999</v>
      </c>
      <c r="I298" s="59">
        <v>2214.6459174199999</v>
      </c>
      <c r="J298" s="59">
        <v>2170.6078651100001</v>
      </c>
      <c r="K298" s="59">
        <v>2163.1384076200002</v>
      </c>
      <c r="L298" s="59">
        <v>2183.9265136399999</v>
      </c>
      <c r="M298" s="59">
        <v>2185.8527610499996</v>
      </c>
      <c r="N298" s="59">
        <v>2200.7258309899998</v>
      </c>
      <c r="O298" s="59">
        <v>2209.9931956599999</v>
      </c>
      <c r="P298" s="59">
        <v>2227.1117470199997</v>
      </c>
      <c r="Q298" s="59">
        <v>2284.31814338</v>
      </c>
      <c r="R298" s="59">
        <v>2282.1436567699998</v>
      </c>
      <c r="S298" s="59">
        <v>2228.7173818900001</v>
      </c>
      <c r="T298" s="59">
        <v>2193.5239973299999</v>
      </c>
      <c r="U298" s="59">
        <v>2127.0324826800002</v>
      </c>
      <c r="V298" s="59">
        <v>2099.4705060800002</v>
      </c>
      <c r="W298" s="59">
        <v>2113.5308697599999</v>
      </c>
      <c r="X298" s="59">
        <v>2152.5952971800002</v>
      </c>
      <c r="Y298" s="59">
        <v>2252.2252821100001</v>
      </c>
    </row>
    <row r="299" spans="1:26" s="60" customFormat="1" ht="15" x14ac:dyDescent="0.4">
      <c r="A299" s="58" t="s">
        <v>164</v>
      </c>
      <c r="B299" s="59">
        <v>2291.2914272899998</v>
      </c>
      <c r="C299" s="59">
        <v>2322.4313051300001</v>
      </c>
      <c r="D299" s="59">
        <v>2328.8652660499997</v>
      </c>
      <c r="E299" s="59">
        <v>2349.4086126799998</v>
      </c>
      <c r="F299" s="59">
        <v>2345.2725179700001</v>
      </c>
      <c r="G299" s="59">
        <v>2321.4527171099999</v>
      </c>
      <c r="H299" s="59">
        <v>2273.1145658800001</v>
      </c>
      <c r="I299" s="59">
        <v>2250.9304051899999</v>
      </c>
      <c r="J299" s="59">
        <v>2198.6334315700001</v>
      </c>
      <c r="K299" s="59">
        <v>2175.3721481099997</v>
      </c>
      <c r="L299" s="59">
        <v>2164.5419609700002</v>
      </c>
      <c r="M299" s="59">
        <v>2176.7006564500002</v>
      </c>
      <c r="N299" s="59">
        <v>2173.8487700000001</v>
      </c>
      <c r="O299" s="59">
        <v>2205.0624049400003</v>
      </c>
      <c r="P299" s="59">
        <v>2225.5444308799997</v>
      </c>
      <c r="Q299" s="59">
        <v>2234.89203357</v>
      </c>
      <c r="R299" s="59">
        <v>2234.92461693</v>
      </c>
      <c r="S299" s="59">
        <v>2215.5270025</v>
      </c>
      <c r="T299" s="59">
        <v>2159.3053855899998</v>
      </c>
      <c r="U299" s="59">
        <v>2139.6676752100002</v>
      </c>
      <c r="V299" s="59">
        <v>2120.3525574400001</v>
      </c>
      <c r="W299" s="59">
        <v>2121.8819536400001</v>
      </c>
      <c r="X299" s="59">
        <v>2161.81712027</v>
      </c>
      <c r="Y299" s="59">
        <v>2212.6451026099999</v>
      </c>
    </row>
    <row r="300" spans="1:26" s="60" customFormat="1" ht="15" x14ac:dyDescent="0.4">
      <c r="A300" s="58" t="s">
        <v>165</v>
      </c>
      <c r="B300" s="59">
        <v>2341.4386288699998</v>
      </c>
      <c r="C300" s="59">
        <v>2365.3172889499997</v>
      </c>
      <c r="D300" s="59">
        <v>2392.11568106</v>
      </c>
      <c r="E300" s="59">
        <v>2398.5721960699998</v>
      </c>
      <c r="F300" s="59">
        <v>2394.0717482499999</v>
      </c>
      <c r="G300" s="59">
        <v>2394.1596718599999</v>
      </c>
      <c r="H300" s="59">
        <v>2391.5385125299999</v>
      </c>
      <c r="I300" s="59">
        <v>2369.2958568599997</v>
      </c>
      <c r="J300" s="59">
        <v>2328.9927493199998</v>
      </c>
      <c r="K300" s="59">
        <v>2264.5327564199997</v>
      </c>
      <c r="L300" s="59">
        <v>2254.3547469</v>
      </c>
      <c r="M300" s="59">
        <v>2257.8456371799998</v>
      </c>
      <c r="N300" s="59">
        <v>2262.1904539499997</v>
      </c>
      <c r="O300" s="59">
        <v>2287.6200258199997</v>
      </c>
      <c r="P300" s="59">
        <v>2313.6625994999999</v>
      </c>
      <c r="Q300" s="59">
        <v>2341.4139004499998</v>
      </c>
      <c r="R300" s="59">
        <v>2336.6909892899998</v>
      </c>
      <c r="S300" s="59">
        <v>2303.6967740800001</v>
      </c>
      <c r="T300" s="59">
        <v>2278.0851415699999</v>
      </c>
      <c r="U300" s="59">
        <v>2253.2097098099998</v>
      </c>
      <c r="V300" s="59">
        <v>2235.1068706900001</v>
      </c>
      <c r="W300" s="59">
        <v>2227.2000867899997</v>
      </c>
      <c r="X300" s="59">
        <v>2268.44774143</v>
      </c>
      <c r="Y300" s="59">
        <v>2295.4538504899997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2283.5708567700003</v>
      </c>
      <c r="C304" s="66">
        <v>2312.4689391000002</v>
      </c>
      <c r="D304" s="66">
        <v>2338.4566224</v>
      </c>
      <c r="E304" s="66">
        <v>2322.4986777300001</v>
      </c>
      <c r="F304" s="66">
        <v>2312.9436599299997</v>
      </c>
      <c r="G304" s="66">
        <v>2310.7234576600003</v>
      </c>
      <c r="H304" s="66">
        <v>2270.2224496200001</v>
      </c>
      <c r="I304" s="66">
        <v>2244.8591773799999</v>
      </c>
      <c r="J304" s="66">
        <v>2236.3231878000001</v>
      </c>
      <c r="K304" s="66">
        <v>2221.4771448500001</v>
      </c>
      <c r="L304" s="66">
        <v>2223.5230633299998</v>
      </c>
      <c r="M304" s="66">
        <v>2205.2510290800001</v>
      </c>
      <c r="N304" s="66">
        <v>2256.2857775000002</v>
      </c>
      <c r="O304" s="66">
        <v>2268.69379364</v>
      </c>
      <c r="P304" s="66">
        <v>2289.44090241</v>
      </c>
      <c r="Q304" s="66">
        <v>2301.3373076100002</v>
      </c>
      <c r="R304" s="66">
        <v>2313.2301098500002</v>
      </c>
      <c r="S304" s="66">
        <v>2300.3170614999999</v>
      </c>
      <c r="T304" s="66">
        <v>2254.9227605699998</v>
      </c>
      <c r="U304" s="66">
        <v>2221.7321573899999</v>
      </c>
      <c r="V304" s="66">
        <v>2223.2992772400003</v>
      </c>
      <c r="W304" s="66">
        <v>2232.1261511399998</v>
      </c>
      <c r="X304" s="66">
        <v>2246.78020844</v>
      </c>
      <c r="Y304" s="66">
        <v>2273.2423494599998</v>
      </c>
    </row>
    <row r="305" spans="1:25" s="60" customFormat="1" ht="15" x14ac:dyDescent="0.4">
      <c r="A305" s="58" t="s">
        <v>136</v>
      </c>
      <c r="B305" s="59">
        <v>2207.52054417</v>
      </c>
      <c r="C305" s="59">
        <v>2220.4784942300003</v>
      </c>
      <c r="D305" s="59">
        <v>2246.8437624799999</v>
      </c>
      <c r="E305" s="59">
        <v>2258.5329703699999</v>
      </c>
      <c r="F305" s="59">
        <v>2255.3411171100001</v>
      </c>
      <c r="G305" s="59">
        <v>2233.7809551199998</v>
      </c>
      <c r="H305" s="59">
        <v>2186.5851333999999</v>
      </c>
      <c r="I305" s="59">
        <v>2160.56521187</v>
      </c>
      <c r="J305" s="59">
        <v>2161.7092657600001</v>
      </c>
      <c r="K305" s="59">
        <v>2126.8448338899998</v>
      </c>
      <c r="L305" s="59">
        <v>2110.2001387600003</v>
      </c>
      <c r="M305" s="59">
        <v>2113.8690505900004</v>
      </c>
      <c r="N305" s="59">
        <v>2132.8517615400001</v>
      </c>
      <c r="O305" s="59">
        <v>2140.3340653100004</v>
      </c>
      <c r="P305" s="59">
        <v>2150.22633533</v>
      </c>
      <c r="Q305" s="59">
        <v>2174.33684012</v>
      </c>
      <c r="R305" s="59">
        <v>2196.46315658</v>
      </c>
      <c r="S305" s="59">
        <v>2180.1047189700002</v>
      </c>
      <c r="T305" s="59">
        <v>2133.12780432</v>
      </c>
      <c r="U305" s="59">
        <v>2088.8582509100002</v>
      </c>
      <c r="V305" s="59">
        <v>2108.0597284699998</v>
      </c>
      <c r="W305" s="59">
        <v>2118.0299728800001</v>
      </c>
      <c r="X305" s="59">
        <v>2157.9950153700001</v>
      </c>
      <c r="Y305" s="59">
        <v>2158.4319346700004</v>
      </c>
    </row>
    <row r="306" spans="1:25" s="60" customFormat="1" ht="15" x14ac:dyDescent="0.4">
      <c r="A306" s="58" t="s">
        <v>137</v>
      </c>
      <c r="B306" s="59">
        <v>2096.37226521</v>
      </c>
      <c r="C306" s="59">
        <v>2186.0360960799999</v>
      </c>
      <c r="D306" s="59">
        <v>2234.91177905</v>
      </c>
      <c r="E306" s="59">
        <v>2254.27314265</v>
      </c>
      <c r="F306" s="59">
        <v>2251.3723982000001</v>
      </c>
      <c r="G306" s="59">
        <v>2236.1693003600003</v>
      </c>
      <c r="H306" s="59">
        <v>2216.2820375800002</v>
      </c>
      <c r="I306" s="59">
        <v>2217.6635260399999</v>
      </c>
      <c r="J306" s="59">
        <v>2165.5138010199998</v>
      </c>
      <c r="K306" s="59">
        <v>2121.8277541500001</v>
      </c>
      <c r="L306" s="59">
        <v>2097.4573640600001</v>
      </c>
      <c r="M306" s="59">
        <v>2098.4145219900001</v>
      </c>
      <c r="N306" s="59">
        <v>2127.2059690000001</v>
      </c>
      <c r="O306" s="59">
        <v>2115.0081027900001</v>
      </c>
      <c r="P306" s="59">
        <v>2116.3064860900004</v>
      </c>
      <c r="Q306" s="59">
        <v>2133.3011105599999</v>
      </c>
      <c r="R306" s="59">
        <v>2139.5327874100003</v>
      </c>
      <c r="S306" s="59">
        <v>2108.6868493399998</v>
      </c>
      <c r="T306" s="59">
        <v>2089.2035798100001</v>
      </c>
      <c r="U306" s="59">
        <v>2109.53214114</v>
      </c>
      <c r="V306" s="59">
        <v>2108.6336007199998</v>
      </c>
      <c r="W306" s="59">
        <v>2099.2148409399997</v>
      </c>
      <c r="X306" s="59">
        <v>2115.4525862999999</v>
      </c>
      <c r="Y306" s="59">
        <v>2153.4087732400003</v>
      </c>
    </row>
    <row r="307" spans="1:25" s="60" customFormat="1" ht="15" x14ac:dyDescent="0.4">
      <c r="A307" s="58" t="s">
        <v>138</v>
      </c>
      <c r="B307" s="59">
        <v>2106.9746940699997</v>
      </c>
      <c r="C307" s="59">
        <v>2152.87589127</v>
      </c>
      <c r="D307" s="59">
        <v>2172.5631983600001</v>
      </c>
      <c r="E307" s="59">
        <v>2175.53850096</v>
      </c>
      <c r="F307" s="59">
        <v>2179.6194368400002</v>
      </c>
      <c r="G307" s="59">
        <v>2205.0276079200003</v>
      </c>
      <c r="H307" s="59">
        <v>2149.8667895600001</v>
      </c>
      <c r="I307" s="59">
        <v>2108.62185817</v>
      </c>
      <c r="J307" s="59">
        <v>2070.4598943700003</v>
      </c>
      <c r="K307" s="59">
        <v>2051.6099569099997</v>
      </c>
      <c r="L307" s="59">
        <v>2057.1031439799999</v>
      </c>
      <c r="M307" s="59">
        <v>2065.90675005</v>
      </c>
      <c r="N307" s="59">
        <v>2053.3511574100003</v>
      </c>
      <c r="O307" s="59">
        <v>2061.2054218200001</v>
      </c>
      <c r="P307" s="59">
        <v>2077.9997524800001</v>
      </c>
      <c r="Q307" s="59">
        <v>2095.69673951</v>
      </c>
      <c r="R307" s="59">
        <v>2093.8389682400002</v>
      </c>
      <c r="S307" s="59">
        <v>2086.23401246</v>
      </c>
      <c r="T307" s="59">
        <v>2068.0362315500001</v>
      </c>
      <c r="U307" s="59">
        <v>2042.33908245</v>
      </c>
      <c r="V307" s="59">
        <v>2056.3948527499997</v>
      </c>
      <c r="W307" s="59">
        <v>2074.3717537699999</v>
      </c>
      <c r="X307" s="59">
        <v>2070.1932718200001</v>
      </c>
      <c r="Y307" s="59">
        <v>2088.0125243000002</v>
      </c>
    </row>
    <row r="308" spans="1:25" s="60" customFormat="1" ht="15" x14ac:dyDescent="0.4">
      <c r="A308" s="58" t="s">
        <v>139</v>
      </c>
      <c r="B308" s="59">
        <v>2074.4731861299997</v>
      </c>
      <c r="C308" s="59">
        <v>2114.4577056200001</v>
      </c>
      <c r="D308" s="59">
        <v>2123.8234137300001</v>
      </c>
      <c r="E308" s="59">
        <v>2143.0724311499998</v>
      </c>
      <c r="F308" s="59">
        <v>2131.1796581500003</v>
      </c>
      <c r="G308" s="59">
        <v>2102.29922579</v>
      </c>
      <c r="H308" s="59">
        <v>2043.92381454</v>
      </c>
      <c r="I308" s="59">
        <v>2026.1960104100001</v>
      </c>
      <c r="J308" s="59">
        <v>2012.3788143300001</v>
      </c>
      <c r="K308" s="59">
        <v>1951.3273608100001</v>
      </c>
      <c r="L308" s="59">
        <v>1940.7021807200001</v>
      </c>
      <c r="M308" s="59">
        <v>1967.48772551</v>
      </c>
      <c r="N308" s="59">
        <v>1999.3460967400001</v>
      </c>
      <c r="O308" s="59">
        <v>1980.2653388000001</v>
      </c>
      <c r="P308" s="59">
        <v>1991.8565247000001</v>
      </c>
      <c r="Q308" s="59">
        <v>2010.69999287</v>
      </c>
      <c r="R308" s="59">
        <v>2038.7158144100001</v>
      </c>
      <c r="S308" s="59">
        <v>2035.7945523600001</v>
      </c>
      <c r="T308" s="59">
        <v>2007.57877351</v>
      </c>
      <c r="U308" s="59">
        <v>1982.26025099</v>
      </c>
      <c r="V308" s="59">
        <v>1990.1804936999999</v>
      </c>
      <c r="W308" s="59">
        <v>2005.7345796500001</v>
      </c>
      <c r="X308" s="59">
        <v>2018.21522966</v>
      </c>
      <c r="Y308" s="59">
        <v>2032.88605052</v>
      </c>
    </row>
    <row r="309" spans="1:25" s="60" customFormat="1" ht="15" x14ac:dyDescent="0.4">
      <c r="A309" s="58" t="s">
        <v>140</v>
      </c>
      <c r="B309" s="59">
        <v>2108.3877267600001</v>
      </c>
      <c r="C309" s="59">
        <v>2134.5192391400001</v>
      </c>
      <c r="D309" s="59">
        <v>2158.9439518300001</v>
      </c>
      <c r="E309" s="59">
        <v>2174.9760403700002</v>
      </c>
      <c r="F309" s="59">
        <v>2171.7553497099998</v>
      </c>
      <c r="G309" s="59">
        <v>2143.0617521300001</v>
      </c>
      <c r="H309" s="59">
        <v>2069.4531623900002</v>
      </c>
      <c r="I309" s="59">
        <v>2017.5579754800001</v>
      </c>
      <c r="J309" s="59">
        <v>2008.8472983500001</v>
      </c>
      <c r="K309" s="59">
        <v>2010.3414386100001</v>
      </c>
      <c r="L309" s="59">
        <v>2017.77266549</v>
      </c>
      <c r="M309" s="59">
        <v>2019.22516698</v>
      </c>
      <c r="N309" s="59">
        <v>2043.3656640300001</v>
      </c>
      <c r="O309" s="59">
        <v>2041.27684482</v>
      </c>
      <c r="P309" s="59">
        <v>2059.7387538100002</v>
      </c>
      <c r="Q309" s="59">
        <v>2063.8144809400001</v>
      </c>
      <c r="R309" s="59">
        <v>2063.9670189400003</v>
      </c>
      <c r="S309" s="59">
        <v>2050.4298206600001</v>
      </c>
      <c r="T309" s="59">
        <v>2012.75768165</v>
      </c>
      <c r="U309" s="59">
        <v>2012.30972963</v>
      </c>
      <c r="V309" s="59">
        <v>2016.1808099500001</v>
      </c>
      <c r="W309" s="59">
        <v>2028.2700280399999</v>
      </c>
      <c r="X309" s="59">
        <v>2027.0697126100001</v>
      </c>
      <c r="Y309" s="59">
        <v>2011.0904342700001</v>
      </c>
    </row>
    <row r="310" spans="1:25" s="60" customFormat="1" ht="15" x14ac:dyDescent="0.4">
      <c r="A310" s="58" t="s">
        <v>141</v>
      </c>
      <c r="B310" s="59">
        <v>2063.8153534800003</v>
      </c>
      <c r="C310" s="59">
        <v>2110.5606378100001</v>
      </c>
      <c r="D310" s="59">
        <v>2147.08925305</v>
      </c>
      <c r="E310" s="59">
        <v>2179.3184677500003</v>
      </c>
      <c r="F310" s="59">
        <v>2188.8332305599997</v>
      </c>
      <c r="G310" s="59">
        <v>2160.9933413200001</v>
      </c>
      <c r="H310" s="59">
        <v>2089.9852271300001</v>
      </c>
      <c r="I310" s="59">
        <v>2073.87338464</v>
      </c>
      <c r="J310" s="59">
        <v>2094.8094195600002</v>
      </c>
      <c r="K310" s="59">
        <v>2056.24470999</v>
      </c>
      <c r="L310" s="59">
        <v>2059.2835215800001</v>
      </c>
      <c r="M310" s="59">
        <v>2068.6254808900003</v>
      </c>
      <c r="N310" s="59">
        <v>2079.0654709700002</v>
      </c>
      <c r="O310" s="59">
        <v>2075.1083235300002</v>
      </c>
      <c r="P310" s="59">
        <v>2103.3593647400003</v>
      </c>
      <c r="Q310" s="59">
        <v>2125.7947345000002</v>
      </c>
      <c r="R310" s="59">
        <v>2138.3740592700001</v>
      </c>
      <c r="S310" s="59">
        <v>2119.3588944499998</v>
      </c>
      <c r="T310" s="59">
        <v>2113.5708469199999</v>
      </c>
      <c r="U310" s="59">
        <v>2085.93419206</v>
      </c>
      <c r="V310" s="59">
        <v>2065.08455069</v>
      </c>
      <c r="W310" s="59">
        <v>2078.85357965</v>
      </c>
      <c r="X310" s="59">
        <v>2094.2842581</v>
      </c>
      <c r="Y310" s="59">
        <v>2125.71493508</v>
      </c>
    </row>
    <row r="311" spans="1:25" s="60" customFormat="1" ht="15" x14ac:dyDescent="0.4">
      <c r="A311" s="58" t="s">
        <v>142</v>
      </c>
      <c r="B311" s="59">
        <v>2172.44311862</v>
      </c>
      <c r="C311" s="59">
        <v>2171.53622361</v>
      </c>
      <c r="D311" s="59">
        <v>2196.3951322900002</v>
      </c>
      <c r="E311" s="59">
        <v>2207.1902986800001</v>
      </c>
      <c r="F311" s="59">
        <v>2207.5919111600001</v>
      </c>
      <c r="G311" s="59">
        <v>2179.0667085599998</v>
      </c>
      <c r="H311" s="59">
        <v>2178.12465552</v>
      </c>
      <c r="I311" s="59">
        <v>2147.2152650400003</v>
      </c>
      <c r="J311" s="59">
        <v>2134.8955083700002</v>
      </c>
      <c r="K311" s="59">
        <v>2070.0686925500004</v>
      </c>
      <c r="L311" s="59">
        <v>2058.6881944199999</v>
      </c>
      <c r="M311" s="59">
        <v>2076.0656665300003</v>
      </c>
      <c r="N311" s="59">
        <v>2098.3467220900002</v>
      </c>
      <c r="O311" s="59">
        <v>2118.6539809599999</v>
      </c>
      <c r="P311" s="59">
        <v>2130.1725454799998</v>
      </c>
      <c r="Q311" s="59">
        <v>2148.35596996</v>
      </c>
      <c r="R311" s="59">
        <v>2155.7711006099998</v>
      </c>
      <c r="S311" s="59">
        <v>2132.2421908000001</v>
      </c>
      <c r="T311" s="59">
        <v>2123.98041186</v>
      </c>
      <c r="U311" s="59">
        <v>2092.3977838299998</v>
      </c>
      <c r="V311" s="59">
        <v>2081.2414551299998</v>
      </c>
      <c r="W311" s="59">
        <v>2074.1069125100003</v>
      </c>
      <c r="X311" s="59">
        <v>2114.7712460800003</v>
      </c>
      <c r="Y311" s="59">
        <v>2127.9900758599997</v>
      </c>
    </row>
    <row r="312" spans="1:25" s="60" customFormat="1" ht="15" x14ac:dyDescent="0.4">
      <c r="A312" s="58" t="s">
        <v>143</v>
      </c>
      <c r="B312" s="59">
        <v>2163.3534246700001</v>
      </c>
      <c r="C312" s="59">
        <v>2172.6553101999998</v>
      </c>
      <c r="D312" s="59">
        <v>2192.4844905600003</v>
      </c>
      <c r="E312" s="59">
        <v>2201.53980585</v>
      </c>
      <c r="F312" s="59">
        <v>2187.7621208099999</v>
      </c>
      <c r="G312" s="59">
        <v>2155.9855128600002</v>
      </c>
      <c r="H312" s="59">
        <v>2130.4662745800001</v>
      </c>
      <c r="I312" s="59">
        <v>2106.8439820600001</v>
      </c>
      <c r="J312" s="59">
        <v>2092.0760505400003</v>
      </c>
      <c r="K312" s="59">
        <v>2047.7331957900001</v>
      </c>
      <c r="L312" s="59">
        <v>2023.74186298</v>
      </c>
      <c r="M312" s="59">
        <v>2040.34499097</v>
      </c>
      <c r="N312" s="59">
        <v>2063.7531936200003</v>
      </c>
      <c r="O312" s="59">
        <v>2087.20782762</v>
      </c>
      <c r="P312" s="59">
        <v>2101.0044156100003</v>
      </c>
      <c r="Q312" s="59">
        <v>2118.1084552100001</v>
      </c>
      <c r="R312" s="59">
        <v>2118.5865099100001</v>
      </c>
      <c r="S312" s="59">
        <v>2085.8225210299997</v>
      </c>
      <c r="T312" s="59">
        <v>2100.0114447300002</v>
      </c>
      <c r="U312" s="59">
        <v>2067.1066355499997</v>
      </c>
      <c r="V312" s="59">
        <v>2054.91022423</v>
      </c>
      <c r="W312" s="59">
        <v>2050.30290169</v>
      </c>
      <c r="X312" s="59">
        <v>2092.2129779699999</v>
      </c>
      <c r="Y312" s="59">
        <v>2107.9593281300004</v>
      </c>
    </row>
    <row r="313" spans="1:25" s="60" customFormat="1" ht="15" x14ac:dyDescent="0.4">
      <c r="A313" s="58" t="s">
        <v>144</v>
      </c>
      <c r="B313" s="59">
        <v>2193.81804874</v>
      </c>
      <c r="C313" s="59">
        <v>2235.69359588</v>
      </c>
      <c r="D313" s="59">
        <v>2255.9549361300001</v>
      </c>
      <c r="E313" s="59">
        <v>2272.8210529099997</v>
      </c>
      <c r="F313" s="59">
        <v>2273.1634337099999</v>
      </c>
      <c r="G313" s="59">
        <v>2254.3398974299998</v>
      </c>
      <c r="H313" s="59">
        <v>2225.5850667499999</v>
      </c>
      <c r="I313" s="59">
        <v>2219.6270249899999</v>
      </c>
      <c r="J313" s="59">
        <v>2170.5489423500003</v>
      </c>
      <c r="K313" s="59">
        <v>2125.3970671500001</v>
      </c>
      <c r="L313" s="59">
        <v>2125.0287616200003</v>
      </c>
      <c r="M313" s="59">
        <v>2133.6960800699999</v>
      </c>
      <c r="N313" s="59">
        <v>2157.53879517</v>
      </c>
      <c r="O313" s="59">
        <v>2147.7180588700003</v>
      </c>
      <c r="P313" s="59">
        <v>2177.1318107900001</v>
      </c>
      <c r="Q313" s="59">
        <v>2207.0838662699998</v>
      </c>
      <c r="R313" s="59">
        <v>2204.0397352</v>
      </c>
      <c r="S313" s="59">
        <v>2187.1045449200001</v>
      </c>
      <c r="T313" s="59">
        <v>2165.3938988899999</v>
      </c>
      <c r="U313" s="59">
        <v>2114.2288354700004</v>
      </c>
      <c r="V313" s="59">
        <v>2085.3274412000001</v>
      </c>
      <c r="W313" s="59">
        <v>2093.5935570700003</v>
      </c>
      <c r="X313" s="59">
        <v>2148.9609469799998</v>
      </c>
      <c r="Y313" s="59">
        <v>2155.5855756000001</v>
      </c>
    </row>
    <row r="314" spans="1:25" s="60" customFormat="1" ht="15" x14ac:dyDescent="0.4">
      <c r="A314" s="58" t="s">
        <v>145</v>
      </c>
      <c r="B314" s="59">
        <v>2120.0184344300001</v>
      </c>
      <c r="C314" s="59">
        <v>2159.9980329099999</v>
      </c>
      <c r="D314" s="59">
        <v>2174.2954328599999</v>
      </c>
      <c r="E314" s="59">
        <v>2178.3026800899997</v>
      </c>
      <c r="F314" s="59">
        <v>2177.5349915799998</v>
      </c>
      <c r="G314" s="59">
        <v>2109.2943400499998</v>
      </c>
      <c r="H314" s="59">
        <v>1959.0985087000001</v>
      </c>
      <c r="I314" s="59">
        <v>1967.3320274600001</v>
      </c>
      <c r="J314" s="59">
        <v>1939.17604478</v>
      </c>
      <c r="K314" s="59">
        <v>1922.23335219</v>
      </c>
      <c r="L314" s="59">
        <v>1935.2655909100001</v>
      </c>
      <c r="M314" s="59">
        <v>1932.33967667</v>
      </c>
      <c r="N314" s="59">
        <v>1954.9636630100001</v>
      </c>
      <c r="O314" s="59">
        <v>1956.2522422100001</v>
      </c>
      <c r="P314" s="59">
        <v>1966.2930182800001</v>
      </c>
      <c r="Q314" s="59">
        <v>1980.9489610099999</v>
      </c>
      <c r="R314" s="59">
        <v>1982.7721060700001</v>
      </c>
      <c r="S314" s="59">
        <v>1979.5762834500001</v>
      </c>
      <c r="T314" s="59">
        <v>1956.39269255</v>
      </c>
      <c r="U314" s="59">
        <v>1925.5763634300001</v>
      </c>
      <c r="V314" s="59">
        <v>1916.68102684</v>
      </c>
      <c r="W314" s="59">
        <v>1927.0219436300001</v>
      </c>
      <c r="X314" s="59">
        <v>1950.43761083</v>
      </c>
      <c r="Y314" s="59">
        <v>1954.6557381499999</v>
      </c>
    </row>
    <row r="315" spans="1:25" s="60" customFormat="1" ht="15" x14ac:dyDescent="0.4">
      <c r="A315" s="58" t="s">
        <v>146</v>
      </c>
      <c r="B315" s="59">
        <v>2097.2272750100001</v>
      </c>
      <c r="C315" s="59">
        <v>2124.12233277</v>
      </c>
      <c r="D315" s="59">
        <v>2149.3005262300003</v>
      </c>
      <c r="E315" s="59">
        <v>2147.6003930699999</v>
      </c>
      <c r="F315" s="59">
        <v>2129.7998783499997</v>
      </c>
      <c r="G315" s="59">
        <v>2118.0511046900001</v>
      </c>
      <c r="H315" s="59">
        <v>2079.3961070400001</v>
      </c>
      <c r="I315" s="59">
        <v>2069.8929991100003</v>
      </c>
      <c r="J315" s="59">
        <v>2047.4791169</v>
      </c>
      <c r="K315" s="59">
        <v>2059.9988567999999</v>
      </c>
      <c r="L315" s="59">
        <v>2073.9386402</v>
      </c>
      <c r="M315" s="59">
        <v>2087.7541707099999</v>
      </c>
      <c r="N315" s="59">
        <v>2111.8240956300001</v>
      </c>
      <c r="O315" s="59">
        <v>2135.5561032000001</v>
      </c>
      <c r="P315" s="59">
        <v>2164.0388155099999</v>
      </c>
      <c r="Q315" s="59">
        <v>2192.0804589099998</v>
      </c>
      <c r="R315" s="59">
        <v>2184.0699356100004</v>
      </c>
      <c r="S315" s="59">
        <v>2190.3285667099999</v>
      </c>
      <c r="T315" s="59">
        <v>2142.4895797500003</v>
      </c>
      <c r="U315" s="59">
        <v>2060.63544469</v>
      </c>
      <c r="V315" s="59">
        <v>2078.0584875599998</v>
      </c>
      <c r="W315" s="59">
        <v>2060.5436037199997</v>
      </c>
      <c r="X315" s="59">
        <v>2097.12354688</v>
      </c>
      <c r="Y315" s="59">
        <v>2119.00329207</v>
      </c>
    </row>
    <row r="316" spans="1:25" s="60" customFormat="1" ht="15" x14ac:dyDescent="0.4">
      <c r="A316" s="58" t="s">
        <v>147</v>
      </c>
      <c r="B316" s="59">
        <v>2193.3978623100002</v>
      </c>
      <c r="C316" s="59">
        <v>2207.59674193</v>
      </c>
      <c r="D316" s="59">
        <v>2225.17677641</v>
      </c>
      <c r="E316" s="59">
        <v>2218.6118149900003</v>
      </c>
      <c r="F316" s="59">
        <v>2212.9136926400001</v>
      </c>
      <c r="G316" s="59">
        <v>2206.5771119400001</v>
      </c>
      <c r="H316" s="59">
        <v>2163.2754802099998</v>
      </c>
      <c r="I316" s="59">
        <v>2123.9893233499997</v>
      </c>
      <c r="J316" s="59">
        <v>2141.0370440199999</v>
      </c>
      <c r="K316" s="59">
        <v>2114.2470880800001</v>
      </c>
      <c r="L316" s="59">
        <v>2131.6416759399999</v>
      </c>
      <c r="M316" s="59">
        <v>2117.84737619</v>
      </c>
      <c r="N316" s="59">
        <v>2155.5962615899998</v>
      </c>
      <c r="O316" s="59">
        <v>2180.1834483600001</v>
      </c>
      <c r="P316" s="59">
        <v>2214.7259022500002</v>
      </c>
      <c r="Q316" s="59">
        <v>2237.4334968499998</v>
      </c>
      <c r="R316" s="59">
        <v>2228.8432776899999</v>
      </c>
      <c r="S316" s="59">
        <v>2211.2041482599998</v>
      </c>
      <c r="T316" s="59">
        <v>2181.9363928800003</v>
      </c>
      <c r="U316" s="59">
        <v>2159.7209204800001</v>
      </c>
      <c r="V316" s="59">
        <v>2146.8082331800001</v>
      </c>
      <c r="W316" s="59">
        <v>2115.11458442</v>
      </c>
      <c r="X316" s="59">
        <v>2120.81594842</v>
      </c>
      <c r="Y316" s="59">
        <v>2132.9300604099999</v>
      </c>
    </row>
    <row r="317" spans="1:25" s="60" customFormat="1" ht="15" x14ac:dyDescent="0.4">
      <c r="A317" s="58" t="s">
        <v>148</v>
      </c>
      <c r="B317" s="59">
        <v>2089.8572036300002</v>
      </c>
      <c r="C317" s="59">
        <v>2092.02956614</v>
      </c>
      <c r="D317" s="59">
        <v>2114.1922066500001</v>
      </c>
      <c r="E317" s="59">
        <v>2124.9019670500002</v>
      </c>
      <c r="F317" s="59">
        <v>2121.0848023799999</v>
      </c>
      <c r="G317" s="59">
        <v>2087.83843093</v>
      </c>
      <c r="H317" s="59">
        <v>2030.2673396100001</v>
      </c>
      <c r="I317" s="59">
        <v>1997.5944127299999</v>
      </c>
      <c r="J317" s="59">
        <v>2022.9259212300001</v>
      </c>
      <c r="K317" s="59">
        <v>2024.1856271500001</v>
      </c>
      <c r="L317" s="59">
        <v>2031.96058238</v>
      </c>
      <c r="M317" s="59">
        <v>2073.4033605700001</v>
      </c>
      <c r="N317" s="59">
        <v>2097.0852062700001</v>
      </c>
      <c r="O317" s="59">
        <v>2124.9946002699999</v>
      </c>
      <c r="P317" s="59">
        <v>2150.0831714000001</v>
      </c>
      <c r="Q317" s="59">
        <v>2171.3898260699998</v>
      </c>
      <c r="R317" s="59">
        <v>2149.5252603500003</v>
      </c>
      <c r="S317" s="59">
        <v>2122.4812993099999</v>
      </c>
      <c r="T317" s="59">
        <v>2086.5577110499999</v>
      </c>
      <c r="U317" s="59">
        <v>2056.13662755</v>
      </c>
      <c r="V317" s="59">
        <v>2051.3400530999997</v>
      </c>
      <c r="W317" s="59">
        <v>2054.2512170300001</v>
      </c>
      <c r="X317" s="59">
        <v>2078.2928149500003</v>
      </c>
      <c r="Y317" s="59">
        <v>2099.1163324899999</v>
      </c>
    </row>
    <row r="318" spans="1:25" s="60" customFormat="1" ht="15" x14ac:dyDescent="0.4">
      <c r="A318" s="58" t="s">
        <v>149</v>
      </c>
      <c r="B318" s="59">
        <v>2181.3471449899998</v>
      </c>
      <c r="C318" s="59">
        <v>2265.0717246499999</v>
      </c>
      <c r="D318" s="59">
        <v>2303.8543460400001</v>
      </c>
      <c r="E318" s="59">
        <v>2306.7347926399998</v>
      </c>
      <c r="F318" s="59">
        <v>2303.2214722899998</v>
      </c>
      <c r="G318" s="59">
        <v>2270.7158678800001</v>
      </c>
      <c r="H318" s="59">
        <v>2223.7968774000001</v>
      </c>
      <c r="I318" s="59">
        <v>2191.4753273699998</v>
      </c>
      <c r="J318" s="59">
        <v>2148.2831867800001</v>
      </c>
      <c r="K318" s="59">
        <v>2130.08952542</v>
      </c>
      <c r="L318" s="59">
        <v>2110.80595589</v>
      </c>
      <c r="M318" s="59">
        <v>2138.4472431000004</v>
      </c>
      <c r="N318" s="59">
        <v>2140.01695509</v>
      </c>
      <c r="O318" s="59">
        <v>2197.4554662700002</v>
      </c>
      <c r="P318" s="59">
        <v>2218.86799793</v>
      </c>
      <c r="Q318" s="59">
        <v>2232.74354692</v>
      </c>
      <c r="R318" s="59">
        <v>2241.0541068500002</v>
      </c>
      <c r="S318" s="59">
        <v>2224.96317378</v>
      </c>
      <c r="T318" s="59">
        <v>2186.2249141100001</v>
      </c>
      <c r="U318" s="59">
        <v>2159.9450692</v>
      </c>
      <c r="V318" s="59">
        <v>2151.3624411700002</v>
      </c>
      <c r="W318" s="59">
        <v>2152.04769115</v>
      </c>
      <c r="X318" s="59">
        <v>2182.7669344800001</v>
      </c>
      <c r="Y318" s="59">
        <v>2196.65267077</v>
      </c>
    </row>
    <row r="319" spans="1:25" s="60" customFormat="1" ht="15" x14ac:dyDescent="0.4">
      <c r="A319" s="58" t="s">
        <v>150</v>
      </c>
      <c r="B319" s="59">
        <v>2171.26540871</v>
      </c>
      <c r="C319" s="59">
        <v>2154.9395911299998</v>
      </c>
      <c r="D319" s="59">
        <v>2179.19656046</v>
      </c>
      <c r="E319" s="59">
        <v>2198.5554878000003</v>
      </c>
      <c r="F319" s="59">
        <v>2185.8727161699999</v>
      </c>
      <c r="G319" s="59">
        <v>2166.4357774600003</v>
      </c>
      <c r="H319" s="59">
        <v>2145.5266299100003</v>
      </c>
      <c r="I319" s="59">
        <v>2126.9881703900001</v>
      </c>
      <c r="J319" s="59">
        <v>2074.0050013</v>
      </c>
      <c r="K319" s="59">
        <v>2052.3481895200002</v>
      </c>
      <c r="L319" s="59">
        <v>2045.2301583800001</v>
      </c>
      <c r="M319" s="59">
        <v>2050.1143350800003</v>
      </c>
      <c r="N319" s="59">
        <v>2063.32872305</v>
      </c>
      <c r="O319" s="59">
        <v>2062.3496466799998</v>
      </c>
      <c r="P319" s="59">
        <v>2072.6970176700002</v>
      </c>
      <c r="Q319" s="59">
        <v>2095.96196186</v>
      </c>
      <c r="R319" s="59">
        <v>2105.90233459</v>
      </c>
      <c r="S319" s="59">
        <v>2090.2573180600002</v>
      </c>
      <c r="T319" s="59">
        <v>2071.8330218299998</v>
      </c>
      <c r="U319" s="59">
        <v>2040.0795481499999</v>
      </c>
      <c r="V319" s="59">
        <v>2032.6386334900001</v>
      </c>
      <c r="W319" s="59">
        <v>2042.1052956800002</v>
      </c>
      <c r="X319" s="59">
        <v>2065.7222031700003</v>
      </c>
      <c r="Y319" s="59">
        <v>2074.4941026300003</v>
      </c>
    </row>
    <row r="320" spans="1:25" s="60" customFormat="1" ht="15" x14ac:dyDescent="0.4">
      <c r="A320" s="58" t="s">
        <v>151</v>
      </c>
      <c r="B320" s="59">
        <v>2031.15103516</v>
      </c>
      <c r="C320" s="59">
        <v>2055.71872674</v>
      </c>
      <c r="D320" s="59">
        <v>2093.6246464699998</v>
      </c>
      <c r="E320" s="59">
        <v>2091.28888585</v>
      </c>
      <c r="F320" s="59">
        <v>2083.7522456199999</v>
      </c>
      <c r="G320" s="59">
        <v>2110.6476765899997</v>
      </c>
      <c r="H320" s="59">
        <v>2123.7566134999997</v>
      </c>
      <c r="I320" s="59">
        <v>2125.5721359500003</v>
      </c>
      <c r="J320" s="59">
        <v>2069.7221666099999</v>
      </c>
      <c r="K320" s="59">
        <v>2023.1098090600001</v>
      </c>
      <c r="L320" s="59">
        <v>2008.2842111</v>
      </c>
      <c r="M320" s="59">
        <v>2009.2274350300002</v>
      </c>
      <c r="N320" s="59">
        <v>2029.82480594</v>
      </c>
      <c r="O320" s="59">
        <v>2061.3382269900003</v>
      </c>
      <c r="P320" s="59">
        <v>2075.1373822</v>
      </c>
      <c r="Q320" s="59">
        <v>2099.4910514800004</v>
      </c>
      <c r="R320" s="59">
        <v>2102.2368618800001</v>
      </c>
      <c r="S320" s="59">
        <v>2076.45933732</v>
      </c>
      <c r="T320" s="59">
        <v>2059.0024481800001</v>
      </c>
      <c r="U320" s="59">
        <v>2031.4531000300001</v>
      </c>
      <c r="V320" s="59">
        <v>2013.5444713500001</v>
      </c>
      <c r="W320" s="59">
        <v>2014.7095017199999</v>
      </c>
      <c r="X320" s="59">
        <v>2049.9464947400002</v>
      </c>
      <c r="Y320" s="59">
        <v>2050.1337819600003</v>
      </c>
    </row>
    <row r="321" spans="1:25" s="60" customFormat="1" ht="15" x14ac:dyDescent="0.4">
      <c r="A321" s="58" t="s">
        <v>152</v>
      </c>
      <c r="B321" s="59">
        <v>2154.8971779499998</v>
      </c>
      <c r="C321" s="59">
        <v>2190.6595296200003</v>
      </c>
      <c r="D321" s="59">
        <v>2240.7360736099999</v>
      </c>
      <c r="E321" s="59">
        <v>2218.1292299900001</v>
      </c>
      <c r="F321" s="59">
        <v>2196.20576127</v>
      </c>
      <c r="G321" s="59">
        <v>2162.3676121400003</v>
      </c>
      <c r="H321" s="59">
        <v>2129.77789145</v>
      </c>
      <c r="I321" s="59">
        <v>2142.5063762600003</v>
      </c>
      <c r="J321" s="59">
        <v>2160.0451498299999</v>
      </c>
      <c r="K321" s="59">
        <v>2130.5920881900001</v>
      </c>
      <c r="L321" s="59">
        <v>2138.3906488000002</v>
      </c>
      <c r="M321" s="59">
        <v>2146.4879074600003</v>
      </c>
      <c r="N321" s="59">
        <v>2173.5323232299997</v>
      </c>
      <c r="O321" s="59">
        <v>2218.8488127099999</v>
      </c>
      <c r="P321" s="59">
        <v>2248.0046824900001</v>
      </c>
      <c r="Q321" s="59">
        <v>2272.5392824999999</v>
      </c>
      <c r="R321" s="59">
        <v>2277.3646601099999</v>
      </c>
      <c r="S321" s="59">
        <v>2284.6308733400001</v>
      </c>
      <c r="T321" s="59">
        <v>2254.0567318499998</v>
      </c>
      <c r="U321" s="59">
        <v>2224.09928898</v>
      </c>
      <c r="V321" s="59">
        <v>2212.1781319500001</v>
      </c>
      <c r="W321" s="59">
        <v>2202.1925591300001</v>
      </c>
      <c r="X321" s="59">
        <v>2226.0969343300003</v>
      </c>
      <c r="Y321" s="59">
        <v>2260.7802759799997</v>
      </c>
    </row>
    <row r="322" spans="1:25" s="60" customFormat="1" ht="15" x14ac:dyDescent="0.4">
      <c r="A322" s="58" t="s">
        <v>153</v>
      </c>
      <c r="B322" s="59">
        <v>2368.5263349699999</v>
      </c>
      <c r="C322" s="59">
        <v>2327.6781856899997</v>
      </c>
      <c r="D322" s="59">
        <v>2374.8938496700002</v>
      </c>
      <c r="E322" s="59">
        <v>2364.2081923699998</v>
      </c>
      <c r="F322" s="59">
        <v>2359.0015658399998</v>
      </c>
      <c r="G322" s="59">
        <v>2360.5205275199996</v>
      </c>
      <c r="H322" s="59">
        <v>2354.11776061</v>
      </c>
      <c r="I322" s="59">
        <v>2317.66297807</v>
      </c>
      <c r="J322" s="59">
        <v>2299.9766380999999</v>
      </c>
      <c r="K322" s="59">
        <v>2305.3236775300002</v>
      </c>
      <c r="L322" s="59">
        <v>2321.9144870700002</v>
      </c>
      <c r="M322" s="59">
        <v>2393.9160893500002</v>
      </c>
      <c r="N322" s="59">
        <v>2423.57733706</v>
      </c>
      <c r="O322" s="59">
        <v>2466.6554038900003</v>
      </c>
      <c r="P322" s="59">
        <v>2548.17823821</v>
      </c>
      <c r="Q322" s="59">
        <v>2572.8522265499996</v>
      </c>
      <c r="R322" s="59">
        <v>2577.2545315899997</v>
      </c>
      <c r="S322" s="59">
        <v>2548.70297673</v>
      </c>
      <c r="T322" s="59">
        <v>2425.9985355199997</v>
      </c>
      <c r="U322" s="59">
        <v>2370.6750900500001</v>
      </c>
      <c r="V322" s="59">
        <v>2369.2684156000005</v>
      </c>
      <c r="W322" s="59">
        <v>2396.3806929700004</v>
      </c>
      <c r="X322" s="59">
        <v>2423.7218641700001</v>
      </c>
      <c r="Y322" s="59">
        <v>2474.0139994900001</v>
      </c>
    </row>
    <row r="323" spans="1:25" s="60" customFormat="1" ht="15" x14ac:dyDescent="0.4">
      <c r="A323" s="58" t="s">
        <v>154</v>
      </c>
      <c r="B323" s="59">
        <v>2503.3382003400002</v>
      </c>
      <c r="C323" s="59">
        <v>2554.21547689</v>
      </c>
      <c r="D323" s="59">
        <v>2594.3601412199996</v>
      </c>
      <c r="E323" s="59">
        <v>2573.9664442499998</v>
      </c>
      <c r="F323" s="59">
        <v>2571.8188885999998</v>
      </c>
      <c r="G323" s="59">
        <v>2535.4304903499997</v>
      </c>
      <c r="H323" s="59">
        <v>2540.8695426699996</v>
      </c>
      <c r="I323" s="59">
        <v>2497.20184926</v>
      </c>
      <c r="J323" s="59">
        <v>2441.28920079</v>
      </c>
      <c r="K323" s="59">
        <v>2422.2553403499996</v>
      </c>
      <c r="L323" s="59">
        <v>2417.5544624599997</v>
      </c>
      <c r="M323" s="59">
        <v>2430.0077844699999</v>
      </c>
      <c r="N323" s="59">
        <v>2432.3885799299997</v>
      </c>
      <c r="O323" s="59">
        <v>2468.39218231</v>
      </c>
      <c r="P323" s="59">
        <v>2495.1016332999998</v>
      </c>
      <c r="Q323" s="59">
        <v>2498.4251430200002</v>
      </c>
      <c r="R323" s="59">
        <v>2505.1949698799999</v>
      </c>
      <c r="S323" s="59">
        <v>2484.8983305000002</v>
      </c>
      <c r="T323" s="59">
        <v>2428.3526683299997</v>
      </c>
      <c r="U323" s="59">
        <v>2394.6790998699998</v>
      </c>
      <c r="V323" s="59">
        <v>2411.6327411000002</v>
      </c>
      <c r="W323" s="59">
        <v>2421.5018165299998</v>
      </c>
      <c r="X323" s="59">
        <v>2467.7599197999998</v>
      </c>
      <c r="Y323" s="59">
        <v>2464.1726490700003</v>
      </c>
    </row>
    <row r="324" spans="1:25" s="60" customFormat="1" ht="15" x14ac:dyDescent="0.4">
      <c r="A324" s="58" t="s">
        <v>155</v>
      </c>
      <c r="B324" s="59">
        <v>2546.2730222099999</v>
      </c>
      <c r="C324" s="59">
        <v>2580.0209116599999</v>
      </c>
      <c r="D324" s="59">
        <v>2642.48264027</v>
      </c>
      <c r="E324" s="59">
        <v>2650.1400009899999</v>
      </c>
      <c r="F324" s="59">
        <v>2644.2399603200001</v>
      </c>
      <c r="G324" s="59">
        <v>2603.5191681200004</v>
      </c>
      <c r="H324" s="59">
        <v>2501.3456088900002</v>
      </c>
      <c r="I324" s="59">
        <v>2455.1588355399999</v>
      </c>
      <c r="J324" s="59">
        <v>2465.8512276900001</v>
      </c>
      <c r="K324" s="59">
        <v>2432.95056948</v>
      </c>
      <c r="L324" s="59">
        <v>2429.7777380799998</v>
      </c>
      <c r="M324" s="59">
        <v>2441.7482830099998</v>
      </c>
      <c r="N324" s="59">
        <v>2480.4938731499997</v>
      </c>
      <c r="O324" s="59">
        <v>2496.4237143800001</v>
      </c>
      <c r="P324" s="59">
        <v>2511.90507127</v>
      </c>
      <c r="Q324" s="59">
        <v>2536.0780822400002</v>
      </c>
      <c r="R324" s="59">
        <v>2551.7171310800004</v>
      </c>
      <c r="S324" s="59">
        <v>2522.0575262600005</v>
      </c>
      <c r="T324" s="59">
        <v>2512.3452134299996</v>
      </c>
      <c r="U324" s="59">
        <v>2460.4302840399996</v>
      </c>
      <c r="V324" s="59">
        <v>2428.7501016300002</v>
      </c>
      <c r="W324" s="59">
        <v>2459.2479789899999</v>
      </c>
      <c r="X324" s="59">
        <v>2493.8545103200004</v>
      </c>
      <c r="Y324" s="59">
        <v>2518.0891172800002</v>
      </c>
    </row>
    <row r="325" spans="1:25" s="60" customFormat="1" ht="15" x14ac:dyDescent="0.4">
      <c r="A325" s="58" t="s">
        <v>156</v>
      </c>
      <c r="B325" s="59">
        <v>2555.6242355800005</v>
      </c>
      <c r="C325" s="59">
        <v>2594.6888874599999</v>
      </c>
      <c r="D325" s="59">
        <v>2636.8825850200001</v>
      </c>
      <c r="E325" s="59">
        <v>2619.0669854400003</v>
      </c>
      <c r="F325" s="59">
        <v>2619.8298611</v>
      </c>
      <c r="G325" s="59">
        <v>2620.1741162999997</v>
      </c>
      <c r="H325" s="59">
        <v>2546.4372624200005</v>
      </c>
      <c r="I325" s="59">
        <v>2494.2390210100002</v>
      </c>
      <c r="J325" s="59">
        <v>2482.2831661700002</v>
      </c>
      <c r="K325" s="59">
        <v>2467.6385333600001</v>
      </c>
      <c r="L325" s="59">
        <v>2434.8864430100002</v>
      </c>
      <c r="M325" s="59">
        <v>2386.8438368999996</v>
      </c>
      <c r="N325" s="59">
        <v>2422.3606705499997</v>
      </c>
      <c r="O325" s="59">
        <v>2387.4659080499996</v>
      </c>
      <c r="P325" s="59">
        <v>2390.8661263000004</v>
      </c>
      <c r="Q325" s="59">
        <v>2412.8136319799996</v>
      </c>
      <c r="R325" s="59">
        <v>2430.4812824299997</v>
      </c>
      <c r="S325" s="59">
        <v>2423.3560924000003</v>
      </c>
      <c r="T325" s="59">
        <v>2389.50601302</v>
      </c>
      <c r="U325" s="59">
        <v>2352.51550056</v>
      </c>
      <c r="V325" s="59">
        <v>2312.7517654100002</v>
      </c>
      <c r="W325" s="59">
        <v>2310.2586240800001</v>
      </c>
      <c r="X325" s="59">
        <v>2330.4191744199998</v>
      </c>
      <c r="Y325" s="59">
        <v>2336.9793718000001</v>
      </c>
    </row>
    <row r="326" spans="1:25" s="60" customFormat="1" ht="15" x14ac:dyDescent="0.4">
      <c r="A326" s="58" t="s">
        <v>157</v>
      </c>
      <c r="B326" s="59">
        <v>2417.1384346499999</v>
      </c>
      <c r="C326" s="59">
        <v>2389.5702131099997</v>
      </c>
      <c r="D326" s="59">
        <v>2440.1824238999998</v>
      </c>
      <c r="E326" s="59">
        <v>2461.6964562100002</v>
      </c>
      <c r="F326" s="59">
        <v>2459.49839092</v>
      </c>
      <c r="G326" s="59">
        <v>2436.1122815600002</v>
      </c>
      <c r="H326" s="59">
        <v>2412.5578034299997</v>
      </c>
      <c r="I326" s="59">
        <v>2390.7098601999996</v>
      </c>
      <c r="J326" s="59">
        <v>2338.4260637400002</v>
      </c>
      <c r="K326" s="59">
        <v>2293.26277222</v>
      </c>
      <c r="L326" s="59">
        <v>2275.20861698</v>
      </c>
      <c r="M326" s="59">
        <v>2288.2711798299997</v>
      </c>
      <c r="N326" s="59">
        <v>2296.8185649500001</v>
      </c>
      <c r="O326" s="59">
        <v>2338.8976344100001</v>
      </c>
      <c r="P326" s="59">
        <v>2365.4329993400006</v>
      </c>
      <c r="Q326" s="59">
        <v>2372.62167236</v>
      </c>
      <c r="R326" s="59">
        <v>2387.2611171300005</v>
      </c>
      <c r="S326" s="59">
        <v>2347.0350098600002</v>
      </c>
      <c r="T326" s="59">
        <v>2331.42151272</v>
      </c>
      <c r="U326" s="59">
        <v>2292.73826848</v>
      </c>
      <c r="V326" s="59">
        <v>2277.3487135400001</v>
      </c>
      <c r="W326" s="59">
        <v>2274.8586803500002</v>
      </c>
      <c r="X326" s="59">
        <v>2329.6361971599999</v>
      </c>
      <c r="Y326" s="59">
        <v>2352.7232369899998</v>
      </c>
    </row>
    <row r="327" spans="1:25" s="60" customFormat="1" ht="15" x14ac:dyDescent="0.4">
      <c r="A327" s="58" t="s">
        <v>158</v>
      </c>
      <c r="B327" s="59">
        <v>2402.8618470499996</v>
      </c>
      <c r="C327" s="59">
        <v>2339.4667334900005</v>
      </c>
      <c r="D327" s="59">
        <v>2378.6039843499998</v>
      </c>
      <c r="E327" s="59">
        <v>2393.7517894000002</v>
      </c>
      <c r="F327" s="59">
        <v>2372.5992425199997</v>
      </c>
      <c r="G327" s="59">
        <v>2363.3166628999998</v>
      </c>
      <c r="H327" s="59">
        <v>2336.5336586499998</v>
      </c>
      <c r="I327" s="59">
        <v>2332.9581726900001</v>
      </c>
      <c r="J327" s="59">
        <v>2270.2918047900002</v>
      </c>
      <c r="K327" s="59">
        <v>2232.1039737000001</v>
      </c>
      <c r="L327" s="59">
        <v>2239.89606426</v>
      </c>
      <c r="M327" s="59">
        <v>2251.32861809</v>
      </c>
      <c r="N327" s="59">
        <v>2243.5088663699999</v>
      </c>
      <c r="O327" s="59">
        <v>2256.2293700700002</v>
      </c>
      <c r="P327" s="59">
        <v>2311.7590468899998</v>
      </c>
      <c r="Q327" s="59">
        <v>2327.1542183700003</v>
      </c>
      <c r="R327" s="59">
        <v>2323.50023607</v>
      </c>
      <c r="S327" s="59">
        <v>2294.3167915900003</v>
      </c>
      <c r="T327" s="59">
        <v>2253.0503145600001</v>
      </c>
      <c r="U327" s="59">
        <v>2235.6944431100001</v>
      </c>
      <c r="V327" s="59">
        <v>2225.1766359399999</v>
      </c>
      <c r="W327" s="59">
        <v>2192.6957615000001</v>
      </c>
      <c r="X327" s="59">
        <v>2206.0031939800001</v>
      </c>
      <c r="Y327" s="59">
        <v>2270.5823570499997</v>
      </c>
    </row>
    <row r="328" spans="1:25" s="60" customFormat="1" ht="15" x14ac:dyDescent="0.4">
      <c r="A328" s="58" t="s">
        <v>159</v>
      </c>
      <c r="B328" s="59">
        <v>2267.01201296</v>
      </c>
      <c r="C328" s="59">
        <v>2311.8691412799999</v>
      </c>
      <c r="D328" s="59">
        <v>2324.5279129099999</v>
      </c>
      <c r="E328" s="59">
        <v>2335.6960701600001</v>
      </c>
      <c r="F328" s="59">
        <v>2330.6111490399999</v>
      </c>
      <c r="G328" s="59">
        <v>2314.3309914500001</v>
      </c>
      <c r="H328" s="59">
        <v>2264.6846130100002</v>
      </c>
      <c r="I328" s="59">
        <v>2240.2814576999999</v>
      </c>
      <c r="J328" s="59">
        <v>2219.3192549599999</v>
      </c>
      <c r="K328" s="59">
        <v>2191.4461337000002</v>
      </c>
      <c r="L328" s="59">
        <v>2196.1271092300003</v>
      </c>
      <c r="M328" s="59">
        <v>2192.9449608800001</v>
      </c>
      <c r="N328" s="59">
        <v>2219.9788684800001</v>
      </c>
      <c r="O328" s="59">
        <v>2230.89152208</v>
      </c>
      <c r="P328" s="59">
        <v>2246.80359744</v>
      </c>
      <c r="Q328" s="59">
        <v>2267.6588867800001</v>
      </c>
      <c r="R328" s="59">
        <v>2264.4672762</v>
      </c>
      <c r="S328" s="59">
        <v>2246.53640137</v>
      </c>
      <c r="T328" s="59">
        <v>2224.6554077700002</v>
      </c>
      <c r="U328" s="59">
        <v>2192.9782999999998</v>
      </c>
      <c r="V328" s="59">
        <v>2203.3736080400004</v>
      </c>
      <c r="W328" s="59">
        <v>2197.67573408</v>
      </c>
      <c r="X328" s="59">
        <v>2234.96833135</v>
      </c>
      <c r="Y328" s="59">
        <v>2250.78207479</v>
      </c>
    </row>
    <row r="329" spans="1:25" s="60" customFormat="1" ht="15" x14ac:dyDescent="0.4">
      <c r="A329" s="58" t="s">
        <v>160</v>
      </c>
      <c r="B329" s="59">
        <v>2337.5713067799998</v>
      </c>
      <c r="C329" s="59">
        <v>2377.1439501100003</v>
      </c>
      <c r="D329" s="59">
        <v>2406.1938540299998</v>
      </c>
      <c r="E329" s="59">
        <v>2423.6341152100003</v>
      </c>
      <c r="F329" s="59">
        <v>2412.84207143</v>
      </c>
      <c r="G329" s="59">
        <v>2379.2205193199998</v>
      </c>
      <c r="H329" s="59">
        <v>2301.3049250599997</v>
      </c>
      <c r="I329" s="59">
        <v>2279.3013304799997</v>
      </c>
      <c r="J329" s="59">
        <v>2250.8375849700001</v>
      </c>
      <c r="K329" s="59">
        <v>2270.6812289999998</v>
      </c>
      <c r="L329" s="59">
        <v>2275.6399295299998</v>
      </c>
      <c r="M329" s="59">
        <v>2314.6500662200001</v>
      </c>
      <c r="N329" s="59">
        <v>2344.1532094300001</v>
      </c>
      <c r="O329" s="59">
        <v>2340.8756961600002</v>
      </c>
      <c r="P329" s="59">
        <v>2368.63740745</v>
      </c>
      <c r="Q329" s="59">
        <v>2364.6352798400003</v>
      </c>
      <c r="R329" s="59">
        <v>2324.0573043700001</v>
      </c>
      <c r="S329" s="59">
        <v>2289.6599888700002</v>
      </c>
      <c r="T329" s="59">
        <v>2250.1785686900002</v>
      </c>
      <c r="U329" s="59">
        <v>2237.9533427300003</v>
      </c>
      <c r="V329" s="59">
        <v>2227.7837777300001</v>
      </c>
      <c r="W329" s="59">
        <v>2245.1479172500003</v>
      </c>
      <c r="X329" s="59">
        <v>2287.3811607600001</v>
      </c>
      <c r="Y329" s="59">
        <v>2298.8347730400001</v>
      </c>
    </row>
    <row r="330" spans="1:25" s="60" customFormat="1" ht="15" x14ac:dyDescent="0.4">
      <c r="A330" s="58" t="s">
        <v>161</v>
      </c>
      <c r="B330" s="59">
        <v>2356.2404757900003</v>
      </c>
      <c r="C330" s="59">
        <v>2374.1626957799999</v>
      </c>
      <c r="D330" s="59">
        <v>2413.1958266600004</v>
      </c>
      <c r="E330" s="59">
        <v>2421.4050926</v>
      </c>
      <c r="F330" s="59">
        <v>2410.3342997299997</v>
      </c>
      <c r="G330" s="59">
        <v>2378.0227020000002</v>
      </c>
      <c r="H330" s="59">
        <v>2307.1977725300003</v>
      </c>
      <c r="I330" s="59">
        <v>2260.40753765</v>
      </c>
      <c r="J330" s="59">
        <v>2262.6791248899999</v>
      </c>
      <c r="K330" s="59">
        <v>2261.8977850700003</v>
      </c>
      <c r="L330" s="59">
        <v>2256.9150606100002</v>
      </c>
      <c r="M330" s="59">
        <v>2269.5163520799997</v>
      </c>
      <c r="N330" s="59">
        <v>2303.27154694</v>
      </c>
      <c r="O330" s="59">
        <v>2313.1816329900003</v>
      </c>
      <c r="P330" s="59">
        <v>2335.3959902400002</v>
      </c>
      <c r="Q330" s="59">
        <v>2352.2527800299995</v>
      </c>
      <c r="R330" s="59">
        <v>2353.74052342</v>
      </c>
      <c r="S330" s="59">
        <v>2332.7714273299998</v>
      </c>
      <c r="T330" s="59">
        <v>2290.9317996500004</v>
      </c>
      <c r="U330" s="59">
        <v>2261.2716123499999</v>
      </c>
      <c r="V330" s="59">
        <v>2237.36313247</v>
      </c>
      <c r="W330" s="59">
        <v>2237.7196818900002</v>
      </c>
      <c r="X330" s="59">
        <v>2276.5637910200003</v>
      </c>
      <c r="Y330" s="59">
        <v>2311.8068964700001</v>
      </c>
    </row>
    <row r="331" spans="1:25" s="60" customFormat="1" ht="15" x14ac:dyDescent="0.4">
      <c r="A331" s="58" t="s">
        <v>162</v>
      </c>
      <c r="B331" s="59">
        <v>2323.4343527299998</v>
      </c>
      <c r="C331" s="59">
        <v>2339.1463716500002</v>
      </c>
      <c r="D331" s="59">
        <v>2372.3974057299997</v>
      </c>
      <c r="E331" s="59">
        <v>2376.0003460200005</v>
      </c>
      <c r="F331" s="59">
        <v>2295.92716574</v>
      </c>
      <c r="G331" s="59">
        <v>2265.28833403</v>
      </c>
      <c r="H331" s="59">
        <v>2200.82834779</v>
      </c>
      <c r="I331" s="59">
        <v>2186.1869431100004</v>
      </c>
      <c r="J331" s="59">
        <v>2180.01942719</v>
      </c>
      <c r="K331" s="59">
        <v>2184.4942500100001</v>
      </c>
      <c r="L331" s="59">
        <v>2189.40821254</v>
      </c>
      <c r="M331" s="59">
        <v>2199.1869868399999</v>
      </c>
      <c r="N331" s="59">
        <v>2222.42697469</v>
      </c>
      <c r="O331" s="59">
        <v>2209.9750826099998</v>
      </c>
      <c r="P331" s="59">
        <v>2208.0280283100001</v>
      </c>
      <c r="Q331" s="59">
        <v>2218.1720856399998</v>
      </c>
      <c r="R331" s="59">
        <v>2239.8964286700002</v>
      </c>
      <c r="S331" s="59">
        <v>2250.5675472200001</v>
      </c>
      <c r="T331" s="59">
        <v>2225.1427578900002</v>
      </c>
      <c r="U331" s="59">
        <v>2189.95899143</v>
      </c>
      <c r="V331" s="59">
        <v>2244.6309915299998</v>
      </c>
      <c r="W331" s="59">
        <v>2244.9460707400003</v>
      </c>
      <c r="X331" s="59">
        <v>2267.9862602399999</v>
      </c>
      <c r="Y331" s="59">
        <v>2264.1308204400002</v>
      </c>
    </row>
    <row r="332" spans="1:25" s="60" customFormat="1" ht="15" x14ac:dyDescent="0.4">
      <c r="A332" s="58" t="s">
        <v>163</v>
      </c>
      <c r="B332" s="59">
        <v>2348.7266541200001</v>
      </c>
      <c r="C332" s="59">
        <v>2358.7905635300003</v>
      </c>
      <c r="D332" s="59">
        <v>2435.5621251399998</v>
      </c>
      <c r="E332" s="59">
        <v>2484.7912480000005</v>
      </c>
      <c r="F332" s="59">
        <v>2509.1625765999997</v>
      </c>
      <c r="G332" s="59">
        <v>2480.4199379900001</v>
      </c>
      <c r="H332" s="59">
        <v>2422.6538762600003</v>
      </c>
      <c r="I332" s="59">
        <v>2382.9759174199999</v>
      </c>
      <c r="J332" s="59">
        <v>2338.9378651100005</v>
      </c>
      <c r="K332" s="59">
        <v>2331.4684076200001</v>
      </c>
      <c r="L332" s="59">
        <v>2352.2565136399999</v>
      </c>
      <c r="M332" s="59">
        <v>2354.1827610499995</v>
      </c>
      <c r="N332" s="59">
        <v>2369.0558309899998</v>
      </c>
      <c r="O332" s="59">
        <v>2378.3231956599998</v>
      </c>
      <c r="P332" s="59">
        <v>2395.4417470199996</v>
      </c>
      <c r="Q332" s="59">
        <v>2452.64814338</v>
      </c>
      <c r="R332" s="59">
        <v>2450.4736567700002</v>
      </c>
      <c r="S332" s="59">
        <v>2397.04738189</v>
      </c>
      <c r="T332" s="59">
        <v>2361.8539973300003</v>
      </c>
      <c r="U332" s="59">
        <v>2295.3624826800001</v>
      </c>
      <c r="V332" s="59">
        <v>2267.8005060800001</v>
      </c>
      <c r="W332" s="59">
        <v>2281.8608697600002</v>
      </c>
      <c r="X332" s="59">
        <v>2320.9252971800001</v>
      </c>
      <c r="Y332" s="59">
        <v>2420.55528211</v>
      </c>
    </row>
    <row r="333" spans="1:25" s="60" customFormat="1" ht="15" x14ac:dyDescent="0.4">
      <c r="A333" s="58" t="s">
        <v>164</v>
      </c>
      <c r="B333" s="59">
        <v>2459.6214272899997</v>
      </c>
      <c r="C333" s="59">
        <v>2490.7613051300004</v>
      </c>
      <c r="D333" s="59">
        <v>2497.1952660500001</v>
      </c>
      <c r="E333" s="59">
        <v>2517.7386126800002</v>
      </c>
      <c r="F333" s="59">
        <v>2513.60251797</v>
      </c>
      <c r="G333" s="59">
        <v>2489.7827171099998</v>
      </c>
      <c r="H333" s="59">
        <v>2441.4445658800005</v>
      </c>
      <c r="I333" s="59">
        <v>2419.2604051899998</v>
      </c>
      <c r="J333" s="59">
        <v>2366.96343157</v>
      </c>
      <c r="K333" s="59">
        <v>2343.7021481100001</v>
      </c>
      <c r="L333" s="59">
        <v>2332.8719609700001</v>
      </c>
      <c r="M333" s="59">
        <v>2345.0306564500002</v>
      </c>
      <c r="N333" s="59">
        <v>2342.17877</v>
      </c>
      <c r="O333" s="59">
        <v>2373.3924049400002</v>
      </c>
      <c r="P333" s="59">
        <v>2393.8744308799996</v>
      </c>
      <c r="Q333" s="59">
        <v>2403.2220335700003</v>
      </c>
      <c r="R333" s="59">
        <v>2403.2546169300003</v>
      </c>
      <c r="S333" s="59">
        <v>2383.8570024999999</v>
      </c>
      <c r="T333" s="59">
        <v>2327.6353855899997</v>
      </c>
      <c r="U333" s="59">
        <v>2307.9976752100001</v>
      </c>
      <c r="V333" s="59">
        <v>2288.68255744</v>
      </c>
      <c r="W333" s="59">
        <v>2290.21195364</v>
      </c>
      <c r="X333" s="59">
        <v>2330.14712027</v>
      </c>
      <c r="Y333" s="59">
        <v>2380.9751026100002</v>
      </c>
    </row>
    <row r="334" spans="1:25" s="60" customFormat="1" ht="15" x14ac:dyDescent="0.4">
      <c r="A334" s="58" t="s">
        <v>165</v>
      </c>
      <c r="B334" s="59">
        <v>2509.7686288699997</v>
      </c>
      <c r="C334" s="59">
        <v>2533.6472889500001</v>
      </c>
      <c r="D334" s="59">
        <v>2560.4456810600004</v>
      </c>
      <c r="E334" s="59">
        <v>2566.9021960700002</v>
      </c>
      <c r="F334" s="59">
        <v>2562.4017482500003</v>
      </c>
      <c r="G334" s="59">
        <v>2562.4896718600003</v>
      </c>
      <c r="H334" s="59">
        <v>2559.8685125299999</v>
      </c>
      <c r="I334" s="59">
        <v>2537.6258568599997</v>
      </c>
      <c r="J334" s="59">
        <v>2497.3227493200002</v>
      </c>
      <c r="K334" s="59">
        <v>2432.8627564199996</v>
      </c>
      <c r="L334" s="59">
        <v>2422.6847469000004</v>
      </c>
      <c r="M334" s="59">
        <v>2426.1756371800002</v>
      </c>
      <c r="N334" s="59">
        <v>2430.52045395</v>
      </c>
      <c r="O334" s="59">
        <v>2455.9500258199996</v>
      </c>
      <c r="P334" s="59">
        <v>2481.9925995000003</v>
      </c>
      <c r="Q334" s="59">
        <v>2509.7439004500002</v>
      </c>
      <c r="R334" s="59">
        <v>2505.0209892900002</v>
      </c>
      <c r="S334" s="59">
        <v>2472.02677408</v>
      </c>
      <c r="T334" s="59">
        <v>2446.4151415699998</v>
      </c>
      <c r="U334" s="59">
        <v>2421.5397098100002</v>
      </c>
      <c r="V334" s="59">
        <v>2403.4368706900004</v>
      </c>
      <c r="W334" s="59">
        <v>2395.5300867899996</v>
      </c>
      <c r="X334" s="59">
        <v>2436.7777414299999</v>
      </c>
      <c r="Y334" s="59">
        <v>2463.7838504900001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2332.8008567699999</v>
      </c>
      <c r="C338" s="66">
        <v>2361.6989390999997</v>
      </c>
      <c r="D338" s="66">
        <v>2387.6866224</v>
      </c>
      <c r="E338" s="66">
        <v>2371.7286777300001</v>
      </c>
      <c r="F338" s="66">
        <v>2362.1736599299998</v>
      </c>
      <c r="G338" s="66">
        <v>2359.9534576599999</v>
      </c>
      <c r="H338" s="66">
        <v>2319.4524496200002</v>
      </c>
      <c r="I338" s="66">
        <v>2294.0891773799999</v>
      </c>
      <c r="J338" s="66">
        <v>2285.5531878000002</v>
      </c>
      <c r="K338" s="66">
        <v>2270.7071448500001</v>
      </c>
      <c r="L338" s="66">
        <v>2272.7530633299998</v>
      </c>
      <c r="M338" s="66">
        <v>2254.4810290800001</v>
      </c>
      <c r="N338" s="66">
        <v>2305.5157774999998</v>
      </c>
      <c r="O338" s="66">
        <v>2317.92379364</v>
      </c>
      <c r="P338" s="66">
        <v>2338.6709024100001</v>
      </c>
      <c r="Q338" s="66">
        <v>2350.5673076100002</v>
      </c>
      <c r="R338" s="66">
        <v>2362.4601098499998</v>
      </c>
      <c r="S338" s="66">
        <v>2349.5470614999999</v>
      </c>
      <c r="T338" s="66">
        <v>2304.1527605699998</v>
      </c>
      <c r="U338" s="66">
        <v>2270.9621573899999</v>
      </c>
      <c r="V338" s="66">
        <v>2272.5292772399998</v>
      </c>
      <c r="W338" s="66">
        <v>2281.3561511399998</v>
      </c>
      <c r="X338" s="66">
        <v>2296.01020844</v>
      </c>
      <c r="Y338" s="66">
        <v>2322.4723494599998</v>
      </c>
    </row>
    <row r="339" spans="1:25" s="60" customFormat="1" ht="15" x14ac:dyDescent="0.4">
      <c r="A339" s="58" t="s">
        <v>136</v>
      </c>
      <c r="B339" s="59">
        <v>2256.75054417</v>
      </c>
      <c r="C339" s="59">
        <v>2269.7084942299998</v>
      </c>
      <c r="D339" s="59">
        <v>2296.0737624799999</v>
      </c>
      <c r="E339" s="59">
        <v>2307.7629703699999</v>
      </c>
      <c r="F339" s="59">
        <v>2304.5711171100002</v>
      </c>
      <c r="G339" s="59">
        <v>2283.0109551199998</v>
      </c>
      <c r="H339" s="59">
        <v>2235.8151333999999</v>
      </c>
      <c r="I339" s="59">
        <v>2209.79521187</v>
      </c>
      <c r="J339" s="59">
        <v>2210.9392657600001</v>
      </c>
      <c r="K339" s="59">
        <v>2176.0748338899998</v>
      </c>
      <c r="L339" s="59">
        <v>2159.4301387599999</v>
      </c>
      <c r="M339" s="59">
        <v>2163.0990505899999</v>
      </c>
      <c r="N339" s="59">
        <v>2182.0817615400001</v>
      </c>
      <c r="O339" s="59">
        <v>2189.5640653099999</v>
      </c>
      <c r="P339" s="59">
        <v>2199.45633533</v>
      </c>
      <c r="Q339" s="59">
        <v>2223.5668401200001</v>
      </c>
      <c r="R339" s="59">
        <v>2245.69315658</v>
      </c>
      <c r="S339" s="59">
        <v>2229.3347189699998</v>
      </c>
      <c r="T339" s="59">
        <v>2182.35780432</v>
      </c>
      <c r="U339" s="59">
        <v>2138.0882509100002</v>
      </c>
      <c r="V339" s="59">
        <v>2157.2897284699998</v>
      </c>
      <c r="W339" s="59">
        <v>2167.2599728800001</v>
      </c>
      <c r="X339" s="59">
        <v>2207.2250153700002</v>
      </c>
      <c r="Y339" s="59">
        <v>2207.6619346699999</v>
      </c>
    </row>
    <row r="340" spans="1:25" s="60" customFormat="1" ht="15" x14ac:dyDescent="0.4">
      <c r="A340" s="58" t="s">
        <v>137</v>
      </c>
      <c r="B340" s="59">
        <v>2145.60226521</v>
      </c>
      <c r="C340" s="59">
        <v>2235.2660960799999</v>
      </c>
      <c r="D340" s="59">
        <v>2284.14177905</v>
      </c>
      <c r="E340" s="59">
        <v>2303.50314265</v>
      </c>
      <c r="F340" s="59">
        <v>2300.6023982000002</v>
      </c>
      <c r="G340" s="59">
        <v>2285.3993003599999</v>
      </c>
      <c r="H340" s="59">
        <v>2265.5120375799997</v>
      </c>
      <c r="I340" s="59">
        <v>2266.8935260399999</v>
      </c>
      <c r="J340" s="59">
        <v>2214.7438010199999</v>
      </c>
      <c r="K340" s="59">
        <v>2171.0577541500002</v>
      </c>
      <c r="L340" s="59">
        <v>2146.6873640600002</v>
      </c>
      <c r="M340" s="59">
        <v>2147.6445219900002</v>
      </c>
      <c r="N340" s="59">
        <v>2176.4359690000001</v>
      </c>
      <c r="O340" s="59">
        <v>2164.2381027900001</v>
      </c>
      <c r="P340" s="59">
        <v>2165.5364860899999</v>
      </c>
      <c r="Q340" s="59">
        <v>2182.5311105599999</v>
      </c>
      <c r="R340" s="59">
        <v>2188.7627874099999</v>
      </c>
      <c r="S340" s="59">
        <v>2157.9168493399998</v>
      </c>
      <c r="T340" s="59">
        <v>2138.4335798100001</v>
      </c>
      <c r="U340" s="59">
        <v>2158.76214114</v>
      </c>
      <c r="V340" s="59">
        <v>2157.8636007199998</v>
      </c>
      <c r="W340" s="59">
        <v>2148.4448409399997</v>
      </c>
      <c r="X340" s="59">
        <v>2164.6825862999999</v>
      </c>
      <c r="Y340" s="59">
        <v>2202.6387732399999</v>
      </c>
    </row>
    <row r="341" spans="1:25" s="60" customFormat="1" ht="15" x14ac:dyDescent="0.4">
      <c r="A341" s="58" t="s">
        <v>138</v>
      </c>
      <c r="B341" s="59">
        <v>2156.2046940699997</v>
      </c>
      <c r="C341" s="59">
        <v>2202.10589127</v>
      </c>
      <c r="D341" s="59">
        <v>2221.7931983600001</v>
      </c>
      <c r="E341" s="59">
        <v>2224.76850096</v>
      </c>
      <c r="F341" s="59">
        <v>2228.8494368399997</v>
      </c>
      <c r="G341" s="59">
        <v>2254.2576079199998</v>
      </c>
      <c r="H341" s="59">
        <v>2199.0967895600002</v>
      </c>
      <c r="I341" s="59">
        <v>2157.85185817</v>
      </c>
      <c r="J341" s="59">
        <v>2119.6898943699998</v>
      </c>
      <c r="K341" s="59">
        <v>2100.8399569099997</v>
      </c>
      <c r="L341" s="59">
        <v>2106.3331439799999</v>
      </c>
      <c r="M341" s="59">
        <v>2115.13675005</v>
      </c>
      <c r="N341" s="59">
        <v>2102.5811574099998</v>
      </c>
      <c r="O341" s="59">
        <v>2110.4354218200001</v>
      </c>
      <c r="P341" s="59">
        <v>2127.2297524800001</v>
      </c>
      <c r="Q341" s="59">
        <v>2144.9267395100001</v>
      </c>
      <c r="R341" s="59">
        <v>2143.0689682399998</v>
      </c>
      <c r="S341" s="59">
        <v>2135.46401246</v>
      </c>
      <c r="T341" s="59">
        <v>2117.2662315500002</v>
      </c>
      <c r="U341" s="59">
        <v>2091.5690824499998</v>
      </c>
      <c r="V341" s="59">
        <v>2105.6248527499997</v>
      </c>
      <c r="W341" s="59">
        <v>2123.60175377</v>
      </c>
      <c r="X341" s="59">
        <v>2119.4232718200001</v>
      </c>
      <c r="Y341" s="59">
        <v>2137.2425242999998</v>
      </c>
    </row>
    <row r="342" spans="1:25" s="60" customFormat="1" ht="15" x14ac:dyDescent="0.4">
      <c r="A342" s="58" t="s">
        <v>139</v>
      </c>
      <c r="B342" s="59">
        <v>2123.7031861299997</v>
      </c>
      <c r="C342" s="59">
        <v>2163.6877056200001</v>
      </c>
      <c r="D342" s="59">
        <v>2173.0534137300001</v>
      </c>
      <c r="E342" s="59">
        <v>2192.3024311499998</v>
      </c>
      <c r="F342" s="59">
        <v>2180.4096581499998</v>
      </c>
      <c r="G342" s="59">
        <v>2151.5292257900001</v>
      </c>
      <c r="H342" s="59">
        <v>2093.15381454</v>
      </c>
      <c r="I342" s="59">
        <v>2075.4260104099999</v>
      </c>
      <c r="J342" s="59">
        <v>2061.6088143299999</v>
      </c>
      <c r="K342" s="59">
        <v>2000.5573608099999</v>
      </c>
      <c r="L342" s="59">
        <v>1989.9321807199999</v>
      </c>
      <c r="M342" s="59">
        <v>2016.71772551</v>
      </c>
      <c r="N342" s="59">
        <v>2048.5760967400001</v>
      </c>
      <c r="O342" s="59">
        <v>2029.4953387999999</v>
      </c>
      <c r="P342" s="59">
        <v>2041.0865247000002</v>
      </c>
      <c r="Q342" s="59">
        <v>2059.9299928699998</v>
      </c>
      <c r="R342" s="59">
        <v>2087.9458144099999</v>
      </c>
      <c r="S342" s="59">
        <v>2085.0245523600001</v>
      </c>
      <c r="T342" s="59">
        <v>2056.8087735099998</v>
      </c>
      <c r="U342" s="59">
        <v>2031.4902509899998</v>
      </c>
      <c r="V342" s="59">
        <v>2039.4104936999997</v>
      </c>
      <c r="W342" s="59">
        <v>2054.9645796499999</v>
      </c>
      <c r="X342" s="59">
        <v>2067.4452296599998</v>
      </c>
      <c r="Y342" s="59">
        <v>2082.11605052</v>
      </c>
    </row>
    <row r="343" spans="1:25" s="60" customFormat="1" ht="15" x14ac:dyDescent="0.4">
      <c r="A343" s="58" t="s">
        <v>140</v>
      </c>
      <c r="B343" s="59">
        <v>2157.6177267600001</v>
      </c>
      <c r="C343" s="59">
        <v>2183.7492391400001</v>
      </c>
      <c r="D343" s="59">
        <v>2208.1739518300001</v>
      </c>
      <c r="E343" s="59">
        <v>2224.2060403699998</v>
      </c>
      <c r="F343" s="59">
        <v>2220.9853497099998</v>
      </c>
      <c r="G343" s="59">
        <v>2192.2917521300001</v>
      </c>
      <c r="H343" s="59">
        <v>2118.6831623899998</v>
      </c>
      <c r="I343" s="59">
        <v>2066.7879754800001</v>
      </c>
      <c r="J343" s="59">
        <v>2058.0772983500001</v>
      </c>
      <c r="K343" s="59">
        <v>2059.5714386099999</v>
      </c>
      <c r="L343" s="59">
        <v>2067.0026654899998</v>
      </c>
      <c r="M343" s="59">
        <v>2068.4551669799998</v>
      </c>
      <c r="N343" s="59">
        <v>2092.5956640300001</v>
      </c>
      <c r="O343" s="59">
        <v>2090.50684482</v>
      </c>
      <c r="P343" s="59">
        <v>2108.9687538099997</v>
      </c>
      <c r="Q343" s="59">
        <v>2113.0444809400001</v>
      </c>
      <c r="R343" s="59">
        <v>2113.1970189399999</v>
      </c>
      <c r="S343" s="59">
        <v>2099.6598206600002</v>
      </c>
      <c r="T343" s="59">
        <v>2061.98768165</v>
      </c>
      <c r="U343" s="59">
        <v>2061.5397296299998</v>
      </c>
      <c r="V343" s="59">
        <v>2065.4108099499999</v>
      </c>
      <c r="W343" s="59">
        <v>2077.50002804</v>
      </c>
      <c r="X343" s="59">
        <v>2076.2997126099999</v>
      </c>
      <c r="Y343" s="59">
        <v>2060.3204342700001</v>
      </c>
    </row>
    <row r="344" spans="1:25" s="60" customFormat="1" ht="15" x14ac:dyDescent="0.4">
      <c r="A344" s="58" t="s">
        <v>141</v>
      </c>
      <c r="B344" s="59">
        <v>2113.0453534799999</v>
      </c>
      <c r="C344" s="59">
        <v>2159.7906378100001</v>
      </c>
      <c r="D344" s="59">
        <v>2196.31925305</v>
      </c>
      <c r="E344" s="59">
        <v>2228.5484677499999</v>
      </c>
      <c r="F344" s="59">
        <v>2238.0632305599997</v>
      </c>
      <c r="G344" s="59">
        <v>2210.2233413200001</v>
      </c>
      <c r="H344" s="59">
        <v>2139.2152271300001</v>
      </c>
      <c r="I344" s="59">
        <v>2123.1033846400001</v>
      </c>
      <c r="J344" s="59">
        <v>2144.0394195600002</v>
      </c>
      <c r="K344" s="59">
        <v>2105.4747099900001</v>
      </c>
      <c r="L344" s="59">
        <v>2108.5135215800001</v>
      </c>
      <c r="M344" s="59">
        <v>2117.8554808899999</v>
      </c>
      <c r="N344" s="59">
        <v>2128.2954709699998</v>
      </c>
      <c r="O344" s="59">
        <v>2124.3383235299998</v>
      </c>
      <c r="P344" s="59">
        <v>2152.5893647399998</v>
      </c>
      <c r="Q344" s="59">
        <v>2175.0247344999998</v>
      </c>
      <c r="R344" s="59">
        <v>2187.6040592700001</v>
      </c>
      <c r="S344" s="59">
        <v>2168.5888944499998</v>
      </c>
      <c r="T344" s="59">
        <v>2162.8008469199999</v>
      </c>
      <c r="U344" s="59">
        <v>2135.16419206</v>
      </c>
      <c r="V344" s="59">
        <v>2114.31455069</v>
      </c>
      <c r="W344" s="59">
        <v>2128.08357965</v>
      </c>
      <c r="X344" s="59">
        <v>2143.5142581</v>
      </c>
      <c r="Y344" s="59">
        <v>2174.9449350800001</v>
      </c>
    </row>
    <row r="345" spans="1:25" s="60" customFormat="1" ht="15" x14ac:dyDescent="0.4">
      <c r="A345" s="58" t="s">
        <v>142</v>
      </c>
      <c r="B345" s="59">
        <v>2221.67311862</v>
      </c>
      <c r="C345" s="59">
        <v>2220.76622361</v>
      </c>
      <c r="D345" s="59">
        <v>2245.6251322899998</v>
      </c>
      <c r="E345" s="59">
        <v>2256.4202986800001</v>
      </c>
      <c r="F345" s="59">
        <v>2256.8219111600001</v>
      </c>
      <c r="G345" s="59">
        <v>2228.2967085599998</v>
      </c>
      <c r="H345" s="59">
        <v>2227.3546555200001</v>
      </c>
      <c r="I345" s="59">
        <v>2196.4452650399999</v>
      </c>
      <c r="J345" s="59">
        <v>2184.1255083699998</v>
      </c>
      <c r="K345" s="59">
        <v>2119.2986925499999</v>
      </c>
      <c r="L345" s="59">
        <v>2107.91819442</v>
      </c>
      <c r="M345" s="59">
        <v>2125.2956665299998</v>
      </c>
      <c r="N345" s="59">
        <v>2147.5767220899997</v>
      </c>
      <c r="O345" s="59">
        <v>2167.8839809599999</v>
      </c>
      <c r="P345" s="59">
        <v>2179.4025454799998</v>
      </c>
      <c r="Q345" s="59">
        <v>2197.5859699600001</v>
      </c>
      <c r="R345" s="59">
        <v>2205.0011006099999</v>
      </c>
      <c r="S345" s="59">
        <v>2181.4721908000001</v>
      </c>
      <c r="T345" s="59">
        <v>2173.21041186</v>
      </c>
      <c r="U345" s="59">
        <v>2141.6277838299998</v>
      </c>
      <c r="V345" s="59">
        <v>2130.4714551299999</v>
      </c>
      <c r="W345" s="59">
        <v>2123.3369125099998</v>
      </c>
      <c r="X345" s="59">
        <v>2164.0012460799999</v>
      </c>
      <c r="Y345" s="59">
        <v>2177.2200758599997</v>
      </c>
    </row>
    <row r="346" spans="1:25" s="60" customFormat="1" ht="15" x14ac:dyDescent="0.4">
      <c r="A346" s="58" t="s">
        <v>143</v>
      </c>
      <c r="B346" s="59">
        <v>2212.5834246700001</v>
      </c>
      <c r="C346" s="59">
        <v>2221.8853101999998</v>
      </c>
      <c r="D346" s="59">
        <v>2241.7144905599998</v>
      </c>
      <c r="E346" s="59">
        <v>2250.76980585</v>
      </c>
      <c r="F346" s="59">
        <v>2236.99212081</v>
      </c>
      <c r="G346" s="59">
        <v>2205.2155128599998</v>
      </c>
      <c r="H346" s="59">
        <v>2179.6962745800001</v>
      </c>
      <c r="I346" s="59">
        <v>2156.0739820600002</v>
      </c>
      <c r="J346" s="59">
        <v>2141.3060505399999</v>
      </c>
      <c r="K346" s="59">
        <v>2096.9631957900001</v>
      </c>
      <c r="L346" s="59">
        <v>2072.97186298</v>
      </c>
      <c r="M346" s="59">
        <v>2089.5749909699998</v>
      </c>
      <c r="N346" s="59">
        <v>2112.9831936199998</v>
      </c>
      <c r="O346" s="59">
        <v>2136.43782762</v>
      </c>
      <c r="P346" s="59">
        <v>2150.2344156099998</v>
      </c>
      <c r="Q346" s="59">
        <v>2167.3384552100001</v>
      </c>
      <c r="R346" s="59">
        <v>2167.8165099100001</v>
      </c>
      <c r="S346" s="59">
        <v>2135.0525210299998</v>
      </c>
      <c r="T346" s="59">
        <v>2149.2414447299998</v>
      </c>
      <c r="U346" s="59">
        <v>2116.3366355499998</v>
      </c>
      <c r="V346" s="59">
        <v>2104.1402242300001</v>
      </c>
      <c r="W346" s="59">
        <v>2099.53290169</v>
      </c>
      <c r="X346" s="59">
        <v>2141.4429779699999</v>
      </c>
      <c r="Y346" s="59">
        <v>2157.1893281299999</v>
      </c>
    </row>
    <row r="347" spans="1:25" s="60" customFormat="1" ht="15" x14ac:dyDescent="0.4">
      <c r="A347" s="58" t="s">
        <v>144</v>
      </c>
      <c r="B347" s="59">
        <v>2243.04804874</v>
      </c>
      <c r="C347" s="59">
        <v>2284.92359588</v>
      </c>
      <c r="D347" s="59">
        <v>2305.1849361300001</v>
      </c>
      <c r="E347" s="59">
        <v>2322.0510529099997</v>
      </c>
      <c r="F347" s="59">
        <v>2322.39343371</v>
      </c>
      <c r="G347" s="59">
        <v>2303.5698974299999</v>
      </c>
      <c r="H347" s="59">
        <v>2274.8150667499999</v>
      </c>
      <c r="I347" s="59">
        <v>2268.8570249899999</v>
      </c>
      <c r="J347" s="59">
        <v>2219.7789423499999</v>
      </c>
      <c r="K347" s="59">
        <v>2174.6270671500001</v>
      </c>
      <c r="L347" s="59">
        <v>2174.2587616199999</v>
      </c>
      <c r="M347" s="59">
        <v>2182.9260800699999</v>
      </c>
      <c r="N347" s="59">
        <v>2206.76879517</v>
      </c>
      <c r="O347" s="59">
        <v>2196.9480588699998</v>
      </c>
      <c r="P347" s="59">
        <v>2226.3618107900002</v>
      </c>
      <c r="Q347" s="59">
        <v>2256.3138662699998</v>
      </c>
      <c r="R347" s="59">
        <v>2253.2697352</v>
      </c>
      <c r="S347" s="59">
        <v>2236.3345449200001</v>
      </c>
      <c r="T347" s="59">
        <v>2214.62389889</v>
      </c>
      <c r="U347" s="59">
        <v>2163.4588354699999</v>
      </c>
      <c r="V347" s="59">
        <v>2134.5574412000001</v>
      </c>
      <c r="W347" s="59">
        <v>2142.8235570699999</v>
      </c>
      <c r="X347" s="59">
        <v>2198.1909469799998</v>
      </c>
      <c r="Y347" s="59">
        <v>2204.8155756000001</v>
      </c>
    </row>
    <row r="348" spans="1:25" s="60" customFormat="1" ht="15" x14ac:dyDescent="0.4">
      <c r="A348" s="58" t="s">
        <v>145</v>
      </c>
      <c r="B348" s="59">
        <v>2169.2484344300001</v>
      </c>
      <c r="C348" s="59">
        <v>2209.2280329099999</v>
      </c>
      <c r="D348" s="59">
        <v>2223.5254328599999</v>
      </c>
      <c r="E348" s="59">
        <v>2227.5326800899998</v>
      </c>
      <c r="F348" s="59">
        <v>2226.7649915799998</v>
      </c>
      <c r="G348" s="59">
        <v>2158.5243400499999</v>
      </c>
      <c r="H348" s="59">
        <v>2008.3285086999999</v>
      </c>
      <c r="I348" s="59">
        <v>2016.5620274600001</v>
      </c>
      <c r="J348" s="59">
        <v>1988.4060447799998</v>
      </c>
      <c r="K348" s="59">
        <v>1971.46335219</v>
      </c>
      <c r="L348" s="59">
        <v>1984.4955909099999</v>
      </c>
      <c r="M348" s="59">
        <v>1981.5696766699998</v>
      </c>
      <c r="N348" s="59">
        <v>2004.1936630099999</v>
      </c>
      <c r="O348" s="59">
        <v>2005.4822422100001</v>
      </c>
      <c r="P348" s="59">
        <v>2015.5230182800001</v>
      </c>
      <c r="Q348" s="59">
        <v>2030.17896101</v>
      </c>
      <c r="R348" s="59">
        <v>2032.0021060700001</v>
      </c>
      <c r="S348" s="59">
        <v>2028.8062834500001</v>
      </c>
      <c r="T348" s="59">
        <v>2005.62269255</v>
      </c>
      <c r="U348" s="59">
        <v>1974.8063634300001</v>
      </c>
      <c r="V348" s="59">
        <v>1965.91102684</v>
      </c>
      <c r="W348" s="59">
        <v>1976.2519436299999</v>
      </c>
      <c r="X348" s="59">
        <v>1999.6676108299998</v>
      </c>
      <c r="Y348" s="59">
        <v>2003.8857381499997</v>
      </c>
    </row>
    <row r="349" spans="1:25" s="60" customFormat="1" ht="15" x14ac:dyDescent="0.4">
      <c r="A349" s="58" t="s">
        <v>146</v>
      </c>
      <c r="B349" s="59">
        <v>2146.4572750100001</v>
      </c>
      <c r="C349" s="59">
        <v>2173.35233277</v>
      </c>
      <c r="D349" s="59">
        <v>2198.5305262299999</v>
      </c>
      <c r="E349" s="59">
        <v>2196.8303930699999</v>
      </c>
      <c r="F349" s="59">
        <v>2179.0298783499998</v>
      </c>
      <c r="G349" s="59">
        <v>2167.2811046900001</v>
      </c>
      <c r="H349" s="59">
        <v>2128.6261070400001</v>
      </c>
      <c r="I349" s="59">
        <v>2119.1229991099999</v>
      </c>
      <c r="J349" s="59">
        <v>2096.7091169</v>
      </c>
      <c r="K349" s="59">
        <v>2109.2288567999999</v>
      </c>
      <c r="L349" s="59">
        <v>2123.1686402</v>
      </c>
      <c r="M349" s="59">
        <v>2136.9841707099999</v>
      </c>
      <c r="N349" s="59">
        <v>2161.0540956300001</v>
      </c>
      <c r="O349" s="59">
        <v>2184.7861032000001</v>
      </c>
      <c r="P349" s="59">
        <v>2213.26881551</v>
      </c>
      <c r="Q349" s="59">
        <v>2241.3104589099999</v>
      </c>
      <c r="R349" s="59">
        <v>2233.2999356099999</v>
      </c>
      <c r="S349" s="59">
        <v>2239.5585667099999</v>
      </c>
      <c r="T349" s="59">
        <v>2191.7195797499999</v>
      </c>
      <c r="U349" s="59">
        <v>2109.86544469</v>
      </c>
      <c r="V349" s="59">
        <v>2127.2884875599998</v>
      </c>
      <c r="W349" s="59">
        <v>2109.7736037199998</v>
      </c>
      <c r="X349" s="59">
        <v>2146.3535468800001</v>
      </c>
      <c r="Y349" s="59">
        <v>2168.2332920700001</v>
      </c>
    </row>
    <row r="350" spans="1:25" s="60" customFormat="1" ht="15" x14ac:dyDescent="0.4">
      <c r="A350" s="58" t="s">
        <v>147</v>
      </c>
      <c r="B350" s="59">
        <v>2242.6278623099997</v>
      </c>
      <c r="C350" s="59">
        <v>2256.82674193</v>
      </c>
      <c r="D350" s="59">
        <v>2274.40677641</v>
      </c>
      <c r="E350" s="59">
        <v>2267.8418149899999</v>
      </c>
      <c r="F350" s="59">
        <v>2262.1436926400002</v>
      </c>
      <c r="G350" s="59">
        <v>2255.8071119400001</v>
      </c>
      <c r="H350" s="59">
        <v>2212.5054802099999</v>
      </c>
      <c r="I350" s="59">
        <v>2173.2193233499997</v>
      </c>
      <c r="J350" s="59">
        <v>2190.26704402</v>
      </c>
      <c r="K350" s="59">
        <v>2163.4770880800002</v>
      </c>
      <c r="L350" s="59">
        <v>2180.8716759399999</v>
      </c>
      <c r="M350" s="59">
        <v>2167.07737619</v>
      </c>
      <c r="N350" s="59">
        <v>2204.8262615899998</v>
      </c>
      <c r="O350" s="59">
        <v>2229.4134483600001</v>
      </c>
      <c r="P350" s="59">
        <v>2263.9559022499998</v>
      </c>
      <c r="Q350" s="59">
        <v>2286.6634968499998</v>
      </c>
      <c r="R350" s="59">
        <v>2278.0732776899999</v>
      </c>
      <c r="S350" s="59">
        <v>2260.4341482599998</v>
      </c>
      <c r="T350" s="59">
        <v>2231.1663928799999</v>
      </c>
      <c r="U350" s="59">
        <v>2208.9509204800001</v>
      </c>
      <c r="V350" s="59">
        <v>2196.0382331800001</v>
      </c>
      <c r="W350" s="59">
        <v>2164.34458442</v>
      </c>
      <c r="X350" s="59">
        <v>2170.0459484200001</v>
      </c>
      <c r="Y350" s="59">
        <v>2182.1600604099999</v>
      </c>
    </row>
    <row r="351" spans="1:25" s="60" customFormat="1" ht="15" x14ac:dyDescent="0.4">
      <c r="A351" s="58" t="s">
        <v>148</v>
      </c>
      <c r="B351" s="59">
        <v>2139.0872036299997</v>
      </c>
      <c r="C351" s="59">
        <v>2141.2595661400001</v>
      </c>
      <c r="D351" s="59">
        <v>2163.4222066500001</v>
      </c>
      <c r="E351" s="59">
        <v>2174.1319670499997</v>
      </c>
      <c r="F351" s="59">
        <v>2170.3148023799999</v>
      </c>
      <c r="G351" s="59">
        <v>2137.06843093</v>
      </c>
      <c r="H351" s="59">
        <v>2079.4973396099999</v>
      </c>
      <c r="I351" s="59">
        <v>2046.8244127299999</v>
      </c>
      <c r="J351" s="59">
        <v>2072.1559212299999</v>
      </c>
      <c r="K351" s="59">
        <v>2073.4156271500001</v>
      </c>
      <c r="L351" s="59">
        <v>2081.1905823799998</v>
      </c>
      <c r="M351" s="59">
        <v>2122.6333605700001</v>
      </c>
      <c r="N351" s="59">
        <v>2146.3152062700001</v>
      </c>
      <c r="O351" s="59">
        <v>2174.2246002699999</v>
      </c>
      <c r="P351" s="59">
        <v>2199.3131714000001</v>
      </c>
      <c r="Q351" s="59">
        <v>2220.6198260699998</v>
      </c>
      <c r="R351" s="59">
        <v>2198.7552603499998</v>
      </c>
      <c r="S351" s="59">
        <v>2171.71129931</v>
      </c>
      <c r="T351" s="59">
        <v>2135.7877110499999</v>
      </c>
      <c r="U351" s="59">
        <v>2105.36662755</v>
      </c>
      <c r="V351" s="59">
        <v>2100.5700530999998</v>
      </c>
      <c r="W351" s="59">
        <v>2103.4812170300002</v>
      </c>
      <c r="X351" s="59">
        <v>2127.5228149499999</v>
      </c>
      <c r="Y351" s="59">
        <v>2148.3463324899999</v>
      </c>
    </row>
    <row r="352" spans="1:25" s="60" customFormat="1" ht="15" x14ac:dyDescent="0.4">
      <c r="A352" s="58" t="s">
        <v>149</v>
      </c>
      <c r="B352" s="59">
        <v>2230.5771449899999</v>
      </c>
      <c r="C352" s="59">
        <v>2314.3017246499999</v>
      </c>
      <c r="D352" s="59">
        <v>2353.0843460400001</v>
      </c>
      <c r="E352" s="59">
        <v>2355.9647926399998</v>
      </c>
      <c r="F352" s="59">
        <v>2352.4514722899999</v>
      </c>
      <c r="G352" s="59">
        <v>2319.9458678800002</v>
      </c>
      <c r="H352" s="59">
        <v>2273.0268774000001</v>
      </c>
      <c r="I352" s="59">
        <v>2240.7053273699998</v>
      </c>
      <c r="J352" s="59">
        <v>2197.5131867800001</v>
      </c>
      <c r="K352" s="59">
        <v>2179.31952542</v>
      </c>
      <c r="L352" s="59">
        <v>2160.03595589</v>
      </c>
      <c r="M352" s="59">
        <v>2187.6772430999999</v>
      </c>
      <c r="N352" s="59">
        <v>2189.24695509</v>
      </c>
      <c r="O352" s="59">
        <v>2246.6854662699998</v>
      </c>
      <c r="P352" s="59">
        <v>2268.09799793</v>
      </c>
      <c r="Q352" s="59">
        <v>2281.97354692</v>
      </c>
      <c r="R352" s="59">
        <v>2290.2841068500002</v>
      </c>
      <c r="S352" s="59">
        <v>2274.1931737800001</v>
      </c>
      <c r="T352" s="59">
        <v>2235.4549141100001</v>
      </c>
      <c r="U352" s="59">
        <v>2209.1750692000001</v>
      </c>
      <c r="V352" s="59">
        <v>2200.5924411699998</v>
      </c>
      <c r="W352" s="59">
        <v>2201.27769115</v>
      </c>
      <c r="X352" s="59">
        <v>2231.9969344800002</v>
      </c>
      <c r="Y352" s="59">
        <v>2245.88267077</v>
      </c>
    </row>
    <row r="353" spans="1:25" s="60" customFormat="1" ht="15" x14ac:dyDescent="0.4">
      <c r="A353" s="58" t="s">
        <v>150</v>
      </c>
      <c r="B353" s="59">
        <v>2220.49540871</v>
      </c>
      <c r="C353" s="59">
        <v>2204.1695911299998</v>
      </c>
      <c r="D353" s="59">
        <v>2228.42656046</v>
      </c>
      <c r="E353" s="59">
        <v>2247.7854877999998</v>
      </c>
      <c r="F353" s="59">
        <v>2235.1027161699999</v>
      </c>
      <c r="G353" s="59">
        <v>2215.6657774599998</v>
      </c>
      <c r="H353" s="59">
        <v>2194.7566299099999</v>
      </c>
      <c r="I353" s="59">
        <v>2176.2181703900001</v>
      </c>
      <c r="J353" s="59">
        <v>2123.2350013</v>
      </c>
      <c r="K353" s="59">
        <v>2101.5781895199998</v>
      </c>
      <c r="L353" s="59">
        <v>2094.4601583799999</v>
      </c>
      <c r="M353" s="59">
        <v>2099.3443350799998</v>
      </c>
      <c r="N353" s="59">
        <v>2112.55872305</v>
      </c>
      <c r="O353" s="59">
        <v>2111.5796466799998</v>
      </c>
      <c r="P353" s="59">
        <v>2121.9270176700002</v>
      </c>
      <c r="Q353" s="59">
        <v>2145.19196186</v>
      </c>
      <c r="R353" s="59">
        <v>2155.13233459</v>
      </c>
      <c r="S353" s="59">
        <v>2139.4873180599998</v>
      </c>
      <c r="T353" s="59">
        <v>2121.0630218299998</v>
      </c>
      <c r="U353" s="59">
        <v>2089.30954815</v>
      </c>
      <c r="V353" s="59">
        <v>2081.8686334899999</v>
      </c>
      <c r="W353" s="59">
        <v>2091.3352956799999</v>
      </c>
      <c r="X353" s="59">
        <v>2114.9522031699998</v>
      </c>
      <c r="Y353" s="59">
        <v>2123.7241026299998</v>
      </c>
    </row>
    <row r="354" spans="1:25" s="60" customFormat="1" ht="15" x14ac:dyDescent="0.4">
      <c r="A354" s="58" t="s">
        <v>151</v>
      </c>
      <c r="B354" s="59">
        <v>2080.38103516</v>
      </c>
      <c r="C354" s="59">
        <v>2104.94872674</v>
      </c>
      <c r="D354" s="59">
        <v>2142.8546464699998</v>
      </c>
      <c r="E354" s="59">
        <v>2140.5188858500001</v>
      </c>
      <c r="F354" s="59">
        <v>2132.98224562</v>
      </c>
      <c r="G354" s="59">
        <v>2159.8776765899997</v>
      </c>
      <c r="H354" s="59">
        <v>2172.9866134999997</v>
      </c>
      <c r="I354" s="59">
        <v>2174.8021359499999</v>
      </c>
      <c r="J354" s="59">
        <v>2118.9521666099999</v>
      </c>
      <c r="K354" s="59">
        <v>2072.3398090599999</v>
      </c>
      <c r="L354" s="59">
        <v>2057.5142111</v>
      </c>
      <c r="M354" s="59">
        <v>2058.4574350299999</v>
      </c>
      <c r="N354" s="59">
        <v>2079.0548059399998</v>
      </c>
      <c r="O354" s="59">
        <v>2110.5682269899999</v>
      </c>
      <c r="P354" s="59">
        <v>2124.3673822000001</v>
      </c>
      <c r="Q354" s="59">
        <v>2148.7210514799999</v>
      </c>
      <c r="R354" s="59">
        <v>2151.4668618800001</v>
      </c>
      <c r="S354" s="59">
        <v>2125.68933732</v>
      </c>
      <c r="T354" s="59">
        <v>2108.2324481800001</v>
      </c>
      <c r="U354" s="59">
        <v>2080.6831000299999</v>
      </c>
      <c r="V354" s="59">
        <v>2062.7744713500001</v>
      </c>
      <c r="W354" s="59">
        <v>2063.93950172</v>
      </c>
      <c r="X354" s="59">
        <v>2099.1764947399997</v>
      </c>
      <c r="Y354" s="59">
        <v>2099.3637819599999</v>
      </c>
    </row>
    <row r="355" spans="1:25" s="60" customFormat="1" ht="15" x14ac:dyDescent="0.4">
      <c r="A355" s="58" t="s">
        <v>152</v>
      </c>
      <c r="B355" s="59">
        <v>2204.1271779499998</v>
      </c>
      <c r="C355" s="59">
        <v>2239.8895296199998</v>
      </c>
      <c r="D355" s="59">
        <v>2289.96607361</v>
      </c>
      <c r="E355" s="59">
        <v>2267.3592299900001</v>
      </c>
      <c r="F355" s="59">
        <v>2245.4357612700001</v>
      </c>
      <c r="G355" s="59">
        <v>2211.5976121399999</v>
      </c>
      <c r="H355" s="59">
        <v>2179.00789145</v>
      </c>
      <c r="I355" s="59">
        <v>2191.7363762599998</v>
      </c>
      <c r="J355" s="59">
        <v>2209.2751498299999</v>
      </c>
      <c r="K355" s="59">
        <v>2179.8220881900002</v>
      </c>
      <c r="L355" s="59">
        <v>2187.6206487999998</v>
      </c>
      <c r="M355" s="59">
        <v>2195.7179074599999</v>
      </c>
      <c r="N355" s="59">
        <v>2222.7623232299998</v>
      </c>
      <c r="O355" s="59">
        <v>2268.07881271</v>
      </c>
      <c r="P355" s="59">
        <v>2297.2346824900001</v>
      </c>
      <c r="Q355" s="59">
        <v>2321.7692824999999</v>
      </c>
      <c r="R355" s="59">
        <v>2326.5946601099999</v>
      </c>
      <c r="S355" s="59">
        <v>2333.8608733400001</v>
      </c>
      <c r="T355" s="59">
        <v>2303.2867318499998</v>
      </c>
      <c r="U355" s="59">
        <v>2273.32928898</v>
      </c>
      <c r="V355" s="59">
        <v>2261.4081319500001</v>
      </c>
      <c r="W355" s="59">
        <v>2251.4225591300001</v>
      </c>
      <c r="X355" s="59">
        <v>2275.3269343299999</v>
      </c>
      <c r="Y355" s="59">
        <v>2310.0102759799997</v>
      </c>
    </row>
    <row r="356" spans="1:25" s="60" customFormat="1" ht="15" x14ac:dyDescent="0.4">
      <c r="A356" s="58" t="s">
        <v>153</v>
      </c>
      <c r="B356" s="59">
        <v>2417.7563349699999</v>
      </c>
      <c r="C356" s="59">
        <v>2376.9081856899998</v>
      </c>
      <c r="D356" s="59">
        <v>2424.1238496699998</v>
      </c>
      <c r="E356" s="59">
        <v>2413.4381923699998</v>
      </c>
      <c r="F356" s="59">
        <v>2408.2315658399998</v>
      </c>
      <c r="G356" s="59">
        <v>2409.7505275199997</v>
      </c>
      <c r="H356" s="59">
        <v>2403.34776061</v>
      </c>
      <c r="I356" s="59">
        <v>2366.89297807</v>
      </c>
      <c r="J356" s="59">
        <v>2349.2066381</v>
      </c>
      <c r="K356" s="59">
        <v>2354.5536775299997</v>
      </c>
      <c r="L356" s="59">
        <v>2371.1444870699997</v>
      </c>
      <c r="M356" s="59">
        <v>2443.1460893499998</v>
      </c>
      <c r="N356" s="59">
        <v>2472.80733706</v>
      </c>
      <c r="O356" s="59">
        <v>2515.8854038899999</v>
      </c>
      <c r="P356" s="59">
        <v>2597.40823821</v>
      </c>
      <c r="Q356" s="59">
        <v>2622.0822265499996</v>
      </c>
      <c r="R356" s="59">
        <v>2626.4845315899997</v>
      </c>
      <c r="S356" s="59">
        <v>2597.9329767299996</v>
      </c>
      <c r="T356" s="59">
        <v>2475.2285355199997</v>
      </c>
      <c r="U356" s="59">
        <v>2419.9050900500001</v>
      </c>
      <c r="V356" s="59">
        <v>2418.4984156</v>
      </c>
      <c r="W356" s="59">
        <v>2445.6106929699999</v>
      </c>
      <c r="X356" s="59">
        <v>2472.9518641699997</v>
      </c>
      <c r="Y356" s="59">
        <v>2523.2439994899996</v>
      </c>
    </row>
    <row r="357" spans="1:25" s="60" customFormat="1" ht="15" x14ac:dyDescent="0.4">
      <c r="A357" s="58" t="s">
        <v>154</v>
      </c>
      <c r="B357" s="59">
        <v>2552.5682003399997</v>
      </c>
      <c r="C357" s="59">
        <v>2603.44547689</v>
      </c>
      <c r="D357" s="59">
        <v>2643.5901412199996</v>
      </c>
      <c r="E357" s="59">
        <v>2623.1964442499998</v>
      </c>
      <c r="F357" s="59">
        <v>2621.0488885999998</v>
      </c>
      <c r="G357" s="59">
        <v>2584.6604903499997</v>
      </c>
      <c r="H357" s="59">
        <v>2590.0995426699997</v>
      </c>
      <c r="I357" s="59">
        <v>2546.43184926</v>
      </c>
      <c r="J357" s="59">
        <v>2490.51920079</v>
      </c>
      <c r="K357" s="59">
        <v>2471.4853403499997</v>
      </c>
      <c r="L357" s="59">
        <v>2466.7844624599998</v>
      </c>
      <c r="M357" s="59">
        <v>2479.23778447</v>
      </c>
      <c r="N357" s="59">
        <v>2481.6185799299997</v>
      </c>
      <c r="O357" s="59">
        <v>2517.62218231</v>
      </c>
      <c r="P357" s="59">
        <v>2544.3316332999998</v>
      </c>
      <c r="Q357" s="59">
        <v>2547.6551430199997</v>
      </c>
      <c r="R357" s="59">
        <v>2554.4249698799999</v>
      </c>
      <c r="S357" s="59">
        <v>2534.1283304999997</v>
      </c>
      <c r="T357" s="59">
        <v>2477.5826683299997</v>
      </c>
      <c r="U357" s="59">
        <v>2443.9090998699999</v>
      </c>
      <c r="V357" s="59">
        <v>2460.8627410999998</v>
      </c>
      <c r="W357" s="59">
        <v>2470.7318165299998</v>
      </c>
      <c r="X357" s="59">
        <v>2516.9899197999998</v>
      </c>
      <c r="Y357" s="59">
        <v>2513.4026490699998</v>
      </c>
    </row>
    <row r="358" spans="1:25" s="60" customFormat="1" ht="15" x14ac:dyDescent="0.4">
      <c r="A358" s="58" t="s">
        <v>155</v>
      </c>
      <c r="B358" s="59">
        <v>2595.5030222099999</v>
      </c>
      <c r="C358" s="59">
        <v>2629.2509116599999</v>
      </c>
      <c r="D358" s="59">
        <v>2691.7126402699996</v>
      </c>
      <c r="E358" s="59">
        <v>2699.3700009899999</v>
      </c>
      <c r="F358" s="59">
        <v>2693.4699603199997</v>
      </c>
      <c r="G358" s="59">
        <v>2652.7491681199999</v>
      </c>
      <c r="H358" s="59">
        <v>2550.5756088899998</v>
      </c>
      <c r="I358" s="59">
        <v>2504.3888355399999</v>
      </c>
      <c r="J358" s="59">
        <v>2515.0812276899997</v>
      </c>
      <c r="K358" s="59">
        <v>2482.18056948</v>
      </c>
      <c r="L358" s="59">
        <v>2479.0077380799999</v>
      </c>
      <c r="M358" s="59">
        <v>2490.9782830099998</v>
      </c>
      <c r="N358" s="59">
        <v>2529.7238731499997</v>
      </c>
      <c r="O358" s="59">
        <v>2545.6537143799997</v>
      </c>
      <c r="P358" s="59">
        <v>2561.13507127</v>
      </c>
      <c r="Q358" s="59">
        <v>2585.3080822399997</v>
      </c>
      <c r="R358" s="59">
        <v>2600.94713108</v>
      </c>
      <c r="S358" s="59">
        <v>2571.28752626</v>
      </c>
      <c r="T358" s="59">
        <v>2561.5752134299996</v>
      </c>
      <c r="U358" s="59">
        <v>2509.6602840399996</v>
      </c>
      <c r="V358" s="59">
        <v>2477.9801016299998</v>
      </c>
      <c r="W358" s="59">
        <v>2508.4779789899999</v>
      </c>
      <c r="X358" s="59">
        <v>2543.0845103199999</v>
      </c>
      <c r="Y358" s="59">
        <v>2567.3191172799998</v>
      </c>
    </row>
    <row r="359" spans="1:25" s="60" customFormat="1" ht="15" x14ac:dyDescent="0.4">
      <c r="A359" s="58" t="s">
        <v>156</v>
      </c>
      <c r="B359" s="59">
        <v>2604.85423558</v>
      </c>
      <c r="C359" s="59">
        <v>2643.91888746</v>
      </c>
      <c r="D359" s="59">
        <v>2686.1125850199996</v>
      </c>
      <c r="E359" s="59">
        <v>2668.2969854399998</v>
      </c>
      <c r="F359" s="59">
        <v>2669.0598611</v>
      </c>
      <c r="G359" s="59">
        <v>2669.4041162999997</v>
      </c>
      <c r="H359" s="59">
        <v>2595.66726242</v>
      </c>
      <c r="I359" s="59">
        <v>2543.4690210099998</v>
      </c>
      <c r="J359" s="59">
        <v>2531.5131661699997</v>
      </c>
      <c r="K359" s="59">
        <v>2516.8685333599997</v>
      </c>
      <c r="L359" s="59">
        <v>2484.1164430099998</v>
      </c>
      <c r="M359" s="59">
        <v>2436.0738368999996</v>
      </c>
      <c r="N359" s="59">
        <v>2471.5906705499997</v>
      </c>
      <c r="O359" s="59">
        <v>2436.6959080499996</v>
      </c>
      <c r="P359" s="59">
        <v>2440.0961262999999</v>
      </c>
      <c r="Q359" s="59">
        <v>2462.0436319799996</v>
      </c>
      <c r="R359" s="59">
        <v>2479.7112824299998</v>
      </c>
      <c r="S359" s="59">
        <v>2472.5860923999999</v>
      </c>
      <c r="T359" s="59">
        <v>2438.73601302</v>
      </c>
      <c r="U359" s="59">
        <v>2401.74550056</v>
      </c>
      <c r="V359" s="59">
        <v>2361.9817654099998</v>
      </c>
      <c r="W359" s="59">
        <v>2359.4886240800001</v>
      </c>
      <c r="X359" s="59">
        <v>2379.6491744199998</v>
      </c>
      <c r="Y359" s="59">
        <v>2386.2093718000001</v>
      </c>
    </row>
    <row r="360" spans="1:25" s="60" customFormat="1" ht="15" x14ac:dyDescent="0.4">
      <c r="A360" s="58" t="s">
        <v>157</v>
      </c>
      <c r="B360" s="59">
        <v>2466.3684346499999</v>
      </c>
      <c r="C360" s="59">
        <v>2438.8002131099997</v>
      </c>
      <c r="D360" s="59">
        <v>2489.4124238999998</v>
      </c>
      <c r="E360" s="59">
        <v>2510.9264562099997</v>
      </c>
      <c r="F360" s="59">
        <v>2508.72839092</v>
      </c>
      <c r="G360" s="59">
        <v>2485.3422815599997</v>
      </c>
      <c r="H360" s="59">
        <v>2461.7878034299997</v>
      </c>
      <c r="I360" s="59">
        <v>2439.9398601999997</v>
      </c>
      <c r="J360" s="59">
        <v>2387.6560637400003</v>
      </c>
      <c r="K360" s="59">
        <v>2342.49277222</v>
      </c>
      <c r="L360" s="59">
        <v>2324.43861698</v>
      </c>
      <c r="M360" s="59">
        <v>2337.5011798299997</v>
      </c>
      <c r="N360" s="59">
        <v>2346.0485649500001</v>
      </c>
      <c r="O360" s="59">
        <v>2388.1276344099997</v>
      </c>
      <c r="P360" s="59">
        <v>2414.6629993400002</v>
      </c>
      <c r="Q360" s="59">
        <v>2421.8516723599996</v>
      </c>
      <c r="R360" s="59">
        <v>2436.49111713</v>
      </c>
      <c r="S360" s="59">
        <v>2396.2650098599997</v>
      </c>
      <c r="T360" s="59">
        <v>2380.65151272</v>
      </c>
      <c r="U360" s="59">
        <v>2341.96826848</v>
      </c>
      <c r="V360" s="59">
        <v>2326.5787135400001</v>
      </c>
      <c r="W360" s="59">
        <v>2324.0886803499998</v>
      </c>
      <c r="X360" s="59">
        <v>2378.86619716</v>
      </c>
      <c r="Y360" s="59">
        <v>2401.9532369899998</v>
      </c>
    </row>
    <row r="361" spans="1:25" s="60" customFormat="1" ht="15" x14ac:dyDescent="0.4">
      <c r="A361" s="58" t="s">
        <v>158</v>
      </c>
      <c r="B361" s="59">
        <v>2452.0918470499996</v>
      </c>
      <c r="C361" s="59">
        <v>2388.69673349</v>
      </c>
      <c r="D361" s="59">
        <v>2427.8339843499998</v>
      </c>
      <c r="E361" s="59">
        <v>2442.9817893999998</v>
      </c>
      <c r="F361" s="59">
        <v>2421.8292425199998</v>
      </c>
      <c r="G361" s="59">
        <v>2412.5466628999998</v>
      </c>
      <c r="H361" s="59">
        <v>2385.7636586499998</v>
      </c>
      <c r="I361" s="59">
        <v>2382.1881726900001</v>
      </c>
      <c r="J361" s="59">
        <v>2319.5218047899998</v>
      </c>
      <c r="K361" s="59">
        <v>2281.3339737000001</v>
      </c>
      <c r="L361" s="59">
        <v>2289.12606426</v>
      </c>
      <c r="M361" s="59">
        <v>2300.55861809</v>
      </c>
      <c r="N361" s="59">
        <v>2292.7388663699999</v>
      </c>
      <c r="O361" s="59">
        <v>2305.4593700699997</v>
      </c>
      <c r="P361" s="59">
        <v>2360.9890468899998</v>
      </c>
      <c r="Q361" s="59">
        <v>2376.3842183699999</v>
      </c>
      <c r="R361" s="59">
        <v>2372.73023607</v>
      </c>
      <c r="S361" s="59">
        <v>2343.5467915899999</v>
      </c>
      <c r="T361" s="59">
        <v>2302.2803145600001</v>
      </c>
      <c r="U361" s="59">
        <v>2284.9244431100001</v>
      </c>
      <c r="V361" s="59">
        <v>2274.4066359399999</v>
      </c>
      <c r="W361" s="59">
        <v>2241.9257615000001</v>
      </c>
      <c r="X361" s="59">
        <v>2255.2331939800001</v>
      </c>
      <c r="Y361" s="59">
        <v>2319.8123570499997</v>
      </c>
    </row>
    <row r="362" spans="1:25" s="60" customFormat="1" ht="15" x14ac:dyDescent="0.4">
      <c r="A362" s="58" t="s">
        <v>159</v>
      </c>
      <c r="B362" s="59">
        <v>2316.24201296</v>
      </c>
      <c r="C362" s="59">
        <v>2361.0991412799999</v>
      </c>
      <c r="D362" s="59">
        <v>2373.75791291</v>
      </c>
      <c r="E362" s="59">
        <v>2384.9260701600001</v>
      </c>
      <c r="F362" s="59">
        <v>2379.8411490399999</v>
      </c>
      <c r="G362" s="59">
        <v>2363.5609914500001</v>
      </c>
      <c r="H362" s="59">
        <v>2313.9146130099998</v>
      </c>
      <c r="I362" s="59">
        <v>2289.5114576999999</v>
      </c>
      <c r="J362" s="59">
        <v>2268.5492549599999</v>
      </c>
      <c r="K362" s="59">
        <v>2240.6761336999998</v>
      </c>
      <c r="L362" s="59">
        <v>2245.3571092299999</v>
      </c>
      <c r="M362" s="59">
        <v>2242.1749608800001</v>
      </c>
      <c r="N362" s="59">
        <v>2269.2088684800001</v>
      </c>
      <c r="O362" s="59">
        <v>2280.12152208</v>
      </c>
      <c r="P362" s="59">
        <v>2296.03359744</v>
      </c>
      <c r="Q362" s="59">
        <v>2316.8888867800001</v>
      </c>
      <c r="R362" s="59">
        <v>2313.6972762</v>
      </c>
      <c r="S362" s="59">
        <v>2295.76640137</v>
      </c>
      <c r="T362" s="59">
        <v>2273.8854077699998</v>
      </c>
      <c r="U362" s="59">
        <v>2242.2082999999998</v>
      </c>
      <c r="V362" s="59">
        <v>2252.6036080399999</v>
      </c>
      <c r="W362" s="59">
        <v>2246.90573408</v>
      </c>
      <c r="X362" s="59">
        <v>2284.19833135</v>
      </c>
      <c r="Y362" s="59">
        <v>2300.01207479</v>
      </c>
    </row>
    <row r="363" spans="1:25" s="60" customFormat="1" ht="15" x14ac:dyDescent="0.4">
      <c r="A363" s="58" t="s">
        <v>160</v>
      </c>
      <c r="B363" s="59">
        <v>2386.8013067799998</v>
      </c>
      <c r="C363" s="59">
        <v>2426.3739501100004</v>
      </c>
      <c r="D363" s="59">
        <v>2455.4238540299998</v>
      </c>
      <c r="E363" s="59">
        <v>2472.8641152099999</v>
      </c>
      <c r="F363" s="59">
        <v>2462.0720714300001</v>
      </c>
      <c r="G363" s="59">
        <v>2428.4505193199998</v>
      </c>
      <c r="H363" s="59">
        <v>2350.5349250599998</v>
      </c>
      <c r="I363" s="59">
        <v>2328.5313304799997</v>
      </c>
      <c r="J363" s="59">
        <v>2300.0675849700001</v>
      </c>
      <c r="K363" s="59">
        <v>2319.9112289999998</v>
      </c>
      <c r="L363" s="59">
        <v>2324.8699295299998</v>
      </c>
      <c r="M363" s="59">
        <v>2363.8800662200001</v>
      </c>
      <c r="N363" s="59">
        <v>2393.3832094300001</v>
      </c>
      <c r="O363" s="59">
        <v>2390.1056961599998</v>
      </c>
      <c r="P363" s="59">
        <v>2417.86740745</v>
      </c>
      <c r="Q363" s="59">
        <v>2413.8652798399999</v>
      </c>
      <c r="R363" s="59">
        <v>2373.2873043700001</v>
      </c>
      <c r="S363" s="59">
        <v>2338.8899888699998</v>
      </c>
      <c r="T363" s="59">
        <v>2299.4085686899998</v>
      </c>
      <c r="U363" s="59">
        <v>2287.1833427299998</v>
      </c>
      <c r="V363" s="59">
        <v>2277.0137777300001</v>
      </c>
      <c r="W363" s="59">
        <v>2294.3779172499999</v>
      </c>
      <c r="X363" s="59">
        <v>2336.6111607600001</v>
      </c>
      <c r="Y363" s="59">
        <v>2348.0647730400001</v>
      </c>
    </row>
    <row r="364" spans="1:25" s="60" customFormat="1" ht="15" x14ac:dyDescent="0.4">
      <c r="A364" s="58" t="s">
        <v>161</v>
      </c>
      <c r="B364" s="59">
        <v>2405.4704757899999</v>
      </c>
      <c r="C364" s="59">
        <v>2423.3926957799999</v>
      </c>
      <c r="D364" s="59">
        <v>2462.42582666</v>
      </c>
      <c r="E364" s="59">
        <v>2470.6350926</v>
      </c>
      <c r="F364" s="59">
        <v>2459.5642997299997</v>
      </c>
      <c r="G364" s="59">
        <v>2427.2527019999998</v>
      </c>
      <c r="H364" s="59">
        <v>2356.4277725299999</v>
      </c>
      <c r="I364" s="59">
        <v>2309.63753765</v>
      </c>
      <c r="J364" s="59">
        <v>2311.9091248899999</v>
      </c>
      <c r="K364" s="59">
        <v>2311.1277850699998</v>
      </c>
      <c r="L364" s="59">
        <v>2306.1450606099997</v>
      </c>
      <c r="M364" s="59">
        <v>2318.7463520799997</v>
      </c>
      <c r="N364" s="59">
        <v>2352.50154694</v>
      </c>
      <c r="O364" s="59">
        <v>2362.4116329899998</v>
      </c>
      <c r="P364" s="59">
        <v>2384.6259902399997</v>
      </c>
      <c r="Q364" s="59">
        <v>2401.4827800299995</v>
      </c>
      <c r="R364" s="59">
        <v>2402.9705234200001</v>
      </c>
      <c r="S364" s="59">
        <v>2382.0014273299998</v>
      </c>
      <c r="T364" s="59">
        <v>2340.1617996499999</v>
      </c>
      <c r="U364" s="59">
        <v>2310.50161235</v>
      </c>
      <c r="V364" s="59">
        <v>2286.59313247</v>
      </c>
      <c r="W364" s="59">
        <v>2286.9496818899997</v>
      </c>
      <c r="X364" s="59">
        <v>2325.7937910199998</v>
      </c>
      <c r="Y364" s="59">
        <v>2361.0368964700001</v>
      </c>
    </row>
    <row r="365" spans="1:25" s="60" customFormat="1" ht="15" x14ac:dyDescent="0.4">
      <c r="A365" s="58" t="s">
        <v>162</v>
      </c>
      <c r="B365" s="59">
        <v>2372.6643527299998</v>
      </c>
      <c r="C365" s="59">
        <v>2388.3763716500002</v>
      </c>
      <c r="D365" s="59">
        <v>2421.6274057299997</v>
      </c>
      <c r="E365" s="59">
        <v>2425.2303460200001</v>
      </c>
      <c r="F365" s="59">
        <v>2345.15716574</v>
      </c>
      <c r="G365" s="59">
        <v>2314.51833403</v>
      </c>
      <c r="H365" s="59">
        <v>2250.05834779</v>
      </c>
      <c r="I365" s="59">
        <v>2235.4169431099999</v>
      </c>
      <c r="J365" s="59">
        <v>2229.24942719</v>
      </c>
      <c r="K365" s="59">
        <v>2233.7242500100001</v>
      </c>
      <c r="L365" s="59">
        <v>2238.63821254</v>
      </c>
      <c r="M365" s="59">
        <v>2248.4169868399999</v>
      </c>
      <c r="N365" s="59">
        <v>2271.65697469</v>
      </c>
      <c r="O365" s="59">
        <v>2259.2050826099999</v>
      </c>
      <c r="P365" s="59">
        <v>2257.2580283100001</v>
      </c>
      <c r="Q365" s="59">
        <v>2267.4020856399998</v>
      </c>
      <c r="R365" s="59">
        <v>2289.1264286699998</v>
      </c>
      <c r="S365" s="59">
        <v>2299.7975472200001</v>
      </c>
      <c r="T365" s="59">
        <v>2274.3727578899998</v>
      </c>
      <c r="U365" s="59">
        <v>2239.18899143</v>
      </c>
      <c r="V365" s="59">
        <v>2293.8609915299999</v>
      </c>
      <c r="W365" s="59">
        <v>2294.1760707399999</v>
      </c>
      <c r="X365" s="59">
        <v>2317.2162602399999</v>
      </c>
      <c r="Y365" s="59">
        <v>2313.3608204399998</v>
      </c>
    </row>
    <row r="366" spans="1:25" s="60" customFormat="1" ht="15" x14ac:dyDescent="0.4">
      <c r="A366" s="58" t="s">
        <v>163</v>
      </c>
      <c r="B366" s="59">
        <v>2397.9566541200002</v>
      </c>
      <c r="C366" s="59">
        <v>2408.0205635299999</v>
      </c>
      <c r="D366" s="59">
        <v>2484.7921251399998</v>
      </c>
      <c r="E366" s="59">
        <v>2534.021248</v>
      </c>
      <c r="F366" s="59">
        <v>2558.3925765999998</v>
      </c>
      <c r="G366" s="59">
        <v>2529.6499379899997</v>
      </c>
      <c r="H366" s="59">
        <v>2471.8838762599999</v>
      </c>
      <c r="I366" s="59">
        <v>2432.2059174199999</v>
      </c>
      <c r="J366" s="59">
        <v>2388.1678651100001</v>
      </c>
      <c r="K366" s="59">
        <v>2380.6984076200001</v>
      </c>
      <c r="L366" s="59">
        <v>2401.4865136399999</v>
      </c>
      <c r="M366" s="59">
        <v>2403.4127610499995</v>
      </c>
      <c r="N366" s="59">
        <v>2418.2858309899998</v>
      </c>
      <c r="O366" s="59">
        <v>2427.5531956599998</v>
      </c>
      <c r="P366" s="59">
        <v>2444.6717470199997</v>
      </c>
      <c r="Q366" s="59">
        <v>2501.87814338</v>
      </c>
      <c r="R366" s="59">
        <v>2499.7036567699997</v>
      </c>
      <c r="S366" s="59">
        <v>2446.27738189</v>
      </c>
      <c r="T366" s="59">
        <v>2411.0839973299999</v>
      </c>
      <c r="U366" s="59">
        <v>2344.5924826800001</v>
      </c>
      <c r="V366" s="59">
        <v>2317.0305060800001</v>
      </c>
      <c r="W366" s="59">
        <v>2331.0908697599998</v>
      </c>
      <c r="X366" s="59">
        <v>2370.1552971800002</v>
      </c>
      <c r="Y366" s="59">
        <v>2469.78528211</v>
      </c>
    </row>
    <row r="367" spans="1:25" s="60" customFormat="1" ht="15" x14ac:dyDescent="0.4">
      <c r="A367" s="58" t="s">
        <v>164</v>
      </c>
      <c r="B367" s="59">
        <v>2508.8514272899997</v>
      </c>
      <c r="C367" s="59">
        <v>2539.99130513</v>
      </c>
      <c r="D367" s="59">
        <v>2546.4252660499997</v>
      </c>
      <c r="E367" s="59">
        <v>2566.9686126799998</v>
      </c>
      <c r="F367" s="59">
        <v>2562.83251797</v>
      </c>
      <c r="G367" s="59">
        <v>2539.0127171099998</v>
      </c>
      <c r="H367" s="59">
        <v>2490.67456588</v>
      </c>
      <c r="I367" s="59">
        <v>2468.4904051899998</v>
      </c>
      <c r="J367" s="59">
        <v>2416.19343157</v>
      </c>
      <c r="K367" s="59">
        <v>2392.9321481099996</v>
      </c>
      <c r="L367" s="59">
        <v>2382.1019609700002</v>
      </c>
      <c r="M367" s="59">
        <v>2394.2606564500002</v>
      </c>
      <c r="N367" s="59">
        <v>2391.40877</v>
      </c>
      <c r="O367" s="59">
        <v>2422.6224049400003</v>
      </c>
      <c r="P367" s="59">
        <v>2443.1044308799997</v>
      </c>
      <c r="Q367" s="59">
        <v>2452.4520335699999</v>
      </c>
      <c r="R367" s="59">
        <v>2452.4846169299999</v>
      </c>
      <c r="S367" s="59">
        <v>2433.0870024999999</v>
      </c>
      <c r="T367" s="59">
        <v>2376.8653855899997</v>
      </c>
      <c r="U367" s="59">
        <v>2357.2276752100001</v>
      </c>
      <c r="V367" s="59">
        <v>2337.91255744</v>
      </c>
      <c r="W367" s="59">
        <v>2339.4419536400001</v>
      </c>
      <c r="X367" s="59">
        <v>2379.37712027</v>
      </c>
      <c r="Y367" s="59">
        <v>2430.2051026099998</v>
      </c>
    </row>
    <row r="368" spans="1:25" s="60" customFormat="1" ht="15" x14ac:dyDescent="0.4">
      <c r="A368" s="58" t="s">
        <v>165</v>
      </c>
      <c r="B368" s="59">
        <v>2558.9986288699997</v>
      </c>
      <c r="C368" s="59">
        <v>2582.8772889499996</v>
      </c>
      <c r="D368" s="59">
        <v>2609.67568106</v>
      </c>
      <c r="E368" s="59">
        <v>2616.1321960699997</v>
      </c>
      <c r="F368" s="59">
        <v>2611.6317482499999</v>
      </c>
      <c r="G368" s="59">
        <v>2611.7196718599998</v>
      </c>
      <c r="H368" s="59">
        <v>2609.0985125299999</v>
      </c>
      <c r="I368" s="59">
        <v>2586.8558568599997</v>
      </c>
      <c r="J368" s="59">
        <v>2546.5527493199997</v>
      </c>
      <c r="K368" s="59">
        <v>2482.0927564199997</v>
      </c>
      <c r="L368" s="59">
        <v>2471.9147469</v>
      </c>
      <c r="M368" s="59">
        <v>2475.4056371799998</v>
      </c>
      <c r="N368" s="59">
        <v>2479.7504539499996</v>
      </c>
      <c r="O368" s="59">
        <v>2505.1800258199996</v>
      </c>
      <c r="P368" s="59">
        <v>2531.2225994999999</v>
      </c>
      <c r="Q368" s="59">
        <v>2558.9739004499997</v>
      </c>
      <c r="R368" s="59">
        <v>2554.2509892899998</v>
      </c>
      <c r="S368" s="59">
        <v>2521.25677408</v>
      </c>
      <c r="T368" s="59">
        <v>2495.6451415699999</v>
      </c>
      <c r="U368" s="59">
        <v>2470.7697098099998</v>
      </c>
      <c r="V368" s="59">
        <v>2452.66687069</v>
      </c>
      <c r="W368" s="59">
        <v>2444.7600867899996</v>
      </c>
      <c r="X368" s="59">
        <v>2486.0077414299999</v>
      </c>
      <c r="Y368" s="59">
        <v>2513.0138504899996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2620.18085677</v>
      </c>
      <c r="C372" s="66">
        <v>2649.0789390999998</v>
      </c>
      <c r="D372" s="66">
        <v>2675.0666224000001</v>
      </c>
      <c r="E372" s="66">
        <v>2659.1086777300002</v>
      </c>
      <c r="F372" s="66">
        <v>2649.5536599299999</v>
      </c>
      <c r="G372" s="66">
        <v>2647.33345766</v>
      </c>
      <c r="H372" s="66">
        <v>2606.8324496200003</v>
      </c>
      <c r="I372" s="66">
        <v>2581.46917738</v>
      </c>
      <c r="J372" s="66">
        <v>2572.9331878000003</v>
      </c>
      <c r="K372" s="66">
        <v>2558.0871448500002</v>
      </c>
      <c r="L372" s="66">
        <v>2560.1330633299999</v>
      </c>
      <c r="M372" s="66">
        <v>2541.8610290800002</v>
      </c>
      <c r="N372" s="66">
        <v>2592.8957774999999</v>
      </c>
      <c r="O372" s="66">
        <v>2605.3037936400001</v>
      </c>
      <c r="P372" s="66">
        <v>2626.0509024100002</v>
      </c>
      <c r="Q372" s="66">
        <v>2637.9473076100003</v>
      </c>
      <c r="R372" s="66">
        <v>2649.8401098499999</v>
      </c>
      <c r="S372" s="66">
        <v>2636.9270615</v>
      </c>
      <c r="T372" s="66">
        <v>2591.5327605699999</v>
      </c>
      <c r="U372" s="66">
        <v>2558.34215739</v>
      </c>
      <c r="V372" s="66">
        <v>2559.9092772399999</v>
      </c>
      <c r="W372" s="66">
        <v>2568.7361511399999</v>
      </c>
      <c r="X372" s="66">
        <v>2583.3902084400002</v>
      </c>
      <c r="Y372" s="66">
        <v>2609.8523494599999</v>
      </c>
    </row>
    <row r="373" spans="1:25" s="60" customFormat="1" ht="15" x14ac:dyDescent="0.4">
      <c r="A373" s="58" t="s">
        <v>136</v>
      </c>
      <c r="B373" s="59">
        <v>2544.1305441700001</v>
      </c>
      <c r="C373" s="59">
        <v>2557.0884942299999</v>
      </c>
      <c r="D373" s="59">
        <v>2583.45376248</v>
      </c>
      <c r="E373" s="59">
        <v>2595.1429703700001</v>
      </c>
      <c r="F373" s="59">
        <v>2591.9511171100003</v>
      </c>
      <c r="G373" s="59">
        <v>2570.3909551199999</v>
      </c>
      <c r="H373" s="59">
        <v>2523.1951334</v>
      </c>
      <c r="I373" s="59">
        <v>2497.1752118700001</v>
      </c>
      <c r="J373" s="59">
        <v>2498.3192657600002</v>
      </c>
      <c r="K373" s="59">
        <v>2463.4548338899999</v>
      </c>
      <c r="L373" s="59">
        <v>2446.81013876</v>
      </c>
      <c r="M373" s="59">
        <v>2450.47905059</v>
      </c>
      <c r="N373" s="59">
        <v>2469.4617615400002</v>
      </c>
      <c r="O373" s="59">
        <v>2476.94406531</v>
      </c>
      <c r="P373" s="59">
        <v>2486.8363353300001</v>
      </c>
      <c r="Q373" s="59">
        <v>2510.9468401200002</v>
      </c>
      <c r="R373" s="59">
        <v>2533.0731565800002</v>
      </c>
      <c r="S373" s="59">
        <v>2516.7147189699999</v>
      </c>
      <c r="T373" s="59">
        <v>2469.7378043200001</v>
      </c>
      <c r="U373" s="59">
        <v>2425.4682509100003</v>
      </c>
      <c r="V373" s="59">
        <v>2444.6697284699999</v>
      </c>
      <c r="W373" s="59">
        <v>2454.6399728800002</v>
      </c>
      <c r="X373" s="59">
        <v>2494.6050153700003</v>
      </c>
      <c r="Y373" s="59">
        <v>2495.04193467</v>
      </c>
    </row>
    <row r="374" spans="1:25" s="60" customFormat="1" ht="15" x14ac:dyDescent="0.4">
      <c r="A374" s="58" t="s">
        <v>137</v>
      </c>
      <c r="B374" s="59">
        <v>2432.9822652100002</v>
      </c>
      <c r="C374" s="59">
        <v>2522.64609608</v>
      </c>
      <c r="D374" s="59">
        <v>2571.5217790500001</v>
      </c>
      <c r="E374" s="59">
        <v>2590.8831426500001</v>
      </c>
      <c r="F374" s="59">
        <v>2587.9823982000003</v>
      </c>
      <c r="G374" s="59">
        <v>2572.77930036</v>
      </c>
      <c r="H374" s="59">
        <v>2552.8920375799999</v>
      </c>
      <c r="I374" s="59">
        <v>2554.27352604</v>
      </c>
      <c r="J374" s="59">
        <v>2502.12380102</v>
      </c>
      <c r="K374" s="59">
        <v>2458.4377541500003</v>
      </c>
      <c r="L374" s="59">
        <v>2434.0673640600003</v>
      </c>
      <c r="M374" s="59">
        <v>2435.0245219900003</v>
      </c>
      <c r="N374" s="59">
        <v>2463.8159690000002</v>
      </c>
      <c r="O374" s="59">
        <v>2451.6181027900002</v>
      </c>
      <c r="P374" s="59">
        <v>2452.91648609</v>
      </c>
      <c r="Q374" s="59">
        <v>2469.91111056</v>
      </c>
      <c r="R374" s="59">
        <v>2476.14278741</v>
      </c>
      <c r="S374" s="59">
        <v>2445.2968493399999</v>
      </c>
      <c r="T374" s="59">
        <v>2425.8135798100002</v>
      </c>
      <c r="U374" s="59">
        <v>2446.1421411400001</v>
      </c>
      <c r="V374" s="59">
        <v>2445.2436007199999</v>
      </c>
      <c r="W374" s="59">
        <v>2435.8248409399998</v>
      </c>
      <c r="X374" s="59">
        <v>2452.0625863</v>
      </c>
      <c r="Y374" s="59">
        <v>2490.01877324</v>
      </c>
    </row>
    <row r="375" spans="1:25" s="60" customFormat="1" ht="15" x14ac:dyDescent="0.4">
      <c r="A375" s="58" t="s">
        <v>138</v>
      </c>
      <c r="B375" s="59">
        <v>2443.5846940699998</v>
      </c>
      <c r="C375" s="59">
        <v>2489.4858912700001</v>
      </c>
      <c r="D375" s="59">
        <v>2509.1731983600002</v>
      </c>
      <c r="E375" s="59">
        <v>2512.1485009600001</v>
      </c>
      <c r="F375" s="59">
        <v>2516.2294368399998</v>
      </c>
      <c r="G375" s="59">
        <v>2541.6376079199999</v>
      </c>
      <c r="H375" s="59">
        <v>2486.4767895600003</v>
      </c>
      <c r="I375" s="59">
        <v>2445.2318581700001</v>
      </c>
      <c r="J375" s="59">
        <v>2407.0698943699999</v>
      </c>
      <c r="K375" s="59">
        <v>2388.2199569099998</v>
      </c>
      <c r="L375" s="59">
        <v>2393.71314398</v>
      </c>
      <c r="M375" s="59">
        <v>2402.5167500500002</v>
      </c>
      <c r="N375" s="59">
        <v>2389.9611574099999</v>
      </c>
      <c r="O375" s="59">
        <v>2397.8154218200002</v>
      </c>
      <c r="P375" s="59">
        <v>2414.6097524800002</v>
      </c>
      <c r="Q375" s="59">
        <v>2432.3067395100002</v>
      </c>
      <c r="R375" s="59">
        <v>2430.4489682399999</v>
      </c>
      <c r="S375" s="59">
        <v>2422.8440124600002</v>
      </c>
      <c r="T375" s="59">
        <v>2404.6462315500003</v>
      </c>
      <c r="U375" s="59">
        <v>2378.9490824499999</v>
      </c>
      <c r="V375" s="59">
        <v>2393.0048527499998</v>
      </c>
      <c r="W375" s="59">
        <v>2410.9817537700001</v>
      </c>
      <c r="X375" s="59">
        <v>2406.8032718200002</v>
      </c>
      <c r="Y375" s="59">
        <v>2424.6225242999999</v>
      </c>
    </row>
    <row r="376" spans="1:25" s="60" customFormat="1" ht="15" x14ac:dyDescent="0.4">
      <c r="A376" s="58" t="s">
        <v>139</v>
      </c>
      <c r="B376" s="59">
        <v>2411.0831861299998</v>
      </c>
      <c r="C376" s="59">
        <v>2451.0677056200002</v>
      </c>
      <c r="D376" s="59">
        <v>2460.4334137300002</v>
      </c>
      <c r="E376" s="59">
        <v>2479.68243115</v>
      </c>
      <c r="F376" s="59">
        <v>2467.7896581499999</v>
      </c>
      <c r="G376" s="59">
        <v>2438.9092257900002</v>
      </c>
      <c r="H376" s="59">
        <v>2380.5338145400001</v>
      </c>
      <c r="I376" s="59">
        <v>2362.80601041</v>
      </c>
      <c r="J376" s="59">
        <v>2348.98881433</v>
      </c>
      <c r="K376" s="59">
        <v>2287.93736081</v>
      </c>
      <c r="L376" s="59">
        <v>2277.31218072</v>
      </c>
      <c r="M376" s="59">
        <v>2304.0977255100001</v>
      </c>
      <c r="N376" s="59">
        <v>2335.9560967400002</v>
      </c>
      <c r="O376" s="59">
        <v>2316.8753388</v>
      </c>
      <c r="P376" s="59">
        <v>2328.4665247000003</v>
      </c>
      <c r="Q376" s="59">
        <v>2347.3099928699999</v>
      </c>
      <c r="R376" s="59">
        <v>2375.32581441</v>
      </c>
      <c r="S376" s="59">
        <v>2372.4045523600003</v>
      </c>
      <c r="T376" s="59">
        <v>2344.1887735099999</v>
      </c>
      <c r="U376" s="59">
        <v>2318.8702509899999</v>
      </c>
      <c r="V376" s="59">
        <v>2326.7904936999998</v>
      </c>
      <c r="W376" s="59">
        <v>2342.34457965</v>
      </c>
      <c r="X376" s="59">
        <v>2354.8252296599999</v>
      </c>
      <c r="Y376" s="59">
        <v>2369.4960505200002</v>
      </c>
    </row>
    <row r="377" spans="1:25" s="60" customFormat="1" ht="15" x14ac:dyDescent="0.4">
      <c r="A377" s="58" t="s">
        <v>140</v>
      </c>
      <c r="B377" s="59">
        <v>2444.9977267600002</v>
      </c>
      <c r="C377" s="59">
        <v>2471.1292391400002</v>
      </c>
      <c r="D377" s="59">
        <v>2495.5539518300002</v>
      </c>
      <c r="E377" s="59">
        <v>2511.5860403699999</v>
      </c>
      <c r="F377" s="59">
        <v>2508.3653497099999</v>
      </c>
      <c r="G377" s="59">
        <v>2479.6717521300002</v>
      </c>
      <c r="H377" s="59">
        <v>2406.0631623899999</v>
      </c>
      <c r="I377" s="59">
        <v>2354.1679754800002</v>
      </c>
      <c r="J377" s="59">
        <v>2345.4572983500002</v>
      </c>
      <c r="K377" s="59">
        <v>2346.95143861</v>
      </c>
      <c r="L377" s="59">
        <v>2354.3826654899999</v>
      </c>
      <c r="M377" s="59">
        <v>2355.8351669799999</v>
      </c>
      <c r="N377" s="59">
        <v>2379.9756640300002</v>
      </c>
      <c r="O377" s="59">
        <v>2377.8868448200001</v>
      </c>
      <c r="P377" s="59">
        <v>2396.3487538099998</v>
      </c>
      <c r="Q377" s="59">
        <v>2400.4244809400002</v>
      </c>
      <c r="R377" s="59">
        <v>2400.57701894</v>
      </c>
      <c r="S377" s="59">
        <v>2387.0398206600003</v>
      </c>
      <c r="T377" s="59">
        <v>2349.3676816500001</v>
      </c>
      <c r="U377" s="59">
        <v>2348.9197296299999</v>
      </c>
      <c r="V377" s="59">
        <v>2352.79080995</v>
      </c>
      <c r="W377" s="59">
        <v>2364.8800280400001</v>
      </c>
      <c r="X377" s="59">
        <v>2363.67971261</v>
      </c>
      <c r="Y377" s="59">
        <v>2347.7004342700002</v>
      </c>
    </row>
    <row r="378" spans="1:25" s="60" customFormat="1" ht="15" x14ac:dyDescent="0.4">
      <c r="A378" s="58" t="s">
        <v>141</v>
      </c>
      <c r="B378" s="59">
        <v>2400.42535348</v>
      </c>
      <c r="C378" s="59">
        <v>2447.1706378100002</v>
      </c>
      <c r="D378" s="59">
        <v>2483.6992530500002</v>
      </c>
      <c r="E378" s="59">
        <v>2515.92846775</v>
      </c>
      <c r="F378" s="59">
        <v>2525.4432305599998</v>
      </c>
      <c r="G378" s="59">
        <v>2497.6033413200003</v>
      </c>
      <c r="H378" s="59">
        <v>2426.5952271300002</v>
      </c>
      <c r="I378" s="59">
        <v>2410.4833846400002</v>
      </c>
      <c r="J378" s="59">
        <v>2431.4194195600003</v>
      </c>
      <c r="K378" s="59">
        <v>2392.8547099900002</v>
      </c>
      <c r="L378" s="59">
        <v>2395.8935215800002</v>
      </c>
      <c r="M378" s="59">
        <v>2405.23548089</v>
      </c>
      <c r="N378" s="59">
        <v>2415.6754709699999</v>
      </c>
      <c r="O378" s="59">
        <v>2411.7183235299999</v>
      </c>
      <c r="P378" s="59">
        <v>2439.9693647399999</v>
      </c>
      <c r="Q378" s="59">
        <v>2462.4047344999999</v>
      </c>
      <c r="R378" s="59">
        <v>2474.9840592700002</v>
      </c>
      <c r="S378" s="59">
        <v>2455.9688944499999</v>
      </c>
      <c r="T378" s="59">
        <v>2450.18084692</v>
      </c>
      <c r="U378" s="59">
        <v>2422.5441920600001</v>
      </c>
      <c r="V378" s="59">
        <v>2401.6945506900001</v>
      </c>
      <c r="W378" s="59">
        <v>2415.4635796500002</v>
      </c>
      <c r="X378" s="59">
        <v>2430.8942581000001</v>
      </c>
      <c r="Y378" s="59">
        <v>2462.3249350800002</v>
      </c>
    </row>
    <row r="379" spans="1:25" s="60" customFormat="1" ht="15" x14ac:dyDescent="0.4">
      <c r="A379" s="58" t="s">
        <v>142</v>
      </c>
      <c r="B379" s="59">
        <v>2509.0531186200001</v>
      </c>
      <c r="C379" s="59">
        <v>2508.1462236100001</v>
      </c>
      <c r="D379" s="59">
        <v>2533.0051322899999</v>
      </c>
      <c r="E379" s="59">
        <v>2543.8002986800002</v>
      </c>
      <c r="F379" s="59">
        <v>2544.2019111600002</v>
      </c>
      <c r="G379" s="59">
        <v>2515.67670856</v>
      </c>
      <c r="H379" s="59">
        <v>2514.7346555200002</v>
      </c>
      <c r="I379" s="59">
        <v>2483.82526504</v>
      </c>
      <c r="J379" s="59">
        <v>2471.5055083699999</v>
      </c>
      <c r="K379" s="59">
        <v>2406.6786925500001</v>
      </c>
      <c r="L379" s="59">
        <v>2395.2981944200001</v>
      </c>
      <c r="M379" s="59">
        <v>2412.6756665299999</v>
      </c>
      <c r="N379" s="59">
        <v>2434.9567220899999</v>
      </c>
      <c r="O379" s="59">
        <v>2455.26398096</v>
      </c>
      <c r="P379" s="59">
        <v>2466.78254548</v>
      </c>
      <c r="Q379" s="59">
        <v>2484.9659699600002</v>
      </c>
      <c r="R379" s="59">
        <v>2492.38110061</v>
      </c>
      <c r="S379" s="59">
        <v>2468.8521908000002</v>
      </c>
      <c r="T379" s="59">
        <v>2460.5904118600001</v>
      </c>
      <c r="U379" s="59">
        <v>2429.0077838299999</v>
      </c>
      <c r="V379" s="59">
        <v>2417.85145513</v>
      </c>
      <c r="W379" s="59">
        <v>2410.7169125099999</v>
      </c>
      <c r="X379" s="59">
        <v>2451.38124608</v>
      </c>
      <c r="Y379" s="59">
        <v>2464.6000758599998</v>
      </c>
    </row>
    <row r="380" spans="1:25" s="60" customFormat="1" ht="15" x14ac:dyDescent="0.4">
      <c r="A380" s="58" t="s">
        <v>143</v>
      </c>
      <c r="B380" s="59">
        <v>2499.9634246700002</v>
      </c>
      <c r="C380" s="59">
        <v>2509.2653101999999</v>
      </c>
      <c r="D380" s="59">
        <v>2529.0944905599999</v>
      </c>
      <c r="E380" s="59">
        <v>2538.1498058500001</v>
      </c>
      <c r="F380" s="59">
        <v>2524.3721208100001</v>
      </c>
      <c r="G380" s="59">
        <v>2492.5955128599999</v>
      </c>
      <c r="H380" s="59">
        <v>2467.0762745800002</v>
      </c>
      <c r="I380" s="59">
        <v>2443.4539820600003</v>
      </c>
      <c r="J380" s="59">
        <v>2428.68605054</v>
      </c>
      <c r="K380" s="59">
        <v>2384.3431957900002</v>
      </c>
      <c r="L380" s="59">
        <v>2360.3518629800001</v>
      </c>
      <c r="M380" s="59">
        <v>2376.9549909699999</v>
      </c>
      <c r="N380" s="59">
        <v>2400.3631936199999</v>
      </c>
      <c r="O380" s="59">
        <v>2423.8178276200001</v>
      </c>
      <c r="P380" s="59">
        <v>2437.6144156099999</v>
      </c>
      <c r="Q380" s="59">
        <v>2454.7184552100002</v>
      </c>
      <c r="R380" s="59">
        <v>2455.1965099100003</v>
      </c>
      <c r="S380" s="59">
        <v>2422.4325210299999</v>
      </c>
      <c r="T380" s="59">
        <v>2436.6214447299999</v>
      </c>
      <c r="U380" s="59">
        <v>2403.7166355499999</v>
      </c>
      <c r="V380" s="59">
        <v>2391.5202242300002</v>
      </c>
      <c r="W380" s="59">
        <v>2386.9129016900001</v>
      </c>
      <c r="X380" s="59">
        <v>2428.82297797</v>
      </c>
      <c r="Y380" s="59">
        <v>2444.56932813</v>
      </c>
    </row>
    <row r="381" spans="1:25" s="60" customFormat="1" ht="15" x14ac:dyDescent="0.4">
      <c r="A381" s="58" t="s">
        <v>144</v>
      </c>
      <c r="B381" s="59">
        <v>2530.4280487400001</v>
      </c>
      <c r="C381" s="59">
        <v>2572.3035958800001</v>
      </c>
      <c r="D381" s="59">
        <v>2592.5649361300002</v>
      </c>
      <c r="E381" s="59">
        <v>2609.4310529099998</v>
      </c>
      <c r="F381" s="59">
        <v>2609.7734337100001</v>
      </c>
      <c r="G381" s="59">
        <v>2590.94989743</v>
      </c>
      <c r="H381" s="59">
        <v>2562.19506675</v>
      </c>
      <c r="I381" s="59">
        <v>2556.23702499</v>
      </c>
      <c r="J381" s="59">
        <v>2507.15894235</v>
      </c>
      <c r="K381" s="59">
        <v>2462.0070671500002</v>
      </c>
      <c r="L381" s="59">
        <v>2461.63876162</v>
      </c>
      <c r="M381" s="59">
        <v>2470.30608007</v>
      </c>
      <c r="N381" s="59">
        <v>2494.1487951700001</v>
      </c>
      <c r="O381" s="59">
        <v>2484.3280588699999</v>
      </c>
      <c r="P381" s="59">
        <v>2513.7418107900003</v>
      </c>
      <c r="Q381" s="59">
        <v>2543.6938662699999</v>
      </c>
      <c r="R381" s="59">
        <v>2540.6497352000001</v>
      </c>
      <c r="S381" s="59">
        <v>2523.7145449200002</v>
      </c>
      <c r="T381" s="59">
        <v>2502.0038988900001</v>
      </c>
      <c r="U381" s="59">
        <v>2450.83883547</v>
      </c>
      <c r="V381" s="59">
        <v>2421.9374412000002</v>
      </c>
      <c r="W381" s="59">
        <v>2430.20355707</v>
      </c>
      <c r="X381" s="59">
        <v>2485.5709469799999</v>
      </c>
      <c r="Y381" s="59">
        <v>2492.1955756000002</v>
      </c>
    </row>
    <row r="382" spans="1:25" s="60" customFormat="1" ht="15" x14ac:dyDescent="0.4">
      <c r="A382" s="58" t="s">
        <v>145</v>
      </c>
      <c r="B382" s="59">
        <v>2456.6284344300002</v>
      </c>
      <c r="C382" s="59">
        <v>2496.60803291</v>
      </c>
      <c r="D382" s="59">
        <v>2510.90543286</v>
      </c>
      <c r="E382" s="59">
        <v>2514.9126800899999</v>
      </c>
      <c r="F382" s="59">
        <v>2514.1449915799999</v>
      </c>
      <c r="G382" s="59">
        <v>2445.90434005</v>
      </c>
      <c r="H382" s="59">
        <v>2295.7085087</v>
      </c>
      <c r="I382" s="59">
        <v>2303.9420274600002</v>
      </c>
      <c r="J382" s="59">
        <v>2275.7860447799999</v>
      </c>
      <c r="K382" s="59">
        <v>2258.8433521900001</v>
      </c>
      <c r="L382" s="59">
        <v>2271.87559091</v>
      </c>
      <c r="M382" s="59">
        <v>2268.9496766699999</v>
      </c>
      <c r="N382" s="59">
        <v>2291.57366301</v>
      </c>
      <c r="O382" s="59">
        <v>2292.8622422100002</v>
      </c>
      <c r="P382" s="59">
        <v>2302.9030182800002</v>
      </c>
      <c r="Q382" s="59">
        <v>2317.5589610100001</v>
      </c>
      <c r="R382" s="59">
        <v>2319.3821060700002</v>
      </c>
      <c r="S382" s="59">
        <v>2316.1862834500002</v>
      </c>
      <c r="T382" s="59">
        <v>2293.0026925500001</v>
      </c>
      <c r="U382" s="59">
        <v>2262.1863634300003</v>
      </c>
      <c r="V382" s="59">
        <v>2253.2910268400001</v>
      </c>
      <c r="W382" s="59">
        <v>2263.63194363</v>
      </c>
      <c r="X382" s="59">
        <v>2287.0476108299999</v>
      </c>
      <c r="Y382" s="59">
        <v>2291.2657381499998</v>
      </c>
    </row>
    <row r="383" spans="1:25" s="60" customFormat="1" ht="15" x14ac:dyDescent="0.4">
      <c r="A383" s="58" t="s">
        <v>146</v>
      </c>
      <c r="B383" s="59">
        <v>2433.8372750100002</v>
      </c>
      <c r="C383" s="59">
        <v>2460.7323327700001</v>
      </c>
      <c r="D383" s="59">
        <v>2485.91052623</v>
      </c>
      <c r="E383" s="59">
        <v>2484.21039307</v>
      </c>
      <c r="F383" s="59">
        <v>2466.4098783499999</v>
      </c>
      <c r="G383" s="59">
        <v>2454.6611046900002</v>
      </c>
      <c r="H383" s="59">
        <v>2416.0061070400002</v>
      </c>
      <c r="I383" s="59">
        <v>2406.50299911</v>
      </c>
      <c r="J383" s="59">
        <v>2384.0891169000001</v>
      </c>
      <c r="K383" s="59">
        <v>2396.6088568</v>
      </c>
      <c r="L383" s="59">
        <v>2410.5486402000001</v>
      </c>
      <c r="M383" s="59">
        <v>2424.3641707100001</v>
      </c>
      <c r="N383" s="59">
        <v>2448.4340956300002</v>
      </c>
      <c r="O383" s="59">
        <v>2472.1661032000002</v>
      </c>
      <c r="P383" s="59">
        <v>2500.6488155100001</v>
      </c>
      <c r="Q383" s="59">
        <v>2528.69045891</v>
      </c>
      <c r="R383" s="59">
        <v>2520.67993561</v>
      </c>
      <c r="S383" s="59">
        <v>2526.93856671</v>
      </c>
      <c r="T383" s="59">
        <v>2479.09957975</v>
      </c>
      <c r="U383" s="59">
        <v>2397.2454446900001</v>
      </c>
      <c r="V383" s="59">
        <v>2414.6684875599999</v>
      </c>
      <c r="W383" s="59">
        <v>2397.1536037199999</v>
      </c>
      <c r="X383" s="59">
        <v>2433.7335468800002</v>
      </c>
      <c r="Y383" s="59">
        <v>2455.6132920700002</v>
      </c>
    </row>
    <row r="384" spans="1:25" s="60" customFormat="1" ht="15" x14ac:dyDescent="0.4">
      <c r="A384" s="58" t="s">
        <v>147</v>
      </c>
      <c r="B384" s="59">
        <v>2530.0078623099998</v>
      </c>
      <c r="C384" s="59">
        <v>2544.2067419300001</v>
      </c>
      <c r="D384" s="59">
        <v>2561.7867764100001</v>
      </c>
      <c r="E384" s="59">
        <v>2555.22181499</v>
      </c>
      <c r="F384" s="59">
        <v>2549.5236926400003</v>
      </c>
      <c r="G384" s="59">
        <v>2543.1871119400002</v>
      </c>
      <c r="H384" s="59">
        <v>2499.88548021</v>
      </c>
      <c r="I384" s="59">
        <v>2460.5993233499998</v>
      </c>
      <c r="J384" s="59">
        <v>2477.6470440200001</v>
      </c>
      <c r="K384" s="59">
        <v>2450.8570880800003</v>
      </c>
      <c r="L384" s="59">
        <v>2468.25167594</v>
      </c>
      <c r="M384" s="59">
        <v>2454.4573761900001</v>
      </c>
      <c r="N384" s="59">
        <v>2492.2062615899999</v>
      </c>
      <c r="O384" s="59">
        <v>2516.7934483600002</v>
      </c>
      <c r="P384" s="59">
        <v>2551.3359022499999</v>
      </c>
      <c r="Q384" s="59">
        <v>2574.0434968499999</v>
      </c>
      <c r="R384" s="59">
        <v>2565.45327769</v>
      </c>
      <c r="S384" s="59">
        <v>2547.8141482599999</v>
      </c>
      <c r="T384" s="59">
        <v>2518.54639288</v>
      </c>
      <c r="U384" s="59">
        <v>2496.3309204800003</v>
      </c>
      <c r="V384" s="59">
        <v>2483.4182331800002</v>
      </c>
      <c r="W384" s="59">
        <v>2451.7245844200002</v>
      </c>
      <c r="X384" s="59">
        <v>2457.4259484200002</v>
      </c>
      <c r="Y384" s="59">
        <v>2469.54006041</v>
      </c>
    </row>
    <row r="385" spans="1:25" s="60" customFormat="1" ht="15" x14ac:dyDescent="0.4">
      <c r="A385" s="58" t="s">
        <v>148</v>
      </c>
      <c r="B385" s="59">
        <v>2426.4672036299999</v>
      </c>
      <c r="C385" s="59">
        <v>2428.6395661400002</v>
      </c>
      <c r="D385" s="59">
        <v>2450.8022066500002</v>
      </c>
      <c r="E385" s="59">
        <v>2461.5119670499998</v>
      </c>
      <c r="F385" s="59">
        <v>2457.6948023800001</v>
      </c>
      <c r="G385" s="59">
        <v>2424.4484309300001</v>
      </c>
      <c r="H385" s="59">
        <v>2366.87733961</v>
      </c>
      <c r="I385" s="59">
        <v>2334.2044127300001</v>
      </c>
      <c r="J385" s="59">
        <v>2359.53592123</v>
      </c>
      <c r="K385" s="59">
        <v>2360.7956271500002</v>
      </c>
      <c r="L385" s="59">
        <v>2368.5705823799999</v>
      </c>
      <c r="M385" s="59">
        <v>2410.0133605700003</v>
      </c>
      <c r="N385" s="59">
        <v>2433.6952062700002</v>
      </c>
      <c r="O385" s="59">
        <v>2461.60460027</v>
      </c>
      <c r="P385" s="59">
        <v>2486.6931714000002</v>
      </c>
      <c r="Q385" s="59">
        <v>2507.9998260699999</v>
      </c>
      <c r="R385" s="59">
        <v>2486.13526035</v>
      </c>
      <c r="S385" s="59">
        <v>2459.0912993100001</v>
      </c>
      <c r="T385" s="59">
        <v>2423.16771105</v>
      </c>
      <c r="U385" s="59">
        <v>2392.7466275500001</v>
      </c>
      <c r="V385" s="59">
        <v>2387.9500530999999</v>
      </c>
      <c r="W385" s="59">
        <v>2390.8612170300003</v>
      </c>
      <c r="X385" s="59">
        <v>2414.90281495</v>
      </c>
      <c r="Y385" s="59">
        <v>2435.72633249</v>
      </c>
    </row>
    <row r="386" spans="1:25" s="60" customFormat="1" ht="15" x14ac:dyDescent="0.4">
      <c r="A386" s="58" t="s">
        <v>149</v>
      </c>
      <c r="B386" s="59">
        <v>2517.95714499</v>
      </c>
      <c r="C386" s="59">
        <v>2601.68172465</v>
      </c>
      <c r="D386" s="59">
        <v>2640.4643460400002</v>
      </c>
      <c r="E386" s="59">
        <v>2643.3447926399999</v>
      </c>
      <c r="F386" s="59">
        <v>2639.83147229</v>
      </c>
      <c r="G386" s="59">
        <v>2607.3258678800003</v>
      </c>
      <c r="H386" s="59">
        <v>2560.4068774000002</v>
      </c>
      <c r="I386" s="59">
        <v>2528.08532737</v>
      </c>
      <c r="J386" s="59">
        <v>2484.8931867800002</v>
      </c>
      <c r="K386" s="59">
        <v>2466.6995254200001</v>
      </c>
      <c r="L386" s="59">
        <v>2447.4159558900001</v>
      </c>
      <c r="M386" s="59">
        <v>2475.0572431000001</v>
      </c>
      <c r="N386" s="59">
        <v>2476.6269550900001</v>
      </c>
      <c r="O386" s="59">
        <v>2534.0654662699999</v>
      </c>
      <c r="P386" s="59">
        <v>2555.4779979300001</v>
      </c>
      <c r="Q386" s="59">
        <v>2569.3535469200001</v>
      </c>
      <c r="R386" s="59">
        <v>2577.6641068500003</v>
      </c>
      <c r="S386" s="59">
        <v>2561.5731737800002</v>
      </c>
      <c r="T386" s="59">
        <v>2522.8349141100002</v>
      </c>
      <c r="U386" s="59">
        <v>2496.5550692000002</v>
      </c>
      <c r="V386" s="59">
        <v>2487.9724411699999</v>
      </c>
      <c r="W386" s="59">
        <v>2488.6576911500001</v>
      </c>
      <c r="X386" s="59">
        <v>2519.3769344800003</v>
      </c>
      <c r="Y386" s="59">
        <v>2533.2626707700001</v>
      </c>
    </row>
    <row r="387" spans="1:25" s="60" customFormat="1" ht="15" x14ac:dyDescent="0.4">
      <c r="A387" s="58" t="s">
        <v>150</v>
      </c>
      <c r="B387" s="59">
        <v>2507.8754087100001</v>
      </c>
      <c r="C387" s="59">
        <v>2491.54959113</v>
      </c>
      <c r="D387" s="59">
        <v>2515.8065604600001</v>
      </c>
      <c r="E387" s="59">
        <v>2535.1654877999999</v>
      </c>
      <c r="F387" s="59">
        <v>2522.48271617</v>
      </c>
      <c r="G387" s="59">
        <v>2503.04577746</v>
      </c>
      <c r="H387" s="59">
        <v>2482.13662991</v>
      </c>
      <c r="I387" s="59">
        <v>2463.5981703900002</v>
      </c>
      <c r="J387" s="59">
        <v>2410.6150013000001</v>
      </c>
      <c r="K387" s="59">
        <v>2388.9581895199999</v>
      </c>
      <c r="L387" s="59">
        <v>2381.84015838</v>
      </c>
      <c r="M387" s="59">
        <v>2386.7243350799999</v>
      </c>
      <c r="N387" s="59">
        <v>2399.9387230500001</v>
      </c>
      <c r="O387" s="59">
        <v>2398.9596466799999</v>
      </c>
      <c r="P387" s="59">
        <v>2409.3070176700003</v>
      </c>
      <c r="Q387" s="59">
        <v>2432.5719618600001</v>
      </c>
      <c r="R387" s="59">
        <v>2442.5123345900001</v>
      </c>
      <c r="S387" s="59">
        <v>2426.8673180599999</v>
      </c>
      <c r="T387" s="59">
        <v>2408.4430218299999</v>
      </c>
      <c r="U387" s="59">
        <v>2376.6895481500001</v>
      </c>
      <c r="V387" s="59">
        <v>2369.24863349</v>
      </c>
      <c r="W387" s="59">
        <v>2378.7152956800001</v>
      </c>
      <c r="X387" s="59">
        <v>2402.33220317</v>
      </c>
      <c r="Y387" s="59">
        <v>2411.1041026299999</v>
      </c>
    </row>
    <row r="388" spans="1:25" s="60" customFormat="1" ht="15" x14ac:dyDescent="0.4">
      <c r="A388" s="58" t="s">
        <v>151</v>
      </c>
      <c r="B388" s="59">
        <v>2367.7610351600001</v>
      </c>
      <c r="C388" s="59">
        <v>2392.3287267400001</v>
      </c>
      <c r="D388" s="59">
        <v>2430.2346464699999</v>
      </c>
      <c r="E388" s="59">
        <v>2427.8988858500002</v>
      </c>
      <c r="F388" s="59">
        <v>2420.3622456200001</v>
      </c>
      <c r="G388" s="59">
        <v>2447.2576765899998</v>
      </c>
      <c r="H388" s="59">
        <v>2460.3666134999999</v>
      </c>
      <c r="I388" s="59">
        <v>2462.18213595</v>
      </c>
      <c r="J388" s="59">
        <v>2406.3321666100001</v>
      </c>
      <c r="K388" s="59">
        <v>2359.71980906</v>
      </c>
      <c r="L388" s="59">
        <v>2344.8942111000001</v>
      </c>
      <c r="M388" s="59">
        <v>2345.8374350300001</v>
      </c>
      <c r="N388" s="59">
        <v>2366.4348059399999</v>
      </c>
      <c r="O388" s="59">
        <v>2397.94822699</v>
      </c>
      <c r="P388" s="59">
        <v>2411.7473822000002</v>
      </c>
      <c r="Q388" s="59">
        <v>2436.10105148</v>
      </c>
      <c r="R388" s="59">
        <v>2438.8468618800002</v>
      </c>
      <c r="S388" s="59">
        <v>2413.0693373200002</v>
      </c>
      <c r="T388" s="59">
        <v>2395.6124481800002</v>
      </c>
      <c r="U388" s="59">
        <v>2368.06310003</v>
      </c>
      <c r="V388" s="59">
        <v>2350.1544713500002</v>
      </c>
      <c r="W388" s="59">
        <v>2351.3195017200001</v>
      </c>
      <c r="X388" s="59">
        <v>2386.5564947399998</v>
      </c>
      <c r="Y388" s="59">
        <v>2386.74378196</v>
      </c>
    </row>
    <row r="389" spans="1:25" s="60" customFormat="1" ht="15" x14ac:dyDescent="0.4">
      <c r="A389" s="58" t="s">
        <v>152</v>
      </c>
      <c r="B389" s="59">
        <v>2491.5071779499999</v>
      </c>
      <c r="C389" s="59">
        <v>2527.26952962</v>
      </c>
      <c r="D389" s="59">
        <v>2577.3460736100001</v>
      </c>
      <c r="E389" s="59">
        <v>2554.7392299900002</v>
      </c>
      <c r="F389" s="59">
        <v>2532.8157612700002</v>
      </c>
      <c r="G389" s="59">
        <v>2498.97761214</v>
      </c>
      <c r="H389" s="59">
        <v>2466.3878914500001</v>
      </c>
      <c r="I389" s="59">
        <v>2479.1163762599999</v>
      </c>
      <c r="J389" s="59">
        <v>2496.65514983</v>
      </c>
      <c r="K389" s="59">
        <v>2467.2020881900003</v>
      </c>
      <c r="L389" s="59">
        <v>2475.0006487999999</v>
      </c>
      <c r="M389" s="59">
        <v>2483.09790746</v>
      </c>
      <c r="N389" s="59">
        <v>2510.1423232299999</v>
      </c>
      <c r="O389" s="59">
        <v>2555.4588127100001</v>
      </c>
      <c r="P389" s="59">
        <v>2584.6146824900002</v>
      </c>
      <c r="Q389" s="59">
        <v>2609.1492825</v>
      </c>
      <c r="R389" s="59">
        <v>2613.9746601100001</v>
      </c>
      <c r="S389" s="59">
        <v>2621.2408733400002</v>
      </c>
      <c r="T389" s="59">
        <v>2590.6667318499999</v>
      </c>
      <c r="U389" s="59">
        <v>2560.7092889800001</v>
      </c>
      <c r="V389" s="59">
        <v>2548.7881319500002</v>
      </c>
      <c r="W389" s="59">
        <v>2538.8025591300002</v>
      </c>
      <c r="X389" s="59">
        <v>2562.70693433</v>
      </c>
      <c r="Y389" s="59">
        <v>2597.3902759799998</v>
      </c>
    </row>
    <row r="390" spans="1:25" s="60" customFormat="1" ht="15" x14ac:dyDescent="0.4">
      <c r="A390" s="58" t="s">
        <v>153</v>
      </c>
      <c r="B390" s="59">
        <v>2705.13633497</v>
      </c>
      <c r="C390" s="59">
        <v>2664.2881856899999</v>
      </c>
      <c r="D390" s="59">
        <v>2711.5038496699999</v>
      </c>
      <c r="E390" s="59">
        <v>2700.8181923699999</v>
      </c>
      <c r="F390" s="59">
        <v>2695.6115658399999</v>
      </c>
      <c r="G390" s="59">
        <v>2697.1305275199998</v>
      </c>
      <c r="H390" s="59">
        <v>2690.7277606100001</v>
      </c>
      <c r="I390" s="59">
        <v>2654.2729780700001</v>
      </c>
      <c r="J390" s="59">
        <v>2636.5866381000001</v>
      </c>
      <c r="K390" s="59">
        <v>2641.9336775299998</v>
      </c>
      <c r="L390" s="59">
        <v>2658.5244870699999</v>
      </c>
      <c r="M390" s="59">
        <v>2730.5260893499999</v>
      </c>
      <c r="N390" s="59">
        <v>2760.1873370600001</v>
      </c>
      <c r="O390" s="59">
        <v>2803.26540389</v>
      </c>
      <c r="P390" s="59">
        <v>2884.7882382100001</v>
      </c>
      <c r="Q390" s="59">
        <v>2909.4622265499997</v>
      </c>
      <c r="R390" s="59">
        <v>2913.8645315899998</v>
      </c>
      <c r="S390" s="59">
        <v>2885.3129767299997</v>
      </c>
      <c r="T390" s="59">
        <v>2762.6085355199998</v>
      </c>
      <c r="U390" s="59">
        <v>2707.2850900500002</v>
      </c>
      <c r="V390" s="59">
        <v>2705.8784156000002</v>
      </c>
      <c r="W390" s="59">
        <v>2732.9906929700001</v>
      </c>
      <c r="X390" s="59">
        <v>2760.3318641699998</v>
      </c>
      <c r="Y390" s="59">
        <v>2810.6239994899997</v>
      </c>
    </row>
    <row r="391" spans="1:25" s="60" customFormat="1" ht="15" x14ac:dyDescent="0.4">
      <c r="A391" s="58" t="s">
        <v>154</v>
      </c>
      <c r="B391" s="59">
        <v>2839.9482003399999</v>
      </c>
      <c r="C391" s="59">
        <v>2890.8254768900001</v>
      </c>
      <c r="D391" s="59">
        <v>2930.9701412199997</v>
      </c>
      <c r="E391" s="59">
        <v>2910.5764442499999</v>
      </c>
      <c r="F391" s="59">
        <v>2908.4288885999999</v>
      </c>
      <c r="G391" s="59">
        <v>2872.0404903499998</v>
      </c>
      <c r="H391" s="59">
        <v>2877.4795426699998</v>
      </c>
      <c r="I391" s="59">
        <v>2833.8118492600001</v>
      </c>
      <c r="J391" s="59">
        <v>2777.8992007900001</v>
      </c>
      <c r="K391" s="59">
        <v>2758.8653403499998</v>
      </c>
      <c r="L391" s="59">
        <v>2754.1644624599999</v>
      </c>
      <c r="M391" s="59">
        <v>2766.6177844700001</v>
      </c>
      <c r="N391" s="59">
        <v>2768.9985799299998</v>
      </c>
      <c r="O391" s="59">
        <v>2805.0021823100001</v>
      </c>
      <c r="P391" s="59">
        <v>2831.7116332999999</v>
      </c>
      <c r="Q391" s="59">
        <v>2835.0351430199999</v>
      </c>
      <c r="R391" s="59">
        <v>2841.80496988</v>
      </c>
      <c r="S391" s="59">
        <v>2821.5083304999998</v>
      </c>
      <c r="T391" s="59">
        <v>2764.9626683299998</v>
      </c>
      <c r="U391" s="59">
        <v>2731.28909987</v>
      </c>
      <c r="V391" s="59">
        <v>2748.2427410999999</v>
      </c>
      <c r="W391" s="59">
        <v>2758.1118165299999</v>
      </c>
      <c r="X391" s="59">
        <v>2804.3699197999999</v>
      </c>
      <c r="Y391" s="59">
        <v>2800.7826490699999</v>
      </c>
    </row>
    <row r="392" spans="1:25" s="60" customFormat="1" ht="15" x14ac:dyDescent="0.4">
      <c r="A392" s="58" t="s">
        <v>155</v>
      </c>
      <c r="B392" s="59">
        <v>2882.88302221</v>
      </c>
      <c r="C392" s="59">
        <v>2916.63091166</v>
      </c>
      <c r="D392" s="59">
        <v>2979.0926402699997</v>
      </c>
      <c r="E392" s="59">
        <v>2986.75000099</v>
      </c>
      <c r="F392" s="59">
        <v>2980.8499603199998</v>
      </c>
      <c r="G392" s="59">
        <v>2940.12916812</v>
      </c>
      <c r="H392" s="59">
        <v>2837.9556088899999</v>
      </c>
      <c r="I392" s="59">
        <v>2791.7688355400001</v>
      </c>
      <c r="J392" s="59">
        <v>2802.4612276899998</v>
      </c>
      <c r="K392" s="59">
        <v>2769.5605694800001</v>
      </c>
      <c r="L392" s="59">
        <v>2766.38773808</v>
      </c>
      <c r="M392" s="59">
        <v>2778.3582830099999</v>
      </c>
      <c r="N392" s="59">
        <v>2817.1038731499998</v>
      </c>
      <c r="O392" s="59">
        <v>2833.0337143799998</v>
      </c>
      <c r="P392" s="59">
        <v>2848.5150712700001</v>
      </c>
      <c r="Q392" s="59">
        <v>2872.6880822399999</v>
      </c>
      <c r="R392" s="59">
        <v>2888.3271310800001</v>
      </c>
      <c r="S392" s="59">
        <v>2858.6675262600002</v>
      </c>
      <c r="T392" s="59">
        <v>2848.9552134299997</v>
      </c>
      <c r="U392" s="59">
        <v>2797.0402840399997</v>
      </c>
      <c r="V392" s="59">
        <v>2765.3601016299999</v>
      </c>
      <c r="W392" s="59">
        <v>2795.85797899</v>
      </c>
      <c r="X392" s="59">
        <v>2830.46451032</v>
      </c>
      <c r="Y392" s="59">
        <v>2854.6991172799999</v>
      </c>
    </row>
    <row r="393" spans="1:25" s="60" customFormat="1" ht="15" x14ac:dyDescent="0.4">
      <c r="A393" s="58" t="s">
        <v>156</v>
      </c>
      <c r="B393" s="59">
        <v>2892.2342355800001</v>
      </c>
      <c r="C393" s="59">
        <v>2931.2988874600001</v>
      </c>
      <c r="D393" s="59">
        <v>2973.4925850199998</v>
      </c>
      <c r="E393" s="59">
        <v>2955.67698544</v>
      </c>
      <c r="F393" s="59">
        <v>2956.4398611000001</v>
      </c>
      <c r="G393" s="59">
        <v>2956.7841162999998</v>
      </c>
      <c r="H393" s="59">
        <v>2883.0472624200002</v>
      </c>
      <c r="I393" s="59">
        <v>2830.8490210099999</v>
      </c>
      <c r="J393" s="59">
        <v>2818.8931661699999</v>
      </c>
      <c r="K393" s="59">
        <v>2804.2485333599998</v>
      </c>
      <c r="L393" s="59">
        <v>2771.4964430099999</v>
      </c>
      <c r="M393" s="59">
        <v>2723.4538368999997</v>
      </c>
      <c r="N393" s="59">
        <v>2758.9706705499998</v>
      </c>
      <c r="O393" s="59">
        <v>2724.0759080499997</v>
      </c>
      <c r="P393" s="59">
        <v>2727.4761263</v>
      </c>
      <c r="Q393" s="59">
        <v>2749.4236319799998</v>
      </c>
      <c r="R393" s="59">
        <v>2767.0912824299999</v>
      </c>
      <c r="S393" s="59">
        <v>2759.9660924</v>
      </c>
      <c r="T393" s="59">
        <v>2726.1160130200001</v>
      </c>
      <c r="U393" s="59">
        <v>2689.1255005600001</v>
      </c>
      <c r="V393" s="59">
        <v>2649.3617654099999</v>
      </c>
      <c r="W393" s="59">
        <v>2646.8686240800002</v>
      </c>
      <c r="X393" s="59">
        <v>2667.0291744199999</v>
      </c>
      <c r="Y393" s="59">
        <v>2673.5893718000002</v>
      </c>
    </row>
    <row r="394" spans="1:25" s="60" customFormat="1" ht="15" x14ac:dyDescent="0.4">
      <c r="A394" s="58" t="s">
        <v>157</v>
      </c>
      <c r="B394" s="59">
        <v>2753.74843465</v>
      </c>
      <c r="C394" s="59">
        <v>2726.1802131099998</v>
      </c>
      <c r="D394" s="59">
        <v>2776.7924238999999</v>
      </c>
      <c r="E394" s="59">
        <v>2798.3064562099999</v>
      </c>
      <c r="F394" s="59">
        <v>2796.1083909200001</v>
      </c>
      <c r="G394" s="59">
        <v>2772.7222815599998</v>
      </c>
      <c r="H394" s="59">
        <v>2749.1678034299998</v>
      </c>
      <c r="I394" s="59">
        <v>2727.3198601999998</v>
      </c>
      <c r="J394" s="59">
        <v>2675.0360637400004</v>
      </c>
      <c r="K394" s="59">
        <v>2629.8727722200001</v>
      </c>
      <c r="L394" s="59">
        <v>2611.8186169800001</v>
      </c>
      <c r="M394" s="59">
        <v>2624.8811798299998</v>
      </c>
      <c r="N394" s="59">
        <v>2633.4285649500002</v>
      </c>
      <c r="O394" s="59">
        <v>2675.5076344099998</v>
      </c>
      <c r="P394" s="59">
        <v>2702.0429993400003</v>
      </c>
      <c r="Q394" s="59">
        <v>2709.2316723599997</v>
      </c>
      <c r="R394" s="59">
        <v>2723.8711171300001</v>
      </c>
      <c r="S394" s="59">
        <v>2683.6450098599998</v>
      </c>
      <c r="T394" s="59">
        <v>2668.0315127200001</v>
      </c>
      <c r="U394" s="59">
        <v>2629.3482684800001</v>
      </c>
      <c r="V394" s="59">
        <v>2613.9587135400002</v>
      </c>
      <c r="W394" s="59">
        <v>2611.4686803499999</v>
      </c>
      <c r="X394" s="59">
        <v>2666.2461971600001</v>
      </c>
      <c r="Y394" s="59">
        <v>2689.3332369899999</v>
      </c>
    </row>
    <row r="395" spans="1:25" s="60" customFormat="1" ht="15" x14ac:dyDescent="0.4">
      <c r="A395" s="58" t="s">
        <v>158</v>
      </c>
      <c r="B395" s="59">
        <v>2739.4718470499997</v>
      </c>
      <c r="C395" s="59">
        <v>2676.0767334900002</v>
      </c>
      <c r="D395" s="59">
        <v>2715.2139843499999</v>
      </c>
      <c r="E395" s="59">
        <v>2730.3617893999999</v>
      </c>
      <c r="F395" s="59">
        <v>2709.2092425199999</v>
      </c>
      <c r="G395" s="59">
        <v>2699.9266628999999</v>
      </c>
      <c r="H395" s="59">
        <v>2673.1436586499999</v>
      </c>
      <c r="I395" s="59">
        <v>2669.5681726900002</v>
      </c>
      <c r="J395" s="59">
        <v>2606.9018047899999</v>
      </c>
      <c r="K395" s="59">
        <v>2568.7139737000002</v>
      </c>
      <c r="L395" s="59">
        <v>2576.5060642600001</v>
      </c>
      <c r="M395" s="59">
        <v>2587.9386180900001</v>
      </c>
      <c r="N395" s="59">
        <v>2580.11886637</v>
      </c>
      <c r="O395" s="59">
        <v>2592.8393700699999</v>
      </c>
      <c r="P395" s="59">
        <v>2648.3690468899999</v>
      </c>
      <c r="Q395" s="59">
        <v>2663.76421837</v>
      </c>
      <c r="R395" s="59">
        <v>2660.1102360700002</v>
      </c>
      <c r="S395" s="59">
        <v>2630.92679159</v>
      </c>
      <c r="T395" s="59">
        <v>2589.6603145600002</v>
      </c>
      <c r="U395" s="59">
        <v>2572.3044431100002</v>
      </c>
      <c r="V395" s="59">
        <v>2561.78663594</v>
      </c>
      <c r="W395" s="59">
        <v>2529.3057615000002</v>
      </c>
      <c r="X395" s="59">
        <v>2542.6131939800002</v>
      </c>
      <c r="Y395" s="59">
        <v>2607.1923570499998</v>
      </c>
    </row>
    <row r="396" spans="1:25" s="60" customFormat="1" ht="15" x14ac:dyDescent="0.4">
      <c r="A396" s="58" t="s">
        <v>159</v>
      </c>
      <c r="B396" s="59">
        <v>2603.6220129600001</v>
      </c>
      <c r="C396" s="59">
        <v>2648.47914128</v>
      </c>
      <c r="D396" s="59">
        <v>2661.1379129100001</v>
      </c>
      <c r="E396" s="59">
        <v>2672.3060701600002</v>
      </c>
      <c r="F396" s="59">
        <v>2667.22114904</v>
      </c>
      <c r="G396" s="59">
        <v>2650.9409914500002</v>
      </c>
      <c r="H396" s="59">
        <v>2601.2946130099999</v>
      </c>
      <c r="I396" s="59">
        <v>2576.8914577</v>
      </c>
      <c r="J396" s="59">
        <v>2555.92925496</v>
      </c>
      <c r="K396" s="59">
        <v>2528.0561336999999</v>
      </c>
      <c r="L396" s="59">
        <v>2532.73710923</v>
      </c>
      <c r="M396" s="59">
        <v>2529.5549608800002</v>
      </c>
      <c r="N396" s="59">
        <v>2556.5888684800002</v>
      </c>
      <c r="O396" s="59">
        <v>2567.5015220800001</v>
      </c>
      <c r="P396" s="59">
        <v>2583.4135974400001</v>
      </c>
      <c r="Q396" s="59">
        <v>2604.2688867800002</v>
      </c>
      <c r="R396" s="59">
        <v>2601.0772762000001</v>
      </c>
      <c r="S396" s="59">
        <v>2583.1464013700001</v>
      </c>
      <c r="T396" s="59">
        <v>2561.2654077699999</v>
      </c>
      <c r="U396" s="59">
        <v>2529.5882999999999</v>
      </c>
      <c r="V396" s="59">
        <v>2539.98360804</v>
      </c>
      <c r="W396" s="59">
        <v>2534.2857340800001</v>
      </c>
      <c r="X396" s="59">
        <v>2571.5783313500001</v>
      </c>
      <c r="Y396" s="59">
        <v>2587.3920747900002</v>
      </c>
    </row>
    <row r="397" spans="1:25" s="60" customFormat="1" ht="15" x14ac:dyDescent="0.4">
      <c r="A397" s="58" t="s">
        <v>160</v>
      </c>
      <c r="B397" s="59">
        <v>2674.1813067799999</v>
      </c>
      <c r="C397" s="59">
        <v>2713.7539501100005</v>
      </c>
      <c r="D397" s="59">
        <v>2742.8038540299999</v>
      </c>
      <c r="E397" s="59">
        <v>2760.24411521</v>
      </c>
      <c r="F397" s="59">
        <v>2749.4520714300002</v>
      </c>
      <c r="G397" s="59">
        <v>2715.8305193199999</v>
      </c>
      <c r="H397" s="59">
        <v>2637.9149250599999</v>
      </c>
      <c r="I397" s="59">
        <v>2615.9113304799998</v>
      </c>
      <c r="J397" s="59">
        <v>2587.4475849700002</v>
      </c>
      <c r="K397" s="59">
        <v>2607.2912289999999</v>
      </c>
      <c r="L397" s="59">
        <v>2612.2499295299999</v>
      </c>
      <c r="M397" s="59">
        <v>2651.2600662200002</v>
      </c>
      <c r="N397" s="59">
        <v>2680.7632094300002</v>
      </c>
      <c r="O397" s="59">
        <v>2677.4856961599999</v>
      </c>
      <c r="P397" s="59">
        <v>2705.2474074500001</v>
      </c>
      <c r="Q397" s="59">
        <v>2701.24527984</v>
      </c>
      <c r="R397" s="59">
        <v>2660.6673043700002</v>
      </c>
      <c r="S397" s="59">
        <v>2626.2699888699999</v>
      </c>
      <c r="T397" s="59">
        <v>2586.7885686899999</v>
      </c>
      <c r="U397" s="59">
        <v>2574.5633427299999</v>
      </c>
      <c r="V397" s="59">
        <v>2564.3937777300002</v>
      </c>
      <c r="W397" s="59">
        <v>2581.75791725</v>
      </c>
      <c r="X397" s="59">
        <v>2623.9911607600002</v>
      </c>
      <c r="Y397" s="59">
        <v>2635.4447730400002</v>
      </c>
    </row>
    <row r="398" spans="1:25" s="60" customFormat="1" ht="15" x14ac:dyDescent="0.4">
      <c r="A398" s="58" t="s">
        <v>161</v>
      </c>
      <c r="B398" s="59">
        <v>2692.85047579</v>
      </c>
      <c r="C398" s="59">
        <v>2710.77269578</v>
      </c>
      <c r="D398" s="59">
        <v>2749.8058266600001</v>
      </c>
      <c r="E398" s="59">
        <v>2758.0150926000001</v>
      </c>
      <c r="F398" s="59">
        <v>2746.9442997299998</v>
      </c>
      <c r="G398" s="59">
        <v>2714.6327019999999</v>
      </c>
      <c r="H398" s="59">
        <v>2643.80777253</v>
      </c>
      <c r="I398" s="59">
        <v>2597.0175376500001</v>
      </c>
      <c r="J398" s="59">
        <v>2599.28912489</v>
      </c>
      <c r="K398" s="59">
        <v>2598.50778507</v>
      </c>
      <c r="L398" s="59">
        <v>2593.5250606099999</v>
      </c>
      <c r="M398" s="59">
        <v>2606.1263520799998</v>
      </c>
      <c r="N398" s="59">
        <v>2639.8815469400001</v>
      </c>
      <c r="O398" s="59">
        <v>2649.7916329899999</v>
      </c>
      <c r="P398" s="59">
        <v>2672.0059902399998</v>
      </c>
      <c r="Q398" s="59">
        <v>2688.8627800299996</v>
      </c>
      <c r="R398" s="59">
        <v>2690.3505234200002</v>
      </c>
      <c r="S398" s="59">
        <v>2669.38142733</v>
      </c>
      <c r="T398" s="59">
        <v>2627.54179965</v>
      </c>
      <c r="U398" s="59">
        <v>2597.8816123500001</v>
      </c>
      <c r="V398" s="59">
        <v>2573.9731324700001</v>
      </c>
      <c r="W398" s="59">
        <v>2574.3296818899998</v>
      </c>
      <c r="X398" s="59">
        <v>2613.17379102</v>
      </c>
      <c r="Y398" s="59">
        <v>2648.4168964700002</v>
      </c>
    </row>
    <row r="399" spans="1:25" s="60" customFormat="1" ht="15" x14ac:dyDescent="0.4">
      <c r="A399" s="58" t="s">
        <v>162</v>
      </c>
      <c r="B399" s="59">
        <v>2660.0443527299999</v>
      </c>
      <c r="C399" s="59">
        <v>2675.7563716500003</v>
      </c>
      <c r="D399" s="59">
        <v>2709.0074057299998</v>
      </c>
      <c r="E399" s="59">
        <v>2712.6103460200002</v>
      </c>
      <c r="F399" s="59">
        <v>2632.5371657400001</v>
      </c>
      <c r="G399" s="59">
        <v>2601.8983340300001</v>
      </c>
      <c r="H399" s="59">
        <v>2537.4383477900001</v>
      </c>
      <c r="I399" s="59">
        <v>2522.79694311</v>
      </c>
      <c r="J399" s="59">
        <v>2516.6294271900001</v>
      </c>
      <c r="K399" s="59">
        <v>2521.1042500100002</v>
      </c>
      <c r="L399" s="59">
        <v>2526.0182125400001</v>
      </c>
      <c r="M399" s="59">
        <v>2535.79698684</v>
      </c>
      <c r="N399" s="59">
        <v>2559.0369746900001</v>
      </c>
      <c r="O399" s="59">
        <v>2546.58508261</v>
      </c>
      <c r="P399" s="59">
        <v>2544.6380283100002</v>
      </c>
      <c r="Q399" s="59">
        <v>2554.7820856399999</v>
      </c>
      <c r="R399" s="59">
        <v>2576.5064286699999</v>
      </c>
      <c r="S399" s="59">
        <v>2587.1775472200002</v>
      </c>
      <c r="T399" s="59">
        <v>2561.7527578899999</v>
      </c>
      <c r="U399" s="59">
        <v>2526.5689914300001</v>
      </c>
      <c r="V399" s="59">
        <v>2581.24099153</v>
      </c>
      <c r="W399" s="59">
        <v>2581.55607074</v>
      </c>
      <c r="X399" s="59">
        <v>2604.59626024</v>
      </c>
      <c r="Y399" s="59">
        <v>2600.7408204399999</v>
      </c>
    </row>
    <row r="400" spans="1:25" s="60" customFormat="1" ht="15" x14ac:dyDescent="0.4">
      <c r="A400" s="58" t="s">
        <v>163</v>
      </c>
      <c r="B400" s="59">
        <v>2685.3366541200003</v>
      </c>
      <c r="C400" s="59">
        <v>2695.40056353</v>
      </c>
      <c r="D400" s="59">
        <v>2772.1721251399999</v>
      </c>
      <c r="E400" s="59">
        <v>2821.4012480000001</v>
      </c>
      <c r="F400" s="59">
        <v>2845.7725765999999</v>
      </c>
      <c r="G400" s="59">
        <v>2817.0299379899998</v>
      </c>
      <c r="H400" s="59">
        <v>2759.26387626</v>
      </c>
      <c r="I400" s="59">
        <v>2719.58591742</v>
      </c>
      <c r="J400" s="59">
        <v>2675.5478651100002</v>
      </c>
      <c r="K400" s="59">
        <v>2668.0784076200002</v>
      </c>
      <c r="L400" s="59">
        <v>2688.86651364</v>
      </c>
      <c r="M400" s="59">
        <v>2690.7927610499996</v>
      </c>
      <c r="N400" s="59">
        <v>2705.6658309899999</v>
      </c>
      <c r="O400" s="59">
        <v>2714.9331956599999</v>
      </c>
      <c r="P400" s="59">
        <v>2732.0517470199998</v>
      </c>
      <c r="Q400" s="59">
        <v>2789.2581433800001</v>
      </c>
      <c r="R400" s="59">
        <v>2787.0836567699998</v>
      </c>
      <c r="S400" s="59">
        <v>2733.6573818900001</v>
      </c>
      <c r="T400" s="59">
        <v>2698.46399733</v>
      </c>
      <c r="U400" s="59">
        <v>2631.9724826800002</v>
      </c>
      <c r="V400" s="59">
        <v>2604.4105060800002</v>
      </c>
      <c r="W400" s="59">
        <v>2618.4708697599999</v>
      </c>
      <c r="X400" s="59">
        <v>2657.5352971800003</v>
      </c>
      <c r="Y400" s="59">
        <v>2757.1652821100001</v>
      </c>
    </row>
    <row r="401" spans="1:25" s="60" customFormat="1" ht="15" x14ac:dyDescent="0.4">
      <c r="A401" s="58" t="s">
        <v>164</v>
      </c>
      <c r="B401" s="59">
        <v>2796.2314272899998</v>
      </c>
      <c r="C401" s="59">
        <v>2827.3713051300001</v>
      </c>
      <c r="D401" s="59">
        <v>2833.8052660499998</v>
      </c>
      <c r="E401" s="59">
        <v>2854.3486126799999</v>
      </c>
      <c r="F401" s="59">
        <v>2850.2125179700001</v>
      </c>
      <c r="G401" s="59">
        <v>2826.3927171099999</v>
      </c>
      <c r="H401" s="59">
        <v>2778.0545658800002</v>
      </c>
      <c r="I401" s="59">
        <v>2755.8704051899999</v>
      </c>
      <c r="J401" s="59">
        <v>2703.5734315700001</v>
      </c>
      <c r="K401" s="59">
        <v>2680.3121481099997</v>
      </c>
      <c r="L401" s="59">
        <v>2669.4819609700003</v>
      </c>
      <c r="M401" s="59">
        <v>2681.6406564500003</v>
      </c>
      <c r="N401" s="59">
        <v>2678.7887700000001</v>
      </c>
      <c r="O401" s="59">
        <v>2710.0024049400004</v>
      </c>
      <c r="P401" s="59">
        <v>2730.4844308799998</v>
      </c>
      <c r="Q401" s="59">
        <v>2739.83203357</v>
      </c>
      <c r="R401" s="59">
        <v>2739.86461693</v>
      </c>
      <c r="S401" s="59">
        <v>2720.4670025</v>
      </c>
      <c r="T401" s="59">
        <v>2664.2453855899998</v>
      </c>
      <c r="U401" s="59">
        <v>2644.6076752100003</v>
      </c>
      <c r="V401" s="59">
        <v>2625.2925574400001</v>
      </c>
      <c r="W401" s="59">
        <v>2626.8219536400002</v>
      </c>
      <c r="X401" s="59">
        <v>2666.7571202700001</v>
      </c>
      <c r="Y401" s="59">
        <v>2717.5851026099999</v>
      </c>
    </row>
    <row r="402" spans="1:25" s="60" customFormat="1" ht="15" x14ac:dyDescent="0.4">
      <c r="A402" s="58" t="s">
        <v>165</v>
      </c>
      <c r="B402" s="59">
        <v>2846.3786288699998</v>
      </c>
      <c r="C402" s="59">
        <v>2870.2572889499997</v>
      </c>
      <c r="D402" s="59">
        <v>2897.0556810600001</v>
      </c>
      <c r="E402" s="59">
        <v>2903.5121960699998</v>
      </c>
      <c r="F402" s="59">
        <v>2899.01174825</v>
      </c>
      <c r="G402" s="59">
        <v>2899.0996718599999</v>
      </c>
      <c r="H402" s="59">
        <v>2896.47851253</v>
      </c>
      <c r="I402" s="59">
        <v>2874.2358568599998</v>
      </c>
      <c r="J402" s="59">
        <v>2833.9327493199999</v>
      </c>
      <c r="K402" s="59">
        <v>2769.4727564199998</v>
      </c>
      <c r="L402" s="59">
        <v>2759.2947469000001</v>
      </c>
      <c r="M402" s="59">
        <v>2762.7856371799999</v>
      </c>
      <c r="N402" s="59">
        <v>2767.1304539499997</v>
      </c>
      <c r="O402" s="59">
        <v>2792.5600258199997</v>
      </c>
      <c r="P402" s="59">
        <v>2818.6025995</v>
      </c>
      <c r="Q402" s="59">
        <v>2846.3539004499999</v>
      </c>
      <c r="R402" s="59">
        <v>2841.6309892899999</v>
      </c>
      <c r="S402" s="59">
        <v>2808.6367740800001</v>
      </c>
      <c r="T402" s="59">
        <v>2783.02514157</v>
      </c>
      <c r="U402" s="59">
        <v>2758.1497098099999</v>
      </c>
      <c r="V402" s="59">
        <v>2740.0468706900001</v>
      </c>
      <c r="W402" s="59">
        <v>2732.1400867899997</v>
      </c>
      <c r="X402" s="59">
        <v>2773.38774143</v>
      </c>
      <c r="Y402" s="59">
        <v>2800.3938504899997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2285.5959967700001</v>
      </c>
      <c r="C407" s="66">
        <v>2314.4940790999999</v>
      </c>
      <c r="D407" s="66">
        <v>2340.4817623999998</v>
      </c>
      <c r="E407" s="66">
        <v>2324.5238177299998</v>
      </c>
      <c r="F407" s="66">
        <v>2314.9687999299999</v>
      </c>
      <c r="G407" s="66">
        <v>2312.7485976600001</v>
      </c>
      <c r="H407" s="66">
        <v>2272.2475896200003</v>
      </c>
      <c r="I407" s="66">
        <v>2246.8843173800001</v>
      </c>
      <c r="J407" s="66">
        <v>2238.3483278000003</v>
      </c>
      <c r="K407" s="66">
        <v>2223.5022848500003</v>
      </c>
      <c r="L407" s="66">
        <v>2225.54820333</v>
      </c>
      <c r="M407" s="66">
        <v>2207.2761690799998</v>
      </c>
      <c r="N407" s="66">
        <v>2258.3109175</v>
      </c>
      <c r="O407" s="66">
        <v>2270.7189336399997</v>
      </c>
      <c r="P407" s="66">
        <v>2291.4660424100002</v>
      </c>
      <c r="Q407" s="66">
        <v>2303.3624476100003</v>
      </c>
      <c r="R407" s="66">
        <v>2315.2552498499999</v>
      </c>
      <c r="S407" s="66">
        <v>2302.3422015000001</v>
      </c>
      <c r="T407" s="66">
        <v>2256.94790057</v>
      </c>
      <c r="U407" s="66">
        <v>2223.7572973900001</v>
      </c>
      <c r="V407" s="66">
        <v>2225.32441724</v>
      </c>
      <c r="W407" s="66">
        <v>2234.15129114</v>
      </c>
      <c r="X407" s="66">
        <v>2248.8053484399998</v>
      </c>
      <c r="Y407" s="66">
        <v>2275.26748946</v>
      </c>
    </row>
    <row r="408" spans="1:25" s="60" customFormat="1" ht="15" x14ac:dyDescent="0.4">
      <c r="A408" s="58" t="s">
        <v>136</v>
      </c>
      <c r="B408" s="59">
        <v>2209.5456841699997</v>
      </c>
      <c r="C408" s="59">
        <v>2222.50363423</v>
      </c>
      <c r="D408" s="59">
        <v>2248.8689024800001</v>
      </c>
      <c r="E408" s="59">
        <v>2260.5581103699997</v>
      </c>
      <c r="F408" s="59">
        <v>2257.3662571100003</v>
      </c>
      <c r="G408" s="59">
        <v>2235.80609512</v>
      </c>
      <c r="H408" s="59">
        <v>2188.6102734000001</v>
      </c>
      <c r="I408" s="59">
        <v>2162.5903518699997</v>
      </c>
      <c r="J408" s="59">
        <v>2163.7344057600003</v>
      </c>
      <c r="K408" s="59">
        <v>2128.86997389</v>
      </c>
      <c r="L408" s="59">
        <v>2112.22527876</v>
      </c>
      <c r="M408" s="59">
        <v>2115.8941905900001</v>
      </c>
      <c r="N408" s="59">
        <v>2134.8769015400003</v>
      </c>
      <c r="O408" s="59">
        <v>2142.3592053100001</v>
      </c>
      <c r="P408" s="59">
        <v>2152.2514753300002</v>
      </c>
      <c r="Q408" s="59">
        <v>2176.3619801200002</v>
      </c>
      <c r="R408" s="59">
        <v>2198.4882965799998</v>
      </c>
      <c r="S408" s="59">
        <v>2182.12985897</v>
      </c>
      <c r="T408" s="59">
        <v>2135.1529443199997</v>
      </c>
      <c r="U408" s="59">
        <v>2090.8833909100003</v>
      </c>
      <c r="V408" s="59">
        <v>2110.0848684699999</v>
      </c>
      <c r="W408" s="59">
        <v>2120.0551128799998</v>
      </c>
      <c r="X408" s="59">
        <v>2160.0201553699999</v>
      </c>
      <c r="Y408" s="59">
        <v>2160.4570746700001</v>
      </c>
    </row>
    <row r="409" spans="1:25" s="60" customFormat="1" ht="15" x14ac:dyDescent="0.4">
      <c r="A409" s="58" t="s">
        <v>137</v>
      </c>
      <c r="B409" s="59">
        <v>2098.3974052100002</v>
      </c>
      <c r="C409" s="59">
        <v>2188.0612360800001</v>
      </c>
      <c r="D409" s="59">
        <v>2236.9369190500001</v>
      </c>
      <c r="E409" s="59">
        <v>2256.2982826500001</v>
      </c>
      <c r="F409" s="59">
        <v>2253.3975381999999</v>
      </c>
      <c r="G409" s="59">
        <v>2238.19444036</v>
      </c>
      <c r="H409" s="59">
        <v>2218.3071775799999</v>
      </c>
      <c r="I409" s="59">
        <v>2219.68866604</v>
      </c>
      <c r="J409" s="59">
        <v>2167.53894102</v>
      </c>
      <c r="K409" s="59">
        <v>2123.8528941499999</v>
      </c>
      <c r="L409" s="59">
        <v>2099.4825040599999</v>
      </c>
      <c r="M409" s="59">
        <v>2100.4396619899999</v>
      </c>
      <c r="N409" s="59">
        <v>2129.2311090000003</v>
      </c>
      <c r="O409" s="59">
        <v>2117.0332427900003</v>
      </c>
      <c r="P409" s="59">
        <v>2118.3316260900001</v>
      </c>
      <c r="Q409" s="59">
        <v>2135.3262505600001</v>
      </c>
      <c r="R409" s="59">
        <v>2141.55792741</v>
      </c>
      <c r="S409" s="59">
        <v>2110.7119893399999</v>
      </c>
      <c r="T409" s="59">
        <v>2091.2287198100003</v>
      </c>
      <c r="U409" s="59">
        <v>2111.5572811399998</v>
      </c>
      <c r="V409" s="59">
        <v>2110.65874072</v>
      </c>
      <c r="W409" s="59">
        <v>2101.2399809399999</v>
      </c>
      <c r="X409" s="59">
        <v>2117.4777263000001</v>
      </c>
      <c r="Y409" s="59">
        <v>2155.43391324</v>
      </c>
    </row>
    <row r="410" spans="1:25" s="60" customFormat="1" ht="15" x14ac:dyDescent="0.4">
      <c r="A410" s="58" t="s">
        <v>138</v>
      </c>
      <c r="B410" s="59">
        <v>2108.9998340699999</v>
      </c>
      <c r="C410" s="59">
        <v>2154.9010312700002</v>
      </c>
      <c r="D410" s="59">
        <v>2174.5883383600003</v>
      </c>
      <c r="E410" s="59">
        <v>2177.5636409600002</v>
      </c>
      <c r="F410" s="59">
        <v>2181.6445768399999</v>
      </c>
      <c r="G410" s="59">
        <v>2207.05274792</v>
      </c>
      <c r="H410" s="59">
        <v>2151.8919295599999</v>
      </c>
      <c r="I410" s="59">
        <v>2110.6469981700002</v>
      </c>
      <c r="J410" s="59">
        <v>2072.48503437</v>
      </c>
      <c r="K410" s="59">
        <v>2053.6350969099999</v>
      </c>
      <c r="L410" s="59">
        <v>2059.1282839800001</v>
      </c>
      <c r="M410" s="59">
        <v>2067.9318900500002</v>
      </c>
      <c r="N410" s="59">
        <v>2055.37629741</v>
      </c>
      <c r="O410" s="59">
        <v>2063.2305618199998</v>
      </c>
      <c r="P410" s="59">
        <v>2080.0248924799998</v>
      </c>
      <c r="Q410" s="59">
        <v>2097.7218795099998</v>
      </c>
      <c r="R410" s="59">
        <v>2095.86410824</v>
      </c>
      <c r="S410" s="59">
        <v>2088.2591524600002</v>
      </c>
      <c r="T410" s="59">
        <v>2070.0613715500003</v>
      </c>
      <c r="U410" s="59">
        <v>2044.3642224499999</v>
      </c>
      <c r="V410" s="59">
        <v>2058.4199927499999</v>
      </c>
      <c r="W410" s="59">
        <v>2076.3968937700001</v>
      </c>
      <c r="X410" s="59">
        <v>2072.2184118200003</v>
      </c>
      <c r="Y410" s="59">
        <v>2090.0376643</v>
      </c>
    </row>
    <row r="411" spans="1:25" s="60" customFormat="1" ht="15" x14ac:dyDescent="0.4">
      <c r="A411" s="58" t="s">
        <v>139</v>
      </c>
      <c r="B411" s="59">
        <v>2076.4983261299999</v>
      </c>
      <c r="C411" s="59">
        <v>2116.4828456200003</v>
      </c>
      <c r="D411" s="59">
        <v>2125.8485537300003</v>
      </c>
      <c r="E411" s="59">
        <v>2145.09757115</v>
      </c>
      <c r="F411" s="59">
        <v>2133.20479815</v>
      </c>
      <c r="G411" s="59">
        <v>2104.3243657900002</v>
      </c>
      <c r="H411" s="59">
        <v>2045.9489545399999</v>
      </c>
      <c r="I411" s="59">
        <v>2028.2211504100001</v>
      </c>
      <c r="J411" s="59">
        <v>2014.40395433</v>
      </c>
      <c r="K411" s="59">
        <v>1953.35250081</v>
      </c>
      <c r="L411" s="59">
        <v>1942.7273207200001</v>
      </c>
      <c r="M411" s="59">
        <v>1969.51286551</v>
      </c>
      <c r="N411" s="59">
        <v>2001.3712367400001</v>
      </c>
      <c r="O411" s="59">
        <v>1982.2904788000001</v>
      </c>
      <c r="P411" s="59">
        <v>1993.8816647000001</v>
      </c>
      <c r="Q411" s="59">
        <v>2012.7251328699999</v>
      </c>
      <c r="R411" s="59">
        <v>2040.7409544100001</v>
      </c>
      <c r="S411" s="59">
        <v>2037.8196923600001</v>
      </c>
      <c r="T411" s="59">
        <v>2009.60391351</v>
      </c>
      <c r="U411" s="59">
        <v>1984.28539099</v>
      </c>
      <c r="V411" s="59">
        <v>1992.2056336999999</v>
      </c>
      <c r="W411" s="59">
        <v>2007.7597196500001</v>
      </c>
      <c r="X411" s="59">
        <v>2020.2403696599999</v>
      </c>
      <c r="Y411" s="59">
        <v>2034.91119052</v>
      </c>
    </row>
    <row r="412" spans="1:25" s="60" customFormat="1" ht="15" x14ac:dyDescent="0.4">
      <c r="A412" s="58" t="s">
        <v>140</v>
      </c>
      <c r="B412" s="59">
        <v>2110.4128667599998</v>
      </c>
      <c r="C412" s="59">
        <v>2136.5443791400003</v>
      </c>
      <c r="D412" s="59">
        <v>2160.9690918300003</v>
      </c>
      <c r="E412" s="59">
        <v>2177.0011803699999</v>
      </c>
      <c r="F412" s="59">
        <v>2173.78048971</v>
      </c>
      <c r="G412" s="59">
        <v>2145.0868921299998</v>
      </c>
      <c r="H412" s="59">
        <v>2071.47830239</v>
      </c>
      <c r="I412" s="59">
        <v>2019.5831154800001</v>
      </c>
      <c r="J412" s="59">
        <v>2010.87243835</v>
      </c>
      <c r="K412" s="59">
        <v>2012.36657861</v>
      </c>
      <c r="L412" s="59">
        <v>2019.79780549</v>
      </c>
      <c r="M412" s="59">
        <v>2021.25030698</v>
      </c>
      <c r="N412" s="59">
        <v>2045.39080403</v>
      </c>
      <c r="O412" s="59">
        <v>2043.3019848199999</v>
      </c>
      <c r="P412" s="59">
        <v>2061.7638938099999</v>
      </c>
      <c r="Q412" s="59">
        <v>2065.8396209399998</v>
      </c>
      <c r="R412" s="59">
        <v>2065.9921589400001</v>
      </c>
      <c r="S412" s="59">
        <v>2052.4549606600003</v>
      </c>
      <c r="T412" s="59">
        <v>2014.78282165</v>
      </c>
      <c r="U412" s="59">
        <v>2014.33486963</v>
      </c>
      <c r="V412" s="59">
        <v>2018.2059499500001</v>
      </c>
      <c r="W412" s="59">
        <v>2030.2951680399999</v>
      </c>
      <c r="X412" s="59">
        <v>2029.0948526100001</v>
      </c>
      <c r="Y412" s="59">
        <v>2013.11557427</v>
      </c>
    </row>
    <row r="413" spans="1:25" s="60" customFormat="1" ht="15" x14ac:dyDescent="0.4">
      <c r="A413" s="58" t="s">
        <v>141</v>
      </c>
      <c r="B413" s="59">
        <v>2065.8404934800001</v>
      </c>
      <c r="C413" s="59">
        <v>2112.5857778099999</v>
      </c>
      <c r="D413" s="59">
        <v>2149.1143930500002</v>
      </c>
      <c r="E413" s="59">
        <v>2181.34360775</v>
      </c>
      <c r="F413" s="59">
        <v>2190.8583705599999</v>
      </c>
      <c r="G413" s="59">
        <v>2163.0184813200003</v>
      </c>
      <c r="H413" s="59">
        <v>2092.0103671300003</v>
      </c>
      <c r="I413" s="59">
        <v>2075.8985246399998</v>
      </c>
      <c r="J413" s="59">
        <v>2096.8345595600003</v>
      </c>
      <c r="K413" s="59">
        <v>2058.2698499899998</v>
      </c>
      <c r="L413" s="59">
        <v>2061.3086615800003</v>
      </c>
      <c r="M413" s="59">
        <v>2070.65062089</v>
      </c>
      <c r="N413" s="59">
        <v>2081.0906109699999</v>
      </c>
      <c r="O413" s="59">
        <v>2077.13346353</v>
      </c>
      <c r="P413" s="59">
        <v>2105.38450474</v>
      </c>
      <c r="Q413" s="59">
        <v>2127.8198745</v>
      </c>
      <c r="R413" s="59">
        <v>2140.3991992700003</v>
      </c>
      <c r="S413" s="59">
        <v>2121.3840344499999</v>
      </c>
      <c r="T413" s="59">
        <v>2115.5959869200001</v>
      </c>
      <c r="U413" s="59">
        <v>2087.9593320599997</v>
      </c>
      <c r="V413" s="59">
        <v>2067.1096906900002</v>
      </c>
      <c r="W413" s="59">
        <v>2080.8787196499998</v>
      </c>
      <c r="X413" s="59">
        <v>2096.3093981000002</v>
      </c>
      <c r="Y413" s="59">
        <v>2127.7400750799998</v>
      </c>
    </row>
    <row r="414" spans="1:25" s="60" customFormat="1" ht="15" x14ac:dyDescent="0.4">
      <c r="A414" s="58" t="s">
        <v>142</v>
      </c>
      <c r="B414" s="59">
        <v>2174.4682586199997</v>
      </c>
      <c r="C414" s="59">
        <v>2173.5613636099997</v>
      </c>
      <c r="D414" s="59">
        <v>2198.42027229</v>
      </c>
      <c r="E414" s="59">
        <v>2209.2154386800003</v>
      </c>
      <c r="F414" s="59">
        <v>2209.6170511600003</v>
      </c>
      <c r="G414" s="59">
        <v>2181.09184856</v>
      </c>
      <c r="H414" s="59">
        <v>2180.1497955200002</v>
      </c>
      <c r="I414" s="59">
        <v>2149.24040504</v>
      </c>
      <c r="J414" s="59">
        <v>2136.92064837</v>
      </c>
      <c r="K414" s="59">
        <v>2072.0938325500001</v>
      </c>
      <c r="L414" s="59">
        <v>2060.7133344200001</v>
      </c>
      <c r="M414" s="59">
        <v>2078.09080653</v>
      </c>
      <c r="N414" s="59">
        <v>2100.3718620899999</v>
      </c>
      <c r="O414" s="59">
        <v>2120.6791209600001</v>
      </c>
      <c r="P414" s="59">
        <v>2132.19768548</v>
      </c>
      <c r="Q414" s="59">
        <v>2150.3811099599998</v>
      </c>
      <c r="R414" s="59">
        <v>2157.79624061</v>
      </c>
      <c r="S414" s="59">
        <v>2134.2673308000003</v>
      </c>
      <c r="T414" s="59">
        <v>2126.0055518600002</v>
      </c>
      <c r="U414" s="59">
        <v>2094.4229238299999</v>
      </c>
      <c r="V414" s="59">
        <v>2083.26659513</v>
      </c>
      <c r="W414" s="59">
        <v>2076.13205251</v>
      </c>
      <c r="X414" s="59">
        <v>2116.79638608</v>
      </c>
      <c r="Y414" s="59">
        <v>2130.0152158599999</v>
      </c>
    </row>
    <row r="415" spans="1:25" s="60" customFormat="1" ht="15" x14ac:dyDescent="0.4">
      <c r="A415" s="58" t="s">
        <v>143</v>
      </c>
      <c r="B415" s="59">
        <v>2165.3785646699998</v>
      </c>
      <c r="C415" s="59">
        <v>2174.6804502</v>
      </c>
      <c r="D415" s="59">
        <v>2194.50963056</v>
      </c>
      <c r="E415" s="59">
        <v>2203.5649458500002</v>
      </c>
      <c r="F415" s="59">
        <v>2189.7872608099997</v>
      </c>
      <c r="G415" s="59">
        <v>2158.0106528599999</v>
      </c>
      <c r="H415" s="59">
        <v>2132.4914145800003</v>
      </c>
      <c r="I415" s="59">
        <v>2108.8691220600003</v>
      </c>
      <c r="J415" s="59">
        <v>2094.1011905400001</v>
      </c>
      <c r="K415" s="59">
        <v>2049.7583357900003</v>
      </c>
      <c r="L415" s="59">
        <v>2025.7670029799999</v>
      </c>
      <c r="M415" s="59">
        <v>2042.37013097</v>
      </c>
      <c r="N415" s="59">
        <v>2065.77833362</v>
      </c>
      <c r="O415" s="59">
        <v>2089.2329676199997</v>
      </c>
      <c r="P415" s="59">
        <v>2103.02955561</v>
      </c>
      <c r="Q415" s="59">
        <v>2120.1335952099998</v>
      </c>
      <c r="R415" s="59">
        <v>2120.6116499099999</v>
      </c>
      <c r="S415" s="59">
        <v>2087.8476610299999</v>
      </c>
      <c r="T415" s="59">
        <v>2102.03658473</v>
      </c>
      <c r="U415" s="59">
        <v>2069.1317755499999</v>
      </c>
      <c r="V415" s="59">
        <v>2056.9353642300002</v>
      </c>
      <c r="W415" s="59">
        <v>2052.3280416899997</v>
      </c>
      <c r="X415" s="59">
        <v>2094.2381179700001</v>
      </c>
      <c r="Y415" s="59">
        <v>2109.9844681300001</v>
      </c>
    </row>
    <row r="416" spans="1:25" s="60" customFormat="1" ht="15" x14ac:dyDescent="0.4">
      <c r="A416" s="58" t="s">
        <v>144</v>
      </c>
      <c r="B416" s="59">
        <v>2195.8431887400002</v>
      </c>
      <c r="C416" s="59">
        <v>2237.7187358800002</v>
      </c>
      <c r="D416" s="59">
        <v>2257.9800761300003</v>
      </c>
      <c r="E416" s="59">
        <v>2274.8461929099999</v>
      </c>
      <c r="F416" s="59">
        <v>2275.1885737100001</v>
      </c>
      <c r="G416" s="59">
        <v>2256.36503743</v>
      </c>
      <c r="H416" s="59">
        <v>2227.6102067500001</v>
      </c>
      <c r="I416" s="59">
        <v>2221.6521649900001</v>
      </c>
      <c r="J416" s="59">
        <v>2172.57408235</v>
      </c>
      <c r="K416" s="59">
        <v>2127.4222071499998</v>
      </c>
      <c r="L416" s="59">
        <v>2127.05390162</v>
      </c>
      <c r="M416" s="59">
        <v>2135.7212200700001</v>
      </c>
      <c r="N416" s="59">
        <v>2159.5639351700001</v>
      </c>
      <c r="O416" s="59">
        <v>2149.74319887</v>
      </c>
      <c r="P416" s="59">
        <v>2179.1569507900003</v>
      </c>
      <c r="Q416" s="59">
        <v>2209.10900627</v>
      </c>
      <c r="R416" s="59">
        <v>2206.0648751999997</v>
      </c>
      <c r="S416" s="59">
        <v>2189.1296849199998</v>
      </c>
      <c r="T416" s="59">
        <v>2167.4190388899997</v>
      </c>
      <c r="U416" s="59">
        <v>2116.2539754700001</v>
      </c>
      <c r="V416" s="59">
        <v>2087.3525811999998</v>
      </c>
      <c r="W416" s="59">
        <v>2095.6186970700001</v>
      </c>
      <c r="X416" s="59">
        <v>2150.98608698</v>
      </c>
      <c r="Y416" s="59">
        <v>2157.6107155999998</v>
      </c>
    </row>
    <row r="417" spans="1:25" s="60" customFormat="1" ht="15" x14ac:dyDescent="0.4">
      <c r="A417" s="58" t="s">
        <v>145</v>
      </c>
      <c r="B417" s="59">
        <v>2122.0435744300003</v>
      </c>
      <c r="C417" s="59">
        <v>2162.0231729100001</v>
      </c>
      <c r="D417" s="59">
        <v>2176.3205728600001</v>
      </c>
      <c r="E417" s="59">
        <v>2180.3278200899999</v>
      </c>
      <c r="F417" s="59">
        <v>2179.56013158</v>
      </c>
      <c r="G417" s="59">
        <v>2111.31948005</v>
      </c>
      <c r="H417" s="59">
        <v>1961.1236487000001</v>
      </c>
      <c r="I417" s="59">
        <v>1969.35716746</v>
      </c>
      <c r="J417" s="59">
        <v>1941.2011847799999</v>
      </c>
      <c r="K417" s="59">
        <v>1924.25849219</v>
      </c>
      <c r="L417" s="59">
        <v>1937.2907309100001</v>
      </c>
      <c r="M417" s="59">
        <v>1934.36481667</v>
      </c>
      <c r="N417" s="59">
        <v>1956.9888030100001</v>
      </c>
      <c r="O417" s="59">
        <v>1958.27738221</v>
      </c>
      <c r="P417" s="59">
        <v>1968.31815828</v>
      </c>
      <c r="Q417" s="59">
        <v>1982.9741010099999</v>
      </c>
      <c r="R417" s="59">
        <v>1984.79724607</v>
      </c>
      <c r="S417" s="59">
        <v>1981.6014234500001</v>
      </c>
      <c r="T417" s="59">
        <v>1958.41783255</v>
      </c>
      <c r="U417" s="59">
        <v>1927.6015034300001</v>
      </c>
      <c r="V417" s="59">
        <v>1918.7061668399999</v>
      </c>
      <c r="W417" s="59">
        <v>1929.0470836300001</v>
      </c>
      <c r="X417" s="59">
        <v>1952.46275083</v>
      </c>
      <c r="Y417" s="59">
        <v>1956.6808781499999</v>
      </c>
    </row>
    <row r="418" spans="1:25" s="60" customFormat="1" ht="15" x14ac:dyDescent="0.4">
      <c r="A418" s="58" t="s">
        <v>146</v>
      </c>
      <c r="B418" s="59">
        <v>2099.2524150099998</v>
      </c>
      <c r="C418" s="59">
        <v>2126.1474727699997</v>
      </c>
      <c r="D418" s="59">
        <v>2151.32566623</v>
      </c>
      <c r="E418" s="59">
        <v>2149.6255330700001</v>
      </c>
      <c r="F418" s="59">
        <v>2131.8250183499999</v>
      </c>
      <c r="G418" s="59">
        <v>2120.0762446899998</v>
      </c>
      <c r="H418" s="59">
        <v>2081.4212470399998</v>
      </c>
      <c r="I418" s="59">
        <v>2071.9181391100001</v>
      </c>
      <c r="J418" s="59">
        <v>2049.5042568999997</v>
      </c>
      <c r="K418" s="59">
        <v>2062.0239968000001</v>
      </c>
      <c r="L418" s="59">
        <v>2075.9637801999997</v>
      </c>
      <c r="M418" s="59">
        <v>2089.7793107100001</v>
      </c>
      <c r="N418" s="59">
        <v>2113.8492356300003</v>
      </c>
      <c r="O418" s="59">
        <v>2137.5812432000002</v>
      </c>
      <c r="P418" s="59">
        <v>2166.0639555099997</v>
      </c>
      <c r="Q418" s="59">
        <v>2194.10559891</v>
      </c>
      <c r="R418" s="59">
        <v>2186.0950756100001</v>
      </c>
      <c r="S418" s="59">
        <v>2192.3537067100001</v>
      </c>
      <c r="T418" s="59">
        <v>2144.51471975</v>
      </c>
      <c r="U418" s="59">
        <v>2062.6605846900002</v>
      </c>
      <c r="V418" s="59">
        <v>2080.08362756</v>
      </c>
      <c r="W418" s="59">
        <v>2062.5687437199999</v>
      </c>
      <c r="X418" s="59">
        <v>2099.1486868800002</v>
      </c>
      <c r="Y418" s="59">
        <v>2121.0284320700002</v>
      </c>
    </row>
    <row r="419" spans="1:25" s="60" customFormat="1" ht="15" x14ac:dyDescent="0.4">
      <c r="A419" s="58" t="s">
        <v>147</v>
      </c>
      <c r="B419" s="59">
        <v>2195.4230023099999</v>
      </c>
      <c r="C419" s="59">
        <v>2209.6218819300002</v>
      </c>
      <c r="D419" s="59">
        <v>2227.2019164100002</v>
      </c>
      <c r="E419" s="59">
        <v>2220.63695499</v>
      </c>
      <c r="F419" s="59">
        <v>2214.9388326400003</v>
      </c>
      <c r="G419" s="59">
        <v>2208.6022519400003</v>
      </c>
      <c r="H419" s="59">
        <v>2165.30062021</v>
      </c>
      <c r="I419" s="59">
        <v>2126.0144633499999</v>
      </c>
      <c r="J419" s="59">
        <v>2143.0621840200001</v>
      </c>
      <c r="K419" s="59">
        <v>2116.2722280799999</v>
      </c>
      <c r="L419" s="59">
        <v>2133.6668159400001</v>
      </c>
      <c r="M419" s="59">
        <v>2119.8725161900002</v>
      </c>
      <c r="N419" s="59">
        <v>2157.62140159</v>
      </c>
      <c r="O419" s="59">
        <v>2182.2085883600002</v>
      </c>
      <c r="P419" s="59">
        <v>2216.75104225</v>
      </c>
      <c r="Q419" s="59">
        <v>2239.4586368499999</v>
      </c>
      <c r="R419" s="59">
        <v>2230.8684176900001</v>
      </c>
      <c r="S419" s="59">
        <v>2213.22928826</v>
      </c>
      <c r="T419" s="59">
        <v>2183.96153288</v>
      </c>
      <c r="U419" s="59">
        <v>2161.7460604799999</v>
      </c>
      <c r="V419" s="59">
        <v>2148.8333731800003</v>
      </c>
      <c r="W419" s="59">
        <v>2117.1397244199998</v>
      </c>
      <c r="X419" s="59">
        <v>2122.8410884200002</v>
      </c>
      <c r="Y419" s="59">
        <v>2134.9552004100001</v>
      </c>
    </row>
    <row r="420" spans="1:25" s="60" customFormat="1" ht="15" x14ac:dyDescent="0.4">
      <c r="A420" s="58" t="s">
        <v>148</v>
      </c>
      <c r="B420" s="59">
        <v>2091.8823436299999</v>
      </c>
      <c r="C420" s="59">
        <v>2094.0547061400002</v>
      </c>
      <c r="D420" s="59">
        <v>2116.2173466499999</v>
      </c>
      <c r="E420" s="59">
        <v>2126.9271070499999</v>
      </c>
      <c r="F420" s="59">
        <v>2123.1099423799997</v>
      </c>
      <c r="G420" s="59">
        <v>2089.8635709299997</v>
      </c>
      <c r="H420" s="59">
        <v>2032.2924796100001</v>
      </c>
      <c r="I420" s="59">
        <v>1999.6195527299999</v>
      </c>
      <c r="J420" s="59">
        <v>2024.9510612300001</v>
      </c>
      <c r="K420" s="59">
        <v>2026.21076715</v>
      </c>
      <c r="L420" s="59">
        <v>2033.98572238</v>
      </c>
      <c r="M420" s="59">
        <v>2075.4285005700003</v>
      </c>
      <c r="N420" s="59">
        <v>2099.1103462700003</v>
      </c>
      <c r="O420" s="59">
        <v>2127.0197402700001</v>
      </c>
      <c r="P420" s="59">
        <v>2152.1083114000003</v>
      </c>
      <c r="Q420" s="59">
        <v>2173.41496607</v>
      </c>
      <c r="R420" s="59">
        <v>2151.55040035</v>
      </c>
      <c r="S420" s="59">
        <v>2124.5064393100001</v>
      </c>
      <c r="T420" s="59">
        <v>2088.58285105</v>
      </c>
      <c r="U420" s="59">
        <v>2058.1617675500001</v>
      </c>
      <c r="V420" s="59">
        <v>2053.3651930999999</v>
      </c>
      <c r="W420" s="59">
        <v>2056.2763570300003</v>
      </c>
      <c r="X420" s="59">
        <v>2080.3179549500001</v>
      </c>
      <c r="Y420" s="59">
        <v>2101.1414724900001</v>
      </c>
    </row>
    <row r="421" spans="1:25" s="60" customFormat="1" ht="15" x14ac:dyDescent="0.4">
      <c r="A421" s="58" t="s">
        <v>149</v>
      </c>
      <c r="B421" s="59">
        <v>2183.37228499</v>
      </c>
      <c r="C421" s="59">
        <v>2267.09686465</v>
      </c>
      <c r="D421" s="59">
        <v>2305.8794860400003</v>
      </c>
      <c r="E421" s="59">
        <v>2308.75993264</v>
      </c>
      <c r="F421" s="59">
        <v>2305.24661229</v>
      </c>
      <c r="G421" s="59">
        <v>2272.7410078800003</v>
      </c>
      <c r="H421" s="59">
        <v>2225.8220173999998</v>
      </c>
      <c r="I421" s="59">
        <v>2193.50046737</v>
      </c>
      <c r="J421" s="59">
        <v>2150.3083267800002</v>
      </c>
      <c r="K421" s="59">
        <v>2132.1146654200002</v>
      </c>
      <c r="L421" s="59">
        <v>2112.8310958900001</v>
      </c>
      <c r="M421" s="59">
        <v>2140.4723831000001</v>
      </c>
      <c r="N421" s="59">
        <v>2142.0420950899997</v>
      </c>
      <c r="O421" s="59">
        <v>2199.48060627</v>
      </c>
      <c r="P421" s="59">
        <v>2220.8931379300002</v>
      </c>
      <c r="Q421" s="59">
        <v>2234.7686869199997</v>
      </c>
      <c r="R421" s="59">
        <v>2243.0792468500003</v>
      </c>
      <c r="S421" s="59">
        <v>2226.9883137799998</v>
      </c>
      <c r="T421" s="59">
        <v>2188.2500541099998</v>
      </c>
      <c r="U421" s="59">
        <v>2161.9702091999998</v>
      </c>
      <c r="V421" s="59">
        <v>2153.38758117</v>
      </c>
      <c r="W421" s="59">
        <v>2154.0728311499997</v>
      </c>
      <c r="X421" s="59">
        <v>2184.7920744800003</v>
      </c>
      <c r="Y421" s="59">
        <v>2198.6778107700002</v>
      </c>
    </row>
    <row r="422" spans="1:25" s="60" customFormat="1" ht="15" x14ac:dyDescent="0.4">
      <c r="A422" s="58" t="s">
        <v>150</v>
      </c>
      <c r="B422" s="59">
        <v>2173.2905487099997</v>
      </c>
      <c r="C422" s="59">
        <v>2156.96473113</v>
      </c>
      <c r="D422" s="59">
        <v>2181.2217004599997</v>
      </c>
      <c r="E422" s="59">
        <v>2200.5806278</v>
      </c>
      <c r="F422" s="59">
        <v>2187.8978561700001</v>
      </c>
      <c r="G422" s="59">
        <v>2168.46091746</v>
      </c>
      <c r="H422" s="59">
        <v>2147.5517699100001</v>
      </c>
      <c r="I422" s="59">
        <v>2129.0133103899998</v>
      </c>
      <c r="J422" s="59">
        <v>2076.0301412999997</v>
      </c>
      <c r="K422" s="59">
        <v>2054.37332952</v>
      </c>
      <c r="L422" s="59">
        <v>2047.2552983800001</v>
      </c>
      <c r="M422" s="59">
        <v>2052.13947508</v>
      </c>
      <c r="N422" s="59">
        <v>2065.3538630499997</v>
      </c>
      <c r="O422" s="59">
        <v>2064.3747866799999</v>
      </c>
      <c r="P422" s="59">
        <v>2074.7221576700003</v>
      </c>
      <c r="Q422" s="59">
        <v>2097.9871018599997</v>
      </c>
      <c r="R422" s="59">
        <v>2107.9274745900002</v>
      </c>
      <c r="S422" s="59">
        <v>2092.28245806</v>
      </c>
      <c r="T422" s="59">
        <v>2073.85816183</v>
      </c>
      <c r="U422" s="59">
        <v>2042.1046881499999</v>
      </c>
      <c r="V422" s="59">
        <v>2034.66377349</v>
      </c>
      <c r="W422" s="59">
        <v>2044.1304356800001</v>
      </c>
      <c r="X422" s="59">
        <v>2067.74734317</v>
      </c>
      <c r="Y422" s="59">
        <v>2076.51924263</v>
      </c>
    </row>
    <row r="423" spans="1:25" s="60" customFormat="1" ht="15" x14ac:dyDescent="0.4">
      <c r="A423" s="58" t="s">
        <v>151</v>
      </c>
      <c r="B423" s="59">
        <v>2033.17617516</v>
      </c>
      <c r="C423" s="59">
        <v>2057.7438667400002</v>
      </c>
      <c r="D423" s="59">
        <v>2095.64978647</v>
      </c>
      <c r="E423" s="59">
        <v>2093.3140258499998</v>
      </c>
      <c r="F423" s="59">
        <v>2085.7773856200001</v>
      </c>
      <c r="G423" s="59">
        <v>2112.6728165899999</v>
      </c>
      <c r="H423" s="59">
        <v>2125.7817534999999</v>
      </c>
      <c r="I423" s="59">
        <v>2127.59727595</v>
      </c>
      <c r="J423" s="59">
        <v>2071.7473066100001</v>
      </c>
      <c r="K423" s="59">
        <v>2025.1349490600001</v>
      </c>
      <c r="L423" s="59">
        <v>2010.3093511</v>
      </c>
      <c r="M423" s="59">
        <v>2011.2525750300001</v>
      </c>
      <c r="N423" s="59">
        <v>2031.84994594</v>
      </c>
      <c r="O423" s="59">
        <v>2063.36336699</v>
      </c>
      <c r="P423" s="59">
        <v>2077.1625222000002</v>
      </c>
      <c r="Q423" s="59">
        <v>2101.5161914800001</v>
      </c>
      <c r="R423" s="59">
        <v>2104.2620018799998</v>
      </c>
      <c r="S423" s="59">
        <v>2078.4844773200002</v>
      </c>
      <c r="T423" s="59">
        <v>2061.0275881799998</v>
      </c>
      <c r="U423" s="59">
        <v>2033.4782400300001</v>
      </c>
      <c r="V423" s="59">
        <v>2015.5696113500001</v>
      </c>
      <c r="W423" s="59">
        <v>2016.7346417199999</v>
      </c>
      <c r="X423" s="59">
        <v>2051.9716347399999</v>
      </c>
      <c r="Y423" s="59">
        <v>2052.15892196</v>
      </c>
    </row>
    <row r="424" spans="1:25" s="60" customFormat="1" ht="15" x14ac:dyDescent="0.4">
      <c r="A424" s="58" t="s">
        <v>152</v>
      </c>
      <c r="B424" s="59">
        <v>2156.92231795</v>
      </c>
      <c r="C424" s="59">
        <v>2192.68466962</v>
      </c>
      <c r="D424" s="59">
        <v>2242.7612136099997</v>
      </c>
      <c r="E424" s="59">
        <v>2220.1543699900003</v>
      </c>
      <c r="F424" s="59">
        <v>2198.2309012699998</v>
      </c>
      <c r="G424" s="59">
        <v>2164.3927521400001</v>
      </c>
      <c r="H424" s="59">
        <v>2131.8030314500002</v>
      </c>
      <c r="I424" s="59">
        <v>2144.53151626</v>
      </c>
      <c r="J424" s="59">
        <v>2162.0702898300001</v>
      </c>
      <c r="K424" s="59">
        <v>2132.6172281899999</v>
      </c>
      <c r="L424" s="59">
        <v>2140.4157888</v>
      </c>
      <c r="M424" s="59">
        <v>2148.5130474600001</v>
      </c>
      <c r="N424" s="59">
        <v>2175.5574632299999</v>
      </c>
      <c r="O424" s="59">
        <v>2220.8739527099997</v>
      </c>
      <c r="P424" s="59">
        <v>2250.0298224899998</v>
      </c>
      <c r="Q424" s="59">
        <v>2274.5644225000001</v>
      </c>
      <c r="R424" s="59">
        <v>2279.3898001099997</v>
      </c>
      <c r="S424" s="59">
        <v>2286.6560133399998</v>
      </c>
      <c r="T424" s="59">
        <v>2256.08187185</v>
      </c>
      <c r="U424" s="59">
        <v>2226.1244289799997</v>
      </c>
      <c r="V424" s="59">
        <v>2214.2032719500003</v>
      </c>
      <c r="W424" s="59">
        <v>2204.2176991300003</v>
      </c>
      <c r="X424" s="59">
        <v>2228.12207433</v>
      </c>
      <c r="Y424" s="59">
        <v>2262.8054159799999</v>
      </c>
    </row>
    <row r="425" spans="1:25" s="60" customFormat="1" ht="15" x14ac:dyDescent="0.4">
      <c r="A425" s="58" t="s">
        <v>153</v>
      </c>
      <c r="B425" s="59">
        <v>2370.5514749699996</v>
      </c>
      <c r="C425" s="59">
        <v>2329.7033256899999</v>
      </c>
      <c r="D425" s="59">
        <v>2376.91898967</v>
      </c>
      <c r="E425" s="59">
        <v>2366.23333237</v>
      </c>
      <c r="F425" s="59">
        <v>2361.02670584</v>
      </c>
      <c r="G425" s="59">
        <v>2362.5456675199998</v>
      </c>
      <c r="H425" s="59">
        <v>2356.1429006099997</v>
      </c>
      <c r="I425" s="59">
        <v>2319.6881180700002</v>
      </c>
      <c r="J425" s="59">
        <v>2302.0017780999997</v>
      </c>
      <c r="K425" s="59">
        <v>2307.3488175299999</v>
      </c>
      <c r="L425" s="59">
        <v>2323.9396270699999</v>
      </c>
      <c r="M425" s="59">
        <v>2395.94122935</v>
      </c>
      <c r="N425" s="59">
        <v>2425.6024770600002</v>
      </c>
      <c r="O425" s="59">
        <v>2468.6805438900001</v>
      </c>
      <c r="P425" s="59">
        <v>2550.2033782100002</v>
      </c>
      <c r="Q425" s="59">
        <v>2574.8773665499998</v>
      </c>
      <c r="R425" s="59">
        <v>2579.2796715899999</v>
      </c>
      <c r="S425" s="59">
        <v>2550.7281167299998</v>
      </c>
      <c r="T425" s="59">
        <v>2428.0236755199999</v>
      </c>
      <c r="U425" s="59">
        <v>2372.7002300500003</v>
      </c>
      <c r="V425" s="59">
        <v>2371.2935556000002</v>
      </c>
      <c r="W425" s="59">
        <v>2398.4058329700001</v>
      </c>
      <c r="X425" s="59">
        <v>2425.7470041699999</v>
      </c>
      <c r="Y425" s="59">
        <v>2476.0391394899998</v>
      </c>
    </row>
    <row r="426" spans="1:25" s="60" customFormat="1" ht="15" x14ac:dyDescent="0.4">
      <c r="A426" s="58" t="s">
        <v>154</v>
      </c>
      <c r="B426" s="59">
        <v>2505.3633403399999</v>
      </c>
      <c r="C426" s="59">
        <v>2556.2406168900002</v>
      </c>
      <c r="D426" s="59">
        <v>2596.3852812199998</v>
      </c>
      <c r="E426" s="59">
        <v>2575.99158425</v>
      </c>
      <c r="F426" s="59">
        <v>2573.8440286</v>
      </c>
      <c r="G426" s="59">
        <v>2537.4556303499999</v>
      </c>
      <c r="H426" s="59">
        <v>2542.8946826699998</v>
      </c>
      <c r="I426" s="59">
        <v>2499.2269892600002</v>
      </c>
      <c r="J426" s="59">
        <v>2443.3143407900002</v>
      </c>
      <c r="K426" s="59">
        <v>2424.2804803499998</v>
      </c>
      <c r="L426" s="59">
        <v>2419.5796024599999</v>
      </c>
      <c r="M426" s="59">
        <v>2432.0329244700001</v>
      </c>
      <c r="N426" s="59">
        <v>2434.4137199299998</v>
      </c>
      <c r="O426" s="59">
        <v>2470.4173223100001</v>
      </c>
      <c r="P426" s="59">
        <v>2497.1267733</v>
      </c>
      <c r="Q426" s="59">
        <v>2500.4502830199999</v>
      </c>
      <c r="R426" s="59">
        <v>2507.2201098800001</v>
      </c>
      <c r="S426" s="59">
        <v>2486.9234704999999</v>
      </c>
      <c r="T426" s="59">
        <v>2430.3778083299999</v>
      </c>
      <c r="U426" s="59">
        <v>2396.70423987</v>
      </c>
      <c r="V426" s="59">
        <v>2413.6578810999999</v>
      </c>
      <c r="W426" s="59">
        <v>2423.52695653</v>
      </c>
      <c r="X426" s="59">
        <v>2469.7850598</v>
      </c>
      <c r="Y426" s="59">
        <v>2466.19778907</v>
      </c>
    </row>
    <row r="427" spans="1:25" s="60" customFormat="1" ht="15" x14ac:dyDescent="0.4">
      <c r="A427" s="58" t="s">
        <v>155</v>
      </c>
      <c r="B427" s="59">
        <v>2548.2981622100001</v>
      </c>
      <c r="C427" s="59">
        <v>2582.0460516600001</v>
      </c>
      <c r="D427" s="59">
        <v>2644.5077802699998</v>
      </c>
      <c r="E427" s="59">
        <v>2652.1651409900001</v>
      </c>
      <c r="F427" s="59">
        <v>2646.2651003199999</v>
      </c>
      <c r="G427" s="59">
        <v>2605.5443081200001</v>
      </c>
      <c r="H427" s="59">
        <v>2503.37074889</v>
      </c>
      <c r="I427" s="59">
        <v>2457.1839755400001</v>
      </c>
      <c r="J427" s="59">
        <v>2467.8763676899998</v>
      </c>
      <c r="K427" s="59">
        <v>2434.9757094800002</v>
      </c>
      <c r="L427" s="59">
        <v>2431.80287808</v>
      </c>
      <c r="M427" s="59">
        <v>2443.77342301</v>
      </c>
      <c r="N427" s="59">
        <v>2482.5190131499999</v>
      </c>
      <c r="O427" s="59">
        <v>2498.4488543799998</v>
      </c>
      <c r="P427" s="59">
        <v>2513.9302112700002</v>
      </c>
      <c r="Q427" s="59">
        <v>2538.1032222399999</v>
      </c>
      <c r="R427" s="59">
        <v>2553.7422710800001</v>
      </c>
      <c r="S427" s="59">
        <v>2524.0826662600002</v>
      </c>
      <c r="T427" s="59">
        <v>2514.3703534299998</v>
      </c>
      <c r="U427" s="59">
        <v>2462.4554240399998</v>
      </c>
      <c r="V427" s="59">
        <v>2430.77524163</v>
      </c>
      <c r="W427" s="59">
        <v>2461.2731189900001</v>
      </c>
      <c r="X427" s="59">
        <v>2495.8796503200001</v>
      </c>
      <c r="Y427" s="59">
        <v>2520.1142572799999</v>
      </c>
    </row>
    <row r="428" spans="1:25" s="60" customFormat="1" ht="15" x14ac:dyDescent="0.4">
      <c r="A428" s="58" t="s">
        <v>156</v>
      </c>
      <c r="B428" s="59">
        <v>2557.6493755800002</v>
      </c>
      <c r="C428" s="59">
        <v>2596.7140274600001</v>
      </c>
      <c r="D428" s="59">
        <v>2638.9077250199998</v>
      </c>
      <c r="E428" s="59">
        <v>2621.09212544</v>
      </c>
      <c r="F428" s="59">
        <v>2621.8550011000002</v>
      </c>
      <c r="G428" s="59">
        <v>2622.1992562999999</v>
      </c>
      <c r="H428" s="59">
        <v>2548.4624024200002</v>
      </c>
      <c r="I428" s="59">
        <v>2496.26416101</v>
      </c>
      <c r="J428" s="59">
        <v>2484.3083061699999</v>
      </c>
      <c r="K428" s="59">
        <v>2469.6636733599998</v>
      </c>
      <c r="L428" s="59">
        <v>2436.91158301</v>
      </c>
      <c r="M428" s="59">
        <v>2388.8689768999998</v>
      </c>
      <c r="N428" s="59">
        <v>2424.3858105499999</v>
      </c>
      <c r="O428" s="59">
        <v>2389.4910480499998</v>
      </c>
      <c r="P428" s="59">
        <v>2392.8912663000001</v>
      </c>
      <c r="Q428" s="59">
        <v>2414.8387719799998</v>
      </c>
      <c r="R428" s="59">
        <v>2432.5064224299999</v>
      </c>
      <c r="S428" s="59">
        <v>2425.3812324</v>
      </c>
      <c r="T428" s="59">
        <v>2391.5311530200001</v>
      </c>
      <c r="U428" s="59">
        <v>2354.5406405600002</v>
      </c>
      <c r="V428" s="59">
        <v>2314.7769054099999</v>
      </c>
      <c r="W428" s="59">
        <v>2312.2837640799999</v>
      </c>
      <c r="X428" s="59">
        <v>2332.44431442</v>
      </c>
      <c r="Y428" s="59">
        <v>2339.0045117999998</v>
      </c>
    </row>
    <row r="429" spans="1:25" s="60" customFormat="1" ht="15" x14ac:dyDescent="0.4">
      <c r="A429" s="58" t="s">
        <v>157</v>
      </c>
      <c r="B429" s="59">
        <v>2419.1635746500001</v>
      </c>
      <c r="C429" s="59">
        <v>2391.5953531099999</v>
      </c>
      <c r="D429" s="59">
        <v>2442.2075639</v>
      </c>
      <c r="E429" s="59">
        <v>2463.7215962099999</v>
      </c>
      <c r="F429" s="59">
        <v>2461.5235309200002</v>
      </c>
      <c r="G429" s="59">
        <v>2438.1374215599999</v>
      </c>
      <c r="H429" s="59">
        <v>2414.5829434299999</v>
      </c>
      <c r="I429" s="59">
        <v>2392.7350001999998</v>
      </c>
      <c r="J429" s="59">
        <v>2340.45120374</v>
      </c>
      <c r="K429" s="59">
        <v>2295.2879122200002</v>
      </c>
      <c r="L429" s="59">
        <v>2277.2337569800002</v>
      </c>
      <c r="M429" s="59">
        <v>2290.2963198299999</v>
      </c>
      <c r="N429" s="59">
        <v>2298.8437049499998</v>
      </c>
      <c r="O429" s="59">
        <v>2340.9227744099999</v>
      </c>
      <c r="P429" s="59">
        <v>2367.4581393400003</v>
      </c>
      <c r="Q429" s="59">
        <v>2374.6468123599998</v>
      </c>
      <c r="R429" s="59">
        <v>2389.2862571300002</v>
      </c>
      <c r="S429" s="59">
        <v>2349.0601498599999</v>
      </c>
      <c r="T429" s="59">
        <v>2333.4466527200002</v>
      </c>
      <c r="U429" s="59">
        <v>2294.7634084800002</v>
      </c>
      <c r="V429" s="59">
        <v>2279.3738535399998</v>
      </c>
      <c r="W429" s="59">
        <v>2276.88382035</v>
      </c>
      <c r="X429" s="59">
        <v>2331.6613371599997</v>
      </c>
      <c r="Y429" s="59">
        <v>2354.74837699</v>
      </c>
    </row>
    <row r="430" spans="1:25" s="60" customFormat="1" ht="15" x14ac:dyDescent="0.4">
      <c r="A430" s="58" t="s">
        <v>158</v>
      </c>
      <c r="B430" s="59">
        <v>2404.8869870499998</v>
      </c>
      <c r="C430" s="59">
        <v>2341.4918734900002</v>
      </c>
      <c r="D430" s="59">
        <v>2380.62912435</v>
      </c>
      <c r="E430" s="59">
        <v>2395.7769294</v>
      </c>
      <c r="F430" s="59">
        <v>2374.6243825199999</v>
      </c>
      <c r="G430" s="59">
        <v>2365.3418028999999</v>
      </c>
      <c r="H430" s="59">
        <v>2338.55879865</v>
      </c>
      <c r="I430" s="59">
        <v>2334.9833126900003</v>
      </c>
      <c r="J430" s="59">
        <v>2272.31694479</v>
      </c>
      <c r="K430" s="59">
        <v>2234.1291136999998</v>
      </c>
      <c r="L430" s="59">
        <v>2241.9212042600002</v>
      </c>
      <c r="M430" s="59">
        <v>2253.3537580900002</v>
      </c>
      <c r="N430" s="59">
        <v>2245.53400637</v>
      </c>
      <c r="O430" s="59">
        <v>2258.2545100699999</v>
      </c>
      <c r="P430" s="59">
        <v>2313.78418689</v>
      </c>
      <c r="Q430" s="59">
        <v>2329.17935837</v>
      </c>
      <c r="R430" s="59">
        <v>2325.5253760699998</v>
      </c>
      <c r="S430" s="59">
        <v>2296.3419315900001</v>
      </c>
      <c r="T430" s="59">
        <v>2255.0754545600003</v>
      </c>
      <c r="U430" s="59">
        <v>2237.7195831099998</v>
      </c>
      <c r="V430" s="59">
        <v>2227.2017759400001</v>
      </c>
      <c r="W430" s="59">
        <v>2194.7209014999999</v>
      </c>
      <c r="X430" s="59">
        <v>2208.0283339799998</v>
      </c>
      <c r="Y430" s="59">
        <v>2272.6074970499999</v>
      </c>
    </row>
    <row r="431" spans="1:25" s="60" customFormat="1" ht="15" x14ac:dyDescent="0.4">
      <c r="A431" s="58" t="s">
        <v>159</v>
      </c>
      <c r="B431" s="59">
        <v>2269.0371529599997</v>
      </c>
      <c r="C431" s="59">
        <v>2313.8942812800001</v>
      </c>
      <c r="D431" s="59">
        <v>2326.5530529099997</v>
      </c>
      <c r="E431" s="59">
        <v>2337.7212101599998</v>
      </c>
      <c r="F431" s="59">
        <v>2332.6362890400001</v>
      </c>
      <c r="G431" s="59">
        <v>2316.3561314500002</v>
      </c>
      <c r="H431" s="59">
        <v>2266.70975301</v>
      </c>
      <c r="I431" s="59">
        <v>2242.3065977000001</v>
      </c>
      <c r="J431" s="59">
        <v>2221.34439496</v>
      </c>
      <c r="K431" s="59">
        <v>2193.4712737</v>
      </c>
      <c r="L431" s="59">
        <v>2198.1522492300001</v>
      </c>
      <c r="M431" s="59">
        <v>2194.9701008800002</v>
      </c>
      <c r="N431" s="59">
        <v>2222.0040084800003</v>
      </c>
      <c r="O431" s="59">
        <v>2232.9166620799997</v>
      </c>
      <c r="P431" s="59">
        <v>2248.8287374399997</v>
      </c>
      <c r="Q431" s="59">
        <v>2269.6840267799998</v>
      </c>
      <c r="R431" s="59">
        <v>2266.4924161999998</v>
      </c>
      <c r="S431" s="59">
        <v>2248.5615413699998</v>
      </c>
      <c r="T431" s="59">
        <v>2226.68054777</v>
      </c>
      <c r="U431" s="59">
        <v>2195.00344</v>
      </c>
      <c r="V431" s="59">
        <v>2205.3987480400001</v>
      </c>
      <c r="W431" s="59">
        <v>2199.7008740800002</v>
      </c>
      <c r="X431" s="59">
        <v>2236.9934713499997</v>
      </c>
      <c r="Y431" s="59">
        <v>2252.8072147900002</v>
      </c>
    </row>
    <row r="432" spans="1:25" s="60" customFormat="1" ht="15" x14ac:dyDescent="0.4">
      <c r="A432" s="58" t="s">
        <v>160</v>
      </c>
      <c r="B432" s="59">
        <v>2339.59644678</v>
      </c>
      <c r="C432" s="59">
        <v>2379.1690901100001</v>
      </c>
      <c r="D432" s="59">
        <v>2408.21899403</v>
      </c>
      <c r="E432" s="59">
        <v>2425.6592552100001</v>
      </c>
      <c r="F432" s="59">
        <v>2414.8672114300002</v>
      </c>
      <c r="G432" s="59">
        <v>2381.24565932</v>
      </c>
      <c r="H432" s="59">
        <v>2303.3300650599999</v>
      </c>
      <c r="I432" s="59">
        <v>2281.3264704799999</v>
      </c>
      <c r="J432" s="59">
        <v>2252.8627249700003</v>
      </c>
      <c r="K432" s="59">
        <v>2272.706369</v>
      </c>
      <c r="L432" s="59">
        <v>2277.66506953</v>
      </c>
      <c r="M432" s="59">
        <v>2316.6752062200003</v>
      </c>
      <c r="N432" s="59">
        <v>2346.1783494299998</v>
      </c>
      <c r="O432" s="59">
        <v>2342.9008361599999</v>
      </c>
      <c r="P432" s="59">
        <v>2370.6625474500001</v>
      </c>
      <c r="Q432" s="59">
        <v>2366.66041984</v>
      </c>
      <c r="R432" s="59">
        <v>2326.0824443700003</v>
      </c>
      <c r="S432" s="59">
        <v>2291.68512887</v>
      </c>
      <c r="T432" s="59">
        <v>2252.20370869</v>
      </c>
      <c r="U432" s="59">
        <v>2239.97848273</v>
      </c>
      <c r="V432" s="59">
        <v>2229.8089177299998</v>
      </c>
      <c r="W432" s="59">
        <v>2247.1730572500001</v>
      </c>
      <c r="X432" s="59">
        <v>2289.4063007599998</v>
      </c>
      <c r="Y432" s="59">
        <v>2300.8599130399998</v>
      </c>
    </row>
    <row r="433" spans="1:25" s="60" customFormat="1" ht="15" x14ac:dyDescent="0.4">
      <c r="A433" s="58" t="s">
        <v>161</v>
      </c>
      <c r="B433" s="59">
        <v>2358.2656157900001</v>
      </c>
      <c r="C433" s="59">
        <v>2376.1878357799997</v>
      </c>
      <c r="D433" s="59">
        <v>2415.2209666600002</v>
      </c>
      <c r="E433" s="59">
        <v>2423.4302326000002</v>
      </c>
      <c r="F433" s="59">
        <v>2412.3594397299998</v>
      </c>
      <c r="G433" s="59">
        <v>2380.0478419999999</v>
      </c>
      <c r="H433" s="59">
        <v>2309.22291253</v>
      </c>
      <c r="I433" s="59">
        <v>2262.4326776500002</v>
      </c>
      <c r="J433" s="59">
        <v>2264.7042648900001</v>
      </c>
      <c r="K433" s="59">
        <v>2263.92292507</v>
      </c>
      <c r="L433" s="59">
        <v>2258.9402006099999</v>
      </c>
      <c r="M433" s="59">
        <v>2271.5414920799999</v>
      </c>
      <c r="N433" s="59">
        <v>2305.2966869399997</v>
      </c>
      <c r="O433" s="59">
        <v>2315.20677299</v>
      </c>
      <c r="P433" s="59">
        <v>2337.4211302399999</v>
      </c>
      <c r="Q433" s="59">
        <v>2354.2779200299997</v>
      </c>
      <c r="R433" s="59">
        <v>2355.7656634200002</v>
      </c>
      <c r="S433" s="59">
        <v>2334.79656733</v>
      </c>
      <c r="T433" s="59">
        <v>2292.9569396500001</v>
      </c>
      <c r="U433" s="59">
        <v>2263.2967523500001</v>
      </c>
      <c r="V433" s="59">
        <v>2239.3882724699997</v>
      </c>
      <c r="W433" s="59">
        <v>2239.7448218899999</v>
      </c>
      <c r="X433" s="59">
        <v>2278.58893102</v>
      </c>
      <c r="Y433" s="59">
        <v>2313.8320364700003</v>
      </c>
    </row>
    <row r="434" spans="1:25" s="60" customFormat="1" ht="15" x14ac:dyDescent="0.4">
      <c r="A434" s="58" t="s">
        <v>162</v>
      </c>
      <c r="B434" s="59">
        <v>2325.45949273</v>
      </c>
      <c r="C434" s="59">
        <v>2341.17151165</v>
      </c>
      <c r="D434" s="59">
        <v>2374.4225457299999</v>
      </c>
      <c r="E434" s="59">
        <v>2378.0254860200002</v>
      </c>
      <c r="F434" s="59">
        <v>2297.9523057400002</v>
      </c>
      <c r="G434" s="59">
        <v>2267.3134740300002</v>
      </c>
      <c r="H434" s="59">
        <v>2202.8534877900001</v>
      </c>
      <c r="I434" s="59">
        <v>2188.2120831100001</v>
      </c>
      <c r="J434" s="59">
        <v>2182.0445671899997</v>
      </c>
      <c r="K434" s="59">
        <v>2186.5193900100003</v>
      </c>
      <c r="L434" s="59">
        <v>2191.4333525399998</v>
      </c>
      <c r="M434" s="59">
        <v>2201.2121268400001</v>
      </c>
      <c r="N434" s="59">
        <v>2224.4521146899997</v>
      </c>
      <c r="O434" s="59">
        <v>2212.00022261</v>
      </c>
      <c r="P434" s="59">
        <v>2210.0531683099998</v>
      </c>
      <c r="Q434" s="59">
        <v>2220.1972256399999</v>
      </c>
      <c r="R434" s="59">
        <v>2241.9215686699999</v>
      </c>
      <c r="S434" s="59">
        <v>2252.5926872199998</v>
      </c>
      <c r="T434" s="59">
        <v>2227.1678978899999</v>
      </c>
      <c r="U434" s="59">
        <v>2191.9841314300002</v>
      </c>
      <c r="V434" s="59">
        <v>2246.65613153</v>
      </c>
      <c r="W434" s="59">
        <v>2246.9712107400001</v>
      </c>
      <c r="X434" s="59">
        <v>2270.0114002400001</v>
      </c>
      <c r="Y434" s="59">
        <v>2266.1559604399999</v>
      </c>
    </row>
    <row r="435" spans="1:25" s="60" customFormat="1" ht="15" x14ac:dyDescent="0.4">
      <c r="A435" s="58" t="s">
        <v>163</v>
      </c>
      <c r="B435" s="59">
        <v>2350.7517941200003</v>
      </c>
      <c r="C435" s="59">
        <v>2360.8157035300001</v>
      </c>
      <c r="D435" s="59">
        <v>2437.58726514</v>
      </c>
      <c r="E435" s="59">
        <v>2486.8163880000002</v>
      </c>
      <c r="F435" s="59">
        <v>2511.1877165999999</v>
      </c>
      <c r="G435" s="59">
        <v>2482.4450779899998</v>
      </c>
      <c r="H435" s="59">
        <v>2424.67901626</v>
      </c>
      <c r="I435" s="59">
        <v>2385.0010574200001</v>
      </c>
      <c r="J435" s="59">
        <v>2340.9630051100003</v>
      </c>
      <c r="K435" s="59">
        <v>2333.4935476199998</v>
      </c>
      <c r="L435" s="59">
        <v>2354.2816536400001</v>
      </c>
      <c r="M435" s="59">
        <v>2356.2079010499997</v>
      </c>
      <c r="N435" s="59">
        <v>2371.08097099</v>
      </c>
      <c r="O435" s="59">
        <v>2380.34833566</v>
      </c>
      <c r="P435" s="59">
        <v>2397.4668870199998</v>
      </c>
      <c r="Q435" s="59">
        <v>2454.6732833800002</v>
      </c>
      <c r="R435" s="59">
        <v>2452.4987967699999</v>
      </c>
      <c r="S435" s="59">
        <v>2399.0725218900002</v>
      </c>
      <c r="T435" s="59">
        <v>2363.87913733</v>
      </c>
      <c r="U435" s="59">
        <v>2297.3876226800003</v>
      </c>
      <c r="V435" s="59">
        <v>2269.8256460800003</v>
      </c>
      <c r="W435" s="59">
        <v>2283.88600976</v>
      </c>
      <c r="X435" s="59">
        <v>2322.9504371800003</v>
      </c>
      <c r="Y435" s="59">
        <v>2422.5804221100002</v>
      </c>
    </row>
    <row r="436" spans="1:25" s="60" customFormat="1" ht="15" x14ac:dyDescent="0.4">
      <c r="A436" s="58" t="s">
        <v>164</v>
      </c>
      <c r="B436" s="59">
        <v>2461.6465672899999</v>
      </c>
      <c r="C436" s="59">
        <v>2492.7864451300002</v>
      </c>
      <c r="D436" s="59">
        <v>2499.2204060499998</v>
      </c>
      <c r="E436" s="59">
        <v>2519.7637526799999</v>
      </c>
      <c r="F436" s="59">
        <v>2515.6276579700002</v>
      </c>
      <c r="G436" s="59">
        <v>2491.80785711</v>
      </c>
      <c r="H436" s="59">
        <v>2443.4697058800002</v>
      </c>
      <c r="I436" s="59">
        <v>2421.28554519</v>
      </c>
      <c r="J436" s="59">
        <v>2368.9885715700002</v>
      </c>
      <c r="K436" s="59">
        <v>2345.7272881099998</v>
      </c>
      <c r="L436" s="59">
        <v>2334.8971009699999</v>
      </c>
      <c r="M436" s="59">
        <v>2347.0557964500003</v>
      </c>
      <c r="N436" s="59">
        <v>2344.2039100000002</v>
      </c>
      <c r="O436" s="59">
        <v>2375.41754494</v>
      </c>
      <c r="P436" s="59">
        <v>2395.8995708799998</v>
      </c>
      <c r="Q436" s="59">
        <v>2405.2471735700001</v>
      </c>
      <c r="R436" s="59">
        <v>2405.2797569300001</v>
      </c>
      <c r="S436" s="59">
        <v>2385.8821425000001</v>
      </c>
      <c r="T436" s="59">
        <v>2329.6605255899999</v>
      </c>
      <c r="U436" s="59">
        <v>2310.0228152099999</v>
      </c>
      <c r="V436" s="59">
        <v>2290.7076974399997</v>
      </c>
      <c r="W436" s="59">
        <v>2292.2370936400002</v>
      </c>
      <c r="X436" s="59">
        <v>2332.1722602700002</v>
      </c>
      <c r="Y436" s="59">
        <v>2383.00024261</v>
      </c>
    </row>
    <row r="437" spans="1:25" s="60" customFormat="1" ht="15" x14ac:dyDescent="0.4">
      <c r="A437" s="58" t="s">
        <v>165</v>
      </c>
      <c r="B437" s="59">
        <v>2511.7937688699999</v>
      </c>
      <c r="C437" s="59">
        <v>2535.6724289499998</v>
      </c>
      <c r="D437" s="59">
        <v>2562.4708210600002</v>
      </c>
      <c r="E437" s="59">
        <v>2568.9273360699999</v>
      </c>
      <c r="F437" s="59">
        <v>2564.42688825</v>
      </c>
      <c r="G437" s="59">
        <v>2564.51481186</v>
      </c>
      <c r="H437" s="59">
        <v>2561.8936525300001</v>
      </c>
      <c r="I437" s="59">
        <v>2539.6509968599999</v>
      </c>
      <c r="J437" s="59">
        <v>2499.3478893199999</v>
      </c>
      <c r="K437" s="59">
        <v>2434.8878964199998</v>
      </c>
      <c r="L437" s="59">
        <v>2424.7098869000001</v>
      </c>
      <c r="M437" s="59">
        <v>2428.2007771799999</v>
      </c>
      <c r="N437" s="59">
        <v>2432.5455939499998</v>
      </c>
      <c r="O437" s="59">
        <v>2457.9751658199998</v>
      </c>
      <c r="P437" s="59">
        <v>2484.0177395000001</v>
      </c>
      <c r="Q437" s="59">
        <v>2511.7690404499999</v>
      </c>
      <c r="R437" s="59">
        <v>2507.04612929</v>
      </c>
      <c r="S437" s="59">
        <v>2474.0519140800002</v>
      </c>
      <c r="T437" s="59">
        <v>2448.44028157</v>
      </c>
      <c r="U437" s="59">
        <v>2423.5648498099999</v>
      </c>
      <c r="V437" s="59">
        <v>2405.4620106900002</v>
      </c>
      <c r="W437" s="59">
        <v>2397.5552267899998</v>
      </c>
      <c r="X437" s="59">
        <v>2438.8028814300001</v>
      </c>
      <c r="Y437" s="59">
        <v>2465.8089904899998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2059.7108567700002</v>
      </c>
      <c r="C442" s="66">
        <v>2088.6089391</v>
      </c>
      <c r="D442" s="66">
        <v>2114.5966223999999</v>
      </c>
      <c r="E442" s="66">
        <v>2098.6386777299999</v>
      </c>
      <c r="F442" s="66">
        <v>2089.0836599300001</v>
      </c>
      <c r="G442" s="66">
        <v>2086.8634576600002</v>
      </c>
      <c r="H442" s="66">
        <v>2046.36244962</v>
      </c>
      <c r="I442" s="66">
        <v>2020.99917738</v>
      </c>
      <c r="J442" s="66">
        <v>2012.4631878</v>
      </c>
      <c r="K442" s="66">
        <v>1997.6171448499999</v>
      </c>
      <c r="L442" s="66">
        <v>1999.6630633299999</v>
      </c>
      <c r="M442" s="66">
        <v>1981.39102908</v>
      </c>
      <c r="N442" s="66">
        <v>2032.4257774999999</v>
      </c>
      <c r="O442" s="66">
        <v>2044.8337936399998</v>
      </c>
      <c r="P442" s="66">
        <v>2065.5809024099999</v>
      </c>
      <c r="Q442" s="66">
        <v>2077.47730761</v>
      </c>
      <c r="R442" s="66">
        <v>2089.3701098500001</v>
      </c>
      <c r="S442" s="66">
        <v>2076.4570615000002</v>
      </c>
      <c r="T442" s="66">
        <v>2031.0627605699999</v>
      </c>
      <c r="U442" s="66">
        <v>1997.87215739</v>
      </c>
      <c r="V442" s="66">
        <v>1999.4392772399999</v>
      </c>
      <c r="W442" s="66">
        <v>2008.2661511399999</v>
      </c>
      <c r="X442" s="66">
        <v>2022.9202084399999</v>
      </c>
      <c r="Y442" s="66">
        <v>2049.3823494600001</v>
      </c>
    </row>
    <row r="443" spans="1:25" s="60" customFormat="1" ht="15" x14ac:dyDescent="0.4">
      <c r="A443" s="58" t="s">
        <v>136</v>
      </c>
      <c r="B443" s="59">
        <v>1983.6605441699999</v>
      </c>
      <c r="C443" s="59">
        <v>1996.6184942299999</v>
      </c>
      <c r="D443" s="59">
        <v>2022.98376248</v>
      </c>
      <c r="E443" s="59">
        <v>2034.6729703699998</v>
      </c>
      <c r="F443" s="59">
        <v>2031.48111711</v>
      </c>
      <c r="G443" s="59">
        <v>2009.9209551199999</v>
      </c>
      <c r="H443" s="59">
        <v>1962.7251334</v>
      </c>
      <c r="I443" s="59">
        <v>1936.7052118699999</v>
      </c>
      <c r="J443" s="59">
        <v>1937.84926576</v>
      </c>
      <c r="K443" s="59">
        <v>1902.9848338899999</v>
      </c>
      <c r="L443" s="59">
        <v>1886.3401387599999</v>
      </c>
      <c r="M443" s="59">
        <v>1890.00905059</v>
      </c>
      <c r="N443" s="59">
        <v>1908.99176154</v>
      </c>
      <c r="O443" s="59">
        <v>1916.47406531</v>
      </c>
      <c r="P443" s="59">
        <v>1926.3663353299999</v>
      </c>
      <c r="Q443" s="59">
        <v>1950.4768401199999</v>
      </c>
      <c r="R443" s="59">
        <v>1972.6031565799999</v>
      </c>
      <c r="S443" s="59">
        <v>1956.2447189699999</v>
      </c>
      <c r="T443" s="59">
        <v>1909.2678043199999</v>
      </c>
      <c r="U443" s="59">
        <v>1864.99825091</v>
      </c>
      <c r="V443" s="59">
        <v>1884.1997284699999</v>
      </c>
      <c r="W443" s="59">
        <v>1894.1699728799999</v>
      </c>
      <c r="X443" s="59">
        <v>1934.13501537</v>
      </c>
      <c r="Y443" s="59">
        <v>1934.57193467</v>
      </c>
    </row>
    <row r="444" spans="1:25" s="60" customFormat="1" ht="15" x14ac:dyDescent="0.4">
      <c r="A444" s="58" t="s">
        <v>137</v>
      </c>
      <c r="B444" s="59">
        <v>1872.5122652099999</v>
      </c>
      <c r="C444" s="59">
        <v>1962.17609608</v>
      </c>
      <c r="D444" s="59">
        <v>2011.0517790499998</v>
      </c>
      <c r="E444" s="59">
        <v>2030.4131426499998</v>
      </c>
      <c r="F444" s="59">
        <v>2027.5123982</v>
      </c>
      <c r="G444" s="59">
        <v>2012.30930036</v>
      </c>
      <c r="H444" s="59">
        <v>1992.4220375799998</v>
      </c>
      <c r="I444" s="59">
        <v>1993.80352604</v>
      </c>
      <c r="J444" s="59">
        <v>1941.6538010199999</v>
      </c>
      <c r="K444" s="59">
        <v>1897.96775415</v>
      </c>
      <c r="L444" s="59">
        <v>1873.59736406</v>
      </c>
      <c r="M444" s="59">
        <v>1874.55452199</v>
      </c>
      <c r="N444" s="59">
        <v>1903.345969</v>
      </c>
      <c r="O444" s="59">
        <v>1891.1481027899999</v>
      </c>
      <c r="P444" s="59">
        <v>1892.44648609</v>
      </c>
      <c r="Q444" s="59">
        <v>1909.44111056</v>
      </c>
      <c r="R444" s="59">
        <v>1915.67278741</v>
      </c>
      <c r="S444" s="59">
        <v>1884.8268493399999</v>
      </c>
      <c r="T444" s="59">
        <v>1865.3435798099999</v>
      </c>
      <c r="U444" s="59">
        <v>1885.6721411399999</v>
      </c>
      <c r="V444" s="59">
        <v>1884.7736007199999</v>
      </c>
      <c r="W444" s="59">
        <v>1875.3548409399998</v>
      </c>
      <c r="X444" s="59">
        <v>1891.5925863</v>
      </c>
      <c r="Y444" s="59">
        <v>1929.5487732399999</v>
      </c>
    </row>
    <row r="445" spans="1:25" s="60" customFormat="1" ht="15" x14ac:dyDescent="0.4">
      <c r="A445" s="58" t="s">
        <v>138</v>
      </c>
      <c r="B445" s="59">
        <v>1883.1146940699998</v>
      </c>
      <c r="C445" s="59">
        <v>1929.0158912699999</v>
      </c>
      <c r="D445" s="59">
        <v>1948.70319836</v>
      </c>
      <c r="E445" s="59">
        <v>1951.6785009599998</v>
      </c>
      <c r="F445" s="59">
        <v>1955.7594368399998</v>
      </c>
      <c r="G445" s="59">
        <v>1981.1676079199999</v>
      </c>
      <c r="H445" s="59">
        <v>1926.00678956</v>
      </c>
      <c r="I445" s="59">
        <v>1884.7618581699999</v>
      </c>
      <c r="J445" s="59">
        <v>1846.5998943699999</v>
      </c>
      <c r="K445" s="59">
        <v>1827.7499569099998</v>
      </c>
      <c r="L445" s="59">
        <v>1833.24314398</v>
      </c>
      <c r="M445" s="59">
        <v>1842.0467500499999</v>
      </c>
      <c r="N445" s="59">
        <v>1829.4911574099999</v>
      </c>
      <c r="O445" s="59">
        <v>1837.34542182</v>
      </c>
      <c r="P445" s="59">
        <v>1854.13975248</v>
      </c>
      <c r="Q445" s="59">
        <v>1871.8367395099999</v>
      </c>
      <c r="R445" s="59">
        <v>1869.9789682399999</v>
      </c>
      <c r="S445" s="59">
        <v>1862.3740124599999</v>
      </c>
      <c r="T445" s="59">
        <v>1844.17623155</v>
      </c>
      <c r="U445" s="59">
        <v>1818.4790824499999</v>
      </c>
      <c r="V445" s="59">
        <v>1832.5348527499998</v>
      </c>
      <c r="W445" s="59">
        <v>1850.5117537699998</v>
      </c>
      <c r="X445" s="59">
        <v>1846.3332718199999</v>
      </c>
      <c r="Y445" s="59">
        <v>1864.1525242999999</v>
      </c>
    </row>
    <row r="446" spans="1:25" s="60" customFormat="1" ht="15" x14ac:dyDescent="0.4">
      <c r="A446" s="58" t="s">
        <v>139</v>
      </c>
      <c r="B446" s="59">
        <v>1850.6131861299998</v>
      </c>
      <c r="C446" s="59">
        <v>1890.5977056199999</v>
      </c>
      <c r="D446" s="59">
        <v>1899.96341373</v>
      </c>
      <c r="E446" s="59">
        <v>1919.2124311499999</v>
      </c>
      <c r="F446" s="59">
        <v>1907.3196581499999</v>
      </c>
      <c r="G446" s="59">
        <v>1878.4392257899999</v>
      </c>
      <c r="H446" s="59">
        <v>1820.0638145399998</v>
      </c>
      <c r="I446" s="59">
        <v>1802.33601041</v>
      </c>
      <c r="J446" s="59">
        <v>1788.5188143299999</v>
      </c>
      <c r="K446" s="59">
        <v>1727.4673608099999</v>
      </c>
      <c r="L446" s="59">
        <v>1716.84218072</v>
      </c>
      <c r="M446" s="59">
        <v>1743.6277255099999</v>
      </c>
      <c r="N446" s="59">
        <v>1775.48609674</v>
      </c>
      <c r="O446" s="59">
        <v>1756.4053388</v>
      </c>
      <c r="P446" s="59">
        <v>1767.9965247</v>
      </c>
      <c r="Q446" s="59">
        <v>1786.8399928699998</v>
      </c>
      <c r="R446" s="59">
        <v>1814.85581441</v>
      </c>
      <c r="S446" s="59">
        <v>1811.93455236</v>
      </c>
      <c r="T446" s="59">
        <v>1783.7187735099999</v>
      </c>
      <c r="U446" s="59">
        <v>1758.4002509899999</v>
      </c>
      <c r="V446" s="59">
        <v>1766.3204936999998</v>
      </c>
      <c r="W446" s="59">
        <v>1781.87457965</v>
      </c>
      <c r="X446" s="59">
        <v>1794.3552296599998</v>
      </c>
      <c r="Y446" s="59">
        <v>1809.0260505199999</v>
      </c>
    </row>
    <row r="447" spans="1:25" s="60" customFormat="1" ht="15" x14ac:dyDescent="0.4">
      <c r="A447" s="58" t="s">
        <v>140</v>
      </c>
      <c r="B447" s="59">
        <v>1884.52772676</v>
      </c>
      <c r="C447" s="59">
        <v>1910.65923914</v>
      </c>
      <c r="D447" s="59">
        <v>1935.0839518299999</v>
      </c>
      <c r="E447" s="59">
        <v>1951.1160403699998</v>
      </c>
      <c r="F447" s="59">
        <v>1947.8953497099999</v>
      </c>
      <c r="G447" s="59">
        <v>1919.2017521299999</v>
      </c>
      <c r="H447" s="59">
        <v>1845.5931623899999</v>
      </c>
      <c r="I447" s="59">
        <v>1793.69797548</v>
      </c>
      <c r="J447" s="59">
        <v>1784.9872983499999</v>
      </c>
      <c r="K447" s="59">
        <v>1786.4814386099999</v>
      </c>
      <c r="L447" s="59">
        <v>1793.9126654899999</v>
      </c>
      <c r="M447" s="59">
        <v>1795.3651669799999</v>
      </c>
      <c r="N447" s="59">
        <v>1819.5056640299999</v>
      </c>
      <c r="O447" s="59">
        <v>1817.4168448199998</v>
      </c>
      <c r="P447" s="59">
        <v>1835.8787538099998</v>
      </c>
      <c r="Q447" s="59">
        <v>1839.9544809399999</v>
      </c>
      <c r="R447" s="59">
        <v>1840.10701894</v>
      </c>
      <c r="S447" s="59">
        <v>1826.56982066</v>
      </c>
      <c r="T447" s="59">
        <v>1788.8976816499999</v>
      </c>
      <c r="U447" s="59">
        <v>1788.4497296299999</v>
      </c>
      <c r="V447" s="59">
        <v>1792.32080995</v>
      </c>
      <c r="W447" s="59">
        <v>1804.4100280399998</v>
      </c>
      <c r="X447" s="59">
        <v>1803.20971261</v>
      </c>
      <c r="Y447" s="59">
        <v>1787.2304342699999</v>
      </c>
    </row>
    <row r="448" spans="1:25" s="60" customFormat="1" ht="15" x14ac:dyDescent="0.4">
      <c r="A448" s="58" t="s">
        <v>141</v>
      </c>
      <c r="B448" s="59">
        <v>1839.95535348</v>
      </c>
      <c r="C448" s="59">
        <v>1886.70063781</v>
      </c>
      <c r="D448" s="59">
        <v>1923.2292530499999</v>
      </c>
      <c r="E448" s="59">
        <v>1955.45846775</v>
      </c>
      <c r="F448" s="59">
        <v>1964.9732305599998</v>
      </c>
      <c r="G448" s="59">
        <v>1937.13334132</v>
      </c>
      <c r="H448" s="59">
        <v>1866.12522713</v>
      </c>
      <c r="I448" s="59">
        <v>1850.0133846399999</v>
      </c>
      <c r="J448" s="59">
        <v>1870.94941956</v>
      </c>
      <c r="K448" s="59">
        <v>1832.3847099899999</v>
      </c>
      <c r="L448" s="59">
        <v>1835.4235215799999</v>
      </c>
      <c r="M448" s="59">
        <v>1844.7654808899999</v>
      </c>
      <c r="N448" s="59">
        <v>1855.2054709699999</v>
      </c>
      <c r="O448" s="59">
        <v>1851.2483235299999</v>
      </c>
      <c r="P448" s="59">
        <v>1879.4993647399999</v>
      </c>
      <c r="Q448" s="59">
        <v>1901.9347344999999</v>
      </c>
      <c r="R448" s="59">
        <v>1914.51405927</v>
      </c>
      <c r="S448" s="59">
        <v>1895.4988944499999</v>
      </c>
      <c r="T448" s="59">
        <v>1889.71084692</v>
      </c>
      <c r="U448" s="59">
        <v>1862.0741920599999</v>
      </c>
      <c r="V448" s="59">
        <v>1841.2245506899999</v>
      </c>
      <c r="W448" s="59">
        <v>1854.9935796499999</v>
      </c>
      <c r="X448" s="59">
        <v>1870.4242580999999</v>
      </c>
      <c r="Y448" s="59">
        <v>1901.8549350799999</v>
      </c>
    </row>
    <row r="449" spans="1:25" s="60" customFormat="1" ht="15" x14ac:dyDescent="0.4">
      <c r="A449" s="58" t="s">
        <v>142</v>
      </c>
      <c r="B449" s="59">
        <v>1948.5831186199998</v>
      </c>
      <c r="C449" s="59">
        <v>1947.6762236099999</v>
      </c>
      <c r="D449" s="59">
        <v>1972.5351322899999</v>
      </c>
      <c r="E449" s="59">
        <v>1983.3302986799999</v>
      </c>
      <c r="F449" s="59">
        <v>1983.73191116</v>
      </c>
      <c r="G449" s="59">
        <v>1955.2067085599999</v>
      </c>
      <c r="H449" s="59">
        <v>1954.2646555199999</v>
      </c>
      <c r="I449" s="59">
        <v>1923.3552650399999</v>
      </c>
      <c r="J449" s="59">
        <v>1911.0355083699999</v>
      </c>
      <c r="K449" s="59">
        <v>1846.20869255</v>
      </c>
      <c r="L449" s="59">
        <v>1834.8281944199998</v>
      </c>
      <c r="M449" s="59">
        <v>1852.2056665299999</v>
      </c>
      <c r="N449" s="59">
        <v>1874.4867220899998</v>
      </c>
      <c r="O449" s="59">
        <v>1894.79398096</v>
      </c>
      <c r="P449" s="59">
        <v>1906.3125454799999</v>
      </c>
      <c r="Q449" s="59">
        <v>1924.4959699599999</v>
      </c>
      <c r="R449" s="59">
        <v>1931.9111006099999</v>
      </c>
      <c r="S449" s="59">
        <v>1908.3821908</v>
      </c>
      <c r="T449" s="59">
        <v>1900.1204118599999</v>
      </c>
      <c r="U449" s="59">
        <v>1868.5377838299999</v>
      </c>
      <c r="V449" s="59">
        <v>1857.3814551299999</v>
      </c>
      <c r="W449" s="59">
        <v>1850.2469125099999</v>
      </c>
      <c r="X449" s="59">
        <v>1890.91124608</v>
      </c>
      <c r="Y449" s="59">
        <v>1904.1300758599998</v>
      </c>
    </row>
    <row r="450" spans="1:25" s="60" customFormat="1" ht="15" x14ac:dyDescent="0.4">
      <c r="A450" s="58" t="s">
        <v>143</v>
      </c>
      <c r="B450" s="59">
        <v>1939.49342467</v>
      </c>
      <c r="C450" s="59">
        <v>1948.7953101999999</v>
      </c>
      <c r="D450" s="59">
        <v>1968.6244905599999</v>
      </c>
      <c r="E450" s="59">
        <v>1977.6798058499999</v>
      </c>
      <c r="F450" s="59">
        <v>1963.9021208099998</v>
      </c>
      <c r="G450" s="59">
        <v>1932.1255128599998</v>
      </c>
      <c r="H450" s="59">
        <v>1906.60627458</v>
      </c>
      <c r="I450" s="59">
        <v>1882.98398206</v>
      </c>
      <c r="J450" s="59">
        <v>1868.21605054</v>
      </c>
      <c r="K450" s="59">
        <v>1823.87319579</v>
      </c>
      <c r="L450" s="59">
        <v>1799.8818629799998</v>
      </c>
      <c r="M450" s="59">
        <v>1816.4849909699999</v>
      </c>
      <c r="N450" s="59">
        <v>1839.8931936199999</v>
      </c>
      <c r="O450" s="59">
        <v>1863.3478276199999</v>
      </c>
      <c r="P450" s="59">
        <v>1877.1444156099999</v>
      </c>
      <c r="Q450" s="59">
        <v>1894.24845521</v>
      </c>
      <c r="R450" s="59">
        <v>1894.72650991</v>
      </c>
      <c r="S450" s="59">
        <v>1861.9625210299998</v>
      </c>
      <c r="T450" s="59">
        <v>1876.1514447299999</v>
      </c>
      <c r="U450" s="59">
        <v>1843.2466355499998</v>
      </c>
      <c r="V450" s="59">
        <v>1831.0502242299999</v>
      </c>
      <c r="W450" s="59">
        <v>1826.4429016899999</v>
      </c>
      <c r="X450" s="59">
        <v>1868.35297797</v>
      </c>
      <c r="Y450" s="59">
        <v>1884.09932813</v>
      </c>
    </row>
    <row r="451" spans="1:25" s="60" customFormat="1" ht="15" x14ac:dyDescent="0.4">
      <c r="A451" s="58" t="s">
        <v>144</v>
      </c>
      <c r="B451" s="59">
        <v>1969.9580487399999</v>
      </c>
      <c r="C451" s="59">
        <v>2011.8335958799998</v>
      </c>
      <c r="D451" s="59">
        <v>2032.09493613</v>
      </c>
      <c r="E451" s="59">
        <v>2048.96105291</v>
      </c>
      <c r="F451" s="59">
        <v>2049.3034337099998</v>
      </c>
      <c r="G451" s="59">
        <v>2030.4798974299999</v>
      </c>
      <c r="H451" s="59">
        <v>2001.72506675</v>
      </c>
      <c r="I451" s="59">
        <v>1995.76702499</v>
      </c>
      <c r="J451" s="59">
        <v>1946.6889423499999</v>
      </c>
      <c r="K451" s="59">
        <v>1901.53706715</v>
      </c>
      <c r="L451" s="59">
        <v>1901.1687616199999</v>
      </c>
      <c r="M451" s="59">
        <v>1909.83608007</v>
      </c>
      <c r="N451" s="59">
        <v>1933.6787951699998</v>
      </c>
      <c r="O451" s="59">
        <v>1923.8580588699999</v>
      </c>
      <c r="P451" s="59">
        <v>1953.27181079</v>
      </c>
      <c r="Q451" s="59">
        <v>1983.2238662699999</v>
      </c>
      <c r="R451" s="59">
        <v>1980.1797351999999</v>
      </c>
      <c r="S451" s="59">
        <v>1963.24454492</v>
      </c>
      <c r="T451" s="59">
        <v>1941.5338988899998</v>
      </c>
      <c r="U451" s="59">
        <v>1890.36883547</v>
      </c>
      <c r="V451" s="59">
        <v>1861.4674411999999</v>
      </c>
      <c r="W451" s="59">
        <v>1869.73355707</v>
      </c>
      <c r="X451" s="59">
        <v>1925.1009469799999</v>
      </c>
      <c r="Y451" s="59">
        <v>1931.7255756</v>
      </c>
    </row>
    <row r="452" spans="1:25" s="60" customFormat="1" ht="15" x14ac:dyDescent="0.4">
      <c r="A452" s="58" t="s">
        <v>145</v>
      </c>
      <c r="B452" s="59">
        <v>1896.1584344299999</v>
      </c>
      <c r="C452" s="59">
        <v>1936.13803291</v>
      </c>
      <c r="D452" s="59">
        <v>1950.43543286</v>
      </c>
      <c r="E452" s="59">
        <v>1954.4426800899998</v>
      </c>
      <c r="F452" s="59">
        <v>1953.6749915799999</v>
      </c>
      <c r="G452" s="59">
        <v>1885.4343400499999</v>
      </c>
      <c r="H452" s="59">
        <v>1735.2385087</v>
      </c>
      <c r="I452" s="59">
        <v>1743.4720274599999</v>
      </c>
      <c r="J452" s="59">
        <v>1715.3160447799999</v>
      </c>
      <c r="K452" s="59">
        <v>1698.3733521899999</v>
      </c>
      <c r="L452" s="59">
        <v>1711.40559091</v>
      </c>
      <c r="M452" s="59">
        <v>1708.4796766699999</v>
      </c>
      <c r="N452" s="59">
        <v>1731.10366301</v>
      </c>
      <c r="O452" s="59">
        <v>1732.3922422099999</v>
      </c>
      <c r="P452" s="59">
        <v>1742.4330182799999</v>
      </c>
      <c r="Q452" s="59">
        <v>1757.0889610099998</v>
      </c>
      <c r="R452" s="59">
        <v>1758.9121060699999</v>
      </c>
      <c r="S452" s="59">
        <v>1755.71628345</v>
      </c>
      <c r="T452" s="59">
        <v>1732.5326925499999</v>
      </c>
      <c r="U452" s="59">
        <v>1701.71636343</v>
      </c>
      <c r="V452" s="59">
        <v>1692.8210268399998</v>
      </c>
      <c r="W452" s="59">
        <v>1703.16194363</v>
      </c>
      <c r="X452" s="59">
        <v>1726.5776108299999</v>
      </c>
      <c r="Y452" s="59">
        <v>1730.7957381499998</v>
      </c>
    </row>
    <row r="453" spans="1:25" s="60" customFormat="1" ht="15" x14ac:dyDescent="0.4">
      <c r="A453" s="58" t="s">
        <v>146</v>
      </c>
      <c r="B453" s="59">
        <v>1873.36727501</v>
      </c>
      <c r="C453" s="59">
        <v>1900.2623327699998</v>
      </c>
      <c r="D453" s="59">
        <v>1925.4405262299999</v>
      </c>
      <c r="E453" s="59">
        <v>1923.74039307</v>
      </c>
      <c r="F453" s="59">
        <v>1905.9398783499998</v>
      </c>
      <c r="G453" s="59">
        <v>1894.19110469</v>
      </c>
      <c r="H453" s="59">
        <v>1855.5361070399999</v>
      </c>
      <c r="I453" s="59">
        <v>1846.03299911</v>
      </c>
      <c r="J453" s="59">
        <v>1823.6191168999999</v>
      </c>
      <c r="K453" s="59">
        <v>1836.1388568</v>
      </c>
      <c r="L453" s="59">
        <v>1850.0786401999999</v>
      </c>
      <c r="M453" s="59">
        <v>1863.89417071</v>
      </c>
      <c r="N453" s="59">
        <v>1887.96409563</v>
      </c>
      <c r="O453" s="59">
        <v>1911.6961031999999</v>
      </c>
      <c r="P453" s="59">
        <v>1940.1788155099998</v>
      </c>
      <c r="Q453" s="59">
        <v>1968.2204589099999</v>
      </c>
      <c r="R453" s="59">
        <v>1960.20993561</v>
      </c>
      <c r="S453" s="59">
        <v>1966.46856671</v>
      </c>
      <c r="T453" s="59">
        <v>1918.6295797499999</v>
      </c>
      <c r="U453" s="59">
        <v>1836.7754446899999</v>
      </c>
      <c r="V453" s="59">
        <v>1854.1984875599999</v>
      </c>
      <c r="W453" s="59">
        <v>1836.6836037199998</v>
      </c>
      <c r="X453" s="59">
        <v>1873.2635468799999</v>
      </c>
      <c r="Y453" s="59">
        <v>1895.1432920699999</v>
      </c>
    </row>
    <row r="454" spans="1:25" s="60" customFormat="1" ht="15" x14ac:dyDescent="0.4">
      <c r="A454" s="58" t="s">
        <v>147</v>
      </c>
      <c r="B454" s="59">
        <v>1969.5378623099998</v>
      </c>
      <c r="C454" s="59">
        <v>1983.7367419299999</v>
      </c>
      <c r="D454" s="59">
        <v>2001.3167764099999</v>
      </c>
      <c r="E454" s="59">
        <v>1994.75181499</v>
      </c>
      <c r="F454" s="59">
        <v>1989.05369264</v>
      </c>
      <c r="G454" s="59">
        <v>1982.71711194</v>
      </c>
      <c r="H454" s="59">
        <v>1939.4154802099999</v>
      </c>
      <c r="I454" s="59">
        <v>1900.1293233499998</v>
      </c>
      <c r="J454" s="59">
        <v>1917.1770440199998</v>
      </c>
      <c r="K454" s="59">
        <v>1890.38708808</v>
      </c>
      <c r="L454" s="59">
        <v>1907.78167594</v>
      </c>
      <c r="M454" s="59">
        <v>1893.9873761899998</v>
      </c>
      <c r="N454" s="59">
        <v>1931.7362615899999</v>
      </c>
      <c r="O454" s="59">
        <v>1956.3234483599999</v>
      </c>
      <c r="P454" s="59">
        <v>1990.8659022499999</v>
      </c>
      <c r="Q454" s="59">
        <v>2013.5734968499999</v>
      </c>
      <c r="R454" s="59">
        <v>2004.98327769</v>
      </c>
      <c r="S454" s="59">
        <v>1987.3441482599999</v>
      </c>
      <c r="T454" s="59">
        <v>1958.07639288</v>
      </c>
      <c r="U454" s="59">
        <v>1935.86092048</v>
      </c>
      <c r="V454" s="59">
        <v>1922.94823318</v>
      </c>
      <c r="W454" s="59">
        <v>1891.2545844199999</v>
      </c>
      <c r="X454" s="59">
        <v>1896.9559484199999</v>
      </c>
      <c r="Y454" s="59">
        <v>1909.07006041</v>
      </c>
    </row>
    <row r="455" spans="1:25" s="60" customFormat="1" ht="15" x14ac:dyDescent="0.4">
      <c r="A455" s="58" t="s">
        <v>148</v>
      </c>
      <c r="B455" s="59">
        <v>1865.9972036299998</v>
      </c>
      <c r="C455" s="59">
        <v>1868.1695661399999</v>
      </c>
      <c r="D455" s="59">
        <v>1890.33220665</v>
      </c>
      <c r="E455" s="59">
        <v>1901.0419670499998</v>
      </c>
      <c r="F455" s="59">
        <v>1897.2248023799998</v>
      </c>
      <c r="G455" s="59">
        <v>1863.9784309299998</v>
      </c>
      <c r="H455" s="59">
        <v>1806.40733961</v>
      </c>
      <c r="I455" s="59">
        <v>1773.7344127299998</v>
      </c>
      <c r="J455" s="59">
        <v>1799.06592123</v>
      </c>
      <c r="K455" s="59">
        <v>1800.3256271499999</v>
      </c>
      <c r="L455" s="59">
        <v>1808.1005823799999</v>
      </c>
      <c r="M455" s="59">
        <v>1849.54336057</v>
      </c>
      <c r="N455" s="59">
        <v>1873.2252062699999</v>
      </c>
      <c r="O455" s="59">
        <v>1901.13460027</v>
      </c>
      <c r="P455" s="59">
        <v>1926.2231714</v>
      </c>
      <c r="Q455" s="59">
        <v>1947.5298260699999</v>
      </c>
      <c r="R455" s="59">
        <v>1925.6652603499999</v>
      </c>
      <c r="S455" s="59">
        <v>1898.6212993099998</v>
      </c>
      <c r="T455" s="59">
        <v>1862.69771105</v>
      </c>
      <c r="U455" s="59">
        <v>1832.2766275499998</v>
      </c>
      <c r="V455" s="59">
        <v>1827.4800530999999</v>
      </c>
      <c r="W455" s="59">
        <v>1830.39121703</v>
      </c>
      <c r="X455" s="59">
        <v>1854.43281495</v>
      </c>
      <c r="Y455" s="59">
        <v>1875.25633249</v>
      </c>
    </row>
    <row r="456" spans="1:25" s="60" customFormat="1" ht="15" x14ac:dyDescent="0.4">
      <c r="A456" s="58" t="s">
        <v>149</v>
      </c>
      <c r="B456" s="59">
        <v>1957.4871449899999</v>
      </c>
      <c r="C456" s="59">
        <v>2041.21172465</v>
      </c>
      <c r="D456" s="59">
        <v>2079.99434604</v>
      </c>
      <c r="E456" s="59">
        <v>2082.8747926400001</v>
      </c>
      <c r="F456" s="59">
        <v>2079.3614722900002</v>
      </c>
      <c r="G456" s="59">
        <v>2046.85586788</v>
      </c>
      <c r="H456" s="59">
        <v>1999.9368774</v>
      </c>
      <c r="I456" s="59">
        <v>1967.6153273699999</v>
      </c>
      <c r="J456" s="59">
        <v>1924.4231867799999</v>
      </c>
      <c r="K456" s="59">
        <v>1906.2295254199998</v>
      </c>
      <c r="L456" s="59">
        <v>1886.9459558899998</v>
      </c>
      <c r="M456" s="59">
        <v>1914.5872431</v>
      </c>
      <c r="N456" s="59">
        <v>1916.1569550899999</v>
      </c>
      <c r="O456" s="59">
        <v>1973.5954662699999</v>
      </c>
      <c r="P456" s="59">
        <v>1995.0079979299999</v>
      </c>
      <c r="Q456" s="59">
        <v>2008.8835469199998</v>
      </c>
      <c r="R456" s="59">
        <v>2017.19410685</v>
      </c>
      <c r="S456" s="59">
        <v>2001.1031737799999</v>
      </c>
      <c r="T456" s="59">
        <v>1962.36491411</v>
      </c>
      <c r="U456" s="59">
        <v>1936.0850691999999</v>
      </c>
      <c r="V456" s="59">
        <v>1927.5024411699999</v>
      </c>
      <c r="W456" s="59">
        <v>1928.1876911499999</v>
      </c>
      <c r="X456" s="59">
        <v>1958.90693448</v>
      </c>
      <c r="Y456" s="59">
        <v>1972.7926707699999</v>
      </c>
    </row>
    <row r="457" spans="1:25" s="60" customFormat="1" ht="15" x14ac:dyDescent="0.4">
      <c r="A457" s="58" t="s">
        <v>150</v>
      </c>
      <c r="B457" s="59">
        <v>1947.4054087099998</v>
      </c>
      <c r="C457" s="59">
        <v>1931.0795911299999</v>
      </c>
      <c r="D457" s="59">
        <v>1955.3365604599999</v>
      </c>
      <c r="E457" s="59">
        <v>1974.6954877999999</v>
      </c>
      <c r="F457" s="59">
        <v>1962.01271617</v>
      </c>
      <c r="G457" s="59">
        <v>1942.5757774599999</v>
      </c>
      <c r="H457" s="59">
        <v>1921.66662991</v>
      </c>
      <c r="I457" s="59">
        <v>1903.1281703899999</v>
      </c>
      <c r="J457" s="59">
        <v>1850.1450012999999</v>
      </c>
      <c r="K457" s="59">
        <v>1828.4881895199999</v>
      </c>
      <c r="L457" s="59">
        <v>1821.37015838</v>
      </c>
      <c r="M457" s="59">
        <v>1826.2543350799999</v>
      </c>
      <c r="N457" s="59">
        <v>1839.4687230499999</v>
      </c>
      <c r="O457" s="59">
        <v>1838.4896466799999</v>
      </c>
      <c r="P457" s="59">
        <v>1848.83701767</v>
      </c>
      <c r="Q457" s="59">
        <v>1872.1019618599998</v>
      </c>
      <c r="R457" s="59">
        <v>1882.0423345899999</v>
      </c>
      <c r="S457" s="59">
        <v>1866.3973180599999</v>
      </c>
      <c r="T457" s="59">
        <v>1847.9730218299999</v>
      </c>
      <c r="U457" s="59">
        <v>1816.2195481499998</v>
      </c>
      <c r="V457" s="59">
        <v>1808.7786334899999</v>
      </c>
      <c r="W457" s="59">
        <v>1818.24529568</v>
      </c>
      <c r="X457" s="59">
        <v>1841.8622031699999</v>
      </c>
      <c r="Y457" s="59">
        <v>1850.6341026299999</v>
      </c>
    </row>
    <row r="458" spans="1:25" s="60" customFormat="1" ht="15" x14ac:dyDescent="0.4">
      <c r="A458" s="58" t="s">
        <v>151</v>
      </c>
      <c r="B458" s="59">
        <v>1807.2910351599999</v>
      </c>
      <c r="C458" s="59">
        <v>1831.8587267399998</v>
      </c>
      <c r="D458" s="59">
        <v>1869.7646464699999</v>
      </c>
      <c r="E458" s="59">
        <v>1867.4288858499999</v>
      </c>
      <c r="F458" s="59">
        <v>1859.8922456199998</v>
      </c>
      <c r="G458" s="59">
        <v>1886.7876765899998</v>
      </c>
      <c r="H458" s="59">
        <v>1899.8966134999998</v>
      </c>
      <c r="I458" s="59">
        <v>1901.7121359499999</v>
      </c>
      <c r="J458" s="59">
        <v>1845.8621666099998</v>
      </c>
      <c r="K458" s="59">
        <v>1799.24980906</v>
      </c>
      <c r="L458" s="59">
        <v>1784.4242110999999</v>
      </c>
      <c r="M458" s="59">
        <v>1785.36743503</v>
      </c>
      <c r="N458" s="59">
        <v>1805.9648059399999</v>
      </c>
      <c r="O458" s="59">
        <v>1837.4782269899999</v>
      </c>
      <c r="P458" s="59">
        <v>1851.2773821999999</v>
      </c>
      <c r="Q458" s="59">
        <v>1875.63105148</v>
      </c>
      <c r="R458" s="59">
        <v>1878.37686188</v>
      </c>
      <c r="S458" s="59">
        <v>1852.5993373199999</v>
      </c>
      <c r="T458" s="59">
        <v>1835.14244818</v>
      </c>
      <c r="U458" s="59">
        <v>1807.59310003</v>
      </c>
      <c r="V458" s="59">
        <v>1789.68447135</v>
      </c>
      <c r="W458" s="59">
        <v>1790.8495017199998</v>
      </c>
      <c r="X458" s="59">
        <v>1826.0864947399998</v>
      </c>
      <c r="Y458" s="59">
        <v>1826.27378196</v>
      </c>
    </row>
    <row r="459" spans="1:25" s="60" customFormat="1" ht="15" x14ac:dyDescent="0.4">
      <c r="A459" s="58" t="s">
        <v>152</v>
      </c>
      <c r="B459" s="59">
        <v>1931.0371779499999</v>
      </c>
      <c r="C459" s="59">
        <v>1966.7995296199999</v>
      </c>
      <c r="D459" s="59">
        <v>2016.8760736099998</v>
      </c>
      <c r="E459" s="59">
        <v>1994.26922999</v>
      </c>
      <c r="F459" s="59">
        <v>1972.3457612699999</v>
      </c>
      <c r="G459" s="59">
        <v>1938.50761214</v>
      </c>
      <c r="H459" s="59">
        <v>1905.9178914499998</v>
      </c>
      <c r="I459" s="59">
        <v>1918.6463762599999</v>
      </c>
      <c r="J459" s="59">
        <v>1936.18514983</v>
      </c>
      <c r="K459" s="59">
        <v>1906.73208819</v>
      </c>
      <c r="L459" s="59">
        <v>1914.5306487999999</v>
      </c>
      <c r="M459" s="59">
        <v>1922.62790746</v>
      </c>
      <c r="N459" s="59">
        <v>1949.6723232299998</v>
      </c>
      <c r="O459" s="59">
        <v>1994.9888127099998</v>
      </c>
      <c r="P459" s="59">
        <v>2024.1446824899999</v>
      </c>
      <c r="Q459" s="59">
        <v>2048.6792825000002</v>
      </c>
      <c r="R459" s="59">
        <v>2053.5046601099998</v>
      </c>
      <c r="S459" s="59">
        <v>2060.77087334</v>
      </c>
      <c r="T459" s="59">
        <v>2030.1967318499999</v>
      </c>
      <c r="U459" s="59">
        <v>2000.2392889799999</v>
      </c>
      <c r="V459" s="59">
        <v>1988.31813195</v>
      </c>
      <c r="W459" s="59">
        <v>1978.3325591299999</v>
      </c>
      <c r="X459" s="59">
        <v>2002.2369343299999</v>
      </c>
      <c r="Y459" s="59">
        <v>2036.9202759799998</v>
      </c>
    </row>
    <row r="460" spans="1:25" s="60" customFormat="1" ht="15" x14ac:dyDescent="0.4">
      <c r="A460" s="58" t="s">
        <v>153</v>
      </c>
      <c r="B460" s="59">
        <v>2144.6663349699998</v>
      </c>
      <c r="C460" s="59">
        <v>2103.8181856900001</v>
      </c>
      <c r="D460" s="59">
        <v>2151.0338496700001</v>
      </c>
      <c r="E460" s="59">
        <v>2140.3481923700001</v>
      </c>
      <c r="F460" s="59">
        <v>2135.1415658400001</v>
      </c>
      <c r="G460" s="59">
        <v>2136.66052752</v>
      </c>
      <c r="H460" s="59">
        <v>2130.2577606099999</v>
      </c>
      <c r="I460" s="59">
        <v>2093.8029780699999</v>
      </c>
      <c r="J460" s="59">
        <v>2076.1166380999998</v>
      </c>
      <c r="K460" s="59">
        <v>2081.46367753</v>
      </c>
      <c r="L460" s="59">
        <v>2098.0544870700001</v>
      </c>
      <c r="M460" s="59">
        <v>2170.0560893500001</v>
      </c>
      <c r="N460" s="59">
        <v>2199.7173370600003</v>
      </c>
      <c r="O460" s="59">
        <v>2242.7954038900002</v>
      </c>
      <c r="P460" s="59">
        <v>2324.3182382100003</v>
      </c>
      <c r="Q460" s="59">
        <v>2348.9922265499999</v>
      </c>
      <c r="R460" s="59">
        <v>2353.39453159</v>
      </c>
      <c r="S460" s="59">
        <v>2324.8429767299999</v>
      </c>
      <c r="T460" s="59">
        <v>2202.13853552</v>
      </c>
      <c r="U460" s="59">
        <v>2146.8150900500004</v>
      </c>
      <c r="V460" s="59">
        <v>2145.4084156000004</v>
      </c>
      <c r="W460" s="59">
        <v>2172.5206929700003</v>
      </c>
      <c r="X460" s="59">
        <v>2199.86186417</v>
      </c>
      <c r="Y460" s="59">
        <v>2250.1539994899999</v>
      </c>
    </row>
    <row r="461" spans="1:25" s="60" customFormat="1" ht="15" x14ac:dyDescent="0.4">
      <c r="A461" s="58" t="s">
        <v>154</v>
      </c>
      <c r="B461" s="59">
        <v>2279.4782003400001</v>
      </c>
      <c r="C461" s="59">
        <v>2330.3554768900003</v>
      </c>
      <c r="D461" s="59">
        <v>2370.5001412199999</v>
      </c>
      <c r="E461" s="59">
        <v>2350.1064442500001</v>
      </c>
      <c r="F461" s="59">
        <v>2347.9588886000001</v>
      </c>
      <c r="G461" s="59">
        <v>2311.57049035</v>
      </c>
      <c r="H461" s="59">
        <v>2317.00954267</v>
      </c>
      <c r="I461" s="59">
        <v>2273.3418492600003</v>
      </c>
      <c r="J461" s="59">
        <v>2217.4292007900003</v>
      </c>
      <c r="K461" s="59">
        <v>2198.39534035</v>
      </c>
      <c r="L461" s="59">
        <v>2193.6944624600001</v>
      </c>
      <c r="M461" s="59">
        <v>2206.1477844700003</v>
      </c>
      <c r="N461" s="59">
        <v>2208.52857993</v>
      </c>
      <c r="O461" s="59">
        <v>2244.5321823100003</v>
      </c>
      <c r="P461" s="59">
        <v>2271.2416333000001</v>
      </c>
      <c r="Q461" s="59">
        <v>2274.5651430200001</v>
      </c>
      <c r="R461" s="59">
        <v>2281.3349698800002</v>
      </c>
      <c r="S461" s="59">
        <v>2261.0383305</v>
      </c>
      <c r="T461" s="59">
        <v>2204.49266833</v>
      </c>
      <c r="U461" s="59">
        <v>2170.8190998700002</v>
      </c>
      <c r="V461" s="59">
        <v>2187.7727411000001</v>
      </c>
      <c r="W461" s="59">
        <v>2197.6418165300001</v>
      </c>
      <c r="X461" s="59">
        <v>2243.8999198000001</v>
      </c>
      <c r="Y461" s="59">
        <v>2240.3126490700001</v>
      </c>
    </row>
    <row r="462" spans="1:25" s="60" customFormat="1" ht="15" x14ac:dyDescent="0.4">
      <c r="A462" s="58" t="s">
        <v>155</v>
      </c>
      <c r="B462" s="59">
        <v>2322.4130222100002</v>
      </c>
      <c r="C462" s="59">
        <v>2356.1609116600002</v>
      </c>
      <c r="D462" s="59">
        <v>2418.6226402699999</v>
      </c>
      <c r="E462" s="59">
        <v>2426.2800009900002</v>
      </c>
      <c r="F462" s="59">
        <v>2420.37996032</v>
      </c>
      <c r="G462" s="59">
        <v>2379.6591681200002</v>
      </c>
      <c r="H462" s="59">
        <v>2277.4856088900001</v>
      </c>
      <c r="I462" s="59">
        <v>2231.2988355400003</v>
      </c>
      <c r="J462" s="59">
        <v>2241.99122769</v>
      </c>
      <c r="K462" s="59">
        <v>2209.0905694800003</v>
      </c>
      <c r="L462" s="59">
        <v>2205.9177380800002</v>
      </c>
      <c r="M462" s="59">
        <v>2217.8882830100001</v>
      </c>
      <c r="N462" s="59">
        <v>2256.63387315</v>
      </c>
      <c r="O462" s="59">
        <v>2272.56371438</v>
      </c>
      <c r="P462" s="59">
        <v>2288.0450712700003</v>
      </c>
      <c r="Q462" s="59">
        <v>2312.2180822400001</v>
      </c>
      <c r="R462" s="59">
        <v>2327.8571310800003</v>
      </c>
      <c r="S462" s="59">
        <v>2298.1975262600004</v>
      </c>
      <c r="T462" s="59">
        <v>2288.4852134299999</v>
      </c>
      <c r="U462" s="59">
        <v>2236.5702840399999</v>
      </c>
      <c r="V462" s="59">
        <v>2204.8901016300001</v>
      </c>
      <c r="W462" s="59">
        <v>2235.3879789900002</v>
      </c>
      <c r="X462" s="59">
        <v>2269.9945103200002</v>
      </c>
      <c r="Y462" s="59">
        <v>2294.2291172800001</v>
      </c>
    </row>
    <row r="463" spans="1:25" s="60" customFormat="1" ht="15" x14ac:dyDescent="0.4">
      <c r="A463" s="58" t="s">
        <v>156</v>
      </c>
      <c r="B463" s="59">
        <v>2331.7642355800003</v>
      </c>
      <c r="C463" s="59">
        <v>2370.8288874600003</v>
      </c>
      <c r="D463" s="59">
        <v>2413.02258502</v>
      </c>
      <c r="E463" s="59">
        <v>2395.2069854400002</v>
      </c>
      <c r="F463" s="59">
        <v>2395.9698611000003</v>
      </c>
      <c r="G463" s="59">
        <v>2396.3141163</v>
      </c>
      <c r="H463" s="59">
        <v>2322.5772624200004</v>
      </c>
      <c r="I463" s="59">
        <v>2270.3790210100001</v>
      </c>
      <c r="J463" s="59">
        <v>2258.4231661700001</v>
      </c>
      <c r="K463" s="59">
        <v>2243.77853336</v>
      </c>
      <c r="L463" s="59">
        <v>2211.0264430100001</v>
      </c>
      <c r="M463" s="59">
        <v>2162.9838368999999</v>
      </c>
      <c r="N463" s="59">
        <v>2198.50067055</v>
      </c>
      <c r="O463" s="59">
        <v>2163.6059080499999</v>
      </c>
      <c r="P463" s="59">
        <v>2167.0061263000002</v>
      </c>
      <c r="Q463" s="59">
        <v>2188.95363198</v>
      </c>
      <c r="R463" s="59">
        <v>2206.6212824300001</v>
      </c>
      <c r="S463" s="59">
        <v>2199.4960924000002</v>
      </c>
      <c r="T463" s="59">
        <v>2165.6460130200003</v>
      </c>
      <c r="U463" s="59">
        <v>2128.6555005600003</v>
      </c>
      <c r="V463" s="59">
        <v>2088.8917654100001</v>
      </c>
      <c r="W463" s="59">
        <v>2086.39862408</v>
      </c>
      <c r="X463" s="59">
        <v>2106.5591744200001</v>
      </c>
      <c r="Y463" s="59">
        <v>2113.1193718</v>
      </c>
    </row>
    <row r="464" spans="1:25" s="60" customFormat="1" ht="15" x14ac:dyDescent="0.4">
      <c r="A464" s="58" t="s">
        <v>157</v>
      </c>
      <c r="B464" s="59">
        <v>2193.2784346500002</v>
      </c>
      <c r="C464" s="59">
        <v>2165.71021311</v>
      </c>
      <c r="D464" s="59">
        <v>2216.3224239000001</v>
      </c>
      <c r="E464" s="59">
        <v>2237.8364562100001</v>
      </c>
      <c r="F464" s="59">
        <v>2235.6383909200003</v>
      </c>
      <c r="G464" s="59">
        <v>2212.25228156</v>
      </c>
      <c r="H464" s="59">
        <v>2188.69780343</v>
      </c>
      <c r="I464" s="59">
        <v>2166.8498602</v>
      </c>
      <c r="J464" s="59">
        <v>2114.5660637400001</v>
      </c>
      <c r="K464" s="59">
        <v>2069.4027722199999</v>
      </c>
      <c r="L464" s="59">
        <v>2051.3486169799999</v>
      </c>
      <c r="M464" s="59">
        <v>2064.41117983</v>
      </c>
      <c r="N464" s="59">
        <v>2072.95856495</v>
      </c>
      <c r="O464" s="59">
        <v>2115.03763441</v>
      </c>
      <c r="P464" s="59">
        <v>2141.5729993400005</v>
      </c>
      <c r="Q464" s="59">
        <v>2148.7616723599999</v>
      </c>
      <c r="R464" s="59">
        <v>2163.4011171300003</v>
      </c>
      <c r="S464" s="59">
        <v>2123.17500986</v>
      </c>
      <c r="T464" s="59">
        <v>2107.5615127199999</v>
      </c>
      <c r="U464" s="59">
        <v>2068.8782684799999</v>
      </c>
      <c r="V464" s="59">
        <v>2053.4887135399999</v>
      </c>
      <c r="W464" s="59">
        <v>2050.9986803500001</v>
      </c>
      <c r="X464" s="59">
        <v>2105.7761971599998</v>
      </c>
      <c r="Y464" s="59">
        <v>2128.8632369899997</v>
      </c>
    </row>
    <row r="465" spans="1:25" s="60" customFormat="1" ht="15" x14ac:dyDescent="0.4">
      <c r="A465" s="58" t="s">
        <v>158</v>
      </c>
      <c r="B465" s="59">
        <v>2179.0018470499999</v>
      </c>
      <c r="C465" s="59">
        <v>2115.6067334900004</v>
      </c>
      <c r="D465" s="59">
        <v>2154.7439843499997</v>
      </c>
      <c r="E465" s="59">
        <v>2169.8917894000001</v>
      </c>
      <c r="F465" s="59">
        <v>2148.7392425199996</v>
      </c>
      <c r="G465" s="59">
        <v>2139.4566629000001</v>
      </c>
      <c r="H465" s="59">
        <v>2112.6736586500001</v>
      </c>
      <c r="I465" s="59">
        <v>2109.09817269</v>
      </c>
      <c r="J465" s="59">
        <v>2046.4318047899999</v>
      </c>
      <c r="K465" s="59">
        <v>2008.2439737</v>
      </c>
      <c r="L465" s="59">
        <v>2016.0360642599999</v>
      </c>
      <c r="M465" s="59">
        <v>2027.4686180899998</v>
      </c>
      <c r="N465" s="59">
        <v>2019.64886637</v>
      </c>
      <c r="O465" s="59">
        <v>2032.3693700699998</v>
      </c>
      <c r="P465" s="59">
        <v>2087.8990468900001</v>
      </c>
      <c r="Q465" s="59">
        <v>2103.2942183700002</v>
      </c>
      <c r="R465" s="59">
        <v>2099.6402360699999</v>
      </c>
      <c r="S465" s="59">
        <v>2070.4567915900002</v>
      </c>
      <c r="T465" s="59">
        <v>2029.1903145599999</v>
      </c>
      <c r="U465" s="59">
        <v>2011.8344431099999</v>
      </c>
      <c r="V465" s="59">
        <v>2001.31663594</v>
      </c>
      <c r="W465" s="59">
        <v>1968.8357615</v>
      </c>
      <c r="X465" s="59">
        <v>1982.14319398</v>
      </c>
      <c r="Y465" s="59">
        <v>2046.7223570499998</v>
      </c>
    </row>
    <row r="466" spans="1:25" s="60" customFormat="1" ht="15" x14ac:dyDescent="0.4">
      <c r="A466" s="58" t="s">
        <v>159</v>
      </c>
      <c r="B466" s="59">
        <v>2043.1520129599999</v>
      </c>
      <c r="C466" s="59">
        <v>2088.0091412800002</v>
      </c>
      <c r="D466" s="59">
        <v>2100.6679129099998</v>
      </c>
      <c r="E466" s="59">
        <v>2111.83607016</v>
      </c>
      <c r="F466" s="59">
        <v>2106.7511490400002</v>
      </c>
      <c r="G466" s="59">
        <v>2090.4709914499999</v>
      </c>
      <c r="H466" s="59">
        <v>2040.8246130099999</v>
      </c>
      <c r="I466" s="59">
        <v>2016.4214577</v>
      </c>
      <c r="J466" s="59">
        <v>1995.45925496</v>
      </c>
      <c r="K466" s="59">
        <v>1967.5861336999999</v>
      </c>
      <c r="L466" s="59">
        <v>1972.26710923</v>
      </c>
      <c r="M466" s="59">
        <v>1969.0849608799999</v>
      </c>
      <c r="N466" s="59">
        <v>1996.1188684799999</v>
      </c>
      <c r="O466" s="59">
        <v>2007.0315220799998</v>
      </c>
      <c r="P466" s="59">
        <v>2022.9435974399998</v>
      </c>
      <c r="Q466" s="59">
        <v>2043.79888678</v>
      </c>
      <c r="R466" s="59">
        <v>2040.6072761999999</v>
      </c>
      <c r="S466" s="59">
        <v>2022.6764013699999</v>
      </c>
      <c r="T466" s="59">
        <v>2000.7954077699999</v>
      </c>
      <c r="U466" s="59">
        <v>1969.1182999999999</v>
      </c>
      <c r="V466" s="59">
        <v>1979.51360804</v>
      </c>
      <c r="W466" s="59">
        <v>1973.8157340799999</v>
      </c>
      <c r="X466" s="59">
        <v>2011.1083313499998</v>
      </c>
      <c r="Y466" s="59">
        <v>2026.9220747899999</v>
      </c>
    </row>
    <row r="467" spans="1:25" s="60" customFormat="1" ht="15" x14ac:dyDescent="0.4">
      <c r="A467" s="58" t="s">
        <v>160</v>
      </c>
      <c r="B467" s="59">
        <v>2113.7113067800001</v>
      </c>
      <c r="C467" s="59">
        <v>2153.2839501100002</v>
      </c>
      <c r="D467" s="59">
        <v>2182.3338540300001</v>
      </c>
      <c r="E467" s="59">
        <v>2199.7741152100002</v>
      </c>
      <c r="F467" s="59">
        <v>2188.9820714300004</v>
      </c>
      <c r="G467" s="59">
        <v>2155.3605193200001</v>
      </c>
      <c r="H467" s="59">
        <v>2077.4449250600001</v>
      </c>
      <c r="I467" s="59">
        <v>2055.44133048</v>
      </c>
      <c r="J467" s="59">
        <v>2026.97758497</v>
      </c>
      <c r="K467" s="59">
        <v>2046.8212289999999</v>
      </c>
      <c r="L467" s="59">
        <v>2051.7799295300001</v>
      </c>
      <c r="M467" s="59">
        <v>2090.79006622</v>
      </c>
      <c r="N467" s="59">
        <v>2120.2932094299999</v>
      </c>
      <c r="O467" s="59">
        <v>2117.0156961600001</v>
      </c>
      <c r="P467" s="59">
        <v>2144.7774074500003</v>
      </c>
      <c r="Q467" s="59">
        <v>2140.7752798400002</v>
      </c>
      <c r="R467" s="59">
        <v>2100.19730437</v>
      </c>
      <c r="S467" s="59">
        <v>2065.7999888700001</v>
      </c>
      <c r="T467" s="59">
        <v>2026.3185686899999</v>
      </c>
      <c r="U467" s="59">
        <v>2014.0933427299999</v>
      </c>
      <c r="V467" s="59">
        <v>2003.92377773</v>
      </c>
      <c r="W467" s="59">
        <v>2021.28791725</v>
      </c>
      <c r="X467" s="59">
        <v>2063.5211607599999</v>
      </c>
      <c r="Y467" s="59">
        <v>2074.9747730399999</v>
      </c>
    </row>
    <row r="468" spans="1:25" s="60" customFormat="1" ht="15" x14ac:dyDescent="0.4">
      <c r="A468" s="58" t="s">
        <v>161</v>
      </c>
      <c r="B468" s="59">
        <v>2132.3804757900002</v>
      </c>
      <c r="C468" s="59">
        <v>2150.3026957799998</v>
      </c>
      <c r="D468" s="59">
        <v>2189.3358266600003</v>
      </c>
      <c r="E468" s="59">
        <v>2197.5450926000003</v>
      </c>
      <c r="F468" s="59">
        <v>2186.47429973</v>
      </c>
      <c r="G468" s="59">
        <v>2154.1627020000001</v>
      </c>
      <c r="H468" s="59">
        <v>2083.3377725300002</v>
      </c>
      <c r="I468" s="59">
        <v>2036.5475376499999</v>
      </c>
      <c r="J468" s="59">
        <v>2038.81912489</v>
      </c>
      <c r="K468" s="59">
        <v>2038.0377850699999</v>
      </c>
      <c r="L468" s="59">
        <v>2033.0550606099998</v>
      </c>
      <c r="M468" s="59">
        <v>2045.6563520799998</v>
      </c>
      <c r="N468" s="59">
        <v>2079.4115469399999</v>
      </c>
      <c r="O468" s="59">
        <v>2089.3216329900001</v>
      </c>
      <c r="P468" s="59">
        <v>2111.53599024</v>
      </c>
      <c r="Q468" s="59">
        <v>2128.3927800299998</v>
      </c>
      <c r="R468" s="59">
        <v>2129.8805234199999</v>
      </c>
      <c r="S468" s="59">
        <v>2108.9114273300002</v>
      </c>
      <c r="T468" s="59">
        <v>2067.0717996500002</v>
      </c>
      <c r="U468" s="59">
        <v>2037.4116123499998</v>
      </c>
      <c r="V468" s="59">
        <v>2013.5031324699999</v>
      </c>
      <c r="W468" s="59">
        <v>2013.8596818899998</v>
      </c>
      <c r="X468" s="59">
        <v>2052.7037910200002</v>
      </c>
      <c r="Y468" s="59">
        <v>2087.94689647</v>
      </c>
    </row>
    <row r="469" spans="1:25" s="60" customFormat="1" ht="15" x14ac:dyDescent="0.4">
      <c r="A469" s="58" t="s">
        <v>162</v>
      </c>
      <c r="B469" s="59">
        <v>2099.5743527300001</v>
      </c>
      <c r="C469" s="59">
        <v>2115.2863716500001</v>
      </c>
      <c r="D469" s="59">
        <v>2148.5374057299996</v>
      </c>
      <c r="E469" s="59">
        <v>2152.1403460200004</v>
      </c>
      <c r="F469" s="59">
        <v>2072.0671657399998</v>
      </c>
      <c r="G469" s="59">
        <v>2041.4283340299999</v>
      </c>
      <c r="H469" s="59">
        <v>1976.9683477899998</v>
      </c>
      <c r="I469" s="59">
        <v>1962.32694311</v>
      </c>
      <c r="J469" s="59">
        <v>1956.1594271899999</v>
      </c>
      <c r="K469" s="59">
        <v>1960.63425001</v>
      </c>
      <c r="L469" s="59">
        <v>1965.5482125399999</v>
      </c>
      <c r="M469" s="59">
        <v>1975.32698684</v>
      </c>
      <c r="N469" s="59">
        <v>1998.5669746899998</v>
      </c>
      <c r="O469" s="59">
        <v>1986.1150826099999</v>
      </c>
      <c r="P469" s="59">
        <v>1984.16802831</v>
      </c>
      <c r="Q469" s="59">
        <v>1994.3120856399999</v>
      </c>
      <c r="R469" s="59">
        <v>2016.0364286699999</v>
      </c>
      <c r="S469" s="59">
        <v>2026.7075472199999</v>
      </c>
      <c r="T469" s="59">
        <v>2001.2827578899999</v>
      </c>
      <c r="U469" s="59">
        <v>1966.0989914299998</v>
      </c>
      <c r="V469" s="59">
        <v>2020.7709915299999</v>
      </c>
      <c r="W469" s="59">
        <v>2021.08607074</v>
      </c>
      <c r="X469" s="59">
        <v>2044.12626024</v>
      </c>
      <c r="Y469" s="59">
        <v>2040.2708204399999</v>
      </c>
    </row>
    <row r="470" spans="1:25" s="60" customFormat="1" ht="15" x14ac:dyDescent="0.4">
      <c r="A470" s="58" t="s">
        <v>163</v>
      </c>
      <c r="B470" s="59">
        <v>2124.86665412</v>
      </c>
      <c r="C470" s="59">
        <v>2134.9305635300002</v>
      </c>
      <c r="D470" s="59">
        <v>2211.7021251400001</v>
      </c>
      <c r="E470" s="59">
        <v>2260.9312480000003</v>
      </c>
      <c r="F470" s="59">
        <v>2285.3025766000001</v>
      </c>
      <c r="G470" s="59">
        <v>2256.55993799</v>
      </c>
      <c r="H470" s="59">
        <v>2198.7938762600002</v>
      </c>
      <c r="I470" s="59">
        <v>2159.1159174200002</v>
      </c>
      <c r="J470" s="59">
        <v>2115.0778651100004</v>
      </c>
      <c r="K470" s="59">
        <v>2107.60840762</v>
      </c>
      <c r="L470" s="59">
        <v>2128.3965136400002</v>
      </c>
      <c r="M470" s="59">
        <v>2130.3227610499998</v>
      </c>
      <c r="N470" s="59">
        <v>2145.1958309900001</v>
      </c>
      <c r="O470" s="59">
        <v>2154.4631956599997</v>
      </c>
      <c r="P470" s="59">
        <v>2171.58174702</v>
      </c>
      <c r="Q470" s="59">
        <v>2228.7881433800003</v>
      </c>
      <c r="R470" s="59">
        <v>2226.61365677</v>
      </c>
      <c r="S470" s="59">
        <v>2173.1873818900003</v>
      </c>
      <c r="T470" s="59">
        <v>2137.9939973300002</v>
      </c>
      <c r="U470" s="59">
        <v>2071.50248268</v>
      </c>
      <c r="V470" s="59">
        <v>2043.94050608</v>
      </c>
      <c r="W470" s="59">
        <v>2058.0008697600001</v>
      </c>
      <c r="X470" s="59">
        <v>2097.06529718</v>
      </c>
      <c r="Y470" s="59">
        <v>2196.6952821100003</v>
      </c>
    </row>
    <row r="471" spans="1:25" s="60" customFormat="1" ht="15" x14ac:dyDescent="0.4">
      <c r="A471" s="58" t="s">
        <v>164</v>
      </c>
      <c r="B471" s="59">
        <v>2235.76142729</v>
      </c>
      <c r="C471" s="59">
        <v>2266.9013051300003</v>
      </c>
      <c r="D471" s="59">
        <v>2273.33526605</v>
      </c>
      <c r="E471" s="59">
        <v>2293.8786126800001</v>
      </c>
      <c r="F471" s="59">
        <v>2289.7425179700003</v>
      </c>
      <c r="G471" s="59">
        <v>2265.9227171100001</v>
      </c>
      <c r="H471" s="59">
        <v>2217.5845658800004</v>
      </c>
      <c r="I471" s="59">
        <v>2195.4004051900001</v>
      </c>
      <c r="J471" s="59">
        <v>2143.1034315699999</v>
      </c>
      <c r="K471" s="59">
        <v>2119.8421481099999</v>
      </c>
      <c r="L471" s="59">
        <v>2109.01196097</v>
      </c>
      <c r="M471" s="59">
        <v>2121.17065645</v>
      </c>
      <c r="N471" s="59">
        <v>2118.3187699999999</v>
      </c>
      <c r="O471" s="59">
        <v>2149.5324049400001</v>
      </c>
      <c r="P471" s="59">
        <v>2170.01443088</v>
      </c>
      <c r="Q471" s="59">
        <v>2179.3620335700002</v>
      </c>
      <c r="R471" s="59">
        <v>2179.3946169300002</v>
      </c>
      <c r="S471" s="59">
        <v>2159.9970025000002</v>
      </c>
      <c r="T471" s="59">
        <v>2103.77538559</v>
      </c>
      <c r="U471" s="59">
        <v>2084.13767521</v>
      </c>
      <c r="V471" s="59">
        <v>2064.8225574399999</v>
      </c>
      <c r="W471" s="59">
        <v>2066.3519536399999</v>
      </c>
      <c r="X471" s="59">
        <v>2106.2871202699998</v>
      </c>
      <c r="Y471" s="59">
        <v>2157.1151026100001</v>
      </c>
    </row>
    <row r="472" spans="1:25" s="60" customFormat="1" ht="15" x14ac:dyDescent="0.4">
      <c r="A472" s="58" t="s">
        <v>165</v>
      </c>
      <c r="B472" s="59">
        <v>2285.90862887</v>
      </c>
      <c r="C472" s="59">
        <v>2309.7872889499999</v>
      </c>
      <c r="D472" s="59">
        <v>2336.5856810600003</v>
      </c>
      <c r="E472" s="59">
        <v>2343.04219607</v>
      </c>
      <c r="F472" s="59">
        <v>2338.5417482500002</v>
      </c>
      <c r="G472" s="59">
        <v>2338.6296718600001</v>
      </c>
      <c r="H472" s="59">
        <v>2336.0085125300002</v>
      </c>
      <c r="I472" s="59">
        <v>2313.76585686</v>
      </c>
      <c r="J472" s="59">
        <v>2273.4627493200001</v>
      </c>
      <c r="K472" s="59">
        <v>2209.00275642</v>
      </c>
      <c r="L472" s="59">
        <v>2198.8247469000003</v>
      </c>
      <c r="M472" s="59">
        <v>2202.3156371800001</v>
      </c>
      <c r="N472" s="59">
        <v>2206.6604539499999</v>
      </c>
      <c r="O472" s="59">
        <v>2232.0900258199999</v>
      </c>
      <c r="P472" s="59">
        <v>2258.1325995000002</v>
      </c>
      <c r="Q472" s="59">
        <v>2285.8839004500001</v>
      </c>
      <c r="R472" s="59">
        <v>2281.1609892900001</v>
      </c>
      <c r="S472" s="59">
        <v>2248.1667740800003</v>
      </c>
      <c r="T472" s="59">
        <v>2222.5551415700002</v>
      </c>
      <c r="U472" s="59">
        <v>2197.6797098100001</v>
      </c>
      <c r="V472" s="59">
        <v>2179.5768706900003</v>
      </c>
      <c r="W472" s="59">
        <v>2171.6700867899999</v>
      </c>
      <c r="X472" s="59">
        <v>2212.9177414300002</v>
      </c>
      <c r="Y472" s="59">
        <v>2239.9238504899999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131.90285437</v>
      </c>
      <c r="C476" s="64">
        <v>133.86223335</v>
      </c>
      <c r="D476" s="64">
        <v>135.62427830999999</v>
      </c>
      <c r="E476" s="64">
        <v>134.54228051999999</v>
      </c>
      <c r="F476" s="64">
        <v>133.89442088000001</v>
      </c>
      <c r="G476" s="64">
        <v>133.74388432999999</v>
      </c>
      <c r="H476" s="64">
        <v>130.99779126000001</v>
      </c>
      <c r="I476" s="64">
        <v>129.27808329000001</v>
      </c>
      <c r="J476" s="64">
        <v>128.69931690999999</v>
      </c>
      <c r="K476" s="64">
        <v>127.69270948</v>
      </c>
      <c r="L476" s="64">
        <v>127.83142905</v>
      </c>
      <c r="M476" s="64">
        <v>126.59252886</v>
      </c>
      <c r="N476" s="64">
        <v>130.05284197</v>
      </c>
      <c r="O476" s="64">
        <v>130.89414368000001</v>
      </c>
      <c r="P476" s="64">
        <v>132.30086154</v>
      </c>
      <c r="Q476" s="64">
        <v>133.10747445000001</v>
      </c>
      <c r="R476" s="64">
        <v>133.91384307000001</v>
      </c>
      <c r="S476" s="64">
        <v>133.03829863000001</v>
      </c>
      <c r="T476" s="64">
        <v>129.96042521999999</v>
      </c>
      <c r="U476" s="64">
        <v>127.71000011</v>
      </c>
      <c r="V476" s="64">
        <v>127.81625566</v>
      </c>
      <c r="W476" s="64">
        <v>128.41474489999999</v>
      </c>
      <c r="X476" s="64">
        <v>129.40833511</v>
      </c>
      <c r="Y476" s="64">
        <v>131.20254976999999</v>
      </c>
    </row>
    <row r="477" spans="1:25" s="60" customFormat="1" ht="15" x14ac:dyDescent="0.4">
      <c r="A477" s="58" t="s">
        <v>136</v>
      </c>
      <c r="B477" s="59">
        <v>126.74640897</v>
      </c>
      <c r="C477" s="59">
        <v>127.62499789</v>
      </c>
      <c r="D477" s="59">
        <v>129.41264426999999</v>
      </c>
      <c r="E477" s="59">
        <v>130.20520857</v>
      </c>
      <c r="F477" s="59">
        <v>129.98879108</v>
      </c>
      <c r="G477" s="59">
        <v>128.5269457</v>
      </c>
      <c r="H477" s="59">
        <v>125.32692364</v>
      </c>
      <c r="I477" s="59">
        <v>123.56269283</v>
      </c>
      <c r="J477" s="59">
        <v>123.64026321</v>
      </c>
      <c r="K477" s="59">
        <v>121.27634736</v>
      </c>
      <c r="L477" s="59">
        <v>120.14778577</v>
      </c>
      <c r="M477" s="59">
        <v>120.39654929</v>
      </c>
      <c r="N477" s="59">
        <v>121.68363555000001</v>
      </c>
      <c r="O477" s="59">
        <v>122.19095879</v>
      </c>
      <c r="P477" s="59">
        <v>122.86168515999999</v>
      </c>
      <c r="Q477" s="59">
        <v>124.49645164</v>
      </c>
      <c r="R477" s="59">
        <v>125.99668404000001</v>
      </c>
      <c r="S477" s="59">
        <v>124.88753158999999</v>
      </c>
      <c r="T477" s="59">
        <v>121.7023521</v>
      </c>
      <c r="U477" s="59">
        <v>118.70074004</v>
      </c>
      <c r="V477" s="59">
        <v>120.00265936</v>
      </c>
      <c r="W477" s="59">
        <v>120.67867262999999</v>
      </c>
      <c r="X477" s="59">
        <v>123.38842559</v>
      </c>
      <c r="Y477" s="59">
        <v>123.41805007000001</v>
      </c>
    </row>
    <row r="478" spans="1:25" s="60" customFormat="1" ht="15" x14ac:dyDescent="0.4">
      <c r="A478" s="58" t="s">
        <v>137</v>
      </c>
      <c r="B478" s="59">
        <v>119.21021335</v>
      </c>
      <c r="C478" s="59">
        <v>125.28969721999999</v>
      </c>
      <c r="D478" s="59">
        <v>128.60361904999999</v>
      </c>
      <c r="E478" s="59">
        <v>129.91637913</v>
      </c>
      <c r="F478" s="59">
        <v>129.71969971999999</v>
      </c>
      <c r="G478" s="59">
        <v>128.68888286999999</v>
      </c>
      <c r="H478" s="59">
        <v>127.3404652</v>
      </c>
      <c r="I478" s="59">
        <v>127.43413438</v>
      </c>
      <c r="J478" s="59">
        <v>123.89822241</v>
      </c>
      <c r="K478" s="59">
        <v>120.9361739</v>
      </c>
      <c r="L478" s="59">
        <v>119.2837864</v>
      </c>
      <c r="M478" s="59">
        <v>119.34868465</v>
      </c>
      <c r="N478" s="59">
        <v>121.30083343</v>
      </c>
      <c r="O478" s="59">
        <v>120.47378053</v>
      </c>
      <c r="P478" s="59">
        <v>120.56181492</v>
      </c>
      <c r="Q478" s="59">
        <v>121.71410280000001</v>
      </c>
      <c r="R478" s="59">
        <v>122.13662968</v>
      </c>
      <c r="S478" s="59">
        <v>120.04518007999999</v>
      </c>
      <c r="T478" s="59">
        <v>118.72415441</v>
      </c>
      <c r="U478" s="59">
        <v>120.10249347</v>
      </c>
      <c r="V478" s="59">
        <v>120.04156965999999</v>
      </c>
      <c r="W478" s="59">
        <v>119.40294874</v>
      </c>
      <c r="X478" s="59">
        <v>120.50391788</v>
      </c>
      <c r="Y478" s="59">
        <v>123.07746425000001</v>
      </c>
    </row>
    <row r="479" spans="1:25" s="60" customFormat="1" ht="15" x14ac:dyDescent="0.4">
      <c r="A479" s="58" t="s">
        <v>138</v>
      </c>
      <c r="B479" s="59">
        <v>119.92909068</v>
      </c>
      <c r="C479" s="59">
        <v>123.04133321</v>
      </c>
      <c r="D479" s="59">
        <v>124.37619325999999</v>
      </c>
      <c r="E479" s="59">
        <v>124.57792794</v>
      </c>
      <c r="F479" s="59">
        <v>124.85462796</v>
      </c>
      <c r="G479" s="59">
        <v>126.57738021</v>
      </c>
      <c r="H479" s="59">
        <v>122.83730685</v>
      </c>
      <c r="I479" s="59">
        <v>120.04077348</v>
      </c>
      <c r="J479" s="59">
        <v>117.45327481</v>
      </c>
      <c r="K479" s="59">
        <v>116.175191</v>
      </c>
      <c r="L479" s="59">
        <v>116.547646</v>
      </c>
      <c r="M479" s="59">
        <v>117.1445576</v>
      </c>
      <c r="N479" s="59">
        <v>116.29324975</v>
      </c>
      <c r="O479" s="59">
        <v>116.82579307</v>
      </c>
      <c r="P479" s="59">
        <v>117.96450041</v>
      </c>
      <c r="Q479" s="59">
        <v>119.16441063000001</v>
      </c>
      <c r="R479" s="59">
        <v>119.03844802</v>
      </c>
      <c r="S479" s="59">
        <v>118.52280859</v>
      </c>
      <c r="T479" s="59">
        <v>117.28894301</v>
      </c>
      <c r="U479" s="59">
        <v>115.54659716</v>
      </c>
      <c r="V479" s="59">
        <v>116.49962167</v>
      </c>
      <c r="W479" s="59">
        <v>117.71851092</v>
      </c>
      <c r="X479" s="59">
        <v>117.43519698</v>
      </c>
      <c r="Y479" s="59">
        <v>118.64339717</v>
      </c>
    </row>
    <row r="480" spans="1:25" s="60" customFormat="1" ht="15" x14ac:dyDescent="0.4">
      <c r="A480" s="58" t="s">
        <v>139</v>
      </c>
      <c r="B480" s="59">
        <v>117.72538835</v>
      </c>
      <c r="C480" s="59">
        <v>120.43646191000001</v>
      </c>
      <c r="D480" s="59">
        <v>121.07148576</v>
      </c>
      <c r="E480" s="59">
        <v>122.37662843</v>
      </c>
      <c r="F480" s="59">
        <v>121.57026179</v>
      </c>
      <c r="G480" s="59">
        <v>119.61207953</v>
      </c>
      <c r="H480" s="59">
        <v>115.65404687</v>
      </c>
      <c r="I480" s="59">
        <v>114.45204716000001</v>
      </c>
      <c r="J480" s="59">
        <v>113.51519871000001</v>
      </c>
      <c r="K480" s="59">
        <v>109.37572213999999</v>
      </c>
      <c r="L480" s="59">
        <v>108.65530221</v>
      </c>
      <c r="M480" s="59">
        <v>110.47144464</v>
      </c>
      <c r="N480" s="59">
        <v>112.63154032</v>
      </c>
      <c r="O480" s="59">
        <v>111.33780616999999</v>
      </c>
      <c r="P480" s="59">
        <v>112.12372427</v>
      </c>
      <c r="Q480" s="59">
        <v>113.40136945</v>
      </c>
      <c r="R480" s="59">
        <v>115.30092843</v>
      </c>
      <c r="S480" s="59">
        <v>115.10285786</v>
      </c>
      <c r="T480" s="59">
        <v>113.18974116</v>
      </c>
      <c r="U480" s="59">
        <v>111.47306736</v>
      </c>
      <c r="V480" s="59">
        <v>112.01008421</v>
      </c>
      <c r="W480" s="59">
        <v>113.06469914</v>
      </c>
      <c r="X480" s="59">
        <v>113.91092565</v>
      </c>
      <c r="Y480" s="59">
        <v>114.90565248</v>
      </c>
    </row>
    <row r="481" spans="1:25" s="60" customFormat="1" ht="15" x14ac:dyDescent="0.4">
      <c r="A481" s="58" t="s">
        <v>140</v>
      </c>
      <c r="B481" s="59">
        <v>120.02489865</v>
      </c>
      <c r="C481" s="59">
        <v>121.79669567000001</v>
      </c>
      <c r="D481" s="59">
        <v>123.45276641</v>
      </c>
      <c r="E481" s="59">
        <v>124.53979138</v>
      </c>
      <c r="F481" s="59">
        <v>124.32141864</v>
      </c>
      <c r="G481" s="59">
        <v>122.37590436000001</v>
      </c>
      <c r="H481" s="59">
        <v>117.38501528</v>
      </c>
      <c r="I481" s="59">
        <v>113.86636179</v>
      </c>
      <c r="J481" s="59">
        <v>113.27575105</v>
      </c>
      <c r="K481" s="59">
        <v>113.37705836000001</v>
      </c>
      <c r="L481" s="59">
        <v>113.88091842999999</v>
      </c>
      <c r="M481" s="59">
        <v>113.97940251</v>
      </c>
      <c r="N481" s="59">
        <v>115.61620255</v>
      </c>
      <c r="O481" s="59">
        <v>115.47457418</v>
      </c>
      <c r="P481" s="59">
        <v>116.72634846</v>
      </c>
      <c r="Q481" s="59">
        <v>117.00269530999999</v>
      </c>
      <c r="R481" s="59">
        <v>117.01303786</v>
      </c>
      <c r="S481" s="59">
        <v>116.09517413</v>
      </c>
      <c r="T481" s="59">
        <v>113.54088708</v>
      </c>
      <c r="U481" s="59">
        <v>113.51051456</v>
      </c>
      <c r="V481" s="59">
        <v>113.77298571999999</v>
      </c>
      <c r="W481" s="59">
        <v>114.59267194</v>
      </c>
      <c r="X481" s="59">
        <v>114.51128686</v>
      </c>
      <c r="Y481" s="59">
        <v>113.42784258</v>
      </c>
    </row>
    <row r="482" spans="1:25" s="60" customFormat="1" ht="15" x14ac:dyDescent="0.4">
      <c r="A482" s="58" t="s">
        <v>141</v>
      </c>
      <c r="B482" s="59">
        <v>117.00275447</v>
      </c>
      <c r="C482" s="59">
        <v>120.17222871</v>
      </c>
      <c r="D482" s="59">
        <v>122.64898132</v>
      </c>
      <c r="E482" s="59">
        <v>124.83422133000001</v>
      </c>
      <c r="F482" s="59">
        <v>125.47935155</v>
      </c>
      <c r="G482" s="59">
        <v>123.59172133</v>
      </c>
      <c r="H482" s="59">
        <v>118.7771525</v>
      </c>
      <c r="I482" s="59">
        <v>117.68471996</v>
      </c>
      <c r="J482" s="59">
        <v>119.10424761</v>
      </c>
      <c r="K482" s="59">
        <v>116.48944152999999</v>
      </c>
      <c r="L482" s="59">
        <v>116.69548231</v>
      </c>
      <c r="M482" s="59">
        <v>117.32889593</v>
      </c>
      <c r="N482" s="59">
        <v>118.03675939999999</v>
      </c>
      <c r="O482" s="59">
        <v>117.76845262000001</v>
      </c>
      <c r="P482" s="59">
        <v>119.68396022</v>
      </c>
      <c r="Q482" s="59">
        <v>121.20514738</v>
      </c>
      <c r="R482" s="59">
        <v>122.05806434</v>
      </c>
      <c r="S482" s="59">
        <v>120.76877761</v>
      </c>
      <c r="T482" s="59">
        <v>120.37633015999999</v>
      </c>
      <c r="U482" s="59">
        <v>118.50247985</v>
      </c>
      <c r="V482" s="59">
        <v>117.08880995</v>
      </c>
      <c r="W482" s="59">
        <v>118.02239252</v>
      </c>
      <c r="X482" s="59">
        <v>119.06864004000001</v>
      </c>
      <c r="Y482" s="59">
        <v>121.19973674000001</v>
      </c>
    </row>
    <row r="483" spans="1:25" s="60" customFormat="1" ht="15" x14ac:dyDescent="0.4">
      <c r="A483" s="58" t="s">
        <v>142</v>
      </c>
      <c r="B483" s="59">
        <v>124.36805149</v>
      </c>
      <c r="C483" s="59">
        <v>124.30656121</v>
      </c>
      <c r="D483" s="59">
        <v>125.99207177999999</v>
      </c>
      <c r="E483" s="59">
        <v>126.72401730999999</v>
      </c>
      <c r="F483" s="59">
        <v>126.75124787</v>
      </c>
      <c r="G483" s="59">
        <v>124.81715128</v>
      </c>
      <c r="H483" s="59">
        <v>124.75327719000001</v>
      </c>
      <c r="I483" s="59">
        <v>122.65752532</v>
      </c>
      <c r="J483" s="59">
        <v>121.82220787999999</v>
      </c>
      <c r="K483" s="59">
        <v>117.42675011999999</v>
      </c>
      <c r="L483" s="59">
        <v>116.6551173</v>
      </c>
      <c r="M483" s="59">
        <v>117.83336343000001</v>
      </c>
      <c r="N483" s="59">
        <v>119.34408761</v>
      </c>
      <c r="O483" s="59">
        <v>120.7209823</v>
      </c>
      <c r="P483" s="59">
        <v>121.50197645</v>
      </c>
      <c r="Q483" s="59">
        <v>122.73486862999999</v>
      </c>
      <c r="R483" s="59">
        <v>123.23763732</v>
      </c>
      <c r="S483" s="59">
        <v>121.64230478</v>
      </c>
      <c r="T483" s="59">
        <v>121.08213071999999</v>
      </c>
      <c r="U483" s="59">
        <v>118.94073127999999</v>
      </c>
      <c r="V483" s="59">
        <v>118.18429783000001</v>
      </c>
      <c r="W483" s="59">
        <v>117.70055386999999</v>
      </c>
      <c r="X483" s="59">
        <v>120.45772092</v>
      </c>
      <c r="Y483" s="59">
        <v>121.35399829000001</v>
      </c>
    </row>
    <row r="484" spans="1:25" s="60" customFormat="1" ht="15" x14ac:dyDescent="0.4">
      <c r="A484" s="58" t="s">
        <v>143</v>
      </c>
      <c r="B484" s="59">
        <v>123.75174225000001</v>
      </c>
      <c r="C484" s="59">
        <v>124.38243873</v>
      </c>
      <c r="D484" s="59">
        <v>125.72691822999998</v>
      </c>
      <c r="E484" s="59">
        <v>126.34089648999999</v>
      </c>
      <c r="F484" s="59">
        <v>125.40672701</v>
      </c>
      <c r="G484" s="59">
        <v>123.25217513</v>
      </c>
      <c r="H484" s="59">
        <v>121.52189219</v>
      </c>
      <c r="I484" s="59">
        <v>119.92022801</v>
      </c>
      <c r="J484" s="59">
        <v>118.91891677</v>
      </c>
      <c r="K484" s="59">
        <v>115.91233465000001</v>
      </c>
      <c r="L484" s="59">
        <v>114.2856484</v>
      </c>
      <c r="M484" s="59">
        <v>115.41139161</v>
      </c>
      <c r="N484" s="59">
        <v>116.99853984000001</v>
      </c>
      <c r="O484" s="59">
        <v>118.58883625999999</v>
      </c>
      <c r="P484" s="59">
        <v>119.52428741999999</v>
      </c>
      <c r="Q484" s="59">
        <v>120.68399398</v>
      </c>
      <c r="R484" s="59">
        <v>120.71640755999999</v>
      </c>
      <c r="S484" s="59">
        <v>118.49490821000001</v>
      </c>
      <c r="T484" s="59">
        <v>119.45696092999999</v>
      </c>
      <c r="U484" s="59">
        <v>117.22591353</v>
      </c>
      <c r="V484" s="59">
        <v>116.39895928999999</v>
      </c>
      <c r="W484" s="59">
        <v>116.08656863</v>
      </c>
      <c r="X484" s="59">
        <v>118.92820087</v>
      </c>
      <c r="Y484" s="59">
        <v>119.99585190000001</v>
      </c>
    </row>
    <row r="485" spans="1:25" s="60" customFormat="1" ht="15" x14ac:dyDescent="0.4">
      <c r="A485" s="58" t="s">
        <v>144</v>
      </c>
      <c r="B485" s="59">
        <v>125.81733758</v>
      </c>
      <c r="C485" s="59">
        <v>128.65662864000001</v>
      </c>
      <c r="D485" s="59">
        <v>130.0304099</v>
      </c>
      <c r="E485" s="59">
        <v>131.17398456000001</v>
      </c>
      <c r="F485" s="59">
        <v>131.19719903999999</v>
      </c>
      <c r="G485" s="59">
        <v>129.92090530999999</v>
      </c>
      <c r="H485" s="59">
        <v>127.97123923000001</v>
      </c>
      <c r="I485" s="59">
        <v>127.56726564999998</v>
      </c>
      <c r="J485" s="59">
        <v>124.2396205</v>
      </c>
      <c r="K485" s="59">
        <v>121.17818431000001</v>
      </c>
      <c r="L485" s="59">
        <v>121.15321206</v>
      </c>
      <c r="M485" s="59">
        <v>121.74088295</v>
      </c>
      <c r="N485" s="59">
        <v>123.35749246</v>
      </c>
      <c r="O485" s="59">
        <v>122.69161629</v>
      </c>
      <c r="P485" s="59">
        <v>124.68595926</v>
      </c>
      <c r="Q485" s="59">
        <v>126.71680086000001</v>
      </c>
      <c r="R485" s="59">
        <v>126.5103994</v>
      </c>
      <c r="S485" s="59">
        <v>125.36214133999998</v>
      </c>
      <c r="T485" s="59">
        <v>123.89009268</v>
      </c>
      <c r="U485" s="59">
        <v>120.42094381</v>
      </c>
      <c r="V485" s="59">
        <v>118.46134026999999</v>
      </c>
      <c r="W485" s="59">
        <v>119.02180838</v>
      </c>
      <c r="X485" s="59">
        <v>122.77588793</v>
      </c>
      <c r="Y485" s="59">
        <v>123.22505816</v>
      </c>
    </row>
    <row r="486" spans="1:25" s="60" customFormat="1" ht="15" x14ac:dyDescent="0.4">
      <c r="A486" s="58" t="s">
        <v>145</v>
      </c>
      <c r="B486" s="59">
        <v>120.81349645</v>
      </c>
      <c r="C486" s="59">
        <v>123.52423635</v>
      </c>
      <c r="D486" s="59">
        <v>124.4936441</v>
      </c>
      <c r="E486" s="59">
        <v>124.7653478</v>
      </c>
      <c r="F486" s="59">
        <v>124.71329616</v>
      </c>
      <c r="G486" s="59">
        <v>120.08636982</v>
      </c>
      <c r="H486" s="59">
        <v>109.90262989999999</v>
      </c>
      <c r="I486" s="59">
        <v>110.46088783</v>
      </c>
      <c r="J486" s="59">
        <v>108.55182550000001</v>
      </c>
      <c r="K486" s="59">
        <v>107.40305875999999</v>
      </c>
      <c r="L486" s="59">
        <v>108.28668467999999</v>
      </c>
      <c r="M486" s="59">
        <v>108.08829867999999</v>
      </c>
      <c r="N486" s="59">
        <v>109.62227463000001</v>
      </c>
      <c r="O486" s="59">
        <v>109.70964427</v>
      </c>
      <c r="P486" s="59">
        <v>110.39043981</v>
      </c>
      <c r="Q486" s="59">
        <v>111.38415786</v>
      </c>
      <c r="R486" s="59">
        <v>111.50777271</v>
      </c>
      <c r="S486" s="59">
        <v>111.2910861</v>
      </c>
      <c r="T486" s="59">
        <v>109.71916724</v>
      </c>
      <c r="U486" s="59">
        <v>107.62972522</v>
      </c>
      <c r="V486" s="59">
        <v>107.026594</v>
      </c>
      <c r="W486" s="59">
        <v>107.72774001000001</v>
      </c>
      <c r="X486" s="59">
        <v>109.31539436</v>
      </c>
      <c r="Y486" s="59">
        <v>109.60139638</v>
      </c>
    </row>
    <row r="487" spans="1:25" s="60" customFormat="1" ht="15" x14ac:dyDescent="0.4">
      <c r="A487" s="58" t="s">
        <v>146</v>
      </c>
      <c r="B487" s="59">
        <v>119.26818565000001</v>
      </c>
      <c r="C487" s="59">
        <v>121.0917534</v>
      </c>
      <c r="D487" s="59">
        <v>122.79891245</v>
      </c>
      <c r="E487" s="59">
        <v>122.68363819</v>
      </c>
      <c r="F487" s="59">
        <v>121.47670847000001</v>
      </c>
      <c r="G487" s="59">
        <v>120.68010543</v>
      </c>
      <c r="H487" s="59">
        <v>118.05917755</v>
      </c>
      <c r="I487" s="59">
        <v>117.41483756</v>
      </c>
      <c r="J487" s="59">
        <v>115.89510731999999</v>
      </c>
      <c r="K487" s="59">
        <v>116.74398425</v>
      </c>
      <c r="L487" s="59">
        <v>117.68914449</v>
      </c>
      <c r="M487" s="59">
        <v>118.62588001</v>
      </c>
      <c r="N487" s="59">
        <v>120.25789503999999</v>
      </c>
      <c r="O487" s="59">
        <v>121.86699824</v>
      </c>
      <c r="P487" s="59">
        <v>123.79821385</v>
      </c>
      <c r="Q487" s="59">
        <v>125.69952364000001</v>
      </c>
      <c r="R487" s="59">
        <v>125.15638548999999</v>
      </c>
      <c r="S487" s="59">
        <v>125.58073994999999</v>
      </c>
      <c r="T487" s="59">
        <v>122.33710931</v>
      </c>
      <c r="U487" s="59">
        <v>116.78714685999999</v>
      </c>
      <c r="V487" s="59">
        <v>117.96848283</v>
      </c>
      <c r="W487" s="59">
        <v>116.78091976</v>
      </c>
      <c r="X487" s="59">
        <v>119.26115256</v>
      </c>
      <c r="Y487" s="59">
        <v>120.74466667</v>
      </c>
    </row>
    <row r="488" spans="1:25" s="60" customFormat="1" ht="15" x14ac:dyDescent="0.4">
      <c r="A488" s="58" t="s">
        <v>147</v>
      </c>
      <c r="B488" s="59">
        <v>125.78884764</v>
      </c>
      <c r="C488" s="59">
        <v>126.75157541000002</v>
      </c>
      <c r="D488" s="59">
        <v>127.94355589</v>
      </c>
      <c r="E488" s="59">
        <v>127.49843128999998</v>
      </c>
      <c r="F488" s="59">
        <v>127.11208104000002</v>
      </c>
      <c r="G488" s="59">
        <v>126.68244136000001</v>
      </c>
      <c r="H488" s="59">
        <v>123.74645737</v>
      </c>
      <c r="I488" s="59">
        <v>121.08273495</v>
      </c>
      <c r="J488" s="59">
        <v>122.23862291</v>
      </c>
      <c r="K488" s="59">
        <v>120.42218139000001</v>
      </c>
      <c r="L488" s="59">
        <v>121.60158801999999</v>
      </c>
      <c r="M488" s="59">
        <v>120.66629201000001</v>
      </c>
      <c r="N488" s="59">
        <v>123.2257827</v>
      </c>
      <c r="O488" s="59">
        <v>124.89286968</v>
      </c>
      <c r="P488" s="59">
        <v>127.23495444</v>
      </c>
      <c r="Q488" s="59">
        <v>128.77459927999999</v>
      </c>
      <c r="R488" s="59">
        <v>128.19215596999999</v>
      </c>
      <c r="S488" s="59">
        <v>126.99616866999999</v>
      </c>
      <c r="T488" s="59">
        <v>125.01172471999999</v>
      </c>
      <c r="U488" s="59">
        <v>123.50544727</v>
      </c>
      <c r="V488" s="59">
        <v>122.62992731</v>
      </c>
      <c r="W488" s="59">
        <v>120.48100032000001</v>
      </c>
      <c r="X488" s="59">
        <v>120.86757034999999</v>
      </c>
      <c r="Y488" s="59">
        <v>121.68894444999999</v>
      </c>
    </row>
    <row r="489" spans="1:25" s="60" customFormat="1" ht="15" x14ac:dyDescent="0.4">
      <c r="A489" s="58" t="s">
        <v>148</v>
      </c>
      <c r="B489" s="59">
        <v>118.76847211</v>
      </c>
      <c r="C489" s="59">
        <v>118.91576498000001</v>
      </c>
      <c r="D489" s="59">
        <v>120.41846026</v>
      </c>
      <c r="E489" s="59">
        <v>121.144615</v>
      </c>
      <c r="F489" s="59">
        <v>120.88579948</v>
      </c>
      <c r="G489" s="59">
        <v>118.63159311</v>
      </c>
      <c r="H489" s="59">
        <v>114.72809581999999</v>
      </c>
      <c r="I489" s="59">
        <v>112.51277075</v>
      </c>
      <c r="J489" s="59">
        <v>114.23032504</v>
      </c>
      <c r="K489" s="59">
        <v>114.31573698</v>
      </c>
      <c r="L489" s="59">
        <v>114.84290289</v>
      </c>
      <c r="M489" s="59">
        <v>117.65285088</v>
      </c>
      <c r="N489" s="59">
        <v>119.25855295</v>
      </c>
      <c r="O489" s="59">
        <v>121.15089582</v>
      </c>
      <c r="P489" s="59">
        <v>122.85197821</v>
      </c>
      <c r="Q489" s="59">
        <v>124.29663501</v>
      </c>
      <c r="R489" s="59">
        <v>122.81415011999999</v>
      </c>
      <c r="S489" s="59">
        <v>120.98048627</v>
      </c>
      <c r="T489" s="59">
        <v>118.54475635999999</v>
      </c>
      <c r="U489" s="59">
        <v>116.48211320999999</v>
      </c>
      <c r="V489" s="59">
        <v>116.15689069</v>
      </c>
      <c r="W489" s="59">
        <v>116.35427657</v>
      </c>
      <c r="X489" s="59">
        <v>117.98437095</v>
      </c>
      <c r="Y489" s="59">
        <v>119.39626957</v>
      </c>
    </row>
    <row r="490" spans="1:25" s="60" customFormat="1" ht="15" x14ac:dyDescent="0.4">
      <c r="A490" s="58" t="s">
        <v>149</v>
      </c>
      <c r="B490" s="59">
        <v>124.97177189999999</v>
      </c>
      <c r="C490" s="59">
        <v>130.64855624</v>
      </c>
      <c r="D490" s="59">
        <v>133.27813741</v>
      </c>
      <c r="E490" s="59">
        <v>133.47344056</v>
      </c>
      <c r="F490" s="59">
        <v>133.23522661999999</v>
      </c>
      <c r="G490" s="59">
        <v>131.03124654000001</v>
      </c>
      <c r="H490" s="59">
        <v>127.84999449</v>
      </c>
      <c r="I490" s="59">
        <v>125.65849385</v>
      </c>
      <c r="J490" s="59">
        <v>122.7299337</v>
      </c>
      <c r="K490" s="59">
        <v>121.49634743</v>
      </c>
      <c r="L490" s="59">
        <v>120.18886203</v>
      </c>
      <c r="M490" s="59">
        <v>122.06302642999999</v>
      </c>
      <c r="N490" s="59">
        <v>122.16945774</v>
      </c>
      <c r="O490" s="59">
        <v>126.06396569</v>
      </c>
      <c r="P490" s="59">
        <v>127.51580128000001</v>
      </c>
      <c r="Q490" s="59">
        <v>128.45660623000001</v>
      </c>
      <c r="R490" s="59">
        <v>129.02008778999999</v>
      </c>
      <c r="S490" s="59">
        <v>127.92907297000001</v>
      </c>
      <c r="T490" s="59">
        <v>125.30249967000002</v>
      </c>
      <c r="U490" s="59">
        <v>123.52064525</v>
      </c>
      <c r="V490" s="59">
        <v>122.93871664</v>
      </c>
      <c r="W490" s="59">
        <v>122.98517869</v>
      </c>
      <c r="X490" s="59">
        <v>125.06803799999999</v>
      </c>
      <c r="Y490" s="59">
        <v>126.00953368</v>
      </c>
    </row>
    <row r="491" spans="1:25" s="60" customFormat="1" ht="15" x14ac:dyDescent="0.4">
      <c r="A491" s="58" t="s">
        <v>150</v>
      </c>
      <c r="B491" s="59">
        <v>124.28819913</v>
      </c>
      <c r="C491" s="59">
        <v>123.18125842000001</v>
      </c>
      <c r="D491" s="59">
        <v>124.82595564</v>
      </c>
      <c r="E491" s="59">
        <v>126.13855054000001</v>
      </c>
      <c r="F491" s="59">
        <v>125.27861956</v>
      </c>
      <c r="G491" s="59">
        <v>123.96073526000001</v>
      </c>
      <c r="H491" s="59">
        <v>122.54303066</v>
      </c>
      <c r="I491" s="59">
        <v>121.28606601</v>
      </c>
      <c r="J491" s="59">
        <v>117.69364398</v>
      </c>
      <c r="K491" s="59">
        <v>116.22524543999999</v>
      </c>
      <c r="L491" s="59">
        <v>115.74262100999999</v>
      </c>
      <c r="M491" s="59">
        <v>116.07378323</v>
      </c>
      <c r="N491" s="59">
        <v>116.96975943</v>
      </c>
      <c r="O491" s="59">
        <v>116.90337504</v>
      </c>
      <c r="P491" s="59">
        <v>117.60495865999999</v>
      </c>
      <c r="Q491" s="59">
        <v>119.18239352000001</v>
      </c>
      <c r="R491" s="59">
        <v>119.85638141</v>
      </c>
      <c r="S491" s="59">
        <v>118.7956011</v>
      </c>
      <c r="T491" s="59">
        <v>117.54637708</v>
      </c>
      <c r="U491" s="59">
        <v>115.39339377</v>
      </c>
      <c r="V491" s="59">
        <v>114.88887683999999</v>
      </c>
      <c r="W491" s="59">
        <v>115.53074569</v>
      </c>
      <c r="X491" s="59">
        <v>117.13204476</v>
      </c>
      <c r="Y491" s="59">
        <v>117.72680655000001</v>
      </c>
    </row>
    <row r="492" spans="1:25" s="60" customFormat="1" ht="15" x14ac:dyDescent="0.4">
      <c r="A492" s="58" t="s">
        <v>151</v>
      </c>
      <c r="B492" s="59">
        <v>114.7880131</v>
      </c>
      <c r="C492" s="59">
        <v>116.45377825</v>
      </c>
      <c r="D492" s="59">
        <v>119.02391634</v>
      </c>
      <c r="E492" s="59">
        <v>118.86554458000001</v>
      </c>
      <c r="F492" s="59">
        <v>118.35453716000001</v>
      </c>
      <c r="G492" s="59">
        <v>120.17813021000001</v>
      </c>
      <c r="H492" s="59">
        <v>121.0669565</v>
      </c>
      <c r="I492" s="59">
        <v>121.19005452</v>
      </c>
      <c r="J492" s="59">
        <v>117.40325459</v>
      </c>
      <c r="K492" s="59">
        <v>114.24279319999999</v>
      </c>
      <c r="L492" s="59">
        <v>113.237572</v>
      </c>
      <c r="M492" s="59">
        <v>113.30152549</v>
      </c>
      <c r="N492" s="59">
        <v>114.69809067</v>
      </c>
      <c r="O492" s="59">
        <v>116.83479767</v>
      </c>
      <c r="P492" s="59">
        <v>117.77042289000001</v>
      </c>
      <c r="Q492" s="59">
        <v>119.42167667</v>
      </c>
      <c r="R492" s="59">
        <v>119.60785107</v>
      </c>
      <c r="S492" s="59">
        <v>117.86005552</v>
      </c>
      <c r="T492" s="59">
        <v>116.67642467</v>
      </c>
      <c r="U492" s="59">
        <v>114.80849402</v>
      </c>
      <c r="V492" s="59">
        <v>113.59423384999999</v>
      </c>
      <c r="W492" s="59">
        <v>113.67322649</v>
      </c>
      <c r="X492" s="59">
        <v>116.06240314</v>
      </c>
      <c r="Y492" s="59">
        <v>116.07510179000001</v>
      </c>
    </row>
    <row r="493" spans="1:25" s="60" customFormat="1" ht="15" x14ac:dyDescent="0.4">
      <c r="A493" s="58" t="s">
        <v>152</v>
      </c>
      <c r="B493" s="59">
        <v>123.17838268</v>
      </c>
      <c r="C493" s="59">
        <v>125.60318025000001</v>
      </c>
      <c r="D493" s="59">
        <v>128.99852415999999</v>
      </c>
      <c r="E493" s="59">
        <v>127.46571054</v>
      </c>
      <c r="F493" s="59">
        <v>125.97923183999998</v>
      </c>
      <c r="G493" s="59">
        <v>123.68490112000001</v>
      </c>
      <c r="H493" s="59">
        <v>121.47521768999999</v>
      </c>
      <c r="I493" s="59">
        <v>122.33824816000001</v>
      </c>
      <c r="J493" s="59">
        <v>123.52743101999999</v>
      </c>
      <c r="K493" s="59">
        <v>121.53042274000001</v>
      </c>
      <c r="L493" s="59">
        <v>122.05918916</v>
      </c>
      <c r="M493" s="59">
        <v>122.60820824</v>
      </c>
      <c r="N493" s="59">
        <v>124.44190292</v>
      </c>
      <c r="O493" s="59">
        <v>127.51450045999998</v>
      </c>
      <c r="P493" s="59">
        <v>129.49135822</v>
      </c>
      <c r="Q493" s="59">
        <v>131.15487966000001</v>
      </c>
      <c r="R493" s="59">
        <v>131.48205512999999</v>
      </c>
      <c r="S493" s="59">
        <v>131.97472676000001</v>
      </c>
      <c r="T493" s="59">
        <v>129.90170581000001</v>
      </c>
      <c r="U493" s="59">
        <v>127.87049891999999</v>
      </c>
      <c r="V493" s="59">
        <v>127.06220776000002</v>
      </c>
      <c r="W493" s="59">
        <v>126.38515517000002</v>
      </c>
      <c r="X493" s="59">
        <v>128.00594543</v>
      </c>
      <c r="Y493" s="59">
        <v>130.35758281</v>
      </c>
    </row>
    <row r="494" spans="1:25" s="60" customFormat="1" ht="15" x14ac:dyDescent="0.4">
      <c r="A494" s="58" t="s">
        <v>153</v>
      </c>
      <c r="B494" s="59">
        <v>137.66309742999999</v>
      </c>
      <c r="C494" s="59">
        <v>134.89346710999999</v>
      </c>
      <c r="D494" s="59">
        <v>138.09483453999999</v>
      </c>
      <c r="E494" s="59">
        <v>137.37031406</v>
      </c>
      <c r="F494" s="59">
        <v>137.01728875000001</v>
      </c>
      <c r="G494" s="59">
        <v>137.12027903000001</v>
      </c>
      <c r="H494" s="59">
        <v>136.68615170999999</v>
      </c>
      <c r="I494" s="59">
        <v>134.21440519000001</v>
      </c>
      <c r="J494" s="59">
        <v>133.01521686999999</v>
      </c>
      <c r="K494" s="59">
        <v>133.37776260999999</v>
      </c>
      <c r="L494" s="59">
        <v>134.50267059000001</v>
      </c>
      <c r="M494" s="59">
        <v>139.38460097000001</v>
      </c>
      <c r="N494" s="59">
        <v>141.39572491000001</v>
      </c>
      <c r="O494" s="59">
        <v>144.31655051000001</v>
      </c>
      <c r="P494" s="59">
        <v>149.84404974</v>
      </c>
      <c r="Q494" s="59">
        <v>151.51702213999999</v>
      </c>
      <c r="R494" s="59">
        <v>151.81551198</v>
      </c>
      <c r="S494" s="59">
        <v>149.87962863000001</v>
      </c>
      <c r="T494" s="59">
        <v>141.55988962000001</v>
      </c>
      <c r="U494" s="59">
        <v>137.80878963999999</v>
      </c>
      <c r="V494" s="59">
        <v>137.71341278</v>
      </c>
      <c r="W494" s="59">
        <v>139.55170867999999</v>
      </c>
      <c r="X494" s="59">
        <v>141.40552428999999</v>
      </c>
      <c r="Y494" s="59">
        <v>144.81548595000001</v>
      </c>
    </row>
    <row r="495" spans="1:25" s="60" customFormat="1" ht="15" x14ac:dyDescent="0.4">
      <c r="A495" s="58" t="s">
        <v>154</v>
      </c>
      <c r="B495" s="59">
        <v>146.80375708</v>
      </c>
      <c r="C495" s="59">
        <v>150.25339310999999</v>
      </c>
      <c r="D495" s="59">
        <v>152.97532498999999</v>
      </c>
      <c r="E495" s="59">
        <v>151.59256952999999</v>
      </c>
      <c r="F495" s="59">
        <v>151.44695863999999</v>
      </c>
      <c r="G495" s="59">
        <v>148.97971317</v>
      </c>
      <c r="H495" s="59">
        <v>149.34849767</v>
      </c>
      <c r="I495" s="59">
        <v>146.38769357999999</v>
      </c>
      <c r="J495" s="59">
        <v>142.59664382</v>
      </c>
      <c r="K495" s="59">
        <v>141.30608946000001</v>
      </c>
      <c r="L495" s="59">
        <v>140.98735546</v>
      </c>
      <c r="M495" s="59">
        <v>141.83172905000001</v>
      </c>
      <c r="N495" s="59">
        <v>141.99315430999999</v>
      </c>
      <c r="O495" s="59">
        <v>144.43430943000001</v>
      </c>
      <c r="P495" s="59">
        <v>146.24529247000001</v>
      </c>
      <c r="Q495" s="59">
        <v>146.47063666</v>
      </c>
      <c r="R495" s="59">
        <v>146.92965176999999</v>
      </c>
      <c r="S495" s="59">
        <v>145.55347710999999</v>
      </c>
      <c r="T495" s="59">
        <v>141.71950708</v>
      </c>
      <c r="U495" s="59">
        <v>139.43633543000001</v>
      </c>
      <c r="V495" s="59">
        <v>140.58584451999999</v>
      </c>
      <c r="W495" s="59">
        <v>141.25499823000001</v>
      </c>
      <c r="X495" s="59">
        <v>144.39144009</v>
      </c>
      <c r="Y495" s="59">
        <v>144.14821208000001</v>
      </c>
    </row>
    <row r="496" spans="1:25" s="60" customFormat="1" ht="15" x14ac:dyDescent="0.4">
      <c r="A496" s="58" t="s">
        <v>155</v>
      </c>
      <c r="B496" s="59">
        <v>149.71487023</v>
      </c>
      <c r="C496" s="59">
        <v>152.00308106</v>
      </c>
      <c r="D496" s="59">
        <v>156.23817862000001</v>
      </c>
      <c r="E496" s="59">
        <v>156.75737126000001</v>
      </c>
      <c r="F496" s="59">
        <v>156.35733034</v>
      </c>
      <c r="G496" s="59">
        <v>153.59633521999999</v>
      </c>
      <c r="H496" s="59">
        <v>146.66865324</v>
      </c>
      <c r="I496" s="59">
        <v>143.53704776999999</v>
      </c>
      <c r="J496" s="59">
        <v>144.26202488000001</v>
      </c>
      <c r="K496" s="59">
        <v>142.03125893000001</v>
      </c>
      <c r="L496" s="59">
        <v>141.81613118999999</v>
      </c>
      <c r="M496" s="59">
        <v>142.62777101</v>
      </c>
      <c r="N496" s="59">
        <v>145.25484134000001</v>
      </c>
      <c r="O496" s="59">
        <v>146.33493364</v>
      </c>
      <c r="P496" s="59">
        <v>147.38461731000001</v>
      </c>
      <c r="Q496" s="59">
        <v>149.02362189999999</v>
      </c>
      <c r="R496" s="59">
        <v>150.08399757000001</v>
      </c>
      <c r="S496" s="59">
        <v>148.07298502</v>
      </c>
      <c r="T496" s="59">
        <v>147.4144603</v>
      </c>
      <c r="U496" s="59">
        <v>143.89446821000001</v>
      </c>
      <c r="V496" s="59">
        <v>141.74645427999999</v>
      </c>
      <c r="W496" s="59">
        <v>143.81430429</v>
      </c>
      <c r="X496" s="59">
        <v>146.16073369</v>
      </c>
      <c r="Y496" s="59">
        <v>147.80391467000001</v>
      </c>
    </row>
    <row r="497" spans="1:25" s="60" customFormat="1" ht="15" x14ac:dyDescent="0.4">
      <c r="A497" s="58" t="s">
        <v>156</v>
      </c>
      <c r="B497" s="59">
        <v>150.34891128999999</v>
      </c>
      <c r="C497" s="59">
        <v>152.997615</v>
      </c>
      <c r="D497" s="59">
        <v>155.85847763000001</v>
      </c>
      <c r="E497" s="59">
        <v>154.65052510999999</v>
      </c>
      <c r="F497" s="59">
        <v>154.70225042999999</v>
      </c>
      <c r="G497" s="59">
        <v>154.72559200000001</v>
      </c>
      <c r="H497" s="59">
        <v>149.72600621999999</v>
      </c>
      <c r="I497" s="59">
        <v>146.18680470000001</v>
      </c>
      <c r="J497" s="59">
        <v>145.37616091999999</v>
      </c>
      <c r="K497" s="59">
        <v>144.38320970999999</v>
      </c>
      <c r="L497" s="59">
        <v>142.16251711999999</v>
      </c>
      <c r="M497" s="59">
        <v>138.90508047</v>
      </c>
      <c r="N497" s="59">
        <v>141.31323116999999</v>
      </c>
      <c r="O497" s="59">
        <v>138.94725880999999</v>
      </c>
      <c r="P497" s="59">
        <v>139.17780407999999</v>
      </c>
      <c r="Q497" s="59">
        <v>140.66591256000001</v>
      </c>
      <c r="R497" s="59">
        <v>141.86383366999999</v>
      </c>
      <c r="S497" s="59">
        <v>141.38072384</v>
      </c>
      <c r="T497" s="59">
        <v>139.08558421000001</v>
      </c>
      <c r="U497" s="59">
        <v>136.57751354999999</v>
      </c>
      <c r="V497" s="59">
        <v>133.88140985000001</v>
      </c>
      <c r="W497" s="59">
        <v>133.71236719000001</v>
      </c>
      <c r="X497" s="59">
        <v>135.07931459</v>
      </c>
      <c r="Y497" s="59">
        <v>135.52411617000001</v>
      </c>
    </row>
    <row r="498" spans="1:25" s="60" customFormat="1" ht="15" x14ac:dyDescent="0.4">
      <c r="A498" s="58" t="s">
        <v>157</v>
      </c>
      <c r="B498" s="59">
        <v>140.9591475</v>
      </c>
      <c r="C498" s="59">
        <v>139.08993717999999</v>
      </c>
      <c r="D498" s="59">
        <v>142.52160094000001</v>
      </c>
      <c r="E498" s="59">
        <v>143.98031857999999</v>
      </c>
      <c r="F498" s="59">
        <v>143.83128299000001</v>
      </c>
      <c r="G498" s="59">
        <v>142.24563275</v>
      </c>
      <c r="H498" s="59">
        <v>140.64856659</v>
      </c>
      <c r="I498" s="59">
        <v>139.16720875999999</v>
      </c>
      <c r="J498" s="59">
        <v>135.62220633999999</v>
      </c>
      <c r="K498" s="59">
        <v>132.55999609</v>
      </c>
      <c r="L498" s="59">
        <v>131.33586876000001</v>
      </c>
      <c r="M498" s="59">
        <v>132.22155075000001</v>
      </c>
      <c r="N498" s="59">
        <v>132.80108978999999</v>
      </c>
      <c r="O498" s="59">
        <v>135.65418027999999</v>
      </c>
      <c r="P498" s="59">
        <v>137.45335975</v>
      </c>
      <c r="Q498" s="59">
        <v>137.94077392</v>
      </c>
      <c r="R498" s="59">
        <v>138.93337335999999</v>
      </c>
      <c r="S498" s="59">
        <v>136.2059194</v>
      </c>
      <c r="T498" s="59">
        <v>135.14727621</v>
      </c>
      <c r="U498" s="59">
        <v>132.52443312</v>
      </c>
      <c r="V498" s="59">
        <v>131.48097390000001</v>
      </c>
      <c r="W498" s="59">
        <v>131.31214198000001</v>
      </c>
      <c r="X498" s="59">
        <v>135.02622632000001</v>
      </c>
      <c r="Y498" s="59">
        <v>136.59159872000001</v>
      </c>
    </row>
    <row r="499" spans="1:25" s="60" customFormat="1" ht="15" x14ac:dyDescent="0.4">
      <c r="A499" s="58" t="s">
        <v>158</v>
      </c>
      <c r="B499" s="59">
        <v>139.99115089</v>
      </c>
      <c r="C499" s="59">
        <v>135.69276694999999</v>
      </c>
      <c r="D499" s="59">
        <v>138.34639308999999</v>
      </c>
      <c r="E499" s="59">
        <v>139.37346092999999</v>
      </c>
      <c r="F499" s="59">
        <v>137.9392531</v>
      </c>
      <c r="G499" s="59">
        <v>137.30986562000001</v>
      </c>
      <c r="H499" s="59">
        <v>135.49389545</v>
      </c>
      <c r="I499" s="59">
        <v>135.25146649000001</v>
      </c>
      <c r="J499" s="59">
        <v>131.00249375000001</v>
      </c>
      <c r="K499" s="59">
        <v>128.41324119999999</v>
      </c>
      <c r="L499" s="59">
        <v>128.94156894</v>
      </c>
      <c r="M499" s="59">
        <v>129.71673129000001</v>
      </c>
      <c r="N499" s="59">
        <v>129.18652804999999</v>
      </c>
      <c r="O499" s="59">
        <v>130.04901737</v>
      </c>
      <c r="P499" s="59">
        <v>133.81410047</v>
      </c>
      <c r="Q499" s="59">
        <v>134.85794050999999</v>
      </c>
      <c r="R499" s="59">
        <v>134.61018926</v>
      </c>
      <c r="S499" s="59">
        <v>132.63146184999999</v>
      </c>
      <c r="T499" s="59">
        <v>129.83346761999999</v>
      </c>
      <c r="U499" s="59">
        <v>128.65668607999999</v>
      </c>
      <c r="V499" s="59">
        <v>127.94354636</v>
      </c>
      <c r="W499" s="59">
        <v>125.74124305000001</v>
      </c>
      <c r="X499" s="59">
        <v>126.64352795000001</v>
      </c>
      <c r="Y499" s="59">
        <v>131.02219409</v>
      </c>
    </row>
    <row r="500" spans="1:25" s="60" customFormat="1" ht="15" x14ac:dyDescent="0.4">
      <c r="A500" s="58" t="s">
        <v>159</v>
      </c>
      <c r="B500" s="59">
        <v>130.78011377000001</v>
      </c>
      <c r="C500" s="59">
        <v>133.82156520999999</v>
      </c>
      <c r="D500" s="59">
        <v>134.67986891000001</v>
      </c>
      <c r="E500" s="59">
        <v>135.43710436999999</v>
      </c>
      <c r="F500" s="59">
        <v>135.09233105999999</v>
      </c>
      <c r="G500" s="59">
        <v>133.98848623000001</v>
      </c>
      <c r="H500" s="59">
        <v>130.62230887999999</v>
      </c>
      <c r="I500" s="59">
        <v>128.96769979999999</v>
      </c>
      <c r="J500" s="59">
        <v>127.5463979</v>
      </c>
      <c r="K500" s="59">
        <v>125.65651443</v>
      </c>
      <c r="L500" s="59">
        <v>125.97389899</v>
      </c>
      <c r="M500" s="59">
        <v>125.75813953000001</v>
      </c>
      <c r="N500" s="59">
        <v>127.59112172</v>
      </c>
      <c r="O500" s="59">
        <v>128.33103324000001</v>
      </c>
      <c r="P500" s="59">
        <v>129.40992095999999</v>
      </c>
      <c r="Q500" s="59">
        <v>130.8239738</v>
      </c>
      <c r="R500" s="59">
        <v>130.60757278</v>
      </c>
      <c r="S500" s="59">
        <v>129.39180424</v>
      </c>
      <c r="T500" s="59">
        <v>127.90820549000001</v>
      </c>
      <c r="U500" s="59">
        <v>125.76040003</v>
      </c>
      <c r="V500" s="59">
        <v>126.46523393000001</v>
      </c>
      <c r="W500" s="59">
        <v>126.07890052</v>
      </c>
      <c r="X500" s="59">
        <v>128.60745347</v>
      </c>
      <c r="Y500" s="59">
        <v>129.67967397999999</v>
      </c>
    </row>
    <row r="501" spans="1:25" s="60" customFormat="1" ht="15" x14ac:dyDescent="0.4">
      <c r="A501" s="58" t="s">
        <v>160</v>
      </c>
      <c r="B501" s="59">
        <v>135.56425118999999</v>
      </c>
      <c r="C501" s="59">
        <v>138.24739828</v>
      </c>
      <c r="D501" s="59">
        <v>140.21707122999999</v>
      </c>
      <c r="E501" s="59">
        <v>141.39957464</v>
      </c>
      <c r="F501" s="59">
        <v>140.66784084</v>
      </c>
      <c r="G501" s="59">
        <v>138.38819606000001</v>
      </c>
      <c r="H501" s="59">
        <v>133.10527882</v>
      </c>
      <c r="I501" s="59">
        <v>131.61336734</v>
      </c>
      <c r="J501" s="59">
        <v>129.68343773999999</v>
      </c>
      <c r="K501" s="59">
        <v>131.02889791000001</v>
      </c>
      <c r="L501" s="59">
        <v>131.36511307999999</v>
      </c>
      <c r="M501" s="59">
        <v>134.01012048999999</v>
      </c>
      <c r="N501" s="59">
        <v>136.01052446</v>
      </c>
      <c r="O501" s="59">
        <v>135.78829895999999</v>
      </c>
      <c r="P501" s="59">
        <v>137.67062849000001</v>
      </c>
      <c r="Q501" s="59">
        <v>137.39927191000001</v>
      </c>
      <c r="R501" s="59">
        <v>134.6479602</v>
      </c>
      <c r="S501" s="59">
        <v>132.31571628</v>
      </c>
      <c r="T501" s="59">
        <v>129.63875440000001</v>
      </c>
      <c r="U501" s="59">
        <v>128.80984642999999</v>
      </c>
      <c r="V501" s="59">
        <v>128.12031861</v>
      </c>
      <c r="W501" s="59">
        <v>129.29766074</v>
      </c>
      <c r="X501" s="59">
        <v>132.16120472</v>
      </c>
      <c r="Y501" s="59">
        <v>132.9377949</v>
      </c>
    </row>
    <row r="502" spans="1:25" s="60" customFormat="1" ht="15" x14ac:dyDescent="0.4">
      <c r="A502" s="58" t="s">
        <v>161</v>
      </c>
      <c r="B502" s="59">
        <v>136.83007834</v>
      </c>
      <c r="C502" s="59">
        <v>138.04526005</v>
      </c>
      <c r="D502" s="59">
        <v>140.69182652999999</v>
      </c>
      <c r="E502" s="59">
        <v>141.24844005</v>
      </c>
      <c r="F502" s="59">
        <v>140.49780619000001</v>
      </c>
      <c r="G502" s="59">
        <v>138.30698036000001</v>
      </c>
      <c r="H502" s="59">
        <v>133.50483202000001</v>
      </c>
      <c r="I502" s="59">
        <v>130.33231000000001</v>
      </c>
      <c r="J502" s="59">
        <v>130.48633061000001</v>
      </c>
      <c r="K502" s="59">
        <v>130.43335336000001</v>
      </c>
      <c r="L502" s="59">
        <v>130.0955093</v>
      </c>
      <c r="M502" s="59">
        <v>130.94991567</v>
      </c>
      <c r="N502" s="59">
        <v>133.23862184000001</v>
      </c>
      <c r="O502" s="59">
        <v>133.91055618999999</v>
      </c>
      <c r="P502" s="59">
        <v>135.41675803000001</v>
      </c>
      <c r="Q502" s="59">
        <v>136.55970028999999</v>
      </c>
      <c r="R502" s="59">
        <v>136.66057387000001</v>
      </c>
      <c r="S502" s="59">
        <v>135.23880457999999</v>
      </c>
      <c r="T502" s="59">
        <v>132.40194897000001</v>
      </c>
      <c r="U502" s="59">
        <v>130.39089693</v>
      </c>
      <c r="V502" s="59">
        <v>128.76982835999999</v>
      </c>
      <c r="W502" s="59">
        <v>128.79400351000001</v>
      </c>
      <c r="X502" s="59">
        <v>131.42775373000001</v>
      </c>
      <c r="Y502" s="59">
        <v>133.81734481999999</v>
      </c>
    </row>
    <row r="503" spans="1:25" s="60" customFormat="1" ht="15" x14ac:dyDescent="0.4">
      <c r="A503" s="58" t="s">
        <v>162</v>
      </c>
      <c r="B503" s="59">
        <v>134.60572216</v>
      </c>
      <c r="C503" s="59">
        <v>135.67104544</v>
      </c>
      <c r="D503" s="59">
        <v>137.92556794999999</v>
      </c>
      <c r="E503" s="59">
        <v>138.16985840000001</v>
      </c>
      <c r="F503" s="59">
        <v>132.74065017000001</v>
      </c>
      <c r="G503" s="59">
        <v>130.66324302999999</v>
      </c>
      <c r="H503" s="59">
        <v>126.29265744000001</v>
      </c>
      <c r="I503" s="59">
        <v>125.29992511999998</v>
      </c>
      <c r="J503" s="59">
        <v>124.88174854</v>
      </c>
      <c r="K503" s="59">
        <v>125.18515530999998</v>
      </c>
      <c r="L503" s="59">
        <v>125.51833709999998</v>
      </c>
      <c r="M503" s="59">
        <v>126.18136812</v>
      </c>
      <c r="N503" s="59">
        <v>127.75711086</v>
      </c>
      <c r="O503" s="59">
        <v>126.91283422999999</v>
      </c>
      <c r="P503" s="59">
        <v>126.78081795999999</v>
      </c>
      <c r="Q503" s="59">
        <v>127.46861628000001</v>
      </c>
      <c r="R503" s="59">
        <v>128.94159364000001</v>
      </c>
      <c r="S503" s="59">
        <v>129.66512835</v>
      </c>
      <c r="T503" s="59">
        <v>127.94124933000001</v>
      </c>
      <c r="U503" s="59">
        <v>125.55568160999999</v>
      </c>
      <c r="V503" s="59">
        <v>129.26261159000001</v>
      </c>
      <c r="W503" s="59">
        <v>129.28397493</v>
      </c>
      <c r="X503" s="59">
        <v>130.84617073000001</v>
      </c>
      <c r="Y503" s="59">
        <v>130.58476003999999</v>
      </c>
    </row>
    <row r="504" spans="1:25" s="60" customFormat="1" ht="15" x14ac:dyDescent="0.4">
      <c r="A504" s="58" t="s">
        <v>163</v>
      </c>
      <c r="B504" s="59">
        <v>136.32061809000001</v>
      </c>
      <c r="C504" s="59">
        <v>137.00298214</v>
      </c>
      <c r="D504" s="59">
        <v>142.20833045000001</v>
      </c>
      <c r="E504" s="59">
        <v>145.54621659</v>
      </c>
      <c r="F504" s="59">
        <v>147.19866773000001</v>
      </c>
      <c r="G504" s="59">
        <v>145.24982831</v>
      </c>
      <c r="H504" s="59">
        <v>141.33311141999999</v>
      </c>
      <c r="I504" s="59">
        <v>138.64282362</v>
      </c>
      <c r="J504" s="59">
        <v>135.65690805</v>
      </c>
      <c r="K504" s="59">
        <v>135.15045583</v>
      </c>
      <c r="L504" s="59">
        <v>136.55995343999999</v>
      </c>
      <c r="M504" s="59">
        <v>136.69055893999999</v>
      </c>
      <c r="N504" s="59">
        <v>137.69899889000001</v>
      </c>
      <c r="O504" s="59">
        <v>138.32735475999999</v>
      </c>
      <c r="P504" s="59">
        <v>139.48804526000001</v>
      </c>
      <c r="Q504" s="59">
        <v>143.36681511</v>
      </c>
      <c r="R504" s="59">
        <v>143.21937822000001</v>
      </c>
      <c r="S504" s="59">
        <v>139.59691225</v>
      </c>
      <c r="T504" s="59">
        <v>137.21069238999999</v>
      </c>
      <c r="U504" s="59">
        <v>132.70236292000001</v>
      </c>
      <c r="V504" s="59">
        <v>130.83357602999999</v>
      </c>
      <c r="W504" s="59">
        <v>131.78691198999999</v>
      </c>
      <c r="X504" s="59">
        <v>134.43560047</v>
      </c>
      <c r="Y504" s="59">
        <v>141.19082028</v>
      </c>
    </row>
    <row r="505" spans="1:25" s="60" customFormat="1" ht="15" x14ac:dyDescent="0.4">
      <c r="A505" s="58" t="s">
        <v>164</v>
      </c>
      <c r="B505" s="59">
        <v>143.83962523</v>
      </c>
      <c r="C505" s="59">
        <v>145.95100485</v>
      </c>
      <c r="D505" s="59">
        <v>146.38724721</v>
      </c>
      <c r="E505" s="59">
        <v>147.78014938000001</v>
      </c>
      <c r="F505" s="59">
        <v>147.49970941999999</v>
      </c>
      <c r="G505" s="59">
        <v>145.88465357000001</v>
      </c>
      <c r="H505" s="59">
        <v>142.60717804999999</v>
      </c>
      <c r="I505" s="59">
        <v>141.10302363</v>
      </c>
      <c r="J505" s="59">
        <v>137.55712776999999</v>
      </c>
      <c r="K505" s="59">
        <v>135.97994111</v>
      </c>
      <c r="L505" s="59">
        <v>135.24562107</v>
      </c>
      <c r="M505" s="59">
        <v>136.07001807</v>
      </c>
      <c r="N505" s="59">
        <v>135.87665138</v>
      </c>
      <c r="O505" s="59">
        <v>137.99303196</v>
      </c>
      <c r="P505" s="59">
        <v>139.38177640000001</v>
      </c>
      <c r="Q505" s="59">
        <v>140.01557265</v>
      </c>
      <c r="R505" s="59">
        <v>140.01778189999999</v>
      </c>
      <c r="S505" s="59">
        <v>138.7025639</v>
      </c>
      <c r="T505" s="59">
        <v>134.89056513</v>
      </c>
      <c r="U505" s="59">
        <v>133.55906788999999</v>
      </c>
      <c r="V505" s="59">
        <v>132.24944342000001</v>
      </c>
      <c r="W505" s="59">
        <v>132.35314119</v>
      </c>
      <c r="X505" s="59">
        <v>135.06086848000001</v>
      </c>
      <c r="Y505" s="59">
        <v>138.50716220999999</v>
      </c>
    </row>
    <row r="506" spans="1:25" s="60" customFormat="1" ht="15" x14ac:dyDescent="0.4">
      <c r="A506" s="58" t="s">
        <v>165</v>
      </c>
      <c r="B506" s="59">
        <v>147.23975994</v>
      </c>
      <c r="C506" s="59">
        <v>148.85880663</v>
      </c>
      <c r="D506" s="59">
        <v>150.67582014000001</v>
      </c>
      <c r="E506" s="59">
        <v>151.11359174</v>
      </c>
      <c r="F506" s="59">
        <v>150.80844751999999</v>
      </c>
      <c r="G506" s="59">
        <v>150.81440900999999</v>
      </c>
      <c r="H506" s="59">
        <v>150.63668634000001</v>
      </c>
      <c r="I506" s="59">
        <v>149.12856578</v>
      </c>
      <c r="J506" s="59">
        <v>146.39589097000001</v>
      </c>
      <c r="K506" s="59">
        <v>142.02530494000001</v>
      </c>
      <c r="L506" s="59">
        <v>141.33520454999999</v>
      </c>
      <c r="M506" s="59">
        <v>141.57189765999999</v>
      </c>
      <c r="N506" s="59">
        <v>141.86648962000001</v>
      </c>
      <c r="O506" s="59">
        <v>143.59069291</v>
      </c>
      <c r="P506" s="59">
        <v>145.35645959999999</v>
      </c>
      <c r="Q506" s="59">
        <v>147.23808327</v>
      </c>
      <c r="R506" s="59">
        <v>146.91785535</v>
      </c>
      <c r="S506" s="59">
        <v>144.68074594999999</v>
      </c>
      <c r="T506" s="59">
        <v>142.94419839</v>
      </c>
      <c r="U506" s="59">
        <v>141.25756751</v>
      </c>
      <c r="V506" s="59">
        <v>140.03013926</v>
      </c>
      <c r="W506" s="59">
        <v>139.49403497</v>
      </c>
      <c r="X506" s="59">
        <v>142.29075298000001</v>
      </c>
      <c r="Y506" s="59">
        <v>144.12185034000001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131.90285437</v>
      </c>
      <c r="C510" s="64">
        <v>133.86223335</v>
      </c>
      <c r="D510" s="64">
        <v>135.62427830999999</v>
      </c>
      <c r="E510" s="64">
        <v>134.54228051999999</v>
      </c>
      <c r="F510" s="64">
        <v>133.89442088000001</v>
      </c>
      <c r="G510" s="64">
        <v>133.74388432999999</v>
      </c>
      <c r="H510" s="64">
        <v>130.99779126000001</v>
      </c>
      <c r="I510" s="64">
        <v>129.27808329000001</v>
      </c>
      <c r="J510" s="64">
        <v>128.69931690999999</v>
      </c>
      <c r="K510" s="64">
        <v>127.69270948</v>
      </c>
      <c r="L510" s="64">
        <v>127.83142905</v>
      </c>
      <c r="M510" s="64">
        <v>126.59252886</v>
      </c>
      <c r="N510" s="64">
        <v>130.05284197</v>
      </c>
      <c r="O510" s="64">
        <v>130.89414368000001</v>
      </c>
      <c r="P510" s="64">
        <v>132.30086154</v>
      </c>
      <c r="Q510" s="64">
        <v>133.10747445000001</v>
      </c>
      <c r="R510" s="64">
        <v>133.91384307000001</v>
      </c>
      <c r="S510" s="64">
        <v>133.03829863000001</v>
      </c>
      <c r="T510" s="64">
        <v>129.96042521999999</v>
      </c>
      <c r="U510" s="64">
        <v>127.71000011</v>
      </c>
      <c r="V510" s="64">
        <v>127.81625566</v>
      </c>
      <c r="W510" s="64">
        <v>128.41474489999999</v>
      </c>
      <c r="X510" s="64">
        <v>129.40833511</v>
      </c>
      <c r="Y510" s="64">
        <v>131.20254976999999</v>
      </c>
    </row>
    <row r="511" spans="1:25" s="60" customFormat="1" ht="15" x14ac:dyDescent="0.4">
      <c r="A511" s="58" t="s">
        <v>136</v>
      </c>
      <c r="B511" s="59">
        <v>126.74640897</v>
      </c>
      <c r="C511" s="59">
        <v>127.62499789</v>
      </c>
      <c r="D511" s="59">
        <v>129.41264426999999</v>
      </c>
      <c r="E511" s="59">
        <v>130.20520857</v>
      </c>
      <c r="F511" s="59">
        <v>129.98879108</v>
      </c>
      <c r="G511" s="59">
        <v>128.5269457</v>
      </c>
      <c r="H511" s="59">
        <v>125.32692364</v>
      </c>
      <c r="I511" s="59">
        <v>123.56269283</v>
      </c>
      <c r="J511" s="59">
        <v>123.64026321</v>
      </c>
      <c r="K511" s="59">
        <v>121.27634736</v>
      </c>
      <c r="L511" s="59">
        <v>120.14778577</v>
      </c>
      <c r="M511" s="59">
        <v>120.39654929</v>
      </c>
      <c r="N511" s="59">
        <v>121.68363555000001</v>
      </c>
      <c r="O511" s="59">
        <v>122.19095879</v>
      </c>
      <c r="P511" s="59">
        <v>122.86168515999999</v>
      </c>
      <c r="Q511" s="59">
        <v>124.49645164</v>
      </c>
      <c r="R511" s="59">
        <v>125.99668404000001</v>
      </c>
      <c r="S511" s="59">
        <v>124.88753158999999</v>
      </c>
      <c r="T511" s="59">
        <v>121.7023521</v>
      </c>
      <c r="U511" s="59">
        <v>118.70074004</v>
      </c>
      <c r="V511" s="59">
        <v>120.00265936</v>
      </c>
      <c r="W511" s="59">
        <v>120.67867262999999</v>
      </c>
      <c r="X511" s="59">
        <v>123.38842559</v>
      </c>
      <c r="Y511" s="59">
        <v>123.41805007000001</v>
      </c>
    </row>
    <row r="512" spans="1:25" s="60" customFormat="1" ht="15" x14ac:dyDescent="0.4">
      <c r="A512" s="58" t="s">
        <v>137</v>
      </c>
      <c r="B512" s="59">
        <v>119.21021335</v>
      </c>
      <c r="C512" s="59">
        <v>125.28969721999999</v>
      </c>
      <c r="D512" s="59">
        <v>128.60361904999999</v>
      </c>
      <c r="E512" s="59">
        <v>129.91637913</v>
      </c>
      <c r="F512" s="59">
        <v>129.71969971999999</v>
      </c>
      <c r="G512" s="59">
        <v>128.68888286999999</v>
      </c>
      <c r="H512" s="59">
        <v>127.3404652</v>
      </c>
      <c r="I512" s="59">
        <v>127.43413438</v>
      </c>
      <c r="J512" s="59">
        <v>123.89822241</v>
      </c>
      <c r="K512" s="59">
        <v>120.9361739</v>
      </c>
      <c r="L512" s="59">
        <v>119.2837864</v>
      </c>
      <c r="M512" s="59">
        <v>119.34868465</v>
      </c>
      <c r="N512" s="59">
        <v>121.30083343</v>
      </c>
      <c r="O512" s="59">
        <v>120.47378053</v>
      </c>
      <c r="P512" s="59">
        <v>120.56181492</v>
      </c>
      <c r="Q512" s="59">
        <v>121.71410280000001</v>
      </c>
      <c r="R512" s="59">
        <v>122.13662968</v>
      </c>
      <c r="S512" s="59">
        <v>120.04518007999999</v>
      </c>
      <c r="T512" s="59">
        <v>118.72415441</v>
      </c>
      <c r="U512" s="59">
        <v>120.10249347</v>
      </c>
      <c r="V512" s="59">
        <v>120.04156965999999</v>
      </c>
      <c r="W512" s="59">
        <v>119.40294874</v>
      </c>
      <c r="X512" s="59">
        <v>120.50391788</v>
      </c>
      <c r="Y512" s="59">
        <v>123.07746425000001</v>
      </c>
    </row>
    <row r="513" spans="1:25" s="60" customFormat="1" ht="15" x14ac:dyDescent="0.4">
      <c r="A513" s="58" t="s">
        <v>138</v>
      </c>
      <c r="B513" s="59">
        <v>119.92909068</v>
      </c>
      <c r="C513" s="59">
        <v>123.04133321</v>
      </c>
      <c r="D513" s="59">
        <v>124.37619325999999</v>
      </c>
      <c r="E513" s="59">
        <v>124.57792794</v>
      </c>
      <c r="F513" s="59">
        <v>124.85462796</v>
      </c>
      <c r="G513" s="59">
        <v>126.57738021</v>
      </c>
      <c r="H513" s="59">
        <v>122.83730685</v>
      </c>
      <c r="I513" s="59">
        <v>120.04077348</v>
      </c>
      <c r="J513" s="59">
        <v>117.45327481</v>
      </c>
      <c r="K513" s="59">
        <v>116.175191</v>
      </c>
      <c r="L513" s="59">
        <v>116.547646</v>
      </c>
      <c r="M513" s="59">
        <v>117.1445576</v>
      </c>
      <c r="N513" s="59">
        <v>116.29324975</v>
      </c>
      <c r="O513" s="59">
        <v>116.82579307</v>
      </c>
      <c r="P513" s="59">
        <v>117.96450041</v>
      </c>
      <c r="Q513" s="59">
        <v>119.16441063000001</v>
      </c>
      <c r="R513" s="59">
        <v>119.03844802</v>
      </c>
      <c r="S513" s="59">
        <v>118.52280859</v>
      </c>
      <c r="T513" s="59">
        <v>117.28894301</v>
      </c>
      <c r="U513" s="59">
        <v>115.54659716</v>
      </c>
      <c r="V513" s="59">
        <v>116.49962167</v>
      </c>
      <c r="W513" s="59">
        <v>117.71851092</v>
      </c>
      <c r="X513" s="59">
        <v>117.43519698</v>
      </c>
      <c r="Y513" s="59">
        <v>118.64339717</v>
      </c>
    </row>
    <row r="514" spans="1:25" s="60" customFormat="1" ht="15" x14ac:dyDescent="0.4">
      <c r="A514" s="58" t="s">
        <v>139</v>
      </c>
      <c r="B514" s="59">
        <v>117.72538835</v>
      </c>
      <c r="C514" s="59">
        <v>120.43646191000001</v>
      </c>
      <c r="D514" s="59">
        <v>121.07148576</v>
      </c>
      <c r="E514" s="59">
        <v>122.37662843</v>
      </c>
      <c r="F514" s="59">
        <v>121.57026179</v>
      </c>
      <c r="G514" s="59">
        <v>119.61207953</v>
      </c>
      <c r="H514" s="59">
        <v>115.65404687</v>
      </c>
      <c r="I514" s="59">
        <v>114.45204716000001</v>
      </c>
      <c r="J514" s="59">
        <v>113.51519871000001</v>
      </c>
      <c r="K514" s="59">
        <v>109.37572213999999</v>
      </c>
      <c r="L514" s="59">
        <v>108.65530221</v>
      </c>
      <c r="M514" s="59">
        <v>110.47144464</v>
      </c>
      <c r="N514" s="59">
        <v>112.63154032</v>
      </c>
      <c r="O514" s="59">
        <v>111.33780616999999</v>
      </c>
      <c r="P514" s="59">
        <v>112.12372427</v>
      </c>
      <c r="Q514" s="59">
        <v>113.40136945</v>
      </c>
      <c r="R514" s="59">
        <v>115.30092843</v>
      </c>
      <c r="S514" s="59">
        <v>115.10285786</v>
      </c>
      <c r="T514" s="59">
        <v>113.18974116</v>
      </c>
      <c r="U514" s="59">
        <v>111.47306736</v>
      </c>
      <c r="V514" s="59">
        <v>112.01008421</v>
      </c>
      <c r="W514" s="59">
        <v>113.06469914</v>
      </c>
      <c r="X514" s="59">
        <v>113.91092565</v>
      </c>
      <c r="Y514" s="59">
        <v>114.90565248</v>
      </c>
    </row>
    <row r="515" spans="1:25" s="60" customFormat="1" ht="15" x14ac:dyDescent="0.4">
      <c r="A515" s="58" t="s">
        <v>140</v>
      </c>
      <c r="B515" s="59">
        <v>120.02489865</v>
      </c>
      <c r="C515" s="59">
        <v>121.79669567000001</v>
      </c>
      <c r="D515" s="59">
        <v>123.45276641</v>
      </c>
      <c r="E515" s="59">
        <v>124.53979138</v>
      </c>
      <c r="F515" s="59">
        <v>124.32141864</v>
      </c>
      <c r="G515" s="59">
        <v>122.37590436000001</v>
      </c>
      <c r="H515" s="59">
        <v>117.38501528</v>
      </c>
      <c r="I515" s="59">
        <v>113.86636179</v>
      </c>
      <c r="J515" s="59">
        <v>113.27575105</v>
      </c>
      <c r="K515" s="59">
        <v>113.37705836000001</v>
      </c>
      <c r="L515" s="59">
        <v>113.88091842999999</v>
      </c>
      <c r="M515" s="59">
        <v>113.97940251</v>
      </c>
      <c r="N515" s="59">
        <v>115.61620255</v>
      </c>
      <c r="O515" s="59">
        <v>115.47457418</v>
      </c>
      <c r="P515" s="59">
        <v>116.72634846</v>
      </c>
      <c r="Q515" s="59">
        <v>117.00269530999999</v>
      </c>
      <c r="R515" s="59">
        <v>117.01303786</v>
      </c>
      <c r="S515" s="59">
        <v>116.09517413</v>
      </c>
      <c r="T515" s="59">
        <v>113.54088708</v>
      </c>
      <c r="U515" s="59">
        <v>113.51051456</v>
      </c>
      <c r="V515" s="59">
        <v>113.77298571999999</v>
      </c>
      <c r="W515" s="59">
        <v>114.59267194</v>
      </c>
      <c r="X515" s="59">
        <v>114.51128686</v>
      </c>
      <c r="Y515" s="59">
        <v>113.42784258</v>
      </c>
    </row>
    <row r="516" spans="1:25" s="60" customFormat="1" ht="15" x14ac:dyDescent="0.4">
      <c r="A516" s="58" t="s">
        <v>141</v>
      </c>
      <c r="B516" s="59">
        <v>117.00275447</v>
      </c>
      <c r="C516" s="59">
        <v>120.17222871</v>
      </c>
      <c r="D516" s="59">
        <v>122.64898132</v>
      </c>
      <c r="E516" s="59">
        <v>124.83422133000001</v>
      </c>
      <c r="F516" s="59">
        <v>125.47935155</v>
      </c>
      <c r="G516" s="59">
        <v>123.59172133</v>
      </c>
      <c r="H516" s="59">
        <v>118.7771525</v>
      </c>
      <c r="I516" s="59">
        <v>117.68471996</v>
      </c>
      <c r="J516" s="59">
        <v>119.10424761</v>
      </c>
      <c r="K516" s="59">
        <v>116.48944152999999</v>
      </c>
      <c r="L516" s="59">
        <v>116.69548231</v>
      </c>
      <c r="M516" s="59">
        <v>117.32889593</v>
      </c>
      <c r="N516" s="59">
        <v>118.03675939999999</v>
      </c>
      <c r="O516" s="59">
        <v>117.76845262000001</v>
      </c>
      <c r="P516" s="59">
        <v>119.68396022</v>
      </c>
      <c r="Q516" s="59">
        <v>121.20514738</v>
      </c>
      <c r="R516" s="59">
        <v>122.05806434</v>
      </c>
      <c r="S516" s="59">
        <v>120.76877761</v>
      </c>
      <c r="T516" s="59">
        <v>120.37633015999999</v>
      </c>
      <c r="U516" s="59">
        <v>118.50247985</v>
      </c>
      <c r="V516" s="59">
        <v>117.08880995</v>
      </c>
      <c r="W516" s="59">
        <v>118.02239252</v>
      </c>
      <c r="X516" s="59">
        <v>119.06864004000001</v>
      </c>
      <c r="Y516" s="59">
        <v>121.19973674000001</v>
      </c>
    </row>
    <row r="517" spans="1:25" s="60" customFormat="1" ht="15" x14ac:dyDescent="0.4">
      <c r="A517" s="58" t="s">
        <v>142</v>
      </c>
      <c r="B517" s="59">
        <v>124.36805149</v>
      </c>
      <c r="C517" s="59">
        <v>124.30656121</v>
      </c>
      <c r="D517" s="59">
        <v>125.99207177999999</v>
      </c>
      <c r="E517" s="59">
        <v>126.72401730999999</v>
      </c>
      <c r="F517" s="59">
        <v>126.75124787</v>
      </c>
      <c r="G517" s="59">
        <v>124.81715128</v>
      </c>
      <c r="H517" s="59">
        <v>124.75327719000001</v>
      </c>
      <c r="I517" s="59">
        <v>122.65752532</v>
      </c>
      <c r="J517" s="59">
        <v>121.82220787999999</v>
      </c>
      <c r="K517" s="59">
        <v>117.42675011999999</v>
      </c>
      <c r="L517" s="59">
        <v>116.6551173</v>
      </c>
      <c r="M517" s="59">
        <v>117.83336343000001</v>
      </c>
      <c r="N517" s="59">
        <v>119.34408761</v>
      </c>
      <c r="O517" s="59">
        <v>120.7209823</v>
      </c>
      <c r="P517" s="59">
        <v>121.50197645</v>
      </c>
      <c r="Q517" s="59">
        <v>122.73486862999999</v>
      </c>
      <c r="R517" s="59">
        <v>123.23763732</v>
      </c>
      <c r="S517" s="59">
        <v>121.64230478</v>
      </c>
      <c r="T517" s="59">
        <v>121.08213071999999</v>
      </c>
      <c r="U517" s="59">
        <v>118.94073127999999</v>
      </c>
      <c r="V517" s="59">
        <v>118.18429783000001</v>
      </c>
      <c r="W517" s="59">
        <v>117.70055386999999</v>
      </c>
      <c r="X517" s="59">
        <v>120.45772092</v>
      </c>
      <c r="Y517" s="59">
        <v>121.35399829000001</v>
      </c>
    </row>
    <row r="518" spans="1:25" s="60" customFormat="1" ht="15" x14ac:dyDescent="0.4">
      <c r="A518" s="58" t="s">
        <v>143</v>
      </c>
      <c r="B518" s="59">
        <v>123.75174225000001</v>
      </c>
      <c r="C518" s="59">
        <v>124.38243873</v>
      </c>
      <c r="D518" s="59">
        <v>125.72691822999998</v>
      </c>
      <c r="E518" s="59">
        <v>126.34089648999999</v>
      </c>
      <c r="F518" s="59">
        <v>125.40672701</v>
      </c>
      <c r="G518" s="59">
        <v>123.25217513</v>
      </c>
      <c r="H518" s="59">
        <v>121.52189219</v>
      </c>
      <c r="I518" s="59">
        <v>119.92022801</v>
      </c>
      <c r="J518" s="59">
        <v>118.91891677</v>
      </c>
      <c r="K518" s="59">
        <v>115.91233465000001</v>
      </c>
      <c r="L518" s="59">
        <v>114.2856484</v>
      </c>
      <c r="M518" s="59">
        <v>115.41139161</v>
      </c>
      <c r="N518" s="59">
        <v>116.99853984000001</v>
      </c>
      <c r="O518" s="59">
        <v>118.58883625999999</v>
      </c>
      <c r="P518" s="59">
        <v>119.52428741999999</v>
      </c>
      <c r="Q518" s="59">
        <v>120.68399398</v>
      </c>
      <c r="R518" s="59">
        <v>120.71640755999999</v>
      </c>
      <c r="S518" s="59">
        <v>118.49490821000001</v>
      </c>
      <c r="T518" s="59">
        <v>119.45696092999999</v>
      </c>
      <c r="U518" s="59">
        <v>117.22591353</v>
      </c>
      <c r="V518" s="59">
        <v>116.39895928999999</v>
      </c>
      <c r="W518" s="59">
        <v>116.08656863</v>
      </c>
      <c r="X518" s="59">
        <v>118.92820087</v>
      </c>
      <c r="Y518" s="59">
        <v>119.99585190000001</v>
      </c>
    </row>
    <row r="519" spans="1:25" s="60" customFormat="1" ht="15" x14ac:dyDescent="0.4">
      <c r="A519" s="58" t="s">
        <v>144</v>
      </c>
      <c r="B519" s="59">
        <v>125.81733758</v>
      </c>
      <c r="C519" s="59">
        <v>128.65662864000001</v>
      </c>
      <c r="D519" s="59">
        <v>130.0304099</v>
      </c>
      <c r="E519" s="59">
        <v>131.17398456000001</v>
      </c>
      <c r="F519" s="59">
        <v>131.19719903999999</v>
      </c>
      <c r="G519" s="59">
        <v>129.92090530999999</v>
      </c>
      <c r="H519" s="59">
        <v>127.97123923000001</v>
      </c>
      <c r="I519" s="59">
        <v>127.56726564999998</v>
      </c>
      <c r="J519" s="59">
        <v>124.2396205</v>
      </c>
      <c r="K519" s="59">
        <v>121.17818431000001</v>
      </c>
      <c r="L519" s="59">
        <v>121.15321206</v>
      </c>
      <c r="M519" s="59">
        <v>121.74088295</v>
      </c>
      <c r="N519" s="59">
        <v>123.35749246</v>
      </c>
      <c r="O519" s="59">
        <v>122.69161629</v>
      </c>
      <c r="P519" s="59">
        <v>124.68595926</v>
      </c>
      <c r="Q519" s="59">
        <v>126.71680086000001</v>
      </c>
      <c r="R519" s="59">
        <v>126.5103994</v>
      </c>
      <c r="S519" s="59">
        <v>125.36214133999998</v>
      </c>
      <c r="T519" s="59">
        <v>123.89009268</v>
      </c>
      <c r="U519" s="59">
        <v>120.42094381</v>
      </c>
      <c r="V519" s="59">
        <v>118.46134026999999</v>
      </c>
      <c r="W519" s="59">
        <v>119.02180838</v>
      </c>
      <c r="X519" s="59">
        <v>122.77588793</v>
      </c>
      <c r="Y519" s="59">
        <v>123.22505816</v>
      </c>
    </row>
    <row r="520" spans="1:25" s="60" customFormat="1" ht="15" x14ac:dyDescent="0.4">
      <c r="A520" s="58" t="s">
        <v>145</v>
      </c>
      <c r="B520" s="59">
        <v>120.81349645</v>
      </c>
      <c r="C520" s="59">
        <v>123.52423635</v>
      </c>
      <c r="D520" s="59">
        <v>124.4936441</v>
      </c>
      <c r="E520" s="59">
        <v>124.7653478</v>
      </c>
      <c r="F520" s="59">
        <v>124.71329616</v>
      </c>
      <c r="G520" s="59">
        <v>120.08636982</v>
      </c>
      <c r="H520" s="59">
        <v>109.90262989999999</v>
      </c>
      <c r="I520" s="59">
        <v>110.46088783</v>
      </c>
      <c r="J520" s="59">
        <v>108.55182550000001</v>
      </c>
      <c r="K520" s="59">
        <v>107.40305875999999</v>
      </c>
      <c r="L520" s="59">
        <v>108.28668467999999</v>
      </c>
      <c r="M520" s="59">
        <v>108.08829867999999</v>
      </c>
      <c r="N520" s="59">
        <v>109.62227463000001</v>
      </c>
      <c r="O520" s="59">
        <v>109.70964427</v>
      </c>
      <c r="P520" s="59">
        <v>110.39043981</v>
      </c>
      <c r="Q520" s="59">
        <v>111.38415786</v>
      </c>
      <c r="R520" s="59">
        <v>111.50777271</v>
      </c>
      <c r="S520" s="59">
        <v>111.2910861</v>
      </c>
      <c r="T520" s="59">
        <v>109.71916724</v>
      </c>
      <c r="U520" s="59">
        <v>107.62972522</v>
      </c>
      <c r="V520" s="59">
        <v>107.026594</v>
      </c>
      <c r="W520" s="59">
        <v>107.72774001000001</v>
      </c>
      <c r="X520" s="59">
        <v>109.31539436</v>
      </c>
      <c r="Y520" s="59">
        <v>109.60139638</v>
      </c>
    </row>
    <row r="521" spans="1:25" s="60" customFormat="1" ht="15" x14ac:dyDescent="0.4">
      <c r="A521" s="58" t="s">
        <v>146</v>
      </c>
      <c r="B521" s="59">
        <v>119.26818565000001</v>
      </c>
      <c r="C521" s="59">
        <v>121.0917534</v>
      </c>
      <c r="D521" s="59">
        <v>122.79891245</v>
      </c>
      <c r="E521" s="59">
        <v>122.68363819</v>
      </c>
      <c r="F521" s="59">
        <v>121.47670847000001</v>
      </c>
      <c r="G521" s="59">
        <v>120.68010543</v>
      </c>
      <c r="H521" s="59">
        <v>118.05917755</v>
      </c>
      <c r="I521" s="59">
        <v>117.41483756</v>
      </c>
      <c r="J521" s="59">
        <v>115.89510731999999</v>
      </c>
      <c r="K521" s="59">
        <v>116.74398425</v>
      </c>
      <c r="L521" s="59">
        <v>117.68914449</v>
      </c>
      <c r="M521" s="59">
        <v>118.62588001</v>
      </c>
      <c r="N521" s="59">
        <v>120.25789503999999</v>
      </c>
      <c r="O521" s="59">
        <v>121.86699824</v>
      </c>
      <c r="P521" s="59">
        <v>123.79821385</v>
      </c>
      <c r="Q521" s="59">
        <v>125.69952364000001</v>
      </c>
      <c r="R521" s="59">
        <v>125.15638548999999</v>
      </c>
      <c r="S521" s="59">
        <v>125.58073994999999</v>
      </c>
      <c r="T521" s="59">
        <v>122.33710931</v>
      </c>
      <c r="U521" s="59">
        <v>116.78714685999999</v>
      </c>
      <c r="V521" s="59">
        <v>117.96848283</v>
      </c>
      <c r="W521" s="59">
        <v>116.78091976</v>
      </c>
      <c r="X521" s="59">
        <v>119.26115256</v>
      </c>
      <c r="Y521" s="59">
        <v>120.74466667</v>
      </c>
    </row>
    <row r="522" spans="1:25" s="60" customFormat="1" ht="15" x14ac:dyDescent="0.4">
      <c r="A522" s="58" t="s">
        <v>147</v>
      </c>
      <c r="B522" s="59">
        <v>125.78884764</v>
      </c>
      <c r="C522" s="59">
        <v>126.75157541000002</v>
      </c>
      <c r="D522" s="59">
        <v>127.94355589</v>
      </c>
      <c r="E522" s="59">
        <v>127.49843128999998</v>
      </c>
      <c r="F522" s="59">
        <v>127.11208104000002</v>
      </c>
      <c r="G522" s="59">
        <v>126.68244136000001</v>
      </c>
      <c r="H522" s="59">
        <v>123.74645737</v>
      </c>
      <c r="I522" s="59">
        <v>121.08273495</v>
      </c>
      <c r="J522" s="59">
        <v>122.23862291</v>
      </c>
      <c r="K522" s="59">
        <v>120.42218139000001</v>
      </c>
      <c r="L522" s="59">
        <v>121.60158801999999</v>
      </c>
      <c r="M522" s="59">
        <v>120.66629201000001</v>
      </c>
      <c r="N522" s="59">
        <v>123.2257827</v>
      </c>
      <c r="O522" s="59">
        <v>124.89286968</v>
      </c>
      <c r="P522" s="59">
        <v>127.23495444</v>
      </c>
      <c r="Q522" s="59">
        <v>128.77459927999999</v>
      </c>
      <c r="R522" s="59">
        <v>128.19215596999999</v>
      </c>
      <c r="S522" s="59">
        <v>126.99616866999999</v>
      </c>
      <c r="T522" s="59">
        <v>125.01172471999999</v>
      </c>
      <c r="U522" s="59">
        <v>123.50544727</v>
      </c>
      <c r="V522" s="59">
        <v>122.62992731</v>
      </c>
      <c r="W522" s="59">
        <v>120.48100032000001</v>
      </c>
      <c r="X522" s="59">
        <v>120.86757034999999</v>
      </c>
      <c r="Y522" s="59">
        <v>121.68894444999999</v>
      </c>
    </row>
    <row r="523" spans="1:25" s="60" customFormat="1" ht="15" x14ac:dyDescent="0.4">
      <c r="A523" s="58" t="s">
        <v>148</v>
      </c>
      <c r="B523" s="59">
        <v>118.76847211</v>
      </c>
      <c r="C523" s="59">
        <v>118.91576498000001</v>
      </c>
      <c r="D523" s="59">
        <v>120.41846026</v>
      </c>
      <c r="E523" s="59">
        <v>121.144615</v>
      </c>
      <c r="F523" s="59">
        <v>120.88579948</v>
      </c>
      <c r="G523" s="59">
        <v>118.63159311</v>
      </c>
      <c r="H523" s="59">
        <v>114.72809581999999</v>
      </c>
      <c r="I523" s="59">
        <v>112.51277075</v>
      </c>
      <c r="J523" s="59">
        <v>114.23032504</v>
      </c>
      <c r="K523" s="59">
        <v>114.31573698</v>
      </c>
      <c r="L523" s="59">
        <v>114.84290289</v>
      </c>
      <c r="M523" s="59">
        <v>117.65285088</v>
      </c>
      <c r="N523" s="59">
        <v>119.25855295</v>
      </c>
      <c r="O523" s="59">
        <v>121.15089582</v>
      </c>
      <c r="P523" s="59">
        <v>122.85197821</v>
      </c>
      <c r="Q523" s="59">
        <v>124.29663501</v>
      </c>
      <c r="R523" s="59">
        <v>122.81415011999999</v>
      </c>
      <c r="S523" s="59">
        <v>120.98048627</v>
      </c>
      <c r="T523" s="59">
        <v>118.54475635999999</v>
      </c>
      <c r="U523" s="59">
        <v>116.48211320999999</v>
      </c>
      <c r="V523" s="59">
        <v>116.15689069</v>
      </c>
      <c r="W523" s="59">
        <v>116.35427657</v>
      </c>
      <c r="X523" s="59">
        <v>117.98437095</v>
      </c>
      <c r="Y523" s="59">
        <v>119.39626957</v>
      </c>
    </row>
    <row r="524" spans="1:25" s="60" customFormat="1" ht="15" x14ac:dyDescent="0.4">
      <c r="A524" s="58" t="s">
        <v>149</v>
      </c>
      <c r="B524" s="59">
        <v>124.97177189999999</v>
      </c>
      <c r="C524" s="59">
        <v>130.64855624</v>
      </c>
      <c r="D524" s="59">
        <v>133.27813741</v>
      </c>
      <c r="E524" s="59">
        <v>133.47344056</v>
      </c>
      <c r="F524" s="59">
        <v>133.23522661999999</v>
      </c>
      <c r="G524" s="59">
        <v>131.03124654000001</v>
      </c>
      <c r="H524" s="59">
        <v>127.84999449</v>
      </c>
      <c r="I524" s="59">
        <v>125.65849385</v>
      </c>
      <c r="J524" s="59">
        <v>122.7299337</v>
      </c>
      <c r="K524" s="59">
        <v>121.49634743</v>
      </c>
      <c r="L524" s="59">
        <v>120.18886203</v>
      </c>
      <c r="M524" s="59">
        <v>122.06302642999999</v>
      </c>
      <c r="N524" s="59">
        <v>122.16945774</v>
      </c>
      <c r="O524" s="59">
        <v>126.06396569</v>
      </c>
      <c r="P524" s="59">
        <v>127.51580128000001</v>
      </c>
      <c r="Q524" s="59">
        <v>128.45660623000001</v>
      </c>
      <c r="R524" s="59">
        <v>129.02008778999999</v>
      </c>
      <c r="S524" s="59">
        <v>127.92907297000001</v>
      </c>
      <c r="T524" s="59">
        <v>125.30249967000002</v>
      </c>
      <c r="U524" s="59">
        <v>123.52064525</v>
      </c>
      <c r="V524" s="59">
        <v>122.93871664</v>
      </c>
      <c r="W524" s="59">
        <v>122.98517869</v>
      </c>
      <c r="X524" s="59">
        <v>125.06803799999999</v>
      </c>
      <c r="Y524" s="59">
        <v>126.00953368</v>
      </c>
    </row>
    <row r="525" spans="1:25" s="60" customFormat="1" ht="15" x14ac:dyDescent="0.4">
      <c r="A525" s="58" t="s">
        <v>150</v>
      </c>
      <c r="B525" s="59">
        <v>124.28819913</v>
      </c>
      <c r="C525" s="59">
        <v>123.18125842000001</v>
      </c>
      <c r="D525" s="59">
        <v>124.82595564</v>
      </c>
      <c r="E525" s="59">
        <v>126.13855054000001</v>
      </c>
      <c r="F525" s="59">
        <v>125.27861956</v>
      </c>
      <c r="G525" s="59">
        <v>123.96073526000001</v>
      </c>
      <c r="H525" s="59">
        <v>122.54303066</v>
      </c>
      <c r="I525" s="59">
        <v>121.28606601</v>
      </c>
      <c r="J525" s="59">
        <v>117.69364398</v>
      </c>
      <c r="K525" s="59">
        <v>116.22524543999999</v>
      </c>
      <c r="L525" s="59">
        <v>115.74262100999999</v>
      </c>
      <c r="M525" s="59">
        <v>116.07378323</v>
      </c>
      <c r="N525" s="59">
        <v>116.96975943</v>
      </c>
      <c r="O525" s="59">
        <v>116.90337504</v>
      </c>
      <c r="P525" s="59">
        <v>117.60495865999999</v>
      </c>
      <c r="Q525" s="59">
        <v>119.18239352000001</v>
      </c>
      <c r="R525" s="59">
        <v>119.85638141</v>
      </c>
      <c r="S525" s="59">
        <v>118.7956011</v>
      </c>
      <c r="T525" s="59">
        <v>117.54637708</v>
      </c>
      <c r="U525" s="59">
        <v>115.39339377</v>
      </c>
      <c r="V525" s="59">
        <v>114.88887683999999</v>
      </c>
      <c r="W525" s="59">
        <v>115.53074569</v>
      </c>
      <c r="X525" s="59">
        <v>117.13204476</v>
      </c>
      <c r="Y525" s="59">
        <v>117.72680655000001</v>
      </c>
    </row>
    <row r="526" spans="1:25" s="60" customFormat="1" ht="15" x14ac:dyDescent="0.4">
      <c r="A526" s="58" t="s">
        <v>151</v>
      </c>
      <c r="B526" s="59">
        <v>114.7880131</v>
      </c>
      <c r="C526" s="59">
        <v>116.45377825</v>
      </c>
      <c r="D526" s="59">
        <v>119.02391634</v>
      </c>
      <c r="E526" s="59">
        <v>118.86554458000001</v>
      </c>
      <c r="F526" s="59">
        <v>118.35453716000001</v>
      </c>
      <c r="G526" s="59">
        <v>120.17813021000001</v>
      </c>
      <c r="H526" s="59">
        <v>121.0669565</v>
      </c>
      <c r="I526" s="59">
        <v>121.19005452</v>
      </c>
      <c r="J526" s="59">
        <v>117.40325459</v>
      </c>
      <c r="K526" s="59">
        <v>114.24279319999999</v>
      </c>
      <c r="L526" s="59">
        <v>113.237572</v>
      </c>
      <c r="M526" s="59">
        <v>113.30152549</v>
      </c>
      <c r="N526" s="59">
        <v>114.69809067</v>
      </c>
      <c r="O526" s="59">
        <v>116.83479767</v>
      </c>
      <c r="P526" s="59">
        <v>117.77042289000001</v>
      </c>
      <c r="Q526" s="59">
        <v>119.42167667</v>
      </c>
      <c r="R526" s="59">
        <v>119.60785107</v>
      </c>
      <c r="S526" s="59">
        <v>117.86005552</v>
      </c>
      <c r="T526" s="59">
        <v>116.67642467</v>
      </c>
      <c r="U526" s="59">
        <v>114.80849402</v>
      </c>
      <c r="V526" s="59">
        <v>113.59423384999999</v>
      </c>
      <c r="W526" s="59">
        <v>113.67322649</v>
      </c>
      <c r="X526" s="59">
        <v>116.06240314</v>
      </c>
      <c r="Y526" s="59">
        <v>116.07510179000001</v>
      </c>
    </row>
    <row r="527" spans="1:25" s="60" customFormat="1" ht="15" x14ac:dyDescent="0.4">
      <c r="A527" s="58" t="s">
        <v>152</v>
      </c>
      <c r="B527" s="59">
        <v>123.17838268</v>
      </c>
      <c r="C527" s="59">
        <v>125.60318025000001</v>
      </c>
      <c r="D527" s="59">
        <v>128.99852415999999</v>
      </c>
      <c r="E527" s="59">
        <v>127.46571054</v>
      </c>
      <c r="F527" s="59">
        <v>125.97923183999998</v>
      </c>
      <c r="G527" s="59">
        <v>123.68490112000001</v>
      </c>
      <c r="H527" s="59">
        <v>121.47521768999999</v>
      </c>
      <c r="I527" s="59">
        <v>122.33824816000001</v>
      </c>
      <c r="J527" s="59">
        <v>123.52743101999999</v>
      </c>
      <c r="K527" s="59">
        <v>121.53042274000001</v>
      </c>
      <c r="L527" s="59">
        <v>122.05918916</v>
      </c>
      <c r="M527" s="59">
        <v>122.60820824</v>
      </c>
      <c r="N527" s="59">
        <v>124.44190292</v>
      </c>
      <c r="O527" s="59">
        <v>127.51450045999998</v>
      </c>
      <c r="P527" s="59">
        <v>129.49135822</v>
      </c>
      <c r="Q527" s="59">
        <v>131.15487966000001</v>
      </c>
      <c r="R527" s="59">
        <v>131.48205512999999</v>
      </c>
      <c r="S527" s="59">
        <v>131.97472676000001</v>
      </c>
      <c r="T527" s="59">
        <v>129.90170581000001</v>
      </c>
      <c r="U527" s="59">
        <v>127.87049891999999</v>
      </c>
      <c r="V527" s="59">
        <v>127.06220776000002</v>
      </c>
      <c r="W527" s="59">
        <v>126.38515517000002</v>
      </c>
      <c r="X527" s="59">
        <v>128.00594543</v>
      </c>
      <c r="Y527" s="59">
        <v>130.35758281</v>
      </c>
    </row>
    <row r="528" spans="1:25" s="60" customFormat="1" ht="15" x14ac:dyDescent="0.4">
      <c r="A528" s="58" t="s">
        <v>153</v>
      </c>
      <c r="B528" s="59">
        <v>137.66309742999999</v>
      </c>
      <c r="C528" s="59">
        <v>134.89346710999999</v>
      </c>
      <c r="D528" s="59">
        <v>138.09483453999999</v>
      </c>
      <c r="E528" s="59">
        <v>137.37031406</v>
      </c>
      <c r="F528" s="59">
        <v>137.01728875000001</v>
      </c>
      <c r="G528" s="59">
        <v>137.12027903000001</v>
      </c>
      <c r="H528" s="59">
        <v>136.68615170999999</v>
      </c>
      <c r="I528" s="59">
        <v>134.21440519000001</v>
      </c>
      <c r="J528" s="59">
        <v>133.01521686999999</v>
      </c>
      <c r="K528" s="59">
        <v>133.37776260999999</v>
      </c>
      <c r="L528" s="59">
        <v>134.50267059000001</v>
      </c>
      <c r="M528" s="59">
        <v>139.38460097000001</v>
      </c>
      <c r="N528" s="59">
        <v>141.39572491000001</v>
      </c>
      <c r="O528" s="59">
        <v>144.31655051000001</v>
      </c>
      <c r="P528" s="59">
        <v>149.84404974</v>
      </c>
      <c r="Q528" s="59">
        <v>151.51702213999999</v>
      </c>
      <c r="R528" s="59">
        <v>151.81551198</v>
      </c>
      <c r="S528" s="59">
        <v>149.87962863000001</v>
      </c>
      <c r="T528" s="59">
        <v>141.55988962000001</v>
      </c>
      <c r="U528" s="59">
        <v>137.80878963999999</v>
      </c>
      <c r="V528" s="59">
        <v>137.71341278</v>
      </c>
      <c r="W528" s="59">
        <v>139.55170867999999</v>
      </c>
      <c r="X528" s="59">
        <v>141.40552428999999</v>
      </c>
      <c r="Y528" s="59">
        <v>144.81548595000001</v>
      </c>
    </row>
    <row r="529" spans="1:25" s="60" customFormat="1" ht="15" x14ac:dyDescent="0.4">
      <c r="A529" s="58" t="s">
        <v>154</v>
      </c>
      <c r="B529" s="59">
        <v>146.80375708</v>
      </c>
      <c r="C529" s="59">
        <v>150.25339310999999</v>
      </c>
      <c r="D529" s="59">
        <v>152.97532498999999</v>
      </c>
      <c r="E529" s="59">
        <v>151.59256952999999</v>
      </c>
      <c r="F529" s="59">
        <v>151.44695863999999</v>
      </c>
      <c r="G529" s="59">
        <v>148.97971317</v>
      </c>
      <c r="H529" s="59">
        <v>149.34849767</v>
      </c>
      <c r="I529" s="59">
        <v>146.38769357999999</v>
      </c>
      <c r="J529" s="59">
        <v>142.59664382</v>
      </c>
      <c r="K529" s="59">
        <v>141.30608946000001</v>
      </c>
      <c r="L529" s="59">
        <v>140.98735546</v>
      </c>
      <c r="M529" s="59">
        <v>141.83172905000001</v>
      </c>
      <c r="N529" s="59">
        <v>141.99315430999999</v>
      </c>
      <c r="O529" s="59">
        <v>144.43430943000001</v>
      </c>
      <c r="P529" s="59">
        <v>146.24529247000001</v>
      </c>
      <c r="Q529" s="59">
        <v>146.47063666</v>
      </c>
      <c r="R529" s="59">
        <v>146.92965176999999</v>
      </c>
      <c r="S529" s="59">
        <v>145.55347710999999</v>
      </c>
      <c r="T529" s="59">
        <v>141.71950708</v>
      </c>
      <c r="U529" s="59">
        <v>139.43633543000001</v>
      </c>
      <c r="V529" s="59">
        <v>140.58584451999999</v>
      </c>
      <c r="W529" s="59">
        <v>141.25499823000001</v>
      </c>
      <c r="X529" s="59">
        <v>144.39144009</v>
      </c>
      <c r="Y529" s="59">
        <v>144.14821208000001</v>
      </c>
    </row>
    <row r="530" spans="1:25" s="60" customFormat="1" ht="15" x14ac:dyDescent="0.4">
      <c r="A530" s="58" t="s">
        <v>155</v>
      </c>
      <c r="B530" s="59">
        <v>149.71487023</v>
      </c>
      <c r="C530" s="59">
        <v>152.00308106</v>
      </c>
      <c r="D530" s="59">
        <v>156.23817862000001</v>
      </c>
      <c r="E530" s="59">
        <v>156.75737126000001</v>
      </c>
      <c r="F530" s="59">
        <v>156.35733034</v>
      </c>
      <c r="G530" s="59">
        <v>153.59633521999999</v>
      </c>
      <c r="H530" s="59">
        <v>146.66865324</v>
      </c>
      <c r="I530" s="59">
        <v>143.53704776999999</v>
      </c>
      <c r="J530" s="59">
        <v>144.26202488000001</v>
      </c>
      <c r="K530" s="59">
        <v>142.03125893000001</v>
      </c>
      <c r="L530" s="59">
        <v>141.81613118999999</v>
      </c>
      <c r="M530" s="59">
        <v>142.62777101</v>
      </c>
      <c r="N530" s="59">
        <v>145.25484134000001</v>
      </c>
      <c r="O530" s="59">
        <v>146.33493364</v>
      </c>
      <c r="P530" s="59">
        <v>147.38461731000001</v>
      </c>
      <c r="Q530" s="59">
        <v>149.02362189999999</v>
      </c>
      <c r="R530" s="59">
        <v>150.08399757000001</v>
      </c>
      <c r="S530" s="59">
        <v>148.07298502</v>
      </c>
      <c r="T530" s="59">
        <v>147.4144603</v>
      </c>
      <c r="U530" s="59">
        <v>143.89446821000001</v>
      </c>
      <c r="V530" s="59">
        <v>141.74645427999999</v>
      </c>
      <c r="W530" s="59">
        <v>143.81430429</v>
      </c>
      <c r="X530" s="59">
        <v>146.16073369</v>
      </c>
      <c r="Y530" s="59">
        <v>147.80391467000001</v>
      </c>
    </row>
    <row r="531" spans="1:25" s="60" customFormat="1" ht="15" x14ac:dyDescent="0.4">
      <c r="A531" s="58" t="s">
        <v>156</v>
      </c>
      <c r="B531" s="59">
        <v>150.34891128999999</v>
      </c>
      <c r="C531" s="59">
        <v>152.997615</v>
      </c>
      <c r="D531" s="59">
        <v>155.85847763000001</v>
      </c>
      <c r="E531" s="59">
        <v>154.65052510999999</v>
      </c>
      <c r="F531" s="59">
        <v>154.70225042999999</v>
      </c>
      <c r="G531" s="59">
        <v>154.72559200000001</v>
      </c>
      <c r="H531" s="59">
        <v>149.72600621999999</v>
      </c>
      <c r="I531" s="59">
        <v>146.18680470000001</v>
      </c>
      <c r="J531" s="59">
        <v>145.37616091999999</v>
      </c>
      <c r="K531" s="59">
        <v>144.38320970999999</v>
      </c>
      <c r="L531" s="59">
        <v>142.16251711999999</v>
      </c>
      <c r="M531" s="59">
        <v>138.90508047</v>
      </c>
      <c r="N531" s="59">
        <v>141.31323116999999</v>
      </c>
      <c r="O531" s="59">
        <v>138.94725880999999</v>
      </c>
      <c r="P531" s="59">
        <v>139.17780407999999</v>
      </c>
      <c r="Q531" s="59">
        <v>140.66591256000001</v>
      </c>
      <c r="R531" s="59">
        <v>141.86383366999999</v>
      </c>
      <c r="S531" s="59">
        <v>141.38072384</v>
      </c>
      <c r="T531" s="59">
        <v>139.08558421000001</v>
      </c>
      <c r="U531" s="59">
        <v>136.57751354999999</v>
      </c>
      <c r="V531" s="59">
        <v>133.88140985000001</v>
      </c>
      <c r="W531" s="59">
        <v>133.71236719000001</v>
      </c>
      <c r="X531" s="59">
        <v>135.07931459</v>
      </c>
      <c r="Y531" s="59">
        <v>135.52411617000001</v>
      </c>
    </row>
    <row r="532" spans="1:25" s="60" customFormat="1" ht="15" x14ac:dyDescent="0.4">
      <c r="A532" s="58" t="s">
        <v>157</v>
      </c>
      <c r="B532" s="59">
        <v>140.9591475</v>
      </c>
      <c r="C532" s="59">
        <v>139.08993717999999</v>
      </c>
      <c r="D532" s="59">
        <v>142.52160094000001</v>
      </c>
      <c r="E532" s="59">
        <v>143.98031857999999</v>
      </c>
      <c r="F532" s="59">
        <v>143.83128299000001</v>
      </c>
      <c r="G532" s="59">
        <v>142.24563275</v>
      </c>
      <c r="H532" s="59">
        <v>140.64856659</v>
      </c>
      <c r="I532" s="59">
        <v>139.16720875999999</v>
      </c>
      <c r="J532" s="59">
        <v>135.62220633999999</v>
      </c>
      <c r="K532" s="59">
        <v>132.55999609</v>
      </c>
      <c r="L532" s="59">
        <v>131.33586876000001</v>
      </c>
      <c r="M532" s="59">
        <v>132.22155075000001</v>
      </c>
      <c r="N532" s="59">
        <v>132.80108978999999</v>
      </c>
      <c r="O532" s="59">
        <v>135.65418027999999</v>
      </c>
      <c r="P532" s="59">
        <v>137.45335975</v>
      </c>
      <c r="Q532" s="59">
        <v>137.94077392</v>
      </c>
      <c r="R532" s="59">
        <v>138.93337335999999</v>
      </c>
      <c r="S532" s="59">
        <v>136.2059194</v>
      </c>
      <c r="T532" s="59">
        <v>135.14727621</v>
      </c>
      <c r="U532" s="59">
        <v>132.52443312</v>
      </c>
      <c r="V532" s="59">
        <v>131.48097390000001</v>
      </c>
      <c r="W532" s="59">
        <v>131.31214198000001</v>
      </c>
      <c r="X532" s="59">
        <v>135.02622632000001</v>
      </c>
      <c r="Y532" s="59">
        <v>136.59159872000001</v>
      </c>
    </row>
    <row r="533" spans="1:25" s="60" customFormat="1" ht="15" x14ac:dyDescent="0.4">
      <c r="A533" s="58" t="s">
        <v>158</v>
      </c>
      <c r="B533" s="59">
        <v>139.99115089</v>
      </c>
      <c r="C533" s="59">
        <v>135.69276694999999</v>
      </c>
      <c r="D533" s="59">
        <v>138.34639308999999</v>
      </c>
      <c r="E533" s="59">
        <v>139.37346092999999</v>
      </c>
      <c r="F533" s="59">
        <v>137.9392531</v>
      </c>
      <c r="G533" s="59">
        <v>137.30986562000001</v>
      </c>
      <c r="H533" s="59">
        <v>135.49389545</v>
      </c>
      <c r="I533" s="59">
        <v>135.25146649000001</v>
      </c>
      <c r="J533" s="59">
        <v>131.00249375000001</v>
      </c>
      <c r="K533" s="59">
        <v>128.41324119999999</v>
      </c>
      <c r="L533" s="59">
        <v>128.94156894</v>
      </c>
      <c r="M533" s="59">
        <v>129.71673129000001</v>
      </c>
      <c r="N533" s="59">
        <v>129.18652804999999</v>
      </c>
      <c r="O533" s="59">
        <v>130.04901737</v>
      </c>
      <c r="P533" s="59">
        <v>133.81410047</v>
      </c>
      <c r="Q533" s="59">
        <v>134.85794050999999</v>
      </c>
      <c r="R533" s="59">
        <v>134.61018926</v>
      </c>
      <c r="S533" s="59">
        <v>132.63146184999999</v>
      </c>
      <c r="T533" s="59">
        <v>129.83346761999999</v>
      </c>
      <c r="U533" s="59">
        <v>128.65668607999999</v>
      </c>
      <c r="V533" s="59">
        <v>127.94354636</v>
      </c>
      <c r="W533" s="59">
        <v>125.74124305000001</v>
      </c>
      <c r="X533" s="59">
        <v>126.64352795000001</v>
      </c>
      <c r="Y533" s="59">
        <v>131.02219409</v>
      </c>
    </row>
    <row r="534" spans="1:25" s="60" customFormat="1" ht="15" x14ac:dyDescent="0.4">
      <c r="A534" s="58" t="s">
        <v>159</v>
      </c>
      <c r="B534" s="59">
        <v>130.78011377000001</v>
      </c>
      <c r="C534" s="59">
        <v>133.82156520999999</v>
      </c>
      <c r="D534" s="59">
        <v>134.67986891000001</v>
      </c>
      <c r="E534" s="59">
        <v>135.43710436999999</v>
      </c>
      <c r="F534" s="59">
        <v>135.09233105999999</v>
      </c>
      <c r="G534" s="59">
        <v>133.98848623000001</v>
      </c>
      <c r="H534" s="59">
        <v>130.62230887999999</v>
      </c>
      <c r="I534" s="59">
        <v>128.96769979999999</v>
      </c>
      <c r="J534" s="59">
        <v>127.5463979</v>
      </c>
      <c r="K534" s="59">
        <v>125.65651443</v>
      </c>
      <c r="L534" s="59">
        <v>125.97389899</v>
      </c>
      <c r="M534" s="59">
        <v>125.75813953000001</v>
      </c>
      <c r="N534" s="59">
        <v>127.59112172</v>
      </c>
      <c r="O534" s="59">
        <v>128.33103324000001</v>
      </c>
      <c r="P534" s="59">
        <v>129.40992095999999</v>
      </c>
      <c r="Q534" s="59">
        <v>130.8239738</v>
      </c>
      <c r="R534" s="59">
        <v>130.60757278</v>
      </c>
      <c r="S534" s="59">
        <v>129.39180424</v>
      </c>
      <c r="T534" s="59">
        <v>127.90820549000001</v>
      </c>
      <c r="U534" s="59">
        <v>125.76040003</v>
      </c>
      <c r="V534" s="59">
        <v>126.46523393000001</v>
      </c>
      <c r="W534" s="59">
        <v>126.07890052</v>
      </c>
      <c r="X534" s="59">
        <v>128.60745347</v>
      </c>
      <c r="Y534" s="59">
        <v>129.67967397999999</v>
      </c>
    </row>
    <row r="535" spans="1:25" s="60" customFormat="1" ht="15" x14ac:dyDescent="0.4">
      <c r="A535" s="58" t="s">
        <v>160</v>
      </c>
      <c r="B535" s="59">
        <v>135.56425118999999</v>
      </c>
      <c r="C535" s="59">
        <v>138.24739828</v>
      </c>
      <c r="D535" s="59">
        <v>140.21707122999999</v>
      </c>
      <c r="E535" s="59">
        <v>141.39957464</v>
      </c>
      <c r="F535" s="59">
        <v>140.66784084</v>
      </c>
      <c r="G535" s="59">
        <v>138.38819606000001</v>
      </c>
      <c r="H535" s="59">
        <v>133.10527882</v>
      </c>
      <c r="I535" s="59">
        <v>131.61336734</v>
      </c>
      <c r="J535" s="59">
        <v>129.68343773999999</v>
      </c>
      <c r="K535" s="59">
        <v>131.02889791000001</v>
      </c>
      <c r="L535" s="59">
        <v>131.36511307999999</v>
      </c>
      <c r="M535" s="59">
        <v>134.01012048999999</v>
      </c>
      <c r="N535" s="59">
        <v>136.01052446</v>
      </c>
      <c r="O535" s="59">
        <v>135.78829895999999</v>
      </c>
      <c r="P535" s="59">
        <v>137.67062849000001</v>
      </c>
      <c r="Q535" s="59">
        <v>137.39927191000001</v>
      </c>
      <c r="R535" s="59">
        <v>134.6479602</v>
      </c>
      <c r="S535" s="59">
        <v>132.31571628</v>
      </c>
      <c r="T535" s="59">
        <v>129.63875440000001</v>
      </c>
      <c r="U535" s="59">
        <v>128.80984642999999</v>
      </c>
      <c r="V535" s="59">
        <v>128.12031861</v>
      </c>
      <c r="W535" s="59">
        <v>129.29766074</v>
      </c>
      <c r="X535" s="59">
        <v>132.16120472</v>
      </c>
      <c r="Y535" s="59">
        <v>132.9377949</v>
      </c>
    </row>
    <row r="536" spans="1:25" s="60" customFormat="1" ht="15" x14ac:dyDescent="0.4">
      <c r="A536" s="58" t="s">
        <v>161</v>
      </c>
      <c r="B536" s="59">
        <v>136.83007834</v>
      </c>
      <c r="C536" s="59">
        <v>138.04526005</v>
      </c>
      <c r="D536" s="59">
        <v>140.69182652999999</v>
      </c>
      <c r="E536" s="59">
        <v>141.24844005</v>
      </c>
      <c r="F536" s="59">
        <v>140.49780619000001</v>
      </c>
      <c r="G536" s="59">
        <v>138.30698036000001</v>
      </c>
      <c r="H536" s="59">
        <v>133.50483202000001</v>
      </c>
      <c r="I536" s="59">
        <v>130.33231000000001</v>
      </c>
      <c r="J536" s="59">
        <v>130.48633061000001</v>
      </c>
      <c r="K536" s="59">
        <v>130.43335336000001</v>
      </c>
      <c r="L536" s="59">
        <v>130.0955093</v>
      </c>
      <c r="M536" s="59">
        <v>130.94991567</v>
      </c>
      <c r="N536" s="59">
        <v>133.23862184000001</v>
      </c>
      <c r="O536" s="59">
        <v>133.91055618999999</v>
      </c>
      <c r="P536" s="59">
        <v>135.41675803000001</v>
      </c>
      <c r="Q536" s="59">
        <v>136.55970028999999</v>
      </c>
      <c r="R536" s="59">
        <v>136.66057387000001</v>
      </c>
      <c r="S536" s="59">
        <v>135.23880457999999</v>
      </c>
      <c r="T536" s="59">
        <v>132.40194897000001</v>
      </c>
      <c r="U536" s="59">
        <v>130.39089693</v>
      </c>
      <c r="V536" s="59">
        <v>128.76982835999999</v>
      </c>
      <c r="W536" s="59">
        <v>128.79400351000001</v>
      </c>
      <c r="X536" s="59">
        <v>131.42775373000001</v>
      </c>
      <c r="Y536" s="59">
        <v>133.81734481999999</v>
      </c>
    </row>
    <row r="537" spans="1:25" s="60" customFormat="1" ht="15" x14ac:dyDescent="0.4">
      <c r="A537" s="58" t="s">
        <v>162</v>
      </c>
      <c r="B537" s="59">
        <v>134.60572216</v>
      </c>
      <c r="C537" s="59">
        <v>135.67104544</v>
      </c>
      <c r="D537" s="59">
        <v>137.92556794999999</v>
      </c>
      <c r="E537" s="59">
        <v>138.16985840000001</v>
      </c>
      <c r="F537" s="59">
        <v>132.74065017000001</v>
      </c>
      <c r="G537" s="59">
        <v>130.66324302999999</v>
      </c>
      <c r="H537" s="59">
        <v>126.29265744000001</v>
      </c>
      <c r="I537" s="59">
        <v>125.29992511999998</v>
      </c>
      <c r="J537" s="59">
        <v>124.88174854</v>
      </c>
      <c r="K537" s="59">
        <v>125.18515530999998</v>
      </c>
      <c r="L537" s="59">
        <v>125.51833709999998</v>
      </c>
      <c r="M537" s="59">
        <v>126.18136812</v>
      </c>
      <c r="N537" s="59">
        <v>127.75711086</v>
      </c>
      <c r="O537" s="59">
        <v>126.91283422999999</v>
      </c>
      <c r="P537" s="59">
        <v>126.78081795999999</v>
      </c>
      <c r="Q537" s="59">
        <v>127.46861628000001</v>
      </c>
      <c r="R537" s="59">
        <v>128.94159364000001</v>
      </c>
      <c r="S537" s="59">
        <v>129.66512835</v>
      </c>
      <c r="T537" s="59">
        <v>127.94124933000001</v>
      </c>
      <c r="U537" s="59">
        <v>125.55568160999999</v>
      </c>
      <c r="V537" s="59">
        <v>129.26261159000001</v>
      </c>
      <c r="W537" s="59">
        <v>129.28397493</v>
      </c>
      <c r="X537" s="59">
        <v>130.84617073000001</v>
      </c>
      <c r="Y537" s="59">
        <v>130.58476003999999</v>
      </c>
    </row>
    <row r="538" spans="1:25" s="60" customFormat="1" ht="15" x14ac:dyDescent="0.4">
      <c r="A538" s="58" t="s">
        <v>163</v>
      </c>
      <c r="B538" s="59">
        <v>136.32061809000001</v>
      </c>
      <c r="C538" s="59">
        <v>137.00298214</v>
      </c>
      <c r="D538" s="59">
        <v>142.20833045000001</v>
      </c>
      <c r="E538" s="59">
        <v>145.54621659</v>
      </c>
      <c r="F538" s="59">
        <v>147.19866773000001</v>
      </c>
      <c r="G538" s="59">
        <v>145.24982831</v>
      </c>
      <c r="H538" s="59">
        <v>141.33311141999999</v>
      </c>
      <c r="I538" s="59">
        <v>138.64282362</v>
      </c>
      <c r="J538" s="59">
        <v>135.65690805</v>
      </c>
      <c r="K538" s="59">
        <v>135.15045583</v>
      </c>
      <c r="L538" s="59">
        <v>136.55995343999999</v>
      </c>
      <c r="M538" s="59">
        <v>136.69055893999999</v>
      </c>
      <c r="N538" s="59">
        <v>137.69899889000001</v>
      </c>
      <c r="O538" s="59">
        <v>138.32735475999999</v>
      </c>
      <c r="P538" s="59">
        <v>139.48804526000001</v>
      </c>
      <c r="Q538" s="59">
        <v>143.36681511</v>
      </c>
      <c r="R538" s="59">
        <v>143.21937822000001</v>
      </c>
      <c r="S538" s="59">
        <v>139.59691225</v>
      </c>
      <c r="T538" s="59">
        <v>137.21069238999999</v>
      </c>
      <c r="U538" s="59">
        <v>132.70236292000001</v>
      </c>
      <c r="V538" s="59">
        <v>130.83357602999999</v>
      </c>
      <c r="W538" s="59">
        <v>131.78691198999999</v>
      </c>
      <c r="X538" s="59">
        <v>134.43560047</v>
      </c>
      <c r="Y538" s="59">
        <v>141.19082028</v>
      </c>
    </row>
    <row r="539" spans="1:25" s="60" customFormat="1" ht="15" x14ac:dyDescent="0.4">
      <c r="A539" s="58" t="s">
        <v>164</v>
      </c>
      <c r="B539" s="59">
        <v>143.83962523</v>
      </c>
      <c r="C539" s="59">
        <v>145.95100485</v>
      </c>
      <c r="D539" s="59">
        <v>146.38724721</v>
      </c>
      <c r="E539" s="59">
        <v>147.78014938000001</v>
      </c>
      <c r="F539" s="59">
        <v>147.49970941999999</v>
      </c>
      <c r="G539" s="59">
        <v>145.88465357000001</v>
      </c>
      <c r="H539" s="59">
        <v>142.60717804999999</v>
      </c>
      <c r="I539" s="59">
        <v>141.10302363</v>
      </c>
      <c r="J539" s="59">
        <v>137.55712776999999</v>
      </c>
      <c r="K539" s="59">
        <v>135.97994111</v>
      </c>
      <c r="L539" s="59">
        <v>135.24562107</v>
      </c>
      <c r="M539" s="59">
        <v>136.07001807</v>
      </c>
      <c r="N539" s="59">
        <v>135.87665138</v>
      </c>
      <c r="O539" s="59">
        <v>137.99303196</v>
      </c>
      <c r="P539" s="59">
        <v>139.38177640000001</v>
      </c>
      <c r="Q539" s="59">
        <v>140.01557265</v>
      </c>
      <c r="R539" s="59">
        <v>140.01778189999999</v>
      </c>
      <c r="S539" s="59">
        <v>138.7025639</v>
      </c>
      <c r="T539" s="59">
        <v>134.89056513</v>
      </c>
      <c r="U539" s="59">
        <v>133.55906788999999</v>
      </c>
      <c r="V539" s="59">
        <v>132.24944342000001</v>
      </c>
      <c r="W539" s="59">
        <v>132.35314119</v>
      </c>
      <c r="X539" s="59">
        <v>135.06086848000001</v>
      </c>
      <c r="Y539" s="59">
        <v>138.50716220999999</v>
      </c>
    </row>
    <row r="540" spans="1:25" s="60" customFormat="1" ht="15" x14ac:dyDescent="0.4">
      <c r="A540" s="58" t="s">
        <v>165</v>
      </c>
      <c r="B540" s="59">
        <v>147.23975994</v>
      </c>
      <c r="C540" s="59">
        <v>148.85880663</v>
      </c>
      <c r="D540" s="59">
        <v>150.67582014000001</v>
      </c>
      <c r="E540" s="59">
        <v>151.11359174</v>
      </c>
      <c r="F540" s="59">
        <v>150.80844751999999</v>
      </c>
      <c r="G540" s="59">
        <v>150.81440900999999</v>
      </c>
      <c r="H540" s="59">
        <v>150.63668634000001</v>
      </c>
      <c r="I540" s="59">
        <v>149.12856578</v>
      </c>
      <c r="J540" s="59">
        <v>146.39589097000001</v>
      </c>
      <c r="K540" s="59">
        <v>142.02530494000001</v>
      </c>
      <c r="L540" s="59">
        <v>141.33520454999999</v>
      </c>
      <c r="M540" s="59">
        <v>141.57189765999999</v>
      </c>
      <c r="N540" s="59">
        <v>141.86648962000001</v>
      </c>
      <c r="O540" s="59">
        <v>143.59069291</v>
      </c>
      <c r="P540" s="59">
        <v>145.35645959999999</v>
      </c>
      <c r="Q540" s="59">
        <v>147.23808327</v>
      </c>
      <c r="R540" s="59">
        <v>146.91785535</v>
      </c>
      <c r="S540" s="59">
        <v>144.68074594999999</v>
      </c>
      <c r="T540" s="59">
        <v>142.94419839</v>
      </c>
      <c r="U540" s="59">
        <v>141.25756751</v>
      </c>
      <c r="V540" s="59">
        <v>140.03013926</v>
      </c>
      <c r="W540" s="59">
        <v>139.49403497</v>
      </c>
      <c r="X540" s="59">
        <v>142.29075298000001</v>
      </c>
      <c r="Y540" s="59">
        <v>144.12185034000001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3.94280908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3.94280908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660435.76041590387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660435.76041590387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83D1C-5F59-4A23-887D-359A1283EBA5}">
  <sheetPr>
    <tabColor theme="8" tint="0.79998168889431442"/>
  </sheetPr>
  <dimension ref="A1:G55"/>
  <sheetViews>
    <sheetView topLeftCell="A10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2965.5026922100001</v>
      </c>
      <c r="C13" s="16">
        <v>3823.7226922099999</v>
      </c>
      <c r="D13" s="16">
        <v>3981.58269221</v>
      </c>
      <c r="E13" s="16">
        <v>4498.1126922100002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1873.7026922099999</v>
      </c>
      <c r="C15" s="19">
        <v>1873.7026922099999</v>
      </c>
      <c r="D15" s="19">
        <v>1873.7026922099999</v>
      </c>
      <c r="E15" s="19">
        <v>1873.7026922099999</v>
      </c>
    </row>
    <row r="16" spans="1:7" x14ac:dyDescent="0.4">
      <c r="A16" s="20"/>
    </row>
    <row r="17" spans="1:6" ht="39" x14ac:dyDescent="0.4">
      <c r="A17" s="21" t="s">
        <v>13</v>
      </c>
      <c r="B17" s="22">
        <v>1759.37329901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1759.37329901</v>
      </c>
    </row>
    <row r="20" spans="1:6" x14ac:dyDescent="0.4">
      <c r="A20" s="20" t="s">
        <v>16</v>
      </c>
      <c r="B20" s="22">
        <v>786084.7527472527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3.64</v>
      </c>
    </row>
    <row r="23" spans="1:6" x14ac:dyDescent="0.4">
      <c r="A23" s="20" t="s">
        <v>19</v>
      </c>
      <c r="B23" s="136">
        <v>3.64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3.64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2767.4780000000001</v>
      </c>
    </row>
    <row r="33" spans="1:7" ht="25" x14ac:dyDescent="0.4">
      <c r="A33" s="20" t="s">
        <v>29</v>
      </c>
      <c r="B33" s="22">
        <v>2767.4780000000001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2767.4780000000001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65ED-52F2-45C3-9A16-3E50CDAC40D3}">
  <sheetPr>
    <tabColor theme="8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3011.7180921099998</v>
      </c>
      <c r="C13" s="43">
        <v>3869.9380921100001</v>
      </c>
      <c r="D13" s="43">
        <v>4027.7980921099997</v>
      </c>
      <c r="E13" s="43">
        <v>4544.3280921100004</v>
      </c>
    </row>
    <row r="14" spans="1:7" x14ac:dyDescent="0.4">
      <c r="A14" s="15" t="s">
        <v>55</v>
      </c>
      <c r="B14" s="43">
        <v>3995.6655534100005</v>
      </c>
      <c r="C14" s="43">
        <v>4853.8855534100003</v>
      </c>
      <c r="D14" s="43">
        <v>5011.7455534100009</v>
      </c>
      <c r="E14" s="43">
        <v>5528.2755534100006</v>
      </c>
    </row>
    <row r="15" spans="1:7" x14ac:dyDescent="0.4">
      <c r="A15" s="15" t="s">
        <v>56</v>
      </c>
      <c r="B15" s="43">
        <v>5319.80193143</v>
      </c>
      <c r="C15" s="43">
        <v>6178.0219314299993</v>
      </c>
      <c r="D15" s="43">
        <v>6335.8819314299999</v>
      </c>
      <c r="E15" s="43">
        <v>6852.4119314300005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1919.9180921099999</v>
      </c>
      <c r="C18" s="19">
        <v>1919.9180921099999</v>
      </c>
      <c r="D18" s="19">
        <v>1919.9180921099999</v>
      </c>
      <c r="E18" s="19">
        <v>1919.9180921099999</v>
      </c>
      <c r="F18" s="44"/>
    </row>
    <row r="19" spans="1:6" s="17" customFormat="1" ht="16.5" customHeight="1" x14ac:dyDescent="0.2">
      <c r="A19" s="18" t="s">
        <v>55</v>
      </c>
      <c r="B19" s="19">
        <v>2903.8655534100003</v>
      </c>
      <c r="C19" s="19">
        <v>2903.8655534100003</v>
      </c>
      <c r="D19" s="19">
        <v>2903.8655534100003</v>
      </c>
      <c r="E19" s="19">
        <v>2903.8655534100003</v>
      </c>
      <c r="F19" s="44"/>
    </row>
    <row r="20" spans="1:6" s="17" customFormat="1" ht="16.5" customHeight="1" x14ac:dyDescent="0.2">
      <c r="A20" s="18" t="s">
        <v>56</v>
      </c>
      <c r="B20" s="19">
        <v>4228.0019314299998</v>
      </c>
      <c r="C20" s="19">
        <v>4228.0019314299998</v>
      </c>
      <c r="D20" s="19">
        <v>4228.0019314299998</v>
      </c>
      <c r="E20" s="19">
        <v>4228.0019314299998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3011.7180921099998</v>
      </c>
      <c r="C28" s="43">
        <v>3869.9380921100001</v>
      </c>
      <c r="D28" s="43">
        <v>4027.7980921099997</v>
      </c>
      <c r="E28" s="43">
        <v>4544.3280921100004</v>
      </c>
    </row>
    <row r="29" spans="1:6" x14ac:dyDescent="0.4">
      <c r="A29" s="15" t="s">
        <v>60</v>
      </c>
      <c r="B29" s="43">
        <v>4502.0137501600002</v>
      </c>
      <c r="C29" s="43">
        <v>5360.2337501599995</v>
      </c>
      <c r="D29" s="43">
        <v>5518.0937501600001</v>
      </c>
      <c r="E29" s="43">
        <v>6034.6237501600008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1919.9180921099999</v>
      </c>
      <c r="C32" s="19">
        <v>1919.9180921099999</v>
      </c>
      <c r="D32" s="19">
        <v>1919.9180921099999</v>
      </c>
      <c r="E32" s="19">
        <v>1919.9180921099999</v>
      </c>
    </row>
    <row r="33" spans="1:7" s="17" customFormat="1" ht="17.25" customHeight="1" x14ac:dyDescent="0.2">
      <c r="A33" s="18" t="s">
        <v>60</v>
      </c>
      <c r="B33" s="19">
        <v>3410.21375016</v>
      </c>
      <c r="C33" s="19">
        <v>3410.21375016</v>
      </c>
      <c r="D33" s="19">
        <v>3410.21375016</v>
      </c>
      <c r="E33" s="19">
        <v>3410.21375016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F0873-6715-448D-9F85-32642C412CC2}">
  <sheetPr>
    <tabColor theme="8" tint="0.79998168889431442"/>
  </sheetPr>
  <dimension ref="A1:AB430"/>
  <sheetViews>
    <sheetView topLeftCell="A410" zoomScale="85" zoomScaleNormal="85" workbookViewId="0">
      <selection activeCell="M424" sqref="M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3017.71470606</v>
      </c>
      <c r="C14" s="57">
        <v>3044.4670646200002</v>
      </c>
      <c r="D14" s="57">
        <v>3068.4684318</v>
      </c>
      <c r="E14" s="57">
        <v>3053.8229603399996</v>
      </c>
      <c r="F14" s="57">
        <v>3045.0775919899997</v>
      </c>
      <c r="G14" s="57">
        <v>3043.0321425499997</v>
      </c>
      <c r="H14" s="57">
        <v>3005.6176724799998</v>
      </c>
      <c r="I14" s="57">
        <v>2977.4349826399998</v>
      </c>
      <c r="J14" s="57">
        <v>2969.61477526</v>
      </c>
      <c r="K14" s="57">
        <v>2954.90383165</v>
      </c>
      <c r="L14" s="57">
        <v>2956.9371521599996</v>
      </c>
      <c r="M14" s="57">
        <v>2939.3498758799997</v>
      </c>
      <c r="N14" s="57">
        <v>2987.5891358199997</v>
      </c>
      <c r="O14" s="57">
        <v>3000.8654849499999</v>
      </c>
      <c r="P14" s="57">
        <v>3019.19982428</v>
      </c>
      <c r="Q14" s="57">
        <v>3031.43309632</v>
      </c>
      <c r="R14" s="57">
        <v>3043.6634198299998</v>
      </c>
      <c r="S14" s="57">
        <v>3029.5897955199998</v>
      </c>
      <c r="T14" s="57">
        <v>2986.6600719600001</v>
      </c>
      <c r="U14" s="57">
        <v>2954.90556462</v>
      </c>
      <c r="V14" s="57">
        <v>2959.0681150800001</v>
      </c>
      <c r="W14" s="57">
        <v>2965.25208647</v>
      </c>
      <c r="X14" s="57">
        <v>2977.8132007899999</v>
      </c>
      <c r="Y14" s="57">
        <v>3002.6312326099996</v>
      </c>
    </row>
    <row r="15" spans="1:25" s="60" customFormat="1" ht="15" x14ac:dyDescent="0.4">
      <c r="A15" s="58" t="s">
        <v>136</v>
      </c>
      <c r="B15" s="59">
        <v>2941.74502785</v>
      </c>
      <c r="C15" s="59">
        <v>2953.7417587999998</v>
      </c>
      <c r="D15" s="59">
        <v>2979.4622741899998</v>
      </c>
      <c r="E15" s="59">
        <v>2988.59345794</v>
      </c>
      <c r="F15" s="59">
        <v>2988.2430857099998</v>
      </c>
      <c r="G15" s="59">
        <v>2967.4450727699996</v>
      </c>
      <c r="H15" s="59">
        <v>2925.0561095499997</v>
      </c>
      <c r="I15" s="59">
        <v>2898.9402371099995</v>
      </c>
      <c r="J15" s="59">
        <v>2900.8705266799998</v>
      </c>
      <c r="K15" s="59">
        <v>2872.04833788</v>
      </c>
      <c r="L15" s="59">
        <v>2853.3788230999999</v>
      </c>
      <c r="M15" s="59">
        <v>2857.5716501099996</v>
      </c>
      <c r="N15" s="59">
        <v>2875.9521892100001</v>
      </c>
      <c r="O15" s="59">
        <v>2881.4206196999999</v>
      </c>
      <c r="P15" s="59">
        <v>2889.4405182699998</v>
      </c>
      <c r="Q15" s="59">
        <v>2911.7342754299998</v>
      </c>
      <c r="R15" s="59">
        <v>2932.6408051099997</v>
      </c>
      <c r="S15" s="59">
        <v>2917.1053324599998</v>
      </c>
      <c r="T15" s="59">
        <v>2873.79372797</v>
      </c>
      <c r="U15" s="59">
        <v>2835.1552915499997</v>
      </c>
      <c r="V15" s="59">
        <v>2853.3146107299999</v>
      </c>
      <c r="W15" s="59">
        <v>2860.4602307699997</v>
      </c>
      <c r="X15" s="59">
        <v>2895.9914949999998</v>
      </c>
      <c r="Y15" s="59">
        <v>2898.14690617</v>
      </c>
    </row>
    <row r="16" spans="1:25" s="60" customFormat="1" ht="15" x14ac:dyDescent="0.4">
      <c r="A16" s="58" t="s">
        <v>137</v>
      </c>
      <c r="B16" s="59">
        <v>2840.6589583799996</v>
      </c>
      <c r="C16" s="59">
        <v>2922.5153475799998</v>
      </c>
      <c r="D16" s="59">
        <v>2967.9104931299998</v>
      </c>
      <c r="E16" s="59">
        <v>2986.2306634699999</v>
      </c>
      <c r="F16" s="59">
        <v>2982.8094316400002</v>
      </c>
      <c r="G16" s="59">
        <v>2970.4229486799995</v>
      </c>
      <c r="H16" s="59">
        <v>2953.0737333899997</v>
      </c>
      <c r="I16" s="59">
        <v>2952.0000259399999</v>
      </c>
      <c r="J16" s="59">
        <v>2904.5748425100001</v>
      </c>
      <c r="K16" s="59">
        <v>2863.0875301599999</v>
      </c>
      <c r="L16" s="59">
        <v>2840.8162116599997</v>
      </c>
      <c r="M16" s="59">
        <v>2844.3349793999996</v>
      </c>
      <c r="N16" s="59">
        <v>2871.47999841</v>
      </c>
      <c r="O16" s="59">
        <v>2860.3526187399998</v>
      </c>
      <c r="P16" s="59">
        <v>2862.1232242999999</v>
      </c>
      <c r="Q16" s="59">
        <v>2877.2590509900001</v>
      </c>
      <c r="R16" s="59">
        <v>2882.7688120299999</v>
      </c>
      <c r="S16" s="59">
        <v>2852.1492540299996</v>
      </c>
      <c r="T16" s="59">
        <v>2834.4732775799998</v>
      </c>
      <c r="U16" s="59">
        <v>2852.7557213399996</v>
      </c>
      <c r="V16" s="59">
        <v>2851.1170783899997</v>
      </c>
      <c r="W16" s="59">
        <v>2844.2670770499999</v>
      </c>
      <c r="X16" s="59">
        <v>2857.3953256799996</v>
      </c>
      <c r="Y16" s="59">
        <v>2891.7486754900001</v>
      </c>
    </row>
    <row r="17" spans="1:25" s="60" customFormat="1" ht="15" x14ac:dyDescent="0.4">
      <c r="A17" s="58" t="s">
        <v>138</v>
      </c>
      <c r="B17" s="59">
        <v>2852.6619455700002</v>
      </c>
      <c r="C17" s="59">
        <v>2891.9468085999997</v>
      </c>
      <c r="D17" s="59">
        <v>2911.5563552599997</v>
      </c>
      <c r="E17" s="59">
        <v>2914.9697954100002</v>
      </c>
      <c r="F17" s="59">
        <v>2918.9103089599998</v>
      </c>
      <c r="G17" s="59">
        <v>2940.8537948399999</v>
      </c>
      <c r="H17" s="59">
        <v>2891.9022637899998</v>
      </c>
      <c r="I17" s="59">
        <v>2852.5635701599999</v>
      </c>
      <c r="J17" s="59">
        <v>2820.4557572099998</v>
      </c>
      <c r="K17" s="59">
        <v>2800.0042136799998</v>
      </c>
      <c r="L17" s="59">
        <v>2806.04055505</v>
      </c>
      <c r="M17" s="59">
        <v>2813.4704153499997</v>
      </c>
      <c r="N17" s="59">
        <v>2800.4324726699997</v>
      </c>
      <c r="O17" s="59">
        <v>2809.60052073</v>
      </c>
      <c r="P17" s="59">
        <v>2822.5423534499996</v>
      </c>
      <c r="Q17" s="59">
        <v>2840.5000621299996</v>
      </c>
      <c r="R17" s="59">
        <v>2838.7573685299999</v>
      </c>
      <c r="S17" s="59">
        <v>2830.9153332299998</v>
      </c>
      <c r="T17" s="59">
        <v>2816.0208653700001</v>
      </c>
      <c r="U17" s="59">
        <v>2790.3327349199999</v>
      </c>
      <c r="V17" s="59">
        <v>2806.29137068</v>
      </c>
      <c r="W17" s="59">
        <v>2823.6775518499999</v>
      </c>
      <c r="X17" s="59">
        <v>2819.8762980000001</v>
      </c>
      <c r="Y17" s="59">
        <v>2833.2696639400001</v>
      </c>
    </row>
    <row r="18" spans="1:25" s="60" customFormat="1" ht="15" x14ac:dyDescent="0.4">
      <c r="A18" s="58" t="s">
        <v>139</v>
      </c>
      <c r="B18" s="59">
        <v>2821.7947592999999</v>
      </c>
      <c r="C18" s="59">
        <v>2858.6418586199998</v>
      </c>
      <c r="D18" s="59">
        <v>2866.7836999199999</v>
      </c>
      <c r="E18" s="59">
        <v>2884.0849959399998</v>
      </c>
      <c r="F18" s="59">
        <v>2874.9071431699999</v>
      </c>
      <c r="G18" s="59">
        <v>2848.3238657499996</v>
      </c>
      <c r="H18" s="59">
        <v>2794.18324102</v>
      </c>
      <c r="I18" s="59">
        <v>2778.5371788399998</v>
      </c>
      <c r="J18" s="59">
        <v>2766.3513158599999</v>
      </c>
      <c r="K18" s="59">
        <v>2710.66634385</v>
      </c>
      <c r="L18" s="59">
        <v>2701.1738847999995</v>
      </c>
      <c r="M18" s="59">
        <v>2725.8025798999997</v>
      </c>
      <c r="N18" s="59">
        <v>2753.2960376399997</v>
      </c>
      <c r="O18" s="59">
        <v>2737.6436289499998</v>
      </c>
      <c r="P18" s="59">
        <v>2748.1897283399999</v>
      </c>
      <c r="Q18" s="59">
        <v>2765.1886328599999</v>
      </c>
      <c r="R18" s="59">
        <v>2791.5165902799999</v>
      </c>
      <c r="S18" s="59">
        <v>2788.2103336199998</v>
      </c>
      <c r="T18" s="59">
        <v>2762.7512208600001</v>
      </c>
      <c r="U18" s="59">
        <v>2739.5402264899999</v>
      </c>
      <c r="V18" s="59">
        <v>2746.5864058500001</v>
      </c>
      <c r="W18" s="59">
        <v>2760.9720043099996</v>
      </c>
      <c r="X18" s="59">
        <v>2772.3052403699999</v>
      </c>
      <c r="Y18" s="59">
        <v>2785.9882904400001</v>
      </c>
    </row>
    <row r="19" spans="1:25" s="60" customFormat="1" ht="15" x14ac:dyDescent="0.4">
      <c r="A19" s="58" t="s">
        <v>140</v>
      </c>
      <c r="B19" s="59">
        <v>2855.5469100700002</v>
      </c>
      <c r="C19" s="59">
        <v>2879.6731890999999</v>
      </c>
      <c r="D19" s="59">
        <v>2900.4750065199996</v>
      </c>
      <c r="E19" s="59">
        <v>2915.7564819499999</v>
      </c>
      <c r="F19" s="59">
        <v>2911.5620315099995</v>
      </c>
      <c r="G19" s="59">
        <v>2883.1338126699998</v>
      </c>
      <c r="H19" s="59">
        <v>2817.4893828999998</v>
      </c>
      <c r="I19" s="59">
        <v>2768.4749783199995</v>
      </c>
      <c r="J19" s="59">
        <v>2762.31365104</v>
      </c>
      <c r="K19" s="59">
        <v>2764.5912417599998</v>
      </c>
      <c r="L19" s="59">
        <v>2769.5830117799997</v>
      </c>
      <c r="M19" s="59">
        <v>2769.2802964599996</v>
      </c>
      <c r="N19" s="59">
        <v>2790.9459768999996</v>
      </c>
      <c r="O19" s="59">
        <v>2790.7653246700002</v>
      </c>
      <c r="P19" s="59">
        <v>2807.1059848099999</v>
      </c>
      <c r="Q19" s="59">
        <v>2810.2522491299997</v>
      </c>
      <c r="R19" s="59">
        <v>2812.3630042999998</v>
      </c>
      <c r="S19" s="59">
        <v>2799.0597161400001</v>
      </c>
      <c r="T19" s="59">
        <v>2764.1728614799999</v>
      </c>
      <c r="U19" s="59">
        <v>2762.59545652</v>
      </c>
      <c r="V19" s="59">
        <v>2768.8548027699999</v>
      </c>
      <c r="W19" s="59">
        <v>2777.9343533299998</v>
      </c>
      <c r="X19" s="59">
        <v>2779.6267307500002</v>
      </c>
      <c r="Y19" s="59">
        <v>2763.0844659999998</v>
      </c>
    </row>
    <row r="20" spans="1:25" s="60" customFormat="1" ht="15" x14ac:dyDescent="0.4">
      <c r="A20" s="58" t="s">
        <v>141</v>
      </c>
      <c r="B20" s="59">
        <v>2811.6263402899999</v>
      </c>
      <c r="C20" s="59">
        <v>2854.8959403600002</v>
      </c>
      <c r="D20" s="59">
        <v>2887.3725880299999</v>
      </c>
      <c r="E20" s="59">
        <v>2919.04627962</v>
      </c>
      <c r="F20" s="59">
        <v>2924.7559263799999</v>
      </c>
      <c r="G20" s="59">
        <v>2900.6699083599997</v>
      </c>
      <c r="H20" s="59">
        <v>2834.7787680199999</v>
      </c>
      <c r="I20" s="59">
        <v>2820.0594691899996</v>
      </c>
      <c r="J20" s="59">
        <v>2840.7895663299996</v>
      </c>
      <c r="K20" s="59">
        <v>2804.8449470300002</v>
      </c>
      <c r="L20" s="59">
        <v>2805.80821483</v>
      </c>
      <c r="M20" s="59">
        <v>2814.5765633599999</v>
      </c>
      <c r="N20" s="59">
        <v>2824.7065228499996</v>
      </c>
      <c r="O20" s="59">
        <v>2821.15135672</v>
      </c>
      <c r="P20" s="59">
        <v>2846.3935782199997</v>
      </c>
      <c r="Q20" s="59">
        <v>2867.7792351600001</v>
      </c>
      <c r="R20" s="59">
        <v>2878.9017172599997</v>
      </c>
      <c r="S20" s="59">
        <v>2861.0451661500001</v>
      </c>
      <c r="T20" s="59">
        <v>2855.57045887</v>
      </c>
      <c r="U20" s="59">
        <v>2829.9169101500001</v>
      </c>
      <c r="V20" s="59">
        <v>2813.4605090999999</v>
      </c>
      <c r="W20" s="59">
        <v>2825.0083892799998</v>
      </c>
      <c r="X20" s="59">
        <v>2839.1826644799999</v>
      </c>
      <c r="Y20" s="59">
        <v>2866.7747627499998</v>
      </c>
    </row>
    <row r="21" spans="1:25" s="60" customFormat="1" ht="15" x14ac:dyDescent="0.4">
      <c r="A21" s="58" t="s">
        <v>142</v>
      </c>
      <c r="B21" s="59">
        <v>2910.3748913999998</v>
      </c>
      <c r="C21" s="59">
        <v>2909.7636924999997</v>
      </c>
      <c r="D21" s="59">
        <v>2933.0463549999999</v>
      </c>
      <c r="E21" s="59">
        <v>2944.0851060199998</v>
      </c>
      <c r="F21" s="59">
        <v>2943.2358380999999</v>
      </c>
      <c r="G21" s="59">
        <v>2917.4305907099997</v>
      </c>
      <c r="H21" s="59">
        <v>2915.4950299699999</v>
      </c>
      <c r="I21" s="59">
        <v>2888.1811903500002</v>
      </c>
      <c r="J21" s="59">
        <v>2878.9642555800001</v>
      </c>
      <c r="K21" s="59">
        <v>2817.5269227499998</v>
      </c>
      <c r="L21" s="59">
        <v>2806.3434074699999</v>
      </c>
      <c r="M21" s="59">
        <v>2824.5982403099997</v>
      </c>
      <c r="N21" s="59">
        <v>2841.8316710299996</v>
      </c>
      <c r="O21" s="59">
        <v>2861.8343827299996</v>
      </c>
      <c r="P21" s="59">
        <v>2872.5377811899998</v>
      </c>
      <c r="Q21" s="59">
        <v>2888.41764358</v>
      </c>
      <c r="R21" s="59">
        <v>2894.8833727599999</v>
      </c>
      <c r="S21" s="59">
        <v>2872.5024183599999</v>
      </c>
      <c r="T21" s="59">
        <v>2865.1925609499999</v>
      </c>
      <c r="U21" s="59">
        <v>2836.8827141900001</v>
      </c>
      <c r="V21" s="59">
        <v>2825.9720481300001</v>
      </c>
      <c r="W21" s="59">
        <v>2819.03275218</v>
      </c>
      <c r="X21" s="59">
        <v>2856.8070638600002</v>
      </c>
      <c r="Y21" s="59">
        <v>2868.9246965900002</v>
      </c>
    </row>
    <row r="22" spans="1:25" s="60" customFormat="1" ht="15" x14ac:dyDescent="0.4">
      <c r="A22" s="58" t="s">
        <v>143</v>
      </c>
      <c r="B22" s="59">
        <v>2902.5371192900002</v>
      </c>
      <c r="C22" s="59">
        <v>2909.65875964</v>
      </c>
      <c r="D22" s="59">
        <v>2928.0080864699999</v>
      </c>
      <c r="E22" s="59">
        <v>2937.4165461799998</v>
      </c>
      <c r="F22" s="59">
        <v>2924.0848175399997</v>
      </c>
      <c r="G22" s="59">
        <v>2894.6056200799999</v>
      </c>
      <c r="H22" s="59">
        <v>2872.0327191299998</v>
      </c>
      <c r="I22" s="59">
        <v>2849.7776412399999</v>
      </c>
      <c r="J22" s="59">
        <v>2836.0652155600001</v>
      </c>
      <c r="K22" s="59">
        <v>2795.7683435999998</v>
      </c>
      <c r="L22" s="59">
        <v>2772.7290497099998</v>
      </c>
      <c r="M22" s="59">
        <v>2789.2908130400001</v>
      </c>
      <c r="N22" s="59">
        <v>2811.3791438399999</v>
      </c>
      <c r="O22" s="59">
        <v>2831.6017512099997</v>
      </c>
      <c r="P22" s="59">
        <v>2844.59733203</v>
      </c>
      <c r="Q22" s="59">
        <v>2859.65235962</v>
      </c>
      <c r="R22" s="59">
        <v>2860.0362148499999</v>
      </c>
      <c r="S22" s="59">
        <v>2829.7885840600002</v>
      </c>
      <c r="T22" s="59">
        <v>2844.1929626900001</v>
      </c>
      <c r="U22" s="59">
        <v>2813.32432346</v>
      </c>
      <c r="V22" s="59">
        <v>2801.5620237399999</v>
      </c>
      <c r="W22" s="59">
        <v>2798.2242678299999</v>
      </c>
      <c r="X22" s="59">
        <v>2837.8784052699998</v>
      </c>
      <c r="Y22" s="59">
        <v>2850.17165841</v>
      </c>
    </row>
    <row r="23" spans="1:25" s="60" customFormat="1" ht="15" x14ac:dyDescent="0.4">
      <c r="A23" s="58" t="s">
        <v>144</v>
      </c>
      <c r="B23" s="59">
        <v>2930.3828022899997</v>
      </c>
      <c r="C23" s="59">
        <v>2967.9993613999995</v>
      </c>
      <c r="D23" s="59">
        <v>2986.9014470799998</v>
      </c>
      <c r="E23" s="59">
        <v>3002.9821639900001</v>
      </c>
      <c r="F23" s="59">
        <v>3002.0727401899999</v>
      </c>
      <c r="G23" s="59">
        <v>2984.6083079800001</v>
      </c>
      <c r="H23" s="59">
        <v>2958.9096565499999</v>
      </c>
      <c r="I23" s="59">
        <v>2953.0333077799996</v>
      </c>
      <c r="J23" s="59">
        <v>2907.7423838699997</v>
      </c>
      <c r="K23" s="59">
        <v>2868.2452266499999</v>
      </c>
      <c r="L23" s="59">
        <v>2867.0403314099999</v>
      </c>
      <c r="M23" s="59">
        <v>2874.4382030799998</v>
      </c>
      <c r="N23" s="59">
        <v>2898.2129014900001</v>
      </c>
      <c r="O23" s="59">
        <v>2888.15966162</v>
      </c>
      <c r="P23" s="59">
        <v>2914.0842818199999</v>
      </c>
      <c r="Q23" s="59">
        <v>2941.1900224000001</v>
      </c>
      <c r="R23" s="59">
        <v>2938.3704693599998</v>
      </c>
      <c r="S23" s="59">
        <v>2923.2966783499996</v>
      </c>
      <c r="T23" s="59">
        <v>2904.5981966899999</v>
      </c>
      <c r="U23" s="59">
        <v>2857.7008547199998</v>
      </c>
      <c r="V23" s="59">
        <v>2829.6408032299996</v>
      </c>
      <c r="W23" s="59">
        <v>2837.3085259299996</v>
      </c>
      <c r="X23" s="59">
        <v>2888.24480279</v>
      </c>
      <c r="Y23" s="59">
        <v>2894.4292414399997</v>
      </c>
    </row>
    <row r="24" spans="1:25" s="60" customFormat="1" ht="15" x14ac:dyDescent="0.4">
      <c r="A24" s="58" t="s">
        <v>145</v>
      </c>
      <c r="B24" s="59">
        <v>2861.1925285500001</v>
      </c>
      <c r="C24" s="59">
        <v>2901.2617996199997</v>
      </c>
      <c r="D24" s="59">
        <v>2912.2207601800001</v>
      </c>
      <c r="E24" s="59">
        <v>2914.7279761999998</v>
      </c>
      <c r="F24" s="59">
        <v>2915.6282382099998</v>
      </c>
      <c r="G24" s="59">
        <v>2851.4257804199997</v>
      </c>
      <c r="H24" s="59">
        <v>2715.9057397099996</v>
      </c>
      <c r="I24" s="59">
        <v>2723.7979088000002</v>
      </c>
      <c r="J24" s="59">
        <v>2696.5217756299999</v>
      </c>
      <c r="K24" s="59">
        <v>2679.8420039900002</v>
      </c>
      <c r="L24" s="59">
        <v>2693.3620943699998</v>
      </c>
      <c r="M24" s="59">
        <v>2689.39859849</v>
      </c>
      <c r="N24" s="59">
        <v>2710.51066885</v>
      </c>
      <c r="O24" s="59">
        <v>2711.3227119200001</v>
      </c>
      <c r="P24" s="59">
        <v>2722.2008967900001</v>
      </c>
      <c r="Q24" s="59">
        <v>2733.84566159</v>
      </c>
      <c r="R24" s="59">
        <v>2735.1756718500001</v>
      </c>
      <c r="S24" s="59">
        <v>2732.64081885</v>
      </c>
      <c r="T24" s="59">
        <v>2712.0463968200002</v>
      </c>
      <c r="U24" s="59">
        <v>2684.1550113499998</v>
      </c>
      <c r="V24" s="59">
        <v>2677.2494947199998</v>
      </c>
      <c r="W24" s="59">
        <v>2685.89562561</v>
      </c>
      <c r="X24" s="59">
        <v>2707.5943543499998</v>
      </c>
      <c r="Y24" s="59">
        <v>2714.5950419000001</v>
      </c>
    </row>
    <row r="25" spans="1:25" s="60" customFormat="1" ht="15" x14ac:dyDescent="0.4">
      <c r="A25" s="58" t="s">
        <v>146</v>
      </c>
      <c r="B25" s="59">
        <v>2843.66373368</v>
      </c>
      <c r="C25" s="59">
        <v>2870.0529664999999</v>
      </c>
      <c r="D25" s="59">
        <v>2891.6903993699998</v>
      </c>
      <c r="E25" s="59">
        <v>2889.1652688200002</v>
      </c>
      <c r="F25" s="59">
        <v>2872.6455868100002</v>
      </c>
      <c r="G25" s="59">
        <v>2862.1945092699998</v>
      </c>
      <c r="H25" s="59">
        <v>2826.3317382999999</v>
      </c>
      <c r="I25" s="59">
        <v>2816.1657270899996</v>
      </c>
      <c r="J25" s="59">
        <v>2795.9959860600002</v>
      </c>
      <c r="K25" s="59">
        <v>2807.2486961499999</v>
      </c>
      <c r="L25" s="59">
        <v>2820.2830950699999</v>
      </c>
      <c r="M25" s="59">
        <v>2832.4880772799997</v>
      </c>
      <c r="N25" s="59">
        <v>2856.2732719199998</v>
      </c>
      <c r="O25" s="59">
        <v>2876.5290830399999</v>
      </c>
      <c r="P25" s="59">
        <v>2903.2826262799999</v>
      </c>
      <c r="Q25" s="59">
        <v>2928.7931674800002</v>
      </c>
      <c r="R25" s="59">
        <v>2921.4327432999999</v>
      </c>
      <c r="S25" s="59">
        <v>2928.0252541099999</v>
      </c>
      <c r="T25" s="59">
        <v>2882.7242848999999</v>
      </c>
      <c r="U25" s="59">
        <v>2807.9643052900001</v>
      </c>
      <c r="V25" s="59">
        <v>2824.2709876299996</v>
      </c>
      <c r="W25" s="59">
        <v>2807.18496263</v>
      </c>
      <c r="X25" s="59">
        <v>2840.3661480999999</v>
      </c>
      <c r="Y25" s="59">
        <v>2863.0996766399999</v>
      </c>
    </row>
    <row r="26" spans="1:25" s="60" customFormat="1" ht="15" x14ac:dyDescent="0.4">
      <c r="A26" s="58" t="s">
        <v>147</v>
      </c>
      <c r="B26" s="59">
        <v>2931.7996683599999</v>
      </c>
      <c r="C26" s="59">
        <v>2946.0607357999997</v>
      </c>
      <c r="D26" s="59">
        <v>2963.1709880499998</v>
      </c>
      <c r="E26" s="59">
        <v>2955.3935898299997</v>
      </c>
      <c r="F26" s="59">
        <v>2950.06200928</v>
      </c>
      <c r="G26" s="59">
        <v>2944.5840403299999</v>
      </c>
      <c r="H26" s="59">
        <v>2903.4962932099997</v>
      </c>
      <c r="I26" s="59">
        <v>2870.11144126</v>
      </c>
      <c r="J26" s="59">
        <v>2885.4788242599998</v>
      </c>
      <c r="K26" s="59">
        <v>2858.0991598599999</v>
      </c>
      <c r="L26" s="59">
        <v>2876.48109432</v>
      </c>
      <c r="M26" s="59">
        <v>2865.0203392699996</v>
      </c>
      <c r="N26" s="59">
        <v>2898.1064803899999</v>
      </c>
      <c r="O26" s="59">
        <v>2918.2568886399999</v>
      </c>
      <c r="P26" s="59">
        <v>2948.20743296</v>
      </c>
      <c r="Q26" s="59">
        <v>2972.0163037599996</v>
      </c>
      <c r="R26" s="59">
        <v>2966.1521103799996</v>
      </c>
      <c r="S26" s="59">
        <v>2951.04299713</v>
      </c>
      <c r="T26" s="59">
        <v>2922.5609674799998</v>
      </c>
      <c r="U26" s="59">
        <v>2903.67231687</v>
      </c>
      <c r="V26" s="59">
        <v>2890.03701856</v>
      </c>
      <c r="W26" s="59">
        <v>2861.3143059399999</v>
      </c>
      <c r="X26" s="59">
        <v>2866.0025342999998</v>
      </c>
      <c r="Y26" s="59">
        <v>2878.8679637099999</v>
      </c>
    </row>
    <row r="27" spans="1:25" s="60" customFormat="1" ht="15" x14ac:dyDescent="0.4">
      <c r="A27" s="58" t="s">
        <v>148</v>
      </c>
      <c r="B27" s="59">
        <v>2839.2779008899997</v>
      </c>
      <c r="C27" s="59">
        <v>2841.2089576600001</v>
      </c>
      <c r="D27" s="59">
        <v>2861.7259124399998</v>
      </c>
      <c r="E27" s="59">
        <v>2871.5029994999995</v>
      </c>
      <c r="F27" s="59">
        <v>2868.0235704500001</v>
      </c>
      <c r="G27" s="59">
        <v>2837.3100707699996</v>
      </c>
      <c r="H27" s="59">
        <v>2784.1346641499999</v>
      </c>
      <c r="I27" s="59">
        <v>2754.27909628</v>
      </c>
      <c r="J27" s="59">
        <v>2777.5606586599997</v>
      </c>
      <c r="K27" s="59">
        <v>2778.6785429699999</v>
      </c>
      <c r="L27" s="59">
        <v>2784.1724866200002</v>
      </c>
      <c r="M27" s="59">
        <v>2824.1395206099996</v>
      </c>
      <c r="N27" s="59">
        <v>2845.9948958699997</v>
      </c>
      <c r="O27" s="59">
        <v>2871.6937753799998</v>
      </c>
      <c r="P27" s="59">
        <v>2891.5409431500002</v>
      </c>
      <c r="Q27" s="59">
        <v>2909.8750850099996</v>
      </c>
      <c r="R27" s="59">
        <v>2892.7041347999998</v>
      </c>
      <c r="S27" s="59">
        <v>2864.3066695399998</v>
      </c>
      <c r="T27" s="59">
        <v>2835.00812064</v>
      </c>
      <c r="U27" s="59">
        <v>2808.1806377799999</v>
      </c>
      <c r="V27" s="59">
        <v>2799.0161754599999</v>
      </c>
      <c r="W27" s="59">
        <v>2801.3064743499999</v>
      </c>
      <c r="X27" s="59">
        <v>2825.21700607</v>
      </c>
      <c r="Y27" s="59">
        <v>2843.1672743099998</v>
      </c>
    </row>
    <row r="28" spans="1:25" s="60" customFormat="1" ht="15" x14ac:dyDescent="0.4">
      <c r="A28" s="58" t="s">
        <v>149</v>
      </c>
      <c r="B28" s="59">
        <v>2917.7627498399997</v>
      </c>
      <c r="C28" s="59">
        <v>2997.5831931799999</v>
      </c>
      <c r="D28" s="59">
        <v>3030.9822512399996</v>
      </c>
      <c r="E28" s="59">
        <v>3034.61930381</v>
      </c>
      <c r="F28" s="59">
        <v>3029.6031257200002</v>
      </c>
      <c r="G28" s="59">
        <v>3001.6439782399998</v>
      </c>
      <c r="H28" s="59">
        <v>2957.6629523399997</v>
      </c>
      <c r="I28" s="59">
        <v>2929.4938471300002</v>
      </c>
      <c r="J28" s="59">
        <v>2891.3121092000001</v>
      </c>
      <c r="K28" s="59">
        <v>2876.39480972</v>
      </c>
      <c r="L28" s="59">
        <v>2857.8875469300001</v>
      </c>
      <c r="M28" s="59">
        <v>2884.08151185</v>
      </c>
      <c r="N28" s="59">
        <v>2885.3981586599998</v>
      </c>
      <c r="O28" s="59">
        <v>2937.21557957</v>
      </c>
      <c r="P28" s="59">
        <v>2957.0926169999998</v>
      </c>
      <c r="Q28" s="59">
        <v>2969.5397103099999</v>
      </c>
      <c r="R28" s="59">
        <v>2977.8653378199997</v>
      </c>
      <c r="S28" s="59">
        <v>2963.7349898299999</v>
      </c>
      <c r="T28" s="59">
        <v>2928.02461958</v>
      </c>
      <c r="U28" s="59">
        <v>2903.92624269</v>
      </c>
      <c r="V28" s="59">
        <v>2895.8780599000002</v>
      </c>
      <c r="W28" s="59">
        <v>2896.5565148300002</v>
      </c>
      <c r="X28" s="59">
        <v>2924.7820098900002</v>
      </c>
      <c r="Y28" s="59">
        <v>2937.6149034800001</v>
      </c>
    </row>
    <row r="29" spans="1:25" s="60" customFormat="1" ht="15" x14ac:dyDescent="0.4">
      <c r="A29" s="58" t="s">
        <v>150</v>
      </c>
      <c r="B29" s="59">
        <v>2914.3731905300001</v>
      </c>
      <c r="C29" s="59">
        <v>2899.2826806799999</v>
      </c>
      <c r="D29" s="59">
        <v>2921.65382469</v>
      </c>
      <c r="E29" s="59">
        <v>2939.4637018899998</v>
      </c>
      <c r="F29" s="59">
        <v>2927.7252034399999</v>
      </c>
      <c r="G29" s="59">
        <v>2909.8349508199999</v>
      </c>
      <c r="H29" s="59">
        <v>2890.4850475899998</v>
      </c>
      <c r="I29" s="59">
        <v>2873.5777729000001</v>
      </c>
      <c r="J29" s="59">
        <v>2824.5324614499996</v>
      </c>
      <c r="K29" s="59">
        <v>2804.6894841699996</v>
      </c>
      <c r="L29" s="59">
        <v>2798.1201258699998</v>
      </c>
      <c r="M29" s="59">
        <v>2802.5885419199999</v>
      </c>
      <c r="N29" s="59">
        <v>2814.7951996900001</v>
      </c>
      <c r="O29" s="59">
        <v>2813.0300512499998</v>
      </c>
      <c r="P29" s="59">
        <v>2821.4728583699998</v>
      </c>
      <c r="Q29" s="59">
        <v>2842.4768279199998</v>
      </c>
      <c r="R29" s="59">
        <v>2851.1323287599998</v>
      </c>
      <c r="S29" s="59">
        <v>2839.54574856</v>
      </c>
      <c r="T29" s="59">
        <v>2822.5635401700001</v>
      </c>
      <c r="U29" s="59">
        <v>2793.5129037899997</v>
      </c>
      <c r="V29" s="59">
        <v>2786.44504564</v>
      </c>
      <c r="W29" s="59">
        <v>2795.2130540099997</v>
      </c>
      <c r="X29" s="59">
        <v>2816.9532767299997</v>
      </c>
      <c r="Y29" s="59">
        <v>2824.6857637699995</v>
      </c>
    </row>
    <row r="30" spans="1:25" s="60" customFormat="1" ht="15" x14ac:dyDescent="0.4">
      <c r="A30" s="58" t="s">
        <v>151</v>
      </c>
      <c r="B30" s="59">
        <v>2784.3938691899998</v>
      </c>
      <c r="C30" s="59">
        <v>2807.6963447999997</v>
      </c>
      <c r="D30" s="59">
        <v>2842.6403651000001</v>
      </c>
      <c r="E30" s="59">
        <v>2840.5968654600001</v>
      </c>
      <c r="F30" s="59">
        <v>2832.3461715599997</v>
      </c>
      <c r="G30" s="59">
        <v>2858.4086557599999</v>
      </c>
      <c r="H30" s="59">
        <v>2869.4118405999998</v>
      </c>
      <c r="I30" s="59">
        <v>2872.1441353099999</v>
      </c>
      <c r="J30" s="59">
        <v>2820.2321361499999</v>
      </c>
      <c r="K30" s="59">
        <v>2775.48342994</v>
      </c>
      <c r="L30" s="59">
        <v>2761.8652834599998</v>
      </c>
      <c r="M30" s="59">
        <v>2762.6942092299996</v>
      </c>
      <c r="N30" s="59">
        <v>2782.3534512099995</v>
      </c>
      <c r="O30" s="59">
        <v>2812.9598073199995</v>
      </c>
      <c r="P30" s="59">
        <v>2824.2359011499998</v>
      </c>
      <c r="Q30" s="59">
        <v>2847.3152393399996</v>
      </c>
      <c r="R30" s="59">
        <v>2848.7390282400002</v>
      </c>
      <c r="S30" s="59">
        <v>2826.8175633999999</v>
      </c>
      <c r="T30" s="59">
        <v>2813.0335686999997</v>
      </c>
      <c r="U30" s="59">
        <v>2785.9812833599999</v>
      </c>
      <c r="V30" s="59">
        <v>2764.6529058899996</v>
      </c>
      <c r="W30" s="59">
        <v>2766.3095968199996</v>
      </c>
      <c r="X30" s="59">
        <v>2798.0091222299998</v>
      </c>
      <c r="Y30" s="59">
        <v>2798.8485912099995</v>
      </c>
    </row>
    <row r="31" spans="1:25" s="60" customFormat="1" ht="15" x14ac:dyDescent="0.4">
      <c r="A31" s="58" t="s">
        <v>152</v>
      </c>
      <c r="B31" s="59">
        <v>2895.3689267299997</v>
      </c>
      <c r="C31" s="59">
        <v>2927.77884412</v>
      </c>
      <c r="D31" s="59">
        <v>2972.7221977600002</v>
      </c>
      <c r="E31" s="59">
        <v>2952.2767907299999</v>
      </c>
      <c r="F31" s="59">
        <v>2932.4311741000001</v>
      </c>
      <c r="G31" s="59">
        <v>2903.6125862499998</v>
      </c>
      <c r="H31" s="59">
        <v>2872.7227951300001</v>
      </c>
      <c r="I31" s="59">
        <v>2886.3997072299999</v>
      </c>
      <c r="J31" s="59">
        <v>2902.3858909399996</v>
      </c>
      <c r="K31" s="59">
        <v>2873.5304239699999</v>
      </c>
      <c r="L31" s="59">
        <v>2882.7914895399999</v>
      </c>
      <c r="M31" s="59">
        <v>2888.04265966</v>
      </c>
      <c r="N31" s="59">
        <v>2916.3858544799996</v>
      </c>
      <c r="O31" s="59">
        <v>2956.2809041299997</v>
      </c>
      <c r="P31" s="59">
        <v>2982.9170161100001</v>
      </c>
      <c r="Q31" s="59">
        <v>3007.2821954599999</v>
      </c>
      <c r="R31" s="59">
        <v>3009.2008897899996</v>
      </c>
      <c r="S31" s="59">
        <v>3018.3713533800001</v>
      </c>
      <c r="T31" s="59">
        <v>2990.5231305799998</v>
      </c>
      <c r="U31" s="59">
        <v>2962.9471412899998</v>
      </c>
      <c r="V31" s="59">
        <v>2950.3084120399999</v>
      </c>
      <c r="W31" s="59">
        <v>2940.8618833199998</v>
      </c>
      <c r="X31" s="59">
        <v>2962.8743802600002</v>
      </c>
      <c r="Y31" s="59">
        <v>2996.68498602</v>
      </c>
    </row>
    <row r="32" spans="1:25" s="60" customFormat="1" ht="15" x14ac:dyDescent="0.4">
      <c r="A32" s="58" t="s">
        <v>153</v>
      </c>
      <c r="B32" s="59">
        <v>3093.7634038199999</v>
      </c>
      <c r="C32" s="59">
        <v>3058.2676320599999</v>
      </c>
      <c r="D32" s="59">
        <v>3101.7524585800002</v>
      </c>
      <c r="E32" s="59">
        <v>3090.5599713000001</v>
      </c>
      <c r="F32" s="59">
        <v>3087.2572247999997</v>
      </c>
      <c r="G32" s="59">
        <v>3087.7937860499997</v>
      </c>
      <c r="H32" s="59">
        <v>3082.7183359699998</v>
      </c>
      <c r="I32" s="59">
        <v>3049.1802971399998</v>
      </c>
      <c r="J32" s="59">
        <v>3032.7593001099999</v>
      </c>
      <c r="K32" s="59">
        <v>3037.8454796699998</v>
      </c>
      <c r="L32" s="59">
        <v>3052.9977590299995</v>
      </c>
      <c r="M32" s="59">
        <v>3119.33170178</v>
      </c>
      <c r="N32" s="59">
        <v>3147.2744358399996</v>
      </c>
      <c r="O32" s="59">
        <v>3186.8512320399996</v>
      </c>
      <c r="P32" s="59">
        <v>3261.9222258499999</v>
      </c>
      <c r="Q32" s="59">
        <v>3284.10321522</v>
      </c>
      <c r="R32" s="59">
        <v>3288.9852105199998</v>
      </c>
      <c r="S32" s="59">
        <v>3262.0929812699997</v>
      </c>
      <c r="T32" s="59">
        <v>3148.5612579799999</v>
      </c>
      <c r="U32" s="59">
        <v>3100.1683252499997</v>
      </c>
      <c r="V32" s="59">
        <v>3096.3993046300002</v>
      </c>
      <c r="W32" s="59">
        <v>3122.7380847499999</v>
      </c>
      <c r="X32" s="59">
        <v>3145.6616423999999</v>
      </c>
      <c r="Y32" s="59">
        <v>3192.2021206899999</v>
      </c>
    </row>
    <row r="33" spans="1:28" s="60" customFormat="1" ht="15" x14ac:dyDescent="0.4">
      <c r="A33" s="58" t="s">
        <v>154</v>
      </c>
      <c r="B33" s="59">
        <v>3218.6431338799994</v>
      </c>
      <c r="C33" s="59">
        <v>3269.4571536599997</v>
      </c>
      <c r="D33" s="59">
        <v>3302.37290704</v>
      </c>
      <c r="E33" s="59">
        <v>3287.1181291099997</v>
      </c>
      <c r="F33" s="59">
        <v>3284.9756674699997</v>
      </c>
      <c r="G33" s="59">
        <v>3250.85676973</v>
      </c>
      <c r="H33" s="59">
        <v>3255.3461291799999</v>
      </c>
      <c r="I33" s="59">
        <v>3216.1627323399998</v>
      </c>
      <c r="J33" s="59">
        <v>3161.7266115299999</v>
      </c>
      <c r="K33" s="59">
        <v>3146.1118806099998</v>
      </c>
      <c r="L33" s="59">
        <v>3143.5493034699998</v>
      </c>
      <c r="M33" s="59">
        <v>3155.6384019500001</v>
      </c>
      <c r="N33" s="59">
        <v>3156.0457128600001</v>
      </c>
      <c r="O33" s="59">
        <v>3189.4049593499999</v>
      </c>
      <c r="P33" s="59">
        <v>3213.1150671099999</v>
      </c>
      <c r="Q33" s="59">
        <v>3216.0769198899998</v>
      </c>
      <c r="R33" s="59">
        <v>3222.6694487899999</v>
      </c>
      <c r="S33" s="59">
        <v>3204.0673457899998</v>
      </c>
      <c r="T33" s="59">
        <v>3151.0959806800001</v>
      </c>
      <c r="U33" s="59">
        <v>3122.62239383</v>
      </c>
      <c r="V33" s="59">
        <v>3135.6567000499999</v>
      </c>
      <c r="W33" s="59">
        <v>3146.01526388</v>
      </c>
      <c r="X33" s="59">
        <v>3186.4748948699998</v>
      </c>
      <c r="Y33" s="59">
        <v>3183.7624746800002</v>
      </c>
    </row>
    <row r="34" spans="1:28" s="60" customFormat="1" ht="15" x14ac:dyDescent="0.4">
      <c r="A34" s="58" t="s">
        <v>155</v>
      </c>
      <c r="B34" s="59">
        <v>3258.4356234399997</v>
      </c>
      <c r="C34" s="59">
        <v>3293.67751344</v>
      </c>
      <c r="D34" s="59">
        <v>3347.1854779699997</v>
      </c>
      <c r="E34" s="59">
        <v>3357.94064897</v>
      </c>
      <c r="F34" s="59">
        <v>3351.9216075599998</v>
      </c>
      <c r="G34" s="59">
        <v>3313.9747339599999</v>
      </c>
      <c r="H34" s="59">
        <v>3219.4058595999995</v>
      </c>
      <c r="I34" s="59">
        <v>3178.2250399999998</v>
      </c>
      <c r="J34" s="59">
        <v>3183.8885725800001</v>
      </c>
      <c r="K34" s="59">
        <v>3156.2573888500001</v>
      </c>
      <c r="L34" s="59">
        <v>3151.9352472999999</v>
      </c>
      <c r="M34" s="59">
        <v>3166.4175165999995</v>
      </c>
      <c r="N34" s="59">
        <v>3200.6411484499999</v>
      </c>
      <c r="O34" s="59">
        <v>3215.0604604199998</v>
      </c>
      <c r="P34" s="59">
        <v>3228.9022654299997</v>
      </c>
      <c r="Q34" s="59">
        <v>3250.5943222199999</v>
      </c>
      <c r="R34" s="59">
        <v>3265.3008385599996</v>
      </c>
      <c r="S34" s="59">
        <v>3237.7318865699999</v>
      </c>
      <c r="T34" s="59">
        <v>3228.1533473</v>
      </c>
      <c r="U34" s="59">
        <v>3183.0761453599998</v>
      </c>
      <c r="V34" s="59">
        <v>3151.20777292</v>
      </c>
      <c r="W34" s="59">
        <v>3180.5473311899996</v>
      </c>
      <c r="X34" s="59">
        <v>3210.6173848399999</v>
      </c>
      <c r="Y34" s="59">
        <v>3233.1554624400001</v>
      </c>
    </row>
    <row r="35" spans="1:28" s="60" customFormat="1" ht="15" x14ac:dyDescent="0.4">
      <c r="A35" s="58" t="s">
        <v>156</v>
      </c>
      <c r="B35" s="59">
        <v>3267.0923924599997</v>
      </c>
      <c r="C35" s="59">
        <v>3306.6859616299998</v>
      </c>
      <c r="D35" s="59">
        <v>3341.4630554400001</v>
      </c>
      <c r="E35" s="59">
        <v>3329.1100873599999</v>
      </c>
      <c r="F35" s="59">
        <v>3328.9279434</v>
      </c>
      <c r="G35" s="59">
        <v>3328.88877929</v>
      </c>
      <c r="H35" s="59">
        <v>3260.5840272799996</v>
      </c>
      <c r="I35" s="59">
        <v>3213.7346761099998</v>
      </c>
      <c r="J35" s="59">
        <v>3198.9803486000001</v>
      </c>
      <c r="K35" s="59">
        <v>3187.6798491899999</v>
      </c>
      <c r="L35" s="59">
        <v>3155.8944862499998</v>
      </c>
      <c r="M35" s="59">
        <v>3114.8248540099999</v>
      </c>
      <c r="N35" s="59">
        <v>3152.3046845999997</v>
      </c>
      <c r="O35" s="59">
        <v>3113.3801885100002</v>
      </c>
      <c r="P35" s="59">
        <v>3111.2546888500001</v>
      </c>
      <c r="Q35" s="59">
        <v>3130.0861790199997</v>
      </c>
      <c r="R35" s="59">
        <v>3146.3760176199999</v>
      </c>
      <c r="S35" s="59">
        <v>3140.9474261699997</v>
      </c>
      <c r="T35" s="59">
        <v>3111.3562724100002</v>
      </c>
      <c r="U35" s="59">
        <v>3077.8756305999996</v>
      </c>
      <c r="V35" s="59">
        <v>3038.6372657699999</v>
      </c>
      <c r="W35" s="59">
        <v>3041.3578404700002</v>
      </c>
      <c r="X35" s="59">
        <v>3059.6087834299997</v>
      </c>
      <c r="Y35" s="59">
        <v>3065.6466333999997</v>
      </c>
    </row>
    <row r="36" spans="1:28" s="60" customFormat="1" ht="15" x14ac:dyDescent="0.4">
      <c r="A36" s="58" t="s">
        <v>157</v>
      </c>
      <c r="B36" s="59">
        <v>3139.4243043899996</v>
      </c>
      <c r="C36" s="59">
        <v>3114.0581792399998</v>
      </c>
      <c r="D36" s="59">
        <v>3160.6543672600001</v>
      </c>
      <c r="E36" s="59">
        <v>3180.5900759299998</v>
      </c>
      <c r="F36" s="59">
        <v>3178.58231484</v>
      </c>
      <c r="G36" s="59">
        <v>3157.0379341099997</v>
      </c>
      <c r="H36" s="59">
        <v>3135.33383761</v>
      </c>
      <c r="I36" s="59">
        <v>3115.3571315600002</v>
      </c>
      <c r="J36" s="59">
        <v>3068.2036912399999</v>
      </c>
      <c r="K36" s="59">
        <v>3026.6138211899997</v>
      </c>
      <c r="L36" s="59">
        <v>3010.0230314800001</v>
      </c>
      <c r="M36" s="59">
        <v>3021.9562854699998</v>
      </c>
      <c r="N36" s="59">
        <v>3030.0226984000001</v>
      </c>
      <c r="O36" s="59">
        <v>3068.8076301199999</v>
      </c>
      <c r="P36" s="59">
        <v>3093.1635916599998</v>
      </c>
      <c r="Q36" s="59">
        <v>3099.77520564</v>
      </c>
      <c r="R36" s="59">
        <v>3112.9512707699996</v>
      </c>
      <c r="S36" s="59">
        <v>3076.2267265199998</v>
      </c>
      <c r="T36" s="59">
        <v>3061.8883100699995</v>
      </c>
      <c r="U36" s="59">
        <v>3026.4111374399999</v>
      </c>
      <c r="V36" s="59">
        <v>3012.0276474599996</v>
      </c>
      <c r="W36" s="59">
        <v>3009.294148</v>
      </c>
      <c r="X36" s="59">
        <v>3060.1610664099999</v>
      </c>
      <c r="Y36" s="59">
        <v>3081.4077793199999</v>
      </c>
    </row>
    <row r="37" spans="1:28" s="60" customFormat="1" ht="15" x14ac:dyDescent="0.4">
      <c r="A37" s="58" t="s">
        <v>158</v>
      </c>
      <c r="B37" s="59">
        <v>3127.5227014299999</v>
      </c>
      <c r="C37" s="59">
        <v>3069.2200180899999</v>
      </c>
      <c r="D37" s="59">
        <v>3105.2472169900002</v>
      </c>
      <c r="E37" s="59">
        <v>3119.33858977</v>
      </c>
      <c r="F37" s="59">
        <v>3099.77481463</v>
      </c>
      <c r="G37" s="59">
        <v>3091.2944453399996</v>
      </c>
      <c r="H37" s="59">
        <v>3066.6462505099998</v>
      </c>
      <c r="I37" s="59">
        <v>3063.3058640299996</v>
      </c>
      <c r="J37" s="59">
        <v>3005.4425705399999</v>
      </c>
      <c r="K37" s="59">
        <v>2970.3147567999999</v>
      </c>
      <c r="L37" s="59">
        <v>2977.1618236799995</v>
      </c>
      <c r="M37" s="59">
        <v>2987.9179220400001</v>
      </c>
      <c r="N37" s="59">
        <v>2980.8725457199998</v>
      </c>
      <c r="O37" s="59">
        <v>2992.5676726499996</v>
      </c>
      <c r="P37" s="59">
        <v>3043.6471250999998</v>
      </c>
      <c r="Q37" s="59">
        <v>3057.8838832399997</v>
      </c>
      <c r="R37" s="59">
        <v>3054.5309550699999</v>
      </c>
      <c r="S37" s="59">
        <v>3027.6714384999996</v>
      </c>
      <c r="T37" s="59">
        <v>2989.6152829799998</v>
      </c>
      <c r="U37" s="59">
        <v>2973.78605608</v>
      </c>
      <c r="V37" s="59">
        <v>2963.8892019799996</v>
      </c>
      <c r="W37" s="59">
        <v>2933.9281795999996</v>
      </c>
      <c r="X37" s="59">
        <v>2946.2667630299998</v>
      </c>
      <c r="Y37" s="59">
        <v>3005.7509166700002</v>
      </c>
    </row>
    <row r="38" spans="1:28" s="60" customFormat="1" ht="15" x14ac:dyDescent="0.4">
      <c r="A38" s="58" t="s">
        <v>159</v>
      </c>
      <c r="B38" s="59">
        <v>3002.3486479899998</v>
      </c>
      <c r="C38" s="59">
        <v>3043.7651243199998</v>
      </c>
      <c r="D38" s="59">
        <v>3055.4510653500001</v>
      </c>
      <c r="E38" s="59">
        <v>3065.7969800199999</v>
      </c>
      <c r="F38" s="59">
        <v>3061.1689298499996</v>
      </c>
      <c r="G38" s="59">
        <v>3046.1866773799998</v>
      </c>
      <c r="H38" s="59">
        <v>3000.3753087099999</v>
      </c>
      <c r="I38" s="59">
        <v>2977.9719537800001</v>
      </c>
      <c r="J38" s="59">
        <v>2958.4715029999998</v>
      </c>
      <c r="K38" s="59">
        <v>2932.8382657499997</v>
      </c>
      <c r="L38" s="59">
        <v>2937.1929061199999</v>
      </c>
      <c r="M38" s="59">
        <v>2934.1893323099998</v>
      </c>
      <c r="N38" s="59">
        <v>2959.2186139300002</v>
      </c>
      <c r="O38" s="59">
        <v>2969.23554668</v>
      </c>
      <c r="P38" s="59">
        <v>2981.5030510400002</v>
      </c>
      <c r="Q38" s="59">
        <v>3003.0196924599995</v>
      </c>
      <c r="R38" s="59">
        <v>3000.0554312999998</v>
      </c>
      <c r="S38" s="59">
        <v>2983.3330189199996</v>
      </c>
      <c r="T38" s="59">
        <v>2962.8667785500002</v>
      </c>
      <c r="U38" s="59">
        <v>2933.1964752499998</v>
      </c>
      <c r="V38" s="59">
        <v>2939.4546742399998</v>
      </c>
      <c r="W38" s="59">
        <v>2935.0285685600002</v>
      </c>
      <c r="X38" s="59">
        <v>2968.0654005199999</v>
      </c>
      <c r="Y38" s="59">
        <v>2984.2748197599999</v>
      </c>
    </row>
    <row r="39" spans="1:28" s="60" customFormat="1" ht="15" x14ac:dyDescent="0.4">
      <c r="A39" s="58" t="s">
        <v>160</v>
      </c>
      <c r="B39" s="59">
        <v>3064.3934671799998</v>
      </c>
      <c r="C39" s="59">
        <v>3102.4898165300001</v>
      </c>
      <c r="D39" s="59">
        <v>3130.6013921599997</v>
      </c>
      <c r="E39" s="59">
        <v>3146.8177590799996</v>
      </c>
      <c r="F39" s="59">
        <v>3135.7893485799996</v>
      </c>
      <c r="G39" s="59">
        <v>3105.3467108300001</v>
      </c>
      <c r="H39" s="59">
        <v>3034.0800566099997</v>
      </c>
      <c r="I39" s="59">
        <v>3013.8604292399996</v>
      </c>
      <c r="J39" s="59">
        <v>2987.4653072699998</v>
      </c>
      <c r="K39" s="59">
        <v>3005.84952329</v>
      </c>
      <c r="L39" s="59">
        <v>3010.3445564699996</v>
      </c>
      <c r="M39" s="59">
        <v>3046.3021314399998</v>
      </c>
      <c r="N39" s="59">
        <v>3073.6621286099999</v>
      </c>
      <c r="O39" s="59">
        <v>3070.5600945799997</v>
      </c>
      <c r="P39" s="59">
        <v>3096.0515179599997</v>
      </c>
      <c r="Q39" s="59">
        <v>3092.3785720599999</v>
      </c>
      <c r="R39" s="59">
        <v>3054.99932713</v>
      </c>
      <c r="S39" s="59">
        <v>3023.3357633400001</v>
      </c>
      <c r="T39" s="59">
        <v>2986.9738366800002</v>
      </c>
      <c r="U39" s="59">
        <v>2975.8305092699998</v>
      </c>
      <c r="V39" s="59">
        <v>2966.29202076</v>
      </c>
      <c r="W39" s="59">
        <v>2982.37151756</v>
      </c>
      <c r="X39" s="59">
        <v>3021.1925677999998</v>
      </c>
      <c r="Y39" s="59">
        <v>3031.7732502299996</v>
      </c>
    </row>
    <row r="40" spans="1:28" s="60" customFormat="1" ht="15" x14ac:dyDescent="0.4">
      <c r="A40" s="58" t="s">
        <v>161</v>
      </c>
      <c r="B40" s="59">
        <v>3084.6598404899996</v>
      </c>
      <c r="C40" s="59">
        <v>3101.12875442</v>
      </c>
      <c r="D40" s="59">
        <v>3137.14140357</v>
      </c>
      <c r="E40" s="59">
        <v>3144.8376893300001</v>
      </c>
      <c r="F40" s="59">
        <v>3133.5812138000001</v>
      </c>
      <c r="G40" s="59">
        <v>3102.8567772099996</v>
      </c>
      <c r="H40" s="59">
        <v>3039.3785896599998</v>
      </c>
      <c r="I40" s="59">
        <v>2996.4635790900002</v>
      </c>
      <c r="J40" s="59">
        <v>2998.4588114499998</v>
      </c>
      <c r="K40" s="59">
        <v>2997.8067186099997</v>
      </c>
      <c r="L40" s="59">
        <v>2993.1805075699999</v>
      </c>
      <c r="M40" s="59">
        <v>3004.8087761500001</v>
      </c>
      <c r="N40" s="59">
        <v>3035.8178054099999</v>
      </c>
      <c r="O40" s="59">
        <v>3045.0250174799999</v>
      </c>
      <c r="P40" s="59">
        <v>3065.5114607400001</v>
      </c>
      <c r="Q40" s="59">
        <v>3080.8174637699999</v>
      </c>
      <c r="R40" s="59">
        <v>3082.3545735999996</v>
      </c>
      <c r="S40" s="59">
        <v>3063.1128477399998</v>
      </c>
      <c r="T40" s="59">
        <v>3024.5924333299999</v>
      </c>
      <c r="U40" s="59">
        <v>2997.3582591899999</v>
      </c>
      <c r="V40" s="59">
        <v>2975.0690479199998</v>
      </c>
      <c r="W40" s="59">
        <v>2975.4804254299997</v>
      </c>
      <c r="X40" s="59">
        <v>3010.4032787899996</v>
      </c>
      <c r="Y40" s="59">
        <v>3043.7345296799999</v>
      </c>
    </row>
    <row r="41" spans="1:28" s="60" customFormat="1" ht="15" x14ac:dyDescent="0.4">
      <c r="A41" s="58" t="s">
        <v>162</v>
      </c>
      <c r="B41" s="59">
        <v>3054.3941872199998</v>
      </c>
      <c r="C41" s="59">
        <v>3068.9380330099998</v>
      </c>
      <c r="D41" s="59">
        <v>3099.5475579499998</v>
      </c>
      <c r="E41" s="59">
        <v>3102.9395659499996</v>
      </c>
      <c r="F41" s="59">
        <v>3029.1916248099997</v>
      </c>
      <c r="G41" s="59">
        <v>3000.98217372</v>
      </c>
      <c r="H41" s="59">
        <v>2941.6516922800001</v>
      </c>
      <c r="I41" s="59">
        <v>2928.1142910899998</v>
      </c>
      <c r="J41" s="59">
        <v>2922.3347528899999</v>
      </c>
      <c r="K41" s="59">
        <v>2926.2589585400001</v>
      </c>
      <c r="L41" s="59">
        <v>2929.4576308999999</v>
      </c>
      <c r="M41" s="59">
        <v>2936.4971374799998</v>
      </c>
      <c r="N41" s="59">
        <v>2960.9551360300002</v>
      </c>
      <c r="O41" s="59">
        <v>2947.86835733</v>
      </c>
      <c r="P41" s="59">
        <v>2946.3324120299999</v>
      </c>
      <c r="Q41" s="59">
        <v>2954.6117173599996</v>
      </c>
      <c r="R41" s="59">
        <v>2975.39587231</v>
      </c>
      <c r="S41" s="59">
        <v>2986.6374993499999</v>
      </c>
      <c r="T41" s="59">
        <v>2963.8125014299999</v>
      </c>
      <c r="U41" s="59">
        <v>2931.53499302</v>
      </c>
      <c r="V41" s="59">
        <v>2981.8598433799998</v>
      </c>
      <c r="W41" s="59">
        <v>2982.1281143099995</v>
      </c>
      <c r="X41" s="59">
        <v>3003.3766727699999</v>
      </c>
      <c r="Y41" s="59">
        <v>2999.8975762299997</v>
      </c>
    </row>
    <row r="42" spans="1:28" s="60" customFormat="1" ht="15" x14ac:dyDescent="0.4">
      <c r="A42" s="58" t="s">
        <v>163</v>
      </c>
      <c r="B42" s="59">
        <v>3077.6369267499999</v>
      </c>
      <c r="C42" s="59">
        <v>3086.7222513199999</v>
      </c>
      <c r="D42" s="59">
        <v>3157.6685935599999</v>
      </c>
      <c r="E42" s="59">
        <v>3203.0679638900001</v>
      </c>
      <c r="F42" s="59">
        <v>3225.6129864099998</v>
      </c>
      <c r="G42" s="59">
        <v>3197.7336531399997</v>
      </c>
      <c r="H42" s="59">
        <v>3145.4611549499996</v>
      </c>
      <c r="I42" s="59">
        <v>3108.73809489</v>
      </c>
      <c r="J42" s="59">
        <v>3066.3907989999998</v>
      </c>
      <c r="K42" s="59">
        <v>3058.4178569199998</v>
      </c>
      <c r="L42" s="59">
        <v>3077.1282171899998</v>
      </c>
      <c r="M42" s="59">
        <v>3077.4253884299997</v>
      </c>
      <c r="N42" s="59">
        <v>3092.9636895799999</v>
      </c>
      <c r="O42" s="59">
        <v>3100.8623792099997</v>
      </c>
      <c r="P42" s="59">
        <v>3118.18025923</v>
      </c>
      <c r="Q42" s="59">
        <v>3168.3838351099998</v>
      </c>
      <c r="R42" s="59">
        <v>3166.0569494399997</v>
      </c>
      <c r="S42" s="59">
        <v>3118.7751168</v>
      </c>
      <c r="T42" s="59">
        <v>3085.8980173099999</v>
      </c>
      <c r="U42" s="59">
        <v>3025.4102816300001</v>
      </c>
      <c r="V42" s="59">
        <v>3001.8827225300001</v>
      </c>
      <c r="W42" s="59">
        <v>3013.3098709299998</v>
      </c>
      <c r="X42" s="59">
        <v>3049.5934896399999</v>
      </c>
      <c r="Y42" s="59">
        <v>3142.6543223499998</v>
      </c>
    </row>
    <row r="43" spans="1:28" s="60" customFormat="1" ht="15" x14ac:dyDescent="0.4">
      <c r="A43" s="58" t="s">
        <v>164</v>
      </c>
      <c r="B43" s="59">
        <v>3177.8178045099999</v>
      </c>
      <c r="C43" s="59">
        <v>3205.9933557899999</v>
      </c>
      <c r="D43" s="59">
        <v>3213.6403813500001</v>
      </c>
      <c r="E43" s="59">
        <v>3229.85925572</v>
      </c>
      <c r="F43" s="59">
        <v>3227.7245761100003</v>
      </c>
      <c r="G43" s="59">
        <v>3205.3867833499999</v>
      </c>
      <c r="H43" s="59">
        <v>3159.63798761</v>
      </c>
      <c r="I43" s="59">
        <v>3141.8974649299998</v>
      </c>
      <c r="J43" s="59">
        <v>3092.8928418899995</v>
      </c>
      <c r="K43" s="59">
        <v>3068.8089799999998</v>
      </c>
      <c r="L43" s="59">
        <v>3060.4192455699999</v>
      </c>
      <c r="M43" s="59">
        <v>3070.7162474099996</v>
      </c>
      <c r="N43" s="59">
        <v>3069.6410919199998</v>
      </c>
      <c r="O43" s="59">
        <v>3097.7908814299999</v>
      </c>
      <c r="P43" s="59">
        <v>3116.6087989099997</v>
      </c>
      <c r="Q43" s="59">
        <v>3124.3812710499997</v>
      </c>
      <c r="R43" s="59">
        <v>3124.0561932800001</v>
      </c>
      <c r="S43" s="59">
        <v>3106.4138018899998</v>
      </c>
      <c r="T43" s="59">
        <v>3057.6895142699996</v>
      </c>
      <c r="U43" s="59">
        <v>3037.7828313399996</v>
      </c>
      <c r="V43" s="59">
        <v>3021.3776131</v>
      </c>
      <c r="W43" s="59">
        <v>3022.3203510200001</v>
      </c>
      <c r="X43" s="59">
        <v>3058.8449423799998</v>
      </c>
      <c r="Y43" s="59">
        <v>3103.6303243599996</v>
      </c>
    </row>
    <row r="44" spans="1:28" s="60" customFormat="1" ht="15" x14ac:dyDescent="0.4">
      <c r="A44" s="58" t="s">
        <v>165</v>
      </c>
      <c r="B44" s="59">
        <v>3222.2626568699998</v>
      </c>
      <c r="C44" s="59">
        <v>3243.4935600899998</v>
      </c>
      <c r="D44" s="59">
        <v>3267.4669359499999</v>
      </c>
      <c r="E44" s="59">
        <v>3273.3122279499999</v>
      </c>
      <c r="F44" s="59">
        <v>3268.2486537499999</v>
      </c>
      <c r="G44" s="59">
        <v>3270.3398457799999</v>
      </c>
      <c r="H44" s="59">
        <v>3267.77984814</v>
      </c>
      <c r="I44" s="59">
        <v>3250.7322388699999</v>
      </c>
      <c r="J44" s="59">
        <v>3207.5598356500004</v>
      </c>
      <c r="K44" s="59">
        <v>3149.3075618299999</v>
      </c>
      <c r="L44" s="59">
        <v>3139.0242757099995</v>
      </c>
      <c r="M44" s="59">
        <v>3142.1587134599999</v>
      </c>
      <c r="N44" s="59">
        <v>3146.90617475</v>
      </c>
      <c r="O44" s="59">
        <v>3170.4651349799997</v>
      </c>
      <c r="P44" s="59">
        <v>3194.0979905899999</v>
      </c>
      <c r="Q44" s="59">
        <v>3220.3021347399999</v>
      </c>
      <c r="R44" s="59">
        <v>3214.5661287299999</v>
      </c>
      <c r="S44" s="59">
        <v>3186.7505008999997</v>
      </c>
      <c r="T44" s="59">
        <v>3162.6289701999999</v>
      </c>
      <c r="U44" s="59">
        <v>3141.3558838199997</v>
      </c>
      <c r="V44" s="59">
        <v>3123.89391247</v>
      </c>
      <c r="W44" s="59">
        <v>3120.9094539199996</v>
      </c>
      <c r="X44" s="59">
        <v>3158.8643314000001</v>
      </c>
      <c r="Y44" s="59">
        <v>3183.7680106600001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3875.9347060600003</v>
      </c>
      <c r="C48" s="64">
        <v>3902.6870646200005</v>
      </c>
      <c r="D48" s="64">
        <v>3926.6884318000002</v>
      </c>
      <c r="E48" s="64">
        <v>3912.0429603399998</v>
      </c>
      <c r="F48" s="64">
        <v>3903.29759199</v>
      </c>
      <c r="G48" s="64">
        <v>3901.2521425499999</v>
      </c>
      <c r="H48" s="64">
        <v>3863.83767248</v>
      </c>
      <c r="I48" s="64">
        <v>3835.6549826400001</v>
      </c>
      <c r="J48" s="64">
        <v>3827.8347752600002</v>
      </c>
      <c r="K48" s="64">
        <v>3813.1238316500003</v>
      </c>
      <c r="L48" s="64">
        <v>3815.1571521599999</v>
      </c>
      <c r="M48" s="64">
        <v>3797.5698758799999</v>
      </c>
      <c r="N48" s="64">
        <v>3845.8091358199999</v>
      </c>
      <c r="O48" s="64">
        <v>3859.0854849500001</v>
      </c>
      <c r="P48" s="64">
        <v>3877.4198242800003</v>
      </c>
      <c r="Q48" s="64">
        <v>3889.6530963200003</v>
      </c>
      <c r="R48" s="64">
        <v>3901.8834198300001</v>
      </c>
      <c r="S48" s="64">
        <v>3887.8097955200001</v>
      </c>
      <c r="T48" s="64">
        <v>3844.8800719600004</v>
      </c>
      <c r="U48" s="64">
        <v>3813.1255646200002</v>
      </c>
      <c r="V48" s="64">
        <v>3817.2881150800004</v>
      </c>
      <c r="W48" s="64">
        <v>3823.4720864700002</v>
      </c>
      <c r="X48" s="64">
        <v>3836.0332007900001</v>
      </c>
      <c r="Y48" s="64">
        <v>3860.8512326099999</v>
      </c>
    </row>
    <row r="49" spans="1:25" s="60" customFormat="1" ht="15" x14ac:dyDescent="0.4">
      <c r="A49" s="58" t="s">
        <v>136</v>
      </c>
      <c r="B49" s="59">
        <v>3799.9650278500003</v>
      </c>
      <c r="C49" s="59">
        <v>3811.9617588000001</v>
      </c>
      <c r="D49" s="59">
        <v>3837.68227419</v>
      </c>
      <c r="E49" s="59">
        <v>3846.8134579400003</v>
      </c>
      <c r="F49" s="59">
        <v>3846.4630857100001</v>
      </c>
      <c r="G49" s="59">
        <v>3825.6650727699998</v>
      </c>
      <c r="H49" s="59">
        <v>3783.27610955</v>
      </c>
      <c r="I49" s="59">
        <v>3757.1602371099998</v>
      </c>
      <c r="J49" s="59">
        <v>3759.09052668</v>
      </c>
      <c r="K49" s="59">
        <v>3730.2683378800002</v>
      </c>
      <c r="L49" s="59">
        <v>3711.5988231000001</v>
      </c>
      <c r="M49" s="59">
        <v>3715.7916501099999</v>
      </c>
      <c r="N49" s="59">
        <v>3734.1721892100004</v>
      </c>
      <c r="O49" s="59">
        <v>3739.6406197000001</v>
      </c>
      <c r="P49" s="59">
        <v>3747.66051827</v>
      </c>
      <c r="Q49" s="59">
        <v>3769.9542754300001</v>
      </c>
      <c r="R49" s="59">
        <v>3790.86080511</v>
      </c>
      <c r="S49" s="59">
        <v>3775.32533246</v>
      </c>
      <c r="T49" s="59">
        <v>3732.0137279700002</v>
      </c>
      <c r="U49" s="59">
        <v>3693.3752915499999</v>
      </c>
      <c r="V49" s="59">
        <v>3711.5346107300002</v>
      </c>
      <c r="W49" s="59">
        <v>3718.68023077</v>
      </c>
      <c r="X49" s="59">
        <v>3754.211495</v>
      </c>
      <c r="Y49" s="59">
        <v>3756.3669061700002</v>
      </c>
    </row>
    <row r="50" spans="1:25" s="60" customFormat="1" ht="15" x14ac:dyDescent="0.4">
      <c r="A50" s="58" t="s">
        <v>137</v>
      </c>
      <c r="B50" s="59">
        <v>3698.8789583799999</v>
      </c>
      <c r="C50" s="59">
        <v>3780.7353475800001</v>
      </c>
      <c r="D50" s="59">
        <v>3826.1304931300001</v>
      </c>
      <c r="E50" s="59">
        <v>3844.4506634700001</v>
      </c>
      <c r="F50" s="59">
        <v>3841.0294316400004</v>
      </c>
      <c r="G50" s="59">
        <v>3828.6429486799998</v>
      </c>
      <c r="H50" s="59">
        <v>3811.2937333899999</v>
      </c>
      <c r="I50" s="59">
        <v>3810.2200259400001</v>
      </c>
      <c r="J50" s="59">
        <v>3762.7948425100003</v>
      </c>
      <c r="K50" s="59">
        <v>3721.3075301600002</v>
      </c>
      <c r="L50" s="59">
        <v>3699.0362116599999</v>
      </c>
      <c r="M50" s="59">
        <v>3702.5549793999999</v>
      </c>
      <c r="N50" s="59">
        <v>3729.6999984100003</v>
      </c>
      <c r="O50" s="59">
        <v>3718.5726187400001</v>
      </c>
      <c r="P50" s="59">
        <v>3720.3432243000002</v>
      </c>
      <c r="Q50" s="59">
        <v>3735.4790509900004</v>
      </c>
      <c r="R50" s="59">
        <v>3740.9888120300002</v>
      </c>
      <c r="S50" s="59">
        <v>3710.3692540299999</v>
      </c>
      <c r="T50" s="59">
        <v>3692.6932775800001</v>
      </c>
      <c r="U50" s="59">
        <v>3710.9757213399998</v>
      </c>
      <c r="V50" s="59">
        <v>3709.33707839</v>
      </c>
      <c r="W50" s="59">
        <v>3702.4870770500002</v>
      </c>
      <c r="X50" s="59">
        <v>3715.6153256799998</v>
      </c>
      <c r="Y50" s="59">
        <v>3749.9686754900004</v>
      </c>
    </row>
    <row r="51" spans="1:25" s="60" customFormat="1" ht="15" x14ac:dyDescent="0.4">
      <c r="A51" s="58" t="s">
        <v>138</v>
      </c>
      <c r="B51" s="59">
        <v>3710.8819455700004</v>
      </c>
      <c r="C51" s="59">
        <v>3750.1668086</v>
      </c>
      <c r="D51" s="59">
        <v>3769.7763552599999</v>
      </c>
      <c r="E51" s="59">
        <v>3773.1897954100004</v>
      </c>
      <c r="F51" s="59">
        <v>3777.1303089600001</v>
      </c>
      <c r="G51" s="59">
        <v>3799.0737948400001</v>
      </c>
      <c r="H51" s="59">
        <v>3750.12226379</v>
      </c>
      <c r="I51" s="59">
        <v>3710.7835701600002</v>
      </c>
      <c r="J51" s="59">
        <v>3678.67575721</v>
      </c>
      <c r="K51" s="59">
        <v>3658.22421368</v>
      </c>
      <c r="L51" s="59">
        <v>3664.2605550500002</v>
      </c>
      <c r="M51" s="59">
        <v>3671.69041535</v>
      </c>
      <c r="N51" s="59">
        <v>3658.65247267</v>
      </c>
      <c r="O51" s="59">
        <v>3667.8205207300002</v>
      </c>
      <c r="P51" s="59">
        <v>3680.7623534499999</v>
      </c>
      <c r="Q51" s="59">
        <v>3698.7200621299999</v>
      </c>
      <c r="R51" s="59">
        <v>3696.9773685300001</v>
      </c>
      <c r="S51" s="59">
        <v>3689.13533323</v>
      </c>
      <c r="T51" s="59">
        <v>3674.2408653700004</v>
      </c>
      <c r="U51" s="59">
        <v>3648.5527349200001</v>
      </c>
      <c r="V51" s="59">
        <v>3664.5113706800003</v>
      </c>
      <c r="W51" s="59">
        <v>3681.8975518500001</v>
      </c>
      <c r="X51" s="59">
        <v>3678.0962980000004</v>
      </c>
      <c r="Y51" s="59">
        <v>3691.4896639400004</v>
      </c>
    </row>
    <row r="52" spans="1:25" s="60" customFormat="1" ht="15" x14ac:dyDescent="0.4">
      <c r="A52" s="58" t="s">
        <v>139</v>
      </c>
      <c r="B52" s="59">
        <v>3680.0147593000002</v>
      </c>
      <c r="C52" s="59">
        <v>3716.86185862</v>
      </c>
      <c r="D52" s="59">
        <v>3725.0036999200001</v>
      </c>
      <c r="E52" s="59">
        <v>3742.30499594</v>
      </c>
      <c r="F52" s="59">
        <v>3733.1271431700002</v>
      </c>
      <c r="G52" s="59">
        <v>3706.5438657499999</v>
      </c>
      <c r="H52" s="59">
        <v>3652.4032410200002</v>
      </c>
      <c r="I52" s="59">
        <v>3636.7571788400001</v>
      </c>
      <c r="J52" s="59">
        <v>3624.5713158600001</v>
      </c>
      <c r="K52" s="59">
        <v>3568.8863438500002</v>
      </c>
      <c r="L52" s="59">
        <v>3559.3938847999998</v>
      </c>
      <c r="M52" s="59">
        <v>3584.0225799</v>
      </c>
      <c r="N52" s="59">
        <v>3611.5160376399999</v>
      </c>
      <c r="O52" s="59">
        <v>3595.86362895</v>
      </c>
      <c r="P52" s="59">
        <v>3606.4097283400001</v>
      </c>
      <c r="Q52" s="59">
        <v>3623.4086328600001</v>
      </c>
      <c r="R52" s="59">
        <v>3649.7365902800002</v>
      </c>
      <c r="S52" s="59">
        <v>3646.4303336200001</v>
      </c>
      <c r="T52" s="59">
        <v>3620.9712208600004</v>
      </c>
      <c r="U52" s="59">
        <v>3597.7602264900002</v>
      </c>
      <c r="V52" s="59">
        <v>3604.8064058500004</v>
      </c>
      <c r="W52" s="59">
        <v>3619.1920043099999</v>
      </c>
      <c r="X52" s="59">
        <v>3630.5252403700001</v>
      </c>
      <c r="Y52" s="59">
        <v>3644.2082904400004</v>
      </c>
    </row>
    <row r="53" spans="1:25" s="60" customFormat="1" ht="15" x14ac:dyDescent="0.4">
      <c r="A53" s="58" t="s">
        <v>140</v>
      </c>
      <c r="B53" s="59">
        <v>3713.7669100700004</v>
      </c>
      <c r="C53" s="59">
        <v>3737.8931891000002</v>
      </c>
      <c r="D53" s="59">
        <v>3758.6950065199999</v>
      </c>
      <c r="E53" s="59">
        <v>3773.9764819500001</v>
      </c>
      <c r="F53" s="59">
        <v>3769.7820315099998</v>
      </c>
      <c r="G53" s="59">
        <v>3741.35381267</v>
      </c>
      <c r="H53" s="59">
        <v>3675.7093829</v>
      </c>
      <c r="I53" s="59">
        <v>3626.6949783199998</v>
      </c>
      <c r="J53" s="59">
        <v>3620.5336510400002</v>
      </c>
      <c r="K53" s="59">
        <v>3622.81124176</v>
      </c>
      <c r="L53" s="59">
        <v>3627.8030117799999</v>
      </c>
      <c r="M53" s="59">
        <v>3627.5002964599998</v>
      </c>
      <c r="N53" s="59">
        <v>3649.1659768999998</v>
      </c>
      <c r="O53" s="59">
        <v>3648.9853246700004</v>
      </c>
      <c r="P53" s="59">
        <v>3665.3259848100001</v>
      </c>
      <c r="Q53" s="59">
        <v>3668.4722491299999</v>
      </c>
      <c r="R53" s="59">
        <v>3670.5830043000001</v>
      </c>
      <c r="S53" s="59">
        <v>3657.2797161400003</v>
      </c>
      <c r="T53" s="59">
        <v>3622.3928614800002</v>
      </c>
      <c r="U53" s="59">
        <v>3620.8154565200002</v>
      </c>
      <c r="V53" s="59">
        <v>3627.0748027700001</v>
      </c>
      <c r="W53" s="59">
        <v>3636.15435333</v>
      </c>
      <c r="X53" s="59">
        <v>3637.8467307500005</v>
      </c>
      <c r="Y53" s="59">
        <v>3621.304466</v>
      </c>
    </row>
    <row r="54" spans="1:25" s="60" customFormat="1" ht="15" x14ac:dyDescent="0.4">
      <c r="A54" s="58" t="s">
        <v>141</v>
      </c>
      <c r="B54" s="59">
        <v>3669.8463402900002</v>
      </c>
      <c r="C54" s="59">
        <v>3713.1159403600004</v>
      </c>
      <c r="D54" s="59">
        <v>3745.5925880300001</v>
      </c>
      <c r="E54" s="59">
        <v>3777.2662796200002</v>
      </c>
      <c r="F54" s="59">
        <v>3782.9759263800001</v>
      </c>
      <c r="G54" s="59">
        <v>3758.8899083599999</v>
      </c>
      <c r="H54" s="59">
        <v>3692.9987680200002</v>
      </c>
      <c r="I54" s="59">
        <v>3678.2794691899999</v>
      </c>
      <c r="J54" s="59">
        <v>3699.0095663299999</v>
      </c>
      <c r="K54" s="59">
        <v>3663.0649470300004</v>
      </c>
      <c r="L54" s="59">
        <v>3664.0282148300003</v>
      </c>
      <c r="M54" s="59">
        <v>3672.7965633600002</v>
      </c>
      <c r="N54" s="59">
        <v>3682.9265228499999</v>
      </c>
      <c r="O54" s="59">
        <v>3679.3713567200002</v>
      </c>
      <c r="P54" s="59">
        <v>3704.6135782199999</v>
      </c>
      <c r="Q54" s="59">
        <v>3725.9992351600004</v>
      </c>
      <c r="R54" s="59">
        <v>3737.12171726</v>
      </c>
      <c r="S54" s="59">
        <v>3719.2651661500004</v>
      </c>
      <c r="T54" s="59">
        <v>3713.7904588700003</v>
      </c>
      <c r="U54" s="59">
        <v>3688.1369101500004</v>
      </c>
      <c r="V54" s="59">
        <v>3671.6805091000001</v>
      </c>
      <c r="W54" s="59">
        <v>3683.2283892800001</v>
      </c>
      <c r="X54" s="59">
        <v>3697.4026644800001</v>
      </c>
      <c r="Y54" s="59">
        <v>3724.9947627500001</v>
      </c>
    </row>
    <row r="55" spans="1:25" s="60" customFormat="1" ht="15" x14ac:dyDescent="0.4">
      <c r="A55" s="58" t="s">
        <v>142</v>
      </c>
      <c r="B55" s="59">
        <v>3768.5948914000001</v>
      </c>
      <c r="C55" s="59">
        <v>3767.9836925</v>
      </c>
      <c r="D55" s="59">
        <v>3791.2663550000002</v>
      </c>
      <c r="E55" s="59">
        <v>3802.30510602</v>
      </c>
      <c r="F55" s="59">
        <v>3801.4558381000002</v>
      </c>
      <c r="G55" s="59">
        <v>3775.65059071</v>
      </c>
      <c r="H55" s="59">
        <v>3773.7150299700002</v>
      </c>
      <c r="I55" s="59">
        <v>3746.4011903500004</v>
      </c>
      <c r="J55" s="59">
        <v>3737.1842555800004</v>
      </c>
      <c r="K55" s="59">
        <v>3675.7469227500001</v>
      </c>
      <c r="L55" s="59">
        <v>3664.5634074700001</v>
      </c>
      <c r="M55" s="59">
        <v>3682.81824031</v>
      </c>
      <c r="N55" s="59">
        <v>3700.0516710299999</v>
      </c>
      <c r="O55" s="59">
        <v>3720.0543827299998</v>
      </c>
      <c r="P55" s="59">
        <v>3730.7577811900001</v>
      </c>
      <c r="Q55" s="59">
        <v>3746.6376435800003</v>
      </c>
      <c r="R55" s="59">
        <v>3753.1033727600002</v>
      </c>
      <c r="S55" s="59">
        <v>3730.7224183600001</v>
      </c>
      <c r="T55" s="59">
        <v>3723.4125609500002</v>
      </c>
      <c r="U55" s="59">
        <v>3695.1027141900004</v>
      </c>
      <c r="V55" s="59">
        <v>3684.1920481300003</v>
      </c>
      <c r="W55" s="59">
        <v>3677.2527521800002</v>
      </c>
      <c r="X55" s="59">
        <v>3715.0270638600005</v>
      </c>
      <c r="Y55" s="59">
        <v>3727.1446965900004</v>
      </c>
    </row>
    <row r="56" spans="1:25" s="60" customFormat="1" ht="15" x14ac:dyDescent="0.4">
      <c r="A56" s="58" t="s">
        <v>143</v>
      </c>
      <c r="B56" s="59">
        <v>3760.7571192900004</v>
      </c>
      <c r="C56" s="59">
        <v>3767.8787596400002</v>
      </c>
      <c r="D56" s="59">
        <v>3786.2280864700001</v>
      </c>
      <c r="E56" s="59">
        <v>3795.6365461800001</v>
      </c>
      <c r="F56" s="59">
        <v>3782.3048175399999</v>
      </c>
      <c r="G56" s="59">
        <v>3752.8256200800001</v>
      </c>
      <c r="H56" s="59">
        <v>3730.2527191300001</v>
      </c>
      <c r="I56" s="59">
        <v>3707.9976412400001</v>
      </c>
      <c r="J56" s="59">
        <v>3694.2852155600003</v>
      </c>
      <c r="K56" s="59">
        <v>3653.9883436</v>
      </c>
      <c r="L56" s="59">
        <v>3630.9490497100001</v>
      </c>
      <c r="M56" s="59">
        <v>3647.5108130400004</v>
      </c>
      <c r="N56" s="59">
        <v>3669.5991438400001</v>
      </c>
      <c r="O56" s="59">
        <v>3689.82175121</v>
      </c>
      <c r="P56" s="59">
        <v>3702.8173320300002</v>
      </c>
      <c r="Q56" s="59">
        <v>3717.8723596200002</v>
      </c>
      <c r="R56" s="59">
        <v>3718.2562148500001</v>
      </c>
      <c r="S56" s="59">
        <v>3688.0085840600004</v>
      </c>
      <c r="T56" s="59">
        <v>3702.4129626900003</v>
      </c>
      <c r="U56" s="59">
        <v>3671.5443234600002</v>
      </c>
      <c r="V56" s="59">
        <v>3659.7820237400001</v>
      </c>
      <c r="W56" s="59">
        <v>3656.4442678300002</v>
      </c>
      <c r="X56" s="59">
        <v>3696.0984052700001</v>
      </c>
      <c r="Y56" s="59">
        <v>3708.3916584100002</v>
      </c>
    </row>
    <row r="57" spans="1:25" s="60" customFormat="1" ht="15" x14ac:dyDescent="0.4">
      <c r="A57" s="58" t="s">
        <v>144</v>
      </c>
      <c r="B57" s="59">
        <v>3788.60280229</v>
      </c>
      <c r="C57" s="59">
        <v>3826.2193613999998</v>
      </c>
      <c r="D57" s="59">
        <v>3845.1214470800001</v>
      </c>
      <c r="E57" s="59">
        <v>3861.2021639900004</v>
      </c>
      <c r="F57" s="59">
        <v>3860.2927401900001</v>
      </c>
      <c r="G57" s="59">
        <v>3842.8283079800003</v>
      </c>
      <c r="H57" s="59">
        <v>3817.1296565500002</v>
      </c>
      <c r="I57" s="59">
        <v>3811.2533077799999</v>
      </c>
      <c r="J57" s="59">
        <v>3765.9623838699999</v>
      </c>
      <c r="K57" s="59">
        <v>3726.4652266500002</v>
      </c>
      <c r="L57" s="59">
        <v>3725.2603314100002</v>
      </c>
      <c r="M57" s="59">
        <v>3732.65820308</v>
      </c>
      <c r="N57" s="59">
        <v>3756.4329014900004</v>
      </c>
      <c r="O57" s="59">
        <v>3746.3796616200002</v>
      </c>
      <c r="P57" s="59">
        <v>3772.3042818200001</v>
      </c>
      <c r="Q57" s="59">
        <v>3799.4100224000003</v>
      </c>
      <c r="R57" s="59">
        <v>3796.59046936</v>
      </c>
      <c r="S57" s="59">
        <v>3781.5166783499999</v>
      </c>
      <c r="T57" s="59">
        <v>3762.8181966900001</v>
      </c>
      <c r="U57" s="59">
        <v>3715.9208547200001</v>
      </c>
      <c r="V57" s="59">
        <v>3687.8608032299999</v>
      </c>
      <c r="W57" s="59">
        <v>3695.5285259299999</v>
      </c>
      <c r="X57" s="59">
        <v>3746.4648027900002</v>
      </c>
      <c r="Y57" s="59">
        <v>3752.64924144</v>
      </c>
    </row>
    <row r="58" spans="1:25" s="60" customFormat="1" ht="15" x14ac:dyDescent="0.4">
      <c r="A58" s="58" t="s">
        <v>145</v>
      </c>
      <c r="B58" s="59">
        <v>3719.4125285500004</v>
      </c>
      <c r="C58" s="59">
        <v>3759.4817996199999</v>
      </c>
      <c r="D58" s="59">
        <v>3770.4407601800003</v>
      </c>
      <c r="E58" s="59">
        <v>3772.9479762000001</v>
      </c>
      <c r="F58" s="59">
        <v>3773.8482382100001</v>
      </c>
      <c r="G58" s="59">
        <v>3709.6457804199999</v>
      </c>
      <c r="H58" s="59">
        <v>3574.1257397099998</v>
      </c>
      <c r="I58" s="59">
        <v>3582.0179088000004</v>
      </c>
      <c r="J58" s="59">
        <v>3554.7417756300001</v>
      </c>
      <c r="K58" s="59">
        <v>3538.0620039900004</v>
      </c>
      <c r="L58" s="59">
        <v>3551.58209437</v>
      </c>
      <c r="M58" s="59">
        <v>3547.6185984900003</v>
      </c>
      <c r="N58" s="59">
        <v>3568.7306688500003</v>
      </c>
      <c r="O58" s="59">
        <v>3569.5427119200003</v>
      </c>
      <c r="P58" s="59">
        <v>3580.4208967900004</v>
      </c>
      <c r="Q58" s="59">
        <v>3592.0656615900002</v>
      </c>
      <c r="R58" s="59">
        <v>3593.3956718500003</v>
      </c>
      <c r="S58" s="59">
        <v>3590.8608188500002</v>
      </c>
      <c r="T58" s="59">
        <v>3570.2663968200004</v>
      </c>
      <c r="U58" s="59">
        <v>3542.37501135</v>
      </c>
      <c r="V58" s="59">
        <v>3535.4694947200001</v>
      </c>
      <c r="W58" s="59">
        <v>3544.1156256100003</v>
      </c>
      <c r="X58" s="59">
        <v>3565.81435435</v>
      </c>
      <c r="Y58" s="59">
        <v>3572.8150419000003</v>
      </c>
    </row>
    <row r="59" spans="1:25" s="60" customFormat="1" ht="15" x14ac:dyDescent="0.4">
      <c r="A59" s="58" t="s">
        <v>146</v>
      </c>
      <c r="B59" s="59">
        <v>3701.8837336800002</v>
      </c>
      <c r="C59" s="59">
        <v>3728.2729665000002</v>
      </c>
      <c r="D59" s="59">
        <v>3749.9103993700001</v>
      </c>
      <c r="E59" s="59">
        <v>3747.3852688200004</v>
      </c>
      <c r="F59" s="59">
        <v>3730.8655868100004</v>
      </c>
      <c r="G59" s="59">
        <v>3720.4145092700001</v>
      </c>
      <c r="H59" s="59">
        <v>3684.5517383000001</v>
      </c>
      <c r="I59" s="59">
        <v>3674.3857270899998</v>
      </c>
      <c r="J59" s="59">
        <v>3654.2159860600004</v>
      </c>
      <c r="K59" s="59">
        <v>3665.4686961500001</v>
      </c>
      <c r="L59" s="59">
        <v>3678.5030950700002</v>
      </c>
      <c r="M59" s="59">
        <v>3690.70807728</v>
      </c>
      <c r="N59" s="59">
        <v>3714.4932719200001</v>
      </c>
      <c r="O59" s="59">
        <v>3734.7490830400002</v>
      </c>
      <c r="P59" s="59">
        <v>3761.5026262800002</v>
      </c>
      <c r="Q59" s="59">
        <v>3787.0131674800004</v>
      </c>
      <c r="R59" s="59">
        <v>3779.6527433000001</v>
      </c>
      <c r="S59" s="59">
        <v>3786.2452541100001</v>
      </c>
      <c r="T59" s="59">
        <v>3740.9442849000002</v>
      </c>
      <c r="U59" s="59">
        <v>3666.1843052900003</v>
      </c>
      <c r="V59" s="59">
        <v>3682.4909876299998</v>
      </c>
      <c r="W59" s="59">
        <v>3665.4049626300002</v>
      </c>
      <c r="X59" s="59">
        <v>3698.5861481000002</v>
      </c>
      <c r="Y59" s="59">
        <v>3721.3196766400001</v>
      </c>
    </row>
    <row r="60" spans="1:25" s="60" customFormat="1" ht="15" x14ac:dyDescent="0.4">
      <c r="A60" s="58" t="s">
        <v>147</v>
      </c>
      <c r="B60" s="59">
        <v>3790.0196683600002</v>
      </c>
      <c r="C60" s="59">
        <v>3804.2807358</v>
      </c>
      <c r="D60" s="59">
        <v>3821.39098805</v>
      </c>
      <c r="E60" s="59">
        <v>3813.6135898299999</v>
      </c>
      <c r="F60" s="59">
        <v>3808.2820092800002</v>
      </c>
      <c r="G60" s="59">
        <v>3802.8040403300001</v>
      </c>
      <c r="H60" s="59">
        <v>3761.71629321</v>
      </c>
      <c r="I60" s="59">
        <v>3728.3314412600002</v>
      </c>
      <c r="J60" s="59">
        <v>3743.69882426</v>
      </c>
      <c r="K60" s="59">
        <v>3716.3191598600001</v>
      </c>
      <c r="L60" s="59">
        <v>3734.7010943200003</v>
      </c>
      <c r="M60" s="59">
        <v>3723.2403392699998</v>
      </c>
      <c r="N60" s="59">
        <v>3756.3264803900001</v>
      </c>
      <c r="O60" s="59">
        <v>3776.4768886400002</v>
      </c>
      <c r="P60" s="59">
        <v>3806.4274329600003</v>
      </c>
      <c r="Q60" s="59">
        <v>3830.2363037599998</v>
      </c>
      <c r="R60" s="59">
        <v>3824.3721103799999</v>
      </c>
      <c r="S60" s="59">
        <v>3809.2629971300003</v>
      </c>
      <c r="T60" s="59">
        <v>3780.7809674800001</v>
      </c>
      <c r="U60" s="59">
        <v>3761.8923168700003</v>
      </c>
      <c r="V60" s="59">
        <v>3748.2570185600002</v>
      </c>
      <c r="W60" s="59">
        <v>3719.5343059400002</v>
      </c>
      <c r="X60" s="59">
        <v>3724.2225343</v>
      </c>
      <c r="Y60" s="59">
        <v>3737.0879637100002</v>
      </c>
    </row>
    <row r="61" spans="1:25" s="60" customFormat="1" ht="15" x14ac:dyDescent="0.4">
      <c r="A61" s="58" t="s">
        <v>148</v>
      </c>
      <c r="B61" s="59">
        <v>3697.49790089</v>
      </c>
      <c r="C61" s="59">
        <v>3699.4289576600004</v>
      </c>
      <c r="D61" s="59">
        <v>3719.94591244</v>
      </c>
      <c r="E61" s="59">
        <v>3729.7229994999998</v>
      </c>
      <c r="F61" s="59">
        <v>3726.2435704500003</v>
      </c>
      <c r="G61" s="59">
        <v>3695.5300707699998</v>
      </c>
      <c r="H61" s="59">
        <v>3642.3546641500002</v>
      </c>
      <c r="I61" s="59">
        <v>3612.4990962800002</v>
      </c>
      <c r="J61" s="59">
        <v>3635.78065866</v>
      </c>
      <c r="K61" s="59">
        <v>3636.8985429700001</v>
      </c>
      <c r="L61" s="59">
        <v>3642.3924866200005</v>
      </c>
      <c r="M61" s="59">
        <v>3682.3595206099999</v>
      </c>
      <c r="N61" s="59">
        <v>3704.21489587</v>
      </c>
      <c r="O61" s="59">
        <v>3729.9137753800001</v>
      </c>
      <c r="P61" s="59">
        <v>3749.7609431500005</v>
      </c>
      <c r="Q61" s="59">
        <v>3768.0950850099998</v>
      </c>
      <c r="R61" s="59">
        <v>3750.9241348</v>
      </c>
      <c r="S61" s="59">
        <v>3722.5266695400001</v>
      </c>
      <c r="T61" s="59">
        <v>3693.2281206400003</v>
      </c>
      <c r="U61" s="59">
        <v>3666.4006377800001</v>
      </c>
      <c r="V61" s="59">
        <v>3657.2361754600001</v>
      </c>
      <c r="W61" s="59">
        <v>3659.5264743500002</v>
      </c>
      <c r="X61" s="59">
        <v>3683.4370060700003</v>
      </c>
      <c r="Y61" s="59">
        <v>3701.3872743100001</v>
      </c>
    </row>
    <row r="62" spans="1:25" s="60" customFormat="1" ht="15" x14ac:dyDescent="0.4">
      <c r="A62" s="58" t="s">
        <v>149</v>
      </c>
      <c r="B62" s="59">
        <v>3775.98274984</v>
      </c>
      <c r="C62" s="59">
        <v>3855.8031931800001</v>
      </c>
      <c r="D62" s="59">
        <v>3889.2022512399999</v>
      </c>
      <c r="E62" s="59">
        <v>3892.8393038100003</v>
      </c>
      <c r="F62" s="59">
        <v>3887.8231257200005</v>
      </c>
      <c r="G62" s="59">
        <v>3859.8639782400001</v>
      </c>
      <c r="H62" s="59">
        <v>3815.88295234</v>
      </c>
      <c r="I62" s="59">
        <v>3787.7138471300004</v>
      </c>
      <c r="J62" s="59">
        <v>3749.5321092000004</v>
      </c>
      <c r="K62" s="59">
        <v>3734.6148097200003</v>
      </c>
      <c r="L62" s="59">
        <v>3716.1075469300004</v>
      </c>
      <c r="M62" s="59">
        <v>3742.3015118500002</v>
      </c>
      <c r="N62" s="59">
        <v>3743.6181586600001</v>
      </c>
      <c r="O62" s="59">
        <v>3795.4355795700003</v>
      </c>
      <c r="P62" s="59">
        <v>3815.312617</v>
      </c>
      <c r="Q62" s="59">
        <v>3827.7597103100002</v>
      </c>
      <c r="R62" s="59">
        <v>3836.0853378199999</v>
      </c>
      <c r="S62" s="59">
        <v>3821.9549898300002</v>
      </c>
      <c r="T62" s="59">
        <v>3786.2446195800003</v>
      </c>
      <c r="U62" s="59">
        <v>3762.1462426900002</v>
      </c>
      <c r="V62" s="59">
        <v>3754.0980599000004</v>
      </c>
      <c r="W62" s="59">
        <v>3754.7765148300005</v>
      </c>
      <c r="X62" s="59">
        <v>3783.0020098900004</v>
      </c>
      <c r="Y62" s="59">
        <v>3795.8349034800003</v>
      </c>
    </row>
    <row r="63" spans="1:25" s="60" customFormat="1" ht="15" x14ac:dyDescent="0.4">
      <c r="A63" s="58" t="s">
        <v>150</v>
      </c>
      <c r="B63" s="59">
        <v>3772.5931905300004</v>
      </c>
      <c r="C63" s="59">
        <v>3757.5026806800001</v>
      </c>
      <c r="D63" s="59">
        <v>3779.8738246900002</v>
      </c>
      <c r="E63" s="59">
        <v>3797.6837018900001</v>
      </c>
      <c r="F63" s="59">
        <v>3785.9452034400001</v>
      </c>
      <c r="G63" s="59">
        <v>3768.0549508200002</v>
      </c>
      <c r="H63" s="59">
        <v>3748.70504759</v>
      </c>
      <c r="I63" s="59">
        <v>3731.7977729000004</v>
      </c>
      <c r="J63" s="59">
        <v>3682.7524614499998</v>
      </c>
      <c r="K63" s="59">
        <v>3662.9094841699998</v>
      </c>
      <c r="L63" s="59">
        <v>3656.3401258700001</v>
      </c>
      <c r="M63" s="59">
        <v>3660.8085419200002</v>
      </c>
      <c r="N63" s="59">
        <v>3673.0151996900004</v>
      </c>
      <c r="O63" s="59">
        <v>3671.2500512500001</v>
      </c>
      <c r="P63" s="59">
        <v>3679.6928583700001</v>
      </c>
      <c r="Q63" s="59">
        <v>3700.69682792</v>
      </c>
      <c r="R63" s="59">
        <v>3709.3523287600001</v>
      </c>
      <c r="S63" s="59">
        <v>3697.7657485600002</v>
      </c>
      <c r="T63" s="59">
        <v>3680.7835401700004</v>
      </c>
      <c r="U63" s="59">
        <v>3651.7329037899999</v>
      </c>
      <c r="V63" s="59">
        <v>3644.6650456400002</v>
      </c>
      <c r="W63" s="59">
        <v>3653.43305401</v>
      </c>
      <c r="X63" s="59">
        <v>3675.17327673</v>
      </c>
      <c r="Y63" s="59">
        <v>3682.9057637699998</v>
      </c>
    </row>
    <row r="64" spans="1:25" s="60" customFormat="1" ht="15" x14ac:dyDescent="0.4">
      <c r="A64" s="58" t="s">
        <v>151</v>
      </c>
      <c r="B64" s="59">
        <v>3642.6138691900001</v>
      </c>
      <c r="C64" s="59">
        <v>3665.9163447999999</v>
      </c>
      <c r="D64" s="59">
        <v>3700.8603651000003</v>
      </c>
      <c r="E64" s="59">
        <v>3698.8168654600004</v>
      </c>
      <c r="F64" s="59">
        <v>3690.5661715599999</v>
      </c>
      <c r="G64" s="59">
        <v>3716.6286557600001</v>
      </c>
      <c r="H64" s="59">
        <v>3727.6318406</v>
      </c>
      <c r="I64" s="59">
        <v>3730.3641353100002</v>
      </c>
      <c r="J64" s="59">
        <v>3678.4521361500001</v>
      </c>
      <c r="K64" s="59">
        <v>3633.7034299400002</v>
      </c>
      <c r="L64" s="59">
        <v>3620.08528346</v>
      </c>
      <c r="M64" s="59">
        <v>3620.9142092299999</v>
      </c>
      <c r="N64" s="59">
        <v>3640.5734512099998</v>
      </c>
      <c r="O64" s="59">
        <v>3671.1798073199998</v>
      </c>
      <c r="P64" s="59">
        <v>3682.45590115</v>
      </c>
      <c r="Q64" s="59">
        <v>3705.5352393399999</v>
      </c>
      <c r="R64" s="59">
        <v>3706.9590282400004</v>
      </c>
      <c r="S64" s="59">
        <v>3685.0375634000002</v>
      </c>
      <c r="T64" s="59">
        <v>3671.2535687</v>
      </c>
      <c r="U64" s="59">
        <v>3644.2012833600002</v>
      </c>
      <c r="V64" s="59">
        <v>3622.8729058899999</v>
      </c>
      <c r="W64" s="59">
        <v>3624.5295968199998</v>
      </c>
      <c r="X64" s="59">
        <v>3656.22912223</v>
      </c>
      <c r="Y64" s="59">
        <v>3657.0685912099998</v>
      </c>
    </row>
    <row r="65" spans="1:25" s="60" customFormat="1" ht="15" x14ac:dyDescent="0.4">
      <c r="A65" s="58" t="s">
        <v>152</v>
      </c>
      <c r="B65" s="59">
        <v>3753.5889267299999</v>
      </c>
      <c r="C65" s="59">
        <v>3785.9988441200003</v>
      </c>
      <c r="D65" s="59">
        <v>3830.9421977600005</v>
      </c>
      <c r="E65" s="59">
        <v>3810.4967907300002</v>
      </c>
      <c r="F65" s="59">
        <v>3790.6511741000004</v>
      </c>
      <c r="G65" s="59">
        <v>3761.8325862500001</v>
      </c>
      <c r="H65" s="59">
        <v>3730.9427951300004</v>
      </c>
      <c r="I65" s="59">
        <v>3744.6197072300001</v>
      </c>
      <c r="J65" s="59">
        <v>3760.6058909399999</v>
      </c>
      <c r="K65" s="59">
        <v>3731.7504239700002</v>
      </c>
      <c r="L65" s="59">
        <v>3741.0114895400002</v>
      </c>
      <c r="M65" s="59">
        <v>3746.2626596600003</v>
      </c>
      <c r="N65" s="59">
        <v>3774.6058544799998</v>
      </c>
      <c r="O65" s="59">
        <v>3814.50090413</v>
      </c>
      <c r="P65" s="59">
        <v>3841.1370161100003</v>
      </c>
      <c r="Q65" s="59">
        <v>3865.5021954600002</v>
      </c>
      <c r="R65" s="59">
        <v>3867.4208897899998</v>
      </c>
      <c r="S65" s="59">
        <v>3876.5913533800003</v>
      </c>
      <c r="T65" s="59">
        <v>3848.7431305800001</v>
      </c>
      <c r="U65" s="59">
        <v>3821.16714129</v>
      </c>
      <c r="V65" s="59">
        <v>3808.5284120400001</v>
      </c>
      <c r="W65" s="59">
        <v>3799.0818833200001</v>
      </c>
      <c r="X65" s="59">
        <v>3821.0943802600004</v>
      </c>
      <c r="Y65" s="59">
        <v>3854.9049860200003</v>
      </c>
    </row>
    <row r="66" spans="1:25" s="60" customFormat="1" ht="15" x14ac:dyDescent="0.4">
      <c r="A66" s="58" t="s">
        <v>153</v>
      </c>
      <c r="B66" s="59">
        <v>3951.9834038200001</v>
      </c>
      <c r="C66" s="59">
        <v>3916.4876320600001</v>
      </c>
      <c r="D66" s="59">
        <v>3959.9724585800004</v>
      </c>
      <c r="E66" s="59">
        <v>3948.7799713000004</v>
      </c>
      <c r="F66" s="59">
        <v>3945.4772247999999</v>
      </c>
      <c r="G66" s="59">
        <v>3946.0137860499999</v>
      </c>
      <c r="H66" s="59">
        <v>3940.93833597</v>
      </c>
      <c r="I66" s="59">
        <v>3907.40029714</v>
      </c>
      <c r="J66" s="59">
        <v>3890.9793001100002</v>
      </c>
      <c r="K66" s="59">
        <v>3896.0654796700001</v>
      </c>
      <c r="L66" s="59">
        <v>3911.2177590299998</v>
      </c>
      <c r="M66" s="59">
        <v>3977.5517017800003</v>
      </c>
      <c r="N66" s="59">
        <v>4005.4944358399998</v>
      </c>
      <c r="O66" s="59">
        <v>4045.0712320399998</v>
      </c>
      <c r="P66" s="59">
        <v>4120.1422258500006</v>
      </c>
      <c r="Q66" s="59">
        <v>4142.3232152199998</v>
      </c>
      <c r="R66" s="59">
        <v>4147.20521052</v>
      </c>
      <c r="S66" s="59">
        <v>4120.3129812699999</v>
      </c>
      <c r="T66" s="59">
        <v>4006.7812579800002</v>
      </c>
      <c r="U66" s="59">
        <v>3958.38832525</v>
      </c>
      <c r="V66" s="59">
        <v>3954.6193046300004</v>
      </c>
      <c r="W66" s="59">
        <v>3980.9580847500001</v>
      </c>
      <c r="X66" s="59">
        <v>4003.8816424000001</v>
      </c>
      <c r="Y66" s="59">
        <v>4050.4221206900002</v>
      </c>
    </row>
    <row r="67" spans="1:25" s="60" customFormat="1" ht="15" x14ac:dyDescent="0.4">
      <c r="A67" s="58" t="s">
        <v>154</v>
      </c>
      <c r="B67" s="59">
        <v>4076.8631338799996</v>
      </c>
      <c r="C67" s="59">
        <v>4127.6771536599999</v>
      </c>
      <c r="D67" s="59">
        <v>4160.5929070399998</v>
      </c>
      <c r="E67" s="59">
        <v>4145.3381291099995</v>
      </c>
      <c r="F67" s="59">
        <v>4143.1956674699995</v>
      </c>
      <c r="G67" s="59">
        <v>4109.0767697299998</v>
      </c>
      <c r="H67" s="59">
        <v>4113.5661291800006</v>
      </c>
      <c r="I67" s="59">
        <v>4074.3827323400001</v>
      </c>
      <c r="J67" s="59">
        <v>4019.9466115300002</v>
      </c>
      <c r="K67" s="59">
        <v>4004.3318806100001</v>
      </c>
      <c r="L67" s="59">
        <v>4001.7693034700001</v>
      </c>
      <c r="M67" s="59">
        <v>4013.8584019500004</v>
      </c>
      <c r="N67" s="59">
        <v>4014.2657128600003</v>
      </c>
      <c r="O67" s="59">
        <v>4047.6249593500002</v>
      </c>
      <c r="P67" s="59">
        <v>4071.3350671100002</v>
      </c>
      <c r="Q67" s="59">
        <v>4074.29691989</v>
      </c>
      <c r="R67" s="59">
        <v>4080.8894487900002</v>
      </c>
      <c r="S67" s="59">
        <v>4062.28734579</v>
      </c>
      <c r="T67" s="59">
        <v>4009.3159806800004</v>
      </c>
      <c r="U67" s="59">
        <v>3980.8423938300002</v>
      </c>
      <c r="V67" s="59">
        <v>3993.8767000500002</v>
      </c>
      <c r="W67" s="59">
        <v>4004.2352638800003</v>
      </c>
      <c r="X67" s="59">
        <v>4044.6948948700001</v>
      </c>
      <c r="Y67" s="59">
        <v>4041.9824746800005</v>
      </c>
    </row>
    <row r="68" spans="1:25" s="60" customFormat="1" ht="15" x14ac:dyDescent="0.4">
      <c r="A68" s="58" t="s">
        <v>155</v>
      </c>
      <c r="B68" s="59">
        <v>4116.6556234399995</v>
      </c>
      <c r="C68" s="59">
        <v>4151.8975134400007</v>
      </c>
      <c r="D68" s="59">
        <v>4205.40547797</v>
      </c>
      <c r="E68" s="59">
        <v>4216.1606489700007</v>
      </c>
      <c r="F68" s="59">
        <v>4210.14160756</v>
      </c>
      <c r="G68" s="59">
        <v>4172.1947339600001</v>
      </c>
      <c r="H68" s="59">
        <v>4077.6258595999998</v>
      </c>
      <c r="I68" s="59">
        <v>4036.4450400000001</v>
      </c>
      <c r="J68" s="59">
        <v>4042.1085725800003</v>
      </c>
      <c r="K68" s="59">
        <v>4014.4773888500004</v>
      </c>
      <c r="L68" s="59">
        <v>4010.1552473000002</v>
      </c>
      <c r="M68" s="59">
        <v>4024.6375165999998</v>
      </c>
      <c r="N68" s="59">
        <v>4058.8611484500002</v>
      </c>
      <c r="O68" s="59">
        <v>4073.2804604200001</v>
      </c>
      <c r="P68" s="59">
        <v>4087.12226543</v>
      </c>
      <c r="Q68" s="59">
        <v>4108.8143222199997</v>
      </c>
      <c r="R68" s="59">
        <v>4123.5208385599999</v>
      </c>
      <c r="S68" s="59">
        <v>4095.9518865700002</v>
      </c>
      <c r="T68" s="59">
        <v>4086.3733473000002</v>
      </c>
      <c r="U68" s="59">
        <v>4041.2961453600001</v>
      </c>
      <c r="V68" s="59">
        <v>4009.4277729200003</v>
      </c>
      <c r="W68" s="59">
        <v>4038.7673311899998</v>
      </c>
      <c r="X68" s="59">
        <v>4068.8373848400001</v>
      </c>
      <c r="Y68" s="59">
        <v>4091.3754624400003</v>
      </c>
    </row>
    <row r="69" spans="1:25" s="60" customFormat="1" ht="15" x14ac:dyDescent="0.4">
      <c r="A69" s="58" t="s">
        <v>156</v>
      </c>
      <c r="B69" s="59">
        <v>4125.3123924600004</v>
      </c>
      <c r="C69" s="59">
        <v>4164.9059616300001</v>
      </c>
      <c r="D69" s="59">
        <v>4199.6830554400003</v>
      </c>
      <c r="E69" s="59">
        <v>4187.3300873600001</v>
      </c>
      <c r="F69" s="59">
        <v>4187.1479434000003</v>
      </c>
      <c r="G69" s="59">
        <v>4187.1087792899998</v>
      </c>
      <c r="H69" s="59">
        <v>4118.8040272799999</v>
      </c>
      <c r="I69" s="59">
        <v>4071.95467611</v>
      </c>
      <c r="J69" s="59">
        <v>4057.2003486000003</v>
      </c>
      <c r="K69" s="59">
        <v>4045.8998491900002</v>
      </c>
      <c r="L69" s="59">
        <v>4014.11448625</v>
      </c>
      <c r="M69" s="59">
        <v>3973.0448540100001</v>
      </c>
      <c r="N69" s="59">
        <v>4010.5246846</v>
      </c>
      <c r="O69" s="59">
        <v>3971.6001885100004</v>
      </c>
      <c r="P69" s="59">
        <v>3969.4746888500003</v>
      </c>
      <c r="Q69" s="59">
        <v>3988.3061790199999</v>
      </c>
      <c r="R69" s="59">
        <v>4004.5960176200001</v>
      </c>
      <c r="S69" s="59">
        <v>3999.16742617</v>
      </c>
      <c r="T69" s="59">
        <v>3969.5762724100005</v>
      </c>
      <c r="U69" s="59">
        <v>3936.0956305999998</v>
      </c>
      <c r="V69" s="59">
        <v>3896.8572657700001</v>
      </c>
      <c r="W69" s="59">
        <v>3899.5778404700004</v>
      </c>
      <c r="X69" s="59">
        <v>3917.8287834299999</v>
      </c>
      <c r="Y69" s="59">
        <v>3923.8666334</v>
      </c>
    </row>
    <row r="70" spans="1:25" s="60" customFormat="1" ht="15" x14ac:dyDescent="0.4">
      <c r="A70" s="58" t="s">
        <v>157</v>
      </c>
      <c r="B70" s="59">
        <v>3997.6443043899999</v>
      </c>
      <c r="C70" s="59">
        <v>3972.2781792400001</v>
      </c>
      <c r="D70" s="59">
        <v>4018.8743672600003</v>
      </c>
      <c r="E70" s="59">
        <v>4038.81007593</v>
      </c>
      <c r="F70" s="59">
        <v>4036.8023148400002</v>
      </c>
      <c r="G70" s="59">
        <v>4015.25793411</v>
      </c>
      <c r="H70" s="59">
        <v>3993.5538376100003</v>
      </c>
      <c r="I70" s="59">
        <v>3973.5771315600005</v>
      </c>
      <c r="J70" s="59">
        <v>3926.4236912400002</v>
      </c>
      <c r="K70" s="59">
        <v>3884.83382119</v>
      </c>
      <c r="L70" s="59">
        <v>3868.2430314800004</v>
      </c>
      <c r="M70" s="59">
        <v>3880.17628547</v>
      </c>
      <c r="N70" s="59">
        <v>3888.2426984000003</v>
      </c>
      <c r="O70" s="59">
        <v>3927.0276301200001</v>
      </c>
      <c r="P70" s="59">
        <v>3951.3835916600001</v>
      </c>
      <c r="Q70" s="59">
        <v>3957.9952056400002</v>
      </c>
      <c r="R70" s="59">
        <v>3971.1712707699999</v>
      </c>
      <c r="S70" s="59">
        <v>3934.4467265200001</v>
      </c>
      <c r="T70" s="59">
        <v>3920.1083100699998</v>
      </c>
      <c r="U70" s="59">
        <v>3884.6311374400002</v>
      </c>
      <c r="V70" s="59">
        <v>3870.2476474599998</v>
      </c>
      <c r="W70" s="59">
        <v>3867.5141480000002</v>
      </c>
      <c r="X70" s="59">
        <v>3918.3810664100001</v>
      </c>
      <c r="Y70" s="59">
        <v>3939.6277793200002</v>
      </c>
    </row>
    <row r="71" spans="1:25" s="60" customFormat="1" ht="15" x14ac:dyDescent="0.4">
      <c r="A71" s="58" t="s">
        <v>158</v>
      </c>
      <c r="B71" s="59">
        <v>3985.7427014300001</v>
      </c>
      <c r="C71" s="59">
        <v>3927.4400180900002</v>
      </c>
      <c r="D71" s="59">
        <v>3963.4672169900005</v>
      </c>
      <c r="E71" s="59">
        <v>3977.5585897700003</v>
      </c>
      <c r="F71" s="59">
        <v>3957.9948146300003</v>
      </c>
      <c r="G71" s="59">
        <v>3949.5144453399998</v>
      </c>
      <c r="H71" s="59">
        <v>3924.8662505100001</v>
      </c>
      <c r="I71" s="59">
        <v>3921.5258640299999</v>
      </c>
      <c r="J71" s="59">
        <v>3863.6625705400002</v>
      </c>
      <c r="K71" s="59">
        <v>3828.5347568000002</v>
      </c>
      <c r="L71" s="59">
        <v>3835.3818236799998</v>
      </c>
      <c r="M71" s="59">
        <v>3846.1379220400004</v>
      </c>
      <c r="N71" s="59">
        <v>3839.0925457200001</v>
      </c>
      <c r="O71" s="59">
        <v>3850.7876726499999</v>
      </c>
      <c r="P71" s="59">
        <v>3901.8671251000001</v>
      </c>
      <c r="Q71" s="59">
        <v>3916.10388324</v>
      </c>
      <c r="R71" s="59">
        <v>3912.7509550700001</v>
      </c>
      <c r="S71" s="59">
        <v>3885.8914384999998</v>
      </c>
      <c r="T71" s="59">
        <v>3847.8352829800001</v>
      </c>
      <c r="U71" s="59">
        <v>3832.0060560800002</v>
      </c>
      <c r="V71" s="59">
        <v>3822.1092019799999</v>
      </c>
      <c r="W71" s="59">
        <v>3792.1481795999998</v>
      </c>
      <c r="X71" s="59">
        <v>3804.48676303</v>
      </c>
      <c r="Y71" s="59">
        <v>3863.9709166700004</v>
      </c>
    </row>
    <row r="72" spans="1:25" s="60" customFormat="1" ht="15" x14ac:dyDescent="0.4">
      <c r="A72" s="58" t="s">
        <v>159</v>
      </c>
      <c r="B72" s="59">
        <v>3860.56864799</v>
      </c>
      <c r="C72" s="59">
        <v>3901.9851243200001</v>
      </c>
      <c r="D72" s="59">
        <v>3913.6710653500004</v>
      </c>
      <c r="E72" s="59">
        <v>3924.0169800200001</v>
      </c>
      <c r="F72" s="59">
        <v>3919.3889298499998</v>
      </c>
      <c r="G72" s="59">
        <v>3904.40667738</v>
      </c>
      <c r="H72" s="59">
        <v>3858.5953087100002</v>
      </c>
      <c r="I72" s="59">
        <v>3836.1919537800004</v>
      </c>
      <c r="J72" s="59">
        <v>3816.691503</v>
      </c>
      <c r="K72" s="59">
        <v>3791.0582657499999</v>
      </c>
      <c r="L72" s="59">
        <v>3795.4129061200001</v>
      </c>
      <c r="M72" s="59">
        <v>3792.4093323100001</v>
      </c>
      <c r="N72" s="59">
        <v>3817.4386139300004</v>
      </c>
      <c r="O72" s="59">
        <v>3827.4555466800002</v>
      </c>
      <c r="P72" s="59">
        <v>3839.7230510400004</v>
      </c>
      <c r="Q72" s="59">
        <v>3861.2396924599998</v>
      </c>
      <c r="R72" s="59">
        <v>3858.2754313</v>
      </c>
      <c r="S72" s="59">
        <v>3841.5530189199999</v>
      </c>
      <c r="T72" s="59">
        <v>3821.0867785500004</v>
      </c>
      <c r="U72" s="59">
        <v>3791.4164752500001</v>
      </c>
      <c r="V72" s="59">
        <v>3797.6746742400001</v>
      </c>
      <c r="W72" s="59">
        <v>3793.2485685600004</v>
      </c>
      <c r="X72" s="59">
        <v>3826.2854005200002</v>
      </c>
      <c r="Y72" s="59">
        <v>3842.4948197600002</v>
      </c>
    </row>
    <row r="73" spans="1:25" s="60" customFormat="1" ht="15" x14ac:dyDescent="0.4">
      <c r="A73" s="58" t="s">
        <v>160</v>
      </c>
      <c r="B73" s="59">
        <v>3922.61346718</v>
      </c>
      <c r="C73" s="59">
        <v>3960.7098165300004</v>
      </c>
      <c r="D73" s="59">
        <v>3988.82139216</v>
      </c>
      <c r="E73" s="59">
        <v>4005.0377590799999</v>
      </c>
      <c r="F73" s="59">
        <v>3994.0093485799998</v>
      </c>
      <c r="G73" s="59">
        <v>3963.5667108300004</v>
      </c>
      <c r="H73" s="59">
        <v>3892.30005661</v>
      </c>
      <c r="I73" s="59">
        <v>3872.0804292399998</v>
      </c>
      <c r="J73" s="59">
        <v>3845.6853072700001</v>
      </c>
      <c r="K73" s="59">
        <v>3864.0695232900002</v>
      </c>
      <c r="L73" s="59">
        <v>3868.5645564699998</v>
      </c>
      <c r="M73" s="59">
        <v>3904.5221314400001</v>
      </c>
      <c r="N73" s="59">
        <v>3931.8821286100001</v>
      </c>
      <c r="O73" s="59">
        <v>3928.78009458</v>
      </c>
      <c r="P73" s="59">
        <v>3954.27151796</v>
      </c>
      <c r="Q73" s="59">
        <v>3950.5985720600002</v>
      </c>
      <c r="R73" s="59">
        <v>3913.2193271300002</v>
      </c>
      <c r="S73" s="59">
        <v>3881.5557633400003</v>
      </c>
      <c r="T73" s="59">
        <v>3845.1938366800005</v>
      </c>
      <c r="U73" s="59">
        <v>3834.05050927</v>
      </c>
      <c r="V73" s="59">
        <v>3824.5120207600003</v>
      </c>
      <c r="W73" s="59">
        <v>3840.5915175600003</v>
      </c>
      <c r="X73" s="59">
        <v>3879.4125678</v>
      </c>
      <c r="Y73" s="59">
        <v>3889.9932502299998</v>
      </c>
    </row>
    <row r="74" spans="1:25" s="60" customFormat="1" ht="15" x14ac:dyDescent="0.4">
      <c r="A74" s="58" t="s">
        <v>161</v>
      </c>
      <c r="B74" s="59">
        <v>3942.8798404899999</v>
      </c>
      <c r="C74" s="59">
        <v>3959.3487544200002</v>
      </c>
      <c r="D74" s="59">
        <v>3995.3614035700002</v>
      </c>
      <c r="E74" s="59">
        <v>4003.0576893300004</v>
      </c>
      <c r="F74" s="59">
        <v>3991.8012138000004</v>
      </c>
      <c r="G74" s="59">
        <v>3961.0767772099998</v>
      </c>
      <c r="H74" s="59">
        <v>3897.59858966</v>
      </c>
      <c r="I74" s="59">
        <v>3854.6835790900004</v>
      </c>
      <c r="J74" s="59">
        <v>3856.67881145</v>
      </c>
      <c r="K74" s="59">
        <v>3856.02671861</v>
      </c>
      <c r="L74" s="59">
        <v>3851.4005075700002</v>
      </c>
      <c r="M74" s="59">
        <v>3863.0287761500003</v>
      </c>
      <c r="N74" s="59">
        <v>3894.0378054100001</v>
      </c>
      <c r="O74" s="59">
        <v>3903.2450174800001</v>
      </c>
      <c r="P74" s="59">
        <v>3923.7314607400003</v>
      </c>
      <c r="Q74" s="59">
        <v>3939.0374637700002</v>
      </c>
      <c r="R74" s="59">
        <v>3940.5745735999999</v>
      </c>
      <c r="S74" s="59">
        <v>3921.33284774</v>
      </c>
      <c r="T74" s="59">
        <v>3882.8124333300002</v>
      </c>
      <c r="U74" s="59">
        <v>3855.5782591900002</v>
      </c>
      <c r="V74" s="59">
        <v>3833.28904792</v>
      </c>
      <c r="W74" s="59">
        <v>3833.70042543</v>
      </c>
      <c r="X74" s="59">
        <v>3868.6232787899999</v>
      </c>
      <c r="Y74" s="59">
        <v>3901.9545296800002</v>
      </c>
    </row>
    <row r="75" spans="1:25" s="60" customFormat="1" ht="15" x14ac:dyDescent="0.4">
      <c r="A75" s="58" t="s">
        <v>162</v>
      </c>
      <c r="B75" s="59">
        <v>3912.6141872200001</v>
      </c>
      <c r="C75" s="59">
        <v>3927.1580330100001</v>
      </c>
      <c r="D75" s="59">
        <v>3957.7675579500001</v>
      </c>
      <c r="E75" s="59">
        <v>3961.1595659499999</v>
      </c>
      <c r="F75" s="59">
        <v>3887.4116248099999</v>
      </c>
      <c r="G75" s="59">
        <v>3859.2021737200002</v>
      </c>
      <c r="H75" s="59">
        <v>3799.8716922800004</v>
      </c>
      <c r="I75" s="59">
        <v>3786.3342910900001</v>
      </c>
      <c r="J75" s="59">
        <v>3780.5547528900001</v>
      </c>
      <c r="K75" s="59">
        <v>3784.4789585400003</v>
      </c>
      <c r="L75" s="59">
        <v>3787.6776309000002</v>
      </c>
      <c r="M75" s="59">
        <v>3794.71713748</v>
      </c>
      <c r="N75" s="59">
        <v>3819.1751360300004</v>
      </c>
      <c r="O75" s="59">
        <v>3806.0883573300002</v>
      </c>
      <c r="P75" s="59">
        <v>3804.5524120300001</v>
      </c>
      <c r="Q75" s="59">
        <v>3812.8317173599999</v>
      </c>
      <c r="R75" s="59">
        <v>3833.6158723100002</v>
      </c>
      <c r="S75" s="59">
        <v>3844.8574993500001</v>
      </c>
      <c r="T75" s="59">
        <v>3822.0325014300001</v>
      </c>
      <c r="U75" s="59">
        <v>3789.7549930200003</v>
      </c>
      <c r="V75" s="59">
        <v>3840.0798433800001</v>
      </c>
      <c r="W75" s="59">
        <v>3840.3481143099998</v>
      </c>
      <c r="X75" s="59">
        <v>3861.5966727700002</v>
      </c>
      <c r="Y75" s="59">
        <v>3858.1175762299999</v>
      </c>
    </row>
    <row r="76" spans="1:25" s="60" customFormat="1" ht="15" x14ac:dyDescent="0.4">
      <c r="A76" s="58" t="s">
        <v>163</v>
      </c>
      <c r="B76" s="59">
        <v>3935.8569267500002</v>
      </c>
      <c r="C76" s="59">
        <v>3944.9422513200002</v>
      </c>
      <c r="D76" s="59">
        <v>4015.8885935600001</v>
      </c>
      <c r="E76" s="59">
        <v>4061.2879638900004</v>
      </c>
      <c r="F76" s="59">
        <v>4083.8329864100001</v>
      </c>
      <c r="G76" s="59">
        <v>4055.9536531399999</v>
      </c>
      <c r="H76" s="59">
        <v>4003.6811549499998</v>
      </c>
      <c r="I76" s="59">
        <v>3966.9580948900002</v>
      </c>
      <c r="J76" s="59">
        <v>3924.610799</v>
      </c>
      <c r="K76" s="59">
        <v>3916.6378569200001</v>
      </c>
      <c r="L76" s="59">
        <v>3935.34821719</v>
      </c>
      <c r="M76" s="59">
        <v>3935.6453884299999</v>
      </c>
      <c r="N76" s="59">
        <v>3951.1836895800002</v>
      </c>
      <c r="O76" s="59">
        <v>3959.08237921</v>
      </c>
      <c r="P76" s="59">
        <v>3976.4002592300003</v>
      </c>
      <c r="Q76" s="59">
        <v>4026.6038351100001</v>
      </c>
      <c r="R76" s="59">
        <v>4024.27694944</v>
      </c>
      <c r="S76" s="59">
        <v>3976.9951168000002</v>
      </c>
      <c r="T76" s="59">
        <v>3944.1180173100001</v>
      </c>
      <c r="U76" s="59">
        <v>3883.6302816300004</v>
      </c>
      <c r="V76" s="59">
        <v>3860.1027225300004</v>
      </c>
      <c r="W76" s="59">
        <v>3871.52987093</v>
      </c>
      <c r="X76" s="59">
        <v>3907.8134896400002</v>
      </c>
      <c r="Y76" s="59">
        <v>4000.8743223500001</v>
      </c>
    </row>
    <row r="77" spans="1:25" s="60" customFormat="1" ht="15" x14ac:dyDescent="0.4">
      <c r="A77" s="58" t="s">
        <v>164</v>
      </c>
      <c r="B77" s="59">
        <v>4036.0378045100001</v>
      </c>
      <c r="C77" s="59">
        <v>4064.2133557900002</v>
      </c>
      <c r="D77" s="59">
        <v>4071.8603813500004</v>
      </c>
      <c r="E77" s="59">
        <v>4088.0792557200002</v>
      </c>
      <c r="F77" s="59">
        <v>4085.9445761100005</v>
      </c>
      <c r="G77" s="59">
        <v>4063.6067833500001</v>
      </c>
      <c r="H77" s="59">
        <v>4017.8579876100002</v>
      </c>
      <c r="I77" s="59">
        <v>4000.1174649300001</v>
      </c>
      <c r="J77" s="59">
        <v>3951.1128418899998</v>
      </c>
      <c r="K77" s="59">
        <v>3927.02898</v>
      </c>
      <c r="L77" s="59">
        <v>3918.6392455700002</v>
      </c>
      <c r="M77" s="59">
        <v>3928.9362474099999</v>
      </c>
      <c r="N77" s="59">
        <v>3927.86109192</v>
      </c>
      <c r="O77" s="59">
        <v>3956.0108814300002</v>
      </c>
      <c r="P77" s="59">
        <v>3974.8287989099999</v>
      </c>
      <c r="Q77" s="59">
        <v>3982.6012710499999</v>
      </c>
      <c r="R77" s="59">
        <v>3982.2761932800004</v>
      </c>
      <c r="S77" s="59">
        <v>3964.6338018900001</v>
      </c>
      <c r="T77" s="59">
        <v>3915.9095142699998</v>
      </c>
      <c r="U77" s="59">
        <v>3896.0028313399998</v>
      </c>
      <c r="V77" s="59">
        <v>3879.5976131000002</v>
      </c>
      <c r="W77" s="59">
        <v>3880.5403510200003</v>
      </c>
      <c r="X77" s="59">
        <v>3917.06494238</v>
      </c>
      <c r="Y77" s="59">
        <v>3961.8503243599998</v>
      </c>
    </row>
    <row r="78" spans="1:25" s="60" customFormat="1" ht="15" x14ac:dyDescent="0.4">
      <c r="A78" s="58" t="s">
        <v>165</v>
      </c>
      <c r="B78" s="59">
        <v>4080.48265687</v>
      </c>
      <c r="C78" s="59">
        <v>4101.7135600900001</v>
      </c>
      <c r="D78" s="59">
        <v>4125.6869359499997</v>
      </c>
      <c r="E78" s="59">
        <v>4131.5322279499997</v>
      </c>
      <c r="F78" s="59">
        <v>4126.4686537500002</v>
      </c>
      <c r="G78" s="59">
        <v>4128.5598457800006</v>
      </c>
      <c r="H78" s="59">
        <v>4125.9998481399998</v>
      </c>
      <c r="I78" s="59">
        <v>4108.9522388700007</v>
      </c>
      <c r="J78" s="59">
        <v>4065.7798356500007</v>
      </c>
      <c r="K78" s="59">
        <v>4007.5275618300002</v>
      </c>
      <c r="L78" s="59">
        <v>3997.2442757099998</v>
      </c>
      <c r="M78" s="59">
        <v>4000.3787134600002</v>
      </c>
      <c r="N78" s="59">
        <v>4005.1261747500002</v>
      </c>
      <c r="O78" s="59">
        <v>4028.6851349799999</v>
      </c>
      <c r="P78" s="59">
        <v>4052.3179905900001</v>
      </c>
      <c r="Q78" s="59">
        <v>4078.5221347400002</v>
      </c>
      <c r="R78" s="59">
        <v>4072.7861287300002</v>
      </c>
      <c r="S78" s="59">
        <v>4044.9705008999999</v>
      </c>
      <c r="T78" s="59">
        <v>4020.8489702000002</v>
      </c>
      <c r="U78" s="59">
        <v>3999.5758838199999</v>
      </c>
      <c r="V78" s="59">
        <v>3982.1139124700003</v>
      </c>
      <c r="W78" s="59">
        <v>3979.1294539199998</v>
      </c>
      <c r="X78" s="59">
        <v>4017.0843314000003</v>
      </c>
      <c r="Y78" s="59">
        <v>4041.9880106600003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4033.79470606</v>
      </c>
      <c r="C82" s="57">
        <v>4060.5470646200001</v>
      </c>
      <c r="D82" s="57">
        <v>4084.5484318000003</v>
      </c>
      <c r="E82" s="57">
        <v>4069.9029603400004</v>
      </c>
      <c r="F82" s="57">
        <v>4061.1575919900006</v>
      </c>
      <c r="G82" s="57">
        <v>4059.1121425500005</v>
      </c>
      <c r="H82" s="57">
        <v>4021.6976724800002</v>
      </c>
      <c r="I82" s="57">
        <v>3993.5149826400002</v>
      </c>
      <c r="J82" s="57">
        <v>3985.6947752599999</v>
      </c>
      <c r="K82" s="57">
        <v>3970.98383165</v>
      </c>
      <c r="L82" s="57">
        <v>3973.0171521600005</v>
      </c>
      <c r="M82" s="57">
        <v>3955.4298758800005</v>
      </c>
      <c r="N82" s="57">
        <v>4003.6691358200005</v>
      </c>
      <c r="O82" s="57">
        <v>4016.9454849500003</v>
      </c>
      <c r="P82" s="57">
        <v>4035.27982428</v>
      </c>
      <c r="Q82" s="57">
        <v>4047.5130963199999</v>
      </c>
      <c r="R82" s="57">
        <v>4059.7434198300002</v>
      </c>
      <c r="S82" s="57">
        <v>4045.6697955200002</v>
      </c>
      <c r="T82" s="57">
        <v>4002.74007196</v>
      </c>
      <c r="U82" s="57">
        <v>3970.9855646200003</v>
      </c>
      <c r="V82" s="57">
        <v>3975.14811508</v>
      </c>
      <c r="W82" s="57">
        <v>3981.3320864699999</v>
      </c>
      <c r="X82" s="57">
        <v>3993.8932007900003</v>
      </c>
      <c r="Y82" s="57">
        <v>4018.7112326100005</v>
      </c>
    </row>
    <row r="83" spans="1:25" s="60" customFormat="1" ht="15" x14ac:dyDescent="0.4">
      <c r="A83" s="58" t="s">
        <v>136</v>
      </c>
      <c r="B83" s="59">
        <v>3957.82502785</v>
      </c>
      <c r="C83" s="59">
        <v>3969.8217588000002</v>
      </c>
      <c r="D83" s="59">
        <v>3995.5422741900002</v>
      </c>
      <c r="E83" s="59">
        <v>4004.6734579399999</v>
      </c>
      <c r="F83" s="59">
        <v>4004.3230857100002</v>
      </c>
      <c r="G83" s="59">
        <v>3983.5250727700004</v>
      </c>
      <c r="H83" s="59">
        <v>3941.1361095500006</v>
      </c>
      <c r="I83" s="59">
        <v>3915.0202371100004</v>
      </c>
      <c r="J83" s="59">
        <v>3916.9505266800002</v>
      </c>
      <c r="K83" s="59">
        <v>3888.1283378800003</v>
      </c>
      <c r="L83" s="59">
        <v>3869.4588231000002</v>
      </c>
      <c r="M83" s="59">
        <v>3873.6516501100004</v>
      </c>
      <c r="N83" s="59">
        <v>3892.0321892100001</v>
      </c>
      <c r="O83" s="59">
        <v>3897.5006197000002</v>
      </c>
      <c r="P83" s="59">
        <v>3905.5205182700001</v>
      </c>
      <c r="Q83" s="59">
        <v>3927.8142754300002</v>
      </c>
      <c r="R83" s="59">
        <v>3948.7208051100006</v>
      </c>
      <c r="S83" s="59">
        <v>3933.1853324600002</v>
      </c>
      <c r="T83" s="59">
        <v>3889.8737279700003</v>
      </c>
      <c r="U83" s="59">
        <v>3851.2352915500005</v>
      </c>
      <c r="V83" s="59">
        <v>3869.3946107300003</v>
      </c>
      <c r="W83" s="59">
        <v>3876.5402307700006</v>
      </c>
      <c r="X83" s="59">
        <v>3912.0714950000001</v>
      </c>
      <c r="Y83" s="59">
        <v>3914.2269061700003</v>
      </c>
    </row>
    <row r="84" spans="1:25" s="60" customFormat="1" ht="15" x14ac:dyDescent="0.4">
      <c r="A84" s="58" t="s">
        <v>137</v>
      </c>
      <c r="B84" s="59">
        <v>3856.7389583800004</v>
      </c>
      <c r="C84" s="59">
        <v>3938.5953475800002</v>
      </c>
      <c r="D84" s="59">
        <v>3983.9904931300002</v>
      </c>
      <c r="E84" s="59">
        <v>4002.3106634700002</v>
      </c>
      <c r="F84" s="59">
        <v>3998.8894316400001</v>
      </c>
      <c r="G84" s="59">
        <v>3986.5029486800004</v>
      </c>
      <c r="H84" s="59">
        <v>3969.1537333900005</v>
      </c>
      <c r="I84" s="59">
        <v>3968.0800259400003</v>
      </c>
      <c r="J84" s="59">
        <v>3920.65484251</v>
      </c>
      <c r="K84" s="59">
        <v>3879.1675301600003</v>
      </c>
      <c r="L84" s="59">
        <v>3856.8962116600005</v>
      </c>
      <c r="M84" s="59">
        <v>3860.4149794000004</v>
      </c>
      <c r="N84" s="59">
        <v>3887.5599984099999</v>
      </c>
      <c r="O84" s="59">
        <v>3876.4326187400002</v>
      </c>
      <c r="P84" s="59">
        <v>3878.2032243000003</v>
      </c>
      <c r="Q84" s="59">
        <v>3893.33905099</v>
      </c>
      <c r="R84" s="59">
        <v>3898.8488120300003</v>
      </c>
      <c r="S84" s="59">
        <v>3868.2292540300004</v>
      </c>
      <c r="T84" s="59">
        <v>3850.5532775800002</v>
      </c>
      <c r="U84" s="59">
        <v>3868.8357213400004</v>
      </c>
      <c r="V84" s="59">
        <v>3867.1970783900006</v>
      </c>
      <c r="W84" s="59">
        <v>3860.3470770500003</v>
      </c>
      <c r="X84" s="59">
        <v>3873.4753256800004</v>
      </c>
      <c r="Y84" s="59">
        <v>3907.82867549</v>
      </c>
    </row>
    <row r="85" spans="1:25" s="60" customFormat="1" ht="15" x14ac:dyDescent="0.4">
      <c r="A85" s="58" t="s">
        <v>138</v>
      </c>
      <c r="B85" s="59">
        <v>3868.7419455700001</v>
      </c>
      <c r="C85" s="59">
        <v>3908.0268086000005</v>
      </c>
      <c r="D85" s="59">
        <v>3927.6363552600005</v>
      </c>
      <c r="E85" s="59">
        <v>3931.0497954100001</v>
      </c>
      <c r="F85" s="59">
        <v>3934.9903089600002</v>
      </c>
      <c r="G85" s="59">
        <v>3956.9337948400002</v>
      </c>
      <c r="H85" s="59">
        <v>3907.9822637900002</v>
      </c>
      <c r="I85" s="59">
        <v>3868.6435701600003</v>
      </c>
      <c r="J85" s="59">
        <v>3836.5357572100002</v>
      </c>
      <c r="K85" s="59">
        <v>3816.0842136800002</v>
      </c>
      <c r="L85" s="59">
        <v>3822.1205550500003</v>
      </c>
      <c r="M85" s="59">
        <v>3829.5504153500005</v>
      </c>
      <c r="N85" s="59">
        <v>3816.5124726700005</v>
      </c>
      <c r="O85" s="59">
        <v>3825.6805207300004</v>
      </c>
      <c r="P85" s="59">
        <v>3838.6223534500004</v>
      </c>
      <c r="Q85" s="59">
        <v>3856.5800621300004</v>
      </c>
      <c r="R85" s="59">
        <v>3854.8373685300003</v>
      </c>
      <c r="S85" s="59">
        <v>3846.9953332300001</v>
      </c>
      <c r="T85" s="59">
        <v>3832.1008653700001</v>
      </c>
      <c r="U85" s="59">
        <v>3806.4127349200003</v>
      </c>
      <c r="V85" s="59">
        <v>3822.3713706799999</v>
      </c>
      <c r="W85" s="59">
        <v>3839.7575518500003</v>
      </c>
      <c r="X85" s="59">
        <v>3835.9562980000001</v>
      </c>
      <c r="Y85" s="59">
        <v>3849.34966394</v>
      </c>
    </row>
    <row r="86" spans="1:25" s="60" customFormat="1" ht="15" x14ac:dyDescent="0.4">
      <c r="A86" s="58" t="s">
        <v>139</v>
      </c>
      <c r="B86" s="59">
        <v>3837.8747593000003</v>
      </c>
      <c r="C86" s="59">
        <v>3874.7218586200001</v>
      </c>
      <c r="D86" s="59">
        <v>3882.8636999200003</v>
      </c>
      <c r="E86" s="59">
        <v>3900.1649959400002</v>
      </c>
      <c r="F86" s="59">
        <v>3890.9871431700003</v>
      </c>
      <c r="G86" s="59">
        <v>3864.4038657500005</v>
      </c>
      <c r="H86" s="59">
        <v>3810.2632410200004</v>
      </c>
      <c r="I86" s="59">
        <v>3794.6171788400002</v>
      </c>
      <c r="J86" s="59">
        <v>3782.4313158600003</v>
      </c>
      <c r="K86" s="59">
        <v>3726.7463438500004</v>
      </c>
      <c r="L86" s="59">
        <v>3717.2538848000004</v>
      </c>
      <c r="M86" s="59">
        <v>3741.8825799000006</v>
      </c>
      <c r="N86" s="59">
        <v>3769.3760376400005</v>
      </c>
      <c r="O86" s="59">
        <v>3753.7236289500001</v>
      </c>
      <c r="P86" s="59">
        <v>3764.2697283400003</v>
      </c>
      <c r="Q86" s="59">
        <v>3781.2686328600003</v>
      </c>
      <c r="R86" s="59">
        <v>3807.5965902800003</v>
      </c>
      <c r="S86" s="59">
        <v>3804.2903336200002</v>
      </c>
      <c r="T86" s="59">
        <v>3778.83122086</v>
      </c>
      <c r="U86" s="59">
        <v>3755.6202264900003</v>
      </c>
      <c r="V86" s="59">
        <v>3762.66640585</v>
      </c>
      <c r="W86" s="59">
        <v>3777.0520043100005</v>
      </c>
      <c r="X86" s="59">
        <v>3788.3852403700002</v>
      </c>
      <c r="Y86" s="59">
        <v>3802.0682904400001</v>
      </c>
    </row>
    <row r="87" spans="1:25" s="60" customFormat="1" ht="15" x14ac:dyDescent="0.4">
      <c r="A87" s="58" t="s">
        <v>140</v>
      </c>
      <c r="B87" s="59">
        <v>3871.6269100700001</v>
      </c>
      <c r="C87" s="59">
        <v>3895.7531891000003</v>
      </c>
      <c r="D87" s="59">
        <v>3916.5550065200005</v>
      </c>
      <c r="E87" s="59">
        <v>3931.8364819500002</v>
      </c>
      <c r="F87" s="59">
        <v>3927.6420315100004</v>
      </c>
      <c r="G87" s="59">
        <v>3899.2138126700002</v>
      </c>
      <c r="H87" s="59">
        <v>3833.5693829000002</v>
      </c>
      <c r="I87" s="59">
        <v>3784.5549783200004</v>
      </c>
      <c r="J87" s="59">
        <v>3778.3936510400003</v>
      </c>
      <c r="K87" s="59">
        <v>3780.6712417600002</v>
      </c>
      <c r="L87" s="59">
        <v>3785.6630117800005</v>
      </c>
      <c r="M87" s="59">
        <v>3785.3602964600004</v>
      </c>
      <c r="N87" s="59">
        <v>3807.0259769000004</v>
      </c>
      <c r="O87" s="59">
        <v>3806.8453246700001</v>
      </c>
      <c r="P87" s="59">
        <v>3823.1859848100003</v>
      </c>
      <c r="Q87" s="59">
        <v>3826.3322491300005</v>
      </c>
      <c r="R87" s="59">
        <v>3828.4430043000002</v>
      </c>
      <c r="S87" s="59">
        <v>3815.13971614</v>
      </c>
      <c r="T87" s="59">
        <v>3780.2528614800003</v>
      </c>
      <c r="U87" s="59">
        <v>3778.6754565200004</v>
      </c>
      <c r="V87" s="59">
        <v>3784.9348027700003</v>
      </c>
      <c r="W87" s="59">
        <v>3794.0143533300002</v>
      </c>
      <c r="X87" s="59">
        <v>3795.7067307500001</v>
      </c>
      <c r="Y87" s="59">
        <v>3779.1644660000002</v>
      </c>
    </row>
    <row r="88" spans="1:25" s="60" customFormat="1" ht="15" x14ac:dyDescent="0.4">
      <c r="A88" s="58" t="s">
        <v>141</v>
      </c>
      <c r="B88" s="59">
        <v>3827.7063402900003</v>
      </c>
      <c r="C88" s="59">
        <v>3870.9759403600001</v>
      </c>
      <c r="D88" s="59">
        <v>3903.4525880300002</v>
      </c>
      <c r="E88" s="59">
        <v>3935.1262796200003</v>
      </c>
      <c r="F88" s="59">
        <v>3940.8359263800003</v>
      </c>
      <c r="G88" s="59">
        <v>3916.7499083600005</v>
      </c>
      <c r="H88" s="59">
        <v>3850.8587680200003</v>
      </c>
      <c r="I88" s="59">
        <v>3836.1394691900005</v>
      </c>
      <c r="J88" s="59">
        <v>3856.8695663300005</v>
      </c>
      <c r="K88" s="59">
        <v>3820.9249470300001</v>
      </c>
      <c r="L88" s="59">
        <v>3821.8882148299999</v>
      </c>
      <c r="M88" s="59">
        <v>3830.6565633600003</v>
      </c>
      <c r="N88" s="59">
        <v>3840.7865228500004</v>
      </c>
      <c r="O88" s="59">
        <v>3837.2313567200003</v>
      </c>
      <c r="P88" s="59">
        <v>3862.4735782200005</v>
      </c>
      <c r="Q88" s="59">
        <v>3883.85923516</v>
      </c>
      <c r="R88" s="59">
        <v>3894.9817172600006</v>
      </c>
      <c r="S88" s="59">
        <v>3877.12516615</v>
      </c>
      <c r="T88" s="59">
        <v>3871.65045887</v>
      </c>
      <c r="U88" s="59">
        <v>3845.9969101500001</v>
      </c>
      <c r="V88" s="59">
        <v>3829.5405091000002</v>
      </c>
      <c r="W88" s="59">
        <v>3841.0883892800002</v>
      </c>
      <c r="X88" s="59">
        <v>3855.2626644800002</v>
      </c>
      <c r="Y88" s="59">
        <v>3882.8547627500002</v>
      </c>
    </row>
    <row r="89" spans="1:25" s="60" customFormat="1" ht="15" x14ac:dyDescent="0.4">
      <c r="A89" s="58" t="s">
        <v>142</v>
      </c>
      <c r="B89" s="59">
        <v>3926.4548914000002</v>
      </c>
      <c r="C89" s="59">
        <v>3925.8436925000005</v>
      </c>
      <c r="D89" s="59">
        <v>3949.1263550000003</v>
      </c>
      <c r="E89" s="59">
        <v>3960.1651060200002</v>
      </c>
      <c r="F89" s="59">
        <v>3959.3158381000003</v>
      </c>
      <c r="G89" s="59">
        <v>3933.5105907100005</v>
      </c>
      <c r="H89" s="59">
        <v>3931.5750299700003</v>
      </c>
      <c r="I89" s="59">
        <v>3904.2611903500001</v>
      </c>
      <c r="J89" s="59">
        <v>3895.04425558</v>
      </c>
      <c r="K89" s="59">
        <v>3833.6069227500002</v>
      </c>
      <c r="L89" s="59">
        <v>3822.4234074700003</v>
      </c>
      <c r="M89" s="59">
        <v>3840.6782403100005</v>
      </c>
      <c r="N89" s="59">
        <v>3857.9116710300004</v>
      </c>
      <c r="O89" s="59">
        <v>3877.9143827300004</v>
      </c>
      <c r="P89" s="59">
        <v>3888.6177811900002</v>
      </c>
      <c r="Q89" s="59">
        <v>3904.4976435799999</v>
      </c>
      <c r="R89" s="59">
        <v>3910.9633727600003</v>
      </c>
      <c r="S89" s="59">
        <v>3888.5824183600002</v>
      </c>
      <c r="T89" s="59">
        <v>3881.2725609500003</v>
      </c>
      <c r="U89" s="59">
        <v>3852.96271419</v>
      </c>
      <c r="V89" s="59">
        <v>3842.05204813</v>
      </c>
      <c r="W89" s="59">
        <v>3835.1127521799999</v>
      </c>
      <c r="X89" s="59">
        <v>3872.8870638600001</v>
      </c>
      <c r="Y89" s="59">
        <v>3885.0046965900001</v>
      </c>
    </row>
    <row r="90" spans="1:25" s="60" customFormat="1" ht="15" x14ac:dyDescent="0.4">
      <c r="A90" s="58" t="s">
        <v>143</v>
      </c>
      <c r="B90" s="59">
        <v>3918.6171192900001</v>
      </c>
      <c r="C90" s="59">
        <v>3925.7387596400004</v>
      </c>
      <c r="D90" s="59">
        <v>3944.0880864700002</v>
      </c>
      <c r="E90" s="59">
        <v>3953.4965461800002</v>
      </c>
      <c r="F90" s="59">
        <v>3940.1648175400005</v>
      </c>
      <c r="G90" s="59">
        <v>3910.6856200800003</v>
      </c>
      <c r="H90" s="59">
        <v>3888.1127191300002</v>
      </c>
      <c r="I90" s="59">
        <v>3865.8576412400002</v>
      </c>
      <c r="J90" s="59">
        <v>3852.14521556</v>
      </c>
      <c r="K90" s="59">
        <v>3811.8483436000006</v>
      </c>
      <c r="L90" s="59">
        <v>3788.8090497100002</v>
      </c>
      <c r="M90" s="59">
        <v>3805.37081304</v>
      </c>
      <c r="N90" s="59">
        <v>3827.4591438400003</v>
      </c>
      <c r="O90" s="59">
        <v>3847.6817512100006</v>
      </c>
      <c r="P90" s="59">
        <v>3860.6773320300003</v>
      </c>
      <c r="Q90" s="59">
        <v>3875.7323596200004</v>
      </c>
      <c r="R90" s="59">
        <v>3876.1162148500002</v>
      </c>
      <c r="S90" s="59">
        <v>3845.8685840600001</v>
      </c>
      <c r="T90" s="59">
        <v>3860.27296269</v>
      </c>
      <c r="U90" s="59">
        <v>3829.4043234600003</v>
      </c>
      <c r="V90" s="59">
        <v>3817.6420237400002</v>
      </c>
      <c r="W90" s="59">
        <v>3814.3042678300003</v>
      </c>
      <c r="X90" s="59">
        <v>3853.9584052700002</v>
      </c>
      <c r="Y90" s="59">
        <v>3866.2516584100003</v>
      </c>
    </row>
    <row r="91" spans="1:25" s="60" customFormat="1" ht="15" x14ac:dyDescent="0.4">
      <c r="A91" s="58" t="s">
        <v>144</v>
      </c>
      <c r="B91" s="59">
        <v>3946.4628022900006</v>
      </c>
      <c r="C91" s="59">
        <v>3984.0793614000004</v>
      </c>
      <c r="D91" s="59">
        <v>4002.9814470800002</v>
      </c>
      <c r="E91" s="59">
        <v>4019.06216399</v>
      </c>
      <c r="F91" s="59">
        <v>4018.1527401900003</v>
      </c>
      <c r="G91" s="59">
        <v>4000.68830798</v>
      </c>
      <c r="H91" s="59">
        <v>3974.9896565500003</v>
      </c>
      <c r="I91" s="59">
        <v>3969.1133077800005</v>
      </c>
      <c r="J91" s="59">
        <v>3923.8223838700005</v>
      </c>
      <c r="K91" s="59">
        <v>3884.3252266500003</v>
      </c>
      <c r="L91" s="59">
        <v>3883.1203314100003</v>
      </c>
      <c r="M91" s="59">
        <v>3890.5182030800001</v>
      </c>
      <c r="N91" s="59">
        <v>3914.2929014900001</v>
      </c>
      <c r="O91" s="59">
        <v>3904.2396616200003</v>
      </c>
      <c r="P91" s="59">
        <v>3930.1642818200003</v>
      </c>
      <c r="Q91" s="59">
        <v>3957.2700224</v>
      </c>
      <c r="R91" s="59">
        <v>3954.4504693600002</v>
      </c>
      <c r="S91" s="59">
        <v>3939.3766783500005</v>
      </c>
      <c r="T91" s="59">
        <v>3920.6781966900003</v>
      </c>
      <c r="U91" s="59">
        <v>3873.7808547200002</v>
      </c>
      <c r="V91" s="59">
        <v>3845.7208032300005</v>
      </c>
      <c r="W91" s="59">
        <v>3853.3885259300005</v>
      </c>
      <c r="X91" s="59">
        <v>3904.3248027899999</v>
      </c>
      <c r="Y91" s="59">
        <v>3910.5092414400006</v>
      </c>
    </row>
    <row r="92" spans="1:25" s="60" customFormat="1" ht="15" x14ac:dyDescent="0.4">
      <c r="A92" s="58" t="s">
        <v>145</v>
      </c>
      <c r="B92" s="59">
        <v>3877.2725285500001</v>
      </c>
      <c r="C92" s="59">
        <v>3917.3417996200005</v>
      </c>
      <c r="D92" s="59">
        <v>3928.30076018</v>
      </c>
      <c r="E92" s="59">
        <v>3930.8079762000002</v>
      </c>
      <c r="F92" s="59">
        <v>3931.7082382100002</v>
      </c>
      <c r="G92" s="59">
        <v>3867.5057804200005</v>
      </c>
      <c r="H92" s="59">
        <v>3731.9857397100004</v>
      </c>
      <c r="I92" s="59">
        <v>3739.8779088000001</v>
      </c>
      <c r="J92" s="59">
        <v>3712.6017756300002</v>
      </c>
      <c r="K92" s="59">
        <v>3695.9220039900001</v>
      </c>
      <c r="L92" s="59">
        <v>3709.4420943700002</v>
      </c>
      <c r="M92" s="59">
        <v>3705.47859849</v>
      </c>
      <c r="N92" s="59">
        <v>3726.5906688499999</v>
      </c>
      <c r="O92" s="59">
        <v>3727.40271192</v>
      </c>
      <c r="P92" s="59">
        <v>3738.28089679</v>
      </c>
      <c r="Q92" s="59">
        <v>3749.9256615900003</v>
      </c>
      <c r="R92" s="59">
        <v>3751.25567185</v>
      </c>
      <c r="S92" s="59">
        <v>3748.7208188500003</v>
      </c>
      <c r="T92" s="59">
        <v>3728.1263968200001</v>
      </c>
      <c r="U92" s="59">
        <v>3700.2350113500001</v>
      </c>
      <c r="V92" s="59">
        <v>3693.3294947200002</v>
      </c>
      <c r="W92" s="59">
        <v>3701.97562561</v>
      </c>
      <c r="X92" s="59">
        <v>3723.6743543500002</v>
      </c>
      <c r="Y92" s="59">
        <v>3730.6750419</v>
      </c>
    </row>
    <row r="93" spans="1:25" s="60" customFormat="1" ht="15" x14ac:dyDescent="0.4">
      <c r="A93" s="58" t="s">
        <v>146</v>
      </c>
      <c r="B93" s="59">
        <v>3859.7437336800003</v>
      </c>
      <c r="C93" s="59">
        <v>3886.1329665000003</v>
      </c>
      <c r="D93" s="59">
        <v>3907.7703993700002</v>
      </c>
      <c r="E93" s="59">
        <v>3905.2452688200001</v>
      </c>
      <c r="F93" s="59">
        <v>3888.7255868100001</v>
      </c>
      <c r="G93" s="59">
        <v>3878.2745092700002</v>
      </c>
      <c r="H93" s="59">
        <v>3842.4117383000003</v>
      </c>
      <c r="I93" s="59">
        <v>3832.2457270900004</v>
      </c>
      <c r="J93" s="59">
        <v>3812.0759860600001</v>
      </c>
      <c r="K93" s="59">
        <v>3823.3286961500003</v>
      </c>
      <c r="L93" s="59">
        <v>3836.3630950700003</v>
      </c>
      <c r="M93" s="59">
        <v>3848.5680772800006</v>
      </c>
      <c r="N93" s="59">
        <v>3872.3532719200002</v>
      </c>
      <c r="O93" s="59">
        <v>3892.6090830400003</v>
      </c>
      <c r="P93" s="59">
        <v>3919.3626262800003</v>
      </c>
      <c r="Q93" s="59">
        <v>3944.8731674800001</v>
      </c>
      <c r="R93" s="59">
        <v>3937.5127433000002</v>
      </c>
      <c r="S93" s="59">
        <v>3944.1052541100003</v>
      </c>
      <c r="T93" s="59">
        <v>3898.8042849000003</v>
      </c>
      <c r="U93" s="59">
        <v>3824.04430529</v>
      </c>
      <c r="V93" s="59">
        <v>3840.3509876300004</v>
      </c>
      <c r="W93" s="59">
        <v>3823.2649626300004</v>
      </c>
      <c r="X93" s="59">
        <v>3856.4461481000003</v>
      </c>
      <c r="Y93" s="59">
        <v>3879.1796766400003</v>
      </c>
    </row>
    <row r="94" spans="1:25" s="60" customFormat="1" ht="15" x14ac:dyDescent="0.4">
      <c r="A94" s="58" t="s">
        <v>147</v>
      </c>
      <c r="B94" s="59">
        <v>3947.8796683600003</v>
      </c>
      <c r="C94" s="59">
        <v>3962.1407358000006</v>
      </c>
      <c r="D94" s="59">
        <v>3979.2509880500002</v>
      </c>
      <c r="E94" s="59">
        <v>3971.4735898300005</v>
      </c>
      <c r="F94" s="59">
        <v>3966.1420092799999</v>
      </c>
      <c r="G94" s="59">
        <v>3960.6640403300003</v>
      </c>
      <c r="H94" s="59">
        <v>3919.5762932100006</v>
      </c>
      <c r="I94" s="59">
        <v>3886.1914412599999</v>
      </c>
      <c r="J94" s="59">
        <v>3901.5588242600002</v>
      </c>
      <c r="K94" s="59">
        <v>3874.1791598600003</v>
      </c>
      <c r="L94" s="59">
        <v>3892.5610943199999</v>
      </c>
      <c r="M94" s="59">
        <v>3881.1003392700004</v>
      </c>
      <c r="N94" s="59">
        <v>3914.1864803900003</v>
      </c>
      <c r="O94" s="59">
        <v>3934.3368886400003</v>
      </c>
      <c r="P94" s="59">
        <v>3964.2874329599999</v>
      </c>
      <c r="Q94" s="59">
        <v>3988.0963037600004</v>
      </c>
      <c r="R94" s="59">
        <v>3982.2321103800004</v>
      </c>
      <c r="S94" s="59">
        <v>3967.1229971299999</v>
      </c>
      <c r="T94" s="59">
        <v>3938.6409674800002</v>
      </c>
      <c r="U94" s="59">
        <v>3919.75231687</v>
      </c>
      <c r="V94" s="59">
        <v>3906.1170185600004</v>
      </c>
      <c r="W94" s="59">
        <v>3877.3943059400003</v>
      </c>
      <c r="X94" s="59">
        <v>3882.0825343000006</v>
      </c>
      <c r="Y94" s="59">
        <v>3894.9479637100003</v>
      </c>
    </row>
    <row r="95" spans="1:25" s="60" customFormat="1" ht="15" x14ac:dyDescent="0.4">
      <c r="A95" s="58" t="s">
        <v>148</v>
      </c>
      <c r="B95" s="59">
        <v>3855.3579008900006</v>
      </c>
      <c r="C95" s="59">
        <v>3857.2889576600001</v>
      </c>
      <c r="D95" s="59">
        <v>3877.8059124400002</v>
      </c>
      <c r="E95" s="59">
        <v>3887.5829995000004</v>
      </c>
      <c r="F95" s="59">
        <v>3884.10357045</v>
      </c>
      <c r="G95" s="59">
        <v>3853.3900707700004</v>
      </c>
      <c r="H95" s="59">
        <v>3800.2146641500003</v>
      </c>
      <c r="I95" s="59">
        <v>3770.3590962800004</v>
      </c>
      <c r="J95" s="59">
        <v>3793.6406586600006</v>
      </c>
      <c r="K95" s="59">
        <v>3794.7585429700002</v>
      </c>
      <c r="L95" s="59">
        <v>3800.2524866200001</v>
      </c>
      <c r="M95" s="59">
        <v>3840.2195206100005</v>
      </c>
      <c r="N95" s="59">
        <v>3862.0748958700005</v>
      </c>
      <c r="O95" s="59">
        <v>3887.7737753800002</v>
      </c>
      <c r="P95" s="59">
        <v>3907.6209431500001</v>
      </c>
      <c r="Q95" s="59">
        <v>3925.9550850100004</v>
      </c>
      <c r="R95" s="59">
        <v>3908.7841348000002</v>
      </c>
      <c r="S95" s="59">
        <v>3880.3866695400002</v>
      </c>
      <c r="T95" s="59">
        <v>3851.0881206399999</v>
      </c>
      <c r="U95" s="59">
        <v>3824.2606377800003</v>
      </c>
      <c r="V95" s="59">
        <v>3815.0961754600003</v>
      </c>
      <c r="W95" s="59">
        <v>3817.3864743500003</v>
      </c>
      <c r="X95" s="59">
        <v>3841.29700607</v>
      </c>
      <c r="Y95" s="59">
        <v>3859.2472743100002</v>
      </c>
    </row>
    <row r="96" spans="1:25" s="60" customFormat="1" ht="15" x14ac:dyDescent="0.4">
      <c r="A96" s="58" t="s">
        <v>149</v>
      </c>
      <c r="B96" s="59">
        <v>3933.8427498400006</v>
      </c>
      <c r="C96" s="59">
        <v>4013.6631931800002</v>
      </c>
      <c r="D96" s="59">
        <v>4047.0622512400005</v>
      </c>
      <c r="E96" s="59">
        <v>4050.6993038099999</v>
      </c>
      <c r="F96" s="59">
        <v>4045.6831257200001</v>
      </c>
      <c r="G96" s="59">
        <v>4017.7239782400002</v>
      </c>
      <c r="H96" s="59">
        <v>3973.7429523400006</v>
      </c>
      <c r="I96" s="59">
        <v>3945.5738471300001</v>
      </c>
      <c r="J96" s="59">
        <v>3907.3921092</v>
      </c>
      <c r="K96" s="59">
        <v>3892.4748097199999</v>
      </c>
      <c r="L96" s="59">
        <v>3873.96754693</v>
      </c>
      <c r="M96" s="59">
        <v>3900.1615118500004</v>
      </c>
      <c r="N96" s="59">
        <v>3901.4781586600002</v>
      </c>
      <c r="O96" s="59">
        <v>3953.29557957</v>
      </c>
      <c r="P96" s="59">
        <v>3973.1726170000002</v>
      </c>
      <c r="Q96" s="59">
        <v>3985.6197103100003</v>
      </c>
      <c r="R96" s="59">
        <v>3993.9453378200005</v>
      </c>
      <c r="S96" s="59">
        <v>3979.8149898300003</v>
      </c>
      <c r="T96" s="59">
        <v>3944.10461958</v>
      </c>
      <c r="U96" s="59">
        <v>3920.0062426900004</v>
      </c>
      <c r="V96" s="59">
        <v>3911.9580599000001</v>
      </c>
      <c r="W96" s="59">
        <v>3912.6365148300001</v>
      </c>
      <c r="X96" s="59">
        <v>3940.8620098900001</v>
      </c>
      <c r="Y96" s="59">
        <v>3953.69490348</v>
      </c>
    </row>
    <row r="97" spans="1:25" s="60" customFormat="1" ht="15" x14ac:dyDescent="0.4">
      <c r="A97" s="58" t="s">
        <v>150</v>
      </c>
      <c r="B97" s="59">
        <v>3930.45319053</v>
      </c>
      <c r="C97" s="59">
        <v>3915.3626806800003</v>
      </c>
      <c r="D97" s="59">
        <v>3937.7338246900003</v>
      </c>
      <c r="E97" s="59">
        <v>3955.5437018900002</v>
      </c>
      <c r="F97" s="59">
        <v>3943.8052034400002</v>
      </c>
      <c r="G97" s="59">
        <v>3925.9149508200003</v>
      </c>
      <c r="H97" s="59">
        <v>3906.5650475900002</v>
      </c>
      <c r="I97" s="59">
        <v>3889.6577729000001</v>
      </c>
      <c r="J97" s="59">
        <v>3840.6124614500004</v>
      </c>
      <c r="K97" s="59">
        <v>3820.7694841700004</v>
      </c>
      <c r="L97" s="59">
        <v>3814.2001258700002</v>
      </c>
      <c r="M97" s="59">
        <v>3818.6685419200003</v>
      </c>
      <c r="N97" s="59">
        <v>3830.87519969</v>
      </c>
      <c r="O97" s="59">
        <v>3829.1100512500002</v>
      </c>
      <c r="P97" s="59">
        <v>3837.5528583700002</v>
      </c>
      <c r="Q97" s="59">
        <v>3858.5568279200002</v>
      </c>
      <c r="R97" s="59">
        <v>3867.2123287600002</v>
      </c>
      <c r="S97" s="59">
        <v>3855.6257485599999</v>
      </c>
      <c r="T97" s="59">
        <v>3838.6435401700001</v>
      </c>
      <c r="U97" s="59">
        <v>3809.5929037900005</v>
      </c>
      <c r="V97" s="59">
        <v>3802.5250456399999</v>
      </c>
      <c r="W97" s="59">
        <v>3811.2930540100006</v>
      </c>
      <c r="X97" s="59">
        <v>3833.0332767300006</v>
      </c>
      <c r="Y97" s="59">
        <v>3840.7657637700004</v>
      </c>
    </row>
    <row r="98" spans="1:25" s="60" customFormat="1" ht="15" x14ac:dyDescent="0.4">
      <c r="A98" s="58" t="s">
        <v>151</v>
      </c>
      <c r="B98" s="59">
        <v>3800.4738691900002</v>
      </c>
      <c r="C98" s="59">
        <v>3823.7763448000005</v>
      </c>
      <c r="D98" s="59">
        <v>3858.7203651</v>
      </c>
      <c r="E98" s="59">
        <v>3856.67686546</v>
      </c>
      <c r="F98" s="59">
        <v>3848.4261715600005</v>
      </c>
      <c r="G98" s="59">
        <v>3874.4886557600003</v>
      </c>
      <c r="H98" s="59">
        <v>3885.4918406000002</v>
      </c>
      <c r="I98" s="59">
        <v>3888.2241353100003</v>
      </c>
      <c r="J98" s="59">
        <v>3836.3121361500002</v>
      </c>
      <c r="K98" s="59">
        <v>3791.5634299400003</v>
      </c>
      <c r="L98" s="59">
        <v>3777.9452834600002</v>
      </c>
      <c r="M98" s="59">
        <v>3778.7742092300005</v>
      </c>
      <c r="N98" s="59">
        <v>3798.4334512100004</v>
      </c>
      <c r="O98" s="59">
        <v>3829.0398073200004</v>
      </c>
      <c r="P98" s="59">
        <v>3840.3159011500002</v>
      </c>
      <c r="Q98" s="59">
        <v>3863.3952393400004</v>
      </c>
      <c r="R98" s="59">
        <v>3864.8190282400001</v>
      </c>
      <c r="S98" s="59">
        <v>3842.8975634000003</v>
      </c>
      <c r="T98" s="59">
        <v>3829.1135687000005</v>
      </c>
      <c r="U98" s="59">
        <v>3802.0612833600003</v>
      </c>
      <c r="V98" s="59">
        <v>3780.7329058900004</v>
      </c>
      <c r="W98" s="59">
        <v>3782.3895968200004</v>
      </c>
      <c r="X98" s="59">
        <v>3814.0891222300002</v>
      </c>
      <c r="Y98" s="59">
        <v>3814.9285912100004</v>
      </c>
    </row>
    <row r="99" spans="1:25" s="60" customFormat="1" ht="15" x14ac:dyDescent="0.4">
      <c r="A99" s="58" t="s">
        <v>152</v>
      </c>
      <c r="B99" s="59">
        <v>3911.4489267300005</v>
      </c>
      <c r="C99" s="59">
        <v>3943.85884412</v>
      </c>
      <c r="D99" s="59">
        <v>3988.8021977600001</v>
      </c>
      <c r="E99" s="59">
        <v>3968.3567907300003</v>
      </c>
      <c r="F99" s="59">
        <v>3948.5111741000001</v>
      </c>
      <c r="G99" s="59">
        <v>3919.6925862500002</v>
      </c>
      <c r="H99" s="59">
        <v>3888.80279513</v>
      </c>
      <c r="I99" s="59">
        <v>3902.4797072300003</v>
      </c>
      <c r="J99" s="59">
        <v>3918.4658909400005</v>
      </c>
      <c r="K99" s="59">
        <v>3889.6104239700003</v>
      </c>
      <c r="L99" s="59">
        <v>3898.8714895400003</v>
      </c>
      <c r="M99" s="59">
        <v>3904.12265966</v>
      </c>
      <c r="N99" s="59">
        <v>3932.4658544800004</v>
      </c>
      <c r="O99" s="59">
        <v>3972.3609041300006</v>
      </c>
      <c r="P99" s="59">
        <v>3998.99701611</v>
      </c>
      <c r="Q99" s="59">
        <v>4023.3621954600003</v>
      </c>
      <c r="R99" s="59">
        <v>4025.2808897900004</v>
      </c>
      <c r="S99" s="59">
        <v>4034.45135338</v>
      </c>
      <c r="T99" s="59">
        <v>4006.6031305800002</v>
      </c>
      <c r="U99" s="59">
        <v>3979.0271412900001</v>
      </c>
      <c r="V99" s="59">
        <v>3966.3884120400003</v>
      </c>
      <c r="W99" s="59">
        <v>3956.9418833200002</v>
      </c>
      <c r="X99" s="59">
        <v>3978.9543802600001</v>
      </c>
      <c r="Y99" s="59">
        <v>4012.7649860199999</v>
      </c>
    </row>
    <row r="100" spans="1:25" s="60" customFormat="1" ht="15" x14ac:dyDescent="0.4">
      <c r="A100" s="58" t="s">
        <v>153</v>
      </c>
      <c r="B100" s="59">
        <v>4109.8434038200003</v>
      </c>
      <c r="C100" s="59">
        <v>4074.3476320600003</v>
      </c>
      <c r="D100" s="59">
        <v>4117.8324585800001</v>
      </c>
      <c r="E100" s="59">
        <v>4106.6399713000001</v>
      </c>
      <c r="F100" s="59">
        <v>4103.3372248000005</v>
      </c>
      <c r="G100" s="59">
        <v>4103.8737860500005</v>
      </c>
      <c r="H100" s="59">
        <v>4098.7983359700002</v>
      </c>
      <c r="I100" s="59">
        <v>4065.2602971400001</v>
      </c>
      <c r="J100" s="59">
        <v>4048.8393001100003</v>
      </c>
      <c r="K100" s="59">
        <v>4053.9254796700002</v>
      </c>
      <c r="L100" s="59">
        <v>4069.0777590300004</v>
      </c>
      <c r="M100" s="59">
        <v>4135.4117017799999</v>
      </c>
      <c r="N100" s="59">
        <v>4163.3544358400004</v>
      </c>
      <c r="O100" s="59">
        <v>4202.9312320400004</v>
      </c>
      <c r="P100" s="59">
        <v>4278.0022258500003</v>
      </c>
      <c r="Q100" s="59">
        <v>4300.1832152200004</v>
      </c>
      <c r="R100" s="59">
        <v>4305.0652105200006</v>
      </c>
      <c r="S100" s="59">
        <v>4278.1729812699996</v>
      </c>
      <c r="T100" s="59">
        <v>4164.6412579799999</v>
      </c>
      <c r="U100" s="59">
        <v>4116.2483252500006</v>
      </c>
      <c r="V100" s="59">
        <v>4112.4793046300001</v>
      </c>
      <c r="W100" s="59">
        <v>4138.8180847500007</v>
      </c>
      <c r="X100" s="59">
        <v>4161.7416424000003</v>
      </c>
      <c r="Y100" s="59">
        <v>4208.2821206900007</v>
      </c>
    </row>
    <row r="101" spans="1:25" s="60" customFormat="1" ht="15" x14ac:dyDescent="0.4">
      <c r="A101" s="58" t="s">
        <v>154</v>
      </c>
      <c r="B101" s="59">
        <v>4234.7231338800002</v>
      </c>
      <c r="C101" s="59">
        <v>4285.5371536599996</v>
      </c>
      <c r="D101" s="59">
        <v>4318.4529070400004</v>
      </c>
      <c r="E101" s="59">
        <v>4303.1981291100001</v>
      </c>
      <c r="F101" s="59">
        <v>4301.0556674700001</v>
      </c>
      <c r="G101" s="59">
        <v>4266.9367697300004</v>
      </c>
      <c r="H101" s="59">
        <v>4271.4261291800003</v>
      </c>
      <c r="I101" s="59">
        <v>4232.2427323400007</v>
      </c>
      <c r="J101" s="59">
        <v>4177.8066115300007</v>
      </c>
      <c r="K101" s="59">
        <v>4162.1918806100002</v>
      </c>
      <c r="L101" s="59">
        <v>4159.6293034700002</v>
      </c>
      <c r="M101" s="59">
        <v>4171.71840195</v>
      </c>
      <c r="N101" s="59">
        <v>4172.12571286</v>
      </c>
      <c r="O101" s="59">
        <v>4205.4849593500003</v>
      </c>
      <c r="P101" s="59">
        <v>4229.1950671100003</v>
      </c>
      <c r="Q101" s="59">
        <v>4232.1569198899997</v>
      </c>
      <c r="R101" s="59">
        <v>4238.7494487900003</v>
      </c>
      <c r="S101" s="59">
        <v>4220.1473457900001</v>
      </c>
      <c r="T101" s="59">
        <v>4167.1759806800001</v>
      </c>
      <c r="U101" s="59">
        <v>4138.7023938300008</v>
      </c>
      <c r="V101" s="59">
        <v>4151.7367000499999</v>
      </c>
      <c r="W101" s="59">
        <v>4162.0952638799999</v>
      </c>
      <c r="X101" s="59">
        <v>4202.5548948699998</v>
      </c>
      <c r="Y101" s="59">
        <v>4199.8424746800001</v>
      </c>
    </row>
    <row r="102" spans="1:25" s="60" customFormat="1" ht="15" x14ac:dyDescent="0.4">
      <c r="A102" s="58" t="s">
        <v>155</v>
      </c>
      <c r="B102" s="59">
        <v>4274.5156234400001</v>
      </c>
      <c r="C102" s="59">
        <v>4309.7575134400004</v>
      </c>
      <c r="D102" s="59">
        <v>4363.2654779700006</v>
      </c>
      <c r="E102" s="59">
        <v>4374.0206489700004</v>
      </c>
      <c r="F102" s="59">
        <v>4368.0016075599997</v>
      </c>
      <c r="G102" s="59">
        <v>4330.0547339599998</v>
      </c>
      <c r="H102" s="59">
        <v>4235.4858596000004</v>
      </c>
      <c r="I102" s="59">
        <v>4194.3050400000002</v>
      </c>
      <c r="J102" s="59">
        <v>4199.96857258</v>
      </c>
      <c r="K102" s="59">
        <v>4172.33738885</v>
      </c>
      <c r="L102" s="59">
        <v>4168.0152472999998</v>
      </c>
      <c r="M102" s="59">
        <v>4182.4975166000004</v>
      </c>
      <c r="N102" s="59">
        <v>4216.7211484500003</v>
      </c>
      <c r="O102" s="59">
        <v>4231.1404604199997</v>
      </c>
      <c r="P102" s="59">
        <v>4244.9822654300006</v>
      </c>
      <c r="Q102" s="59">
        <v>4266.6743222200002</v>
      </c>
      <c r="R102" s="59">
        <v>4281.3808385600005</v>
      </c>
      <c r="S102" s="59">
        <v>4253.8118865699998</v>
      </c>
      <c r="T102" s="59">
        <v>4244.2333473000008</v>
      </c>
      <c r="U102" s="59">
        <v>4199.1561453600007</v>
      </c>
      <c r="V102" s="59">
        <v>4167.28777292</v>
      </c>
      <c r="W102" s="59">
        <v>4196.6273311900004</v>
      </c>
      <c r="X102" s="59">
        <v>4226.6973848400003</v>
      </c>
      <c r="Y102" s="59">
        <v>4249.2354624400004</v>
      </c>
    </row>
    <row r="103" spans="1:25" s="60" customFormat="1" ht="15" x14ac:dyDescent="0.4">
      <c r="A103" s="58" t="s">
        <v>156</v>
      </c>
      <c r="B103" s="59">
        <v>4283.1723924600001</v>
      </c>
      <c r="C103" s="59">
        <v>4322.7659616300007</v>
      </c>
      <c r="D103" s="59">
        <v>4357.5430554400009</v>
      </c>
      <c r="E103" s="59">
        <v>4345.1900873600007</v>
      </c>
      <c r="F103" s="59">
        <v>4345.0079433999999</v>
      </c>
      <c r="G103" s="59">
        <v>4344.9687792900004</v>
      </c>
      <c r="H103" s="59">
        <v>4276.6640272799996</v>
      </c>
      <c r="I103" s="59">
        <v>4229.8146761099997</v>
      </c>
      <c r="J103" s="59">
        <v>4215.0603486</v>
      </c>
      <c r="K103" s="59">
        <v>4203.7598491900008</v>
      </c>
      <c r="L103" s="59">
        <v>4171.9744862500002</v>
      </c>
      <c r="M103" s="59">
        <v>4130.9048540100002</v>
      </c>
      <c r="N103" s="59">
        <v>4168.3846846000006</v>
      </c>
      <c r="O103" s="59">
        <v>4129.4601885100001</v>
      </c>
      <c r="P103" s="59">
        <v>4127.33468885</v>
      </c>
      <c r="Q103" s="59">
        <v>4146.1661790200005</v>
      </c>
      <c r="R103" s="59">
        <v>4162.4560176200002</v>
      </c>
      <c r="S103" s="59">
        <v>4157.0274261700006</v>
      </c>
      <c r="T103" s="59">
        <v>4127.4362724100001</v>
      </c>
      <c r="U103" s="59">
        <v>4093.9556306000004</v>
      </c>
      <c r="V103" s="59">
        <v>4054.7172657700003</v>
      </c>
      <c r="W103" s="59">
        <v>4057.4378404700001</v>
      </c>
      <c r="X103" s="59">
        <v>4075.6887834300005</v>
      </c>
      <c r="Y103" s="59">
        <v>4081.7266334000005</v>
      </c>
    </row>
    <row r="104" spans="1:25" s="60" customFormat="1" ht="15" x14ac:dyDescent="0.4">
      <c r="A104" s="58" t="s">
        <v>157</v>
      </c>
      <c r="B104" s="59">
        <v>4155.5043043900005</v>
      </c>
      <c r="C104" s="59">
        <v>4130.1381792400007</v>
      </c>
      <c r="D104" s="59">
        <v>4176.73436726</v>
      </c>
      <c r="E104" s="59">
        <v>4196.6700759300002</v>
      </c>
      <c r="F104" s="59">
        <v>4194.6623148400004</v>
      </c>
      <c r="G104" s="59">
        <v>4173.1179341100005</v>
      </c>
      <c r="H104" s="59">
        <v>4151.41383761</v>
      </c>
      <c r="I104" s="59">
        <v>4131.4371315600001</v>
      </c>
      <c r="J104" s="59">
        <v>4084.2836912400003</v>
      </c>
      <c r="K104" s="59">
        <v>4042.6938211900006</v>
      </c>
      <c r="L104" s="59">
        <v>4026.10303148</v>
      </c>
      <c r="M104" s="59">
        <v>4038.0362854700002</v>
      </c>
      <c r="N104" s="59">
        <v>4046.1026984</v>
      </c>
      <c r="O104" s="59">
        <v>4084.8876301200003</v>
      </c>
      <c r="P104" s="59">
        <v>4109.2435916600007</v>
      </c>
      <c r="Q104" s="59">
        <v>4115.8552056400003</v>
      </c>
      <c r="R104" s="59">
        <v>4129.0312707700004</v>
      </c>
      <c r="S104" s="59">
        <v>4092.3067265200002</v>
      </c>
      <c r="T104" s="59">
        <v>4077.9683100700004</v>
      </c>
      <c r="U104" s="59">
        <v>4042.4911374400003</v>
      </c>
      <c r="V104" s="59">
        <v>4028.1076474600004</v>
      </c>
      <c r="W104" s="59">
        <v>4025.3741480000003</v>
      </c>
      <c r="X104" s="59">
        <v>4076.2410664100003</v>
      </c>
      <c r="Y104" s="59">
        <v>4097.4877793200003</v>
      </c>
    </row>
    <row r="105" spans="1:25" s="60" customFormat="1" ht="15" x14ac:dyDescent="0.4">
      <c r="A105" s="58" t="s">
        <v>158</v>
      </c>
      <c r="B105" s="59">
        <v>4143.6027014299998</v>
      </c>
      <c r="C105" s="59">
        <v>4085.3000180900003</v>
      </c>
      <c r="D105" s="59">
        <v>4121.3272169900001</v>
      </c>
      <c r="E105" s="59">
        <v>4135.4185897699999</v>
      </c>
      <c r="F105" s="59">
        <v>4115.85481463</v>
      </c>
      <c r="G105" s="59">
        <v>4107.3744453400004</v>
      </c>
      <c r="H105" s="59">
        <v>4082.7262505100002</v>
      </c>
      <c r="I105" s="59">
        <v>4079.3858640300004</v>
      </c>
      <c r="J105" s="59">
        <v>4021.5225705400003</v>
      </c>
      <c r="K105" s="59">
        <v>3986.3947568000003</v>
      </c>
      <c r="L105" s="59">
        <v>3993.2418236800004</v>
      </c>
      <c r="M105" s="59">
        <v>4003.99792204</v>
      </c>
      <c r="N105" s="59">
        <v>3996.9525457200002</v>
      </c>
      <c r="O105" s="59">
        <v>4008.6476726500005</v>
      </c>
      <c r="P105" s="59">
        <v>4059.7271251000002</v>
      </c>
      <c r="Q105" s="59">
        <v>4073.9638832400005</v>
      </c>
      <c r="R105" s="59">
        <v>4070.6109550700003</v>
      </c>
      <c r="S105" s="59">
        <v>4043.7514385000004</v>
      </c>
      <c r="T105" s="59">
        <v>4005.6952829800002</v>
      </c>
      <c r="U105" s="59">
        <v>3989.8660560800004</v>
      </c>
      <c r="V105" s="59">
        <v>3979.9692019800004</v>
      </c>
      <c r="W105" s="59">
        <v>3950.0081796000004</v>
      </c>
      <c r="X105" s="59">
        <v>3962.3467630300001</v>
      </c>
      <c r="Y105" s="59">
        <v>4021.8309166700001</v>
      </c>
    </row>
    <row r="106" spans="1:25" s="60" customFormat="1" ht="15" x14ac:dyDescent="0.4">
      <c r="A106" s="58" t="s">
        <v>159</v>
      </c>
      <c r="B106" s="59">
        <v>4018.4286479900002</v>
      </c>
      <c r="C106" s="59">
        <v>4059.8451243200002</v>
      </c>
      <c r="D106" s="59">
        <v>4071.5310653500001</v>
      </c>
      <c r="E106" s="59">
        <v>4081.8769800200002</v>
      </c>
      <c r="F106" s="59">
        <v>4077.2489298500004</v>
      </c>
      <c r="G106" s="59">
        <v>4062.2666773800001</v>
      </c>
      <c r="H106" s="59">
        <v>4016.4553087100003</v>
      </c>
      <c r="I106" s="59">
        <v>3994.0519537800001</v>
      </c>
      <c r="J106" s="59">
        <v>3974.5515030000001</v>
      </c>
      <c r="K106" s="59">
        <v>3948.9182657500005</v>
      </c>
      <c r="L106" s="59">
        <v>3953.2729061200002</v>
      </c>
      <c r="M106" s="59">
        <v>3950.2693323100002</v>
      </c>
      <c r="N106" s="59">
        <v>3975.2986139300001</v>
      </c>
      <c r="O106" s="59">
        <v>3985.3155466800004</v>
      </c>
      <c r="P106" s="59">
        <v>3997.5830510400001</v>
      </c>
      <c r="Q106" s="59">
        <v>4019.0996924600004</v>
      </c>
      <c r="R106" s="59">
        <v>4016.1354313000002</v>
      </c>
      <c r="S106" s="59">
        <v>3999.4130189200005</v>
      </c>
      <c r="T106" s="59">
        <v>3978.9467785500001</v>
      </c>
      <c r="U106" s="59">
        <v>3949.2764752500002</v>
      </c>
      <c r="V106" s="59">
        <v>3955.5346742400002</v>
      </c>
      <c r="W106" s="59">
        <v>3951.1085685600001</v>
      </c>
      <c r="X106" s="59">
        <v>3984.1454005200003</v>
      </c>
      <c r="Y106" s="59">
        <v>4000.3548197600003</v>
      </c>
    </row>
    <row r="107" spans="1:25" s="60" customFormat="1" ht="15" x14ac:dyDescent="0.4">
      <c r="A107" s="58" t="s">
        <v>160</v>
      </c>
      <c r="B107" s="59">
        <v>4080.4734671800002</v>
      </c>
      <c r="C107" s="59">
        <v>4118.56981653</v>
      </c>
      <c r="D107" s="59">
        <v>4146.6813921600005</v>
      </c>
      <c r="E107" s="59">
        <v>4162.8977590800005</v>
      </c>
      <c r="F107" s="59">
        <v>4151.8693485800004</v>
      </c>
      <c r="G107" s="59">
        <v>4121.42671083</v>
      </c>
      <c r="H107" s="59">
        <v>4050.1600566100005</v>
      </c>
      <c r="I107" s="59">
        <v>4029.9404292400004</v>
      </c>
      <c r="J107" s="59">
        <v>4003.5453072700002</v>
      </c>
      <c r="K107" s="59">
        <v>4021.9295232900004</v>
      </c>
      <c r="L107" s="59">
        <v>4026.4245564700004</v>
      </c>
      <c r="M107" s="59">
        <v>4062.3821314400002</v>
      </c>
      <c r="N107" s="59">
        <v>4089.7421286100002</v>
      </c>
      <c r="O107" s="59">
        <v>4086.6400945800006</v>
      </c>
      <c r="P107" s="59">
        <v>4112.1315179600006</v>
      </c>
      <c r="Q107" s="59">
        <v>4108.4585720600007</v>
      </c>
      <c r="R107" s="59">
        <v>4071.0793271299999</v>
      </c>
      <c r="S107" s="59">
        <v>4039.41576334</v>
      </c>
      <c r="T107" s="59">
        <v>4003.0538366800001</v>
      </c>
      <c r="U107" s="59">
        <v>3991.9105092700001</v>
      </c>
      <c r="V107" s="59">
        <v>3982.3720207599999</v>
      </c>
      <c r="W107" s="59">
        <v>3998.45151756</v>
      </c>
      <c r="X107" s="59">
        <v>4037.2725678000002</v>
      </c>
      <c r="Y107" s="59">
        <v>4047.8532502300004</v>
      </c>
    </row>
    <row r="108" spans="1:25" s="60" customFormat="1" ht="15" x14ac:dyDescent="0.4">
      <c r="A108" s="58" t="s">
        <v>161</v>
      </c>
      <c r="B108" s="59">
        <v>4100.7398404900005</v>
      </c>
      <c r="C108" s="59">
        <v>4117.2087544200003</v>
      </c>
      <c r="D108" s="59">
        <v>4153.2214035699999</v>
      </c>
      <c r="E108" s="59">
        <v>4160.91768933</v>
      </c>
      <c r="F108" s="59">
        <v>4149.6612138</v>
      </c>
      <c r="G108" s="59">
        <v>4118.9367772100004</v>
      </c>
      <c r="H108" s="59">
        <v>4055.4585896600001</v>
      </c>
      <c r="I108" s="59">
        <v>4012.5435790900001</v>
      </c>
      <c r="J108" s="59">
        <v>4014.5388114500001</v>
      </c>
      <c r="K108" s="59">
        <v>4013.8867186100006</v>
      </c>
      <c r="L108" s="59">
        <v>4009.2605075700003</v>
      </c>
      <c r="M108" s="59">
        <v>4020.88877615</v>
      </c>
      <c r="N108" s="59">
        <v>4051.8978054100003</v>
      </c>
      <c r="O108" s="59">
        <v>4061.1050174800002</v>
      </c>
      <c r="P108" s="59">
        <v>4081.59146074</v>
      </c>
      <c r="Q108" s="59">
        <v>4096.8974637700003</v>
      </c>
      <c r="R108" s="59">
        <v>4098.4345736000005</v>
      </c>
      <c r="S108" s="59">
        <v>4079.1928477400002</v>
      </c>
      <c r="T108" s="59">
        <v>4040.6724333300003</v>
      </c>
      <c r="U108" s="59">
        <v>4013.4382591900003</v>
      </c>
      <c r="V108" s="59">
        <v>3991.1490479200002</v>
      </c>
      <c r="W108" s="59">
        <v>3991.5604254300006</v>
      </c>
      <c r="X108" s="59">
        <v>4026.4832787900004</v>
      </c>
      <c r="Y108" s="59">
        <v>4059.8145296800003</v>
      </c>
    </row>
    <row r="109" spans="1:25" s="60" customFormat="1" ht="15" x14ac:dyDescent="0.4">
      <c r="A109" s="58" t="s">
        <v>162</v>
      </c>
      <c r="B109" s="59">
        <v>4070.4741872200002</v>
      </c>
      <c r="C109" s="59">
        <v>4085.0180330100002</v>
      </c>
      <c r="D109" s="59">
        <v>4115.6275579499998</v>
      </c>
      <c r="E109" s="59">
        <v>4119.0195659500005</v>
      </c>
      <c r="F109" s="59">
        <v>4045.2716248100005</v>
      </c>
      <c r="G109" s="59">
        <v>4017.0621737199999</v>
      </c>
      <c r="H109" s="59">
        <v>3957.7316922800001</v>
      </c>
      <c r="I109" s="59">
        <v>3944.1942910900002</v>
      </c>
      <c r="J109" s="59">
        <v>3938.4147528900003</v>
      </c>
      <c r="K109" s="59">
        <v>3942.33895854</v>
      </c>
      <c r="L109" s="59">
        <v>3945.5376309000003</v>
      </c>
      <c r="M109" s="59">
        <v>3952.5771374800001</v>
      </c>
      <c r="N109" s="59">
        <v>3977.0351360300001</v>
      </c>
      <c r="O109" s="59">
        <v>3963.9483573300004</v>
      </c>
      <c r="P109" s="59">
        <v>3962.4124120300003</v>
      </c>
      <c r="Q109" s="59">
        <v>3970.6917173600004</v>
      </c>
      <c r="R109" s="59">
        <v>3991.4758723100003</v>
      </c>
      <c r="S109" s="59">
        <v>4002.7174993500003</v>
      </c>
      <c r="T109" s="59">
        <v>3979.8925014300003</v>
      </c>
      <c r="U109" s="59">
        <v>3947.6149930199999</v>
      </c>
      <c r="V109" s="59">
        <v>3997.9398433800002</v>
      </c>
      <c r="W109" s="59">
        <v>3998.2081143100004</v>
      </c>
      <c r="X109" s="59">
        <v>4019.4566727700003</v>
      </c>
      <c r="Y109" s="59">
        <v>4015.9775762300005</v>
      </c>
    </row>
    <row r="110" spans="1:25" s="60" customFormat="1" ht="15" x14ac:dyDescent="0.4">
      <c r="A110" s="58" t="s">
        <v>163</v>
      </c>
      <c r="B110" s="59">
        <v>4093.7169267500003</v>
      </c>
      <c r="C110" s="59">
        <v>4102.8022513200003</v>
      </c>
      <c r="D110" s="59">
        <v>4173.7485935599998</v>
      </c>
      <c r="E110" s="59">
        <v>4219.14796389</v>
      </c>
      <c r="F110" s="59">
        <v>4241.6929864100002</v>
      </c>
      <c r="G110" s="59">
        <v>4213.8136531400005</v>
      </c>
      <c r="H110" s="59">
        <v>4161.5411549500004</v>
      </c>
      <c r="I110" s="59">
        <v>4124.8180948900008</v>
      </c>
      <c r="J110" s="59">
        <v>4082.4707990000002</v>
      </c>
      <c r="K110" s="59">
        <v>4074.4978569200002</v>
      </c>
      <c r="L110" s="59">
        <v>4093.2082171900001</v>
      </c>
      <c r="M110" s="59">
        <v>4093.5053884300005</v>
      </c>
      <c r="N110" s="59">
        <v>4109.0436895800003</v>
      </c>
      <c r="O110" s="59">
        <v>4116.9423792100006</v>
      </c>
      <c r="P110" s="59">
        <v>4134.26025923</v>
      </c>
      <c r="Q110" s="59">
        <v>4184.4638351100002</v>
      </c>
      <c r="R110" s="59">
        <v>4182.1369494400005</v>
      </c>
      <c r="S110" s="59">
        <v>4134.8551168000004</v>
      </c>
      <c r="T110" s="59">
        <v>4101.9780173100007</v>
      </c>
      <c r="U110" s="59">
        <v>4041.49028163</v>
      </c>
      <c r="V110" s="59">
        <v>4017.9627225300001</v>
      </c>
      <c r="W110" s="59">
        <v>4029.3898709300001</v>
      </c>
      <c r="X110" s="59">
        <v>4065.6734896400003</v>
      </c>
      <c r="Y110" s="59">
        <v>4158.7343223500002</v>
      </c>
    </row>
    <row r="111" spans="1:25" s="60" customFormat="1" ht="15" x14ac:dyDescent="0.4">
      <c r="A111" s="58" t="s">
        <v>164</v>
      </c>
      <c r="B111" s="59">
        <v>4193.8978045100002</v>
      </c>
      <c r="C111" s="59">
        <v>4222.0733557900003</v>
      </c>
      <c r="D111" s="59">
        <v>4229.72038135</v>
      </c>
      <c r="E111" s="59">
        <v>4245.9392557200008</v>
      </c>
      <c r="F111" s="59">
        <v>4243.8045761100002</v>
      </c>
      <c r="G111" s="59">
        <v>4221.4667833500007</v>
      </c>
      <c r="H111" s="59">
        <v>4175.7179876099999</v>
      </c>
      <c r="I111" s="59">
        <v>4157.9774649299998</v>
      </c>
      <c r="J111" s="59">
        <v>4108.9728418900004</v>
      </c>
      <c r="K111" s="59">
        <v>4084.8889800000002</v>
      </c>
      <c r="L111" s="59">
        <v>4076.4992455700003</v>
      </c>
      <c r="M111" s="59">
        <v>4086.7962474100004</v>
      </c>
      <c r="N111" s="59">
        <v>4085.7210919200002</v>
      </c>
      <c r="O111" s="59">
        <v>4113.8708814300007</v>
      </c>
      <c r="P111" s="59">
        <v>4132.6887989100005</v>
      </c>
      <c r="Q111" s="59">
        <v>4140.4612710500005</v>
      </c>
      <c r="R111" s="59">
        <v>4140.13619328</v>
      </c>
      <c r="S111" s="59">
        <v>4122.4938018900002</v>
      </c>
      <c r="T111" s="59">
        <v>4073.7695142700004</v>
      </c>
      <c r="U111" s="59">
        <v>4053.8628313400004</v>
      </c>
      <c r="V111" s="59">
        <v>4037.4576131000003</v>
      </c>
      <c r="W111" s="59">
        <v>4038.40035102</v>
      </c>
      <c r="X111" s="59">
        <v>4074.9249423800002</v>
      </c>
      <c r="Y111" s="59">
        <v>4119.7103243600004</v>
      </c>
    </row>
    <row r="112" spans="1:25" s="60" customFormat="1" ht="15" x14ac:dyDescent="0.4">
      <c r="A112" s="58" t="s">
        <v>165</v>
      </c>
      <c r="B112" s="59">
        <v>4238.3426568699997</v>
      </c>
      <c r="C112" s="59">
        <v>4259.5735600899998</v>
      </c>
      <c r="D112" s="59">
        <v>4283.5469359500003</v>
      </c>
      <c r="E112" s="59">
        <v>4289.3922279500002</v>
      </c>
      <c r="F112" s="59">
        <v>4284.3286537500007</v>
      </c>
      <c r="G112" s="59">
        <v>4286.4198457800003</v>
      </c>
      <c r="H112" s="59">
        <v>4283.8598481400004</v>
      </c>
      <c r="I112" s="59">
        <v>4266.8122388700003</v>
      </c>
      <c r="J112" s="59">
        <v>4223.6398356500004</v>
      </c>
      <c r="K112" s="59">
        <v>4165.3875618300008</v>
      </c>
      <c r="L112" s="59">
        <v>4155.1042757100004</v>
      </c>
      <c r="M112" s="59">
        <v>4158.2387134600003</v>
      </c>
      <c r="N112" s="59">
        <v>4162.9861747499999</v>
      </c>
      <c r="O112" s="59">
        <v>4186.5451349800005</v>
      </c>
      <c r="P112" s="59">
        <v>4210.1779905900003</v>
      </c>
      <c r="Q112" s="59">
        <v>4236.3821347399999</v>
      </c>
      <c r="R112" s="59">
        <v>4230.6461287300008</v>
      </c>
      <c r="S112" s="59">
        <v>4202.8305009000005</v>
      </c>
      <c r="T112" s="59">
        <v>4178.7089702000003</v>
      </c>
      <c r="U112" s="59">
        <v>4157.4358838200005</v>
      </c>
      <c r="V112" s="59">
        <v>4139.97391247</v>
      </c>
      <c r="W112" s="59">
        <v>4136.9894539200004</v>
      </c>
      <c r="X112" s="59">
        <v>4174.9443314</v>
      </c>
      <c r="Y112" s="59">
        <v>4199.84801066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4550.3247060599997</v>
      </c>
      <c r="C116" s="57">
        <v>4577.0770646199999</v>
      </c>
      <c r="D116" s="57">
        <v>4601.0784318000005</v>
      </c>
      <c r="E116" s="57">
        <v>4586.4329603400001</v>
      </c>
      <c r="F116" s="57">
        <v>4577.6875919900003</v>
      </c>
      <c r="G116" s="57">
        <v>4575.6421425500002</v>
      </c>
      <c r="H116" s="57">
        <v>4538.2276724799995</v>
      </c>
      <c r="I116" s="57">
        <v>4510.0449826399999</v>
      </c>
      <c r="J116" s="57">
        <v>4502.2247752599997</v>
      </c>
      <c r="K116" s="57">
        <v>4487.5138316499997</v>
      </c>
      <c r="L116" s="57">
        <v>4489.5471521600002</v>
      </c>
      <c r="M116" s="57">
        <v>4471.9598758800003</v>
      </c>
      <c r="N116" s="57">
        <v>4520.1991358200003</v>
      </c>
      <c r="O116" s="57">
        <v>4533.4754849500005</v>
      </c>
      <c r="P116" s="57">
        <v>4551.8098242799997</v>
      </c>
      <c r="Q116" s="57">
        <v>4564.0430963199997</v>
      </c>
      <c r="R116" s="57">
        <v>4576.2734198300004</v>
      </c>
      <c r="S116" s="57">
        <v>4562.1997955200004</v>
      </c>
      <c r="T116" s="57">
        <v>4519.2700719599998</v>
      </c>
      <c r="U116" s="57">
        <v>4487.5155646200001</v>
      </c>
      <c r="V116" s="57">
        <v>4491.6781150799998</v>
      </c>
      <c r="W116" s="57">
        <v>4497.8620864699997</v>
      </c>
      <c r="X116" s="57">
        <v>4510.42320079</v>
      </c>
      <c r="Y116" s="57">
        <v>4535.2412326100002</v>
      </c>
    </row>
    <row r="117" spans="1:25" s="60" customFormat="1" ht="15" x14ac:dyDescent="0.4">
      <c r="A117" s="58" t="s">
        <v>136</v>
      </c>
      <c r="B117" s="59">
        <v>4474.3550278499997</v>
      </c>
      <c r="C117" s="59">
        <v>4486.3517587999995</v>
      </c>
      <c r="D117" s="59">
        <v>4512.0722741899999</v>
      </c>
      <c r="E117" s="59">
        <v>4521.2034579399997</v>
      </c>
      <c r="F117" s="59">
        <v>4520.8530857099995</v>
      </c>
      <c r="G117" s="59">
        <v>4500.0550727700002</v>
      </c>
      <c r="H117" s="59">
        <v>4457.6661095500003</v>
      </c>
      <c r="I117" s="59">
        <v>4431.5502371100001</v>
      </c>
      <c r="J117" s="59">
        <v>4433.4805266799995</v>
      </c>
      <c r="K117" s="59">
        <v>4404.6583378800005</v>
      </c>
      <c r="L117" s="59">
        <v>4385.9888231000004</v>
      </c>
      <c r="M117" s="59">
        <v>4390.1816501100002</v>
      </c>
      <c r="N117" s="59">
        <v>4408.5621892099998</v>
      </c>
      <c r="O117" s="59">
        <v>4414.0306197</v>
      </c>
      <c r="P117" s="59">
        <v>4422.0505182699999</v>
      </c>
      <c r="Q117" s="59">
        <v>4444.3442754299995</v>
      </c>
      <c r="R117" s="59">
        <v>4465.2508051100003</v>
      </c>
      <c r="S117" s="59">
        <v>4449.7153324600004</v>
      </c>
      <c r="T117" s="59">
        <v>4406.4037279700005</v>
      </c>
      <c r="U117" s="59">
        <v>4367.7652915500003</v>
      </c>
      <c r="V117" s="59">
        <v>4385.9246107300005</v>
      </c>
      <c r="W117" s="59">
        <v>4393.0702307700003</v>
      </c>
      <c r="X117" s="59">
        <v>4428.6014949999999</v>
      </c>
      <c r="Y117" s="59">
        <v>4430.7569061699996</v>
      </c>
    </row>
    <row r="118" spans="1:25" s="60" customFormat="1" ht="15" x14ac:dyDescent="0.4">
      <c r="A118" s="58" t="s">
        <v>137</v>
      </c>
      <c r="B118" s="59">
        <v>4373.2689583800002</v>
      </c>
      <c r="C118" s="59">
        <v>4455.1253475800004</v>
      </c>
      <c r="D118" s="59">
        <v>4500.5204931299995</v>
      </c>
      <c r="E118" s="59">
        <v>4518.8406634700004</v>
      </c>
      <c r="F118" s="59">
        <v>4515.4194316399999</v>
      </c>
      <c r="G118" s="59">
        <v>4503.0329486800001</v>
      </c>
      <c r="H118" s="59">
        <v>4485.6837333900003</v>
      </c>
      <c r="I118" s="59">
        <v>4484.61002594</v>
      </c>
      <c r="J118" s="59">
        <v>4437.1848425099997</v>
      </c>
      <c r="K118" s="59">
        <v>4395.6975301599996</v>
      </c>
      <c r="L118" s="59">
        <v>4373.4262116600003</v>
      </c>
      <c r="M118" s="59">
        <v>4376.9449794000002</v>
      </c>
      <c r="N118" s="59">
        <v>4404.0899984099997</v>
      </c>
      <c r="O118" s="59">
        <v>4392.9626187399999</v>
      </c>
      <c r="P118" s="59">
        <v>4394.7332243000001</v>
      </c>
      <c r="Q118" s="59">
        <v>4409.8690509899998</v>
      </c>
      <c r="R118" s="59">
        <v>4415.3788120299996</v>
      </c>
      <c r="S118" s="59">
        <v>4384.7592540300002</v>
      </c>
      <c r="T118" s="59">
        <v>4367.08327758</v>
      </c>
      <c r="U118" s="59">
        <v>4385.3657213400002</v>
      </c>
      <c r="V118" s="59">
        <v>4383.7270783900003</v>
      </c>
      <c r="W118" s="59">
        <v>4376.8770770499996</v>
      </c>
      <c r="X118" s="59">
        <v>4390.0053256800002</v>
      </c>
      <c r="Y118" s="59">
        <v>4424.3586754899998</v>
      </c>
    </row>
    <row r="119" spans="1:25" s="60" customFormat="1" ht="15" x14ac:dyDescent="0.4">
      <c r="A119" s="58" t="s">
        <v>138</v>
      </c>
      <c r="B119" s="59">
        <v>4385.2719455699998</v>
      </c>
      <c r="C119" s="59">
        <v>4424.5568086000003</v>
      </c>
      <c r="D119" s="59">
        <v>4444.1663552600003</v>
      </c>
      <c r="E119" s="59">
        <v>4447.5797954099999</v>
      </c>
      <c r="F119" s="59">
        <v>4451.52030896</v>
      </c>
      <c r="G119" s="59">
        <v>4473.4637948399995</v>
      </c>
      <c r="H119" s="59">
        <v>4424.5122637900004</v>
      </c>
      <c r="I119" s="59">
        <v>4385.1735701600001</v>
      </c>
      <c r="J119" s="59">
        <v>4353.0657572099999</v>
      </c>
      <c r="K119" s="59">
        <v>4332.6142136799999</v>
      </c>
      <c r="L119" s="59">
        <v>4338.6505550500005</v>
      </c>
      <c r="M119" s="59">
        <v>4346.0804153500003</v>
      </c>
      <c r="N119" s="59">
        <v>4333.0424726700003</v>
      </c>
      <c r="O119" s="59">
        <v>4342.2105207300001</v>
      </c>
      <c r="P119" s="59">
        <v>4355.1523534500002</v>
      </c>
      <c r="Q119" s="59">
        <v>4373.1100621300002</v>
      </c>
      <c r="R119" s="59">
        <v>4371.36736853</v>
      </c>
      <c r="S119" s="59">
        <v>4363.5253332299999</v>
      </c>
      <c r="T119" s="59">
        <v>4348.6308653699998</v>
      </c>
      <c r="U119" s="59">
        <v>4322.9427349199996</v>
      </c>
      <c r="V119" s="59">
        <v>4338.9013706799997</v>
      </c>
      <c r="W119" s="59">
        <v>4356.2875518500005</v>
      </c>
      <c r="X119" s="59">
        <v>4352.4862979999998</v>
      </c>
      <c r="Y119" s="59">
        <v>4365.8796639399998</v>
      </c>
    </row>
    <row r="120" spans="1:25" s="60" customFormat="1" ht="15" x14ac:dyDescent="0.4">
      <c r="A120" s="58" t="s">
        <v>139</v>
      </c>
      <c r="B120" s="59">
        <v>4354.4047592999996</v>
      </c>
      <c r="C120" s="59">
        <v>4391.2518586200003</v>
      </c>
      <c r="D120" s="59">
        <v>4399.3936999199996</v>
      </c>
      <c r="E120" s="59">
        <v>4416.6949959399999</v>
      </c>
      <c r="F120" s="59">
        <v>4407.5171431700001</v>
      </c>
      <c r="G120" s="59">
        <v>4380.9338657500002</v>
      </c>
      <c r="H120" s="59">
        <v>4326.7932410200001</v>
      </c>
      <c r="I120" s="59">
        <v>4311.1471788399995</v>
      </c>
      <c r="J120" s="59">
        <v>4298.9613158600005</v>
      </c>
      <c r="K120" s="59">
        <v>4243.2763438500006</v>
      </c>
      <c r="L120" s="59">
        <v>4233.7838848000001</v>
      </c>
      <c r="M120" s="59">
        <v>4258.4125799000003</v>
      </c>
      <c r="N120" s="59">
        <v>4285.9060376400002</v>
      </c>
      <c r="O120" s="59">
        <v>4270.2536289500003</v>
      </c>
      <c r="P120" s="59">
        <v>4280.79972834</v>
      </c>
      <c r="Q120" s="59">
        <v>4297.79863286</v>
      </c>
      <c r="R120" s="59">
        <v>4324.1265902800005</v>
      </c>
      <c r="S120" s="59">
        <v>4320.8203336200004</v>
      </c>
      <c r="T120" s="59">
        <v>4295.3612208599998</v>
      </c>
      <c r="U120" s="59">
        <v>4272.15022649</v>
      </c>
      <c r="V120" s="59">
        <v>4279.1964058499998</v>
      </c>
      <c r="W120" s="59">
        <v>4293.5820043100002</v>
      </c>
      <c r="X120" s="59">
        <v>4304.91524037</v>
      </c>
      <c r="Y120" s="59">
        <v>4318.5982904399998</v>
      </c>
    </row>
    <row r="121" spans="1:25" s="60" customFormat="1" ht="15" x14ac:dyDescent="0.4">
      <c r="A121" s="58" t="s">
        <v>140</v>
      </c>
      <c r="B121" s="59">
        <v>4388.1569100699999</v>
      </c>
      <c r="C121" s="59">
        <v>4412.2831891000005</v>
      </c>
      <c r="D121" s="59">
        <v>4433.0850065200002</v>
      </c>
      <c r="E121" s="59">
        <v>4448.36648195</v>
      </c>
      <c r="F121" s="59">
        <v>4444.1720315100001</v>
      </c>
      <c r="G121" s="59">
        <v>4415.7438126699999</v>
      </c>
      <c r="H121" s="59">
        <v>4350.0993828999999</v>
      </c>
      <c r="I121" s="59">
        <v>4301.0849783200001</v>
      </c>
      <c r="J121" s="59">
        <v>4294.9236510400005</v>
      </c>
      <c r="K121" s="59">
        <v>4297.2012417599999</v>
      </c>
      <c r="L121" s="59">
        <v>4302.1930117800002</v>
      </c>
      <c r="M121" s="59">
        <v>4301.8902964600002</v>
      </c>
      <c r="N121" s="59">
        <v>4323.5559769000001</v>
      </c>
      <c r="O121" s="59">
        <v>4323.3753246699998</v>
      </c>
      <c r="P121" s="59">
        <v>4339.71598481</v>
      </c>
      <c r="Q121" s="59">
        <v>4342.8622491300002</v>
      </c>
      <c r="R121" s="59">
        <v>4344.9730043</v>
      </c>
      <c r="S121" s="59">
        <v>4331.6697161399998</v>
      </c>
      <c r="T121" s="59">
        <v>4296.7828614800001</v>
      </c>
      <c r="U121" s="59">
        <v>4295.2054565199996</v>
      </c>
      <c r="V121" s="59">
        <v>4301.4648027700005</v>
      </c>
      <c r="W121" s="59">
        <v>4310.5443533300004</v>
      </c>
      <c r="X121" s="59">
        <v>4312.2367307499999</v>
      </c>
      <c r="Y121" s="59">
        <v>4295.6944659999999</v>
      </c>
    </row>
    <row r="122" spans="1:25" s="60" customFormat="1" ht="15" x14ac:dyDescent="0.4">
      <c r="A122" s="58" t="s">
        <v>141</v>
      </c>
      <c r="B122" s="59">
        <v>4344.23634029</v>
      </c>
      <c r="C122" s="59">
        <v>4387.5059403599998</v>
      </c>
      <c r="D122" s="59">
        <v>4419.9825880299995</v>
      </c>
      <c r="E122" s="59">
        <v>4451.6562796199996</v>
      </c>
      <c r="F122" s="59">
        <v>4457.36592638</v>
      </c>
      <c r="G122" s="59">
        <v>4433.2799083600003</v>
      </c>
      <c r="H122" s="59">
        <v>4367.3887680200005</v>
      </c>
      <c r="I122" s="59">
        <v>4352.6694691900002</v>
      </c>
      <c r="J122" s="59">
        <v>4373.3995663300002</v>
      </c>
      <c r="K122" s="59">
        <v>4337.4549470299999</v>
      </c>
      <c r="L122" s="59">
        <v>4338.4182148299997</v>
      </c>
      <c r="M122" s="59">
        <v>4347.18656336</v>
      </c>
      <c r="N122" s="59">
        <v>4357.3165228500002</v>
      </c>
      <c r="O122" s="59">
        <v>4353.7613567200005</v>
      </c>
      <c r="P122" s="59">
        <v>4379.0035782200002</v>
      </c>
      <c r="Q122" s="59">
        <v>4400.3892351599998</v>
      </c>
      <c r="R122" s="59">
        <v>4411.5117172600003</v>
      </c>
      <c r="S122" s="59">
        <v>4393.6551661499998</v>
      </c>
      <c r="T122" s="59">
        <v>4388.1804588699997</v>
      </c>
      <c r="U122" s="59">
        <v>4362.5269101499998</v>
      </c>
      <c r="V122" s="59">
        <v>4346.0705091</v>
      </c>
      <c r="W122" s="59">
        <v>4357.61838928</v>
      </c>
      <c r="X122" s="59">
        <v>4371.79266448</v>
      </c>
      <c r="Y122" s="59">
        <v>4399.3847627499999</v>
      </c>
    </row>
    <row r="123" spans="1:25" s="60" customFormat="1" ht="15" x14ac:dyDescent="0.4">
      <c r="A123" s="58" t="s">
        <v>142</v>
      </c>
      <c r="B123" s="59">
        <v>4442.9848913999995</v>
      </c>
      <c r="C123" s="59">
        <v>4442.3736925000003</v>
      </c>
      <c r="D123" s="59">
        <v>4465.6563550000001</v>
      </c>
      <c r="E123" s="59">
        <v>4476.6951060199999</v>
      </c>
      <c r="F123" s="59">
        <v>4475.8458381</v>
      </c>
      <c r="G123" s="59">
        <v>4450.0405907100003</v>
      </c>
      <c r="H123" s="59">
        <v>4448.10502997</v>
      </c>
      <c r="I123" s="59">
        <v>4420.7911903499999</v>
      </c>
      <c r="J123" s="59">
        <v>4411.5742555799998</v>
      </c>
      <c r="K123" s="59">
        <v>4350.1369227499999</v>
      </c>
      <c r="L123" s="59">
        <v>4338.9534074700005</v>
      </c>
      <c r="M123" s="59">
        <v>4357.2082403100003</v>
      </c>
      <c r="N123" s="59">
        <v>4374.4416710300002</v>
      </c>
      <c r="O123" s="59">
        <v>4394.4443827300001</v>
      </c>
      <c r="P123" s="59">
        <v>4405.1477811900004</v>
      </c>
      <c r="Q123" s="59">
        <v>4421.0276435799997</v>
      </c>
      <c r="R123" s="59">
        <v>4427.4933727600001</v>
      </c>
      <c r="S123" s="59">
        <v>4405.1124183600004</v>
      </c>
      <c r="T123" s="59">
        <v>4397.80256095</v>
      </c>
      <c r="U123" s="59">
        <v>4369.4927141899998</v>
      </c>
      <c r="V123" s="59">
        <v>4358.5820481299997</v>
      </c>
      <c r="W123" s="59">
        <v>4351.6427521799997</v>
      </c>
      <c r="X123" s="59">
        <v>4389.4170638599999</v>
      </c>
      <c r="Y123" s="59">
        <v>4401.5346965899998</v>
      </c>
    </row>
    <row r="124" spans="1:25" s="60" customFormat="1" ht="15" x14ac:dyDescent="0.4">
      <c r="A124" s="58" t="s">
        <v>143</v>
      </c>
      <c r="B124" s="59">
        <v>4435.1471192899999</v>
      </c>
      <c r="C124" s="59">
        <v>4442.2687596400001</v>
      </c>
      <c r="D124" s="59">
        <v>4460.61808647</v>
      </c>
      <c r="E124" s="59">
        <v>4470.02654618</v>
      </c>
      <c r="F124" s="59">
        <v>4456.6948175400003</v>
      </c>
      <c r="G124" s="59">
        <v>4427.21562008</v>
      </c>
      <c r="H124" s="59">
        <v>4404.6427191299999</v>
      </c>
      <c r="I124" s="59">
        <v>4382.3876412400004</v>
      </c>
      <c r="J124" s="59">
        <v>4368.6752155599997</v>
      </c>
      <c r="K124" s="59">
        <v>4328.3783436000003</v>
      </c>
      <c r="L124" s="59">
        <v>4305.3390497099999</v>
      </c>
      <c r="M124" s="59">
        <v>4321.9008130399998</v>
      </c>
      <c r="N124" s="59">
        <v>4343.98914384</v>
      </c>
      <c r="O124" s="59">
        <v>4364.2117512100003</v>
      </c>
      <c r="P124" s="59">
        <v>4377.2073320300005</v>
      </c>
      <c r="Q124" s="59">
        <v>4392.2623596200001</v>
      </c>
      <c r="R124" s="59">
        <v>4392.6462148499995</v>
      </c>
      <c r="S124" s="59">
        <v>4362.3985840599998</v>
      </c>
      <c r="T124" s="59">
        <v>4376.8029626899997</v>
      </c>
      <c r="U124" s="59">
        <v>4345.9343234600001</v>
      </c>
      <c r="V124" s="59">
        <v>4334.1720237400004</v>
      </c>
      <c r="W124" s="59">
        <v>4330.8342678299996</v>
      </c>
      <c r="X124" s="59">
        <v>4370.4884052699999</v>
      </c>
      <c r="Y124" s="59">
        <v>4382.7816584100001</v>
      </c>
    </row>
    <row r="125" spans="1:25" s="60" customFormat="1" ht="15" x14ac:dyDescent="0.4">
      <c r="A125" s="58" t="s">
        <v>144</v>
      </c>
      <c r="B125" s="59">
        <v>4462.9928022900003</v>
      </c>
      <c r="C125" s="59">
        <v>4500.6093614000001</v>
      </c>
      <c r="D125" s="59">
        <v>4519.5114470799999</v>
      </c>
      <c r="E125" s="59">
        <v>4535.5921639899998</v>
      </c>
      <c r="F125" s="59">
        <v>4534.68274019</v>
      </c>
      <c r="G125" s="59">
        <v>4517.2183079799997</v>
      </c>
      <c r="H125" s="59">
        <v>4491.51965655</v>
      </c>
      <c r="I125" s="59">
        <v>4485.6433077800002</v>
      </c>
      <c r="J125" s="59">
        <v>4440.3523838700003</v>
      </c>
      <c r="K125" s="59">
        <v>4400.8552266500001</v>
      </c>
      <c r="L125" s="59">
        <v>4399.65033141</v>
      </c>
      <c r="M125" s="59">
        <v>4407.0482030799994</v>
      </c>
      <c r="N125" s="59">
        <v>4430.8229014899998</v>
      </c>
      <c r="O125" s="59">
        <v>4420.7696616200001</v>
      </c>
      <c r="P125" s="59">
        <v>4446.6942818200005</v>
      </c>
      <c r="Q125" s="59">
        <v>4473.8000223999998</v>
      </c>
      <c r="R125" s="59">
        <v>4470.9804693599999</v>
      </c>
      <c r="S125" s="59">
        <v>4455.9066783500002</v>
      </c>
      <c r="T125" s="59">
        <v>4437.2081966900005</v>
      </c>
      <c r="U125" s="59">
        <v>4390.31085472</v>
      </c>
      <c r="V125" s="59">
        <v>4362.2508032300002</v>
      </c>
      <c r="W125" s="59">
        <v>4369.9185259300002</v>
      </c>
      <c r="X125" s="59">
        <v>4420.8548027899997</v>
      </c>
      <c r="Y125" s="59">
        <v>4427.0392414400003</v>
      </c>
    </row>
    <row r="126" spans="1:25" s="60" customFormat="1" ht="15" x14ac:dyDescent="0.4">
      <c r="A126" s="58" t="s">
        <v>145</v>
      </c>
      <c r="B126" s="59">
        <v>4393.8025285499998</v>
      </c>
      <c r="C126" s="59">
        <v>4433.8717996200003</v>
      </c>
      <c r="D126" s="59">
        <v>4444.8307601799997</v>
      </c>
      <c r="E126" s="59">
        <v>4447.3379762000004</v>
      </c>
      <c r="F126" s="59">
        <v>4448.2382382100004</v>
      </c>
      <c r="G126" s="59">
        <v>4384.0357804200003</v>
      </c>
      <c r="H126" s="59">
        <v>4248.5157397100002</v>
      </c>
      <c r="I126" s="59">
        <v>4256.4079087999999</v>
      </c>
      <c r="J126" s="59">
        <v>4229.1317756299995</v>
      </c>
      <c r="K126" s="59">
        <v>4212.4520039899999</v>
      </c>
      <c r="L126" s="59">
        <v>4225.9720943699995</v>
      </c>
      <c r="M126" s="59">
        <v>4222.0085984899997</v>
      </c>
      <c r="N126" s="59">
        <v>4243.1206688499997</v>
      </c>
      <c r="O126" s="59">
        <v>4243.9327119199997</v>
      </c>
      <c r="P126" s="59">
        <v>4254.8108967899998</v>
      </c>
      <c r="Q126" s="59">
        <v>4266.4556615900001</v>
      </c>
      <c r="R126" s="59">
        <v>4267.7856718499997</v>
      </c>
      <c r="S126" s="59">
        <v>4265.2508188499996</v>
      </c>
      <c r="T126" s="59">
        <v>4244.6563968199998</v>
      </c>
      <c r="U126" s="59">
        <v>4216.7650113500003</v>
      </c>
      <c r="V126" s="59">
        <v>4209.8594947199999</v>
      </c>
      <c r="W126" s="59">
        <v>4218.5056256099997</v>
      </c>
      <c r="X126" s="59">
        <v>4240.2043543500004</v>
      </c>
      <c r="Y126" s="59">
        <v>4247.2050418999997</v>
      </c>
    </row>
    <row r="127" spans="1:25" s="60" customFormat="1" ht="15" x14ac:dyDescent="0.4">
      <c r="A127" s="58" t="s">
        <v>146</v>
      </c>
      <c r="B127" s="59">
        <v>4376.2737336800001</v>
      </c>
      <c r="C127" s="59">
        <v>4402.6629665</v>
      </c>
      <c r="D127" s="59">
        <v>4424.3003993700004</v>
      </c>
      <c r="E127" s="59">
        <v>4421.7752688199998</v>
      </c>
      <c r="F127" s="59">
        <v>4405.2555868099998</v>
      </c>
      <c r="G127" s="59">
        <v>4394.8045092699995</v>
      </c>
      <c r="H127" s="59">
        <v>4358.9417383</v>
      </c>
      <c r="I127" s="59">
        <v>4348.7757270900001</v>
      </c>
      <c r="J127" s="59">
        <v>4328.6059860599999</v>
      </c>
      <c r="K127" s="59">
        <v>4339.8586961500005</v>
      </c>
      <c r="L127" s="59">
        <v>4352.8930950699996</v>
      </c>
      <c r="M127" s="59">
        <v>4365.0980772800003</v>
      </c>
      <c r="N127" s="59">
        <v>4388.88327192</v>
      </c>
      <c r="O127" s="59">
        <v>4409.1390830399996</v>
      </c>
      <c r="P127" s="59">
        <v>4435.8926262799996</v>
      </c>
      <c r="Q127" s="59">
        <v>4461.4031674799999</v>
      </c>
      <c r="R127" s="59">
        <v>4454.0427433000004</v>
      </c>
      <c r="S127" s="59">
        <v>4460.6352541100005</v>
      </c>
      <c r="T127" s="59">
        <v>4415.3342849000001</v>
      </c>
      <c r="U127" s="59">
        <v>4340.5743052899998</v>
      </c>
      <c r="V127" s="59">
        <v>4356.8809876300002</v>
      </c>
      <c r="W127" s="59">
        <v>4339.7949626299996</v>
      </c>
      <c r="X127" s="59">
        <v>4372.9761481000005</v>
      </c>
      <c r="Y127" s="59">
        <v>4395.70967664</v>
      </c>
    </row>
    <row r="128" spans="1:25" s="60" customFormat="1" ht="15" x14ac:dyDescent="0.4">
      <c r="A128" s="58" t="s">
        <v>147</v>
      </c>
      <c r="B128" s="59">
        <v>4464.4096683600001</v>
      </c>
      <c r="C128" s="59">
        <v>4478.6707358000003</v>
      </c>
      <c r="D128" s="59">
        <v>4495.7809880499999</v>
      </c>
      <c r="E128" s="59">
        <v>4488.0035898300002</v>
      </c>
      <c r="F128" s="59">
        <v>4482.6720092799997</v>
      </c>
      <c r="G128" s="59">
        <v>4477.1940403299996</v>
      </c>
      <c r="H128" s="59">
        <v>4436.1062932100003</v>
      </c>
      <c r="I128" s="59">
        <v>4402.7214412599997</v>
      </c>
      <c r="J128" s="59">
        <v>4418.0888242599995</v>
      </c>
      <c r="K128" s="59">
        <v>4390.70915986</v>
      </c>
      <c r="L128" s="59">
        <v>4409.0910943199997</v>
      </c>
      <c r="M128" s="59">
        <v>4397.6303392700001</v>
      </c>
      <c r="N128" s="59">
        <v>4430.7164803899996</v>
      </c>
      <c r="O128" s="59">
        <v>4450.8668886400001</v>
      </c>
      <c r="P128" s="59">
        <v>4480.8174329599997</v>
      </c>
      <c r="Q128" s="59">
        <v>4504.6263037600002</v>
      </c>
      <c r="R128" s="59">
        <v>4498.7621103800002</v>
      </c>
      <c r="S128" s="59">
        <v>4483.6529971299997</v>
      </c>
      <c r="T128" s="59">
        <v>4455.1709674800004</v>
      </c>
      <c r="U128" s="59">
        <v>4436.2823168699997</v>
      </c>
      <c r="V128" s="59">
        <v>4422.6470185600001</v>
      </c>
      <c r="W128" s="59">
        <v>4393.9243059399996</v>
      </c>
      <c r="X128" s="59">
        <v>4398.6125343000003</v>
      </c>
      <c r="Y128" s="59">
        <v>4411.47796371</v>
      </c>
    </row>
    <row r="129" spans="1:25" s="60" customFormat="1" ht="15" x14ac:dyDescent="0.4">
      <c r="A129" s="58" t="s">
        <v>148</v>
      </c>
      <c r="B129" s="59">
        <v>4371.8879008900003</v>
      </c>
      <c r="C129" s="59">
        <v>4373.8189576599998</v>
      </c>
      <c r="D129" s="59">
        <v>4394.3359124399994</v>
      </c>
      <c r="E129" s="59">
        <v>4404.1129995000001</v>
      </c>
      <c r="F129" s="59">
        <v>4400.6335704499998</v>
      </c>
      <c r="G129" s="59">
        <v>4369.9200707700002</v>
      </c>
      <c r="H129" s="59">
        <v>4316.7446641500001</v>
      </c>
      <c r="I129" s="59">
        <v>4286.8890962799996</v>
      </c>
      <c r="J129" s="59">
        <v>4310.1706586600003</v>
      </c>
      <c r="K129" s="59">
        <v>4311.28854297</v>
      </c>
      <c r="L129" s="59">
        <v>4316.7824866199999</v>
      </c>
      <c r="M129" s="59">
        <v>4356.7495206100002</v>
      </c>
      <c r="N129" s="59">
        <v>4378.6048958700003</v>
      </c>
      <c r="O129" s="59">
        <v>4404.3037753799999</v>
      </c>
      <c r="P129" s="59">
        <v>4424.1509431499999</v>
      </c>
      <c r="Q129" s="59">
        <v>4442.4850850100001</v>
      </c>
      <c r="R129" s="59">
        <v>4425.3141347999999</v>
      </c>
      <c r="S129" s="59">
        <v>4396.9166695399999</v>
      </c>
      <c r="T129" s="59">
        <v>4367.6181206399997</v>
      </c>
      <c r="U129" s="59">
        <v>4340.79063778</v>
      </c>
      <c r="V129" s="59">
        <v>4331.62617546</v>
      </c>
      <c r="W129" s="59">
        <v>4333.9164743500005</v>
      </c>
      <c r="X129" s="59">
        <v>4357.8270060699997</v>
      </c>
      <c r="Y129" s="59">
        <v>4375.7772743099995</v>
      </c>
    </row>
    <row r="130" spans="1:25" s="60" customFormat="1" ht="15" x14ac:dyDescent="0.4">
      <c r="A130" s="58" t="s">
        <v>149</v>
      </c>
      <c r="B130" s="59">
        <v>4450.3727498400003</v>
      </c>
      <c r="C130" s="59">
        <v>4530.19319318</v>
      </c>
      <c r="D130" s="59">
        <v>4563.5922512400002</v>
      </c>
      <c r="E130" s="59">
        <v>4567.2293038099997</v>
      </c>
      <c r="F130" s="59">
        <v>4562.2131257199999</v>
      </c>
      <c r="G130" s="59">
        <v>4534.2539782399999</v>
      </c>
      <c r="H130" s="59">
        <v>4490.2729523400003</v>
      </c>
      <c r="I130" s="59">
        <v>4462.1038471299998</v>
      </c>
      <c r="J130" s="59">
        <v>4423.9221091999998</v>
      </c>
      <c r="K130" s="59">
        <v>4409.0048097199997</v>
      </c>
      <c r="L130" s="59">
        <v>4390.4975469299998</v>
      </c>
      <c r="M130" s="59">
        <v>4416.6915118500001</v>
      </c>
      <c r="N130" s="59">
        <v>4418.0081586599999</v>
      </c>
      <c r="O130" s="59">
        <v>4469.8255795699997</v>
      </c>
      <c r="P130" s="59">
        <v>4489.7026169999999</v>
      </c>
      <c r="Q130" s="59">
        <v>4502.14971031</v>
      </c>
      <c r="R130" s="59">
        <v>4510.4753378200003</v>
      </c>
      <c r="S130" s="59">
        <v>4496.3449898300005</v>
      </c>
      <c r="T130" s="59">
        <v>4460.6346195799997</v>
      </c>
      <c r="U130" s="59">
        <v>4436.5362426900001</v>
      </c>
      <c r="V130" s="59">
        <v>4428.4880598999998</v>
      </c>
      <c r="W130" s="59">
        <v>4429.1665148299999</v>
      </c>
      <c r="X130" s="59">
        <v>4457.3920098899998</v>
      </c>
      <c r="Y130" s="59">
        <v>4470.2249034799997</v>
      </c>
    </row>
    <row r="131" spans="1:25" s="60" customFormat="1" ht="15" x14ac:dyDescent="0.4">
      <c r="A131" s="58" t="s">
        <v>150</v>
      </c>
      <c r="B131" s="59">
        <v>4446.9831905299998</v>
      </c>
      <c r="C131" s="59">
        <v>4431.89268068</v>
      </c>
      <c r="D131" s="59">
        <v>4454.2638246900005</v>
      </c>
      <c r="E131" s="59">
        <v>4472.0737018899999</v>
      </c>
      <c r="F131" s="59">
        <v>4460.3352034399995</v>
      </c>
      <c r="G131" s="59">
        <v>4442.4449508199996</v>
      </c>
      <c r="H131" s="59">
        <v>4423.0950475899999</v>
      </c>
      <c r="I131" s="59">
        <v>4406.1877728999998</v>
      </c>
      <c r="J131" s="59">
        <v>4357.1424614500002</v>
      </c>
      <c r="K131" s="59">
        <v>4337.2994841700001</v>
      </c>
      <c r="L131" s="59">
        <v>4330.7301258699999</v>
      </c>
      <c r="M131" s="59">
        <v>4335.19854192</v>
      </c>
      <c r="N131" s="59">
        <v>4347.4051996899998</v>
      </c>
      <c r="O131" s="59">
        <v>4345.6400512500004</v>
      </c>
      <c r="P131" s="59">
        <v>4354.0828583700004</v>
      </c>
      <c r="Q131" s="59">
        <v>4375.0868279200004</v>
      </c>
      <c r="R131" s="59">
        <v>4383.7423287599995</v>
      </c>
      <c r="S131" s="59">
        <v>4372.1557485599997</v>
      </c>
      <c r="T131" s="59">
        <v>4355.1735401699998</v>
      </c>
      <c r="U131" s="59">
        <v>4326.1229037900002</v>
      </c>
      <c r="V131" s="59">
        <v>4319.0550456399997</v>
      </c>
      <c r="W131" s="59">
        <v>4327.8230540100003</v>
      </c>
      <c r="X131" s="59">
        <v>4349.5632767300003</v>
      </c>
      <c r="Y131" s="59">
        <v>4357.2957637700001</v>
      </c>
    </row>
    <row r="132" spans="1:25" s="60" customFormat="1" ht="15" x14ac:dyDescent="0.4">
      <c r="A132" s="58" t="s">
        <v>151</v>
      </c>
      <c r="B132" s="59">
        <v>4317.0038691899999</v>
      </c>
      <c r="C132" s="59">
        <v>4340.3063448000003</v>
      </c>
      <c r="D132" s="59">
        <v>4375.2503650999997</v>
      </c>
      <c r="E132" s="59">
        <v>4373.2068654599998</v>
      </c>
      <c r="F132" s="59">
        <v>4364.9561715600003</v>
      </c>
      <c r="G132" s="59">
        <v>4391.01865576</v>
      </c>
      <c r="H132" s="59">
        <v>4402.0218406000004</v>
      </c>
      <c r="I132" s="59">
        <v>4404.7541353100005</v>
      </c>
      <c r="J132" s="59">
        <v>4352.8421361500004</v>
      </c>
      <c r="K132" s="59">
        <v>4308.0934299399996</v>
      </c>
      <c r="L132" s="59">
        <v>4294.4752834600004</v>
      </c>
      <c r="M132" s="59">
        <v>4295.3042092300002</v>
      </c>
      <c r="N132" s="59">
        <v>4314.9634512100001</v>
      </c>
      <c r="O132" s="59">
        <v>4345.5698073200001</v>
      </c>
      <c r="P132" s="59">
        <v>4356.8459011499999</v>
      </c>
      <c r="Q132" s="59">
        <v>4379.9252393400002</v>
      </c>
      <c r="R132" s="59">
        <v>4381.3490282399998</v>
      </c>
      <c r="S132" s="59">
        <v>4359.4275634000005</v>
      </c>
      <c r="T132" s="59">
        <v>4345.6435687000003</v>
      </c>
      <c r="U132" s="59">
        <v>4318.5912833599996</v>
      </c>
      <c r="V132" s="59">
        <v>4297.2629058900002</v>
      </c>
      <c r="W132" s="59">
        <v>4298.9195968200002</v>
      </c>
      <c r="X132" s="59">
        <v>4330.6191222300004</v>
      </c>
      <c r="Y132" s="59">
        <v>4331.4585912100001</v>
      </c>
    </row>
    <row r="133" spans="1:25" s="60" customFormat="1" ht="15" x14ac:dyDescent="0.4">
      <c r="A133" s="58" t="s">
        <v>152</v>
      </c>
      <c r="B133" s="59">
        <v>4427.9789267300002</v>
      </c>
      <c r="C133" s="59">
        <v>4460.3888441199997</v>
      </c>
      <c r="D133" s="59">
        <v>4505.3321977599999</v>
      </c>
      <c r="E133" s="59">
        <v>4484.88679073</v>
      </c>
      <c r="F133" s="59">
        <v>4465.0411740999998</v>
      </c>
      <c r="G133" s="59">
        <v>4436.2225862499999</v>
      </c>
      <c r="H133" s="59">
        <v>4405.3327951299998</v>
      </c>
      <c r="I133" s="59">
        <v>4419.0097072299995</v>
      </c>
      <c r="J133" s="59">
        <v>4434.9958909400002</v>
      </c>
      <c r="K133" s="59">
        <v>4406.1404239700005</v>
      </c>
      <c r="L133" s="59">
        <v>4415.4014895399996</v>
      </c>
      <c r="M133" s="59">
        <v>4420.6526596599997</v>
      </c>
      <c r="N133" s="59">
        <v>4448.9958544800002</v>
      </c>
      <c r="O133" s="59">
        <v>4488.8909041300003</v>
      </c>
      <c r="P133" s="59">
        <v>4515.5270161099997</v>
      </c>
      <c r="Q133" s="59">
        <v>4539.89219546</v>
      </c>
      <c r="R133" s="59">
        <v>4541.8108897900001</v>
      </c>
      <c r="S133" s="59">
        <v>4550.9813533799997</v>
      </c>
      <c r="T133" s="59">
        <v>4523.1331305799995</v>
      </c>
      <c r="U133" s="59">
        <v>4495.5571412899999</v>
      </c>
      <c r="V133" s="59">
        <v>4482.9184120400005</v>
      </c>
      <c r="W133" s="59">
        <v>4473.4718833200004</v>
      </c>
      <c r="X133" s="59">
        <v>4495.4843802599999</v>
      </c>
      <c r="Y133" s="59">
        <v>4529.2949860199997</v>
      </c>
    </row>
    <row r="134" spans="1:25" s="60" customFormat="1" ht="15" x14ac:dyDescent="0.4">
      <c r="A134" s="58" t="s">
        <v>153</v>
      </c>
      <c r="B134" s="59">
        <v>4626.37340382</v>
      </c>
      <c r="C134" s="59">
        <v>4590.87763206</v>
      </c>
      <c r="D134" s="59">
        <v>4634.3624585799998</v>
      </c>
      <c r="E134" s="59">
        <v>4623.1699712999998</v>
      </c>
      <c r="F134" s="59">
        <v>4619.8672248000003</v>
      </c>
      <c r="G134" s="59">
        <v>4620.4037860500002</v>
      </c>
      <c r="H134" s="59">
        <v>4615.3283359699999</v>
      </c>
      <c r="I134" s="59">
        <v>4581.7902971399999</v>
      </c>
      <c r="J134" s="59">
        <v>4565.36930011</v>
      </c>
      <c r="K134" s="59">
        <v>4570.4554796699995</v>
      </c>
      <c r="L134" s="59">
        <v>4585.6077590300001</v>
      </c>
      <c r="M134" s="59">
        <v>4651.9417017799997</v>
      </c>
      <c r="N134" s="59">
        <v>4679.8844358400002</v>
      </c>
      <c r="O134" s="59">
        <v>4719.4612320400001</v>
      </c>
      <c r="P134" s="59">
        <v>4794.53222585</v>
      </c>
      <c r="Q134" s="59">
        <v>4816.7132152200002</v>
      </c>
      <c r="R134" s="59">
        <v>4821.5952105199995</v>
      </c>
      <c r="S134" s="59">
        <v>4794.7029812700002</v>
      </c>
      <c r="T134" s="59">
        <v>4681.1712579800005</v>
      </c>
      <c r="U134" s="59">
        <v>4632.7783252500003</v>
      </c>
      <c r="V134" s="59">
        <v>4629.0093046299999</v>
      </c>
      <c r="W134" s="59">
        <v>4655.3480847499995</v>
      </c>
      <c r="X134" s="59">
        <v>4678.2716424</v>
      </c>
      <c r="Y134" s="59">
        <v>4724.8121206899996</v>
      </c>
    </row>
    <row r="135" spans="1:25" s="60" customFormat="1" ht="15" x14ac:dyDescent="0.4">
      <c r="A135" s="58" t="s">
        <v>154</v>
      </c>
      <c r="B135" s="59">
        <v>4751.25313388</v>
      </c>
      <c r="C135" s="59">
        <v>4802.0671536600003</v>
      </c>
      <c r="D135" s="59">
        <v>4834.9829070400001</v>
      </c>
      <c r="E135" s="59">
        <v>4819.7281291099998</v>
      </c>
      <c r="F135" s="59">
        <v>4817.5856674699999</v>
      </c>
      <c r="G135" s="59">
        <v>4783.4667697300001</v>
      </c>
      <c r="H135" s="59">
        <v>4787.9561291800001</v>
      </c>
      <c r="I135" s="59">
        <v>4748.7727323399995</v>
      </c>
      <c r="J135" s="59">
        <v>4694.3366115299996</v>
      </c>
      <c r="K135" s="59">
        <v>4678.72188061</v>
      </c>
      <c r="L135" s="59">
        <v>4676.1593034699999</v>
      </c>
      <c r="M135" s="59">
        <v>4688.2484019499998</v>
      </c>
      <c r="N135" s="59">
        <v>4688.6557128599998</v>
      </c>
      <c r="O135" s="59">
        <v>4722.01495935</v>
      </c>
      <c r="P135" s="59">
        <v>4745.7250671100001</v>
      </c>
      <c r="Q135" s="59">
        <v>4748.6869198900004</v>
      </c>
      <c r="R135" s="59">
        <v>4755.2794487900001</v>
      </c>
      <c r="S135" s="59">
        <v>4736.6773457899999</v>
      </c>
      <c r="T135" s="59">
        <v>4683.7059806799998</v>
      </c>
      <c r="U135" s="59">
        <v>4655.2323938299996</v>
      </c>
      <c r="V135" s="59">
        <v>4668.2667000500005</v>
      </c>
      <c r="W135" s="59">
        <v>4678.6252638799997</v>
      </c>
      <c r="X135" s="59">
        <v>4719.0848948700004</v>
      </c>
      <c r="Y135" s="59">
        <v>4716.3724746799999</v>
      </c>
    </row>
    <row r="136" spans="1:25" s="60" customFormat="1" ht="15" x14ac:dyDescent="0.4">
      <c r="A136" s="58" t="s">
        <v>155</v>
      </c>
      <c r="B136" s="59">
        <v>4791.0456234399999</v>
      </c>
      <c r="C136" s="59">
        <v>4826.2875134400001</v>
      </c>
      <c r="D136" s="59">
        <v>4879.7954779699994</v>
      </c>
      <c r="E136" s="59">
        <v>4890.5506489700001</v>
      </c>
      <c r="F136" s="59">
        <v>4884.5316075600003</v>
      </c>
      <c r="G136" s="59">
        <v>4846.5847339600004</v>
      </c>
      <c r="H136" s="59">
        <v>4752.0158596000001</v>
      </c>
      <c r="I136" s="59">
        <v>4710.8350399999999</v>
      </c>
      <c r="J136" s="59">
        <v>4716.4985725799997</v>
      </c>
      <c r="K136" s="59">
        <v>4688.8673888499998</v>
      </c>
      <c r="L136" s="59">
        <v>4684.5452473000005</v>
      </c>
      <c r="M136" s="59">
        <v>4699.0275166000001</v>
      </c>
      <c r="N136" s="59">
        <v>4733.2511484500001</v>
      </c>
      <c r="O136" s="59">
        <v>4747.6704604199995</v>
      </c>
      <c r="P136" s="59">
        <v>4761.5122654300003</v>
      </c>
      <c r="Q136" s="59">
        <v>4783.20432222</v>
      </c>
      <c r="R136" s="59">
        <v>4797.9108385599993</v>
      </c>
      <c r="S136" s="59">
        <v>4770.3418865699996</v>
      </c>
      <c r="T136" s="59">
        <v>4760.7633473000005</v>
      </c>
      <c r="U136" s="59">
        <v>4715.6861453599995</v>
      </c>
      <c r="V136" s="59">
        <v>4683.8177729199997</v>
      </c>
      <c r="W136" s="59">
        <v>4713.1573311900001</v>
      </c>
      <c r="X136" s="59">
        <v>4743.22738484</v>
      </c>
      <c r="Y136" s="59">
        <v>4765.7654624400002</v>
      </c>
    </row>
    <row r="137" spans="1:25" s="60" customFormat="1" ht="15" x14ac:dyDescent="0.4">
      <c r="A137" s="58" t="s">
        <v>156</v>
      </c>
      <c r="B137" s="59">
        <v>4799.7023924599998</v>
      </c>
      <c r="C137" s="59">
        <v>4839.2959616299995</v>
      </c>
      <c r="D137" s="59">
        <v>4874.0730554399997</v>
      </c>
      <c r="E137" s="59">
        <v>4861.7200873599995</v>
      </c>
      <c r="F137" s="59">
        <v>4861.5379434000006</v>
      </c>
      <c r="G137" s="59">
        <v>4861.4987792900001</v>
      </c>
      <c r="H137" s="59">
        <v>4793.1940272800002</v>
      </c>
      <c r="I137" s="59">
        <v>4746.3446761099995</v>
      </c>
      <c r="J137" s="59">
        <v>4731.5903485999997</v>
      </c>
      <c r="K137" s="59">
        <v>4720.2898491899996</v>
      </c>
      <c r="L137" s="59">
        <v>4688.5044862499999</v>
      </c>
      <c r="M137" s="59">
        <v>4647.43485401</v>
      </c>
      <c r="N137" s="59">
        <v>4684.9146846000003</v>
      </c>
      <c r="O137" s="59">
        <v>4645.9901885099998</v>
      </c>
      <c r="P137" s="59">
        <v>4643.8646888499998</v>
      </c>
      <c r="Q137" s="59">
        <v>4662.6961790200003</v>
      </c>
      <c r="R137" s="59">
        <v>4678.98601762</v>
      </c>
      <c r="S137" s="59">
        <v>4673.5574261700003</v>
      </c>
      <c r="T137" s="59">
        <v>4643.9662724099999</v>
      </c>
      <c r="U137" s="59">
        <v>4610.4856306000001</v>
      </c>
      <c r="V137" s="59">
        <v>4571.24726577</v>
      </c>
      <c r="W137" s="59">
        <v>4573.9678404699998</v>
      </c>
      <c r="X137" s="59">
        <v>4592.2187834300003</v>
      </c>
      <c r="Y137" s="59">
        <v>4598.2566334000003</v>
      </c>
    </row>
    <row r="138" spans="1:25" s="60" customFormat="1" ht="15" x14ac:dyDescent="0.4">
      <c r="A138" s="58" t="s">
        <v>157</v>
      </c>
      <c r="B138" s="59">
        <v>4672.0343043900002</v>
      </c>
      <c r="C138" s="59">
        <v>4646.6681792399995</v>
      </c>
      <c r="D138" s="59">
        <v>4693.2643672599997</v>
      </c>
      <c r="E138" s="59">
        <v>4713.2000759299999</v>
      </c>
      <c r="F138" s="59">
        <v>4711.1923148400001</v>
      </c>
      <c r="G138" s="59">
        <v>4689.6479341100003</v>
      </c>
      <c r="H138" s="59">
        <v>4667.9438376099997</v>
      </c>
      <c r="I138" s="59">
        <v>4647.9671315599999</v>
      </c>
      <c r="J138" s="59">
        <v>4600.8136912400005</v>
      </c>
      <c r="K138" s="59">
        <v>4559.2238211900003</v>
      </c>
      <c r="L138" s="59">
        <v>4542.6330314799998</v>
      </c>
      <c r="M138" s="59">
        <v>4554.5662854700004</v>
      </c>
      <c r="N138" s="59">
        <v>4562.6326983999998</v>
      </c>
      <c r="O138" s="59">
        <v>4601.4176301200005</v>
      </c>
      <c r="P138" s="59">
        <v>4625.7735916599995</v>
      </c>
      <c r="Q138" s="59">
        <v>4632.3852056400001</v>
      </c>
      <c r="R138" s="59">
        <v>4645.5612707700002</v>
      </c>
      <c r="S138" s="59">
        <v>4608.8367265199995</v>
      </c>
      <c r="T138" s="59">
        <v>4594.4983100700001</v>
      </c>
      <c r="U138" s="59">
        <v>4559.0211374400005</v>
      </c>
      <c r="V138" s="59">
        <v>4544.6376474600002</v>
      </c>
      <c r="W138" s="59">
        <v>4541.9041479999996</v>
      </c>
      <c r="X138" s="59">
        <v>4592.7710664099995</v>
      </c>
      <c r="Y138" s="59">
        <v>4614.01777932</v>
      </c>
    </row>
    <row r="139" spans="1:25" s="60" customFormat="1" ht="15" x14ac:dyDescent="0.4">
      <c r="A139" s="58" t="s">
        <v>158</v>
      </c>
      <c r="B139" s="59">
        <v>4660.1327014300005</v>
      </c>
      <c r="C139" s="59">
        <v>4601.8300180900005</v>
      </c>
      <c r="D139" s="59">
        <v>4637.8572169899999</v>
      </c>
      <c r="E139" s="59">
        <v>4651.9485897699997</v>
      </c>
      <c r="F139" s="59">
        <v>4632.3848146299997</v>
      </c>
      <c r="G139" s="59">
        <v>4623.9044453400002</v>
      </c>
      <c r="H139" s="59">
        <v>4599.2562505099995</v>
      </c>
      <c r="I139" s="59">
        <v>4595.9158640300002</v>
      </c>
      <c r="J139" s="59">
        <v>4538.0525705399996</v>
      </c>
      <c r="K139" s="59">
        <v>4502.9247568000001</v>
      </c>
      <c r="L139" s="59">
        <v>4509.7718236800001</v>
      </c>
      <c r="M139" s="59">
        <v>4520.5279220399998</v>
      </c>
      <c r="N139" s="59">
        <v>4513.4825457200004</v>
      </c>
      <c r="O139" s="59">
        <v>4525.1776726500002</v>
      </c>
      <c r="P139" s="59">
        <v>4576.2571250999999</v>
      </c>
      <c r="Q139" s="59">
        <v>4590.4938832400003</v>
      </c>
      <c r="R139" s="59">
        <v>4587.14095507</v>
      </c>
      <c r="S139" s="59">
        <v>4560.2814385000001</v>
      </c>
      <c r="T139" s="59">
        <v>4522.22528298</v>
      </c>
      <c r="U139" s="59">
        <v>4506.3960560800006</v>
      </c>
      <c r="V139" s="59">
        <v>4496.4992019800002</v>
      </c>
      <c r="W139" s="59">
        <v>4466.5381796000001</v>
      </c>
      <c r="X139" s="59">
        <v>4478.8767630299999</v>
      </c>
      <c r="Y139" s="59">
        <v>4538.3609166699998</v>
      </c>
    </row>
    <row r="140" spans="1:25" s="60" customFormat="1" ht="15" x14ac:dyDescent="0.4">
      <c r="A140" s="58" t="s">
        <v>159</v>
      </c>
      <c r="B140" s="59">
        <v>4534.9586479899999</v>
      </c>
      <c r="C140" s="59">
        <v>4576.3751243200004</v>
      </c>
      <c r="D140" s="59">
        <v>4588.0610653499998</v>
      </c>
      <c r="E140" s="59">
        <v>4598.4069800199995</v>
      </c>
      <c r="F140" s="59">
        <v>4593.7789298500002</v>
      </c>
      <c r="G140" s="59">
        <v>4578.7966773799999</v>
      </c>
      <c r="H140" s="59">
        <v>4532.98530871</v>
      </c>
      <c r="I140" s="59">
        <v>4510.5819537799998</v>
      </c>
      <c r="J140" s="59">
        <v>4491.0815029999994</v>
      </c>
      <c r="K140" s="59">
        <v>4465.4482657500002</v>
      </c>
      <c r="L140" s="59">
        <v>4469.8029061199995</v>
      </c>
      <c r="M140" s="59">
        <v>4466.79933231</v>
      </c>
      <c r="N140" s="59">
        <v>4491.8286139299998</v>
      </c>
      <c r="O140" s="59">
        <v>4501.8455466800006</v>
      </c>
      <c r="P140" s="59">
        <v>4514.1130510399998</v>
      </c>
      <c r="Q140" s="59">
        <v>4535.6296924600001</v>
      </c>
      <c r="R140" s="59">
        <v>4532.6654312999999</v>
      </c>
      <c r="S140" s="59">
        <v>4515.9430189200002</v>
      </c>
      <c r="T140" s="59">
        <v>4495.4767785499998</v>
      </c>
      <c r="U140" s="59">
        <v>4465.8064752499995</v>
      </c>
      <c r="V140" s="59">
        <v>4472.0646742400004</v>
      </c>
      <c r="W140" s="59">
        <v>4467.6385685599998</v>
      </c>
      <c r="X140" s="59">
        <v>4500.67540052</v>
      </c>
      <c r="Y140" s="59">
        <v>4516.88481976</v>
      </c>
    </row>
    <row r="141" spans="1:25" s="60" customFormat="1" ht="15" x14ac:dyDescent="0.4">
      <c r="A141" s="58" t="s">
        <v>160</v>
      </c>
      <c r="B141" s="59">
        <v>4597.0034671800004</v>
      </c>
      <c r="C141" s="59">
        <v>4635.0998165299998</v>
      </c>
      <c r="D141" s="59">
        <v>4663.2113921600003</v>
      </c>
      <c r="E141" s="59">
        <v>4679.4277590800002</v>
      </c>
      <c r="F141" s="59">
        <v>4668.3993485800002</v>
      </c>
      <c r="G141" s="59">
        <v>4637.9567108299998</v>
      </c>
      <c r="H141" s="59">
        <v>4566.6900566100003</v>
      </c>
      <c r="I141" s="59">
        <v>4546.4704292400002</v>
      </c>
      <c r="J141" s="59">
        <v>4520.0753072699999</v>
      </c>
      <c r="K141" s="59">
        <v>4538.4595232900001</v>
      </c>
      <c r="L141" s="59">
        <v>4542.9545564700002</v>
      </c>
      <c r="M141" s="59">
        <v>4578.9121314399999</v>
      </c>
      <c r="N141" s="59">
        <v>4606.2721286100004</v>
      </c>
      <c r="O141" s="59">
        <v>4603.1700945800003</v>
      </c>
      <c r="P141" s="59">
        <v>4628.6615179600003</v>
      </c>
      <c r="Q141" s="59">
        <v>4624.9885720599996</v>
      </c>
      <c r="R141" s="59">
        <v>4587.6093271299997</v>
      </c>
      <c r="S141" s="59">
        <v>4555.9457633399998</v>
      </c>
      <c r="T141" s="59">
        <v>4519.5838366799999</v>
      </c>
      <c r="U141" s="59">
        <v>4508.4405092699999</v>
      </c>
      <c r="V141" s="59">
        <v>4498.9020207599997</v>
      </c>
      <c r="W141" s="59">
        <v>4514.9815175599997</v>
      </c>
      <c r="X141" s="59">
        <v>4553.8025677999995</v>
      </c>
      <c r="Y141" s="59">
        <v>4564.3832502300002</v>
      </c>
    </row>
    <row r="142" spans="1:25" s="60" customFormat="1" ht="15" x14ac:dyDescent="0.4">
      <c r="A142" s="58" t="s">
        <v>161</v>
      </c>
      <c r="B142" s="59">
        <v>4617.2698404900002</v>
      </c>
      <c r="C142" s="59">
        <v>4633.7387544200001</v>
      </c>
      <c r="D142" s="59">
        <v>4669.7514035700005</v>
      </c>
      <c r="E142" s="59">
        <v>4677.4476893299998</v>
      </c>
      <c r="F142" s="59">
        <v>4666.1912137999998</v>
      </c>
      <c r="G142" s="59">
        <v>4635.4667772100001</v>
      </c>
      <c r="H142" s="59">
        <v>4571.9885896599999</v>
      </c>
      <c r="I142" s="59">
        <v>4529.0735790899998</v>
      </c>
      <c r="J142" s="59">
        <v>4531.0688114499999</v>
      </c>
      <c r="K142" s="59">
        <v>4530.4167186100003</v>
      </c>
      <c r="L142" s="59">
        <v>4525.79050757</v>
      </c>
      <c r="M142" s="59">
        <v>4537.4187761499998</v>
      </c>
      <c r="N142" s="59">
        <v>4568.4278054099996</v>
      </c>
      <c r="O142" s="59">
        <v>4577.63501748</v>
      </c>
      <c r="P142" s="59">
        <v>4598.1214607399997</v>
      </c>
      <c r="Q142" s="59">
        <v>4613.42746377</v>
      </c>
      <c r="R142" s="59">
        <v>4614.9645736000002</v>
      </c>
      <c r="S142" s="59">
        <v>4595.7228477400004</v>
      </c>
      <c r="T142" s="59">
        <v>4557.2024333299996</v>
      </c>
      <c r="U142" s="59">
        <v>4529.96825919</v>
      </c>
      <c r="V142" s="59">
        <v>4507.6790479199999</v>
      </c>
      <c r="W142" s="59">
        <v>4508.0904254300003</v>
      </c>
      <c r="X142" s="59">
        <v>4543.0132787900002</v>
      </c>
      <c r="Y142" s="59">
        <v>4576.3445296800001</v>
      </c>
    </row>
    <row r="143" spans="1:25" s="60" customFormat="1" ht="15" x14ac:dyDescent="0.4">
      <c r="A143" s="58" t="s">
        <v>162</v>
      </c>
      <c r="B143" s="59">
        <v>4587.0041872199999</v>
      </c>
      <c r="C143" s="59">
        <v>4601.5480330099999</v>
      </c>
      <c r="D143" s="59">
        <v>4632.1575579500004</v>
      </c>
      <c r="E143" s="59">
        <v>4635.5495659500002</v>
      </c>
      <c r="F143" s="59">
        <v>4561.8016248100002</v>
      </c>
      <c r="G143" s="59">
        <v>4533.5921737199997</v>
      </c>
      <c r="H143" s="59">
        <v>4474.2616922799998</v>
      </c>
      <c r="I143" s="59">
        <v>4460.7242910900004</v>
      </c>
      <c r="J143" s="59">
        <v>4454.94475289</v>
      </c>
      <c r="K143" s="59">
        <v>4458.8689585399998</v>
      </c>
      <c r="L143" s="59">
        <v>4462.0676309</v>
      </c>
      <c r="M143" s="59">
        <v>4469.1071374799994</v>
      </c>
      <c r="N143" s="59">
        <v>4493.5651360299998</v>
      </c>
      <c r="O143" s="59">
        <v>4480.4783573300001</v>
      </c>
      <c r="P143" s="59">
        <v>4478.94241203</v>
      </c>
      <c r="Q143" s="59">
        <v>4487.2217173600002</v>
      </c>
      <c r="R143" s="59">
        <v>4508.0058723100001</v>
      </c>
      <c r="S143" s="59">
        <v>4519.24749935</v>
      </c>
      <c r="T143" s="59">
        <v>4496.42250143</v>
      </c>
      <c r="U143" s="59">
        <v>4464.1449930199997</v>
      </c>
      <c r="V143" s="59">
        <v>4514.4698433800004</v>
      </c>
      <c r="W143" s="59">
        <v>4514.7381143100001</v>
      </c>
      <c r="X143" s="59">
        <v>4535.98667277</v>
      </c>
      <c r="Y143" s="59">
        <v>4532.5075762300003</v>
      </c>
    </row>
    <row r="144" spans="1:25" s="60" customFormat="1" ht="15" x14ac:dyDescent="0.4">
      <c r="A144" s="58" t="s">
        <v>163</v>
      </c>
      <c r="B144" s="59">
        <v>4610.2469267500001</v>
      </c>
      <c r="C144" s="59">
        <v>4619.3322513200001</v>
      </c>
      <c r="D144" s="59">
        <v>4690.2785935600004</v>
      </c>
      <c r="E144" s="59">
        <v>4735.6779638899998</v>
      </c>
      <c r="F144" s="59">
        <v>4758.22298641</v>
      </c>
      <c r="G144" s="59">
        <v>4730.3436531400002</v>
      </c>
      <c r="H144" s="59">
        <v>4678.0711549500002</v>
      </c>
      <c r="I144" s="59">
        <v>4641.3480948899996</v>
      </c>
      <c r="J144" s="59">
        <v>4599.0007989999995</v>
      </c>
      <c r="K144" s="59">
        <v>4591.02785692</v>
      </c>
      <c r="L144" s="59">
        <v>4609.7382171899999</v>
      </c>
      <c r="M144" s="59">
        <v>4610.0353884300002</v>
      </c>
      <c r="N144" s="59">
        <v>4625.5736895800001</v>
      </c>
      <c r="O144" s="59">
        <v>4633.4723792100003</v>
      </c>
      <c r="P144" s="59">
        <v>4650.7902592299997</v>
      </c>
      <c r="Q144" s="59">
        <v>4700.99383511</v>
      </c>
      <c r="R144" s="59">
        <v>4698.6669494400003</v>
      </c>
      <c r="S144" s="59">
        <v>4651.3851168000001</v>
      </c>
      <c r="T144" s="59">
        <v>4618.5080173099996</v>
      </c>
      <c r="U144" s="59">
        <v>4558.0202816299998</v>
      </c>
      <c r="V144" s="59">
        <v>4534.4927225299998</v>
      </c>
      <c r="W144" s="59">
        <v>4545.9198709299999</v>
      </c>
      <c r="X144" s="59">
        <v>4582.20348964</v>
      </c>
      <c r="Y144" s="59">
        <v>4675.2643223499999</v>
      </c>
    </row>
    <row r="145" spans="1:25" s="60" customFormat="1" ht="15" x14ac:dyDescent="0.4">
      <c r="A145" s="58" t="s">
        <v>164</v>
      </c>
      <c r="B145" s="59">
        <v>4710.42780451</v>
      </c>
      <c r="C145" s="59">
        <v>4738.60335579</v>
      </c>
      <c r="D145" s="59">
        <v>4746.2503813499998</v>
      </c>
      <c r="E145" s="59">
        <v>4762.4692557199996</v>
      </c>
      <c r="F145" s="59">
        <v>4760.3345761099999</v>
      </c>
      <c r="G145" s="59">
        <v>4737.9967833499995</v>
      </c>
      <c r="H145" s="59">
        <v>4692.2479876099997</v>
      </c>
      <c r="I145" s="59">
        <v>4674.5074649300004</v>
      </c>
      <c r="J145" s="59">
        <v>4625.5028418900001</v>
      </c>
      <c r="K145" s="59">
        <v>4601.4189800000004</v>
      </c>
      <c r="L145" s="59">
        <v>4593.0292455700001</v>
      </c>
      <c r="M145" s="59">
        <v>4603.3262474100002</v>
      </c>
      <c r="N145" s="59">
        <v>4602.2510919199995</v>
      </c>
      <c r="O145" s="59">
        <v>4630.4008814299996</v>
      </c>
      <c r="P145" s="59">
        <v>4649.2187989100003</v>
      </c>
      <c r="Q145" s="59">
        <v>4656.9912710500003</v>
      </c>
      <c r="R145" s="59">
        <v>4656.6661932799998</v>
      </c>
      <c r="S145" s="59">
        <v>4639.02380189</v>
      </c>
      <c r="T145" s="59">
        <v>4590.2995142700001</v>
      </c>
      <c r="U145" s="59">
        <v>4570.3928313400002</v>
      </c>
      <c r="V145" s="59">
        <v>4553.9876131000001</v>
      </c>
      <c r="W145" s="59">
        <v>4554.9303510199998</v>
      </c>
      <c r="X145" s="59">
        <v>4591.4549423799999</v>
      </c>
      <c r="Y145" s="59">
        <v>4636.2403243600002</v>
      </c>
    </row>
    <row r="146" spans="1:25" s="60" customFormat="1" ht="15" x14ac:dyDescent="0.4">
      <c r="A146" s="58" t="s">
        <v>165</v>
      </c>
      <c r="B146" s="59">
        <v>4754.8726568700004</v>
      </c>
      <c r="C146" s="59">
        <v>4776.1035600899995</v>
      </c>
      <c r="D146" s="59">
        <v>4800.07693595</v>
      </c>
      <c r="E146" s="59">
        <v>4805.92222795</v>
      </c>
      <c r="F146" s="59">
        <v>4800.8586537499996</v>
      </c>
      <c r="G146" s="59">
        <v>4802.94984578</v>
      </c>
      <c r="H146" s="59">
        <v>4800.3898481400001</v>
      </c>
      <c r="I146" s="59">
        <v>4783.3422388700001</v>
      </c>
      <c r="J146" s="59">
        <v>4740.1698356500001</v>
      </c>
      <c r="K146" s="59">
        <v>4681.9175618299996</v>
      </c>
      <c r="L146" s="59">
        <v>4671.6342757100001</v>
      </c>
      <c r="M146" s="59">
        <v>4674.7687134600001</v>
      </c>
      <c r="N146" s="59">
        <v>4679.5161747499997</v>
      </c>
      <c r="O146" s="59">
        <v>4703.0751349800003</v>
      </c>
      <c r="P146" s="59">
        <v>4726.70799059</v>
      </c>
      <c r="Q146" s="59">
        <v>4752.9121347399996</v>
      </c>
      <c r="R146" s="59">
        <v>4747.1761287299996</v>
      </c>
      <c r="S146" s="59">
        <v>4719.3605009000003</v>
      </c>
      <c r="T146" s="59">
        <v>4695.2389702</v>
      </c>
      <c r="U146" s="59">
        <v>4673.9658838200003</v>
      </c>
      <c r="V146" s="59">
        <v>4656.5039124699997</v>
      </c>
      <c r="W146" s="59">
        <v>4653.5194539200002</v>
      </c>
      <c r="X146" s="59">
        <v>4691.4743313999998</v>
      </c>
      <c r="Y146" s="59">
        <v>4716.3780106599997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1925.9147060599998</v>
      </c>
      <c r="C151" s="66">
        <v>1952.66706462</v>
      </c>
      <c r="D151" s="66">
        <v>1976.6684318</v>
      </c>
      <c r="E151" s="66">
        <v>1962.0229603399998</v>
      </c>
      <c r="F151" s="66">
        <v>1953.27759199</v>
      </c>
      <c r="G151" s="66">
        <v>1951.2321425499999</v>
      </c>
      <c r="H151" s="66">
        <v>1913.8176724799998</v>
      </c>
      <c r="I151" s="66">
        <v>1885.6349826399999</v>
      </c>
      <c r="J151" s="66">
        <v>1877.8147752599998</v>
      </c>
      <c r="K151" s="66">
        <v>1863.1038316499998</v>
      </c>
      <c r="L151" s="66">
        <v>1865.1371521599999</v>
      </c>
      <c r="M151" s="66">
        <v>1847.5498758799999</v>
      </c>
      <c r="N151" s="66">
        <v>1895.78913582</v>
      </c>
      <c r="O151" s="66">
        <v>1909.0654849499999</v>
      </c>
      <c r="P151" s="66">
        <v>1927.3998242799998</v>
      </c>
      <c r="Q151" s="66">
        <v>1939.6330963199998</v>
      </c>
      <c r="R151" s="66">
        <v>1951.8634198299999</v>
      </c>
      <c r="S151" s="66">
        <v>1937.7897955199999</v>
      </c>
      <c r="T151" s="66">
        <v>1894.8600719599999</v>
      </c>
      <c r="U151" s="66">
        <v>1863.10556462</v>
      </c>
      <c r="V151" s="66">
        <v>1867.2681150799999</v>
      </c>
      <c r="W151" s="66">
        <v>1873.4520864699998</v>
      </c>
      <c r="X151" s="66">
        <v>1886.0132007899999</v>
      </c>
      <c r="Y151" s="66">
        <v>1910.8312326099999</v>
      </c>
    </row>
    <row r="152" spans="1:25" s="60" customFormat="1" ht="15" x14ac:dyDescent="0.4">
      <c r="A152" s="58" t="s">
        <v>136</v>
      </c>
      <c r="B152" s="59">
        <v>1849.9450278499999</v>
      </c>
      <c r="C152" s="59">
        <v>1861.9417587999999</v>
      </c>
      <c r="D152" s="59">
        <v>1887.6622741899998</v>
      </c>
      <c r="E152" s="59">
        <v>1896.7934579399998</v>
      </c>
      <c r="F152" s="59">
        <v>1896.4430857099999</v>
      </c>
      <c r="G152" s="59">
        <v>1875.6450727699998</v>
      </c>
      <c r="H152" s="59">
        <v>1833.25610955</v>
      </c>
      <c r="I152" s="59">
        <v>1807.1402371099998</v>
      </c>
      <c r="J152" s="59">
        <v>1809.0705266799998</v>
      </c>
      <c r="K152" s="59">
        <v>1780.24833788</v>
      </c>
      <c r="L152" s="59">
        <v>1761.5788230999999</v>
      </c>
      <c r="M152" s="59">
        <v>1765.7716501099999</v>
      </c>
      <c r="N152" s="59">
        <v>1784.15218921</v>
      </c>
      <c r="O152" s="59">
        <v>1789.6206196999999</v>
      </c>
      <c r="P152" s="59">
        <v>1797.6405182699998</v>
      </c>
      <c r="Q152" s="59">
        <v>1819.9342754299998</v>
      </c>
      <c r="R152" s="59">
        <v>1840.84080511</v>
      </c>
      <c r="S152" s="59">
        <v>1825.3053324599998</v>
      </c>
      <c r="T152" s="59">
        <v>1781.99372797</v>
      </c>
      <c r="U152" s="59">
        <v>1743.3552915499999</v>
      </c>
      <c r="V152" s="59">
        <v>1761.51461073</v>
      </c>
      <c r="W152" s="59">
        <v>1768.66023077</v>
      </c>
      <c r="X152" s="59">
        <v>1804.1914949999998</v>
      </c>
      <c r="Y152" s="59">
        <v>1806.34690617</v>
      </c>
    </row>
    <row r="153" spans="1:25" s="60" customFormat="1" ht="15" x14ac:dyDescent="0.4">
      <c r="A153" s="58" t="s">
        <v>137</v>
      </c>
      <c r="B153" s="59">
        <v>1748.8589583799999</v>
      </c>
      <c r="C153" s="59">
        <v>1830.7153475799998</v>
      </c>
      <c r="D153" s="59">
        <v>1876.1104931299999</v>
      </c>
      <c r="E153" s="59">
        <v>1894.4306634699999</v>
      </c>
      <c r="F153" s="59">
        <v>1891.00943164</v>
      </c>
      <c r="G153" s="59">
        <v>1878.6229486799998</v>
      </c>
      <c r="H153" s="59">
        <v>1861.27373339</v>
      </c>
      <c r="I153" s="59">
        <v>1860.2000259399999</v>
      </c>
      <c r="J153" s="59">
        <v>1812.7748425099999</v>
      </c>
      <c r="K153" s="59">
        <v>1771.28753016</v>
      </c>
      <c r="L153" s="59">
        <v>1749.01621166</v>
      </c>
      <c r="M153" s="59">
        <v>1752.5349793999999</v>
      </c>
      <c r="N153" s="59">
        <v>1779.6799984099998</v>
      </c>
      <c r="O153" s="59">
        <v>1768.5526187399998</v>
      </c>
      <c r="P153" s="59">
        <v>1770.3232243</v>
      </c>
      <c r="Q153" s="59">
        <v>1785.4590509899999</v>
      </c>
      <c r="R153" s="59">
        <v>1790.96881203</v>
      </c>
      <c r="S153" s="59">
        <v>1760.3492540299999</v>
      </c>
      <c r="T153" s="59">
        <v>1742.6732775799999</v>
      </c>
      <c r="U153" s="59">
        <v>1760.9557213399999</v>
      </c>
      <c r="V153" s="59">
        <v>1759.31707839</v>
      </c>
      <c r="W153" s="59">
        <v>1752.4670770499999</v>
      </c>
      <c r="X153" s="59">
        <v>1765.5953256799999</v>
      </c>
      <c r="Y153" s="59">
        <v>1799.9486754899999</v>
      </c>
    </row>
    <row r="154" spans="1:25" s="60" customFormat="1" ht="15" x14ac:dyDescent="0.4">
      <c r="A154" s="58" t="s">
        <v>138</v>
      </c>
      <c r="B154" s="59">
        <v>1760.86194557</v>
      </c>
      <c r="C154" s="59">
        <v>1800.1468086</v>
      </c>
      <c r="D154" s="59">
        <v>1819.75635526</v>
      </c>
      <c r="E154" s="59">
        <v>1823.16979541</v>
      </c>
      <c r="F154" s="59">
        <v>1827.1103089599999</v>
      </c>
      <c r="G154" s="59">
        <v>1849.0537948399999</v>
      </c>
      <c r="H154" s="59">
        <v>1800.1022637899998</v>
      </c>
      <c r="I154" s="59">
        <v>1760.76357016</v>
      </c>
      <c r="J154" s="59">
        <v>1728.6557572099998</v>
      </c>
      <c r="K154" s="59">
        <v>1708.2042136799998</v>
      </c>
      <c r="L154" s="59">
        <v>1714.24055505</v>
      </c>
      <c r="M154" s="59">
        <v>1721.67041535</v>
      </c>
      <c r="N154" s="59">
        <v>1708.63247267</v>
      </c>
      <c r="O154" s="59">
        <v>1717.80052073</v>
      </c>
      <c r="P154" s="59">
        <v>1730.7423534499999</v>
      </c>
      <c r="Q154" s="59">
        <v>1748.7000621299999</v>
      </c>
      <c r="R154" s="59">
        <v>1746.9573685299999</v>
      </c>
      <c r="S154" s="59">
        <v>1739.1153332299998</v>
      </c>
      <c r="T154" s="59">
        <v>1724.22086537</v>
      </c>
      <c r="U154" s="59">
        <v>1698.5327349199999</v>
      </c>
      <c r="V154" s="59">
        <v>1714.4913706799998</v>
      </c>
      <c r="W154" s="59">
        <v>1731.8775518499999</v>
      </c>
      <c r="X154" s="59">
        <v>1728.076298</v>
      </c>
      <c r="Y154" s="59">
        <v>1741.4696639399999</v>
      </c>
    </row>
    <row r="155" spans="1:25" s="60" customFormat="1" ht="15" x14ac:dyDescent="0.4">
      <c r="A155" s="58" t="s">
        <v>139</v>
      </c>
      <c r="B155" s="59">
        <v>1729.9947592999999</v>
      </c>
      <c r="C155" s="59">
        <v>1766.8418586199998</v>
      </c>
      <c r="D155" s="59">
        <v>1774.9836999199999</v>
      </c>
      <c r="E155" s="59">
        <v>1792.2849959399998</v>
      </c>
      <c r="F155" s="59">
        <v>1783.10714317</v>
      </c>
      <c r="G155" s="59">
        <v>1756.5238657499999</v>
      </c>
      <c r="H155" s="59">
        <v>1702.38324102</v>
      </c>
      <c r="I155" s="59">
        <v>1686.7371788399998</v>
      </c>
      <c r="J155" s="59">
        <v>1674.5513158599999</v>
      </c>
      <c r="K155" s="59">
        <v>1618.86634385</v>
      </c>
      <c r="L155" s="59">
        <v>1609.3738847999998</v>
      </c>
      <c r="M155" s="59">
        <v>1634.0025799</v>
      </c>
      <c r="N155" s="59">
        <v>1661.4960376399999</v>
      </c>
      <c r="O155" s="59">
        <v>1645.8436289499998</v>
      </c>
      <c r="P155" s="59">
        <v>1656.3897283399999</v>
      </c>
      <c r="Q155" s="59">
        <v>1673.3886328599999</v>
      </c>
      <c r="R155" s="59">
        <v>1699.71659028</v>
      </c>
      <c r="S155" s="59">
        <v>1696.4103336199998</v>
      </c>
      <c r="T155" s="59">
        <v>1670.9512208599999</v>
      </c>
      <c r="U155" s="59">
        <v>1647.7402264899999</v>
      </c>
      <c r="V155" s="59">
        <v>1654.7864058499999</v>
      </c>
      <c r="W155" s="59">
        <v>1669.1720043099999</v>
      </c>
      <c r="X155" s="59">
        <v>1680.5052403699999</v>
      </c>
      <c r="Y155" s="59">
        <v>1694.1882904399999</v>
      </c>
    </row>
    <row r="156" spans="1:25" s="60" customFormat="1" ht="15" x14ac:dyDescent="0.4">
      <c r="A156" s="58" t="s">
        <v>140</v>
      </c>
      <c r="B156" s="59">
        <v>1763.74691007</v>
      </c>
      <c r="C156" s="59">
        <v>1787.8731891</v>
      </c>
      <c r="D156" s="59">
        <v>1808.6750065199999</v>
      </c>
      <c r="E156" s="59">
        <v>1823.9564819499999</v>
      </c>
      <c r="F156" s="59">
        <v>1819.7620315099998</v>
      </c>
      <c r="G156" s="59">
        <v>1791.3338126699998</v>
      </c>
      <c r="H156" s="59">
        <v>1725.6893828999998</v>
      </c>
      <c r="I156" s="59">
        <v>1676.6749783199998</v>
      </c>
      <c r="J156" s="59">
        <v>1670.51365104</v>
      </c>
      <c r="K156" s="59">
        <v>1672.7912417599998</v>
      </c>
      <c r="L156" s="59">
        <v>1677.7830117799999</v>
      </c>
      <c r="M156" s="59">
        <v>1677.4802964599999</v>
      </c>
      <c r="N156" s="59">
        <v>1699.1459768999998</v>
      </c>
      <c r="O156" s="59">
        <v>1698.96532467</v>
      </c>
      <c r="P156" s="59">
        <v>1715.3059848099999</v>
      </c>
      <c r="Q156" s="59">
        <v>1718.4522491299999</v>
      </c>
      <c r="R156" s="59">
        <v>1720.5630042999999</v>
      </c>
      <c r="S156" s="59">
        <v>1707.2597161399999</v>
      </c>
      <c r="T156" s="59">
        <v>1672.37286148</v>
      </c>
      <c r="U156" s="59">
        <v>1670.79545652</v>
      </c>
      <c r="V156" s="59">
        <v>1677.0548027699999</v>
      </c>
      <c r="W156" s="59">
        <v>1686.1343533299998</v>
      </c>
      <c r="X156" s="59">
        <v>1687.82673075</v>
      </c>
      <c r="Y156" s="59">
        <v>1671.2844659999998</v>
      </c>
    </row>
    <row r="157" spans="1:25" s="60" customFormat="1" ht="15" x14ac:dyDescent="0.4">
      <c r="A157" s="58" t="s">
        <v>141</v>
      </c>
      <c r="B157" s="59">
        <v>1719.82634029</v>
      </c>
      <c r="C157" s="59">
        <v>1763.09594036</v>
      </c>
      <c r="D157" s="59">
        <v>1795.5725880299999</v>
      </c>
      <c r="E157" s="59">
        <v>1827.24627962</v>
      </c>
      <c r="F157" s="59">
        <v>1832.9559263799999</v>
      </c>
      <c r="G157" s="59">
        <v>1808.86990836</v>
      </c>
      <c r="H157" s="59">
        <v>1742.97876802</v>
      </c>
      <c r="I157" s="59">
        <v>1728.2594691899999</v>
      </c>
      <c r="J157" s="59">
        <v>1748.9895663299999</v>
      </c>
      <c r="K157" s="59">
        <v>1713.04494703</v>
      </c>
      <c r="L157" s="59">
        <v>1714.0082148299998</v>
      </c>
      <c r="M157" s="59">
        <v>1722.77656336</v>
      </c>
      <c r="N157" s="59">
        <v>1732.9065228499999</v>
      </c>
      <c r="O157" s="59">
        <v>1729.35135672</v>
      </c>
      <c r="P157" s="59">
        <v>1754.5935782199999</v>
      </c>
      <c r="Q157" s="59">
        <v>1775.9792351599999</v>
      </c>
      <c r="R157" s="59">
        <v>1787.10171726</v>
      </c>
      <c r="S157" s="59">
        <v>1769.2451661499999</v>
      </c>
      <c r="T157" s="59">
        <v>1763.7704588699999</v>
      </c>
      <c r="U157" s="59">
        <v>1738.11691015</v>
      </c>
      <c r="V157" s="59">
        <v>1721.6605090999999</v>
      </c>
      <c r="W157" s="59">
        <v>1733.2083892799999</v>
      </c>
      <c r="X157" s="59">
        <v>1747.3826644799999</v>
      </c>
      <c r="Y157" s="59">
        <v>1774.9747627499999</v>
      </c>
    </row>
    <row r="158" spans="1:25" s="60" customFormat="1" ht="15" x14ac:dyDescent="0.4">
      <c r="A158" s="58" t="s">
        <v>142</v>
      </c>
      <c r="B158" s="59">
        <v>1818.5748913999998</v>
      </c>
      <c r="C158" s="59">
        <v>1817.9636925</v>
      </c>
      <c r="D158" s="59">
        <v>1841.246355</v>
      </c>
      <c r="E158" s="59">
        <v>1852.2851060199998</v>
      </c>
      <c r="F158" s="59">
        <v>1851.4358381</v>
      </c>
      <c r="G158" s="59">
        <v>1825.63059071</v>
      </c>
      <c r="H158" s="59">
        <v>1823.69502997</v>
      </c>
      <c r="I158" s="59">
        <v>1796.38119035</v>
      </c>
      <c r="J158" s="59">
        <v>1787.1642555799999</v>
      </c>
      <c r="K158" s="59">
        <v>1725.7269227499999</v>
      </c>
      <c r="L158" s="59">
        <v>1714.5434074699999</v>
      </c>
      <c r="M158" s="59">
        <v>1732.79824031</v>
      </c>
      <c r="N158" s="59">
        <v>1750.0316710299999</v>
      </c>
      <c r="O158" s="59">
        <v>1770.0343827299998</v>
      </c>
      <c r="P158" s="59">
        <v>1780.7377811899999</v>
      </c>
      <c r="Q158" s="59">
        <v>1796.6176435799998</v>
      </c>
      <c r="R158" s="59">
        <v>1803.08337276</v>
      </c>
      <c r="S158" s="59">
        <v>1780.7024183599999</v>
      </c>
      <c r="T158" s="59">
        <v>1773.39256095</v>
      </c>
      <c r="U158" s="59">
        <v>1745.0827141899999</v>
      </c>
      <c r="V158" s="59">
        <v>1734.1720481299999</v>
      </c>
      <c r="W158" s="59">
        <v>1727.2327521799998</v>
      </c>
      <c r="X158" s="59">
        <v>1765.00706386</v>
      </c>
      <c r="Y158" s="59">
        <v>1777.12469659</v>
      </c>
    </row>
    <row r="159" spans="1:25" s="60" customFormat="1" ht="15" x14ac:dyDescent="0.4">
      <c r="A159" s="58" t="s">
        <v>143</v>
      </c>
      <c r="B159" s="59">
        <v>1810.73711929</v>
      </c>
      <c r="C159" s="59">
        <v>1817.85875964</v>
      </c>
      <c r="D159" s="59">
        <v>1836.2080864699999</v>
      </c>
      <c r="E159" s="59">
        <v>1845.6165461799999</v>
      </c>
      <c r="F159" s="59">
        <v>1832.2848175399999</v>
      </c>
      <c r="G159" s="59">
        <v>1802.8056200799999</v>
      </c>
      <c r="H159" s="59">
        <v>1780.2327191299999</v>
      </c>
      <c r="I159" s="59">
        <v>1757.9776412399999</v>
      </c>
      <c r="J159" s="59">
        <v>1744.2652155599999</v>
      </c>
      <c r="K159" s="59">
        <v>1703.9683436</v>
      </c>
      <c r="L159" s="59">
        <v>1680.9290497099998</v>
      </c>
      <c r="M159" s="59">
        <v>1697.4908130399999</v>
      </c>
      <c r="N159" s="59">
        <v>1719.5791438399999</v>
      </c>
      <c r="O159" s="59">
        <v>1739.80175121</v>
      </c>
      <c r="P159" s="59">
        <v>1752.79733203</v>
      </c>
      <c r="Q159" s="59">
        <v>1767.85235962</v>
      </c>
      <c r="R159" s="59">
        <v>1768.2362148499999</v>
      </c>
      <c r="S159" s="59">
        <v>1737.98858406</v>
      </c>
      <c r="T159" s="59">
        <v>1752.3929626899999</v>
      </c>
      <c r="U159" s="59">
        <v>1721.52432346</v>
      </c>
      <c r="V159" s="59">
        <v>1709.7620237399999</v>
      </c>
      <c r="W159" s="59">
        <v>1706.42426783</v>
      </c>
      <c r="X159" s="59">
        <v>1746.0784052699998</v>
      </c>
      <c r="Y159" s="59">
        <v>1758.37165841</v>
      </c>
    </row>
    <row r="160" spans="1:25" s="60" customFormat="1" ht="15" x14ac:dyDescent="0.4">
      <c r="A160" s="58" t="s">
        <v>144</v>
      </c>
      <c r="B160" s="59">
        <v>1838.58280229</v>
      </c>
      <c r="C160" s="59">
        <v>1876.1993613999998</v>
      </c>
      <c r="D160" s="59">
        <v>1895.1014470799998</v>
      </c>
      <c r="E160" s="59">
        <v>1911.1821639899999</v>
      </c>
      <c r="F160" s="59">
        <v>1910.2727401899999</v>
      </c>
      <c r="G160" s="59">
        <v>1892.8083079799999</v>
      </c>
      <c r="H160" s="59">
        <v>1867.10965655</v>
      </c>
      <c r="I160" s="59">
        <v>1861.2333077799999</v>
      </c>
      <c r="J160" s="59">
        <v>1815.94238387</v>
      </c>
      <c r="K160" s="59">
        <v>1776.44522665</v>
      </c>
      <c r="L160" s="59">
        <v>1775.24033141</v>
      </c>
      <c r="M160" s="59">
        <v>1782.6382030799998</v>
      </c>
      <c r="N160" s="59">
        <v>1806.41290149</v>
      </c>
      <c r="O160" s="59">
        <v>1796.35966162</v>
      </c>
      <c r="P160" s="59">
        <v>1822.2842818199999</v>
      </c>
      <c r="Q160" s="59">
        <v>1849.3900223999999</v>
      </c>
      <c r="R160" s="59">
        <v>1846.5704693599998</v>
      </c>
      <c r="S160" s="59">
        <v>1831.4966783499999</v>
      </c>
      <c r="T160" s="59">
        <v>1812.7981966899999</v>
      </c>
      <c r="U160" s="59">
        <v>1765.9008547199999</v>
      </c>
      <c r="V160" s="59">
        <v>1737.8408032299999</v>
      </c>
      <c r="W160" s="59">
        <v>1745.5085259299999</v>
      </c>
      <c r="X160" s="59">
        <v>1796.4448027899998</v>
      </c>
      <c r="Y160" s="59">
        <v>1802.62924144</v>
      </c>
    </row>
    <row r="161" spans="1:25" s="60" customFormat="1" ht="15" x14ac:dyDescent="0.4">
      <c r="A161" s="58" t="s">
        <v>145</v>
      </c>
      <c r="B161" s="59">
        <v>1769.39252855</v>
      </c>
      <c r="C161" s="59">
        <v>1809.46179962</v>
      </c>
      <c r="D161" s="59">
        <v>1820.4207601799999</v>
      </c>
      <c r="E161" s="59">
        <v>1822.9279761999999</v>
      </c>
      <c r="F161" s="59">
        <v>1823.8282382099999</v>
      </c>
      <c r="G161" s="59">
        <v>1759.62578042</v>
      </c>
      <c r="H161" s="59">
        <v>1624.1057397099999</v>
      </c>
      <c r="I161" s="59">
        <v>1631.9979088</v>
      </c>
      <c r="J161" s="59">
        <v>1604.7217756299999</v>
      </c>
      <c r="K161" s="59">
        <v>1588.04200399</v>
      </c>
      <c r="L161" s="59">
        <v>1601.5620943699998</v>
      </c>
      <c r="M161" s="59">
        <v>1597.5985984899999</v>
      </c>
      <c r="N161" s="59">
        <v>1618.7106688499998</v>
      </c>
      <c r="O161" s="59">
        <v>1619.5227119199999</v>
      </c>
      <c r="P161" s="59">
        <v>1630.4008967899999</v>
      </c>
      <c r="Q161" s="59">
        <v>1642.04566159</v>
      </c>
      <c r="R161" s="59">
        <v>1643.3756718499999</v>
      </c>
      <c r="S161" s="59">
        <v>1640.84081885</v>
      </c>
      <c r="T161" s="59">
        <v>1620.24639682</v>
      </c>
      <c r="U161" s="59">
        <v>1592.3550113499998</v>
      </c>
      <c r="V161" s="59">
        <v>1585.4494947199998</v>
      </c>
      <c r="W161" s="59">
        <v>1594.0956256099998</v>
      </c>
      <c r="X161" s="59">
        <v>1615.7943543499998</v>
      </c>
      <c r="Y161" s="59">
        <v>1622.7950418999999</v>
      </c>
    </row>
    <row r="162" spans="1:25" s="60" customFormat="1" ht="15" x14ac:dyDescent="0.4">
      <c r="A162" s="58" t="s">
        <v>146</v>
      </c>
      <c r="B162" s="59">
        <v>1751.86373368</v>
      </c>
      <c r="C162" s="59">
        <v>1778.2529665</v>
      </c>
      <c r="D162" s="59">
        <v>1799.8903993699998</v>
      </c>
      <c r="E162" s="59">
        <v>1797.36526882</v>
      </c>
      <c r="F162" s="59">
        <v>1780.84558681</v>
      </c>
      <c r="G162" s="59">
        <v>1770.3945092699998</v>
      </c>
      <c r="H162" s="59">
        <v>1734.5317382999999</v>
      </c>
      <c r="I162" s="59">
        <v>1724.3657270899998</v>
      </c>
      <c r="J162" s="59">
        <v>1704.19598606</v>
      </c>
      <c r="K162" s="59">
        <v>1715.4486961499999</v>
      </c>
      <c r="L162" s="59">
        <v>1728.48309507</v>
      </c>
      <c r="M162" s="59">
        <v>1740.68807728</v>
      </c>
      <c r="N162" s="59">
        <v>1764.4732719199999</v>
      </c>
      <c r="O162" s="59">
        <v>1784.72908304</v>
      </c>
      <c r="P162" s="59">
        <v>1811.48262628</v>
      </c>
      <c r="Q162" s="59">
        <v>1836.99316748</v>
      </c>
      <c r="R162" s="59">
        <v>1829.6327432999999</v>
      </c>
      <c r="S162" s="59">
        <v>1836.2252541099999</v>
      </c>
      <c r="T162" s="59">
        <v>1790.9242849</v>
      </c>
      <c r="U162" s="59">
        <v>1716.1643052899999</v>
      </c>
      <c r="V162" s="59">
        <v>1732.4709876299999</v>
      </c>
      <c r="W162" s="59">
        <v>1715.38496263</v>
      </c>
      <c r="X162" s="59">
        <v>1748.5661481</v>
      </c>
      <c r="Y162" s="59">
        <v>1771.2996766399999</v>
      </c>
    </row>
    <row r="163" spans="1:25" s="60" customFormat="1" ht="15" x14ac:dyDescent="0.4">
      <c r="A163" s="58" t="s">
        <v>147</v>
      </c>
      <c r="B163" s="59">
        <v>1839.99966836</v>
      </c>
      <c r="C163" s="59">
        <v>1854.2607358</v>
      </c>
      <c r="D163" s="59">
        <v>1871.3709880499998</v>
      </c>
      <c r="E163" s="59">
        <v>1863.5935898299999</v>
      </c>
      <c r="F163" s="59">
        <v>1858.2620092799998</v>
      </c>
      <c r="G163" s="59">
        <v>1852.7840403299999</v>
      </c>
      <c r="H163" s="59">
        <v>1811.69629321</v>
      </c>
      <c r="I163" s="59">
        <v>1778.3114412599998</v>
      </c>
      <c r="J163" s="59">
        <v>1793.6788242599998</v>
      </c>
      <c r="K163" s="59">
        <v>1766.2991598599999</v>
      </c>
      <c r="L163" s="59">
        <v>1784.6810943199998</v>
      </c>
      <c r="M163" s="59">
        <v>1773.2203392699998</v>
      </c>
      <c r="N163" s="59">
        <v>1806.3064803899999</v>
      </c>
      <c r="O163" s="59">
        <v>1826.45688864</v>
      </c>
      <c r="P163" s="59">
        <v>1856.4074329599998</v>
      </c>
      <c r="Q163" s="59">
        <v>1880.2163037599998</v>
      </c>
      <c r="R163" s="59">
        <v>1874.3521103799999</v>
      </c>
      <c r="S163" s="59">
        <v>1859.2429971299998</v>
      </c>
      <c r="T163" s="59">
        <v>1830.7609674799999</v>
      </c>
      <c r="U163" s="59">
        <v>1811.8723168699998</v>
      </c>
      <c r="V163" s="59">
        <v>1798.23701856</v>
      </c>
      <c r="W163" s="59">
        <v>1769.51430594</v>
      </c>
      <c r="X163" s="59">
        <v>1774.2025343</v>
      </c>
      <c r="Y163" s="59">
        <v>1787.06796371</v>
      </c>
    </row>
    <row r="164" spans="1:25" s="60" customFormat="1" ht="15" x14ac:dyDescent="0.4">
      <c r="A164" s="58" t="s">
        <v>148</v>
      </c>
      <c r="B164" s="59">
        <v>1747.47790089</v>
      </c>
      <c r="C164" s="59">
        <v>1749.4089576599999</v>
      </c>
      <c r="D164" s="59">
        <v>1769.9259124399998</v>
      </c>
      <c r="E164" s="59">
        <v>1779.7029994999998</v>
      </c>
      <c r="F164" s="59">
        <v>1776.2235704499999</v>
      </c>
      <c r="G164" s="59">
        <v>1745.5100707699999</v>
      </c>
      <c r="H164" s="59">
        <v>1692.33466415</v>
      </c>
      <c r="I164" s="59">
        <v>1662.47909628</v>
      </c>
      <c r="J164" s="59">
        <v>1685.76065866</v>
      </c>
      <c r="K164" s="59">
        <v>1686.8785429699999</v>
      </c>
      <c r="L164" s="59">
        <v>1692.37248662</v>
      </c>
      <c r="M164" s="59">
        <v>1732.3395206099999</v>
      </c>
      <c r="N164" s="59">
        <v>1754.19489587</v>
      </c>
      <c r="O164" s="59">
        <v>1779.8937753799999</v>
      </c>
      <c r="P164" s="59">
        <v>1799.74094315</v>
      </c>
      <c r="Q164" s="59">
        <v>1818.0750850099998</v>
      </c>
      <c r="R164" s="59">
        <v>1800.9041347999998</v>
      </c>
      <c r="S164" s="59">
        <v>1772.5066695399998</v>
      </c>
      <c r="T164" s="59">
        <v>1743.2081206399998</v>
      </c>
      <c r="U164" s="59">
        <v>1716.3806377799999</v>
      </c>
      <c r="V164" s="59">
        <v>1707.2161754599999</v>
      </c>
      <c r="W164" s="59">
        <v>1709.50647435</v>
      </c>
      <c r="X164" s="59">
        <v>1733.4170060699998</v>
      </c>
      <c r="Y164" s="59">
        <v>1751.3672743099999</v>
      </c>
    </row>
    <row r="165" spans="1:25" s="60" customFormat="1" ht="15" x14ac:dyDescent="0.4">
      <c r="A165" s="58" t="s">
        <v>149</v>
      </c>
      <c r="B165" s="59">
        <v>1825.96274984</v>
      </c>
      <c r="C165" s="59">
        <v>1905.7831931799999</v>
      </c>
      <c r="D165" s="59">
        <v>1939.1822512399999</v>
      </c>
      <c r="E165" s="59">
        <v>1942.8193038099998</v>
      </c>
      <c r="F165" s="59">
        <v>1937.80312572</v>
      </c>
      <c r="G165" s="59">
        <v>1909.8439782399998</v>
      </c>
      <c r="H165" s="59">
        <v>1865.86295234</v>
      </c>
      <c r="I165" s="59">
        <v>1837.69384713</v>
      </c>
      <c r="J165" s="59">
        <v>1799.5121091999999</v>
      </c>
      <c r="K165" s="59">
        <v>1784.5948097199998</v>
      </c>
      <c r="L165" s="59">
        <v>1766.0875469299999</v>
      </c>
      <c r="M165" s="59">
        <v>1792.28151185</v>
      </c>
      <c r="N165" s="59">
        <v>1793.5981586599999</v>
      </c>
      <c r="O165" s="59">
        <v>1845.4155795699999</v>
      </c>
      <c r="P165" s="59">
        <v>1865.2926169999998</v>
      </c>
      <c r="Q165" s="59">
        <v>1877.73971031</v>
      </c>
      <c r="R165" s="59">
        <v>1886.06533782</v>
      </c>
      <c r="S165" s="59">
        <v>1871.9349898299999</v>
      </c>
      <c r="T165" s="59">
        <v>1836.2246195799999</v>
      </c>
      <c r="U165" s="59">
        <v>1812.12624269</v>
      </c>
      <c r="V165" s="59">
        <v>1804.0780599</v>
      </c>
      <c r="W165" s="59">
        <v>1804.75651483</v>
      </c>
      <c r="X165" s="59">
        <v>1832.98200989</v>
      </c>
      <c r="Y165" s="59">
        <v>1845.8149034799999</v>
      </c>
    </row>
    <row r="166" spans="1:25" s="60" customFormat="1" ht="15" x14ac:dyDescent="0.4">
      <c r="A166" s="58" t="s">
        <v>150</v>
      </c>
      <c r="B166" s="59">
        <v>1822.5731905299999</v>
      </c>
      <c r="C166" s="59">
        <v>1807.4826806799999</v>
      </c>
      <c r="D166" s="59">
        <v>1829.85382469</v>
      </c>
      <c r="E166" s="59">
        <v>1847.6637018899999</v>
      </c>
      <c r="F166" s="59">
        <v>1835.9252034399999</v>
      </c>
      <c r="G166" s="59">
        <v>1818.0349508199999</v>
      </c>
      <c r="H166" s="59">
        <v>1798.6850475899998</v>
      </c>
      <c r="I166" s="59">
        <v>1781.7777728999999</v>
      </c>
      <c r="J166" s="59">
        <v>1732.7324614499998</v>
      </c>
      <c r="K166" s="59">
        <v>1712.8894841699998</v>
      </c>
      <c r="L166" s="59">
        <v>1706.3201258699999</v>
      </c>
      <c r="M166" s="59">
        <v>1710.7885419199999</v>
      </c>
      <c r="N166" s="59">
        <v>1722.9951996899999</v>
      </c>
      <c r="O166" s="59">
        <v>1721.2300512499999</v>
      </c>
      <c r="P166" s="59">
        <v>1729.6728583699999</v>
      </c>
      <c r="Q166" s="59">
        <v>1750.6768279199998</v>
      </c>
      <c r="R166" s="59">
        <v>1759.3323287599999</v>
      </c>
      <c r="S166" s="59">
        <v>1747.7457485599998</v>
      </c>
      <c r="T166" s="59">
        <v>1730.7635401699999</v>
      </c>
      <c r="U166" s="59">
        <v>1701.7129037899999</v>
      </c>
      <c r="V166" s="59">
        <v>1694.6450456399998</v>
      </c>
      <c r="W166" s="59">
        <v>1703.41305401</v>
      </c>
      <c r="X166" s="59">
        <v>1725.15327673</v>
      </c>
      <c r="Y166" s="59">
        <v>1732.8857637699998</v>
      </c>
    </row>
    <row r="167" spans="1:25" s="60" customFormat="1" ht="15" x14ac:dyDescent="0.4">
      <c r="A167" s="58" t="s">
        <v>151</v>
      </c>
      <c r="B167" s="59">
        <v>1692.5938691899999</v>
      </c>
      <c r="C167" s="59">
        <v>1715.8963448</v>
      </c>
      <c r="D167" s="59">
        <v>1750.8403650999999</v>
      </c>
      <c r="E167" s="59">
        <v>1748.7968654599999</v>
      </c>
      <c r="F167" s="59">
        <v>1740.5461715599999</v>
      </c>
      <c r="G167" s="59">
        <v>1766.6086557599999</v>
      </c>
      <c r="H167" s="59">
        <v>1777.6118405999998</v>
      </c>
      <c r="I167" s="59">
        <v>1780.34413531</v>
      </c>
      <c r="J167" s="59">
        <v>1728.4321361499999</v>
      </c>
      <c r="K167" s="59">
        <v>1683.68342994</v>
      </c>
      <c r="L167" s="59">
        <v>1670.0652834599998</v>
      </c>
      <c r="M167" s="59">
        <v>1670.8942092299999</v>
      </c>
      <c r="N167" s="59">
        <v>1690.5534512099998</v>
      </c>
      <c r="O167" s="59">
        <v>1721.1598073199998</v>
      </c>
      <c r="P167" s="59">
        <v>1732.4359011499998</v>
      </c>
      <c r="Q167" s="59">
        <v>1755.5152393399999</v>
      </c>
      <c r="R167" s="59">
        <v>1756.93902824</v>
      </c>
      <c r="S167" s="59">
        <v>1735.0175634</v>
      </c>
      <c r="T167" s="59">
        <v>1721.2335687</v>
      </c>
      <c r="U167" s="59">
        <v>1694.18128336</v>
      </c>
      <c r="V167" s="59">
        <v>1672.8529058899999</v>
      </c>
      <c r="W167" s="59">
        <v>1674.5095968199998</v>
      </c>
      <c r="X167" s="59">
        <v>1706.2091222299998</v>
      </c>
      <c r="Y167" s="59">
        <v>1707.0485912099998</v>
      </c>
    </row>
    <row r="168" spans="1:25" s="60" customFormat="1" ht="15" x14ac:dyDescent="0.4">
      <c r="A168" s="58" t="s">
        <v>152</v>
      </c>
      <c r="B168" s="59">
        <v>1803.5689267299999</v>
      </c>
      <c r="C168" s="59">
        <v>1835.9788441199998</v>
      </c>
      <c r="D168" s="59">
        <v>1880.92219776</v>
      </c>
      <c r="E168" s="59">
        <v>1860.4767907299999</v>
      </c>
      <c r="F168" s="59">
        <v>1840.6311741</v>
      </c>
      <c r="G168" s="59">
        <v>1811.8125862499999</v>
      </c>
      <c r="H168" s="59">
        <v>1780.9227951299999</v>
      </c>
      <c r="I168" s="59">
        <v>1794.5997072299999</v>
      </c>
      <c r="J168" s="59">
        <v>1810.5858909399999</v>
      </c>
      <c r="K168" s="59">
        <v>1781.7304239699999</v>
      </c>
      <c r="L168" s="59">
        <v>1790.99148954</v>
      </c>
      <c r="M168" s="59">
        <v>1796.2426596599998</v>
      </c>
      <c r="N168" s="59">
        <v>1824.5858544799999</v>
      </c>
      <c r="O168" s="59">
        <v>1864.48090413</v>
      </c>
      <c r="P168" s="59">
        <v>1891.1170161099999</v>
      </c>
      <c r="Q168" s="59">
        <v>1915.48219546</v>
      </c>
      <c r="R168" s="59">
        <v>1917.4008897899998</v>
      </c>
      <c r="S168" s="59">
        <v>1926.5713533799999</v>
      </c>
      <c r="T168" s="59">
        <v>1898.7231305799999</v>
      </c>
      <c r="U168" s="59">
        <v>1871.1471412899998</v>
      </c>
      <c r="V168" s="59">
        <v>1858.5084120399999</v>
      </c>
      <c r="W168" s="59">
        <v>1849.0618833199999</v>
      </c>
      <c r="X168" s="59">
        <v>1871.07438026</v>
      </c>
      <c r="Y168" s="59">
        <v>1904.8849860199998</v>
      </c>
    </row>
    <row r="169" spans="1:25" s="60" customFormat="1" ht="15" x14ac:dyDescent="0.4">
      <c r="A169" s="58" t="s">
        <v>153</v>
      </c>
      <c r="B169" s="59">
        <v>2001.9634038199999</v>
      </c>
      <c r="C169" s="59">
        <v>1966.4676320599999</v>
      </c>
      <c r="D169" s="59">
        <v>2009.95245858</v>
      </c>
      <c r="E169" s="59">
        <v>1998.7599713</v>
      </c>
      <c r="F169" s="59">
        <v>1995.4572247999999</v>
      </c>
      <c r="G169" s="59">
        <v>1995.9937860499999</v>
      </c>
      <c r="H169" s="59">
        <v>1990.9183359699998</v>
      </c>
      <c r="I169" s="59">
        <v>1957.3802971399998</v>
      </c>
      <c r="J169" s="59">
        <v>1940.95930011</v>
      </c>
      <c r="K169" s="59">
        <v>1946.0454796699998</v>
      </c>
      <c r="L169" s="59">
        <v>1961.1977590299998</v>
      </c>
      <c r="M169" s="59">
        <v>2027.5317017799998</v>
      </c>
      <c r="N169" s="59">
        <v>2055.4744358399998</v>
      </c>
      <c r="O169" s="59">
        <v>2095.0512320399998</v>
      </c>
      <c r="P169" s="59">
        <v>2170.1222258500002</v>
      </c>
      <c r="Q169" s="59">
        <v>2192.3032152200003</v>
      </c>
      <c r="R169" s="59">
        <v>2197.1852105200001</v>
      </c>
      <c r="S169" s="59">
        <v>2170.2929812699999</v>
      </c>
      <c r="T169" s="59">
        <v>2056.7612579800002</v>
      </c>
      <c r="U169" s="59">
        <v>2008.36832525</v>
      </c>
      <c r="V169" s="59">
        <v>2004.59930463</v>
      </c>
      <c r="W169" s="59">
        <v>2030.9380847499999</v>
      </c>
      <c r="X169" s="59">
        <v>2053.8616424000002</v>
      </c>
      <c r="Y169" s="59">
        <v>2100.4021206900002</v>
      </c>
    </row>
    <row r="170" spans="1:25" s="60" customFormat="1" ht="15" x14ac:dyDescent="0.4">
      <c r="A170" s="58" t="s">
        <v>154</v>
      </c>
      <c r="B170" s="59">
        <v>2126.8431338799996</v>
      </c>
      <c r="C170" s="59">
        <v>2177.6571536599999</v>
      </c>
      <c r="D170" s="59">
        <v>2210.5729070400002</v>
      </c>
      <c r="E170" s="59">
        <v>2195.31812911</v>
      </c>
      <c r="F170" s="59">
        <v>2193.17566747</v>
      </c>
      <c r="G170" s="59">
        <v>2159.0567697300003</v>
      </c>
      <c r="H170" s="59">
        <v>2163.5461291800002</v>
      </c>
      <c r="I170" s="59">
        <v>2124.3627323400001</v>
      </c>
      <c r="J170" s="59">
        <v>2069.9266115300002</v>
      </c>
      <c r="K170" s="59">
        <v>2054.3118806100001</v>
      </c>
      <c r="L170" s="59">
        <v>2051.7493034700001</v>
      </c>
      <c r="M170" s="59">
        <v>2063.8384019499999</v>
      </c>
      <c r="N170" s="59">
        <v>2064.2457128599999</v>
      </c>
      <c r="O170" s="59">
        <v>2097.6049593500002</v>
      </c>
      <c r="P170" s="59">
        <v>2121.3150671100002</v>
      </c>
      <c r="Q170" s="59">
        <v>2124.27691989</v>
      </c>
      <c r="R170" s="59">
        <v>2130.8694487900002</v>
      </c>
      <c r="S170" s="59">
        <v>2112.26734579</v>
      </c>
      <c r="T170" s="59">
        <v>2059.29598068</v>
      </c>
      <c r="U170" s="59">
        <v>2030.82239383</v>
      </c>
      <c r="V170" s="59">
        <v>2043.85670005</v>
      </c>
      <c r="W170" s="59">
        <v>2054.2152638799998</v>
      </c>
      <c r="X170" s="59">
        <v>2094.6748948700001</v>
      </c>
      <c r="Y170" s="59">
        <v>2091.96247468</v>
      </c>
    </row>
    <row r="171" spans="1:25" s="60" customFormat="1" ht="15" x14ac:dyDescent="0.4">
      <c r="A171" s="58" t="s">
        <v>155</v>
      </c>
      <c r="B171" s="59">
        <v>2166.63562344</v>
      </c>
      <c r="C171" s="59">
        <v>2201.8775134400003</v>
      </c>
      <c r="D171" s="59">
        <v>2255.38547797</v>
      </c>
      <c r="E171" s="59">
        <v>2266.1406489700003</v>
      </c>
      <c r="F171" s="59">
        <v>2260.12160756</v>
      </c>
      <c r="G171" s="59">
        <v>2222.1747339600001</v>
      </c>
      <c r="H171" s="59">
        <v>2127.6058595999998</v>
      </c>
      <c r="I171" s="59">
        <v>2086.4250400000001</v>
      </c>
      <c r="J171" s="59">
        <v>2092.0885725799999</v>
      </c>
      <c r="K171" s="59">
        <v>2064.4573888499999</v>
      </c>
      <c r="L171" s="59">
        <v>2060.1352473000002</v>
      </c>
      <c r="M171" s="59">
        <v>2074.6175165999998</v>
      </c>
      <c r="N171" s="59">
        <v>2108.8411484500002</v>
      </c>
      <c r="O171" s="59">
        <v>2123.2604604199996</v>
      </c>
      <c r="P171" s="59">
        <v>2137.10226543</v>
      </c>
      <c r="Q171" s="59">
        <v>2158.7943222200001</v>
      </c>
      <c r="R171" s="59">
        <v>2173.5008385599999</v>
      </c>
      <c r="S171" s="59">
        <v>2145.9318865699997</v>
      </c>
      <c r="T171" s="59">
        <v>2136.3533473000002</v>
      </c>
      <c r="U171" s="59">
        <v>2091.2761453600001</v>
      </c>
      <c r="V171" s="59">
        <v>2059.4077729199998</v>
      </c>
      <c r="W171" s="59">
        <v>2088.7473311899998</v>
      </c>
      <c r="X171" s="59">
        <v>2118.8173848400002</v>
      </c>
      <c r="Y171" s="59">
        <v>2141.3554624400003</v>
      </c>
    </row>
    <row r="172" spans="1:25" s="60" customFormat="1" ht="15" x14ac:dyDescent="0.4">
      <c r="A172" s="58" t="s">
        <v>156</v>
      </c>
      <c r="B172" s="59">
        <v>2175.29239246</v>
      </c>
      <c r="C172" s="59">
        <v>2214.8859616300001</v>
      </c>
      <c r="D172" s="59">
        <v>2249.6630554400003</v>
      </c>
      <c r="E172" s="59">
        <v>2237.3100873600001</v>
      </c>
      <c r="F172" s="59">
        <v>2237.1279434000003</v>
      </c>
      <c r="G172" s="59">
        <v>2237.0887792900003</v>
      </c>
      <c r="H172" s="59">
        <v>2168.7840272799999</v>
      </c>
      <c r="I172" s="59">
        <v>2121.9346761099996</v>
      </c>
      <c r="J172" s="59">
        <v>2107.1803485999999</v>
      </c>
      <c r="K172" s="59">
        <v>2095.8798491900002</v>
      </c>
      <c r="L172" s="59">
        <v>2064.09448625</v>
      </c>
      <c r="M172" s="59">
        <v>2023.0248540099999</v>
      </c>
      <c r="N172" s="59">
        <v>2060.5046846</v>
      </c>
      <c r="O172" s="59">
        <v>2021.58018851</v>
      </c>
      <c r="P172" s="59">
        <v>2019.4546888499999</v>
      </c>
      <c r="Q172" s="59">
        <v>2038.28617902</v>
      </c>
      <c r="R172" s="59">
        <v>2054.5760176200001</v>
      </c>
      <c r="S172" s="59">
        <v>2049.14742617</v>
      </c>
      <c r="T172" s="59">
        <v>2019.55627241</v>
      </c>
      <c r="U172" s="59">
        <v>1986.0756305999998</v>
      </c>
      <c r="V172" s="59">
        <v>1946.8372657699999</v>
      </c>
      <c r="W172" s="59">
        <v>1949.55784047</v>
      </c>
      <c r="X172" s="59">
        <v>1967.8087834299999</v>
      </c>
      <c r="Y172" s="59">
        <v>1973.8466334</v>
      </c>
    </row>
    <row r="173" spans="1:25" s="60" customFormat="1" ht="15" x14ac:dyDescent="0.4">
      <c r="A173" s="58" t="s">
        <v>157</v>
      </c>
      <c r="B173" s="59">
        <v>2047.6243043899999</v>
      </c>
      <c r="C173" s="59">
        <v>2022.2581792399999</v>
      </c>
      <c r="D173" s="59">
        <v>2068.8543672599999</v>
      </c>
      <c r="E173" s="59">
        <v>2088.7900759300001</v>
      </c>
      <c r="F173" s="59">
        <v>2086.7823148400003</v>
      </c>
      <c r="G173" s="59">
        <v>2065.23793411</v>
      </c>
      <c r="H173" s="59">
        <v>2043.5338376099999</v>
      </c>
      <c r="I173" s="59">
        <v>2023.55713156</v>
      </c>
      <c r="J173" s="59">
        <v>1976.4036912399999</v>
      </c>
      <c r="K173" s="59">
        <v>1934.81382119</v>
      </c>
      <c r="L173" s="59">
        <v>1918.2230314799999</v>
      </c>
      <c r="M173" s="59">
        <v>1930.1562854699998</v>
      </c>
      <c r="N173" s="59">
        <v>1938.2226983999999</v>
      </c>
      <c r="O173" s="59">
        <v>1977.0076301199999</v>
      </c>
      <c r="P173" s="59">
        <v>2001.3635916599999</v>
      </c>
      <c r="Q173" s="59">
        <v>2007.97520564</v>
      </c>
      <c r="R173" s="59">
        <v>2021.1512707699999</v>
      </c>
      <c r="S173" s="59">
        <v>1984.4267265199999</v>
      </c>
      <c r="T173" s="59">
        <v>1970.0883100699998</v>
      </c>
      <c r="U173" s="59">
        <v>1934.61113744</v>
      </c>
      <c r="V173" s="59">
        <v>1920.2276474599998</v>
      </c>
      <c r="W173" s="59">
        <v>1917.494148</v>
      </c>
      <c r="X173" s="59">
        <v>1968.3610664099999</v>
      </c>
      <c r="Y173" s="59">
        <v>1989.60777932</v>
      </c>
    </row>
    <row r="174" spans="1:25" s="60" customFormat="1" ht="15" x14ac:dyDescent="0.4">
      <c r="A174" s="58" t="s">
        <v>158</v>
      </c>
      <c r="B174" s="59">
        <v>2035.7227014299999</v>
      </c>
      <c r="C174" s="59">
        <v>1977.42001809</v>
      </c>
      <c r="D174" s="59">
        <v>2013.44721699</v>
      </c>
      <c r="E174" s="59">
        <v>2027.5385897699998</v>
      </c>
      <c r="F174" s="59">
        <v>2007.9748146299999</v>
      </c>
      <c r="G174" s="59">
        <v>1999.4944453399999</v>
      </c>
      <c r="H174" s="59">
        <v>1974.8462505099999</v>
      </c>
      <c r="I174" s="59">
        <v>1971.5058640299999</v>
      </c>
      <c r="J174" s="59">
        <v>1913.64257054</v>
      </c>
      <c r="K174" s="59">
        <v>1878.5147568</v>
      </c>
      <c r="L174" s="59">
        <v>1885.3618236799998</v>
      </c>
      <c r="M174" s="59">
        <v>1896.1179220399999</v>
      </c>
      <c r="N174" s="59">
        <v>1889.0725457199999</v>
      </c>
      <c r="O174" s="59">
        <v>1900.7676726499999</v>
      </c>
      <c r="P174" s="59">
        <v>1951.8471250999999</v>
      </c>
      <c r="Q174" s="59">
        <v>1966.08388324</v>
      </c>
      <c r="R174" s="59">
        <v>1962.7309550699999</v>
      </c>
      <c r="S174" s="59">
        <v>1935.8714384999998</v>
      </c>
      <c r="T174" s="59">
        <v>1897.8152829799999</v>
      </c>
      <c r="U174" s="59">
        <v>1881.98605608</v>
      </c>
      <c r="V174" s="59">
        <v>1872.0892019799999</v>
      </c>
      <c r="W174" s="59">
        <v>1842.1281795999998</v>
      </c>
      <c r="X174" s="59">
        <v>1854.4667630299998</v>
      </c>
      <c r="Y174" s="59">
        <v>1913.95091667</v>
      </c>
    </row>
    <row r="175" spans="1:25" s="60" customFormat="1" ht="15" x14ac:dyDescent="0.4">
      <c r="A175" s="58" t="s">
        <v>159</v>
      </c>
      <c r="B175" s="59">
        <v>1910.5486479899998</v>
      </c>
      <c r="C175" s="59">
        <v>1951.9651243199999</v>
      </c>
      <c r="D175" s="59">
        <v>1963.65106535</v>
      </c>
      <c r="E175" s="59">
        <v>1973.9969800199999</v>
      </c>
      <c r="F175" s="59">
        <v>1969.3689298499999</v>
      </c>
      <c r="G175" s="59">
        <v>1954.3866773799998</v>
      </c>
      <c r="H175" s="59">
        <v>1908.5753087099999</v>
      </c>
      <c r="I175" s="59">
        <v>1886.17195378</v>
      </c>
      <c r="J175" s="59">
        <v>1866.6715029999998</v>
      </c>
      <c r="K175" s="59">
        <v>1841.0382657499999</v>
      </c>
      <c r="L175" s="59">
        <v>1845.3929061199999</v>
      </c>
      <c r="M175" s="59">
        <v>1842.3893323099999</v>
      </c>
      <c r="N175" s="59">
        <v>1867.41861393</v>
      </c>
      <c r="O175" s="59">
        <v>1877.43554668</v>
      </c>
      <c r="P175" s="59">
        <v>1889.70305104</v>
      </c>
      <c r="Q175" s="59">
        <v>1911.2196924599998</v>
      </c>
      <c r="R175" s="59">
        <v>1908.2554312999998</v>
      </c>
      <c r="S175" s="59">
        <v>1891.5330189199999</v>
      </c>
      <c r="T175" s="59">
        <v>1871.06677855</v>
      </c>
      <c r="U175" s="59">
        <v>1841.3964752499999</v>
      </c>
      <c r="V175" s="59">
        <v>1847.6546742399998</v>
      </c>
      <c r="W175" s="59">
        <v>1843.22856856</v>
      </c>
      <c r="X175" s="59">
        <v>1876.26540052</v>
      </c>
      <c r="Y175" s="59">
        <v>1892.4748197599999</v>
      </c>
    </row>
    <row r="176" spans="1:25" s="60" customFormat="1" ht="15" x14ac:dyDescent="0.4">
      <c r="A176" s="58" t="s">
        <v>160</v>
      </c>
      <c r="B176" s="59">
        <v>1972.5934671799998</v>
      </c>
      <c r="C176" s="59">
        <v>2010.6898165299999</v>
      </c>
      <c r="D176" s="59">
        <v>2038.80139216</v>
      </c>
      <c r="E176" s="59">
        <v>2055.0177590799999</v>
      </c>
      <c r="F176" s="59">
        <v>2043.9893485799998</v>
      </c>
      <c r="G176" s="59">
        <v>2013.5467108299999</v>
      </c>
      <c r="H176" s="59">
        <v>1942.28005661</v>
      </c>
      <c r="I176" s="59">
        <v>1922.0604292399998</v>
      </c>
      <c r="J176" s="59">
        <v>1895.6653072699999</v>
      </c>
      <c r="K176" s="59">
        <v>1914.04952329</v>
      </c>
      <c r="L176" s="59">
        <v>1918.5445564699999</v>
      </c>
      <c r="M176" s="59">
        <v>1954.5021314399999</v>
      </c>
      <c r="N176" s="59">
        <v>1981.8621286099999</v>
      </c>
      <c r="O176" s="59">
        <v>1978.76009458</v>
      </c>
      <c r="P176" s="59">
        <v>2004.25151796</v>
      </c>
      <c r="Q176" s="59">
        <v>2000.5785720599999</v>
      </c>
      <c r="R176" s="59">
        <v>1963.1993271299998</v>
      </c>
      <c r="S176" s="59">
        <v>1931.5357633399999</v>
      </c>
      <c r="T176" s="59">
        <v>1895.17383668</v>
      </c>
      <c r="U176" s="59">
        <v>1884.0305092699998</v>
      </c>
      <c r="V176" s="59">
        <v>1874.4920207599998</v>
      </c>
      <c r="W176" s="59">
        <v>1890.5715175599998</v>
      </c>
      <c r="X176" s="59">
        <v>1929.3925677999998</v>
      </c>
      <c r="Y176" s="59">
        <v>1939.9732502299998</v>
      </c>
    </row>
    <row r="177" spans="1:25" s="60" customFormat="1" ht="15" x14ac:dyDescent="0.4">
      <c r="A177" s="58" t="s">
        <v>161</v>
      </c>
      <c r="B177" s="59">
        <v>1992.8598404899999</v>
      </c>
      <c r="C177" s="59">
        <v>2009.32875442</v>
      </c>
      <c r="D177" s="59">
        <v>2045.34140357</v>
      </c>
      <c r="E177" s="59">
        <v>2053.0376893299999</v>
      </c>
      <c r="F177" s="59">
        <v>2041.7812137999999</v>
      </c>
      <c r="G177" s="59">
        <v>2011.0567772099998</v>
      </c>
      <c r="H177" s="59">
        <v>1947.5785896599998</v>
      </c>
      <c r="I177" s="59">
        <v>1904.66357909</v>
      </c>
      <c r="J177" s="59">
        <v>1906.6588114499998</v>
      </c>
      <c r="K177" s="59">
        <v>1906.00671861</v>
      </c>
      <c r="L177" s="59">
        <v>1901.38050757</v>
      </c>
      <c r="M177" s="59">
        <v>1913.0087761499999</v>
      </c>
      <c r="N177" s="59">
        <v>1944.0178054099999</v>
      </c>
      <c r="O177" s="59">
        <v>1953.2250174799999</v>
      </c>
      <c r="P177" s="59">
        <v>1973.7114607399999</v>
      </c>
      <c r="Q177" s="59">
        <v>1989.0174637699999</v>
      </c>
      <c r="R177" s="59">
        <v>1990.5545735999999</v>
      </c>
      <c r="S177" s="59">
        <v>1971.3128477399998</v>
      </c>
      <c r="T177" s="59">
        <v>1932.79243333</v>
      </c>
      <c r="U177" s="59">
        <v>1905.5582591899999</v>
      </c>
      <c r="V177" s="59">
        <v>1883.2690479199998</v>
      </c>
      <c r="W177" s="59">
        <v>1883.68042543</v>
      </c>
      <c r="X177" s="59">
        <v>1918.6032787899999</v>
      </c>
      <c r="Y177" s="59">
        <v>1951.93452968</v>
      </c>
    </row>
    <row r="178" spans="1:25" s="60" customFormat="1" ht="15" x14ac:dyDescent="0.4">
      <c r="A178" s="58" t="s">
        <v>162</v>
      </c>
      <c r="B178" s="59">
        <v>1962.5941872199999</v>
      </c>
      <c r="C178" s="59">
        <v>1977.1380330099998</v>
      </c>
      <c r="D178" s="59">
        <v>2007.7475579499999</v>
      </c>
      <c r="E178" s="59">
        <v>2011.1395659499999</v>
      </c>
      <c r="F178" s="59">
        <v>1937.3916248099999</v>
      </c>
      <c r="G178" s="59">
        <v>1909.1821737199998</v>
      </c>
      <c r="H178" s="59">
        <v>1849.85169228</v>
      </c>
      <c r="I178" s="59">
        <v>1836.3142910899999</v>
      </c>
      <c r="J178" s="59">
        <v>1830.5347528899999</v>
      </c>
      <c r="K178" s="59">
        <v>1834.4589585399999</v>
      </c>
      <c r="L178" s="59">
        <v>1837.6576309</v>
      </c>
      <c r="M178" s="59">
        <v>1844.6971374799998</v>
      </c>
      <c r="N178" s="59">
        <v>1869.15513603</v>
      </c>
      <c r="O178" s="59">
        <v>1856.06835733</v>
      </c>
      <c r="P178" s="59">
        <v>1854.5324120299999</v>
      </c>
      <c r="Q178" s="59">
        <v>1862.8117173599999</v>
      </c>
      <c r="R178" s="59">
        <v>1883.59587231</v>
      </c>
      <c r="S178" s="59">
        <v>1894.8374993499999</v>
      </c>
      <c r="T178" s="59">
        <v>1872.0125014299999</v>
      </c>
      <c r="U178" s="59">
        <v>1839.7349930199998</v>
      </c>
      <c r="V178" s="59">
        <v>1890.0598433799998</v>
      </c>
      <c r="W178" s="59">
        <v>1890.3281143099998</v>
      </c>
      <c r="X178" s="59">
        <v>1911.57667277</v>
      </c>
      <c r="Y178" s="59">
        <v>1908.09757623</v>
      </c>
    </row>
    <row r="179" spans="1:25" s="60" customFormat="1" ht="15" x14ac:dyDescent="0.4">
      <c r="A179" s="58" t="s">
        <v>163</v>
      </c>
      <c r="B179" s="59">
        <v>1985.83692675</v>
      </c>
      <c r="C179" s="59">
        <v>1994.92225132</v>
      </c>
      <c r="D179" s="59">
        <v>2065.8685935600001</v>
      </c>
      <c r="E179" s="59">
        <v>2111.2679638899999</v>
      </c>
      <c r="F179" s="59">
        <v>2133.8129864100001</v>
      </c>
      <c r="G179" s="59">
        <v>2105.9336531399999</v>
      </c>
      <c r="H179" s="59">
        <v>2053.6611549499999</v>
      </c>
      <c r="I179" s="59">
        <v>2016.93809489</v>
      </c>
      <c r="J179" s="59">
        <v>1974.5907989999998</v>
      </c>
      <c r="K179" s="59">
        <v>1966.6178569199999</v>
      </c>
      <c r="L179" s="59">
        <v>1985.3282171899998</v>
      </c>
      <c r="M179" s="59">
        <v>1985.6253884299999</v>
      </c>
      <c r="N179" s="59">
        <v>2001.16368958</v>
      </c>
      <c r="O179" s="59">
        <v>2009.06237921</v>
      </c>
      <c r="P179" s="59">
        <v>2026.3802592299999</v>
      </c>
      <c r="Q179" s="59">
        <v>2076.5838351100001</v>
      </c>
      <c r="R179" s="59">
        <v>2074.25694944</v>
      </c>
      <c r="S179" s="59">
        <v>2026.9751168</v>
      </c>
      <c r="T179" s="59">
        <v>1994.0980173099999</v>
      </c>
      <c r="U179" s="59">
        <v>1933.6102816299999</v>
      </c>
      <c r="V179" s="59">
        <v>1910.08272253</v>
      </c>
      <c r="W179" s="59">
        <v>1921.5098709299998</v>
      </c>
      <c r="X179" s="59">
        <v>1957.79348964</v>
      </c>
      <c r="Y179" s="59">
        <v>2050.8543223500001</v>
      </c>
    </row>
    <row r="180" spans="1:25" s="60" customFormat="1" ht="15" x14ac:dyDescent="0.4">
      <c r="A180" s="58" t="s">
        <v>164</v>
      </c>
      <c r="B180" s="59">
        <v>2086.0178045100001</v>
      </c>
      <c r="C180" s="59">
        <v>2114.1933557900002</v>
      </c>
      <c r="D180" s="59">
        <v>2121.8403813499999</v>
      </c>
      <c r="E180" s="59">
        <v>2138.0592557200002</v>
      </c>
      <c r="F180" s="59">
        <v>2135.9245761100001</v>
      </c>
      <c r="G180" s="59">
        <v>2113.5867833500001</v>
      </c>
      <c r="H180" s="59">
        <v>2067.8379876099998</v>
      </c>
      <c r="I180" s="59">
        <v>2050.0974649300001</v>
      </c>
      <c r="J180" s="59">
        <v>2001.0928418899998</v>
      </c>
      <c r="K180" s="59">
        <v>1977.0089799999998</v>
      </c>
      <c r="L180" s="59">
        <v>1968.61924557</v>
      </c>
      <c r="M180" s="59">
        <v>1978.9162474099999</v>
      </c>
      <c r="N180" s="59">
        <v>1977.8410919199998</v>
      </c>
      <c r="O180" s="59">
        <v>2005.9908814299999</v>
      </c>
      <c r="P180" s="59">
        <v>2024.80879891</v>
      </c>
      <c r="Q180" s="59">
        <v>2032.5812710499999</v>
      </c>
      <c r="R180" s="59">
        <v>2032.2561932799999</v>
      </c>
      <c r="S180" s="59">
        <v>2014.6138018899999</v>
      </c>
      <c r="T180" s="59">
        <v>1965.8895142699998</v>
      </c>
      <c r="U180" s="59">
        <v>1945.9828313399998</v>
      </c>
      <c r="V180" s="59">
        <v>1929.5776131</v>
      </c>
      <c r="W180" s="59">
        <v>1930.5203510199999</v>
      </c>
      <c r="X180" s="59">
        <v>1967.0449423799998</v>
      </c>
      <c r="Y180" s="59">
        <v>2011.8303243599998</v>
      </c>
    </row>
    <row r="181" spans="1:25" s="60" customFormat="1" ht="15" x14ac:dyDescent="0.4">
      <c r="A181" s="58" t="s">
        <v>165</v>
      </c>
      <c r="B181" s="59">
        <v>2130.46265687</v>
      </c>
      <c r="C181" s="59">
        <v>2151.6935600899997</v>
      </c>
      <c r="D181" s="59">
        <v>2175.6669359500002</v>
      </c>
      <c r="E181" s="59">
        <v>2181.5122279500001</v>
      </c>
      <c r="F181" s="59">
        <v>2176.4486537500002</v>
      </c>
      <c r="G181" s="59">
        <v>2178.5398457800002</v>
      </c>
      <c r="H181" s="59">
        <v>2175.9798481400003</v>
      </c>
      <c r="I181" s="59">
        <v>2158.9322388700002</v>
      </c>
      <c r="J181" s="59">
        <v>2115.7598356500002</v>
      </c>
      <c r="K181" s="59">
        <v>2057.5075618300002</v>
      </c>
      <c r="L181" s="59">
        <v>2047.2242757099998</v>
      </c>
      <c r="M181" s="59">
        <v>2050.3587134600002</v>
      </c>
      <c r="N181" s="59">
        <v>2055.1061747499998</v>
      </c>
      <c r="O181" s="59">
        <v>2078.6651349799999</v>
      </c>
      <c r="P181" s="59">
        <v>2102.2979905900002</v>
      </c>
      <c r="Q181" s="59">
        <v>2128.5021347399997</v>
      </c>
      <c r="R181" s="59">
        <v>2122.7661287300002</v>
      </c>
      <c r="S181" s="59">
        <v>2094.9505009</v>
      </c>
      <c r="T181" s="59">
        <v>2070.8289702000002</v>
      </c>
      <c r="U181" s="59">
        <v>2049.55588382</v>
      </c>
      <c r="V181" s="59">
        <v>2032.0939124699999</v>
      </c>
      <c r="W181" s="59">
        <v>2029.1094539199999</v>
      </c>
      <c r="X181" s="59">
        <v>2067.0643313999999</v>
      </c>
      <c r="Y181" s="59">
        <v>2091.9680106599999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786084.7527472527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786084.7527472527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1981.44470606</v>
      </c>
      <c r="C198" s="66">
        <v>2008.1970646200002</v>
      </c>
      <c r="D198" s="66">
        <v>2032.1984318</v>
      </c>
      <c r="E198" s="66">
        <v>2017.55296034</v>
      </c>
      <c r="F198" s="66">
        <v>2008.8075919900002</v>
      </c>
      <c r="G198" s="66">
        <v>2006.7621425500001</v>
      </c>
      <c r="H198" s="66">
        <v>1969.3476724799998</v>
      </c>
      <c r="I198" s="66">
        <v>1941.1649826399998</v>
      </c>
      <c r="J198" s="66">
        <v>1933.34477526</v>
      </c>
      <c r="K198" s="66">
        <v>1918.63383165</v>
      </c>
      <c r="L198" s="66">
        <v>1920.6671521600001</v>
      </c>
      <c r="M198" s="66">
        <v>1903.0798758800001</v>
      </c>
      <c r="N198" s="66">
        <v>1951.3191358200002</v>
      </c>
      <c r="O198" s="66">
        <v>1964.5954849499999</v>
      </c>
      <c r="P198" s="66">
        <v>1982.92982428</v>
      </c>
      <c r="Q198" s="66">
        <v>1995.16309632</v>
      </c>
      <c r="R198" s="66">
        <v>2007.3934198299999</v>
      </c>
      <c r="S198" s="66">
        <v>1993.3197955199998</v>
      </c>
      <c r="T198" s="66">
        <v>1950.3900719600001</v>
      </c>
      <c r="U198" s="66">
        <v>1918.63556462</v>
      </c>
      <c r="V198" s="66">
        <v>1922.7981150800001</v>
      </c>
      <c r="W198" s="66">
        <v>1928.98208647</v>
      </c>
      <c r="X198" s="66">
        <v>1941.5432007899999</v>
      </c>
      <c r="Y198" s="66">
        <v>1966.3612326100001</v>
      </c>
    </row>
    <row r="199" spans="1:25" s="60" customFormat="1" ht="15" x14ac:dyDescent="0.4">
      <c r="A199" s="58" t="s">
        <v>136</v>
      </c>
      <c r="B199" s="59">
        <v>1905.4750278500001</v>
      </c>
      <c r="C199" s="59">
        <v>1917.4717587999999</v>
      </c>
      <c r="D199" s="59">
        <v>1943.1922741899998</v>
      </c>
      <c r="E199" s="59">
        <v>1952.32345794</v>
      </c>
      <c r="F199" s="59">
        <v>1951.9730857099999</v>
      </c>
      <c r="G199" s="59">
        <v>1931.17507277</v>
      </c>
      <c r="H199" s="59">
        <v>1888.7861095500002</v>
      </c>
      <c r="I199" s="59">
        <v>1862.67023711</v>
      </c>
      <c r="J199" s="59">
        <v>1864.6005266799998</v>
      </c>
      <c r="K199" s="59">
        <v>1835.77833788</v>
      </c>
      <c r="L199" s="59">
        <v>1817.1088230999999</v>
      </c>
      <c r="M199" s="59">
        <v>1821.3016501100001</v>
      </c>
      <c r="N199" s="59">
        <v>1839.6821892100002</v>
      </c>
      <c r="O199" s="59">
        <v>1845.1506196999999</v>
      </c>
      <c r="P199" s="59">
        <v>1853.1705182699998</v>
      </c>
      <c r="Q199" s="59">
        <v>1875.4642754299998</v>
      </c>
      <c r="R199" s="59">
        <v>1896.3708051100002</v>
      </c>
      <c r="S199" s="59">
        <v>1880.8353324599998</v>
      </c>
      <c r="T199" s="59">
        <v>1837.52372797</v>
      </c>
      <c r="U199" s="59">
        <v>1798.8852915500001</v>
      </c>
      <c r="V199" s="59">
        <v>1817.0446107299999</v>
      </c>
      <c r="W199" s="59">
        <v>1824.1902307700002</v>
      </c>
      <c r="X199" s="59">
        <v>1859.7214949999998</v>
      </c>
      <c r="Y199" s="59">
        <v>1861.87690617</v>
      </c>
    </row>
    <row r="200" spans="1:25" s="60" customFormat="1" ht="15" x14ac:dyDescent="0.4">
      <c r="A200" s="58" t="s">
        <v>137</v>
      </c>
      <c r="B200" s="59">
        <v>1804.3889583800001</v>
      </c>
      <c r="C200" s="59">
        <v>1886.2453475799998</v>
      </c>
      <c r="D200" s="59">
        <v>1931.6404931299999</v>
      </c>
      <c r="E200" s="59">
        <v>1949.9606634699999</v>
      </c>
      <c r="F200" s="59">
        <v>1946.5394316400002</v>
      </c>
      <c r="G200" s="59">
        <v>1934.15294868</v>
      </c>
      <c r="H200" s="59">
        <v>1916.8037333900002</v>
      </c>
      <c r="I200" s="59">
        <v>1915.7300259399999</v>
      </c>
      <c r="J200" s="59">
        <v>1868.3048425100001</v>
      </c>
      <c r="K200" s="59">
        <v>1826.8175301599999</v>
      </c>
      <c r="L200" s="59">
        <v>1804.5462116600002</v>
      </c>
      <c r="M200" s="59">
        <v>1808.0649794000001</v>
      </c>
      <c r="N200" s="59">
        <v>1835.20999841</v>
      </c>
      <c r="O200" s="59">
        <v>1824.0826187399998</v>
      </c>
      <c r="P200" s="59">
        <v>1825.8532243</v>
      </c>
      <c r="Q200" s="59">
        <v>1840.9890509900001</v>
      </c>
      <c r="R200" s="59">
        <v>1846.49881203</v>
      </c>
      <c r="S200" s="59">
        <v>1815.8792540300001</v>
      </c>
      <c r="T200" s="59">
        <v>1798.2032775799998</v>
      </c>
      <c r="U200" s="59">
        <v>1816.4857213400001</v>
      </c>
      <c r="V200" s="59">
        <v>1814.8470783900002</v>
      </c>
      <c r="W200" s="59">
        <v>1807.9970770499999</v>
      </c>
      <c r="X200" s="59">
        <v>1821.1253256800001</v>
      </c>
      <c r="Y200" s="59">
        <v>1855.4786754900001</v>
      </c>
    </row>
    <row r="201" spans="1:25" s="60" customFormat="1" ht="15" x14ac:dyDescent="0.4">
      <c r="A201" s="58" t="s">
        <v>138</v>
      </c>
      <c r="B201" s="59">
        <v>1816.3919455700002</v>
      </c>
      <c r="C201" s="59">
        <v>1855.6768086000002</v>
      </c>
      <c r="D201" s="59">
        <v>1875.2863552600002</v>
      </c>
      <c r="E201" s="59">
        <v>1878.6997954100002</v>
      </c>
      <c r="F201" s="59">
        <v>1882.6403089599999</v>
      </c>
      <c r="G201" s="59">
        <v>1904.5837948399999</v>
      </c>
      <c r="H201" s="59">
        <v>1855.6322637899998</v>
      </c>
      <c r="I201" s="59">
        <v>1816.2935701599999</v>
      </c>
      <c r="J201" s="59">
        <v>1784.1857572099998</v>
      </c>
      <c r="K201" s="59">
        <v>1763.7342136799998</v>
      </c>
      <c r="L201" s="59">
        <v>1769.77055505</v>
      </c>
      <c r="M201" s="59">
        <v>1777.2004153500002</v>
      </c>
      <c r="N201" s="59">
        <v>1764.1624726700002</v>
      </c>
      <c r="O201" s="59">
        <v>1773.33052073</v>
      </c>
      <c r="P201" s="59">
        <v>1786.2723534500001</v>
      </c>
      <c r="Q201" s="59">
        <v>1804.2300621300001</v>
      </c>
      <c r="R201" s="59">
        <v>1802.4873685299999</v>
      </c>
      <c r="S201" s="59">
        <v>1794.6453332299998</v>
      </c>
      <c r="T201" s="59">
        <v>1779.7508653700002</v>
      </c>
      <c r="U201" s="59">
        <v>1754.0627349199999</v>
      </c>
      <c r="V201" s="59">
        <v>1770.02137068</v>
      </c>
      <c r="W201" s="59">
        <v>1787.4075518499999</v>
      </c>
      <c r="X201" s="59">
        <v>1783.6062980000002</v>
      </c>
      <c r="Y201" s="59">
        <v>1796.9996639400001</v>
      </c>
    </row>
    <row r="202" spans="1:25" s="60" customFormat="1" ht="15" x14ac:dyDescent="0.4">
      <c r="A202" s="58" t="s">
        <v>139</v>
      </c>
      <c r="B202" s="59">
        <v>1785.5247592999999</v>
      </c>
      <c r="C202" s="59">
        <v>1822.3718586199998</v>
      </c>
      <c r="D202" s="59">
        <v>1830.5136999199999</v>
      </c>
      <c r="E202" s="59">
        <v>1847.8149959399998</v>
      </c>
      <c r="F202" s="59">
        <v>1838.6371431699999</v>
      </c>
      <c r="G202" s="59">
        <v>1812.0538657500001</v>
      </c>
      <c r="H202" s="59">
        <v>1757.91324102</v>
      </c>
      <c r="I202" s="59">
        <v>1742.2671788399998</v>
      </c>
      <c r="J202" s="59">
        <v>1730.0813158599999</v>
      </c>
      <c r="K202" s="59">
        <v>1674.39634385</v>
      </c>
      <c r="L202" s="59">
        <v>1664.9038848</v>
      </c>
      <c r="M202" s="59">
        <v>1689.5325799000002</v>
      </c>
      <c r="N202" s="59">
        <v>1717.0260376400001</v>
      </c>
      <c r="O202" s="59">
        <v>1701.3736289499998</v>
      </c>
      <c r="P202" s="59">
        <v>1711.9197283399999</v>
      </c>
      <c r="Q202" s="59">
        <v>1728.9186328599999</v>
      </c>
      <c r="R202" s="59">
        <v>1755.24659028</v>
      </c>
      <c r="S202" s="59">
        <v>1751.9403336199998</v>
      </c>
      <c r="T202" s="59">
        <v>1726.4812208600001</v>
      </c>
      <c r="U202" s="59">
        <v>1703.2702264899999</v>
      </c>
      <c r="V202" s="59">
        <v>1710.3164058500001</v>
      </c>
      <c r="W202" s="59">
        <v>1724.7020043100001</v>
      </c>
      <c r="X202" s="59">
        <v>1736.0352403699999</v>
      </c>
      <c r="Y202" s="59">
        <v>1749.7182904400001</v>
      </c>
    </row>
    <row r="203" spans="1:25" s="60" customFormat="1" ht="15" x14ac:dyDescent="0.4">
      <c r="A203" s="58" t="s">
        <v>140</v>
      </c>
      <c r="B203" s="59">
        <v>1819.2769100700002</v>
      </c>
      <c r="C203" s="59">
        <v>1843.4031891</v>
      </c>
      <c r="D203" s="59">
        <v>1864.2050065200001</v>
      </c>
      <c r="E203" s="59">
        <v>1879.4864819499999</v>
      </c>
      <c r="F203" s="59">
        <v>1875.29203151</v>
      </c>
      <c r="G203" s="59">
        <v>1846.8638126699998</v>
      </c>
      <c r="H203" s="59">
        <v>1781.2193828999998</v>
      </c>
      <c r="I203" s="59">
        <v>1732.20497832</v>
      </c>
      <c r="J203" s="59">
        <v>1726.04365104</v>
      </c>
      <c r="K203" s="59">
        <v>1728.3212417599998</v>
      </c>
      <c r="L203" s="59">
        <v>1733.3130117800001</v>
      </c>
      <c r="M203" s="59">
        <v>1733.0102964600001</v>
      </c>
      <c r="N203" s="59">
        <v>1754.6759769</v>
      </c>
      <c r="O203" s="59">
        <v>1754.4953246700002</v>
      </c>
      <c r="P203" s="59">
        <v>1770.8359848099999</v>
      </c>
      <c r="Q203" s="59">
        <v>1773.9822491300001</v>
      </c>
      <c r="R203" s="59">
        <v>1776.0930042999998</v>
      </c>
      <c r="S203" s="59">
        <v>1762.7897161400001</v>
      </c>
      <c r="T203" s="59">
        <v>1727.90286148</v>
      </c>
      <c r="U203" s="59">
        <v>1726.32545652</v>
      </c>
      <c r="V203" s="59">
        <v>1732.5848027699999</v>
      </c>
      <c r="W203" s="59">
        <v>1741.6643533299998</v>
      </c>
      <c r="X203" s="59">
        <v>1743.3567307500002</v>
      </c>
      <c r="Y203" s="59">
        <v>1726.8144659999998</v>
      </c>
    </row>
    <row r="204" spans="1:25" s="60" customFormat="1" ht="15" x14ac:dyDescent="0.4">
      <c r="A204" s="58" t="s">
        <v>141</v>
      </c>
      <c r="B204" s="59">
        <v>1775.3563402899999</v>
      </c>
      <c r="C204" s="59">
        <v>1818.6259403600002</v>
      </c>
      <c r="D204" s="59">
        <v>1851.1025880299999</v>
      </c>
      <c r="E204" s="59">
        <v>1882.77627962</v>
      </c>
      <c r="F204" s="59">
        <v>1888.4859263799999</v>
      </c>
      <c r="G204" s="59">
        <v>1864.3999083600002</v>
      </c>
      <c r="H204" s="59">
        <v>1798.5087680199999</v>
      </c>
      <c r="I204" s="59">
        <v>1783.7894691900001</v>
      </c>
      <c r="J204" s="59">
        <v>1804.5195663300001</v>
      </c>
      <c r="K204" s="59">
        <v>1768.5749470300002</v>
      </c>
      <c r="L204" s="59">
        <v>1769.53821483</v>
      </c>
      <c r="M204" s="59">
        <v>1778.3065633599999</v>
      </c>
      <c r="N204" s="59">
        <v>1788.4365228500001</v>
      </c>
      <c r="O204" s="59">
        <v>1784.88135672</v>
      </c>
      <c r="P204" s="59">
        <v>1810.1235782200001</v>
      </c>
      <c r="Q204" s="59">
        <v>1831.5092351600001</v>
      </c>
      <c r="R204" s="59">
        <v>1842.6317172600002</v>
      </c>
      <c r="S204" s="59">
        <v>1824.7751661500001</v>
      </c>
      <c r="T204" s="59">
        <v>1819.3004588700001</v>
      </c>
      <c r="U204" s="59">
        <v>1793.6469101500002</v>
      </c>
      <c r="V204" s="59">
        <v>1777.1905090999999</v>
      </c>
      <c r="W204" s="59">
        <v>1788.7383892799999</v>
      </c>
      <c r="X204" s="59">
        <v>1802.9126644799999</v>
      </c>
      <c r="Y204" s="59">
        <v>1830.5047627499998</v>
      </c>
    </row>
    <row r="205" spans="1:25" s="60" customFormat="1" ht="15" x14ac:dyDescent="0.4">
      <c r="A205" s="58" t="s">
        <v>142</v>
      </c>
      <c r="B205" s="59">
        <v>1874.1048913999998</v>
      </c>
      <c r="C205" s="59">
        <v>1873.4936925000002</v>
      </c>
      <c r="D205" s="59">
        <v>1896.776355</v>
      </c>
      <c r="E205" s="59">
        <v>1907.8151060199998</v>
      </c>
      <c r="F205" s="59">
        <v>1906.9658380999999</v>
      </c>
      <c r="G205" s="59">
        <v>1881.1605907100002</v>
      </c>
      <c r="H205" s="59">
        <v>1879.2250299699999</v>
      </c>
      <c r="I205" s="59">
        <v>1851.9111903500002</v>
      </c>
      <c r="J205" s="59">
        <v>1842.6942555800001</v>
      </c>
      <c r="K205" s="59">
        <v>1781.2569227499998</v>
      </c>
      <c r="L205" s="59">
        <v>1770.0734074699999</v>
      </c>
      <c r="M205" s="59">
        <v>1788.3282403100002</v>
      </c>
      <c r="N205" s="59">
        <v>1805.5616710300001</v>
      </c>
      <c r="O205" s="59">
        <v>1825.56438273</v>
      </c>
      <c r="P205" s="59">
        <v>1836.2677811899998</v>
      </c>
      <c r="Q205" s="59">
        <v>1852.14764358</v>
      </c>
      <c r="R205" s="59">
        <v>1858.6133727599999</v>
      </c>
      <c r="S205" s="59">
        <v>1836.2324183599999</v>
      </c>
      <c r="T205" s="59">
        <v>1828.9225609499999</v>
      </c>
      <c r="U205" s="59">
        <v>1800.6127141900001</v>
      </c>
      <c r="V205" s="59">
        <v>1789.7020481300001</v>
      </c>
      <c r="W205" s="59">
        <v>1782.76275218</v>
      </c>
      <c r="X205" s="59">
        <v>1820.5370638600002</v>
      </c>
      <c r="Y205" s="59">
        <v>1832.6546965900002</v>
      </c>
    </row>
    <row r="206" spans="1:25" s="60" customFormat="1" ht="15" x14ac:dyDescent="0.4">
      <c r="A206" s="58" t="s">
        <v>143</v>
      </c>
      <c r="B206" s="59">
        <v>1866.2671192900002</v>
      </c>
      <c r="C206" s="59">
        <v>1873.38875964</v>
      </c>
      <c r="D206" s="59">
        <v>1891.7380864699999</v>
      </c>
      <c r="E206" s="59">
        <v>1901.1465461799999</v>
      </c>
      <c r="F206" s="59">
        <v>1887.8148175400001</v>
      </c>
      <c r="G206" s="59">
        <v>1858.3356200799999</v>
      </c>
      <c r="H206" s="59">
        <v>1835.7627191299998</v>
      </c>
      <c r="I206" s="59">
        <v>1813.5076412399999</v>
      </c>
      <c r="J206" s="59">
        <v>1799.7952155600001</v>
      </c>
      <c r="K206" s="59">
        <v>1759.4983436000002</v>
      </c>
      <c r="L206" s="59">
        <v>1736.4590497099998</v>
      </c>
      <c r="M206" s="59">
        <v>1753.0208130400001</v>
      </c>
      <c r="N206" s="59">
        <v>1775.1091438399999</v>
      </c>
      <c r="O206" s="59">
        <v>1795.3317512100002</v>
      </c>
      <c r="P206" s="59">
        <v>1808.32733203</v>
      </c>
      <c r="Q206" s="59">
        <v>1823.38235962</v>
      </c>
      <c r="R206" s="59">
        <v>1823.7662148499999</v>
      </c>
      <c r="S206" s="59">
        <v>1793.5185840600002</v>
      </c>
      <c r="T206" s="59">
        <v>1807.9229626900001</v>
      </c>
      <c r="U206" s="59">
        <v>1777.05432346</v>
      </c>
      <c r="V206" s="59">
        <v>1765.2920237399999</v>
      </c>
      <c r="W206" s="59">
        <v>1761.9542678299999</v>
      </c>
      <c r="X206" s="59">
        <v>1801.6084052699998</v>
      </c>
      <c r="Y206" s="59">
        <v>1813.90165841</v>
      </c>
    </row>
    <row r="207" spans="1:25" s="60" customFormat="1" ht="15" x14ac:dyDescent="0.4">
      <c r="A207" s="58" t="s">
        <v>144</v>
      </c>
      <c r="B207" s="59">
        <v>1894.1128022900002</v>
      </c>
      <c r="C207" s="59">
        <v>1931.7293614</v>
      </c>
      <c r="D207" s="59">
        <v>1950.6314470799998</v>
      </c>
      <c r="E207" s="59">
        <v>1966.7121639900001</v>
      </c>
      <c r="F207" s="59">
        <v>1965.8027401899999</v>
      </c>
      <c r="G207" s="59">
        <v>1948.3383079800001</v>
      </c>
      <c r="H207" s="59">
        <v>1922.6396565499999</v>
      </c>
      <c r="I207" s="59">
        <v>1916.7633077800001</v>
      </c>
      <c r="J207" s="59">
        <v>1871.4723838700002</v>
      </c>
      <c r="K207" s="59">
        <v>1831.97522665</v>
      </c>
      <c r="L207" s="59">
        <v>1830.7703314099999</v>
      </c>
      <c r="M207" s="59">
        <v>1838.1682030799998</v>
      </c>
      <c r="N207" s="59">
        <v>1861.9429014900002</v>
      </c>
      <c r="O207" s="59">
        <v>1851.88966162</v>
      </c>
      <c r="P207" s="59">
        <v>1877.8142818199999</v>
      </c>
      <c r="Q207" s="59">
        <v>1904.9200224000001</v>
      </c>
      <c r="R207" s="59">
        <v>1902.1004693599998</v>
      </c>
      <c r="S207" s="59">
        <v>1887.0266783500001</v>
      </c>
      <c r="T207" s="59">
        <v>1868.3281966899999</v>
      </c>
      <c r="U207" s="59">
        <v>1821.4308547199998</v>
      </c>
      <c r="V207" s="59">
        <v>1793.3708032300001</v>
      </c>
      <c r="W207" s="59">
        <v>1801.0385259300001</v>
      </c>
      <c r="X207" s="59">
        <v>1851.97480279</v>
      </c>
      <c r="Y207" s="59">
        <v>1858.1592414400002</v>
      </c>
    </row>
    <row r="208" spans="1:25" s="60" customFormat="1" ht="15" x14ac:dyDescent="0.4">
      <c r="A208" s="58" t="s">
        <v>145</v>
      </c>
      <c r="B208" s="59">
        <v>1824.9225285500002</v>
      </c>
      <c r="C208" s="59">
        <v>1864.9917996200002</v>
      </c>
      <c r="D208" s="59">
        <v>1875.9507601800001</v>
      </c>
      <c r="E208" s="59">
        <v>1878.4579761999998</v>
      </c>
      <c r="F208" s="59">
        <v>1879.3582382099999</v>
      </c>
      <c r="G208" s="59">
        <v>1815.1557804200002</v>
      </c>
      <c r="H208" s="59">
        <v>1679.6357397100001</v>
      </c>
      <c r="I208" s="59">
        <v>1687.5279088000002</v>
      </c>
      <c r="J208" s="59">
        <v>1660.2517756299999</v>
      </c>
      <c r="K208" s="59">
        <v>1643.5720039900002</v>
      </c>
      <c r="L208" s="59">
        <v>1657.0920943699998</v>
      </c>
      <c r="M208" s="59">
        <v>1653.1285984900001</v>
      </c>
      <c r="N208" s="59">
        <v>1674.24066885</v>
      </c>
      <c r="O208" s="59">
        <v>1675.0527119200001</v>
      </c>
      <c r="P208" s="59">
        <v>1685.9308967900001</v>
      </c>
      <c r="Q208" s="59">
        <v>1697.57566159</v>
      </c>
      <c r="R208" s="59">
        <v>1698.9056718500001</v>
      </c>
      <c r="S208" s="59">
        <v>1696.37081885</v>
      </c>
      <c r="T208" s="59">
        <v>1675.7763968200002</v>
      </c>
      <c r="U208" s="59">
        <v>1647.8850113499998</v>
      </c>
      <c r="V208" s="59">
        <v>1640.9794947199998</v>
      </c>
      <c r="W208" s="59">
        <v>1649.62562561</v>
      </c>
      <c r="X208" s="59">
        <v>1671.3243543499998</v>
      </c>
      <c r="Y208" s="59">
        <v>1678.3250419000001</v>
      </c>
    </row>
    <row r="209" spans="1:25" s="60" customFormat="1" ht="15" x14ac:dyDescent="0.4">
      <c r="A209" s="58" t="s">
        <v>146</v>
      </c>
      <c r="B209" s="59">
        <v>1807.39373368</v>
      </c>
      <c r="C209" s="59">
        <v>1833.7829664999999</v>
      </c>
      <c r="D209" s="59">
        <v>1855.4203993699998</v>
      </c>
      <c r="E209" s="59">
        <v>1852.8952688200002</v>
      </c>
      <c r="F209" s="59">
        <v>1836.3755868100002</v>
      </c>
      <c r="G209" s="59">
        <v>1825.9245092699998</v>
      </c>
      <c r="H209" s="59">
        <v>1790.0617382999999</v>
      </c>
      <c r="I209" s="59">
        <v>1779.89572709</v>
      </c>
      <c r="J209" s="59">
        <v>1759.7259860600002</v>
      </c>
      <c r="K209" s="59">
        <v>1770.9786961499999</v>
      </c>
      <c r="L209" s="59">
        <v>1784.01309507</v>
      </c>
      <c r="M209" s="59">
        <v>1796.2180772800002</v>
      </c>
      <c r="N209" s="59">
        <v>1820.0032719199999</v>
      </c>
      <c r="O209" s="59">
        <v>1840.25908304</v>
      </c>
      <c r="P209" s="59">
        <v>1867.0126262799999</v>
      </c>
      <c r="Q209" s="59">
        <v>1892.5231674800002</v>
      </c>
      <c r="R209" s="59">
        <v>1885.1627432999999</v>
      </c>
      <c r="S209" s="59">
        <v>1891.7552541099999</v>
      </c>
      <c r="T209" s="59">
        <v>1846.4542848999999</v>
      </c>
      <c r="U209" s="59">
        <v>1771.6943052900001</v>
      </c>
      <c r="V209" s="59">
        <v>1788.0009876300001</v>
      </c>
      <c r="W209" s="59">
        <v>1770.91496263</v>
      </c>
      <c r="X209" s="59">
        <v>1804.0961480999999</v>
      </c>
      <c r="Y209" s="59">
        <v>1826.8296766399999</v>
      </c>
    </row>
    <row r="210" spans="1:25" s="60" customFormat="1" ht="15" x14ac:dyDescent="0.4">
      <c r="A210" s="58" t="s">
        <v>147</v>
      </c>
      <c r="B210" s="59">
        <v>1895.52966836</v>
      </c>
      <c r="C210" s="59">
        <v>1909.7907358000002</v>
      </c>
      <c r="D210" s="59">
        <v>1926.9009880499998</v>
      </c>
      <c r="E210" s="59">
        <v>1919.1235898300001</v>
      </c>
      <c r="F210" s="59">
        <v>1913.79200928</v>
      </c>
      <c r="G210" s="59">
        <v>1908.3140403299999</v>
      </c>
      <c r="H210" s="59">
        <v>1867.2262932100002</v>
      </c>
      <c r="I210" s="59">
        <v>1833.84144126</v>
      </c>
      <c r="J210" s="59">
        <v>1849.2088242599998</v>
      </c>
      <c r="K210" s="59">
        <v>1821.8291598599999</v>
      </c>
      <c r="L210" s="59">
        <v>1840.21109432</v>
      </c>
      <c r="M210" s="59">
        <v>1828.75033927</v>
      </c>
      <c r="N210" s="59">
        <v>1861.8364803899999</v>
      </c>
      <c r="O210" s="59">
        <v>1881.98688864</v>
      </c>
      <c r="P210" s="59">
        <v>1911.93743296</v>
      </c>
      <c r="Q210" s="59">
        <v>1935.74630376</v>
      </c>
      <c r="R210" s="59">
        <v>1929.8821103800001</v>
      </c>
      <c r="S210" s="59">
        <v>1914.77299713</v>
      </c>
      <c r="T210" s="59">
        <v>1886.2909674799998</v>
      </c>
      <c r="U210" s="59">
        <v>1867.40231687</v>
      </c>
      <c r="V210" s="59">
        <v>1853.76701856</v>
      </c>
      <c r="W210" s="59">
        <v>1825.04430594</v>
      </c>
      <c r="X210" s="59">
        <v>1829.7325343000002</v>
      </c>
      <c r="Y210" s="59">
        <v>1842.5979637099999</v>
      </c>
    </row>
    <row r="211" spans="1:25" s="60" customFormat="1" ht="15" x14ac:dyDescent="0.4">
      <c r="A211" s="58" t="s">
        <v>148</v>
      </c>
      <c r="B211" s="59">
        <v>1803.0079008900002</v>
      </c>
      <c r="C211" s="59">
        <v>1804.9389576600001</v>
      </c>
      <c r="D211" s="59">
        <v>1825.4559124399998</v>
      </c>
      <c r="E211" s="59">
        <v>1835.2329995</v>
      </c>
      <c r="F211" s="59">
        <v>1831.7535704500001</v>
      </c>
      <c r="G211" s="59">
        <v>1801.0400707700001</v>
      </c>
      <c r="H211" s="59">
        <v>1747.86466415</v>
      </c>
      <c r="I211" s="59">
        <v>1718.00909628</v>
      </c>
      <c r="J211" s="59">
        <v>1741.2906586600002</v>
      </c>
      <c r="K211" s="59">
        <v>1742.4085429699999</v>
      </c>
      <c r="L211" s="59">
        <v>1747.9024866200002</v>
      </c>
      <c r="M211" s="59">
        <v>1787.8695206100001</v>
      </c>
      <c r="N211" s="59">
        <v>1809.7248958700002</v>
      </c>
      <c r="O211" s="59">
        <v>1835.4237753799998</v>
      </c>
      <c r="P211" s="59">
        <v>1855.2709431500002</v>
      </c>
      <c r="Q211" s="59">
        <v>1873.60508501</v>
      </c>
      <c r="R211" s="59">
        <v>1856.4341347999998</v>
      </c>
      <c r="S211" s="59">
        <v>1828.0366695399998</v>
      </c>
      <c r="T211" s="59">
        <v>1798.73812064</v>
      </c>
      <c r="U211" s="59">
        <v>1771.9106377799999</v>
      </c>
      <c r="V211" s="59">
        <v>1762.7461754599999</v>
      </c>
      <c r="W211" s="59">
        <v>1765.0364743499999</v>
      </c>
      <c r="X211" s="59">
        <v>1788.94700607</v>
      </c>
      <c r="Y211" s="59">
        <v>1806.8972743099998</v>
      </c>
    </row>
    <row r="212" spans="1:25" s="60" customFormat="1" ht="15" x14ac:dyDescent="0.4">
      <c r="A212" s="58" t="s">
        <v>149</v>
      </c>
      <c r="B212" s="59">
        <v>1881.4927498400002</v>
      </c>
      <c r="C212" s="59">
        <v>1961.3131931799999</v>
      </c>
      <c r="D212" s="59">
        <v>1994.7122512400001</v>
      </c>
      <c r="E212" s="59">
        <v>1998.34930381</v>
      </c>
      <c r="F212" s="59">
        <v>1993.3331257200002</v>
      </c>
      <c r="G212" s="59">
        <v>1965.3739782399998</v>
      </c>
      <c r="H212" s="59">
        <v>1921.3929523400002</v>
      </c>
      <c r="I212" s="59">
        <v>1893.2238471300002</v>
      </c>
      <c r="J212" s="59">
        <v>1855.0421092000001</v>
      </c>
      <c r="K212" s="59">
        <v>1840.12480972</v>
      </c>
      <c r="L212" s="59">
        <v>1821.6175469300001</v>
      </c>
      <c r="M212" s="59">
        <v>1847.81151185</v>
      </c>
      <c r="N212" s="59">
        <v>1849.1281586599998</v>
      </c>
      <c r="O212" s="59">
        <v>1900.9455795700001</v>
      </c>
      <c r="P212" s="59">
        <v>1920.8226169999998</v>
      </c>
      <c r="Q212" s="59">
        <v>1933.2697103099999</v>
      </c>
      <c r="R212" s="59">
        <v>1941.5953378200002</v>
      </c>
      <c r="S212" s="59">
        <v>1927.4649898299999</v>
      </c>
      <c r="T212" s="59">
        <v>1891.7546195800001</v>
      </c>
      <c r="U212" s="59">
        <v>1867.65624269</v>
      </c>
      <c r="V212" s="59">
        <v>1859.6080599000002</v>
      </c>
      <c r="W212" s="59">
        <v>1860.2865148300002</v>
      </c>
      <c r="X212" s="59">
        <v>1888.5120098900002</v>
      </c>
      <c r="Y212" s="59">
        <v>1901.3449034800001</v>
      </c>
    </row>
    <row r="213" spans="1:25" s="60" customFormat="1" ht="15" x14ac:dyDescent="0.4">
      <c r="A213" s="58" t="s">
        <v>150</v>
      </c>
      <c r="B213" s="59">
        <v>1878.1031905300001</v>
      </c>
      <c r="C213" s="59">
        <v>1863.0126806799999</v>
      </c>
      <c r="D213" s="59">
        <v>1885.38382469</v>
      </c>
      <c r="E213" s="59">
        <v>1903.1937018899998</v>
      </c>
      <c r="F213" s="59">
        <v>1891.4552034399999</v>
      </c>
      <c r="G213" s="59">
        <v>1873.5649508199999</v>
      </c>
      <c r="H213" s="59">
        <v>1854.2150475899998</v>
      </c>
      <c r="I213" s="59">
        <v>1837.3077729000001</v>
      </c>
      <c r="J213" s="59">
        <v>1788.26246145</v>
      </c>
      <c r="K213" s="59">
        <v>1768.41948417</v>
      </c>
      <c r="L213" s="59">
        <v>1761.8501258699998</v>
      </c>
      <c r="M213" s="59">
        <v>1766.3185419199999</v>
      </c>
      <c r="N213" s="59">
        <v>1778.5251996900001</v>
      </c>
      <c r="O213" s="59">
        <v>1776.7600512499998</v>
      </c>
      <c r="P213" s="59">
        <v>1785.2028583699998</v>
      </c>
      <c r="Q213" s="59">
        <v>1806.2068279199998</v>
      </c>
      <c r="R213" s="59">
        <v>1814.8623287599999</v>
      </c>
      <c r="S213" s="59">
        <v>1803.27574856</v>
      </c>
      <c r="T213" s="59">
        <v>1786.2935401700001</v>
      </c>
      <c r="U213" s="59">
        <v>1757.2429037900001</v>
      </c>
      <c r="V213" s="59">
        <v>1750.17504564</v>
      </c>
      <c r="W213" s="59">
        <v>1758.9430540100002</v>
      </c>
      <c r="X213" s="59">
        <v>1780.6832767300002</v>
      </c>
      <c r="Y213" s="59">
        <v>1788.41576377</v>
      </c>
    </row>
    <row r="214" spans="1:25" s="60" customFormat="1" ht="15" x14ac:dyDescent="0.4">
      <c r="A214" s="58" t="s">
        <v>151</v>
      </c>
      <c r="B214" s="59">
        <v>1748.1238691899998</v>
      </c>
      <c r="C214" s="59">
        <v>1771.4263448000002</v>
      </c>
      <c r="D214" s="59">
        <v>1806.3703651000001</v>
      </c>
      <c r="E214" s="59">
        <v>1804.3268654600001</v>
      </c>
      <c r="F214" s="59">
        <v>1796.0761715600001</v>
      </c>
      <c r="G214" s="59">
        <v>1822.1386557599999</v>
      </c>
      <c r="H214" s="59">
        <v>1833.1418405999998</v>
      </c>
      <c r="I214" s="59">
        <v>1835.8741353099999</v>
      </c>
      <c r="J214" s="59">
        <v>1783.9621361499999</v>
      </c>
      <c r="K214" s="59">
        <v>1739.21342994</v>
      </c>
      <c r="L214" s="59">
        <v>1725.5952834599998</v>
      </c>
      <c r="M214" s="59">
        <v>1726.4242092300001</v>
      </c>
      <c r="N214" s="59">
        <v>1746.08345121</v>
      </c>
      <c r="O214" s="59">
        <v>1776.68980732</v>
      </c>
      <c r="P214" s="59">
        <v>1787.9659011499998</v>
      </c>
      <c r="Q214" s="59">
        <v>1811.0452393400001</v>
      </c>
      <c r="R214" s="59">
        <v>1812.4690282400002</v>
      </c>
      <c r="S214" s="59">
        <v>1790.5475633999999</v>
      </c>
      <c r="T214" s="59">
        <v>1776.7635687000002</v>
      </c>
      <c r="U214" s="59">
        <v>1749.7112833599999</v>
      </c>
      <c r="V214" s="59">
        <v>1728.3829058900001</v>
      </c>
      <c r="W214" s="59">
        <v>1730.03959682</v>
      </c>
      <c r="X214" s="59">
        <v>1761.7391222299998</v>
      </c>
      <c r="Y214" s="59">
        <v>1762.57859121</v>
      </c>
    </row>
    <row r="215" spans="1:25" s="60" customFormat="1" ht="15" x14ac:dyDescent="0.4">
      <c r="A215" s="58" t="s">
        <v>152</v>
      </c>
      <c r="B215" s="59">
        <v>1859.0989267300001</v>
      </c>
      <c r="C215" s="59">
        <v>1891.50884412</v>
      </c>
      <c r="D215" s="59">
        <v>1936.4521977600002</v>
      </c>
      <c r="E215" s="59">
        <v>1916.0067907299999</v>
      </c>
      <c r="F215" s="59">
        <v>1896.1611741000002</v>
      </c>
      <c r="G215" s="59">
        <v>1867.3425862499998</v>
      </c>
      <c r="H215" s="59">
        <v>1836.4527951300001</v>
      </c>
      <c r="I215" s="59">
        <v>1850.1297072299999</v>
      </c>
      <c r="J215" s="59">
        <v>1866.1158909400001</v>
      </c>
      <c r="K215" s="59">
        <v>1837.2604239699999</v>
      </c>
      <c r="L215" s="59">
        <v>1846.5214895399999</v>
      </c>
      <c r="M215" s="59">
        <v>1851.77265966</v>
      </c>
      <c r="N215" s="59">
        <v>1880.1158544800001</v>
      </c>
      <c r="O215" s="59">
        <v>1920.0109041300002</v>
      </c>
      <c r="P215" s="59">
        <v>1946.6470161100001</v>
      </c>
      <c r="Q215" s="59">
        <v>1971.0121954599999</v>
      </c>
      <c r="R215" s="59">
        <v>1972.93088979</v>
      </c>
      <c r="S215" s="59">
        <v>1982.1013533800001</v>
      </c>
      <c r="T215" s="59">
        <v>1954.2531305799998</v>
      </c>
      <c r="U215" s="59">
        <v>1926.6771412899998</v>
      </c>
      <c r="V215" s="59">
        <v>1914.0384120399999</v>
      </c>
      <c r="W215" s="59">
        <v>1904.5918833199999</v>
      </c>
      <c r="X215" s="59">
        <v>1926.6043802600002</v>
      </c>
      <c r="Y215" s="59">
        <v>1960.41498602</v>
      </c>
    </row>
    <row r="216" spans="1:25" s="60" customFormat="1" ht="15" x14ac:dyDescent="0.4">
      <c r="A216" s="58" t="s">
        <v>153</v>
      </c>
      <c r="B216" s="59">
        <v>2057.4934038199999</v>
      </c>
      <c r="C216" s="59">
        <v>2021.9976320599999</v>
      </c>
      <c r="D216" s="59">
        <v>2065.4824585800002</v>
      </c>
      <c r="E216" s="59">
        <v>2054.2899713000002</v>
      </c>
      <c r="F216" s="59">
        <v>2050.9872248000001</v>
      </c>
      <c r="G216" s="59">
        <v>2051.5237860500001</v>
      </c>
      <c r="H216" s="59">
        <v>2046.4483359699998</v>
      </c>
      <c r="I216" s="59">
        <v>2012.9102971399998</v>
      </c>
      <c r="J216" s="59">
        <v>1996.4893001099999</v>
      </c>
      <c r="K216" s="59">
        <v>2001.5754796699998</v>
      </c>
      <c r="L216" s="59">
        <v>2016.72775903</v>
      </c>
      <c r="M216" s="59">
        <v>2083.06170178</v>
      </c>
      <c r="N216" s="59">
        <v>2111.00443584</v>
      </c>
      <c r="O216" s="59">
        <v>2150.58123204</v>
      </c>
      <c r="P216" s="59">
        <v>2225.6522258499999</v>
      </c>
      <c r="Q216" s="59">
        <v>2247.8332152200001</v>
      </c>
      <c r="R216" s="59">
        <v>2252.7152105199998</v>
      </c>
      <c r="S216" s="59">
        <v>2225.8229812699997</v>
      </c>
      <c r="T216" s="59">
        <v>2112.29125798</v>
      </c>
      <c r="U216" s="59">
        <v>2063.8983252500002</v>
      </c>
      <c r="V216" s="59">
        <v>2060.1293046300002</v>
      </c>
      <c r="W216" s="59">
        <v>2086.4680847499999</v>
      </c>
      <c r="X216" s="59">
        <v>2109.3916423999999</v>
      </c>
      <c r="Y216" s="59">
        <v>2155.9321206899999</v>
      </c>
    </row>
    <row r="217" spans="1:25" s="60" customFormat="1" ht="15" x14ac:dyDescent="0.4">
      <c r="A217" s="58" t="s">
        <v>154</v>
      </c>
      <c r="B217" s="59">
        <v>2182.3731338799998</v>
      </c>
      <c r="C217" s="59">
        <v>2233.1871536599997</v>
      </c>
      <c r="D217" s="59">
        <v>2266.10290704</v>
      </c>
      <c r="E217" s="59">
        <v>2250.8481291099997</v>
      </c>
      <c r="F217" s="59">
        <v>2248.7056674699998</v>
      </c>
      <c r="G217" s="59">
        <v>2214.58676973</v>
      </c>
      <c r="H217" s="59">
        <v>2219.07612918</v>
      </c>
      <c r="I217" s="59">
        <v>2179.8927323399998</v>
      </c>
      <c r="J217" s="59">
        <v>2125.4566115299999</v>
      </c>
      <c r="K217" s="59">
        <v>2109.8418806099999</v>
      </c>
      <c r="L217" s="59">
        <v>2107.2793034699998</v>
      </c>
      <c r="M217" s="59">
        <v>2119.3684019500001</v>
      </c>
      <c r="N217" s="59">
        <v>2119.7757128600001</v>
      </c>
      <c r="O217" s="59">
        <v>2153.1349593499999</v>
      </c>
      <c r="P217" s="59">
        <v>2176.8450671099999</v>
      </c>
      <c r="Q217" s="59">
        <v>2179.8069198899998</v>
      </c>
      <c r="R217" s="59">
        <v>2186.39944879</v>
      </c>
      <c r="S217" s="59">
        <v>2167.7973457899998</v>
      </c>
      <c r="T217" s="59">
        <v>2114.8259806800002</v>
      </c>
      <c r="U217" s="59">
        <v>2086.35239383</v>
      </c>
      <c r="V217" s="59">
        <v>2099.3867000499999</v>
      </c>
      <c r="W217" s="59">
        <v>2109.74526388</v>
      </c>
      <c r="X217" s="59">
        <v>2150.2048948699999</v>
      </c>
      <c r="Y217" s="59">
        <v>2147.4924746800002</v>
      </c>
    </row>
    <row r="218" spans="1:25" s="60" customFormat="1" ht="15" x14ac:dyDescent="0.4">
      <c r="A218" s="58" t="s">
        <v>155</v>
      </c>
      <c r="B218" s="59">
        <v>2222.1656234399998</v>
      </c>
      <c r="C218" s="59">
        <v>2257.40751344</v>
      </c>
      <c r="D218" s="59">
        <v>2310.9154779699998</v>
      </c>
      <c r="E218" s="59">
        <v>2321.67064897</v>
      </c>
      <c r="F218" s="59">
        <v>2315.6516075599998</v>
      </c>
      <c r="G218" s="59">
        <v>2277.7047339599999</v>
      </c>
      <c r="H218" s="59">
        <v>2183.1358596</v>
      </c>
      <c r="I218" s="59">
        <v>2141.9550399999998</v>
      </c>
      <c r="J218" s="59">
        <v>2147.6185725800001</v>
      </c>
      <c r="K218" s="59">
        <v>2119.9873888500001</v>
      </c>
      <c r="L218" s="59">
        <v>2115.6652472999999</v>
      </c>
      <c r="M218" s="59">
        <v>2130.1475166</v>
      </c>
      <c r="N218" s="59">
        <v>2164.37114845</v>
      </c>
      <c r="O218" s="59">
        <v>2178.7904604199998</v>
      </c>
      <c r="P218" s="59">
        <v>2192.6322654300002</v>
      </c>
      <c r="Q218" s="59">
        <v>2214.3243222199999</v>
      </c>
      <c r="R218" s="59">
        <v>2229.0308385599997</v>
      </c>
      <c r="S218" s="59">
        <v>2201.4618865699999</v>
      </c>
      <c r="T218" s="59">
        <v>2191.8833473000004</v>
      </c>
      <c r="U218" s="59">
        <v>2146.8061453599998</v>
      </c>
      <c r="V218" s="59">
        <v>2114.93777292</v>
      </c>
      <c r="W218" s="59">
        <v>2144.27733119</v>
      </c>
      <c r="X218" s="59">
        <v>2174.3473848399999</v>
      </c>
      <c r="Y218" s="59">
        <v>2196.8854624400001</v>
      </c>
    </row>
    <row r="219" spans="1:25" s="60" customFormat="1" ht="15" x14ac:dyDescent="0.4">
      <c r="A219" s="58" t="s">
        <v>156</v>
      </c>
      <c r="B219" s="59">
        <v>2230.8223924599997</v>
      </c>
      <c r="C219" s="59">
        <v>2270.4159616299999</v>
      </c>
      <c r="D219" s="59">
        <v>2305.1930554400001</v>
      </c>
      <c r="E219" s="59">
        <v>2292.8400873599999</v>
      </c>
      <c r="F219" s="59">
        <v>2292.6579434</v>
      </c>
      <c r="G219" s="59">
        <v>2292.61877929</v>
      </c>
      <c r="H219" s="59">
        <v>2224.3140272799997</v>
      </c>
      <c r="I219" s="59">
        <v>2177.4646761099998</v>
      </c>
      <c r="J219" s="59">
        <v>2162.7103486000001</v>
      </c>
      <c r="K219" s="59">
        <v>2151.4098491899999</v>
      </c>
      <c r="L219" s="59">
        <v>2119.6244862499998</v>
      </c>
      <c r="M219" s="59">
        <v>2078.5548540099999</v>
      </c>
      <c r="N219" s="59">
        <v>2116.0346846000002</v>
      </c>
      <c r="O219" s="59">
        <v>2077.1101885100002</v>
      </c>
      <c r="P219" s="59">
        <v>2074.9846888500001</v>
      </c>
      <c r="Q219" s="59">
        <v>2093.8161790200002</v>
      </c>
      <c r="R219" s="59">
        <v>2110.1060176199999</v>
      </c>
      <c r="S219" s="59">
        <v>2104.6774261700002</v>
      </c>
      <c r="T219" s="59">
        <v>2075.0862724100002</v>
      </c>
      <c r="U219" s="59">
        <v>2041.6056306</v>
      </c>
      <c r="V219" s="59">
        <v>2002.3672657699999</v>
      </c>
      <c r="W219" s="59">
        <v>2005.0878404700002</v>
      </c>
      <c r="X219" s="59">
        <v>2023.3387834300001</v>
      </c>
      <c r="Y219" s="59">
        <v>2029.3766334000002</v>
      </c>
    </row>
    <row r="220" spans="1:25" s="60" customFormat="1" ht="15" x14ac:dyDescent="0.4">
      <c r="A220" s="58" t="s">
        <v>157</v>
      </c>
      <c r="B220" s="59">
        <v>2103.1543043900001</v>
      </c>
      <c r="C220" s="59">
        <v>2077.7881792399999</v>
      </c>
      <c r="D220" s="59">
        <v>2124.3843672600001</v>
      </c>
      <c r="E220" s="59">
        <v>2144.3200759299998</v>
      </c>
      <c r="F220" s="59">
        <v>2142.31231484</v>
      </c>
      <c r="G220" s="59">
        <v>2120.7679341100002</v>
      </c>
      <c r="H220" s="59">
        <v>2099.0638376100001</v>
      </c>
      <c r="I220" s="59">
        <v>2079.0871315600002</v>
      </c>
      <c r="J220" s="59">
        <v>2031.9336912399999</v>
      </c>
      <c r="K220" s="59">
        <v>1990.3438211900002</v>
      </c>
      <c r="L220" s="59">
        <v>1973.7530314800001</v>
      </c>
      <c r="M220" s="59">
        <v>1985.6862854699998</v>
      </c>
      <c r="N220" s="59">
        <v>1993.7526984000001</v>
      </c>
      <c r="O220" s="59">
        <v>2032.5376301199999</v>
      </c>
      <c r="P220" s="59">
        <v>2056.8935916599999</v>
      </c>
      <c r="Q220" s="59">
        <v>2063.50520564</v>
      </c>
      <c r="R220" s="59">
        <v>2076.6812707700001</v>
      </c>
      <c r="S220" s="59">
        <v>2039.9567265199998</v>
      </c>
      <c r="T220" s="59">
        <v>2025.61831007</v>
      </c>
      <c r="U220" s="59">
        <v>1990.14113744</v>
      </c>
      <c r="V220" s="59">
        <v>1975.75764746</v>
      </c>
      <c r="W220" s="59">
        <v>1973.024148</v>
      </c>
      <c r="X220" s="59">
        <v>2023.8910664099999</v>
      </c>
      <c r="Y220" s="59">
        <v>2045.1377793199999</v>
      </c>
    </row>
    <row r="221" spans="1:25" s="60" customFormat="1" ht="15" x14ac:dyDescent="0.4">
      <c r="A221" s="58" t="s">
        <v>158</v>
      </c>
      <c r="B221" s="59">
        <v>2091.2527014299999</v>
      </c>
      <c r="C221" s="59">
        <v>2032.95001809</v>
      </c>
      <c r="D221" s="59">
        <v>2068.9772169900002</v>
      </c>
      <c r="E221" s="59">
        <v>2083.06858977</v>
      </c>
      <c r="F221" s="59">
        <v>2063.5048146300001</v>
      </c>
      <c r="G221" s="59">
        <v>2055.0244453400001</v>
      </c>
      <c r="H221" s="59">
        <v>2030.3762505099999</v>
      </c>
      <c r="I221" s="59">
        <v>2027.0358640300001</v>
      </c>
      <c r="J221" s="59">
        <v>1969.1725705399999</v>
      </c>
      <c r="K221" s="59">
        <v>1934.0447568</v>
      </c>
      <c r="L221" s="59">
        <v>1940.89182368</v>
      </c>
      <c r="M221" s="59">
        <v>1951.6479220400001</v>
      </c>
      <c r="N221" s="59">
        <v>1944.6025457199999</v>
      </c>
      <c r="O221" s="59">
        <v>1956.2976726500001</v>
      </c>
      <c r="P221" s="59">
        <v>2007.3771250999998</v>
      </c>
      <c r="Q221" s="59">
        <v>2021.6138832400002</v>
      </c>
      <c r="R221" s="59">
        <v>2018.2609550699999</v>
      </c>
      <c r="S221" s="59">
        <v>1991.4014385</v>
      </c>
      <c r="T221" s="59">
        <v>1953.3452829799999</v>
      </c>
      <c r="U221" s="59">
        <v>1937.51605608</v>
      </c>
      <c r="V221" s="59">
        <v>1927.6192019800001</v>
      </c>
      <c r="W221" s="59">
        <v>1897.6581796</v>
      </c>
      <c r="X221" s="59">
        <v>1909.9967630299998</v>
      </c>
      <c r="Y221" s="59">
        <v>1969.4809166700002</v>
      </c>
    </row>
    <row r="222" spans="1:25" s="60" customFormat="1" ht="15" x14ac:dyDescent="0.4">
      <c r="A222" s="58" t="s">
        <v>159</v>
      </c>
      <c r="B222" s="59">
        <v>1966.0786479899998</v>
      </c>
      <c r="C222" s="59">
        <v>2007.4951243199998</v>
      </c>
      <c r="D222" s="59">
        <v>2019.1810653500002</v>
      </c>
      <c r="E222" s="59">
        <v>2029.5269800199999</v>
      </c>
      <c r="F222" s="59">
        <v>2024.8989298500001</v>
      </c>
      <c r="G222" s="59">
        <v>2009.9166773799998</v>
      </c>
      <c r="H222" s="59">
        <v>1964.1053087099999</v>
      </c>
      <c r="I222" s="59">
        <v>1941.7019537800002</v>
      </c>
      <c r="J222" s="59">
        <v>1922.2015029999998</v>
      </c>
      <c r="K222" s="59">
        <v>1896.5682657500001</v>
      </c>
      <c r="L222" s="59">
        <v>1900.9229061199999</v>
      </c>
      <c r="M222" s="59">
        <v>1897.9193323099998</v>
      </c>
      <c r="N222" s="59">
        <v>1922.9486139300002</v>
      </c>
      <c r="O222" s="59">
        <v>1932.96554668</v>
      </c>
      <c r="P222" s="59">
        <v>1945.2330510400002</v>
      </c>
      <c r="Q222" s="59">
        <v>1966.74969246</v>
      </c>
      <c r="R222" s="59">
        <v>1963.7854312999998</v>
      </c>
      <c r="S222" s="59">
        <v>1947.0630189200001</v>
      </c>
      <c r="T222" s="59">
        <v>1926.5967785500002</v>
      </c>
      <c r="U222" s="59">
        <v>1896.9264752499998</v>
      </c>
      <c r="V222" s="59">
        <v>1903.1846742399998</v>
      </c>
      <c r="W222" s="59">
        <v>1898.7585685600002</v>
      </c>
      <c r="X222" s="59">
        <v>1931.7954005199999</v>
      </c>
      <c r="Y222" s="59">
        <v>1948.0048197599999</v>
      </c>
    </row>
    <row r="223" spans="1:25" s="60" customFormat="1" ht="15" x14ac:dyDescent="0.4">
      <c r="A223" s="58" t="s">
        <v>160</v>
      </c>
      <c r="B223" s="59">
        <v>2028.1234671799998</v>
      </c>
      <c r="C223" s="59">
        <v>2066.2198165300001</v>
      </c>
      <c r="D223" s="59">
        <v>2094.3313921600002</v>
      </c>
      <c r="E223" s="59">
        <v>2110.5477590800001</v>
      </c>
      <c r="F223" s="59">
        <v>2099.51934858</v>
      </c>
      <c r="G223" s="59">
        <v>2069.0767108300001</v>
      </c>
      <c r="H223" s="59">
        <v>1997.8100566100002</v>
      </c>
      <c r="I223" s="59">
        <v>1977.59042924</v>
      </c>
      <c r="J223" s="59">
        <v>1951.1953072699998</v>
      </c>
      <c r="K223" s="59">
        <v>1969.57952329</v>
      </c>
      <c r="L223" s="59">
        <v>1974.0745564700001</v>
      </c>
      <c r="M223" s="59">
        <v>2010.0321314399998</v>
      </c>
      <c r="N223" s="59">
        <v>2037.3921286099999</v>
      </c>
      <c r="O223" s="59">
        <v>2034.2900945800002</v>
      </c>
      <c r="P223" s="59">
        <v>2059.7815179600002</v>
      </c>
      <c r="Q223" s="59">
        <v>2056.1085720599999</v>
      </c>
      <c r="R223" s="59">
        <v>2018.72932713</v>
      </c>
      <c r="S223" s="59">
        <v>1987.0657633400001</v>
      </c>
      <c r="T223" s="59">
        <v>1950.7038366800002</v>
      </c>
      <c r="U223" s="59">
        <v>1939.5605092699998</v>
      </c>
      <c r="V223" s="59">
        <v>1930.02202076</v>
      </c>
      <c r="W223" s="59">
        <v>1946.10151756</v>
      </c>
      <c r="X223" s="59">
        <v>1984.9225677999998</v>
      </c>
      <c r="Y223" s="59">
        <v>1995.50325023</v>
      </c>
    </row>
    <row r="224" spans="1:25" s="60" customFormat="1" ht="15" x14ac:dyDescent="0.4">
      <c r="A224" s="58" t="s">
        <v>161</v>
      </c>
      <c r="B224" s="59">
        <v>2048.3898404900001</v>
      </c>
      <c r="C224" s="59">
        <v>2064.85875442</v>
      </c>
      <c r="D224" s="59">
        <v>2100.87140357</v>
      </c>
      <c r="E224" s="59">
        <v>2108.5676893300001</v>
      </c>
      <c r="F224" s="59">
        <v>2097.3112138000001</v>
      </c>
      <c r="G224" s="59">
        <v>2066.58677721</v>
      </c>
      <c r="H224" s="59">
        <v>2003.1085896599998</v>
      </c>
      <c r="I224" s="59">
        <v>1960.1935790900002</v>
      </c>
      <c r="J224" s="59">
        <v>1962.1888114499998</v>
      </c>
      <c r="K224" s="59">
        <v>1961.5367186100002</v>
      </c>
      <c r="L224" s="59">
        <v>1956.9105075699999</v>
      </c>
      <c r="M224" s="59">
        <v>1968.5387761500001</v>
      </c>
      <c r="N224" s="59">
        <v>1999.5478054099999</v>
      </c>
      <c r="O224" s="59">
        <v>2008.7550174799999</v>
      </c>
      <c r="P224" s="59">
        <v>2029.2414607400001</v>
      </c>
      <c r="Q224" s="59">
        <v>2044.5474637699999</v>
      </c>
      <c r="R224" s="59">
        <v>2046.0845736000001</v>
      </c>
      <c r="S224" s="59">
        <v>2026.8428477399998</v>
      </c>
      <c r="T224" s="59">
        <v>1988.32243333</v>
      </c>
      <c r="U224" s="59">
        <v>1961.0882591899999</v>
      </c>
      <c r="V224" s="59">
        <v>1938.7990479199998</v>
      </c>
      <c r="W224" s="59">
        <v>1939.2104254300002</v>
      </c>
      <c r="X224" s="59">
        <v>1974.1332787900001</v>
      </c>
      <c r="Y224" s="59">
        <v>2007.4645296799999</v>
      </c>
    </row>
    <row r="225" spans="1:26" s="60" customFormat="1" ht="15" x14ac:dyDescent="0.4">
      <c r="A225" s="58" t="s">
        <v>162</v>
      </c>
      <c r="B225" s="59">
        <v>2018.1241872199998</v>
      </c>
      <c r="C225" s="59">
        <v>2032.6680330099998</v>
      </c>
      <c r="D225" s="59">
        <v>2063.2775579499998</v>
      </c>
      <c r="E225" s="59">
        <v>2066.6695659500001</v>
      </c>
      <c r="F225" s="59">
        <v>1992.9216248100001</v>
      </c>
      <c r="G225" s="59">
        <v>1964.71217372</v>
      </c>
      <c r="H225" s="59">
        <v>1905.3816922800002</v>
      </c>
      <c r="I225" s="59">
        <v>1891.8442910899998</v>
      </c>
      <c r="J225" s="59">
        <v>1886.0647528899999</v>
      </c>
      <c r="K225" s="59">
        <v>1889.9889585400001</v>
      </c>
      <c r="L225" s="59">
        <v>1893.1876308999999</v>
      </c>
      <c r="M225" s="59">
        <v>1900.2271374799998</v>
      </c>
      <c r="N225" s="59">
        <v>1924.6851360300002</v>
      </c>
      <c r="O225" s="59">
        <v>1911.59835733</v>
      </c>
      <c r="P225" s="59">
        <v>1910.0624120299999</v>
      </c>
      <c r="Q225" s="59">
        <v>1918.3417173600001</v>
      </c>
      <c r="R225" s="59">
        <v>1939.12587231</v>
      </c>
      <c r="S225" s="59">
        <v>1950.3674993499999</v>
      </c>
      <c r="T225" s="59">
        <v>1927.5425014299999</v>
      </c>
      <c r="U225" s="59">
        <v>1895.26499302</v>
      </c>
      <c r="V225" s="59">
        <v>1945.5898433799998</v>
      </c>
      <c r="W225" s="59">
        <v>1945.85811431</v>
      </c>
      <c r="X225" s="59">
        <v>1967.1066727699999</v>
      </c>
      <c r="Y225" s="59">
        <v>1963.6275762300002</v>
      </c>
    </row>
    <row r="226" spans="1:26" s="60" customFormat="1" ht="15" x14ac:dyDescent="0.4">
      <c r="A226" s="58" t="s">
        <v>163</v>
      </c>
      <c r="B226" s="59">
        <v>2041.3669267499999</v>
      </c>
      <c r="C226" s="59">
        <v>2050.45225132</v>
      </c>
      <c r="D226" s="59">
        <v>2121.3985935599999</v>
      </c>
      <c r="E226" s="59">
        <v>2166.7979638900001</v>
      </c>
      <c r="F226" s="59">
        <v>2189.3429864099999</v>
      </c>
      <c r="G226" s="59">
        <v>2161.4636531400001</v>
      </c>
      <c r="H226" s="59">
        <v>2109.1911549500001</v>
      </c>
      <c r="I226" s="59">
        <v>2072.46809489</v>
      </c>
      <c r="J226" s="59">
        <v>2030.1207989999998</v>
      </c>
      <c r="K226" s="59">
        <v>2022.1478569199999</v>
      </c>
      <c r="L226" s="59">
        <v>2040.8582171899998</v>
      </c>
      <c r="M226" s="59">
        <v>2041.1553884300001</v>
      </c>
      <c r="N226" s="59">
        <v>2056.69368958</v>
      </c>
      <c r="O226" s="59">
        <v>2064.5923792100002</v>
      </c>
      <c r="P226" s="59">
        <v>2081.9102592300001</v>
      </c>
      <c r="Q226" s="59">
        <v>2132.1138351099999</v>
      </c>
      <c r="R226" s="59">
        <v>2129.7869494400002</v>
      </c>
      <c r="S226" s="59">
        <v>2082.5051168</v>
      </c>
      <c r="T226" s="59">
        <v>2049.6280173099999</v>
      </c>
      <c r="U226" s="59">
        <v>1989.1402816300001</v>
      </c>
      <c r="V226" s="59">
        <v>1965.6127225300002</v>
      </c>
      <c r="W226" s="59">
        <v>1977.0398709299998</v>
      </c>
      <c r="X226" s="59">
        <v>2013.3234896399999</v>
      </c>
      <c r="Y226" s="59">
        <v>2106.3843223499998</v>
      </c>
    </row>
    <row r="227" spans="1:26" s="60" customFormat="1" ht="15" x14ac:dyDescent="0.4">
      <c r="A227" s="58" t="s">
        <v>164</v>
      </c>
      <c r="B227" s="59">
        <v>2141.5478045099999</v>
      </c>
      <c r="C227" s="59">
        <v>2169.7233557899999</v>
      </c>
      <c r="D227" s="59">
        <v>2177.3703813500001</v>
      </c>
      <c r="E227" s="59">
        <v>2193.58925572</v>
      </c>
      <c r="F227" s="59">
        <v>2191.4545761100003</v>
      </c>
      <c r="G227" s="59">
        <v>2169.1167833499999</v>
      </c>
      <c r="H227" s="59">
        <v>2123.36798761</v>
      </c>
      <c r="I227" s="59">
        <v>2105.6274649299999</v>
      </c>
      <c r="J227" s="59">
        <v>2056.62284189</v>
      </c>
      <c r="K227" s="59">
        <v>2032.5389799999998</v>
      </c>
      <c r="L227" s="59">
        <v>2024.1492455699999</v>
      </c>
      <c r="M227" s="59">
        <v>2034.4462474100001</v>
      </c>
      <c r="N227" s="59">
        <v>2033.3710919199998</v>
      </c>
      <c r="O227" s="59">
        <v>2061.5208814299999</v>
      </c>
      <c r="P227" s="59">
        <v>2080.3387989100002</v>
      </c>
      <c r="Q227" s="59">
        <v>2088.1112710500001</v>
      </c>
      <c r="R227" s="59">
        <v>2087.7861932800001</v>
      </c>
      <c r="S227" s="59">
        <v>2070.1438018899998</v>
      </c>
      <c r="T227" s="59">
        <v>2021.41951427</v>
      </c>
      <c r="U227" s="59">
        <v>2001.51283134</v>
      </c>
      <c r="V227" s="59">
        <v>1985.1076131</v>
      </c>
      <c r="W227" s="59">
        <v>1986.0503510200001</v>
      </c>
      <c r="X227" s="59">
        <v>2022.5749423799998</v>
      </c>
      <c r="Y227" s="59">
        <v>2067.36032436</v>
      </c>
    </row>
    <row r="228" spans="1:26" s="60" customFormat="1" ht="15" x14ac:dyDescent="0.4">
      <c r="A228" s="58" t="s">
        <v>165</v>
      </c>
      <c r="B228" s="59">
        <v>2185.9926568699998</v>
      </c>
      <c r="C228" s="59">
        <v>2207.2235600899999</v>
      </c>
      <c r="D228" s="59">
        <v>2231.1969359499999</v>
      </c>
      <c r="E228" s="59">
        <v>2237.0422279499999</v>
      </c>
      <c r="F228" s="59">
        <v>2231.9786537499999</v>
      </c>
      <c r="G228" s="59">
        <v>2234.0698457799999</v>
      </c>
      <c r="H228" s="59">
        <v>2231.50984814</v>
      </c>
      <c r="I228" s="59">
        <v>2214.46223887</v>
      </c>
      <c r="J228" s="59">
        <v>2171.2898356500004</v>
      </c>
      <c r="K228" s="59">
        <v>2113.03756183</v>
      </c>
      <c r="L228" s="59">
        <v>2102.75427571</v>
      </c>
      <c r="M228" s="59">
        <v>2105.88871346</v>
      </c>
      <c r="N228" s="59">
        <v>2110.63617475</v>
      </c>
      <c r="O228" s="59">
        <v>2134.1951349800001</v>
      </c>
      <c r="P228" s="59">
        <v>2157.8279905899999</v>
      </c>
      <c r="Q228" s="59">
        <v>2184.0321347399999</v>
      </c>
      <c r="R228" s="59">
        <v>2178.29612873</v>
      </c>
      <c r="S228" s="59">
        <v>2150.4805009000002</v>
      </c>
      <c r="T228" s="59">
        <v>2126.3589701999999</v>
      </c>
      <c r="U228" s="59">
        <v>2105.0858838200002</v>
      </c>
      <c r="V228" s="59">
        <v>2087.6239124700001</v>
      </c>
      <c r="W228" s="59">
        <v>2084.6394539200001</v>
      </c>
      <c r="X228" s="59">
        <v>2122.5943314000001</v>
      </c>
      <c r="Y228" s="59">
        <v>2147.4980106600001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2149.77470606</v>
      </c>
      <c r="C232" s="66">
        <v>2176.5270646200001</v>
      </c>
      <c r="D232" s="66">
        <v>2200.5284318000004</v>
      </c>
      <c r="E232" s="66">
        <v>2185.88296034</v>
      </c>
      <c r="F232" s="66">
        <v>2177.1375919900001</v>
      </c>
      <c r="G232" s="66">
        <v>2175.0921425500001</v>
      </c>
      <c r="H232" s="66">
        <v>2137.6776724800002</v>
      </c>
      <c r="I232" s="66">
        <v>2109.4949826399998</v>
      </c>
      <c r="J232" s="66">
        <v>2101.6747752599999</v>
      </c>
      <c r="K232" s="66">
        <v>2086.96383165</v>
      </c>
      <c r="L232" s="66">
        <v>2088.99715216</v>
      </c>
      <c r="M232" s="66">
        <v>2071.4098758800001</v>
      </c>
      <c r="N232" s="66">
        <v>2119.6491358200001</v>
      </c>
      <c r="O232" s="66">
        <v>2132.9254849500003</v>
      </c>
      <c r="P232" s="66">
        <v>2151.25982428</v>
      </c>
      <c r="Q232" s="66">
        <v>2163.4930963199999</v>
      </c>
      <c r="R232" s="66">
        <v>2175.7234198300002</v>
      </c>
      <c r="S232" s="66">
        <v>2161.6497955200002</v>
      </c>
      <c r="T232" s="66">
        <v>2118.72007196</v>
      </c>
      <c r="U232" s="66">
        <v>2086.9655646199999</v>
      </c>
      <c r="V232" s="66">
        <v>2091.12811508</v>
      </c>
      <c r="W232" s="66">
        <v>2097.3120864699999</v>
      </c>
      <c r="X232" s="66">
        <v>2109.8732007899998</v>
      </c>
      <c r="Y232" s="66">
        <v>2134.69123261</v>
      </c>
    </row>
    <row r="233" spans="1:26" s="60" customFormat="1" ht="15" x14ac:dyDescent="0.4">
      <c r="A233" s="58" t="s">
        <v>136</v>
      </c>
      <c r="B233" s="59">
        <v>2073.80502785</v>
      </c>
      <c r="C233" s="59">
        <v>2085.8017588000002</v>
      </c>
      <c r="D233" s="59">
        <v>2111.5222741899997</v>
      </c>
      <c r="E233" s="59">
        <v>2120.65345794</v>
      </c>
      <c r="F233" s="59">
        <v>2120.3030857100002</v>
      </c>
      <c r="G233" s="59">
        <v>2099.50507277</v>
      </c>
      <c r="H233" s="59">
        <v>2057.1161095500001</v>
      </c>
      <c r="I233" s="59">
        <v>2031.0002371099999</v>
      </c>
      <c r="J233" s="59">
        <v>2032.93052668</v>
      </c>
      <c r="K233" s="59">
        <v>2004.1083378800001</v>
      </c>
      <c r="L233" s="59">
        <v>1985.4388231</v>
      </c>
      <c r="M233" s="59">
        <v>1989.63165011</v>
      </c>
      <c r="N233" s="59">
        <v>2008.0121892100001</v>
      </c>
      <c r="O233" s="59">
        <v>2013.4806197</v>
      </c>
      <c r="P233" s="59">
        <v>2021.5005182699999</v>
      </c>
      <c r="Q233" s="59">
        <v>2043.79427543</v>
      </c>
      <c r="R233" s="59">
        <v>2064.7008051100001</v>
      </c>
      <c r="S233" s="59">
        <v>2049.1653324600002</v>
      </c>
      <c r="T233" s="59">
        <v>2005.8537279700001</v>
      </c>
      <c r="U233" s="59">
        <v>1967.2152915500001</v>
      </c>
      <c r="V233" s="59">
        <v>1985.3746107300001</v>
      </c>
      <c r="W233" s="59">
        <v>1992.5202307700001</v>
      </c>
      <c r="X233" s="59">
        <v>2028.0514949999999</v>
      </c>
      <c r="Y233" s="59">
        <v>2030.2069061700001</v>
      </c>
    </row>
    <row r="234" spans="1:26" s="60" customFormat="1" ht="15" x14ac:dyDescent="0.4">
      <c r="A234" s="58" t="s">
        <v>137</v>
      </c>
      <c r="B234" s="59">
        <v>1972.71895838</v>
      </c>
      <c r="C234" s="59">
        <v>2054.5753475800002</v>
      </c>
      <c r="D234" s="59">
        <v>2099.9704931300002</v>
      </c>
      <c r="E234" s="59">
        <v>2118.2906634700003</v>
      </c>
      <c r="F234" s="59">
        <v>2114.8694316400001</v>
      </c>
      <c r="G234" s="59">
        <v>2102.4829486799999</v>
      </c>
      <c r="H234" s="59">
        <v>2085.1337333900001</v>
      </c>
      <c r="I234" s="59">
        <v>2084.0600259399998</v>
      </c>
      <c r="J234" s="59">
        <v>2036.63484251</v>
      </c>
      <c r="K234" s="59">
        <v>1995.1475301600001</v>
      </c>
      <c r="L234" s="59">
        <v>1972.8762116600001</v>
      </c>
      <c r="M234" s="59">
        <v>1976.3949794</v>
      </c>
      <c r="N234" s="59">
        <v>2003.53999841</v>
      </c>
      <c r="O234" s="59">
        <v>1992.41261874</v>
      </c>
      <c r="P234" s="59">
        <v>1994.1832243000001</v>
      </c>
      <c r="Q234" s="59">
        <v>2009.3190509900001</v>
      </c>
      <c r="R234" s="59">
        <v>2014.8288120300001</v>
      </c>
      <c r="S234" s="59">
        <v>1984.20925403</v>
      </c>
      <c r="T234" s="59">
        <v>1966.53327758</v>
      </c>
      <c r="U234" s="59">
        <v>1984.81572134</v>
      </c>
      <c r="V234" s="59">
        <v>1983.1770783900001</v>
      </c>
      <c r="W234" s="59">
        <v>1976.3270770500001</v>
      </c>
      <c r="X234" s="59">
        <v>1989.45532568</v>
      </c>
      <c r="Y234" s="59">
        <v>2023.80867549</v>
      </c>
    </row>
    <row r="235" spans="1:26" s="60" customFormat="1" ht="15" x14ac:dyDescent="0.4">
      <c r="A235" s="58" t="s">
        <v>138</v>
      </c>
      <c r="B235" s="59">
        <v>1984.7219455700001</v>
      </c>
      <c r="C235" s="59">
        <v>2024.0068086000001</v>
      </c>
      <c r="D235" s="59">
        <v>2043.6163552600001</v>
      </c>
      <c r="E235" s="59">
        <v>2047.0297954100001</v>
      </c>
      <c r="F235" s="59">
        <v>2050.9703089599998</v>
      </c>
      <c r="G235" s="59">
        <v>2072.9137948400003</v>
      </c>
      <c r="H235" s="59">
        <v>2023.96226379</v>
      </c>
      <c r="I235" s="59">
        <v>1984.6235701600001</v>
      </c>
      <c r="J235" s="59">
        <v>1952.5157572099999</v>
      </c>
      <c r="K235" s="59">
        <v>1932.06421368</v>
      </c>
      <c r="L235" s="59">
        <v>1938.1005550500001</v>
      </c>
      <c r="M235" s="59">
        <v>1945.5304153500001</v>
      </c>
      <c r="N235" s="59">
        <v>1932.4924726700001</v>
      </c>
      <c r="O235" s="59">
        <v>1941.6605207300001</v>
      </c>
      <c r="P235" s="59">
        <v>1954.60235345</v>
      </c>
      <c r="Q235" s="59">
        <v>1972.56006213</v>
      </c>
      <c r="R235" s="59">
        <v>1970.8173685300001</v>
      </c>
      <c r="S235" s="59">
        <v>1962.9753332299999</v>
      </c>
      <c r="T235" s="59">
        <v>1948.0808653700001</v>
      </c>
      <c r="U235" s="59">
        <v>1922.3927349200001</v>
      </c>
      <c r="V235" s="59">
        <v>1938.3513706799999</v>
      </c>
      <c r="W235" s="59">
        <v>1955.73755185</v>
      </c>
      <c r="X235" s="59">
        <v>1951.9362980000001</v>
      </c>
      <c r="Y235" s="59">
        <v>1965.32966394</v>
      </c>
    </row>
    <row r="236" spans="1:26" s="60" customFormat="1" ht="15" x14ac:dyDescent="0.4">
      <c r="A236" s="58" t="s">
        <v>139</v>
      </c>
      <c r="B236" s="59">
        <v>1953.8547593000001</v>
      </c>
      <c r="C236" s="59">
        <v>1990.7018586199999</v>
      </c>
      <c r="D236" s="59">
        <v>1998.8436999200001</v>
      </c>
      <c r="E236" s="59">
        <v>2016.1449959399999</v>
      </c>
      <c r="F236" s="59">
        <v>2006.9671431700001</v>
      </c>
      <c r="G236" s="59">
        <v>1980.38386575</v>
      </c>
      <c r="H236" s="59">
        <v>1926.2432410200001</v>
      </c>
      <c r="I236" s="59">
        <v>1910.59717884</v>
      </c>
      <c r="J236" s="59">
        <v>1898.4113158600001</v>
      </c>
      <c r="K236" s="59">
        <v>1842.7263438500001</v>
      </c>
      <c r="L236" s="59">
        <v>1833.2338847999999</v>
      </c>
      <c r="M236" s="59">
        <v>1857.8625799000001</v>
      </c>
      <c r="N236" s="59">
        <v>1885.3560376400001</v>
      </c>
      <c r="O236" s="59">
        <v>1869.7036289499999</v>
      </c>
      <c r="P236" s="59">
        <v>1880.24972834</v>
      </c>
      <c r="Q236" s="59">
        <v>1897.24863286</v>
      </c>
      <c r="R236" s="59">
        <v>1923.5765902800001</v>
      </c>
      <c r="S236" s="59">
        <v>1920.27033362</v>
      </c>
      <c r="T236" s="59">
        <v>1894.81122086</v>
      </c>
      <c r="U236" s="59">
        <v>1871.6002264900001</v>
      </c>
      <c r="V236" s="59">
        <v>1878.6464058500001</v>
      </c>
      <c r="W236" s="59">
        <v>1893.03200431</v>
      </c>
      <c r="X236" s="59">
        <v>1904.36524037</v>
      </c>
      <c r="Y236" s="59">
        <v>1918.0482904400001</v>
      </c>
    </row>
    <row r="237" spans="1:26" s="60" customFormat="1" ht="15" x14ac:dyDescent="0.4">
      <c r="A237" s="58" t="s">
        <v>140</v>
      </c>
      <c r="B237" s="59">
        <v>1987.6069100700001</v>
      </c>
      <c r="C237" s="59">
        <v>2011.7331891000001</v>
      </c>
      <c r="D237" s="59">
        <v>2032.53500652</v>
      </c>
      <c r="E237" s="59">
        <v>2047.81648195</v>
      </c>
      <c r="F237" s="59">
        <v>2043.6220315099999</v>
      </c>
      <c r="G237" s="59">
        <v>2015.1938126699999</v>
      </c>
      <c r="H237" s="59">
        <v>1949.5493829</v>
      </c>
      <c r="I237" s="59">
        <v>1900.5349783199999</v>
      </c>
      <c r="J237" s="59">
        <v>1894.3736510400001</v>
      </c>
      <c r="K237" s="59">
        <v>1896.6512417599999</v>
      </c>
      <c r="L237" s="59">
        <v>1901.6430117800001</v>
      </c>
      <c r="M237" s="59">
        <v>1901.34029646</v>
      </c>
      <c r="N237" s="59">
        <v>1923.0059769</v>
      </c>
      <c r="O237" s="59">
        <v>1922.8253246700001</v>
      </c>
      <c r="P237" s="59">
        <v>1939.1659848100001</v>
      </c>
      <c r="Q237" s="59">
        <v>1942.3122491300001</v>
      </c>
      <c r="R237" s="59">
        <v>1944.4230043</v>
      </c>
      <c r="S237" s="59">
        <v>1931.11971614</v>
      </c>
      <c r="T237" s="59">
        <v>1896.2328614800001</v>
      </c>
      <c r="U237" s="59">
        <v>1894.6554565200001</v>
      </c>
      <c r="V237" s="59">
        <v>1900.9148027700001</v>
      </c>
      <c r="W237" s="59">
        <v>1909.99435333</v>
      </c>
      <c r="X237" s="59">
        <v>1911.6867307500002</v>
      </c>
      <c r="Y237" s="59">
        <v>1895.144466</v>
      </c>
    </row>
    <row r="238" spans="1:26" s="60" customFormat="1" ht="15" x14ac:dyDescent="0.4">
      <c r="A238" s="58" t="s">
        <v>141</v>
      </c>
      <c r="B238" s="59">
        <v>1943.6863402900001</v>
      </c>
      <c r="C238" s="59">
        <v>1986.9559403600001</v>
      </c>
      <c r="D238" s="59">
        <v>2019.43258803</v>
      </c>
      <c r="E238" s="59">
        <v>2051.1062796200004</v>
      </c>
      <c r="F238" s="59">
        <v>2056.8159263799998</v>
      </c>
      <c r="G238" s="59">
        <v>2032.7299083600001</v>
      </c>
      <c r="H238" s="59">
        <v>1966.8387680200001</v>
      </c>
      <c r="I238" s="59">
        <v>1952.11946919</v>
      </c>
      <c r="J238" s="59">
        <v>1972.84956633</v>
      </c>
      <c r="K238" s="59">
        <v>1936.9049470300001</v>
      </c>
      <c r="L238" s="59">
        <v>1937.8682148299999</v>
      </c>
      <c r="M238" s="59">
        <v>1946.6365633600001</v>
      </c>
      <c r="N238" s="59">
        <v>1956.76652285</v>
      </c>
      <c r="O238" s="59">
        <v>1953.2113567200001</v>
      </c>
      <c r="P238" s="59">
        <v>1978.4535782200001</v>
      </c>
      <c r="Q238" s="59">
        <v>1999.83923516</v>
      </c>
      <c r="R238" s="59">
        <v>2010.9617172600001</v>
      </c>
      <c r="S238" s="59">
        <v>1993.1051661500001</v>
      </c>
      <c r="T238" s="59">
        <v>1987.63045887</v>
      </c>
      <c r="U238" s="59">
        <v>1961.9769101500001</v>
      </c>
      <c r="V238" s="59">
        <v>1945.5205091</v>
      </c>
      <c r="W238" s="59">
        <v>1957.06838928</v>
      </c>
      <c r="X238" s="59">
        <v>1971.24266448</v>
      </c>
      <c r="Y238" s="59">
        <v>1998.83476275</v>
      </c>
    </row>
    <row r="239" spans="1:26" s="60" customFormat="1" ht="15" x14ac:dyDescent="0.4">
      <c r="A239" s="58" t="s">
        <v>142</v>
      </c>
      <c r="B239" s="59">
        <v>2042.4348914</v>
      </c>
      <c r="C239" s="59">
        <v>2041.8236925000001</v>
      </c>
      <c r="D239" s="59">
        <v>2065.1063549999999</v>
      </c>
      <c r="E239" s="59">
        <v>2076.1451060199997</v>
      </c>
      <c r="F239" s="59">
        <v>2075.2958380999999</v>
      </c>
      <c r="G239" s="59">
        <v>2049.4905907100001</v>
      </c>
      <c r="H239" s="59">
        <v>2047.5550299700001</v>
      </c>
      <c r="I239" s="59">
        <v>2020.2411903500001</v>
      </c>
      <c r="J239" s="59">
        <v>2011.02425558</v>
      </c>
      <c r="K239" s="59">
        <v>1949.58692275</v>
      </c>
      <c r="L239" s="59">
        <v>1938.40340747</v>
      </c>
      <c r="M239" s="59">
        <v>1956.6582403100001</v>
      </c>
      <c r="N239" s="59">
        <v>1973.89167103</v>
      </c>
      <c r="O239" s="59">
        <v>1993.89438273</v>
      </c>
      <c r="P239" s="59">
        <v>2004.59778119</v>
      </c>
      <c r="Q239" s="59">
        <v>2020.4776435799999</v>
      </c>
      <c r="R239" s="59">
        <v>2026.9433727600001</v>
      </c>
      <c r="S239" s="59">
        <v>2004.56241836</v>
      </c>
      <c r="T239" s="59">
        <v>1997.2525609500001</v>
      </c>
      <c r="U239" s="59">
        <v>1968.9427141900001</v>
      </c>
      <c r="V239" s="59">
        <v>1958.03204813</v>
      </c>
      <c r="W239" s="59">
        <v>1951.0927521799999</v>
      </c>
      <c r="X239" s="59">
        <v>1988.8670638600001</v>
      </c>
      <c r="Y239" s="59">
        <v>2000.9846965900001</v>
      </c>
    </row>
    <row r="240" spans="1:26" s="60" customFormat="1" ht="15" x14ac:dyDescent="0.4">
      <c r="A240" s="58" t="s">
        <v>143</v>
      </c>
      <c r="B240" s="59">
        <v>2034.5971192900001</v>
      </c>
      <c r="C240" s="59">
        <v>2041.7187596400001</v>
      </c>
      <c r="D240" s="59">
        <v>2060.0680864699998</v>
      </c>
      <c r="E240" s="59">
        <v>2069.4765461799998</v>
      </c>
      <c r="F240" s="59">
        <v>2056.1448175400001</v>
      </c>
      <c r="G240" s="59">
        <v>2026.6656200800001</v>
      </c>
      <c r="H240" s="59">
        <v>2004.09271913</v>
      </c>
      <c r="I240" s="59">
        <v>1981.83764124</v>
      </c>
      <c r="J240" s="59">
        <v>1968.12521556</v>
      </c>
      <c r="K240" s="59">
        <v>1927.8283436000002</v>
      </c>
      <c r="L240" s="59">
        <v>1904.78904971</v>
      </c>
      <c r="M240" s="59">
        <v>1921.35081304</v>
      </c>
      <c r="N240" s="59">
        <v>1943.43914384</v>
      </c>
      <c r="O240" s="59">
        <v>1963.6617512100001</v>
      </c>
      <c r="P240" s="59">
        <v>1976.6573320300001</v>
      </c>
      <c r="Q240" s="59">
        <v>1991.7123596200001</v>
      </c>
      <c r="R240" s="59">
        <v>1992.09621485</v>
      </c>
      <c r="S240" s="59">
        <v>1961.8485840600001</v>
      </c>
      <c r="T240" s="59">
        <v>1976.25296269</v>
      </c>
      <c r="U240" s="59">
        <v>1945.3843234600001</v>
      </c>
      <c r="V240" s="59">
        <v>1933.62202374</v>
      </c>
      <c r="W240" s="59">
        <v>1930.2842678300001</v>
      </c>
      <c r="X240" s="59">
        <v>1969.93840527</v>
      </c>
      <c r="Y240" s="59">
        <v>1982.2316584100001</v>
      </c>
    </row>
    <row r="241" spans="1:25" s="60" customFormat="1" ht="15" x14ac:dyDescent="0.4">
      <c r="A241" s="58" t="s">
        <v>144</v>
      </c>
      <c r="B241" s="59">
        <v>2062.4428022900001</v>
      </c>
      <c r="C241" s="59">
        <v>2100.0593613999999</v>
      </c>
      <c r="D241" s="59">
        <v>2118.9614470799997</v>
      </c>
      <c r="E241" s="59">
        <v>2135.0421639900001</v>
      </c>
      <c r="F241" s="59">
        <v>2134.1327401899998</v>
      </c>
      <c r="G241" s="59">
        <v>2116.66830798</v>
      </c>
      <c r="H241" s="59">
        <v>2090.9696565499999</v>
      </c>
      <c r="I241" s="59">
        <v>2085.09330778</v>
      </c>
      <c r="J241" s="59">
        <v>2039.8023838700001</v>
      </c>
      <c r="K241" s="59">
        <v>2000.3052266500001</v>
      </c>
      <c r="L241" s="59">
        <v>1999.1003314100001</v>
      </c>
      <c r="M241" s="59">
        <v>2006.4982030799999</v>
      </c>
      <c r="N241" s="59">
        <v>2030.2729014900001</v>
      </c>
      <c r="O241" s="59">
        <v>2020.2196616200001</v>
      </c>
      <c r="P241" s="59">
        <v>2046.1442818200001</v>
      </c>
      <c r="Q241" s="59">
        <v>2073.2500224</v>
      </c>
      <c r="R241" s="59">
        <v>2070.4304693599997</v>
      </c>
      <c r="S241" s="59">
        <v>2055.35667835</v>
      </c>
      <c r="T241" s="59">
        <v>2036.6581966900001</v>
      </c>
      <c r="U241" s="59">
        <v>1989.76085472</v>
      </c>
      <c r="V241" s="59">
        <v>1961.70080323</v>
      </c>
      <c r="W241" s="59">
        <v>1969.36852593</v>
      </c>
      <c r="X241" s="59">
        <v>2020.3048027899999</v>
      </c>
      <c r="Y241" s="59">
        <v>2026.4892414400001</v>
      </c>
    </row>
    <row r="242" spans="1:25" s="60" customFormat="1" ht="15" x14ac:dyDescent="0.4">
      <c r="A242" s="58" t="s">
        <v>145</v>
      </c>
      <c r="B242" s="59">
        <v>1993.2525285500001</v>
      </c>
      <c r="C242" s="59">
        <v>2033.3217996200001</v>
      </c>
      <c r="D242" s="59">
        <v>2044.28076018</v>
      </c>
      <c r="E242" s="59">
        <v>2046.7879762</v>
      </c>
      <c r="F242" s="59">
        <v>2047.68823821</v>
      </c>
      <c r="G242" s="59">
        <v>1983.4857804200001</v>
      </c>
      <c r="H242" s="59">
        <v>1847.96573971</v>
      </c>
      <c r="I242" s="59">
        <v>1855.8579088000001</v>
      </c>
      <c r="J242" s="59">
        <v>1828.58177563</v>
      </c>
      <c r="K242" s="59">
        <v>1811.9020039900001</v>
      </c>
      <c r="L242" s="59">
        <v>1825.42209437</v>
      </c>
      <c r="M242" s="59">
        <v>1821.45859849</v>
      </c>
      <c r="N242" s="59">
        <v>1842.5706688499999</v>
      </c>
      <c r="O242" s="59">
        <v>1843.38271192</v>
      </c>
      <c r="P242" s="59">
        <v>1854.2608967900001</v>
      </c>
      <c r="Q242" s="59">
        <v>1865.9056615900001</v>
      </c>
      <c r="R242" s="59">
        <v>1867.23567185</v>
      </c>
      <c r="S242" s="59">
        <v>1864.7008188500001</v>
      </c>
      <c r="T242" s="59">
        <v>1844.1063968200001</v>
      </c>
      <c r="U242" s="59">
        <v>1816.2150113499999</v>
      </c>
      <c r="V242" s="59">
        <v>1809.30949472</v>
      </c>
      <c r="W242" s="59">
        <v>1817.95562561</v>
      </c>
      <c r="X242" s="59">
        <v>1839.6543543499999</v>
      </c>
      <c r="Y242" s="59">
        <v>1846.6550419</v>
      </c>
    </row>
    <row r="243" spans="1:25" s="60" customFormat="1" ht="15" x14ac:dyDescent="0.4">
      <c r="A243" s="58" t="s">
        <v>146</v>
      </c>
      <c r="B243" s="59">
        <v>1975.7237336800001</v>
      </c>
      <c r="C243" s="59">
        <v>2002.1129665000001</v>
      </c>
      <c r="D243" s="59">
        <v>2023.75039937</v>
      </c>
      <c r="E243" s="59">
        <v>2021.2252688200001</v>
      </c>
      <c r="F243" s="59">
        <v>2004.7055868100001</v>
      </c>
      <c r="G243" s="59">
        <v>1994.25450927</v>
      </c>
      <c r="H243" s="59">
        <v>1958.3917383</v>
      </c>
      <c r="I243" s="59">
        <v>1948.22572709</v>
      </c>
      <c r="J243" s="59">
        <v>1928.0559860600001</v>
      </c>
      <c r="K243" s="59">
        <v>1939.3086961500001</v>
      </c>
      <c r="L243" s="59">
        <v>1952.3430950700001</v>
      </c>
      <c r="M243" s="59">
        <v>1964.5480772800001</v>
      </c>
      <c r="N243" s="59">
        <v>1988.33327192</v>
      </c>
      <c r="O243" s="59">
        <v>2008.5890830400001</v>
      </c>
      <c r="P243" s="59">
        <v>2035.3426262800001</v>
      </c>
      <c r="Q243" s="59">
        <v>2060.8531674800001</v>
      </c>
      <c r="R243" s="59">
        <v>2053.4927433000003</v>
      </c>
      <c r="S243" s="59">
        <v>2060.0852541100003</v>
      </c>
      <c r="T243" s="59">
        <v>2014.7842849000001</v>
      </c>
      <c r="U243" s="59">
        <v>1940.02430529</v>
      </c>
      <c r="V243" s="59">
        <v>1956.33098763</v>
      </c>
      <c r="W243" s="59">
        <v>1939.2449626300001</v>
      </c>
      <c r="X243" s="59">
        <v>1972.4261481000001</v>
      </c>
      <c r="Y243" s="59">
        <v>1995.15967664</v>
      </c>
    </row>
    <row r="244" spans="1:25" s="60" customFormat="1" ht="15" x14ac:dyDescent="0.4">
      <c r="A244" s="58" t="s">
        <v>147</v>
      </c>
      <c r="B244" s="59">
        <v>2063.8596683599999</v>
      </c>
      <c r="C244" s="59">
        <v>2078.1207358000001</v>
      </c>
      <c r="D244" s="59">
        <v>2095.2309880499997</v>
      </c>
      <c r="E244" s="59">
        <v>2087.4535898300001</v>
      </c>
      <c r="F244" s="59">
        <v>2082.1220092799999</v>
      </c>
      <c r="G244" s="59">
        <v>2076.6440403300003</v>
      </c>
      <c r="H244" s="59">
        <v>2035.5562932100001</v>
      </c>
      <c r="I244" s="59">
        <v>2002.1714412599999</v>
      </c>
      <c r="J244" s="59">
        <v>2017.53882426</v>
      </c>
      <c r="K244" s="59">
        <v>1990.15915986</v>
      </c>
      <c r="L244" s="59">
        <v>2008.54109432</v>
      </c>
      <c r="M244" s="59">
        <v>1997.08033927</v>
      </c>
      <c r="N244" s="59">
        <v>2030.1664803900001</v>
      </c>
      <c r="O244" s="59">
        <v>2050.3168886399999</v>
      </c>
      <c r="P244" s="59">
        <v>2080.26743296</v>
      </c>
      <c r="Q244" s="59">
        <v>2104.07630376</v>
      </c>
      <c r="R244" s="59">
        <v>2098.21211038</v>
      </c>
      <c r="S244" s="59">
        <v>2083.1029971299999</v>
      </c>
      <c r="T244" s="59">
        <v>2054.6209674800002</v>
      </c>
      <c r="U244" s="59">
        <v>2035.73231687</v>
      </c>
      <c r="V244" s="59">
        <v>2022.0970185600002</v>
      </c>
      <c r="W244" s="59">
        <v>1993.3743059400001</v>
      </c>
      <c r="X244" s="59">
        <v>1998.0625343000002</v>
      </c>
      <c r="Y244" s="59">
        <v>2010.9279637100001</v>
      </c>
    </row>
    <row r="245" spans="1:25" s="60" customFormat="1" ht="15" x14ac:dyDescent="0.4">
      <c r="A245" s="58" t="s">
        <v>148</v>
      </c>
      <c r="B245" s="59">
        <v>1971.3379008900001</v>
      </c>
      <c r="C245" s="59">
        <v>1973.2689576600001</v>
      </c>
      <c r="D245" s="59">
        <v>1993.7859124399999</v>
      </c>
      <c r="E245" s="59">
        <v>2003.5629994999999</v>
      </c>
      <c r="F245" s="59">
        <v>2000.08357045</v>
      </c>
      <c r="G245" s="59">
        <v>1969.37007077</v>
      </c>
      <c r="H245" s="59">
        <v>1916.1946641500001</v>
      </c>
      <c r="I245" s="59">
        <v>1886.3390962800001</v>
      </c>
      <c r="J245" s="59">
        <v>1909.6206586600001</v>
      </c>
      <c r="K245" s="59">
        <v>1910.73854297</v>
      </c>
      <c r="L245" s="59">
        <v>1916.2324866200001</v>
      </c>
      <c r="M245" s="59">
        <v>1956.19952061</v>
      </c>
      <c r="N245" s="59">
        <v>1978.0548958700001</v>
      </c>
      <c r="O245" s="59">
        <v>2003.75377538</v>
      </c>
      <c r="P245" s="59">
        <v>2023.6009431500001</v>
      </c>
      <c r="Q245" s="59">
        <v>2041.93508501</v>
      </c>
      <c r="R245" s="59">
        <v>2024.7641348</v>
      </c>
      <c r="S245" s="59">
        <v>1996.36666954</v>
      </c>
      <c r="T245" s="59">
        <v>1967.06812064</v>
      </c>
      <c r="U245" s="59">
        <v>1940.24063778</v>
      </c>
      <c r="V245" s="59">
        <v>1931.0761754600001</v>
      </c>
      <c r="W245" s="59">
        <v>1933.3664743500001</v>
      </c>
      <c r="X245" s="59">
        <v>1957.27700607</v>
      </c>
      <c r="Y245" s="59">
        <v>1975.22727431</v>
      </c>
    </row>
    <row r="246" spans="1:25" s="60" customFormat="1" ht="15" x14ac:dyDescent="0.4">
      <c r="A246" s="58" t="s">
        <v>149</v>
      </c>
      <c r="B246" s="59">
        <v>2049.8227498400001</v>
      </c>
      <c r="C246" s="59">
        <v>2129.6431931799998</v>
      </c>
      <c r="D246" s="59">
        <v>2163.04225124</v>
      </c>
      <c r="E246" s="59">
        <v>2166.67930381</v>
      </c>
      <c r="F246" s="59">
        <v>2161.6631257200002</v>
      </c>
      <c r="G246" s="59">
        <v>2133.7039782399997</v>
      </c>
      <c r="H246" s="59">
        <v>2089.7229523400001</v>
      </c>
      <c r="I246" s="59">
        <v>2061.5538471300001</v>
      </c>
      <c r="J246" s="59">
        <v>2023.3721092000001</v>
      </c>
      <c r="K246" s="59">
        <v>2008.45480972</v>
      </c>
      <c r="L246" s="59">
        <v>1989.94754693</v>
      </c>
      <c r="M246" s="59">
        <v>2016.1415118500001</v>
      </c>
      <c r="N246" s="59">
        <v>2017.45815866</v>
      </c>
      <c r="O246" s="59">
        <v>2069.27557957</v>
      </c>
      <c r="P246" s="59">
        <v>2089.1526169999997</v>
      </c>
      <c r="Q246" s="59">
        <v>2101.5997103099999</v>
      </c>
      <c r="R246" s="59">
        <v>2109.9253378200001</v>
      </c>
      <c r="S246" s="59">
        <v>2095.7949898300003</v>
      </c>
      <c r="T246" s="59">
        <v>2060.08461958</v>
      </c>
      <c r="U246" s="59">
        <v>2035.9862426900002</v>
      </c>
      <c r="V246" s="59">
        <v>2027.9380599000001</v>
      </c>
      <c r="W246" s="59">
        <v>2028.6165148300001</v>
      </c>
      <c r="X246" s="59">
        <v>2056.8420098900001</v>
      </c>
      <c r="Y246" s="59">
        <v>2069.67490348</v>
      </c>
    </row>
    <row r="247" spans="1:25" s="60" customFormat="1" ht="15" x14ac:dyDescent="0.4">
      <c r="A247" s="58" t="s">
        <v>150</v>
      </c>
      <c r="B247" s="59">
        <v>2046.43319053</v>
      </c>
      <c r="C247" s="59">
        <v>2031.3426806800001</v>
      </c>
      <c r="D247" s="59">
        <v>2053.7138246900004</v>
      </c>
      <c r="E247" s="59">
        <v>2071.5237018899998</v>
      </c>
      <c r="F247" s="59">
        <v>2059.7852034400003</v>
      </c>
      <c r="G247" s="59">
        <v>2041.8949508200001</v>
      </c>
      <c r="H247" s="59">
        <v>2022.54504759</v>
      </c>
      <c r="I247" s="59">
        <v>2005.6377729000001</v>
      </c>
      <c r="J247" s="59">
        <v>1956.59246145</v>
      </c>
      <c r="K247" s="59">
        <v>1936.74948417</v>
      </c>
      <c r="L247" s="59">
        <v>1930.18012587</v>
      </c>
      <c r="M247" s="59">
        <v>1934.6485419200001</v>
      </c>
      <c r="N247" s="59">
        <v>1946.8551996900001</v>
      </c>
      <c r="O247" s="59">
        <v>1945.09005125</v>
      </c>
      <c r="P247" s="59">
        <v>1953.53285837</v>
      </c>
      <c r="Q247" s="59">
        <v>1974.53682792</v>
      </c>
      <c r="R247" s="59">
        <v>1983.19232876</v>
      </c>
      <c r="S247" s="59">
        <v>1971.6057485599999</v>
      </c>
      <c r="T247" s="59">
        <v>1954.6235401700001</v>
      </c>
      <c r="U247" s="59">
        <v>1925.5729037900001</v>
      </c>
      <c r="V247" s="59">
        <v>1918.5050456399999</v>
      </c>
      <c r="W247" s="59">
        <v>1927.2730540100001</v>
      </c>
      <c r="X247" s="59">
        <v>1949.0132767300001</v>
      </c>
      <c r="Y247" s="59">
        <v>1956.7457637699999</v>
      </c>
    </row>
    <row r="248" spans="1:25" s="60" customFormat="1" ht="15" x14ac:dyDescent="0.4">
      <c r="A248" s="58" t="s">
        <v>151</v>
      </c>
      <c r="B248" s="59">
        <v>1916.45386919</v>
      </c>
      <c r="C248" s="59">
        <v>1939.7563448000001</v>
      </c>
      <c r="D248" s="59">
        <v>1974.7003651</v>
      </c>
      <c r="E248" s="59">
        <v>1972.6568654600001</v>
      </c>
      <c r="F248" s="59">
        <v>1964.4061715600001</v>
      </c>
      <c r="G248" s="59">
        <v>1990.46865576</v>
      </c>
      <c r="H248" s="59">
        <v>2001.4718406</v>
      </c>
      <c r="I248" s="59">
        <v>2004.2041353100001</v>
      </c>
      <c r="J248" s="59">
        <v>1952.29213615</v>
      </c>
      <c r="K248" s="59">
        <v>1907.5434299400001</v>
      </c>
      <c r="L248" s="59">
        <v>1893.9252834599999</v>
      </c>
      <c r="M248" s="59">
        <v>1894.75420923</v>
      </c>
      <c r="N248" s="59">
        <v>1914.4134512099999</v>
      </c>
      <c r="O248" s="59">
        <v>1945.0198073199999</v>
      </c>
      <c r="P248" s="59">
        <v>1956.29590115</v>
      </c>
      <c r="Q248" s="59">
        <v>1979.37523934</v>
      </c>
      <c r="R248" s="59">
        <v>1980.7990282400001</v>
      </c>
      <c r="S248" s="59">
        <v>1958.8775634000001</v>
      </c>
      <c r="T248" s="59">
        <v>1945.0935687000001</v>
      </c>
      <c r="U248" s="59">
        <v>1918.0412833600001</v>
      </c>
      <c r="V248" s="59">
        <v>1896.71290589</v>
      </c>
      <c r="W248" s="59">
        <v>1898.36959682</v>
      </c>
      <c r="X248" s="59">
        <v>1930.0691222299999</v>
      </c>
      <c r="Y248" s="59">
        <v>1930.9085912099999</v>
      </c>
    </row>
    <row r="249" spans="1:25" s="60" customFormat="1" ht="15" x14ac:dyDescent="0.4">
      <c r="A249" s="58" t="s">
        <v>152</v>
      </c>
      <c r="B249" s="59">
        <v>2027.4289267300001</v>
      </c>
      <c r="C249" s="59">
        <v>2059.83884412</v>
      </c>
      <c r="D249" s="59">
        <v>2104.7821977600001</v>
      </c>
      <c r="E249" s="59">
        <v>2084.3367907299998</v>
      </c>
      <c r="F249" s="59">
        <v>2064.4911741000001</v>
      </c>
      <c r="G249" s="59">
        <v>2035.67258625</v>
      </c>
      <c r="H249" s="59">
        <v>2004.7827951300001</v>
      </c>
      <c r="I249" s="59">
        <v>2018.45970723</v>
      </c>
      <c r="J249" s="59">
        <v>2034.44589094</v>
      </c>
      <c r="K249" s="59">
        <v>2005.5904239700001</v>
      </c>
      <c r="L249" s="59">
        <v>2014.8514895400001</v>
      </c>
      <c r="M249" s="59">
        <v>2020.10265966</v>
      </c>
      <c r="N249" s="59">
        <v>2048.44585448</v>
      </c>
      <c r="O249" s="59">
        <v>2088.3409041300001</v>
      </c>
      <c r="P249" s="59">
        <v>2114.97701611</v>
      </c>
      <c r="Q249" s="59">
        <v>2139.3421954599999</v>
      </c>
      <c r="R249" s="59">
        <v>2141.26088979</v>
      </c>
      <c r="S249" s="59">
        <v>2150.43135338</v>
      </c>
      <c r="T249" s="59">
        <v>2122.5831305800002</v>
      </c>
      <c r="U249" s="59">
        <v>2095.0071412899997</v>
      </c>
      <c r="V249" s="59">
        <v>2082.3684120400003</v>
      </c>
      <c r="W249" s="59">
        <v>2072.9218833200002</v>
      </c>
      <c r="X249" s="59">
        <v>2094.9343802600001</v>
      </c>
      <c r="Y249" s="59">
        <v>2128.7449860199999</v>
      </c>
    </row>
    <row r="250" spans="1:25" s="60" customFormat="1" ht="15" x14ac:dyDescent="0.4">
      <c r="A250" s="58" t="s">
        <v>153</v>
      </c>
      <c r="B250" s="59">
        <v>2225.8234038199998</v>
      </c>
      <c r="C250" s="59">
        <v>2190.3276320599998</v>
      </c>
      <c r="D250" s="59">
        <v>2233.8124585800001</v>
      </c>
      <c r="E250" s="59">
        <v>2222.6199713000001</v>
      </c>
      <c r="F250" s="59">
        <v>2219.3172248000001</v>
      </c>
      <c r="G250" s="59">
        <v>2219.8537860500001</v>
      </c>
      <c r="H250" s="59">
        <v>2214.7783359699997</v>
      </c>
      <c r="I250" s="59">
        <v>2181.2402971399997</v>
      </c>
      <c r="J250" s="59">
        <v>2164.8193001099999</v>
      </c>
      <c r="K250" s="59">
        <v>2169.9054796700002</v>
      </c>
      <c r="L250" s="59">
        <v>2185.0577590299999</v>
      </c>
      <c r="M250" s="59">
        <v>2251.3917017799999</v>
      </c>
      <c r="N250" s="59">
        <v>2279.33443584</v>
      </c>
      <c r="O250" s="59">
        <v>2318.91123204</v>
      </c>
      <c r="P250" s="59">
        <v>2393.9822258499998</v>
      </c>
      <c r="Q250" s="59">
        <v>2416.16321522</v>
      </c>
      <c r="R250" s="59">
        <v>2421.0452105200002</v>
      </c>
      <c r="S250" s="59">
        <v>2394.1529812700001</v>
      </c>
      <c r="T250" s="59">
        <v>2280.6212579800003</v>
      </c>
      <c r="U250" s="59">
        <v>2232.2283252500001</v>
      </c>
      <c r="V250" s="59">
        <v>2228.4593046300001</v>
      </c>
      <c r="W250" s="59">
        <v>2254.7980847500003</v>
      </c>
      <c r="X250" s="59">
        <v>2277.7216423999998</v>
      </c>
      <c r="Y250" s="59">
        <v>2324.2621206900003</v>
      </c>
    </row>
    <row r="251" spans="1:25" s="60" customFormat="1" ht="15" x14ac:dyDescent="0.4">
      <c r="A251" s="58" t="s">
        <v>154</v>
      </c>
      <c r="B251" s="59">
        <v>2350.7031338799998</v>
      </c>
      <c r="C251" s="59">
        <v>2401.5171536600001</v>
      </c>
      <c r="D251" s="59">
        <v>2434.4329070399999</v>
      </c>
      <c r="E251" s="59">
        <v>2419.1781291099996</v>
      </c>
      <c r="F251" s="59">
        <v>2417.0356674699997</v>
      </c>
      <c r="G251" s="59">
        <v>2382.9167697299999</v>
      </c>
      <c r="H251" s="59">
        <v>2387.4061291799999</v>
      </c>
      <c r="I251" s="59">
        <v>2348.2227323400002</v>
      </c>
      <c r="J251" s="59">
        <v>2293.7866115300003</v>
      </c>
      <c r="K251" s="59">
        <v>2278.1718806099998</v>
      </c>
      <c r="L251" s="59">
        <v>2275.6093034699998</v>
      </c>
      <c r="M251" s="59">
        <v>2287.6984019500001</v>
      </c>
      <c r="N251" s="59">
        <v>2288.10571286</v>
      </c>
      <c r="O251" s="59">
        <v>2321.4649593499998</v>
      </c>
      <c r="P251" s="59">
        <v>2345.1750671099999</v>
      </c>
      <c r="Q251" s="59">
        <v>2348.1369198900002</v>
      </c>
      <c r="R251" s="59">
        <v>2354.7294487899999</v>
      </c>
      <c r="S251" s="59">
        <v>2336.1273457899997</v>
      </c>
      <c r="T251" s="59">
        <v>2283.1559806800001</v>
      </c>
      <c r="U251" s="59">
        <v>2254.6823938300004</v>
      </c>
      <c r="V251" s="59">
        <v>2267.7167000500003</v>
      </c>
      <c r="W251" s="59">
        <v>2278.07526388</v>
      </c>
      <c r="X251" s="59">
        <v>2318.5348948700002</v>
      </c>
      <c r="Y251" s="59">
        <v>2315.8224746800001</v>
      </c>
    </row>
    <row r="252" spans="1:25" s="60" customFormat="1" ht="15" x14ac:dyDescent="0.4">
      <c r="A252" s="58" t="s">
        <v>155</v>
      </c>
      <c r="B252" s="59">
        <v>2390.4956234399997</v>
      </c>
      <c r="C252" s="59">
        <v>2425.7375134399999</v>
      </c>
      <c r="D252" s="59">
        <v>2479.2454779700001</v>
      </c>
      <c r="E252" s="59">
        <v>2490.0006489699999</v>
      </c>
      <c r="F252" s="59">
        <v>2483.9816075600002</v>
      </c>
      <c r="G252" s="59">
        <v>2446.0347339600003</v>
      </c>
      <c r="H252" s="59">
        <v>2351.4658595999999</v>
      </c>
      <c r="I252" s="59">
        <v>2310.2850399999998</v>
      </c>
      <c r="J252" s="59">
        <v>2315.94857258</v>
      </c>
      <c r="K252" s="59">
        <v>2288.31738885</v>
      </c>
      <c r="L252" s="59">
        <v>2283.9952473000003</v>
      </c>
      <c r="M252" s="59">
        <v>2298.4775165999999</v>
      </c>
      <c r="N252" s="59">
        <v>2332.7011484499999</v>
      </c>
      <c r="O252" s="59">
        <v>2347.1204604199997</v>
      </c>
      <c r="P252" s="59">
        <v>2360.9622654300001</v>
      </c>
      <c r="Q252" s="59">
        <v>2382.6543222199998</v>
      </c>
      <c r="R252" s="59">
        <v>2397.36083856</v>
      </c>
      <c r="S252" s="59">
        <v>2369.7918865699999</v>
      </c>
      <c r="T252" s="59">
        <v>2360.2133473000004</v>
      </c>
      <c r="U252" s="59">
        <v>2315.1361453600002</v>
      </c>
      <c r="V252" s="59">
        <v>2283.26777292</v>
      </c>
      <c r="W252" s="59">
        <v>2312.60733119</v>
      </c>
      <c r="X252" s="59">
        <v>2342.6773848399998</v>
      </c>
      <c r="Y252" s="59">
        <v>2365.21546244</v>
      </c>
    </row>
    <row r="253" spans="1:25" s="60" customFormat="1" ht="15" x14ac:dyDescent="0.4">
      <c r="A253" s="58" t="s">
        <v>156</v>
      </c>
      <c r="B253" s="59">
        <v>2399.1523924599996</v>
      </c>
      <c r="C253" s="59">
        <v>2438.7459616300002</v>
      </c>
      <c r="D253" s="59">
        <v>2473.5230554400005</v>
      </c>
      <c r="E253" s="59">
        <v>2461.1700873600003</v>
      </c>
      <c r="F253" s="59">
        <v>2460.9879434000004</v>
      </c>
      <c r="G253" s="59">
        <v>2460.9487792899999</v>
      </c>
      <c r="H253" s="59">
        <v>2392.64402728</v>
      </c>
      <c r="I253" s="59">
        <v>2345.7946761099997</v>
      </c>
      <c r="J253" s="59">
        <v>2331.0403486</v>
      </c>
      <c r="K253" s="59">
        <v>2319.7398491900003</v>
      </c>
      <c r="L253" s="59">
        <v>2287.9544862499997</v>
      </c>
      <c r="M253" s="59">
        <v>2246.8848540099998</v>
      </c>
      <c r="N253" s="59">
        <v>2284.3646846000001</v>
      </c>
      <c r="O253" s="59">
        <v>2245.4401885100001</v>
      </c>
      <c r="P253" s="59">
        <v>2243.31468885</v>
      </c>
      <c r="Q253" s="59">
        <v>2262.1461790200001</v>
      </c>
      <c r="R253" s="59">
        <v>2278.4360176199998</v>
      </c>
      <c r="S253" s="59">
        <v>2273.0074261700001</v>
      </c>
      <c r="T253" s="59">
        <v>2243.4162724100001</v>
      </c>
      <c r="U253" s="59">
        <v>2209.9356306</v>
      </c>
      <c r="V253" s="59">
        <v>2170.6972657699998</v>
      </c>
      <c r="W253" s="59">
        <v>2173.4178404700001</v>
      </c>
      <c r="X253" s="59">
        <v>2191.6687834300001</v>
      </c>
      <c r="Y253" s="59">
        <v>2197.7066334000001</v>
      </c>
    </row>
    <row r="254" spans="1:25" s="60" customFormat="1" ht="15" x14ac:dyDescent="0.4">
      <c r="A254" s="58" t="s">
        <v>157</v>
      </c>
      <c r="B254" s="59">
        <v>2271.48430439</v>
      </c>
      <c r="C254" s="59">
        <v>2246.1181792400002</v>
      </c>
      <c r="D254" s="59">
        <v>2292.71436726</v>
      </c>
      <c r="E254" s="59">
        <v>2312.6500759299997</v>
      </c>
      <c r="F254" s="59">
        <v>2310.6423148399999</v>
      </c>
      <c r="G254" s="59">
        <v>2289.0979341100001</v>
      </c>
      <c r="H254" s="59">
        <v>2267.39383761</v>
      </c>
      <c r="I254" s="59">
        <v>2247.4171315600001</v>
      </c>
      <c r="J254" s="59">
        <v>2200.2636912400003</v>
      </c>
      <c r="K254" s="59">
        <v>2158.6738211900001</v>
      </c>
      <c r="L254" s="59">
        <v>2142.08303148</v>
      </c>
      <c r="M254" s="59">
        <v>2154.0162854700002</v>
      </c>
      <c r="N254" s="59">
        <v>2162.0826984</v>
      </c>
      <c r="O254" s="59">
        <v>2200.8676301200003</v>
      </c>
      <c r="P254" s="59">
        <v>2225.2235916600002</v>
      </c>
      <c r="Q254" s="59">
        <v>2231.8352056399999</v>
      </c>
      <c r="R254" s="59">
        <v>2245.01127077</v>
      </c>
      <c r="S254" s="59">
        <v>2208.2867265200002</v>
      </c>
      <c r="T254" s="59">
        <v>2193.9483100699999</v>
      </c>
      <c r="U254" s="59">
        <v>2158.4711374400003</v>
      </c>
      <c r="V254" s="59">
        <v>2144.08764746</v>
      </c>
      <c r="W254" s="59">
        <v>2141.3541480000004</v>
      </c>
      <c r="X254" s="59">
        <v>2192.2210664100003</v>
      </c>
      <c r="Y254" s="59">
        <v>2213.4677793199999</v>
      </c>
    </row>
    <row r="255" spans="1:25" s="60" customFormat="1" ht="15" x14ac:dyDescent="0.4">
      <c r="A255" s="58" t="s">
        <v>158</v>
      </c>
      <c r="B255" s="59">
        <v>2259.5827014300003</v>
      </c>
      <c r="C255" s="59">
        <v>2201.2800180900003</v>
      </c>
      <c r="D255" s="59">
        <v>2237.3072169900001</v>
      </c>
      <c r="E255" s="59">
        <v>2251.3985897699999</v>
      </c>
      <c r="F255" s="59">
        <v>2231.83481463</v>
      </c>
      <c r="G255" s="59">
        <v>2223.35444534</v>
      </c>
      <c r="H255" s="59">
        <v>2198.7062505100002</v>
      </c>
      <c r="I255" s="59">
        <v>2195.36586403</v>
      </c>
      <c r="J255" s="59">
        <v>2137.5025705400003</v>
      </c>
      <c r="K255" s="59">
        <v>2102.3747567999999</v>
      </c>
      <c r="L255" s="59">
        <v>2109.2218236799999</v>
      </c>
      <c r="M255" s="59">
        <v>2119.9779220400001</v>
      </c>
      <c r="N255" s="59">
        <v>2112.9325457200002</v>
      </c>
      <c r="O255" s="59">
        <v>2124.62767265</v>
      </c>
      <c r="P255" s="59">
        <v>2175.7071250999998</v>
      </c>
      <c r="Q255" s="59">
        <v>2189.9438832400001</v>
      </c>
      <c r="R255" s="59">
        <v>2186.5909550699998</v>
      </c>
      <c r="S255" s="59">
        <v>2159.7314385</v>
      </c>
      <c r="T255" s="59">
        <v>2121.6752829799998</v>
      </c>
      <c r="U255" s="59">
        <v>2105.8460560800004</v>
      </c>
      <c r="V255" s="59">
        <v>2095.94920198</v>
      </c>
      <c r="W255" s="59">
        <v>2065.9881796</v>
      </c>
      <c r="X255" s="59">
        <v>2078.3267630299997</v>
      </c>
      <c r="Y255" s="59">
        <v>2137.8109166700001</v>
      </c>
    </row>
    <row r="256" spans="1:25" s="60" customFormat="1" ht="15" x14ac:dyDescent="0.4">
      <c r="A256" s="58" t="s">
        <v>159</v>
      </c>
      <c r="B256" s="59">
        <v>2134.4086479899997</v>
      </c>
      <c r="C256" s="59">
        <v>2175.8251243200002</v>
      </c>
      <c r="D256" s="59">
        <v>2187.5110653500001</v>
      </c>
      <c r="E256" s="59">
        <v>2197.8569800200003</v>
      </c>
      <c r="F256" s="59">
        <v>2193.22892985</v>
      </c>
      <c r="G256" s="59">
        <v>2178.2466773799997</v>
      </c>
      <c r="H256" s="59">
        <v>2132.4353087099998</v>
      </c>
      <c r="I256" s="59">
        <v>2110.0319537800001</v>
      </c>
      <c r="J256" s="59">
        <v>2090.5315030000002</v>
      </c>
      <c r="K256" s="59">
        <v>2064.8982657500001</v>
      </c>
      <c r="L256" s="59">
        <v>2069.2529061200003</v>
      </c>
      <c r="M256" s="59">
        <v>2066.2493323099998</v>
      </c>
      <c r="N256" s="59">
        <v>2091.2786139300001</v>
      </c>
      <c r="O256" s="59">
        <v>2101.2955466800004</v>
      </c>
      <c r="P256" s="59">
        <v>2113.5630510400001</v>
      </c>
      <c r="Q256" s="59">
        <v>2135.0796924599999</v>
      </c>
      <c r="R256" s="59">
        <v>2132.1154312999997</v>
      </c>
      <c r="S256" s="59">
        <v>2115.39301892</v>
      </c>
      <c r="T256" s="59">
        <v>2094.9267785500001</v>
      </c>
      <c r="U256" s="59">
        <v>2065.2564752500002</v>
      </c>
      <c r="V256" s="59">
        <v>2071.5146742400002</v>
      </c>
      <c r="W256" s="59">
        <v>2067.0885685600001</v>
      </c>
      <c r="X256" s="59">
        <v>2100.1254005199999</v>
      </c>
      <c r="Y256" s="59">
        <v>2116.3348197599998</v>
      </c>
    </row>
    <row r="257" spans="1:25" s="60" customFormat="1" ht="15" x14ac:dyDescent="0.4">
      <c r="A257" s="58" t="s">
        <v>160</v>
      </c>
      <c r="B257" s="59">
        <v>2196.4534671800002</v>
      </c>
      <c r="C257" s="59">
        <v>2234.54981653</v>
      </c>
      <c r="D257" s="59">
        <v>2262.6613921600001</v>
      </c>
      <c r="E257" s="59">
        <v>2278.87775908</v>
      </c>
      <c r="F257" s="59">
        <v>2267.84934858</v>
      </c>
      <c r="G257" s="59">
        <v>2237.4067108300001</v>
      </c>
      <c r="H257" s="59">
        <v>2166.1400566100001</v>
      </c>
      <c r="I257" s="59">
        <v>2145.92042924</v>
      </c>
      <c r="J257" s="59">
        <v>2119.5253072699998</v>
      </c>
      <c r="K257" s="59">
        <v>2137.9095232899999</v>
      </c>
      <c r="L257" s="59">
        <v>2142.40455647</v>
      </c>
      <c r="M257" s="59">
        <v>2178.3621314399998</v>
      </c>
      <c r="N257" s="59">
        <v>2205.7221286100003</v>
      </c>
      <c r="O257" s="59">
        <v>2202.6200945800001</v>
      </c>
      <c r="P257" s="59">
        <v>2228.1115179600001</v>
      </c>
      <c r="Q257" s="59">
        <v>2224.4385720600003</v>
      </c>
      <c r="R257" s="59">
        <v>2187.0593271299999</v>
      </c>
      <c r="S257" s="59">
        <v>2155.39576334</v>
      </c>
      <c r="T257" s="59">
        <v>2119.0338366800001</v>
      </c>
      <c r="U257" s="59">
        <v>2107.8905092699997</v>
      </c>
      <c r="V257" s="59">
        <v>2098.35202076</v>
      </c>
      <c r="W257" s="59">
        <v>2114.43151756</v>
      </c>
      <c r="X257" s="59">
        <v>2153.2525678000002</v>
      </c>
      <c r="Y257" s="59">
        <v>2163.83325023</v>
      </c>
    </row>
    <row r="258" spans="1:25" s="60" customFormat="1" ht="15" x14ac:dyDescent="0.4">
      <c r="A258" s="58" t="s">
        <v>161</v>
      </c>
      <c r="B258" s="59">
        <v>2216.71984049</v>
      </c>
      <c r="C258" s="59">
        <v>2233.1887544199999</v>
      </c>
      <c r="D258" s="59">
        <v>2269.2014035700004</v>
      </c>
      <c r="E258" s="59">
        <v>2276.89768933</v>
      </c>
      <c r="F258" s="59">
        <v>2265.6412138000001</v>
      </c>
      <c r="G258" s="59">
        <v>2234.91677721</v>
      </c>
      <c r="H258" s="59">
        <v>2171.4385896599997</v>
      </c>
      <c r="I258" s="59">
        <v>2128.5235790900001</v>
      </c>
      <c r="J258" s="59">
        <v>2130.5188114499997</v>
      </c>
      <c r="K258" s="59">
        <v>2129.8667186100001</v>
      </c>
      <c r="L258" s="59">
        <v>2125.2405075699999</v>
      </c>
      <c r="M258" s="59">
        <v>2136.86877615</v>
      </c>
      <c r="N258" s="59">
        <v>2167.8778054100003</v>
      </c>
      <c r="O258" s="59">
        <v>2177.0850174799998</v>
      </c>
      <c r="P258" s="59">
        <v>2197.57146074</v>
      </c>
      <c r="Q258" s="59">
        <v>2212.8774637699998</v>
      </c>
      <c r="R258" s="59">
        <v>2214.4145736</v>
      </c>
      <c r="S258" s="59">
        <v>2195.1728477400002</v>
      </c>
      <c r="T258" s="59">
        <v>2156.6524333300003</v>
      </c>
      <c r="U258" s="59">
        <v>2129.4182591899998</v>
      </c>
      <c r="V258" s="59">
        <v>2107.1290479199997</v>
      </c>
      <c r="W258" s="59">
        <v>2107.5404254300001</v>
      </c>
      <c r="X258" s="59">
        <v>2142.46327879</v>
      </c>
      <c r="Y258" s="59">
        <v>2175.7945296799999</v>
      </c>
    </row>
    <row r="259" spans="1:25" s="60" customFormat="1" ht="15" x14ac:dyDescent="0.4">
      <c r="A259" s="58" t="s">
        <v>162</v>
      </c>
      <c r="B259" s="59">
        <v>2186.4541872199998</v>
      </c>
      <c r="C259" s="59">
        <v>2200.9980330099997</v>
      </c>
      <c r="D259" s="59">
        <v>2231.6075579500002</v>
      </c>
      <c r="E259" s="59">
        <v>2234.99956595</v>
      </c>
      <c r="F259" s="59">
        <v>2161.2516248100001</v>
      </c>
      <c r="G259" s="59">
        <v>2133.0421737199999</v>
      </c>
      <c r="H259" s="59">
        <v>2073.7116922800001</v>
      </c>
      <c r="I259" s="59">
        <v>2060.1742910900002</v>
      </c>
      <c r="J259" s="59">
        <v>2054.3947528899998</v>
      </c>
      <c r="K259" s="59">
        <v>2058.31895854</v>
      </c>
      <c r="L259" s="59">
        <v>2061.5176308999999</v>
      </c>
      <c r="M259" s="59">
        <v>2068.5571374800002</v>
      </c>
      <c r="N259" s="59">
        <v>2093.0151360300001</v>
      </c>
      <c r="O259" s="59">
        <v>2079.9283573299999</v>
      </c>
      <c r="P259" s="59">
        <v>2078.3924120299998</v>
      </c>
      <c r="Q259" s="59">
        <v>2086.67171736</v>
      </c>
      <c r="R259" s="59">
        <v>2107.4558723099999</v>
      </c>
      <c r="S259" s="59">
        <v>2118.6974993499998</v>
      </c>
      <c r="T259" s="59">
        <v>2095.8725014299998</v>
      </c>
      <c r="U259" s="59">
        <v>2063.5949930199999</v>
      </c>
      <c r="V259" s="59">
        <v>2113.9198433800002</v>
      </c>
      <c r="W259" s="59">
        <v>2114.1881143099999</v>
      </c>
      <c r="X259" s="59">
        <v>2135.4366727699999</v>
      </c>
      <c r="Y259" s="59">
        <v>2131.9575762300001</v>
      </c>
    </row>
    <row r="260" spans="1:25" s="60" customFormat="1" ht="15" x14ac:dyDescent="0.4">
      <c r="A260" s="58" t="s">
        <v>163</v>
      </c>
      <c r="B260" s="59">
        <v>2209.6969267499999</v>
      </c>
      <c r="C260" s="59">
        <v>2218.7822513199999</v>
      </c>
      <c r="D260" s="59">
        <v>2289.7285935600003</v>
      </c>
      <c r="E260" s="59">
        <v>2335.12796389</v>
      </c>
      <c r="F260" s="59">
        <v>2357.6729864099998</v>
      </c>
      <c r="G260" s="59">
        <v>2329.7936531400001</v>
      </c>
      <c r="H260" s="59">
        <v>2277.52115495</v>
      </c>
      <c r="I260" s="59">
        <v>2240.7980948900004</v>
      </c>
      <c r="J260" s="59">
        <v>2198.4507990000002</v>
      </c>
      <c r="K260" s="59">
        <v>2190.4778569199998</v>
      </c>
      <c r="L260" s="59">
        <v>2209.1882171899997</v>
      </c>
      <c r="M260" s="59">
        <v>2209.4853884300001</v>
      </c>
      <c r="N260" s="59">
        <v>2225.0236895799999</v>
      </c>
      <c r="O260" s="59">
        <v>2232.9223792100001</v>
      </c>
      <c r="P260" s="59">
        <v>2250.24025923</v>
      </c>
      <c r="Q260" s="59">
        <v>2300.4438351099998</v>
      </c>
      <c r="R260" s="59">
        <v>2298.1169494400001</v>
      </c>
      <c r="S260" s="59">
        <v>2250.8351167999999</v>
      </c>
      <c r="T260" s="59">
        <v>2217.9580173100003</v>
      </c>
      <c r="U260" s="59">
        <v>2157.47028163</v>
      </c>
      <c r="V260" s="59">
        <v>2133.9427225300001</v>
      </c>
      <c r="W260" s="59">
        <v>2145.3698709299997</v>
      </c>
      <c r="X260" s="59">
        <v>2181.6534896399999</v>
      </c>
      <c r="Y260" s="59">
        <v>2274.7143223499997</v>
      </c>
    </row>
    <row r="261" spans="1:25" s="60" customFormat="1" ht="15" x14ac:dyDescent="0.4">
      <c r="A261" s="58" t="s">
        <v>164</v>
      </c>
      <c r="B261" s="59">
        <v>2309.8778045099998</v>
      </c>
      <c r="C261" s="59">
        <v>2338.0533557899998</v>
      </c>
      <c r="D261" s="59">
        <v>2345.70038135</v>
      </c>
      <c r="E261" s="59">
        <v>2361.9192557200004</v>
      </c>
      <c r="F261" s="59">
        <v>2359.7845761100002</v>
      </c>
      <c r="G261" s="59">
        <v>2337.4467833500003</v>
      </c>
      <c r="H261" s="59">
        <v>2291.6979876099999</v>
      </c>
      <c r="I261" s="59">
        <v>2273.9574649300002</v>
      </c>
      <c r="J261" s="59">
        <v>2224.9528418899999</v>
      </c>
      <c r="K261" s="59">
        <v>2200.8689800000002</v>
      </c>
      <c r="L261" s="59">
        <v>2192.4792455699999</v>
      </c>
      <c r="M261" s="59">
        <v>2202.77624741</v>
      </c>
      <c r="N261" s="59">
        <v>2201.7010919200002</v>
      </c>
      <c r="O261" s="59">
        <v>2229.8508814300003</v>
      </c>
      <c r="P261" s="59">
        <v>2248.6687989100001</v>
      </c>
      <c r="Q261" s="59">
        <v>2256.4412710500001</v>
      </c>
      <c r="R261" s="59">
        <v>2256.1161932800001</v>
      </c>
      <c r="S261" s="59">
        <v>2238.4738018899998</v>
      </c>
      <c r="T261" s="59">
        <v>2189.74951427</v>
      </c>
      <c r="U261" s="59">
        <v>2169.84283134</v>
      </c>
      <c r="V261" s="59">
        <v>2153.4376130999999</v>
      </c>
      <c r="W261" s="59">
        <v>2154.38035102</v>
      </c>
      <c r="X261" s="59">
        <v>2190.9049423799997</v>
      </c>
      <c r="Y261" s="59">
        <v>2235.69032436</v>
      </c>
    </row>
    <row r="262" spans="1:25" s="60" customFormat="1" ht="15" x14ac:dyDescent="0.4">
      <c r="A262" s="58" t="s">
        <v>165</v>
      </c>
      <c r="B262" s="59">
        <v>2354.3226568700002</v>
      </c>
      <c r="C262" s="59">
        <v>2375.5535600899998</v>
      </c>
      <c r="D262" s="59">
        <v>2399.5269359499998</v>
      </c>
      <c r="E262" s="59">
        <v>2405.3722279499998</v>
      </c>
      <c r="F262" s="59">
        <v>2400.3086537500003</v>
      </c>
      <c r="G262" s="59">
        <v>2402.3998457799999</v>
      </c>
      <c r="H262" s="59">
        <v>2399.83984814</v>
      </c>
      <c r="I262" s="59">
        <v>2382.7922388699999</v>
      </c>
      <c r="J262" s="59">
        <v>2339.6198356500004</v>
      </c>
      <c r="K262" s="59">
        <v>2281.3675618300003</v>
      </c>
      <c r="L262" s="59">
        <v>2271.0842757099999</v>
      </c>
      <c r="M262" s="59">
        <v>2274.2187134599999</v>
      </c>
      <c r="N262" s="59">
        <v>2278.9661747499999</v>
      </c>
      <c r="O262" s="59">
        <v>2302.5251349800001</v>
      </c>
      <c r="P262" s="59">
        <v>2326.1579905899998</v>
      </c>
      <c r="Q262" s="59">
        <v>2352.3621347399999</v>
      </c>
      <c r="R262" s="59">
        <v>2346.6261287300003</v>
      </c>
      <c r="S262" s="59">
        <v>2318.8105009000001</v>
      </c>
      <c r="T262" s="59">
        <v>2294.6889701999999</v>
      </c>
      <c r="U262" s="59">
        <v>2273.4158838200001</v>
      </c>
      <c r="V262" s="59">
        <v>2255.95391247</v>
      </c>
      <c r="W262" s="59">
        <v>2252.96945392</v>
      </c>
      <c r="X262" s="59">
        <v>2290.9243314</v>
      </c>
      <c r="Y262" s="59">
        <v>2315.82801066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2199.00470606</v>
      </c>
      <c r="C266" s="66">
        <v>2225.7570646200002</v>
      </c>
      <c r="D266" s="66">
        <v>2249.7584317999999</v>
      </c>
      <c r="E266" s="66">
        <v>2235.11296034</v>
      </c>
      <c r="F266" s="66">
        <v>2226.3675919900002</v>
      </c>
      <c r="G266" s="66">
        <v>2224.3221425500001</v>
      </c>
      <c r="H266" s="66">
        <v>2186.9076724799997</v>
      </c>
      <c r="I266" s="66">
        <v>2158.7249826399998</v>
      </c>
      <c r="J266" s="66">
        <v>2150.90477526</v>
      </c>
      <c r="K266" s="66">
        <v>2136.19383165</v>
      </c>
      <c r="L266" s="66">
        <v>2138.2271521600001</v>
      </c>
      <c r="M266" s="66">
        <v>2120.6398758800001</v>
      </c>
      <c r="N266" s="66">
        <v>2168.8791358200001</v>
      </c>
      <c r="O266" s="66">
        <v>2182.1554849499998</v>
      </c>
      <c r="P266" s="66">
        <v>2200.48982428</v>
      </c>
      <c r="Q266" s="66">
        <v>2212.72309632</v>
      </c>
      <c r="R266" s="66">
        <v>2224.9534198299998</v>
      </c>
      <c r="S266" s="66">
        <v>2210.8797955199998</v>
      </c>
      <c r="T266" s="66">
        <v>2167.9500719600001</v>
      </c>
      <c r="U266" s="66">
        <v>2136.1955646199999</v>
      </c>
      <c r="V266" s="66">
        <v>2140.3581150800001</v>
      </c>
      <c r="W266" s="66">
        <v>2146.54208647</v>
      </c>
      <c r="X266" s="66">
        <v>2159.1032007899998</v>
      </c>
      <c r="Y266" s="66">
        <v>2183.9212326100001</v>
      </c>
    </row>
    <row r="267" spans="1:25" s="60" customFormat="1" ht="15" x14ac:dyDescent="0.4">
      <c r="A267" s="58" t="s">
        <v>136</v>
      </c>
      <c r="B267" s="59">
        <v>2123.03502785</v>
      </c>
      <c r="C267" s="59">
        <v>2135.0317587999998</v>
      </c>
      <c r="D267" s="59">
        <v>2160.7522741899998</v>
      </c>
      <c r="E267" s="59">
        <v>2169.88345794</v>
      </c>
      <c r="F267" s="59">
        <v>2169.5330857099998</v>
      </c>
      <c r="G267" s="59">
        <v>2148.73507277</v>
      </c>
      <c r="H267" s="59">
        <v>2106.3461095500002</v>
      </c>
      <c r="I267" s="59">
        <v>2080.23023711</v>
      </c>
      <c r="J267" s="59">
        <v>2082.1605266799997</v>
      </c>
      <c r="K267" s="59">
        <v>2053.3383378799999</v>
      </c>
      <c r="L267" s="59">
        <v>2034.6688230999998</v>
      </c>
      <c r="M267" s="59">
        <v>2038.86165011</v>
      </c>
      <c r="N267" s="59">
        <v>2057.2421892100001</v>
      </c>
      <c r="O267" s="59">
        <v>2062.7106196999998</v>
      </c>
      <c r="P267" s="59">
        <v>2070.7305182699997</v>
      </c>
      <c r="Q267" s="59">
        <v>2093.0242754299998</v>
      </c>
      <c r="R267" s="59">
        <v>2113.9308051100002</v>
      </c>
      <c r="S267" s="59">
        <v>2098.3953324599997</v>
      </c>
      <c r="T267" s="59">
        <v>2055.0837279699999</v>
      </c>
      <c r="U267" s="59">
        <v>2016.4452915500001</v>
      </c>
      <c r="V267" s="59">
        <v>2034.6046107299999</v>
      </c>
      <c r="W267" s="59">
        <v>2041.7502307700001</v>
      </c>
      <c r="X267" s="59">
        <v>2077.2814949999997</v>
      </c>
      <c r="Y267" s="59">
        <v>2079.4369061699999</v>
      </c>
    </row>
    <row r="268" spans="1:25" s="60" customFormat="1" ht="15" x14ac:dyDescent="0.4">
      <c r="A268" s="58" t="s">
        <v>137</v>
      </c>
      <c r="B268" s="59">
        <v>2021.94895838</v>
      </c>
      <c r="C268" s="59">
        <v>2103.8053475799998</v>
      </c>
      <c r="D268" s="59">
        <v>2149.2004931299998</v>
      </c>
      <c r="E268" s="59">
        <v>2167.5206634699998</v>
      </c>
      <c r="F268" s="59">
        <v>2164.0994316400001</v>
      </c>
      <c r="G268" s="59">
        <v>2151.71294868</v>
      </c>
      <c r="H268" s="59">
        <v>2134.3637333900001</v>
      </c>
      <c r="I268" s="59">
        <v>2133.2900259399999</v>
      </c>
      <c r="J268" s="59">
        <v>2085.86484251</v>
      </c>
      <c r="K268" s="59">
        <v>2044.3775301599999</v>
      </c>
      <c r="L268" s="59">
        <v>2022.1062116600001</v>
      </c>
      <c r="M268" s="59">
        <v>2025.6249794</v>
      </c>
      <c r="N268" s="59">
        <v>2052.76999841</v>
      </c>
      <c r="O268" s="59">
        <v>2041.6426187399998</v>
      </c>
      <c r="P268" s="59">
        <v>2043.4132242999999</v>
      </c>
      <c r="Q268" s="59">
        <v>2058.5490509900001</v>
      </c>
      <c r="R268" s="59">
        <v>2064.0588120299999</v>
      </c>
      <c r="S268" s="59">
        <v>2033.43925403</v>
      </c>
      <c r="T268" s="59">
        <v>2015.7632775799998</v>
      </c>
      <c r="U268" s="59">
        <v>2034.04572134</v>
      </c>
      <c r="V268" s="59">
        <v>2032.4070783900002</v>
      </c>
      <c r="W268" s="59">
        <v>2025.5570770499999</v>
      </c>
      <c r="X268" s="59">
        <v>2038.68532568</v>
      </c>
      <c r="Y268" s="59">
        <v>2073.0386754900001</v>
      </c>
    </row>
    <row r="269" spans="1:25" s="60" customFormat="1" ht="15" x14ac:dyDescent="0.4">
      <c r="A269" s="58" t="s">
        <v>138</v>
      </c>
      <c r="B269" s="59">
        <v>2033.9519455700001</v>
      </c>
      <c r="C269" s="59">
        <v>2073.2368086000001</v>
      </c>
      <c r="D269" s="59">
        <v>2092.8463552600001</v>
      </c>
      <c r="E269" s="59">
        <v>2096.2597954100002</v>
      </c>
      <c r="F269" s="59">
        <v>2100.2003089599998</v>
      </c>
      <c r="G269" s="59">
        <v>2122.1437948399998</v>
      </c>
      <c r="H269" s="59">
        <v>2073.1922637899997</v>
      </c>
      <c r="I269" s="59">
        <v>2033.8535701599999</v>
      </c>
      <c r="J269" s="59">
        <v>2001.7457572099997</v>
      </c>
      <c r="K269" s="59">
        <v>1981.2942136799998</v>
      </c>
      <c r="L269" s="59">
        <v>1987.3305550499999</v>
      </c>
      <c r="M269" s="59">
        <v>1994.7604153500001</v>
      </c>
      <c r="N269" s="59">
        <v>1981.7224726700001</v>
      </c>
      <c r="O269" s="59">
        <v>1990.8905207299999</v>
      </c>
      <c r="P269" s="59">
        <v>2003.83235345</v>
      </c>
      <c r="Q269" s="59">
        <v>2021.79006213</v>
      </c>
      <c r="R269" s="59">
        <v>2020.0473685299999</v>
      </c>
      <c r="S269" s="59">
        <v>2012.2053332299997</v>
      </c>
      <c r="T269" s="59">
        <v>1997.3108653700001</v>
      </c>
      <c r="U269" s="59">
        <v>1971.6227349199999</v>
      </c>
      <c r="V269" s="59">
        <v>1987.58137068</v>
      </c>
      <c r="W269" s="59">
        <v>2004.9675518499998</v>
      </c>
      <c r="X269" s="59">
        <v>2001.1662980000001</v>
      </c>
      <c r="Y269" s="59">
        <v>2014.5596639400001</v>
      </c>
    </row>
    <row r="270" spans="1:25" s="60" customFormat="1" ht="15" x14ac:dyDescent="0.4">
      <c r="A270" s="58" t="s">
        <v>139</v>
      </c>
      <c r="B270" s="59">
        <v>2003.0847592999999</v>
      </c>
      <c r="C270" s="59">
        <v>2039.9318586199997</v>
      </c>
      <c r="D270" s="59">
        <v>2048.0736999199999</v>
      </c>
      <c r="E270" s="59">
        <v>2065.3749959399997</v>
      </c>
      <c r="F270" s="59">
        <v>2056.1971431699999</v>
      </c>
      <c r="G270" s="59">
        <v>2029.6138657500001</v>
      </c>
      <c r="H270" s="59">
        <v>1975.4732410199999</v>
      </c>
      <c r="I270" s="59">
        <v>1959.8271788399998</v>
      </c>
      <c r="J270" s="59">
        <v>1947.6413158599998</v>
      </c>
      <c r="K270" s="59">
        <v>1891.9563438499999</v>
      </c>
      <c r="L270" s="59">
        <v>1882.4638848</v>
      </c>
      <c r="M270" s="59">
        <v>1907.0925799000001</v>
      </c>
      <c r="N270" s="59">
        <v>1934.5860376400001</v>
      </c>
      <c r="O270" s="59">
        <v>1918.9336289499997</v>
      </c>
      <c r="P270" s="59">
        <v>1929.4797283399998</v>
      </c>
      <c r="Q270" s="59">
        <v>1946.4786328599998</v>
      </c>
      <c r="R270" s="59">
        <v>1972.8065902799999</v>
      </c>
      <c r="S270" s="59">
        <v>1969.5003336199998</v>
      </c>
      <c r="T270" s="59">
        <v>1944.0412208600001</v>
      </c>
      <c r="U270" s="59">
        <v>1920.8302264899999</v>
      </c>
      <c r="V270" s="59">
        <v>1927.8764058500001</v>
      </c>
      <c r="W270" s="59">
        <v>1942.2620043100001</v>
      </c>
      <c r="X270" s="59">
        <v>1953.5952403699998</v>
      </c>
      <c r="Y270" s="59">
        <v>1967.2782904400001</v>
      </c>
    </row>
    <row r="271" spans="1:25" s="60" customFormat="1" ht="15" x14ac:dyDescent="0.4">
      <c r="A271" s="58" t="s">
        <v>140</v>
      </c>
      <c r="B271" s="59">
        <v>2036.8369100700002</v>
      </c>
      <c r="C271" s="59">
        <v>2060.9631890999999</v>
      </c>
      <c r="D271" s="59">
        <v>2081.76500652</v>
      </c>
      <c r="E271" s="59">
        <v>2097.0464819499998</v>
      </c>
      <c r="F271" s="59">
        <v>2092.85203151</v>
      </c>
      <c r="G271" s="59">
        <v>2064.4238126699997</v>
      </c>
      <c r="H271" s="59">
        <v>1998.7793828999997</v>
      </c>
      <c r="I271" s="59">
        <v>1949.76497832</v>
      </c>
      <c r="J271" s="59">
        <v>1943.6036510399999</v>
      </c>
      <c r="K271" s="59">
        <v>1945.8812417599997</v>
      </c>
      <c r="L271" s="59">
        <v>1950.8730117800001</v>
      </c>
      <c r="M271" s="59">
        <v>1950.57029646</v>
      </c>
      <c r="N271" s="59">
        <v>1972.2359769</v>
      </c>
      <c r="O271" s="59">
        <v>1972.0553246700001</v>
      </c>
      <c r="P271" s="59">
        <v>1988.3959848099998</v>
      </c>
      <c r="Q271" s="59">
        <v>1991.5422491300001</v>
      </c>
      <c r="R271" s="59">
        <v>1993.6530042999998</v>
      </c>
      <c r="S271" s="59">
        <v>1980.3497161400001</v>
      </c>
      <c r="T271" s="59">
        <v>1945.4628614799999</v>
      </c>
      <c r="U271" s="59">
        <v>1943.8854565199999</v>
      </c>
      <c r="V271" s="59">
        <v>1950.1448027699998</v>
      </c>
      <c r="W271" s="59">
        <v>1959.2243533299998</v>
      </c>
      <c r="X271" s="59">
        <v>1960.9167307500002</v>
      </c>
      <c r="Y271" s="59">
        <v>1944.3744659999998</v>
      </c>
    </row>
    <row r="272" spans="1:25" s="60" customFormat="1" ht="15" x14ac:dyDescent="0.4">
      <c r="A272" s="58" t="s">
        <v>141</v>
      </c>
      <c r="B272" s="59">
        <v>1992.9163402899999</v>
      </c>
      <c r="C272" s="59">
        <v>2036.1859403600001</v>
      </c>
      <c r="D272" s="59">
        <v>2068.6625880299998</v>
      </c>
      <c r="E272" s="59">
        <v>2100.3362796199999</v>
      </c>
      <c r="F272" s="59">
        <v>2106.0459263799999</v>
      </c>
      <c r="G272" s="59">
        <v>2081.9599083600001</v>
      </c>
      <c r="H272" s="59">
        <v>2016.0687680199999</v>
      </c>
      <c r="I272" s="59">
        <v>2001.34946919</v>
      </c>
      <c r="J272" s="59">
        <v>2022.07956633</v>
      </c>
      <c r="K272" s="59">
        <v>1986.1349470300001</v>
      </c>
      <c r="L272" s="59">
        <v>1987.09821483</v>
      </c>
      <c r="M272" s="59">
        <v>1995.8665633599999</v>
      </c>
      <c r="N272" s="59">
        <v>2005.99652285</v>
      </c>
      <c r="O272" s="59">
        <v>2002.4413567199999</v>
      </c>
      <c r="P272" s="59">
        <v>2027.6835782200001</v>
      </c>
      <c r="Q272" s="59">
        <v>2049.0692351600001</v>
      </c>
      <c r="R272" s="59">
        <v>2060.1917172600001</v>
      </c>
      <c r="S272" s="59">
        <v>2042.3351661500001</v>
      </c>
      <c r="T272" s="59">
        <v>2036.86045887</v>
      </c>
      <c r="U272" s="59">
        <v>2011.2069101500001</v>
      </c>
      <c r="V272" s="59">
        <v>1994.7505090999998</v>
      </c>
      <c r="W272" s="59">
        <v>2006.2983892799998</v>
      </c>
      <c r="X272" s="59">
        <v>2020.4726644799998</v>
      </c>
      <c r="Y272" s="59">
        <v>2048.0647627499998</v>
      </c>
    </row>
    <row r="273" spans="1:25" s="60" customFormat="1" ht="15" x14ac:dyDescent="0.4">
      <c r="A273" s="58" t="s">
        <v>142</v>
      </c>
      <c r="B273" s="59">
        <v>2091.6648913999998</v>
      </c>
      <c r="C273" s="59">
        <v>2091.0536925000001</v>
      </c>
      <c r="D273" s="59">
        <v>2114.3363549999999</v>
      </c>
      <c r="E273" s="59">
        <v>2125.3751060199997</v>
      </c>
      <c r="F273" s="59">
        <v>2124.5258380999999</v>
      </c>
      <c r="G273" s="59">
        <v>2098.7205907100001</v>
      </c>
      <c r="H273" s="59">
        <v>2096.7850299699999</v>
      </c>
      <c r="I273" s="59">
        <v>2069.4711903500001</v>
      </c>
      <c r="J273" s="59">
        <v>2060.2542555800001</v>
      </c>
      <c r="K273" s="59">
        <v>1998.8169227499998</v>
      </c>
      <c r="L273" s="59">
        <v>1987.6334074699998</v>
      </c>
      <c r="M273" s="59">
        <v>2005.8882403100001</v>
      </c>
      <c r="N273" s="59">
        <v>2023.12167103</v>
      </c>
      <c r="O273" s="59">
        <v>2043.12438273</v>
      </c>
      <c r="P273" s="59">
        <v>2053.8277811899998</v>
      </c>
      <c r="Q273" s="59">
        <v>2069.70764358</v>
      </c>
      <c r="R273" s="59">
        <v>2076.1733727599999</v>
      </c>
      <c r="S273" s="59">
        <v>2053.7924183599998</v>
      </c>
      <c r="T273" s="59">
        <v>2046.4825609499999</v>
      </c>
      <c r="U273" s="59">
        <v>2018.1727141900001</v>
      </c>
      <c r="V273" s="59">
        <v>2007.26204813</v>
      </c>
      <c r="W273" s="59">
        <v>2000.32275218</v>
      </c>
      <c r="X273" s="59">
        <v>2038.0970638600002</v>
      </c>
      <c r="Y273" s="59">
        <v>2050.2146965900001</v>
      </c>
    </row>
    <row r="274" spans="1:25" s="60" customFormat="1" ht="15" x14ac:dyDescent="0.4">
      <c r="A274" s="58" t="s">
        <v>143</v>
      </c>
      <c r="B274" s="59">
        <v>2083.8271192900002</v>
      </c>
      <c r="C274" s="59">
        <v>2090.9487596399999</v>
      </c>
      <c r="D274" s="59">
        <v>2109.2980864699998</v>
      </c>
      <c r="E274" s="59">
        <v>2118.7065461799998</v>
      </c>
      <c r="F274" s="59">
        <v>2105.3748175400001</v>
      </c>
      <c r="G274" s="59">
        <v>2075.8956200799998</v>
      </c>
      <c r="H274" s="59">
        <v>2053.3227191299998</v>
      </c>
      <c r="I274" s="59">
        <v>2031.0676412399998</v>
      </c>
      <c r="J274" s="59">
        <v>2017.35521556</v>
      </c>
      <c r="K274" s="59">
        <v>1977.0583436000002</v>
      </c>
      <c r="L274" s="59">
        <v>1954.0190497099998</v>
      </c>
      <c r="M274" s="59">
        <v>1970.5808130400001</v>
      </c>
      <c r="N274" s="59">
        <v>1992.6691438399998</v>
      </c>
      <c r="O274" s="59">
        <v>2012.8917512100002</v>
      </c>
      <c r="P274" s="59">
        <v>2025.8873320299999</v>
      </c>
      <c r="Q274" s="59">
        <v>2040.9423596199999</v>
      </c>
      <c r="R274" s="59">
        <v>2041.3262148499998</v>
      </c>
      <c r="S274" s="59">
        <v>2011.0785840600001</v>
      </c>
      <c r="T274" s="59">
        <v>2025.48296269</v>
      </c>
      <c r="U274" s="59">
        <v>1994.6143234599999</v>
      </c>
      <c r="V274" s="59">
        <v>1982.8520237399998</v>
      </c>
      <c r="W274" s="59">
        <v>1979.5142678299999</v>
      </c>
      <c r="X274" s="59">
        <v>2019.1684052699998</v>
      </c>
      <c r="Y274" s="59">
        <v>2031.4616584099999</v>
      </c>
    </row>
    <row r="275" spans="1:25" s="60" customFormat="1" ht="15" x14ac:dyDescent="0.4">
      <c r="A275" s="58" t="s">
        <v>144</v>
      </c>
      <c r="B275" s="59">
        <v>2111.6728022900002</v>
      </c>
      <c r="C275" s="59">
        <v>2149.2893614</v>
      </c>
      <c r="D275" s="59">
        <v>2168.1914470799998</v>
      </c>
      <c r="E275" s="59">
        <v>2184.2721639900001</v>
      </c>
      <c r="F275" s="59">
        <v>2183.3627401899998</v>
      </c>
      <c r="G275" s="59">
        <v>2165.89830798</v>
      </c>
      <c r="H275" s="59">
        <v>2140.1996565499999</v>
      </c>
      <c r="I275" s="59">
        <v>2134.3233077800001</v>
      </c>
      <c r="J275" s="59">
        <v>2089.0323838700001</v>
      </c>
      <c r="K275" s="59">
        <v>2049.5352266499999</v>
      </c>
      <c r="L275" s="59">
        <v>2048.3303314099999</v>
      </c>
      <c r="M275" s="59">
        <v>2055.7282030799997</v>
      </c>
      <c r="N275" s="59">
        <v>2079.5029014900001</v>
      </c>
      <c r="O275" s="59">
        <v>2069.4496616199999</v>
      </c>
      <c r="P275" s="59">
        <v>2095.3742818199999</v>
      </c>
      <c r="Q275" s="59">
        <v>2122.4800224000001</v>
      </c>
      <c r="R275" s="59">
        <v>2119.6604693599998</v>
      </c>
      <c r="S275" s="59">
        <v>2104.5866783500001</v>
      </c>
      <c r="T275" s="59">
        <v>2085.8881966899999</v>
      </c>
      <c r="U275" s="59">
        <v>2038.9908547199998</v>
      </c>
      <c r="V275" s="59">
        <v>2010.93080323</v>
      </c>
      <c r="W275" s="59">
        <v>2018.5985259300001</v>
      </c>
      <c r="X275" s="59">
        <v>2069.53480279</v>
      </c>
      <c r="Y275" s="59">
        <v>2075.7192414400001</v>
      </c>
    </row>
    <row r="276" spans="1:25" s="60" customFormat="1" ht="15" x14ac:dyDescent="0.4">
      <c r="A276" s="58" t="s">
        <v>145</v>
      </c>
      <c r="B276" s="59">
        <v>2042.4825285500001</v>
      </c>
      <c r="C276" s="59">
        <v>2082.5517996200001</v>
      </c>
      <c r="D276" s="59">
        <v>2093.51076018</v>
      </c>
      <c r="E276" s="59">
        <v>2096.0179761999998</v>
      </c>
      <c r="F276" s="59">
        <v>2096.9182382099998</v>
      </c>
      <c r="G276" s="59">
        <v>2032.7157804200001</v>
      </c>
      <c r="H276" s="59">
        <v>1897.19573971</v>
      </c>
      <c r="I276" s="59">
        <v>1905.0879088000002</v>
      </c>
      <c r="J276" s="59">
        <v>1877.8117756299998</v>
      </c>
      <c r="K276" s="59">
        <v>1861.1320039900002</v>
      </c>
      <c r="L276" s="59">
        <v>1874.6520943699998</v>
      </c>
      <c r="M276" s="59">
        <v>1870.68859849</v>
      </c>
      <c r="N276" s="59">
        <v>1891.80066885</v>
      </c>
      <c r="O276" s="59">
        <v>1892.61271192</v>
      </c>
      <c r="P276" s="59">
        <v>1903.4908967900001</v>
      </c>
      <c r="Q276" s="59">
        <v>1915.1356615899999</v>
      </c>
      <c r="R276" s="59">
        <v>1916.46567185</v>
      </c>
      <c r="S276" s="59">
        <v>1913.9308188499999</v>
      </c>
      <c r="T276" s="59">
        <v>1893.3363968200001</v>
      </c>
      <c r="U276" s="59">
        <v>1865.4450113499997</v>
      </c>
      <c r="V276" s="59">
        <v>1858.5394947199998</v>
      </c>
      <c r="W276" s="59">
        <v>1867.18562561</v>
      </c>
      <c r="X276" s="59">
        <v>1888.8843543499997</v>
      </c>
      <c r="Y276" s="59">
        <v>1895.8850419</v>
      </c>
    </row>
    <row r="277" spans="1:25" s="60" customFormat="1" ht="15" x14ac:dyDescent="0.4">
      <c r="A277" s="58" t="s">
        <v>146</v>
      </c>
      <c r="B277" s="59">
        <v>2024.9537336799999</v>
      </c>
      <c r="C277" s="59">
        <v>2051.3429664999999</v>
      </c>
      <c r="D277" s="59">
        <v>2072.9803993699998</v>
      </c>
      <c r="E277" s="59">
        <v>2070.4552688200001</v>
      </c>
      <c r="F277" s="59">
        <v>2053.9355868100001</v>
      </c>
      <c r="G277" s="59">
        <v>2043.4845092699998</v>
      </c>
      <c r="H277" s="59">
        <v>2007.6217382999998</v>
      </c>
      <c r="I277" s="59">
        <v>1997.45572709</v>
      </c>
      <c r="J277" s="59">
        <v>1977.2859860600001</v>
      </c>
      <c r="K277" s="59">
        <v>1988.5386961499999</v>
      </c>
      <c r="L277" s="59">
        <v>2001.5730950699999</v>
      </c>
      <c r="M277" s="59">
        <v>2013.7780772800002</v>
      </c>
      <c r="N277" s="59">
        <v>2037.5632719199998</v>
      </c>
      <c r="O277" s="59">
        <v>2057.8190830399999</v>
      </c>
      <c r="P277" s="59">
        <v>2084.5726262799999</v>
      </c>
      <c r="Q277" s="59">
        <v>2110.0831674800002</v>
      </c>
      <c r="R277" s="59">
        <v>2102.7227432999998</v>
      </c>
      <c r="S277" s="59">
        <v>2109.3152541099998</v>
      </c>
      <c r="T277" s="59">
        <v>2064.0142848999999</v>
      </c>
      <c r="U277" s="59">
        <v>1989.25430529</v>
      </c>
      <c r="V277" s="59">
        <v>2005.56098763</v>
      </c>
      <c r="W277" s="59">
        <v>1988.4749626299999</v>
      </c>
      <c r="X277" s="59">
        <v>2021.6561480999999</v>
      </c>
      <c r="Y277" s="59">
        <v>2044.3896766399998</v>
      </c>
    </row>
    <row r="278" spans="1:25" s="60" customFormat="1" ht="15" x14ac:dyDescent="0.4">
      <c r="A278" s="58" t="s">
        <v>147</v>
      </c>
      <c r="B278" s="59">
        <v>2113.0896683599999</v>
      </c>
      <c r="C278" s="59">
        <v>2127.3507358000002</v>
      </c>
      <c r="D278" s="59">
        <v>2144.4609880499997</v>
      </c>
      <c r="E278" s="59">
        <v>2136.6835898300001</v>
      </c>
      <c r="F278" s="59">
        <v>2131.3520092799999</v>
      </c>
      <c r="G278" s="59">
        <v>2125.8740403299998</v>
      </c>
      <c r="H278" s="59">
        <v>2084.7862932100002</v>
      </c>
      <c r="I278" s="59">
        <v>2051.40144126</v>
      </c>
      <c r="J278" s="59">
        <v>2066.7688242599997</v>
      </c>
      <c r="K278" s="59">
        <v>2039.3891598599998</v>
      </c>
      <c r="L278" s="59">
        <v>2057.77109432</v>
      </c>
      <c r="M278" s="59">
        <v>2046.31033927</v>
      </c>
      <c r="N278" s="59">
        <v>2079.3964803899999</v>
      </c>
      <c r="O278" s="59">
        <v>2099.5468886399999</v>
      </c>
      <c r="P278" s="59">
        <v>2129.49743296</v>
      </c>
      <c r="Q278" s="59">
        <v>2153.30630376</v>
      </c>
      <c r="R278" s="59">
        <v>2147.44211038</v>
      </c>
      <c r="S278" s="59">
        <v>2132.33299713</v>
      </c>
      <c r="T278" s="59">
        <v>2103.8509674799998</v>
      </c>
      <c r="U278" s="59">
        <v>2084.96231687</v>
      </c>
      <c r="V278" s="59">
        <v>2071.3270185599999</v>
      </c>
      <c r="W278" s="59">
        <v>2042.6043059399999</v>
      </c>
      <c r="X278" s="59">
        <v>2047.2925343000002</v>
      </c>
      <c r="Y278" s="59">
        <v>2060.1579637099999</v>
      </c>
    </row>
    <row r="279" spans="1:25" s="60" customFormat="1" ht="15" x14ac:dyDescent="0.4">
      <c r="A279" s="58" t="s">
        <v>148</v>
      </c>
      <c r="B279" s="59">
        <v>2020.5679008900001</v>
      </c>
      <c r="C279" s="59">
        <v>2022.4989576600001</v>
      </c>
      <c r="D279" s="59">
        <v>2043.0159124399997</v>
      </c>
      <c r="E279" s="59">
        <v>2052.7929995</v>
      </c>
      <c r="F279" s="59">
        <v>2049.31357045</v>
      </c>
      <c r="G279" s="59">
        <v>2018.60007077</v>
      </c>
      <c r="H279" s="59">
        <v>1965.4246641499999</v>
      </c>
      <c r="I279" s="59">
        <v>1935.5690962799999</v>
      </c>
      <c r="J279" s="59">
        <v>1958.8506586600001</v>
      </c>
      <c r="K279" s="59">
        <v>1959.9685429699998</v>
      </c>
      <c r="L279" s="59">
        <v>1965.4624866200002</v>
      </c>
      <c r="M279" s="59">
        <v>2005.4295206100001</v>
      </c>
      <c r="N279" s="59">
        <v>2027.2848958700001</v>
      </c>
      <c r="O279" s="59">
        <v>2052.9837753799998</v>
      </c>
      <c r="P279" s="59">
        <v>2072.8309431500002</v>
      </c>
      <c r="Q279" s="59">
        <v>2091.16508501</v>
      </c>
      <c r="R279" s="59">
        <v>2073.9941347999998</v>
      </c>
      <c r="S279" s="59">
        <v>2045.5966695399998</v>
      </c>
      <c r="T279" s="59">
        <v>2016.29812064</v>
      </c>
      <c r="U279" s="59">
        <v>1989.4706377799998</v>
      </c>
      <c r="V279" s="59">
        <v>1980.3061754599998</v>
      </c>
      <c r="W279" s="59">
        <v>1982.5964743499999</v>
      </c>
      <c r="X279" s="59">
        <v>2006.50700607</v>
      </c>
      <c r="Y279" s="59">
        <v>2024.4572743099998</v>
      </c>
    </row>
    <row r="280" spans="1:25" s="60" customFormat="1" ht="15" x14ac:dyDescent="0.4">
      <c r="A280" s="58" t="s">
        <v>149</v>
      </c>
      <c r="B280" s="59">
        <v>2099.0527498400002</v>
      </c>
      <c r="C280" s="59">
        <v>2178.8731931799998</v>
      </c>
      <c r="D280" s="59">
        <v>2212.2722512400001</v>
      </c>
      <c r="E280" s="59">
        <v>2215.90930381</v>
      </c>
      <c r="F280" s="59">
        <v>2210.8931257200002</v>
      </c>
      <c r="G280" s="59">
        <v>2182.9339782399998</v>
      </c>
      <c r="H280" s="59">
        <v>2138.9529523400001</v>
      </c>
      <c r="I280" s="59">
        <v>2110.7838471300001</v>
      </c>
      <c r="J280" s="59">
        <v>2072.6021092000001</v>
      </c>
      <c r="K280" s="59">
        <v>2057.68480972</v>
      </c>
      <c r="L280" s="59">
        <v>2039.1775469300001</v>
      </c>
      <c r="M280" s="59">
        <v>2065.3715118499999</v>
      </c>
      <c r="N280" s="59">
        <v>2066.6881586599998</v>
      </c>
      <c r="O280" s="59">
        <v>2118.50557957</v>
      </c>
      <c r="P280" s="59">
        <v>2138.3826169999998</v>
      </c>
      <c r="Q280" s="59">
        <v>2150.8297103099999</v>
      </c>
      <c r="R280" s="59">
        <v>2159.1553378200001</v>
      </c>
      <c r="S280" s="59">
        <v>2145.0249898299999</v>
      </c>
      <c r="T280" s="59">
        <v>2109.31461958</v>
      </c>
      <c r="U280" s="59">
        <v>2085.2162426899999</v>
      </c>
      <c r="V280" s="59">
        <v>2077.1680599000001</v>
      </c>
      <c r="W280" s="59">
        <v>2077.8465148300002</v>
      </c>
      <c r="X280" s="59">
        <v>2106.0720098900001</v>
      </c>
      <c r="Y280" s="59">
        <v>2118.90490348</v>
      </c>
    </row>
    <row r="281" spans="1:25" s="60" customFormat="1" ht="15" x14ac:dyDescent="0.4">
      <c r="A281" s="58" t="s">
        <v>150</v>
      </c>
      <c r="B281" s="59">
        <v>2095.6631905300001</v>
      </c>
      <c r="C281" s="59">
        <v>2080.5726806799998</v>
      </c>
      <c r="D281" s="59">
        <v>2102.9438246899999</v>
      </c>
      <c r="E281" s="59">
        <v>2120.7537018899998</v>
      </c>
      <c r="F281" s="59">
        <v>2109.0152034399998</v>
      </c>
      <c r="G281" s="59">
        <v>2091.1249508199999</v>
      </c>
      <c r="H281" s="59">
        <v>2071.7750475899998</v>
      </c>
      <c r="I281" s="59">
        <v>2054.8677729000001</v>
      </c>
      <c r="J281" s="59">
        <v>2005.82246145</v>
      </c>
      <c r="K281" s="59">
        <v>1985.97948417</v>
      </c>
      <c r="L281" s="59">
        <v>1979.4101258699998</v>
      </c>
      <c r="M281" s="59">
        <v>1983.8785419199999</v>
      </c>
      <c r="N281" s="59">
        <v>1996.0851996900001</v>
      </c>
      <c r="O281" s="59">
        <v>1994.3200512499998</v>
      </c>
      <c r="P281" s="59">
        <v>2002.7628583699998</v>
      </c>
      <c r="Q281" s="59">
        <v>2023.7668279199997</v>
      </c>
      <c r="R281" s="59">
        <v>2032.4223287599998</v>
      </c>
      <c r="S281" s="59">
        <v>2020.83574856</v>
      </c>
      <c r="T281" s="59">
        <v>2003.8535401700001</v>
      </c>
      <c r="U281" s="59">
        <v>1974.8029037900001</v>
      </c>
      <c r="V281" s="59">
        <v>1967.73504564</v>
      </c>
      <c r="W281" s="59">
        <v>1976.5030540100001</v>
      </c>
      <c r="X281" s="59">
        <v>1998.2432767300002</v>
      </c>
      <c r="Y281" s="59">
        <v>2005.97576377</v>
      </c>
    </row>
    <row r="282" spans="1:25" s="60" customFormat="1" ht="15" x14ac:dyDescent="0.4">
      <c r="A282" s="58" t="s">
        <v>151</v>
      </c>
      <c r="B282" s="59">
        <v>1965.6838691899998</v>
      </c>
      <c r="C282" s="59">
        <v>1988.9863448000001</v>
      </c>
      <c r="D282" s="59">
        <v>2023.9303651</v>
      </c>
      <c r="E282" s="59">
        <v>2021.8868654600001</v>
      </c>
      <c r="F282" s="59">
        <v>2013.6361715600001</v>
      </c>
      <c r="G282" s="59">
        <v>2039.6986557599998</v>
      </c>
      <c r="H282" s="59">
        <v>2050.7018405999997</v>
      </c>
      <c r="I282" s="59">
        <v>2053.4341353099999</v>
      </c>
      <c r="J282" s="59">
        <v>2001.5221361499998</v>
      </c>
      <c r="K282" s="59">
        <v>1956.7734299399999</v>
      </c>
      <c r="L282" s="59">
        <v>1943.1552834599997</v>
      </c>
      <c r="M282" s="59">
        <v>1943.98420923</v>
      </c>
      <c r="N282" s="59">
        <v>1963.64345121</v>
      </c>
      <c r="O282" s="59">
        <v>1994.2498073199999</v>
      </c>
      <c r="P282" s="59">
        <v>2005.5259011499998</v>
      </c>
      <c r="Q282" s="59">
        <v>2028.60523934</v>
      </c>
      <c r="R282" s="59">
        <v>2030.0290282400001</v>
      </c>
      <c r="S282" s="59">
        <v>2008.1075633999999</v>
      </c>
      <c r="T282" s="59">
        <v>1994.3235687000001</v>
      </c>
      <c r="U282" s="59">
        <v>1967.2712833599999</v>
      </c>
      <c r="V282" s="59">
        <v>1945.94290589</v>
      </c>
      <c r="W282" s="59">
        <v>1947.59959682</v>
      </c>
      <c r="X282" s="59">
        <v>1979.2991222299997</v>
      </c>
      <c r="Y282" s="59">
        <v>1980.13859121</v>
      </c>
    </row>
    <row r="283" spans="1:25" s="60" customFormat="1" ht="15" x14ac:dyDescent="0.4">
      <c r="A283" s="58" t="s">
        <v>152</v>
      </c>
      <c r="B283" s="59">
        <v>2076.6589267300001</v>
      </c>
      <c r="C283" s="59">
        <v>2109.06884412</v>
      </c>
      <c r="D283" s="59">
        <v>2154.0121977600002</v>
      </c>
      <c r="E283" s="59">
        <v>2133.5667907299999</v>
      </c>
      <c r="F283" s="59">
        <v>2113.7211741000001</v>
      </c>
      <c r="G283" s="59">
        <v>2084.9025862499998</v>
      </c>
      <c r="H283" s="59">
        <v>2054.0127951300001</v>
      </c>
      <c r="I283" s="59">
        <v>2067.6897072299998</v>
      </c>
      <c r="J283" s="59">
        <v>2083.67589094</v>
      </c>
      <c r="K283" s="59">
        <v>2054.8204239699999</v>
      </c>
      <c r="L283" s="59">
        <v>2064.0814895399999</v>
      </c>
      <c r="M283" s="59">
        <v>2069.33265966</v>
      </c>
      <c r="N283" s="59">
        <v>2097.67585448</v>
      </c>
      <c r="O283" s="59">
        <v>2137.5709041300001</v>
      </c>
      <c r="P283" s="59">
        <v>2164.20701611</v>
      </c>
      <c r="Q283" s="59">
        <v>2188.5721954599999</v>
      </c>
      <c r="R283" s="59">
        <v>2190.49088979</v>
      </c>
      <c r="S283" s="59">
        <v>2199.66135338</v>
      </c>
      <c r="T283" s="59">
        <v>2171.8131305799998</v>
      </c>
      <c r="U283" s="59">
        <v>2144.2371412899997</v>
      </c>
      <c r="V283" s="59">
        <v>2131.5984120399999</v>
      </c>
      <c r="W283" s="59">
        <v>2122.1518833199998</v>
      </c>
      <c r="X283" s="59">
        <v>2144.1643802600001</v>
      </c>
      <c r="Y283" s="59">
        <v>2177.97498602</v>
      </c>
    </row>
    <row r="284" spans="1:25" s="60" customFormat="1" ht="15" x14ac:dyDescent="0.4">
      <c r="A284" s="58" t="s">
        <v>153</v>
      </c>
      <c r="B284" s="59">
        <v>2275.0534038199999</v>
      </c>
      <c r="C284" s="59">
        <v>2239.5576320599998</v>
      </c>
      <c r="D284" s="59">
        <v>2283.0424585800001</v>
      </c>
      <c r="E284" s="59">
        <v>2271.8499713000001</v>
      </c>
      <c r="F284" s="59">
        <v>2268.5472248000001</v>
      </c>
      <c r="G284" s="59">
        <v>2269.0837860500001</v>
      </c>
      <c r="H284" s="59">
        <v>2264.0083359699997</v>
      </c>
      <c r="I284" s="59">
        <v>2230.4702971399997</v>
      </c>
      <c r="J284" s="59">
        <v>2214.0493001099999</v>
      </c>
      <c r="K284" s="59">
        <v>2219.1354796699998</v>
      </c>
      <c r="L284" s="59">
        <v>2234.28775903</v>
      </c>
      <c r="M284" s="59">
        <v>2300.62170178</v>
      </c>
      <c r="N284" s="59">
        <v>2328.56443584</v>
      </c>
      <c r="O284" s="59">
        <v>2368.14123204</v>
      </c>
      <c r="P284" s="59">
        <v>2443.2122258499999</v>
      </c>
      <c r="Q284" s="59">
        <v>2465.39321522</v>
      </c>
      <c r="R284" s="59">
        <v>2470.2752105199997</v>
      </c>
      <c r="S284" s="59">
        <v>2443.3829812699996</v>
      </c>
      <c r="T284" s="59">
        <v>2329.8512579799999</v>
      </c>
      <c r="U284" s="59">
        <v>2281.4583252500001</v>
      </c>
      <c r="V284" s="59">
        <v>2277.6893046300002</v>
      </c>
      <c r="W284" s="59">
        <v>2304.0280847499998</v>
      </c>
      <c r="X284" s="59">
        <v>2326.9516423999999</v>
      </c>
      <c r="Y284" s="59">
        <v>2373.4921206899999</v>
      </c>
    </row>
    <row r="285" spans="1:25" s="60" customFormat="1" ht="15" x14ac:dyDescent="0.4">
      <c r="A285" s="58" t="s">
        <v>154</v>
      </c>
      <c r="B285" s="59">
        <v>2399.9331338799998</v>
      </c>
      <c r="C285" s="59">
        <v>2450.7471536599996</v>
      </c>
      <c r="D285" s="59">
        <v>2483.6629070399999</v>
      </c>
      <c r="E285" s="59">
        <v>2468.4081291099997</v>
      </c>
      <c r="F285" s="59">
        <v>2466.2656674699997</v>
      </c>
      <c r="G285" s="59">
        <v>2432.14676973</v>
      </c>
      <c r="H285" s="59">
        <v>2436.6361291799999</v>
      </c>
      <c r="I285" s="59">
        <v>2397.4527323399998</v>
      </c>
      <c r="J285" s="59">
        <v>2343.0166115299999</v>
      </c>
      <c r="K285" s="59">
        <v>2327.4018806099998</v>
      </c>
      <c r="L285" s="59">
        <v>2324.8393034699998</v>
      </c>
      <c r="M285" s="59">
        <v>2336.9284019500001</v>
      </c>
      <c r="N285" s="59">
        <v>2337.3357128600001</v>
      </c>
      <c r="O285" s="59">
        <v>2370.6949593499999</v>
      </c>
      <c r="P285" s="59">
        <v>2394.4050671099999</v>
      </c>
      <c r="Q285" s="59">
        <v>2397.3669198899997</v>
      </c>
      <c r="R285" s="59">
        <v>2403.9594487899999</v>
      </c>
      <c r="S285" s="59">
        <v>2385.3573457899997</v>
      </c>
      <c r="T285" s="59">
        <v>2332.3859806800001</v>
      </c>
      <c r="U285" s="59">
        <v>2303.9123938299999</v>
      </c>
      <c r="V285" s="59">
        <v>2316.9467000499999</v>
      </c>
      <c r="W285" s="59">
        <v>2327.30526388</v>
      </c>
      <c r="X285" s="59">
        <v>2367.7648948699998</v>
      </c>
      <c r="Y285" s="59">
        <v>2365.0524746800002</v>
      </c>
    </row>
    <row r="286" spans="1:25" s="60" customFormat="1" ht="15" x14ac:dyDescent="0.4">
      <c r="A286" s="58" t="s">
        <v>155</v>
      </c>
      <c r="B286" s="59">
        <v>2439.7256234399997</v>
      </c>
      <c r="C286" s="59">
        <v>2474.9675134399999</v>
      </c>
      <c r="D286" s="59">
        <v>2528.4754779699997</v>
      </c>
      <c r="E286" s="59">
        <v>2539.2306489699999</v>
      </c>
      <c r="F286" s="59">
        <v>2533.2116075599997</v>
      </c>
      <c r="G286" s="59">
        <v>2495.2647339599998</v>
      </c>
      <c r="H286" s="59">
        <v>2400.6958595999999</v>
      </c>
      <c r="I286" s="59">
        <v>2359.5150399999998</v>
      </c>
      <c r="J286" s="59">
        <v>2365.17857258</v>
      </c>
      <c r="K286" s="59">
        <v>2337.5473888500001</v>
      </c>
      <c r="L286" s="59">
        <v>2333.2252472999999</v>
      </c>
      <c r="M286" s="59">
        <v>2347.7075166</v>
      </c>
      <c r="N286" s="59">
        <v>2381.9311484499999</v>
      </c>
      <c r="O286" s="59">
        <v>2396.3504604199998</v>
      </c>
      <c r="P286" s="59">
        <v>2410.1922654300001</v>
      </c>
      <c r="Q286" s="59">
        <v>2431.8843222199998</v>
      </c>
      <c r="R286" s="59">
        <v>2446.5908385599996</v>
      </c>
      <c r="S286" s="59">
        <v>2419.0218865699999</v>
      </c>
      <c r="T286" s="59">
        <v>2409.4433473000004</v>
      </c>
      <c r="U286" s="59">
        <v>2364.3661453599998</v>
      </c>
      <c r="V286" s="59">
        <v>2332.49777292</v>
      </c>
      <c r="W286" s="59">
        <v>2361.83733119</v>
      </c>
      <c r="X286" s="59">
        <v>2391.9073848399998</v>
      </c>
      <c r="Y286" s="59">
        <v>2414.44546244</v>
      </c>
    </row>
    <row r="287" spans="1:25" s="60" customFormat="1" ht="15" x14ac:dyDescent="0.4">
      <c r="A287" s="58" t="s">
        <v>156</v>
      </c>
      <c r="B287" s="59">
        <v>2448.3823924599997</v>
      </c>
      <c r="C287" s="59">
        <v>2487.9759616299998</v>
      </c>
      <c r="D287" s="59">
        <v>2522.75305544</v>
      </c>
      <c r="E287" s="59">
        <v>2510.4000873599998</v>
      </c>
      <c r="F287" s="59">
        <v>2510.2179434</v>
      </c>
      <c r="G287" s="59">
        <v>2510.17877929</v>
      </c>
      <c r="H287" s="59">
        <v>2441.8740272799996</v>
      </c>
      <c r="I287" s="59">
        <v>2395.0246761099997</v>
      </c>
      <c r="J287" s="59">
        <v>2380.2703486</v>
      </c>
      <c r="K287" s="59">
        <v>2368.9698491899999</v>
      </c>
      <c r="L287" s="59">
        <v>2337.1844862499997</v>
      </c>
      <c r="M287" s="59">
        <v>2296.1148540099998</v>
      </c>
      <c r="N287" s="59">
        <v>2333.5946846000002</v>
      </c>
      <c r="O287" s="59">
        <v>2294.6701885100001</v>
      </c>
      <c r="P287" s="59">
        <v>2292.5446888500001</v>
      </c>
      <c r="Q287" s="59">
        <v>2311.3761790200001</v>
      </c>
      <c r="R287" s="59">
        <v>2327.6660176199998</v>
      </c>
      <c r="S287" s="59">
        <v>2322.2374261700002</v>
      </c>
      <c r="T287" s="59">
        <v>2292.6462724100002</v>
      </c>
      <c r="U287" s="59">
        <v>2259.1656306</v>
      </c>
      <c r="V287" s="59">
        <v>2219.9272657699998</v>
      </c>
      <c r="W287" s="59">
        <v>2222.6478404700001</v>
      </c>
      <c r="X287" s="59">
        <v>2240.8987834300001</v>
      </c>
      <c r="Y287" s="59">
        <v>2246.9366334000001</v>
      </c>
    </row>
    <row r="288" spans="1:25" s="60" customFormat="1" ht="15" x14ac:dyDescent="0.4">
      <c r="A288" s="58" t="s">
        <v>157</v>
      </c>
      <c r="B288" s="59">
        <v>2320.7143043900001</v>
      </c>
      <c r="C288" s="59">
        <v>2295.3481792399998</v>
      </c>
      <c r="D288" s="59">
        <v>2341.94436726</v>
      </c>
      <c r="E288" s="59">
        <v>2361.8800759299997</v>
      </c>
      <c r="F288" s="59">
        <v>2359.8723148399999</v>
      </c>
      <c r="G288" s="59">
        <v>2338.3279341100001</v>
      </c>
      <c r="H288" s="59">
        <v>2316.62383761</v>
      </c>
      <c r="I288" s="59">
        <v>2296.6471315600002</v>
      </c>
      <c r="J288" s="59">
        <v>2249.4936912399999</v>
      </c>
      <c r="K288" s="59">
        <v>2207.9038211900001</v>
      </c>
      <c r="L288" s="59">
        <v>2191.3130314800001</v>
      </c>
      <c r="M288" s="59">
        <v>2203.2462854699997</v>
      </c>
      <c r="N288" s="59">
        <v>2211.3126984</v>
      </c>
      <c r="O288" s="59">
        <v>2250.0976301199998</v>
      </c>
      <c r="P288" s="59">
        <v>2274.4535916599998</v>
      </c>
      <c r="Q288" s="59">
        <v>2281.0652056399999</v>
      </c>
      <c r="R288" s="59">
        <v>2294.24127077</v>
      </c>
      <c r="S288" s="59">
        <v>2257.5167265199998</v>
      </c>
      <c r="T288" s="59">
        <v>2243.17831007</v>
      </c>
      <c r="U288" s="59">
        <v>2207.7011374399999</v>
      </c>
      <c r="V288" s="59">
        <v>2193.31764746</v>
      </c>
      <c r="W288" s="59">
        <v>2190.5841479999999</v>
      </c>
      <c r="X288" s="59">
        <v>2241.4510664099998</v>
      </c>
      <c r="Y288" s="59">
        <v>2262.6977793199999</v>
      </c>
    </row>
    <row r="289" spans="1:25" s="60" customFormat="1" ht="15" x14ac:dyDescent="0.4">
      <c r="A289" s="58" t="s">
        <v>158</v>
      </c>
      <c r="B289" s="59">
        <v>2308.8127014299998</v>
      </c>
      <c r="C289" s="59">
        <v>2250.5100180899999</v>
      </c>
      <c r="D289" s="59">
        <v>2286.5372169900002</v>
      </c>
      <c r="E289" s="59">
        <v>2300.62858977</v>
      </c>
      <c r="F289" s="59">
        <v>2281.06481463</v>
      </c>
      <c r="G289" s="59">
        <v>2272.58444534</v>
      </c>
      <c r="H289" s="59">
        <v>2247.9362505099998</v>
      </c>
      <c r="I289" s="59">
        <v>2244.59586403</v>
      </c>
      <c r="J289" s="59">
        <v>2186.7325705399999</v>
      </c>
      <c r="K289" s="59">
        <v>2151.6047567999999</v>
      </c>
      <c r="L289" s="59">
        <v>2158.45182368</v>
      </c>
      <c r="M289" s="59">
        <v>2169.2079220400001</v>
      </c>
      <c r="N289" s="59">
        <v>2162.1625457199998</v>
      </c>
      <c r="O289" s="59">
        <v>2173.85767265</v>
      </c>
      <c r="P289" s="59">
        <v>2224.9371250999998</v>
      </c>
      <c r="Q289" s="59">
        <v>2239.1738832400001</v>
      </c>
      <c r="R289" s="59">
        <v>2235.8209550699999</v>
      </c>
      <c r="S289" s="59">
        <v>2208.9614385</v>
      </c>
      <c r="T289" s="59">
        <v>2170.9052829799998</v>
      </c>
      <c r="U289" s="59">
        <v>2155.0760560799999</v>
      </c>
      <c r="V289" s="59">
        <v>2145.17920198</v>
      </c>
      <c r="W289" s="59">
        <v>2115.2181796</v>
      </c>
      <c r="X289" s="59">
        <v>2127.5567630299997</v>
      </c>
      <c r="Y289" s="59">
        <v>2187.0409166700001</v>
      </c>
    </row>
    <row r="290" spans="1:25" s="60" customFormat="1" ht="15" x14ac:dyDescent="0.4">
      <c r="A290" s="58" t="s">
        <v>159</v>
      </c>
      <c r="B290" s="59">
        <v>2183.6386479899998</v>
      </c>
      <c r="C290" s="59">
        <v>2225.0551243199998</v>
      </c>
      <c r="D290" s="59">
        <v>2236.7410653500001</v>
      </c>
      <c r="E290" s="59">
        <v>2247.0869800199998</v>
      </c>
      <c r="F290" s="59">
        <v>2242.45892985</v>
      </c>
      <c r="G290" s="59">
        <v>2227.4766773799997</v>
      </c>
      <c r="H290" s="59">
        <v>2181.6653087099999</v>
      </c>
      <c r="I290" s="59">
        <v>2159.2619537800001</v>
      </c>
      <c r="J290" s="59">
        <v>2139.7615029999997</v>
      </c>
      <c r="K290" s="59">
        <v>2114.1282657500001</v>
      </c>
      <c r="L290" s="59">
        <v>2118.4829061199998</v>
      </c>
      <c r="M290" s="59">
        <v>2115.4793323099998</v>
      </c>
      <c r="N290" s="59">
        <v>2140.5086139300001</v>
      </c>
      <c r="O290" s="59">
        <v>2150.5255466799999</v>
      </c>
      <c r="P290" s="59">
        <v>2162.7930510400001</v>
      </c>
      <c r="Q290" s="59">
        <v>2184.30969246</v>
      </c>
      <c r="R290" s="59">
        <v>2181.3454312999997</v>
      </c>
      <c r="S290" s="59">
        <v>2164.62301892</v>
      </c>
      <c r="T290" s="59">
        <v>2144.1567785500001</v>
      </c>
      <c r="U290" s="59">
        <v>2114.4864752499998</v>
      </c>
      <c r="V290" s="59">
        <v>2120.7446742399998</v>
      </c>
      <c r="W290" s="59">
        <v>2116.3185685600001</v>
      </c>
      <c r="X290" s="59">
        <v>2149.3554005199999</v>
      </c>
      <c r="Y290" s="59">
        <v>2165.5648197599999</v>
      </c>
    </row>
    <row r="291" spans="1:25" s="60" customFormat="1" ht="15" x14ac:dyDescent="0.4">
      <c r="A291" s="58" t="s">
        <v>160</v>
      </c>
      <c r="B291" s="59">
        <v>2245.6834671799998</v>
      </c>
      <c r="C291" s="59">
        <v>2283.7798165300001</v>
      </c>
      <c r="D291" s="59">
        <v>2311.8913921600001</v>
      </c>
      <c r="E291" s="59">
        <v>2328.1077590800001</v>
      </c>
      <c r="F291" s="59">
        <v>2317.07934858</v>
      </c>
      <c r="G291" s="59">
        <v>2286.6367108300001</v>
      </c>
      <c r="H291" s="59">
        <v>2215.3700566100001</v>
      </c>
      <c r="I291" s="59">
        <v>2195.15042924</v>
      </c>
      <c r="J291" s="59">
        <v>2168.7553072699998</v>
      </c>
      <c r="K291" s="59">
        <v>2187.1395232899999</v>
      </c>
      <c r="L291" s="59">
        <v>2191.63455647</v>
      </c>
      <c r="M291" s="59">
        <v>2227.5921314399998</v>
      </c>
      <c r="N291" s="59">
        <v>2254.9521286099998</v>
      </c>
      <c r="O291" s="59">
        <v>2251.8500945800001</v>
      </c>
      <c r="P291" s="59">
        <v>2277.3415179600001</v>
      </c>
      <c r="Q291" s="59">
        <v>2273.6685720599999</v>
      </c>
      <c r="R291" s="59">
        <v>2236.2893271299999</v>
      </c>
      <c r="S291" s="59">
        <v>2204.62576334</v>
      </c>
      <c r="T291" s="59">
        <v>2168.2638366800002</v>
      </c>
      <c r="U291" s="59">
        <v>2157.1205092699997</v>
      </c>
      <c r="V291" s="59">
        <v>2147.58202076</v>
      </c>
      <c r="W291" s="59">
        <v>2163.66151756</v>
      </c>
      <c r="X291" s="59">
        <v>2202.4825677999997</v>
      </c>
      <c r="Y291" s="59">
        <v>2213.06325023</v>
      </c>
    </row>
    <row r="292" spans="1:25" s="60" customFormat="1" ht="15" x14ac:dyDescent="0.4">
      <c r="A292" s="58" t="s">
        <v>161</v>
      </c>
      <c r="B292" s="59">
        <v>2265.94984049</v>
      </c>
      <c r="C292" s="59">
        <v>2282.4187544199999</v>
      </c>
      <c r="D292" s="59">
        <v>2318.4314035699999</v>
      </c>
      <c r="E292" s="59">
        <v>2326.1276893300001</v>
      </c>
      <c r="F292" s="59">
        <v>2314.8712138000001</v>
      </c>
      <c r="G292" s="59">
        <v>2284.14677721</v>
      </c>
      <c r="H292" s="59">
        <v>2220.6685896599997</v>
      </c>
      <c r="I292" s="59">
        <v>2177.7535790900001</v>
      </c>
      <c r="J292" s="59">
        <v>2179.7488114499997</v>
      </c>
      <c r="K292" s="59">
        <v>2179.0967186100002</v>
      </c>
      <c r="L292" s="59">
        <v>2174.4705075699999</v>
      </c>
      <c r="M292" s="59">
        <v>2186.09877615</v>
      </c>
      <c r="N292" s="59">
        <v>2217.1078054099999</v>
      </c>
      <c r="O292" s="59">
        <v>2226.3150174799998</v>
      </c>
      <c r="P292" s="59">
        <v>2246.80146074</v>
      </c>
      <c r="Q292" s="59">
        <v>2262.1074637699999</v>
      </c>
      <c r="R292" s="59">
        <v>2263.6445736000001</v>
      </c>
      <c r="S292" s="59">
        <v>2244.4028477399997</v>
      </c>
      <c r="T292" s="59">
        <v>2205.8824333299999</v>
      </c>
      <c r="U292" s="59">
        <v>2178.6482591899999</v>
      </c>
      <c r="V292" s="59">
        <v>2156.3590479199997</v>
      </c>
      <c r="W292" s="59">
        <v>2156.7704254300002</v>
      </c>
      <c r="X292" s="59">
        <v>2191.69327879</v>
      </c>
      <c r="Y292" s="59">
        <v>2225.0245296799999</v>
      </c>
    </row>
    <row r="293" spans="1:25" s="60" customFormat="1" ht="15" x14ac:dyDescent="0.4">
      <c r="A293" s="58" t="s">
        <v>162</v>
      </c>
      <c r="B293" s="59">
        <v>2235.6841872199998</v>
      </c>
      <c r="C293" s="59">
        <v>2250.2280330099998</v>
      </c>
      <c r="D293" s="59">
        <v>2280.8375579499998</v>
      </c>
      <c r="E293" s="59">
        <v>2284.2295659500001</v>
      </c>
      <c r="F293" s="59">
        <v>2210.4816248100001</v>
      </c>
      <c r="G293" s="59">
        <v>2182.27217372</v>
      </c>
      <c r="H293" s="59">
        <v>2122.9416922800001</v>
      </c>
      <c r="I293" s="59">
        <v>2109.4042910899998</v>
      </c>
      <c r="J293" s="59">
        <v>2103.6247528899999</v>
      </c>
      <c r="K293" s="59">
        <v>2107.5489585400001</v>
      </c>
      <c r="L293" s="59">
        <v>2110.7476308999999</v>
      </c>
      <c r="M293" s="59">
        <v>2117.7871374799997</v>
      </c>
      <c r="N293" s="59">
        <v>2142.2451360300001</v>
      </c>
      <c r="O293" s="59">
        <v>2129.1583573299999</v>
      </c>
      <c r="P293" s="59">
        <v>2127.6224120299999</v>
      </c>
      <c r="Q293" s="59">
        <v>2135.90171736</v>
      </c>
      <c r="R293" s="59">
        <v>2156.6858723099999</v>
      </c>
      <c r="S293" s="59">
        <v>2167.9274993499998</v>
      </c>
      <c r="T293" s="59">
        <v>2145.1025014299998</v>
      </c>
      <c r="U293" s="59">
        <v>2112.82499302</v>
      </c>
      <c r="V293" s="59">
        <v>2163.1498433799998</v>
      </c>
      <c r="W293" s="59">
        <v>2163.41811431</v>
      </c>
      <c r="X293" s="59">
        <v>2184.6666727699999</v>
      </c>
      <c r="Y293" s="59">
        <v>2181.1875762300001</v>
      </c>
    </row>
    <row r="294" spans="1:25" s="60" customFormat="1" ht="15" x14ac:dyDescent="0.4">
      <c r="A294" s="58" t="s">
        <v>163</v>
      </c>
      <c r="B294" s="59">
        <v>2258.9269267499999</v>
      </c>
      <c r="C294" s="59">
        <v>2268.0122513199999</v>
      </c>
      <c r="D294" s="59">
        <v>2338.9585935599998</v>
      </c>
      <c r="E294" s="59">
        <v>2384.3579638900001</v>
      </c>
      <c r="F294" s="59">
        <v>2406.9029864099998</v>
      </c>
      <c r="G294" s="59">
        <v>2379.0236531400001</v>
      </c>
      <c r="H294" s="59">
        <v>2326.75115495</v>
      </c>
      <c r="I294" s="59">
        <v>2290.0280948899999</v>
      </c>
      <c r="J294" s="59">
        <v>2247.6807989999998</v>
      </c>
      <c r="K294" s="59">
        <v>2239.7078569199998</v>
      </c>
      <c r="L294" s="59">
        <v>2258.4182171899997</v>
      </c>
      <c r="M294" s="59">
        <v>2258.7153884300001</v>
      </c>
      <c r="N294" s="59">
        <v>2274.2536895799999</v>
      </c>
      <c r="O294" s="59">
        <v>2282.1523792100002</v>
      </c>
      <c r="P294" s="59">
        <v>2299.47025923</v>
      </c>
      <c r="Q294" s="59">
        <v>2349.6738351099998</v>
      </c>
      <c r="R294" s="59">
        <v>2347.3469494400001</v>
      </c>
      <c r="S294" s="59">
        <v>2300.0651167999999</v>
      </c>
      <c r="T294" s="59">
        <v>2267.1880173099999</v>
      </c>
      <c r="U294" s="59">
        <v>2206.7002816300001</v>
      </c>
      <c r="V294" s="59">
        <v>2183.1727225300001</v>
      </c>
      <c r="W294" s="59">
        <v>2194.5998709299997</v>
      </c>
      <c r="X294" s="59">
        <v>2230.8834896399999</v>
      </c>
      <c r="Y294" s="59">
        <v>2323.9443223499998</v>
      </c>
    </row>
    <row r="295" spans="1:25" s="60" customFormat="1" ht="15" x14ac:dyDescent="0.4">
      <c r="A295" s="58" t="s">
        <v>164</v>
      </c>
      <c r="B295" s="59">
        <v>2359.1078045099998</v>
      </c>
      <c r="C295" s="59">
        <v>2387.2833557899999</v>
      </c>
      <c r="D295" s="59">
        <v>2394.9303813500001</v>
      </c>
      <c r="E295" s="59">
        <v>2411.1492557199999</v>
      </c>
      <c r="F295" s="59">
        <v>2409.0145761100002</v>
      </c>
      <c r="G295" s="59">
        <v>2386.6767833499998</v>
      </c>
      <c r="H295" s="59">
        <v>2340.9279876099999</v>
      </c>
      <c r="I295" s="59">
        <v>2323.1874649299998</v>
      </c>
      <c r="J295" s="59">
        <v>2274.18284189</v>
      </c>
      <c r="K295" s="59">
        <v>2250.0989799999998</v>
      </c>
      <c r="L295" s="59">
        <v>2241.7092455699999</v>
      </c>
      <c r="M295" s="59">
        <v>2252.00624741</v>
      </c>
      <c r="N295" s="59">
        <v>2250.9310919199997</v>
      </c>
      <c r="O295" s="59">
        <v>2279.0808814299999</v>
      </c>
      <c r="P295" s="59">
        <v>2297.8987989100001</v>
      </c>
      <c r="Q295" s="59">
        <v>2305.6712710500001</v>
      </c>
      <c r="R295" s="59">
        <v>2305.3461932800001</v>
      </c>
      <c r="S295" s="59">
        <v>2287.7038018899998</v>
      </c>
      <c r="T295" s="59">
        <v>2238.97951427</v>
      </c>
      <c r="U295" s="59">
        <v>2219.07283134</v>
      </c>
      <c r="V295" s="59">
        <v>2202.6676130999999</v>
      </c>
      <c r="W295" s="59">
        <v>2203.6103510200001</v>
      </c>
      <c r="X295" s="59">
        <v>2240.1349423799998</v>
      </c>
      <c r="Y295" s="59">
        <v>2284.92032436</v>
      </c>
    </row>
    <row r="296" spans="1:25" s="60" customFormat="1" ht="15" x14ac:dyDescent="0.4">
      <c r="A296" s="58" t="s">
        <v>165</v>
      </c>
      <c r="B296" s="59">
        <v>2403.5526568699997</v>
      </c>
      <c r="C296" s="59">
        <v>2424.7835600899998</v>
      </c>
      <c r="D296" s="59">
        <v>2448.7569359499998</v>
      </c>
      <c r="E296" s="59">
        <v>2454.6022279499998</v>
      </c>
      <c r="F296" s="59">
        <v>2449.5386537499999</v>
      </c>
      <c r="G296" s="59">
        <v>2451.6298457799999</v>
      </c>
      <c r="H296" s="59">
        <v>2449.06984814</v>
      </c>
      <c r="I296" s="59">
        <v>2432.0222388699999</v>
      </c>
      <c r="J296" s="59">
        <v>2388.8498356500004</v>
      </c>
      <c r="K296" s="59">
        <v>2330.5975618299999</v>
      </c>
      <c r="L296" s="59">
        <v>2320.3142757099999</v>
      </c>
      <c r="M296" s="59">
        <v>2323.4487134599999</v>
      </c>
      <c r="N296" s="59">
        <v>2328.19617475</v>
      </c>
      <c r="O296" s="59">
        <v>2351.7551349800001</v>
      </c>
      <c r="P296" s="59">
        <v>2375.3879905899998</v>
      </c>
      <c r="Q296" s="59">
        <v>2401.5921347399999</v>
      </c>
      <c r="R296" s="59">
        <v>2395.8561287299999</v>
      </c>
      <c r="S296" s="59">
        <v>2368.0405009000001</v>
      </c>
      <c r="T296" s="59">
        <v>2343.9189701999999</v>
      </c>
      <c r="U296" s="59">
        <v>2322.6458838200001</v>
      </c>
      <c r="V296" s="59">
        <v>2305.18391247</v>
      </c>
      <c r="W296" s="59">
        <v>2302.19945392</v>
      </c>
      <c r="X296" s="59">
        <v>2340.1543314</v>
      </c>
      <c r="Y296" s="59">
        <v>2365.05801066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2486.3847060600001</v>
      </c>
      <c r="C300" s="66">
        <v>2513.1370646200003</v>
      </c>
      <c r="D300" s="66">
        <v>2537.1384318</v>
      </c>
      <c r="E300" s="66">
        <v>2522.4929603400001</v>
      </c>
      <c r="F300" s="66">
        <v>2513.7475919900003</v>
      </c>
      <c r="G300" s="66">
        <v>2511.7021425500002</v>
      </c>
      <c r="H300" s="66">
        <v>2474.2876724799999</v>
      </c>
      <c r="I300" s="66">
        <v>2446.1049826399999</v>
      </c>
      <c r="J300" s="66">
        <v>2438.2847752600001</v>
      </c>
      <c r="K300" s="66">
        <v>2423.5738316500001</v>
      </c>
      <c r="L300" s="66">
        <v>2425.6071521600002</v>
      </c>
      <c r="M300" s="66">
        <v>2408.0198758800002</v>
      </c>
      <c r="N300" s="66">
        <v>2456.2591358200002</v>
      </c>
      <c r="O300" s="66">
        <v>2469.53548495</v>
      </c>
      <c r="P300" s="66">
        <v>2487.8698242800001</v>
      </c>
      <c r="Q300" s="66">
        <v>2500.1030963200001</v>
      </c>
      <c r="R300" s="66">
        <v>2512.3334198299999</v>
      </c>
      <c r="S300" s="66">
        <v>2498.2597955199999</v>
      </c>
      <c r="T300" s="66">
        <v>2455.3300719600002</v>
      </c>
      <c r="U300" s="66">
        <v>2423.57556462</v>
      </c>
      <c r="V300" s="66">
        <v>2427.7381150800002</v>
      </c>
      <c r="W300" s="66">
        <v>2433.9220864700001</v>
      </c>
      <c r="X300" s="66">
        <v>2446.48320079</v>
      </c>
      <c r="Y300" s="66">
        <v>2471.3012326100002</v>
      </c>
    </row>
    <row r="301" spans="1:25" s="60" customFormat="1" ht="15" x14ac:dyDescent="0.4">
      <c r="A301" s="58" t="s">
        <v>136</v>
      </c>
      <c r="B301" s="59">
        <v>2410.4150278500001</v>
      </c>
      <c r="C301" s="59">
        <v>2422.4117587999999</v>
      </c>
      <c r="D301" s="59">
        <v>2448.1322741899999</v>
      </c>
      <c r="E301" s="59">
        <v>2457.2634579400001</v>
      </c>
      <c r="F301" s="59">
        <v>2456.9130857099999</v>
      </c>
      <c r="G301" s="59">
        <v>2436.1150727700001</v>
      </c>
      <c r="H301" s="59">
        <v>2393.7261095500003</v>
      </c>
      <c r="I301" s="59">
        <v>2367.6102371100001</v>
      </c>
      <c r="J301" s="59">
        <v>2369.5405266799999</v>
      </c>
      <c r="K301" s="59">
        <v>2340.71833788</v>
      </c>
      <c r="L301" s="59">
        <v>2322.0488230999999</v>
      </c>
      <c r="M301" s="59">
        <v>2326.2416501100001</v>
      </c>
      <c r="N301" s="59">
        <v>2344.6221892100002</v>
      </c>
      <c r="O301" s="59">
        <v>2350.0906196999999</v>
      </c>
      <c r="P301" s="59">
        <v>2358.1105182699998</v>
      </c>
      <c r="Q301" s="59">
        <v>2380.4042754299999</v>
      </c>
      <c r="R301" s="59">
        <v>2401.3108051100003</v>
      </c>
      <c r="S301" s="59">
        <v>2385.7753324599998</v>
      </c>
      <c r="T301" s="59">
        <v>2342.46372797</v>
      </c>
      <c r="U301" s="59">
        <v>2303.8252915500002</v>
      </c>
      <c r="V301" s="59">
        <v>2321.98461073</v>
      </c>
      <c r="W301" s="59">
        <v>2329.1302307700003</v>
      </c>
      <c r="X301" s="59">
        <v>2364.6614949999998</v>
      </c>
      <c r="Y301" s="59">
        <v>2366.81690617</v>
      </c>
    </row>
    <row r="302" spans="1:25" s="60" customFormat="1" ht="15" x14ac:dyDescent="0.4">
      <c r="A302" s="58" t="s">
        <v>137</v>
      </c>
      <c r="B302" s="59">
        <v>2309.3289583800001</v>
      </c>
      <c r="C302" s="59">
        <v>2391.1853475799999</v>
      </c>
      <c r="D302" s="59">
        <v>2436.5804931299999</v>
      </c>
      <c r="E302" s="59">
        <v>2454.9006634699999</v>
      </c>
      <c r="F302" s="59">
        <v>2451.4794316400003</v>
      </c>
      <c r="G302" s="59">
        <v>2439.0929486800001</v>
      </c>
      <c r="H302" s="59">
        <v>2421.7437333900002</v>
      </c>
      <c r="I302" s="59">
        <v>2420.67002594</v>
      </c>
      <c r="J302" s="59">
        <v>2373.2448425100001</v>
      </c>
      <c r="K302" s="59">
        <v>2331.75753016</v>
      </c>
      <c r="L302" s="59">
        <v>2309.4862116600002</v>
      </c>
      <c r="M302" s="59">
        <v>2313.0049794000001</v>
      </c>
      <c r="N302" s="59">
        <v>2340.1499984100001</v>
      </c>
      <c r="O302" s="59">
        <v>2329.0226187399999</v>
      </c>
      <c r="P302" s="59">
        <v>2330.7932243</v>
      </c>
      <c r="Q302" s="59">
        <v>2345.9290509900002</v>
      </c>
      <c r="R302" s="59">
        <v>2351.43881203</v>
      </c>
      <c r="S302" s="59">
        <v>2320.8192540300001</v>
      </c>
      <c r="T302" s="59">
        <v>2303.1432775799999</v>
      </c>
      <c r="U302" s="59">
        <v>2321.4257213400001</v>
      </c>
      <c r="V302" s="59">
        <v>2319.7870783900003</v>
      </c>
      <c r="W302" s="59">
        <v>2312.93707705</v>
      </c>
      <c r="X302" s="59">
        <v>2326.0653256800001</v>
      </c>
      <c r="Y302" s="59">
        <v>2360.4186754900002</v>
      </c>
    </row>
    <row r="303" spans="1:25" s="60" customFormat="1" ht="15" x14ac:dyDescent="0.4">
      <c r="A303" s="58" t="s">
        <v>138</v>
      </c>
      <c r="B303" s="59">
        <v>2321.3319455700002</v>
      </c>
      <c r="C303" s="59">
        <v>2360.6168086000002</v>
      </c>
      <c r="D303" s="59">
        <v>2380.2263552600002</v>
      </c>
      <c r="E303" s="59">
        <v>2383.6397954100003</v>
      </c>
      <c r="F303" s="59">
        <v>2387.5803089599999</v>
      </c>
      <c r="G303" s="59">
        <v>2409.5237948399999</v>
      </c>
      <c r="H303" s="59">
        <v>2360.5722637899999</v>
      </c>
      <c r="I303" s="59">
        <v>2321.23357016</v>
      </c>
      <c r="J303" s="59">
        <v>2289.1257572099998</v>
      </c>
      <c r="K303" s="59">
        <v>2268.6742136799999</v>
      </c>
      <c r="L303" s="59">
        <v>2274.71055505</v>
      </c>
      <c r="M303" s="59">
        <v>2282.1404153500002</v>
      </c>
      <c r="N303" s="59">
        <v>2269.1024726700002</v>
      </c>
      <c r="O303" s="59">
        <v>2278.27052073</v>
      </c>
      <c r="P303" s="59">
        <v>2291.2123534500001</v>
      </c>
      <c r="Q303" s="59">
        <v>2309.1700621300001</v>
      </c>
      <c r="R303" s="59">
        <v>2307.42736853</v>
      </c>
      <c r="S303" s="59">
        <v>2299.5853332299998</v>
      </c>
      <c r="T303" s="59">
        <v>2284.6908653700002</v>
      </c>
      <c r="U303" s="59">
        <v>2259.00273492</v>
      </c>
      <c r="V303" s="59">
        <v>2274.9613706800001</v>
      </c>
      <c r="W303" s="59">
        <v>2292.3475518499999</v>
      </c>
      <c r="X303" s="59">
        <v>2288.5462980000002</v>
      </c>
      <c r="Y303" s="59">
        <v>2301.9396639400002</v>
      </c>
    </row>
    <row r="304" spans="1:25" s="60" customFormat="1" ht="15" x14ac:dyDescent="0.4">
      <c r="A304" s="58" t="s">
        <v>139</v>
      </c>
      <c r="B304" s="59">
        <v>2290.4647593</v>
      </c>
      <c r="C304" s="59">
        <v>2327.3118586199998</v>
      </c>
      <c r="D304" s="59">
        <v>2335.45369992</v>
      </c>
      <c r="E304" s="59">
        <v>2352.7549959399998</v>
      </c>
      <c r="F304" s="59">
        <v>2343.57714317</v>
      </c>
      <c r="G304" s="59">
        <v>2316.9938657500002</v>
      </c>
      <c r="H304" s="59">
        <v>2262.85324102</v>
      </c>
      <c r="I304" s="59">
        <v>2247.2071788399999</v>
      </c>
      <c r="J304" s="59">
        <v>2235.02131586</v>
      </c>
      <c r="K304" s="59">
        <v>2179.33634385</v>
      </c>
      <c r="L304" s="59">
        <v>2169.8438848000001</v>
      </c>
      <c r="M304" s="59">
        <v>2194.4725799000003</v>
      </c>
      <c r="N304" s="59">
        <v>2221.9660376400002</v>
      </c>
      <c r="O304" s="59">
        <v>2206.3136289499998</v>
      </c>
      <c r="P304" s="59">
        <v>2216.8597283399999</v>
      </c>
      <c r="Q304" s="59">
        <v>2233.8586328599999</v>
      </c>
      <c r="R304" s="59">
        <v>2260.18659028</v>
      </c>
      <c r="S304" s="59">
        <v>2256.8803336199999</v>
      </c>
      <c r="T304" s="59">
        <v>2231.4212208600002</v>
      </c>
      <c r="U304" s="59">
        <v>2208.21022649</v>
      </c>
      <c r="V304" s="59">
        <v>2215.2564058500002</v>
      </c>
      <c r="W304" s="59">
        <v>2229.6420043100002</v>
      </c>
      <c r="X304" s="59">
        <v>2240.9752403699999</v>
      </c>
      <c r="Y304" s="59">
        <v>2254.6582904400002</v>
      </c>
    </row>
    <row r="305" spans="1:25" s="60" customFormat="1" ht="15" x14ac:dyDescent="0.4">
      <c r="A305" s="58" t="s">
        <v>140</v>
      </c>
      <c r="B305" s="59">
        <v>2324.2169100700003</v>
      </c>
      <c r="C305" s="59">
        <v>2348.3431891</v>
      </c>
      <c r="D305" s="59">
        <v>2369.1450065200002</v>
      </c>
      <c r="E305" s="59">
        <v>2384.4264819499999</v>
      </c>
      <c r="F305" s="59">
        <v>2380.2320315100001</v>
      </c>
      <c r="G305" s="59">
        <v>2351.8038126699998</v>
      </c>
      <c r="H305" s="59">
        <v>2286.1593828999999</v>
      </c>
      <c r="I305" s="59">
        <v>2237.1449783200001</v>
      </c>
      <c r="J305" s="59">
        <v>2230.98365104</v>
      </c>
      <c r="K305" s="59">
        <v>2233.2612417599998</v>
      </c>
      <c r="L305" s="59">
        <v>2238.2530117800002</v>
      </c>
      <c r="M305" s="59">
        <v>2237.9502964600001</v>
      </c>
      <c r="N305" s="59">
        <v>2259.6159769000001</v>
      </c>
      <c r="O305" s="59">
        <v>2259.4353246700002</v>
      </c>
      <c r="P305" s="59">
        <v>2275.77598481</v>
      </c>
      <c r="Q305" s="59">
        <v>2278.9222491300002</v>
      </c>
      <c r="R305" s="59">
        <v>2281.0330042999999</v>
      </c>
      <c r="S305" s="59">
        <v>2267.7297161400002</v>
      </c>
      <c r="T305" s="59">
        <v>2232.84286148</v>
      </c>
      <c r="U305" s="59">
        <v>2231.26545652</v>
      </c>
      <c r="V305" s="59">
        <v>2237.52480277</v>
      </c>
      <c r="W305" s="59">
        <v>2246.6043533299999</v>
      </c>
      <c r="X305" s="59">
        <v>2248.2967307500003</v>
      </c>
      <c r="Y305" s="59">
        <v>2231.7544659999999</v>
      </c>
    </row>
    <row r="306" spans="1:25" s="60" customFormat="1" ht="15" x14ac:dyDescent="0.4">
      <c r="A306" s="58" t="s">
        <v>141</v>
      </c>
      <c r="B306" s="59">
        <v>2280.29634029</v>
      </c>
      <c r="C306" s="59">
        <v>2323.5659403600002</v>
      </c>
      <c r="D306" s="59">
        <v>2356.0425880299999</v>
      </c>
      <c r="E306" s="59">
        <v>2387.71627962</v>
      </c>
      <c r="F306" s="59">
        <v>2393.42592638</v>
      </c>
      <c r="G306" s="59">
        <v>2369.3399083600002</v>
      </c>
      <c r="H306" s="59">
        <v>2303.44876802</v>
      </c>
      <c r="I306" s="59">
        <v>2288.7294691900001</v>
      </c>
      <c r="J306" s="59">
        <v>2309.4595663300001</v>
      </c>
      <c r="K306" s="59">
        <v>2273.5149470300003</v>
      </c>
      <c r="L306" s="59">
        <v>2274.4782148300001</v>
      </c>
      <c r="M306" s="59">
        <v>2283.24656336</v>
      </c>
      <c r="N306" s="59">
        <v>2293.3765228500001</v>
      </c>
      <c r="O306" s="59">
        <v>2289.82135672</v>
      </c>
      <c r="P306" s="59">
        <v>2315.0635782200002</v>
      </c>
      <c r="Q306" s="59">
        <v>2336.4492351600002</v>
      </c>
      <c r="R306" s="59">
        <v>2347.5717172600002</v>
      </c>
      <c r="S306" s="59">
        <v>2329.7151661500002</v>
      </c>
      <c r="T306" s="59">
        <v>2324.2404588700001</v>
      </c>
      <c r="U306" s="59">
        <v>2298.5869101500002</v>
      </c>
      <c r="V306" s="59">
        <v>2282.1305090999999</v>
      </c>
      <c r="W306" s="59">
        <v>2293.6783892799999</v>
      </c>
      <c r="X306" s="59">
        <v>2307.8526644799999</v>
      </c>
      <c r="Y306" s="59">
        <v>2335.4447627499999</v>
      </c>
    </row>
    <row r="307" spans="1:25" s="60" customFormat="1" ht="15" x14ac:dyDescent="0.4">
      <c r="A307" s="58" t="s">
        <v>142</v>
      </c>
      <c r="B307" s="59">
        <v>2379.0448913999999</v>
      </c>
      <c r="C307" s="59">
        <v>2378.4336925000002</v>
      </c>
      <c r="D307" s="59">
        <v>2401.716355</v>
      </c>
      <c r="E307" s="59">
        <v>2412.7551060199999</v>
      </c>
      <c r="F307" s="59">
        <v>2411.9058381</v>
      </c>
      <c r="G307" s="59">
        <v>2386.1005907100002</v>
      </c>
      <c r="H307" s="59">
        <v>2384.16502997</v>
      </c>
      <c r="I307" s="59">
        <v>2356.8511903500003</v>
      </c>
      <c r="J307" s="59">
        <v>2347.6342555800002</v>
      </c>
      <c r="K307" s="59">
        <v>2286.1969227499999</v>
      </c>
      <c r="L307" s="59">
        <v>2275.0134074699999</v>
      </c>
      <c r="M307" s="59">
        <v>2293.2682403100002</v>
      </c>
      <c r="N307" s="59">
        <v>2310.5016710300001</v>
      </c>
      <c r="O307" s="59">
        <v>2330.5043827300001</v>
      </c>
      <c r="P307" s="59">
        <v>2341.2077811899999</v>
      </c>
      <c r="Q307" s="59">
        <v>2357.0876435800001</v>
      </c>
      <c r="R307" s="59">
        <v>2363.55337276</v>
      </c>
      <c r="S307" s="59">
        <v>2341.1724183599999</v>
      </c>
      <c r="T307" s="59">
        <v>2333.86256095</v>
      </c>
      <c r="U307" s="59">
        <v>2305.5527141900002</v>
      </c>
      <c r="V307" s="59">
        <v>2294.6420481300001</v>
      </c>
      <c r="W307" s="59">
        <v>2287.7027521800001</v>
      </c>
      <c r="X307" s="59">
        <v>2325.4770638600003</v>
      </c>
      <c r="Y307" s="59">
        <v>2337.5946965900002</v>
      </c>
    </row>
    <row r="308" spans="1:25" s="60" customFormat="1" ht="15" x14ac:dyDescent="0.4">
      <c r="A308" s="58" t="s">
        <v>143</v>
      </c>
      <c r="B308" s="59">
        <v>2371.2071192900003</v>
      </c>
      <c r="C308" s="59">
        <v>2378.32875964</v>
      </c>
      <c r="D308" s="59">
        <v>2396.6780864699999</v>
      </c>
      <c r="E308" s="59">
        <v>2406.0865461799999</v>
      </c>
      <c r="F308" s="59">
        <v>2392.7548175400002</v>
      </c>
      <c r="G308" s="59">
        <v>2363.27562008</v>
      </c>
      <c r="H308" s="59">
        <v>2340.7027191299999</v>
      </c>
      <c r="I308" s="59">
        <v>2318.4476412399999</v>
      </c>
      <c r="J308" s="59">
        <v>2304.7352155600001</v>
      </c>
      <c r="K308" s="59">
        <v>2264.4383436000003</v>
      </c>
      <c r="L308" s="59">
        <v>2241.3990497099999</v>
      </c>
      <c r="M308" s="59">
        <v>2257.9608130400002</v>
      </c>
      <c r="N308" s="59">
        <v>2280.0491438399999</v>
      </c>
      <c r="O308" s="59">
        <v>2300.2717512100003</v>
      </c>
      <c r="P308" s="59">
        <v>2313.26733203</v>
      </c>
      <c r="Q308" s="59">
        <v>2328.32235962</v>
      </c>
      <c r="R308" s="59">
        <v>2328.7062148499999</v>
      </c>
      <c r="S308" s="59">
        <v>2298.4585840600002</v>
      </c>
      <c r="T308" s="59">
        <v>2312.8629626900001</v>
      </c>
      <c r="U308" s="59">
        <v>2281.99432346</v>
      </c>
      <c r="V308" s="59">
        <v>2270.2320237399999</v>
      </c>
      <c r="W308" s="59">
        <v>2266.89426783</v>
      </c>
      <c r="X308" s="59">
        <v>2306.5484052699999</v>
      </c>
      <c r="Y308" s="59">
        <v>2318.84165841</v>
      </c>
    </row>
    <row r="309" spans="1:25" s="60" customFormat="1" ht="15" x14ac:dyDescent="0.4">
      <c r="A309" s="58" t="s">
        <v>144</v>
      </c>
      <c r="B309" s="59">
        <v>2399.0528022900003</v>
      </c>
      <c r="C309" s="59">
        <v>2436.6693614000001</v>
      </c>
      <c r="D309" s="59">
        <v>2455.5714470799999</v>
      </c>
      <c r="E309" s="59">
        <v>2471.6521639900002</v>
      </c>
      <c r="F309" s="59">
        <v>2470.7427401899999</v>
      </c>
      <c r="G309" s="59">
        <v>2453.2783079800001</v>
      </c>
      <c r="H309" s="59">
        <v>2427.57965655</v>
      </c>
      <c r="I309" s="59">
        <v>2421.7033077800002</v>
      </c>
      <c r="J309" s="59">
        <v>2376.4123838700002</v>
      </c>
      <c r="K309" s="59">
        <v>2336.91522665</v>
      </c>
      <c r="L309" s="59">
        <v>2335.71033141</v>
      </c>
      <c r="M309" s="59">
        <v>2343.1082030799998</v>
      </c>
      <c r="N309" s="59">
        <v>2366.8829014900002</v>
      </c>
      <c r="O309" s="59">
        <v>2356.82966162</v>
      </c>
      <c r="P309" s="59">
        <v>2382.75428182</v>
      </c>
      <c r="Q309" s="59">
        <v>2409.8600224000002</v>
      </c>
      <c r="R309" s="59">
        <v>2407.0404693599999</v>
      </c>
      <c r="S309" s="59">
        <v>2391.9666783500002</v>
      </c>
      <c r="T309" s="59">
        <v>2373.26819669</v>
      </c>
      <c r="U309" s="59">
        <v>2326.3708547199999</v>
      </c>
      <c r="V309" s="59">
        <v>2298.3108032300001</v>
      </c>
      <c r="W309" s="59">
        <v>2305.9785259300002</v>
      </c>
      <c r="X309" s="59">
        <v>2356.9148027900001</v>
      </c>
      <c r="Y309" s="59">
        <v>2363.0992414400002</v>
      </c>
    </row>
    <row r="310" spans="1:25" s="60" customFormat="1" ht="15" x14ac:dyDescent="0.4">
      <c r="A310" s="58" t="s">
        <v>145</v>
      </c>
      <c r="B310" s="59">
        <v>2329.8625285500002</v>
      </c>
      <c r="C310" s="59">
        <v>2369.9317996200002</v>
      </c>
      <c r="D310" s="59">
        <v>2380.8907601800001</v>
      </c>
      <c r="E310" s="59">
        <v>2383.3979761999999</v>
      </c>
      <c r="F310" s="59">
        <v>2384.2982382099999</v>
      </c>
      <c r="G310" s="59">
        <v>2320.0957804200002</v>
      </c>
      <c r="H310" s="59">
        <v>2184.5757397100001</v>
      </c>
      <c r="I310" s="59">
        <v>2192.4679088000003</v>
      </c>
      <c r="J310" s="59">
        <v>2165.1917756299999</v>
      </c>
      <c r="K310" s="59">
        <v>2148.5120039900003</v>
      </c>
      <c r="L310" s="59">
        <v>2162.0320943699999</v>
      </c>
      <c r="M310" s="59">
        <v>2158.0685984900001</v>
      </c>
      <c r="N310" s="59">
        <v>2179.1806688500001</v>
      </c>
      <c r="O310" s="59">
        <v>2179.9927119200001</v>
      </c>
      <c r="P310" s="59">
        <v>2190.8708967900002</v>
      </c>
      <c r="Q310" s="59">
        <v>2202.51566159</v>
      </c>
      <c r="R310" s="59">
        <v>2203.8456718500001</v>
      </c>
      <c r="S310" s="59">
        <v>2201.31081885</v>
      </c>
      <c r="T310" s="59">
        <v>2180.7163968200002</v>
      </c>
      <c r="U310" s="59">
        <v>2152.8250113499998</v>
      </c>
      <c r="V310" s="59">
        <v>2145.9194947199999</v>
      </c>
      <c r="W310" s="59">
        <v>2154.5656256100001</v>
      </c>
      <c r="X310" s="59">
        <v>2176.2643543499998</v>
      </c>
      <c r="Y310" s="59">
        <v>2183.2650419000001</v>
      </c>
    </row>
    <row r="311" spans="1:25" s="60" customFormat="1" ht="15" x14ac:dyDescent="0.4">
      <c r="A311" s="58" t="s">
        <v>146</v>
      </c>
      <c r="B311" s="59">
        <v>2312.33373368</v>
      </c>
      <c r="C311" s="59">
        <v>2338.7229665</v>
      </c>
      <c r="D311" s="59">
        <v>2360.3603993699999</v>
      </c>
      <c r="E311" s="59">
        <v>2357.8352688200002</v>
      </c>
      <c r="F311" s="59">
        <v>2341.3155868100002</v>
      </c>
      <c r="G311" s="59">
        <v>2330.8645092699999</v>
      </c>
      <c r="H311" s="59">
        <v>2295.0017382999999</v>
      </c>
      <c r="I311" s="59">
        <v>2284.8357270900001</v>
      </c>
      <c r="J311" s="59">
        <v>2264.6659860600003</v>
      </c>
      <c r="K311" s="59">
        <v>2275.91869615</v>
      </c>
      <c r="L311" s="59">
        <v>2288.95309507</v>
      </c>
      <c r="M311" s="59">
        <v>2301.1580772800003</v>
      </c>
      <c r="N311" s="59">
        <v>2324.9432719199999</v>
      </c>
      <c r="O311" s="59">
        <v>2345.19908304</v>
      </c>
      <c r="P311" s="59">
        <v>2371.95262628</v>
      </c>
      <c r="Q311" s="59">
        <v>2397.4631674800003</v>
      </c>
      <c r="R311" s="59">
        <v>2390.1027432999999</v>
      </c>
      <c r="S311" s="59">
        <v>2396.69525411</v>
      </c>
      <c r="T311" s="59">
        <v>2351.3942849</v>
      </c>
      <c r="U311" s="59">
        <v>2276.6343052900002</v>
      </c>
      <c r="V311" s="59">
        <v>2292.9409876300001</v>
      </c>
      <c r="W311" s="59">
        <v>2275.85496263</v>
      </c>
      <c r="X311" s="59">
        <v>2309.0361481</v>
      </c>
      <c r="Y311" s="59">
        <v>2331.7696766399999</v>
      </c>
    </row>
    <row r="312" spans="1:25" s="60" customFormat="1" ht="15" x14ac:dyDescent="0.4">
      <c r="A312" s="58" t="s">
        <v>147</v>
      </c>
      <c r="B312" s="59">
        <v>2400.46966836</v>
      </c>
      <c r="C312" s="59">
        <v>2414.7307358000003</v>
      </c>
      <c r="D312" s="59">
        <v>2431.8409880499999</v>
      </c>
      <c r="E312" s="59">
        <v>2424.0635898300002</v>
      </c>
      <c r="F312" s="59">
        <v>2418.7320092800001</v>
      </c>
      <c r="G312" s="59">
        <v>2413.25404033</v>
      </c>
      <c r="H312" s="59">
        <v>2372.1662932100003</v>
      </c>
      <c r="I312" s="59">
        <v>2338.7814412600001</v>
      </c>
      <c r="J312" s="59">
        <v>2354.1488242599999</v>
      </c>
      <c r="K312" s="59">
        <v>2326.7691598599999</v>
      </c>
      <c r="L312" s="59">
        <v>2345.1510943200001</v>
      </c>
      <c r="M312" s="59">
        <v>2333.6903392700001</v>
      </c>
      <c r="N312" s="59">
        <v>2366.77648039</v>
      </c>
      <c r="O312" s="59">
        <v>2386.92688864</v>
      </c>
      <c r="P312" s="59">
        <v>2416.8774329600001</v>
      </c>
      <c r="Q312" s="59">
        <v>2440.6863037600001</v>
      </c>
      <c r="R312" s="59">
        <v>2434.8221103800001</v>
      </c>
      <c r="S312" s="59">
        <v>2419.7129971300001</v>
      </c>
      <c r="T312" s="59">
        <v>2391.2309674799999</v>
      </c>
      <c r="U312" s="59">
        <v>2372.3423168700001</v>
      </c>
      <c r="V312" s="59">
        <v>2358.7070185600001</v>
      </c>
      <c r="W312" s="59">
        <v>2329.98430594</v>
      </c>
      <c r="X312" s="59">
        <v>2334.6725343000003</v>
      </c>
      <c r="Y312" s="59">
        <v>2347.53796371</v>
      </c>
    </row>
    <row r="313" spans="1:25" s="60" customFormat="1" ht="15" x14ac:dyDescent="0.4">
      <c r="A313" s="58" t="s">
        <v>148</v>
      </c>
      <c r="B313" s="59">
        <v>2307.9479008900003</v>
      </c>
      <c r="C313" s="59">
        <v>2309.8789576600002</v>
      </c>
      <c r="D313" s="59">
        <v>2330.3959124399998</v>
      </c>
      <c r="E313" s="59">
        <v>2340.1729995000001</v>
      </c>
      <c r="F313" s="59">
        <v>2336.6935704500002</v>
      </c>
      <c r="G313" s="59">
        <v>2305.9800707700001</v>
      </c>
      <c r="H313" s="59">
        <v>2252.80466415</v>
      </c>
      <c r="I313" s="59">
        <v>2222.94909628</v>
      </c>
      <c r="J313" s="59">
        <v>2246.2306586600002</v>
      </c>
      <c r="K313" s="59">
        <v>2247.3485429699999</v>
      </c>
      <c r="L313" s="59">
        <v>2252.8424866200003</v>
      </c>
      <c r="M313" s="59">
        <v>2292.8095206100002</v>
      </c>
      <c r="N313" s="59">
        <v>2314.6648958700002</v>
      </c>
      <c r="O313" s="59">
        <v>2340.3637753799999</v>
      </c>
      <c r="P313" s="59">
        <v>2360.2109431500003</v>
      </c>
      <c r="Q313" s="59">
        <v>2378.5450850100001</v>
      </c>
      <c r="R313" s="59">
        <v>2361.3741347999999</v>
      </c>
      <c r="S313" s="59">
        <v>2332.9766695399999</v>
      </c>
      <c r="T313" s="59">
        <v>2303.6781206400001</v>
      </c>
      <c r="U313" s="59">
        <v>2276.8506377799999</v>
      </c>
      <c r="V313" s="59">
        <v>2267.68617546</v>
      </c>
      <c r="W313" s="59">
        <v>2269.97647435</v>
      </c>
      <c r="X313" s="59">
        <v>2293.8870060700001</v>
      </c>
      <c r="Y313" s="59">
        <v>2311.8372743099999</v>
      </c>
    </row>
    <row r="314" spans="1:25" s="60" customFormat="1" ht="15" x14ac:dyDescent="0.4">
      <c r="A314" s="58" t="s">
        <v>149</v>
      </c>
      <c r="B314" s="59">
        <v>2386.4327498400003</v>
      </c>
      <c r="C314" s="59">
        <v>2466.2531931799999</v>
      </c>
      <c r="D314" s="59">
        <v>2499.6522512400002</v>
      </c>
      <c r="E314" s="59">
        <v>2503.2893038100001</v>
      </c>
      <c r="F314" s="59">
        <v>2498.2731257200003</v>
      </c>
      <c r="G314" s="59">
        <v>2470.3139782399999</v>
      </c>
      <c r="H314" s="59">
        <v>2426.3329523400002</v>
      </c>
      <c r="I314" s="59">
        <v>2398.1638471300002</v>
      </c>
      <c r="J314" s="59">
        <v>2359.9821092000002</v>
      </c>
      <c r="K314" s="59">
        <v>2345.0648097200001</v>
      </c>
      <c r="L314" s="59">
        <v>2326.5575469300002</v>
      </c>
      <c r="M314" s="59">
        <v>2352.75151185</v>
      </c>
      <c r="N314" s="59">
        <v>2354.0681586599999</v>
      </c>
      <c r="O314" s="59">
        <v>2405.8855795700001</v>
      </c>
      <c r="P314" s="59">
        <v>2425.7626169999999</v>
      </c>
      <c r="Q314" s="59">
        <v>2438.20971031</v>
      </c>
      <c r="R314" s="59">
        <v>2446.5353378200002</v>
      </c>
      <c r="S314" s="59">
        <v>2432.40498983</v>
      </c>
      <c r="T314" s="59">
        <v>2396.6946195800001</v>
      </c>
      <c r="U314" s="59">
        <v>2372.5962426900001</v>
      </c>
      <c r="V314" s="59">
        <v>2364.5480599000002</v>
      </c>
      <c r="W314" s="59">
        <v>2365.2265148300003</v>
      </c>
      <c r="X314" s="59">
        <v>2393.4520098900002</v>
      </c>
      <c r="Y314" s="59">
        <v>2406.2849034800001</v>
      </c>
    </row>
    <row r="315" spans="1:25" s="60" customFormat="1" ht="15" x14ac:dyDescent="0.4">
      <c r="A315" s="58" t="s">
        <v>150</v>
      </c>
      <c r="B315" s="59">
        <v>2383.0431905300002</v>
      </c>
      <c r="C315" s="59">
        <v>2367.95268068</v>
      </c>
      <c r="D315" s="59">
        <v>2390.32382469</v>
      </c>
      <c r="E315" s="59">
        <v>2408.1337018899999</v>
      </c>
      <c r="F315" s="59">
        <v>2396.3952034399999</v>
      </c>
      <c r="G315" s="59">
        <v>2378.50495082</v>
      </c>
      <c r="H315" s="59">
        <v>2359.1550475899999</v>
      </c>
      <c r="I315" s="59">
        <v>2342.2477729000002</v>
      </c>
      <c r="J315" s="59">
        <v>2293.2024614500001</v>
      </c>
      <c r="K315" s="59">
        <v>2273.3594841700001</v>
      </c>
      <c r="L315" s="59">
        <v>2266.7901258699999</v>
      </c>
      <c r="M315" s="59">
        <v>2271.25854192</v>
      </c>
      <c r="N315" s="59">
        <v>2283.4651996900002</v>
      </c>
      <c r="O315" s="59">
        <v>2281.7000512499999</v>
      </c>
      <c r="P315" s="59">
        <v>2290.1428583699999</v>
      </c>
      <c r="Q315" s="59">
        <v>2311.1468279199999</v>
      </c>
      <c r="R315" s="59">
        <v>2319.8023287599999</v>
      </c>
      <c r="S315" s="59">
        <v>2308.2157485600001</v>
      </c>
      <c r="T315" s="59">
        <v>2291.2335401700002</v>
      </c>
      <c r="U315" s="59">
        <v>2262.1829037900002</v>
      </c>
      <c r="V315" s="59">
        <v>2255.1150456400001</v>
      </c>
      <c r="W315" s="59">
        <v>2263.8830540100003</v>
      </c>
      <c r="X315" s="59">
        <v>2285.6232767300003</v>
      </c>
      <c r="Y315" s="59">
        <v>2293.3557637700001</v>
      </c>
    </row>
    <row r="316" spans="1:25" s="60" customFormat="1" ht="15" x14ac:dyDescent="0.4">
      <c r="A316" s="58" t="s">
        <v>151</v>
      </c>
      <c r="B316" s="59">
        <v>2253.0638691899999</v>
      </c>
      <c r="C316" s="59">
        <v>2276.3663448000002</v>
      </c>
      <c r="D316" s="59">
        <v>2311.3103651000001</v>
      </c>
      <c r="E316" s="59">
        <v>2309.2668654600002</v>
      </c>
      <c r="F316" s="59">
        <v>2301.0161715600002</v>
      </c>
      <c r="G316" s="59">
        <v>2327.0786557599999</v>
      </c>
      <c r="H316" s="59">
        <v>2338.0818405999999</v>
      </c>
      <c r="I316" s="59">
        <v>2340.81413531</v>
      </c>
      <c r="J316" s="59">
        <v>2288.9021361499999</v>
      </c>
      <c r="K316" s="59">
        <v>2244.15342994</v>
      </c>
      <c r="L316" s="59">
        <v>2230.5352834599998</v>
      </c>
      <c r="M316" s="59">
        <v>2231.3642092300001</v>
      </c>
      <c r="N316" s="59">
        <v>2251.0234512100001</v>
      </c>
      <c r="O316" s="59">
        <v>2281.6298073200001</v>
      </c>
      <c r="P316" s="59">
        <v>2292.9059011499999</v>
      </c>
      <c r="Q316" s="59">
        <v>2315.9852393400001</v>
      </c>
      <c r="R316" s="59">
        <v>2317.4090282400002</v>
      </c>
      <c r="S316" s="59">
        <v>2295.4875634</v>
      </c>
      <c r="T316" s="59">
        <v>2281.7035687000002</v>
      </c>
      <c r="U316" s="59">
        <v>2254.65128336</v>
      </c>
      <c r="V316" s="59">
        <v>2233.3229058900001</v>
      </c>
      <c r="W316" s="59">
        <v>2234.9795968200001</v>
      </c>
      <c r="X316" s="59">
        <v>2266.6791222299998</v>
      </c>
      <c r="Y316" s="59">
        <v>2267.5185912100001</v>
      </c>
    </row>
    <row r="317" spans="1:25" s="60" customFormat="1" ht="15" x14ac:dyDescent="0.4">
      <c r="A317" s="58" t="s">
        <v>152</v>
      </c>
      <c r="B317" s="59">
        <v>2364.0389267300002</v>
      </c>
      <c r="C317" s="59">
        <v>2396.4488441200001</v>
      </c>
      <c r="D317" s="59">
        <v>2441.3921977600003</v>
      </c>
      <c r="E317" s="59">
        <v>2420.94679073</v>
      </c>
      <c r="F317" s="59">
        <v>2401.1011741000002</v>
      </c>
      <c r="G317" s="59">
        <v>2372.2825862499999</v>
      </c>
      <c r="H317" s="59">
        <v>2341.3927951300002</v>
      </c>
      <c r="I317" s="59">
        <v>2355.0697072299999</v>
      </c>
      <c r="J317" s="59">
        <v>2371.0558909400002</v>
      </c>
      <c r="K317" s="59">
        <v>2342.20042397</v>
      </c>
      <c r="L317" s="59">
        <v>2351.46148954</v>
      </c>
      <c r="M317" s="59">
        <v>2356.7126596600001</v>
      </c>
      <c r="N317" s="59">
        <v>2385.0558544800001</v>
      </c>
      <c r="O317" s="59">
        <v>2424.9509041300003</v>
      </c>
      <c r="P317" s="59">
        <v>2451.5870161100001</v>
      </c>
      <c r="Q317" s="59">
        <v>2475.95219546</v>
      </c>
      <c r="R317" s="59">
        <v>2477.8708897900001</v>
      </c>
      <c r="S317" s="59">
        <v>2487.0413533800001</v>
      </c>
      <c r="T317" s="59">
        <v>2459.1931305799999</v>
      </c>
      <c r="U317" s="59">
        <v>2431.6171412899998</v>
      </c>
      <c r="V317" s="59">
        <v>2418.97841204</v>
      </c>
      <c r="W317" s="59">
        <v>2409.5318833199999</v>
      </c>
      <c r="X317" s="59">
        <v>2431.5443802600003</v>
      </c>
      <c r="Y317" s="59">
        <v>2465.3549860200001</v>
      </c>
    </row>
    <row r="318" spans="1:25" s="60" customFormat="1" ht="15" x14ac:dyDescent="0.4">
      <c r="A318" s="58" t="s">
        <v>153</v>
      </c>
      <c r="B318" s="59">
        <v>2562.43340382</v>
      </c>
      <c r="C318" s="59">
        <v>2526.9376320599999</v>
      </c>
      <c r="D318" s="59">
        <v>2570.4224585800002</v>
      </c>
      <c r="E318" s="59">
        <v>2559.2299713000002</v>
      </c>
      <c r="F318" s="59">
        <v>2555.9272248000002</v>
      </c>
      <c r="G318" s="59">
        <v>2556.4637860500002</v>
      </c>
      <c r="H318" s="59">
        <v>2551.3883359699998</v>
      </c>
      <c r="I318" s="59">
        <v>2517.8502971399998</v>
      </c>
      <c r="J318" s="59">
        <v>2501.42930011</v>
      </c>
      <c r="K318" s="59">
        <v>2506.5154796699999</v>
      </c>
      <c r="L318" s="59">
        <v>2521.6677590300001</v>
      </c>
      <c r="M318" s="59">
        <v>2588.0017017800001</v>
      </c>
      <c r="N318" s="59">
        <v>2615.9444358400001</v>
      </c>
      <c r="O318" s="59">
        <v>2655.5212320400001</v>
      </c>
      <c r="P318" s="59">
        <v>2730.59222585</v>
      </c>
      <c r="Q318" s="59">
        <v>2752.7732152200001</v>
      </c>
      <c r="R318" s="59">
        <v>2757.6552105199999</v>
      </c>
      <c r="S318" s="59">
        <v>2730.7629812699997</v>
      </c>
      <c r="T318" s="59">
        <v>2617.23125798</v>
      </c>
      <c r="U318" s="59">
        <v>2568.8383252500003</v>
      </c>
      <c r="V318" s="59">
        <v>2565.0693046300003</v>
      </c>
      <c r="W318" s="59">
        <v>2591.4080847499999</v>
      </c>
      <c r="X318" s="59">
        <v>2614.3316424</v>
      </c>
      <c r="Y318" s="59">
        <v>2660.87212069</v>
      </c>
    </row>
    <row r="319" spans="1:25" s="60" customFormat="1" ht="15" x14ac:dyDescent="0.4">
      <c r="A319" s="58" t="s">
        <v>154</v>
      </c>
      <c r="B319" s="59">
        <v>2687.3131338799999</v>
      </c>
      <c r="C319" s="59">
        <v>2738.1271536599997</v>
      </c>
      <c r="D319" s="59">
        <v>2771.04290704</v>
      </c>
      <c r="E319" s="59">
        <v>2755.7881291099998</v>
      </c>
      <c r="F319" s="59">
        <v>2753.6456674699998</v>
      </c>
      <c r="G319" s="59">
        <v>2719.5267697300001</v>
      </c>
      <c r="H319" s="59">
        <v>2724.01612918</v>
      </c>
      <c r="I319" s="59">
        <v>2684.8327323399999</v>
      </c>
      <c r="J319" s="59">
        <v>2630.39661153</v>
      </c>
      <c r="K319" s="59">
        <v>2614.7818806099999</v>
      </c>
      <c r="L319" s="59">
        <v>2612.2193034699999</v>
      </c>
      <c r="M319" s="59">
        <v>2624.3084019500002</v>
      </c>
      <c r="N319" s="59">
        <v>2624.7157128600002</v>
      </c>
      <c r="O319" s="59">
        <v>2658.07495935</v>
      </c>
      <c r="P319" s="59">
        <v>2681.78506711</v>
      </c>
      <c r="Q319" s="59">
        <v>2684.7469198899998</v>
      </c>
      <c r="R319" s="59">
        <v>2691.33944879</v>
      </c>
      <c r="S319" s="59">
        <v>2672.7373457899998</v>
      </c>
      <c r="T319" s="59">
        <v>2619.7659806800002</v>
      </c>
      <c r="U319" s="59">
        <v>2591.29239383</v>
      </c>
      <c r="V319" s="59">
        <v>2604.32670005</v>
      </c>
      <c r="W319" s="59">
        <v>2614.6852638800001</v>
      </c>
      <c r="X319" s="59">
        <v>2655.1448948699999</v>
      </c>
      <c r="Y319" s="59">
        <v>2652.4324746800003</v>
      </c>
    </row>
    <row r="320" spans="1:25" s="60" customFormat="1" ht="15" x14ac:dyDescent="0.4">
      <c r="A320" s="58" t="s">
        <v>155</v>
      </c>
      <c r="B320" s="59">
        <v>2727.1056234399998</v>
      </c>
      <c r="C320" s="59">
        <v>2762.3475134400001</v>
      </c>
      <c r="D320" s="59">
        <v>2815.8554779699998</v>
      </c>
      <c r="E320" s="59">
        <v>2826.6106489700001</v>
      </c>
      <c r="F320" s="59">
        <v>2820.5916075599998</v>
      </c>
      <c r="G320" s="59">
        <v>2782.6447339599999</v>
      </c>
      <c r="H320" s="59">
        <v>2688.0758596000001</v>
      </c>
      <c r="I320" s="59">
        <v>2646.8950399999999</v>
      </c>
      <c r="J320" s="59">
        <v>2652.5585725800001</v>
      </c>
      <c r="K320" s="59">
        <v>2624.9273888500002</v>
      </c>
      <c r="L320" s="59">
        <v>2620.6052473</v>
      </c>
      <c r="M320" s="59">
        <v>2635.0875166000001</v>
      </c>
      <c r="N320" s="59">
        <v>2669.31114845</v>
      </c>
      <c r="O320" s="59">
        <v>2683.7304604199999</v>
      </c>
      <c r="P320" s="59">
        <v>2697.5722654300002</v>
      </c>
      <c r="Q320" s="59">
        <v>2719.2643222199999</v>
      </c>
      <c r="R320" s="59">
        <v>2733.9708385599997</v>
      </c>
      <c r="S320" s="59">
        <v>2706.40188657</v>
      </c>
      <c r="T320" s="59">
        <v>2696.8233473000005</v>
      </c>
      <c r="U320" s="59">
        <v>2651.7461453599999</v>
      </c>
      <c r="V320" s="59">
        <v>2619.8777729200001</v>
      </c>
      <c r="W320" s="59">
        <v>2649.2173311900001</v>
      </c>
      <c r="X320" s="59">
        <v>2679.28738484</v>
      </c>
      <c r="Y320" s="59">
        <v>2701.8254624400001</v>
      </c>
    </row>
    <row r="321" spans="1:25" s="60" customFormat="1" ht="15" x14ac:dyDescent="0.4">
      <c r="A321" s="58" t="s">
        <v>156</v>
      </c>
      <c r="B321" s="59">
        <v>2735.7623924599998</v>
      </c>
      <c r="C321" s="59">
        <v>2775.3559616299999</v>
      </c>
      <c r="D321" s="59">
        <v>2810.1330554400001</v>
      </c>
      <c r="E321" s="59">
        <v>2797.7800873599999</v>
      </c>
      <c r="F321" s="59">
        <v>2797.5979434000001</v>
      </c>
      <c r="G321" s="59">
        <v>2797.5587792900001</v>
      </c>
      <c r="H321" s="59">
        <v>2729.2540272799997</v>
      </c>
      <c r="I321" s="59">
        <v>2682.4046761099999</v>
      </c>
      <c r="J321" s="59">
        <v>2667.6503486000001</v>
      </c>
      <c r="K321" s="59">
        <v>2656.34984919</v>
      </c>
      <c r="L321" s="59">
        <v>2624.5644862499998</v>
      </c>
      <c r="M321" s="59">
        <v>2583.4948540099999</v>
      </c>
      <c r="N321" s="59">
        <v>2620.9746846000003</v>
      </c>
      <c r="O321" s="59">
        <v>2582.0501885100002</v>
      </c>
      <c r="P321" s="59">
        <v>2579.9246888500002</v>
      </c>
      <c r="Q321" s="59">
        <v>2598.7561790200002</v>
      </c>
      <c r="R321" s="59">
        <v>2615.0460176199999</v>
      </c>
      <c r="S321" s="59">
        <v>2609.6174261700003</v>
      </c>
      <c r="T321" s="59">
        <v>2580.0262724100003</v>
      </c>
      <c r="U321" s="59">
        <v>2546.5456306000001</v>
      </c>
      <c r="V321" s="59">
        <v>2507.30726577</v>
      </c>
      <c r="W321" s="59">
        <v>2510.0278404700002</v>
      </c>
      <c r="X321" s="59">
        <v>2528.2787834300002</v>
      </c>
      <c r="Y321" s="59">
        <v>2534.3166334000002</v>
      </c>
    </row>
    <row r="322" spans="1:25" s="60" customFormat="1" ht="15" x14ac:dyDescent="0.4">
      <c r="A322" s="58" t="s">
        <v>157</v>
      </c>
      <c r="B322" s="59">
        <v>2608.0943043900002</v>
      </c>
      <c r="C322" s="59">
        <v>2582.7281792399999</v>
      </c>
      <c r="D322" s="59">
        <v>2629.3243672600001</v>
      </c>
      <c r="E322" s="59">
        <v>2649.2600759299999</v>
      </c>
      <c r="F322" s="59">
        <v>2647.2523148400001</v>
      </c>
      <c r="G322" s="59">
        <v>2625.7079341100002</v>
      </c>
      <c r="H322" s="59">
        <v>2604.0038376100001</v>
      </c>
      <c r="I322" s="59">
        <v>2584.0271315600003</v>
      </c>
      <c r="J322" s="59">
        <v>2536.87369124</v>
      </c>
      <c r="K322" s="59">
        <v>2495.2838211900003</v>
      </c>
      <c r="L322" s="59">
        <v>2478.6930314800002</v>
      </c>
      <c r="M322" s="59">
        <v>2490.6262854699999</v>
      </c>
      <c r="N322" s="59">
        <v>2498.6926984000002</v>
      </c>
      <c r="O322" s="59">
        <v>2537.47763012</v>
      </c>
      <c r="P322" s="59">
        <v>2561.8335916599999</v>
      </c>
      <c r="Q322" s="59">
        <v>2568.44520564</v>
      </c>
      <c r="R322" s="59">
        <v>2581.6212707700001</v>
      </c>
      <c r="S322" s="59">
        <v>2544.8967265199999</v>
      </c>
      <c r="T322" s="59">
        <v>2530.5583100700001</v>
      </c>
      <c r="U322" s="59">
        <v>2495.08113744</v>
      </c>
      <c r="V322" s="59">
        <v>2480.6976474600001</v>
      </c>
      <c r="W322" s="59">
        <v>2477.964148</v>
      </c>
      <c r="X322" s="59">
        <v>2528.8310664099999</v>
      </c>
      <c r="Y322" s="59">
        <v>2550.07777932</v>
      </c>
    </row>
    <row r="323" spans="1:25" s="60" customFormat="1" ht="15" x14ac:dyDescent="0.4">
      <c r="A323" s="58" t="s">
        <v>158</v>
      </c>
      <c r="B323" s="59">
        <v>2596.1927014299999</v>
      </c>
      <c r="C323" s="59">
        <v>2537.89001809</v>
      </c>
      <c r="D323" s="59">
        <v>2573.9172169900003</v>
      </c>
      <c r="E323" s="59">
        <v>2588.0085897700001</v>
      </c>
      <c r="F323" s="59">
        <v>2568.4448146300001</v>
      </c>
      <c r="G323" s="59">
        <v>2559.9644453400001</v>
      </c>
      <c r="H323" s="59">
        <v>2535.3162505099999</v>
      </c>
      <c r="I323" s="59">
        <v>2531.9758640300001</v>
      </c>
      <c r="J323" s="59">
        <v>2474.11257054</v>
      </c>
      <c r="K323" s="59">
        <v>2438.9847568</v>
      </c>
      <c r="L323" s="59">
        <v>2445.8318236800001</v>
      </c>
      <c r="M323" s="59">
        <v>2456.5879220400002</v>
      </c>
      <c r="N323" s="59">
        <v>2449.5425457199999</v>
      </c>
      <c r="O323" s="59">
        <v>2461.2376726500001</v>
      </c>
      <c r="P323" s="59">
        <v>2512.3171250999999</v>
      </c>
      <c r="Q323" s="59">
        <v>2526.5538832400002</v>
      </c>
      <c r="R323" s="59">
        <v>2523.20095507</v>
      </c>
      <c r="S323" s="59">
        <v>2496.3414385000001</v>
      </c>
      <c r="T323" s="59">
        <v>2458.2852829799999</v>
      </c>
      <c r="U323" s="59">
        <v>2442.4560560800001</v>
      </c>
      <c r="V323" s="59">
        <v>2432.5592019800001</v>
      </c>
      <c r="W323" s="59">
        <v>2402.5981796000001</v>
      </c>
      <c r="X323" s="59">
        <v>2414.9367630299998</v>
      </c>
      <c r="Y323" s="59">
        <v>2474.4209166700002</v>
      </c>
    </row>
    <row r="324" spans="1:25" s="60" customFormat="1" ht="15" x14ac:dyDescent="0.4">
      <c r="A324" s="58" t="s">
        <v>159</v>
      </c>
      <c r="B324" s="59">
        <v>2471.0186479899999</v>
      </c>
      <c r="C324" s="59">
        <v>2512.4351243199999</v>
      </c>
      <c r="D324" s="59">
        <v>2524.1210653500002</v>
      </c>
      <c r="E324" s="59">
        <v>2534.4669800199999</v>
      </c>
      <c r="F324" s="59">
        <v>2529.8389298500001</v>
      </c>
      <c r="G324" s="59">
        <v>2514.8566773799998</v>
      </c>
      <c r="H324" s="59">
        <v>2469.04530871</v>
      </c>
      <c r="I324" s="59">
        <v>2446.6419537800002</v>
      </c>
      <c r="J324" s="59">
        <v>2427.1415029999998</v>
      </c>
      <c r="K324" s="59">
        <v>2401.5082657500002</v>
      </c>
      <c r="L324" s="59">
        <v>2405.8629061199999</v>
      </c>
      <c r="M324" s="59">
        <v>2402.8593323099999</v>
      </c>
      <c r="N324" s="59">
        <v>2427.8886139300002</v>
      </c>
      <c r="O324" s="59">
        <v>2437.90554668</v>
      </c>
      <c r="P324" s="59">
        <v>2450.1730510400002</v>
      </c>
      <c r="Q324" s="59">
        <v>2471.6896924600001</v>
      </c>
      <c r="R324" s="59">
        <v>2468.7254312999999</v>
      </c>
      <c r="S324" s="59">
        <v>2452.0030189200002</v>
      </c>
      <c r="T324" s="59">
        <v>2431.5367785500002</v>
      </c>
      <c r="U324" s="59">
        <v>2401.8664752499999</v>
      </c>
      <c r="V324" s="59">
        <v>2408.1246742399999</v>
      </c>
      <c r="W324" s="59">
        <v>2403.6985685600002</v>
      </c>
      <c r="X324" s="59">
        <v>2436.73540052</v>
      </c>
      <c r="Y324" s="59">
        <v>2452.94481976</v>
      </c>
    </row>
    <row r="325" spans="1:25" s="60" customFormat="1" ht="15" x14ac:dyDescent="0.4">
      <c r="A325" s="58" t="s">
        <v>160</v>
      </c>
      <c r="B325" s="59">
        <v>2533.0634671799999</v>
      </c>
      <c r="C325" s="59">
        <v>2571.1598165300002</v>
      </c>
      <c r="D325" s="59">
        <v>2599.2713921600002</v>
      </c>
      <c r="E325" s="59">
        <v>2615.4877590800002</v>
      </c>
      <c r="F325" s="59">
        <v>2604.4593485800001</v>
      </c>
      <c r="G325" s="59">
        <v>2574.0167108300002</v>
      </c>
      <c r="H325" s="59">
        <v>2502.7500566100002</v>
      </c>
      <c r="I325" s="59">
        <v>2482.5304292400001</v>
      </c>
      <c r="J325" s="59">
        <v>2456.1353072699999</v>
      </c>
      <c r="K325" s="59">
        <v>2474.5195232900001</v>
      </c>
      <c r="L325" s="59">
        <v>2479.0145564700001</v>
      </c>
      <c r="M325" s="59">
        <v>2514.9721314399999</v>
      </c>
      <c r="N325" s="59">
        <v>2542.3321286099999</v>
      </c>
      <c r="O325" s="59">
        <v>2539.2300945800002</v>
      </c>
      <c r="P325" s="59">
        <v>2564.7215179600003</v>
      </c>
      <c r="Q325" s="59">
        <v>2561.04857206</v>
      </c>
      <c r="R325" s="59">
        <v>2523.6693271300001</v>
      </c>
      <c r="S325" s="59">
        <v>2492.0057633400002</v>
      </c>
      <c r="T325" s="59">
        <v>2455.6438366800003</v>
      </c>
      <c r="U325" s="59">
        <v>2444.5005092699998</v>
      </c>
      <c r="V325" s="59">
        <v>2434.9620207600001</v>
      </c>
      <c r="W325" s="59">
        <v>2451.0415175600001</v>
      </c>
      <c r="X325" s="59">
        <v>2489.8625677999999</v>
      </c>
      <c r="Y325" s="59">
        <v>2500.4432502300001</v>
      </c>
    </row>
    <row r="326" spans="1:25" s="60" customFormat="1" ht="15" x14ac:dyDescent="0.4">
      <c r="A326" s="58" t="s">
        <v>161</v>
      </c>
      <c r="B326" s="59">
        <v>2553.3298404900002</v>
      </c>
      <c r="C326" s="59">
        <v>2569.79875442</v>
      </c>
      <c r="D326" s="59">
        <v>2605.81140357</v>
      </c>
      <c r="E326" s="59">
        <v>2613.5076893300002</v>
      </c>
      <c r="F326" s="59">
        <v>2602.2512138000002</v>
      </c>
      <c r="G326" s="59">
        <v>2571.5267772100001</v>
      </c>
      <c r="H326" s="59">
        <v>2508.0485896599998</v>
      </c>
      <c r="I326" s="59">
        <v>2465.1335790900002</v>
      </c>
      <c r="J326" s="59">
        <v>2467.1288114499998</v>
      </c>
      <c r="K326" s="59">
        <v>2466.4767186100003</v>
      </c>
      <c r="L326" s="59">
        <v>2461.85050757</v>
      </c>
      <c r="M326" s="59">
        <v>2473.4787761500002</v>
      </c>
      <c r="N326" s="59">
        <v>2504.48780541</v>
      </c>
      <c r="O326" s="59">
        <v>2513.6950174799999</v>
      </c>
      <c r="P326" s="59">
        <v>2534.1814607400001</v>
      </c>
      <c r="Q326" s="59">
        <v>2549.48746377</v>
      </c>
      <c r="R326" s="59">
        <v>2551.0245736000002</v>
      </c>
      <c r="S326" s="59">
        <v>2531.7828477399999</v>
      </c>
      <c r="T326" s="59">
        <v>2493.26243333</v>
      </c>
      <c r="U326" s="59">
        <v>2466.02825919</v>
      </c>
      <c r="V326" s="59">
        <v>2443.7390479199998</v>
      </c>
      <c r="W326" s="59">
        <v>2444.1504254300003</v>
      </c>
      <c r="X326" s="59">
        <v>2479.0732787900001</v>
      </c>
      <c r="Y326" s="59">
        <v>2512.40452968</v>
      </c>
    </row>
    <row r="327" spans="1:25" s="60" customFormat="1" ht="15" x14ac:dyDescent="0.4">
      <c r="A327" s="58" t="s">
        <v>162</v>
      </c>
      <c r="B327" s="59">
        <v>2523.0641872199999</v>
      </c>
      <c r="C327" s="59">
        <v>2537.6080330099999</v>
      </c>
      <c r="D327" s="59">
        <v>2568.2175579499999</v>
      </c>
      <c r="E327" s="59">
        <v>2571.6095659500002</v>
      </c>
      <c r="F327" s="59">
        <v>2497.8616248100002</v>
      </c>
      <c r="G327" s="59">
        <v>2469.6521737200001</v>
      </c>
      <c r="H327" s="59">
        <v>2410.3216922800002</v>
      </c>
      <c r="I327" s="59">
        <v>2396.7842910899999</v>
      </c>
      <c r="J327" s="59">
        <v>2391.00475289</v>
      </c>
      <c r="K327" s="59">
        <v>2394.9289585400002</v>
      </c>
      <c r="L327" s="59">
        <v>2398.1276309</v>
      </c>
      <c r="M327" s="59">
        <v>2405.1671374799998</v>
      </c>
      <c r="N327" s="59">
        <v>2429.6251360300002</v>
      </c>
      <c r="O327" s="59">
        <v>2416.5383573300001</v>
      </c>
      <c r="P327" s="59">
        <v>2415.00241203</v>
      </c>
      <c r="Q327" s="59">
        <v>2423.2817173600001</v>
      </c>
      <c r="R327" s="59">
        <v>2444.06587231</v>
      </c>
      <c r="S327" s="59">
        <v>2455.3074993499999</v>
      </c>
      <c r="T327" s="59">
        <v>2432.48250143</v>
      </c>
      <c r="U327" s="59">
        <v>2400.2049930200001</v>
      </c>
      <c r="V327" s="59">
        <v>2450.5298433799999</v>
      </c>
      <c r="W327" s="59">
        <v>2450.7981143100001</v>
      </c>
      <c r="X327" s="59">
        <v>2472.04667277</v>
      </c>
      <c r="Y327" s="59">
        <v>2468.5675762300002</v>
      </c>
    </row>
    <row r="328" spans="1:25" s="60" customFormat="1" ht="15" x14ac:dyDescent="0.4">
      <c r="A328" s="58" t="s">
        <v>163</v>
      </c>
      <c r="B328" s="59">
        <v>2546.30692675</v>
      </c>
      <c r="C328" s="59">
        <v>2555.39225132</v>
      </c>
      <c r="D328" s="59">
        <v>2626.3385935599999</v>
      </c>
      <c r="E328" s="59">
        <v>2671.7379638900002</v>
      </c>
      <c r="F328" s="59">
        <v>2694.2829864099999</v>
      </c>
      <c r="G328" s="59">
        <v>2666.4036531400002</v>
      </c>
      <c r="H328" s="59">
        <v>2614.1311549500001</v>
      </c>
      <c r="I328" s="59">
        <v>2577.40809489</v>
      </c>
      <c r="J328" s="59">
        <v>2535.0607989999999</v>
      </c>
      <c r="K328" s="59">
        <v>2527.0878569199999</v>
      </c>
      <c r="L328" s="59">
        <v>2545.7982171899998</v>
      </c>
      <c r="M328" s="59">
        <v>2546.0953884300002</v>
      </c>
      <c r="N328" s="59">
        <v>2561.63368958</v>
      </c>
      <c r="O328" s="59">
        <v>2569.5323792100003</v>
      </c>
      <c r="P328" s="59">
        <v>2586.8502592300001</v>
      </c>
      <c r="Q328" s="59">
        <v>2637.0538351099999</v>
      </c>
      <c r="R328" s="59">
        <v>2634.7269494400002</v>
      </c>
      <c r="S328" s="59">
        <v>2587.4451168000001</v>
      </c>
      <c r="T328" s="59">
        <v>2554.56801731</v>
      </c>
      <c r="U328" s="59">
        <v>2494.0802816300002</v>
      </c>
      <c r="V328" s="59">
        <v>2470.5527225300002</v>
      </c>
      <c r="W328" s="59">
        <v>2481.9798709299998</v>
      </c>
      <c r="X328" s="59">
        <v>2518.26348964</v>
      </c>
      <c r="Y328" s="59">
        <v>2611.3243223499999</v>
      </c>
    </row>
    <row r="329" spans="1:25" s="60" customFormat="1" ht="15" x14ac:dyDescent="0.4">
      <c r="A329" s="58" t="s">
        <v>164</v>
      </c>
      <c r="B329" s="59">
        <v>2646.4878045099999</v>
      </c>
      <c r="C329" s="59">
        <v>2674.66335579</v>
      </c>
      <c r="D329" s="59">
        <v>2682.3103813500002</v>
      </c>
      <c r="E329" s="59">
        <v>2698.52925572</v>
      </c>
      <c r="F329" s="59">
        <v>2696.3945761100003</v>
      </c>
      <c r="G329" s="59">
        <v>2674.0567833499999</v>
      </c>
      <c r="H329" s="59">
        <v>2628.3079876100001</v>
      </c>
      <c r="I329" s="59">
        <v>2610.5674649299999</v>
      </c>
      <c r="J329" s="59">
        <v>2561.5628418900001</v>
      </c>
      <c r="K329" s="59">
        <v>2537.4789799999999</v>
      </c>
      <c r="L329" s="59">
        <v>2529.08924557</v>
      </c>
      <c r="M329" s="59">
        <v>2539.3862474100001</v>
      </c>
      <c r="N329" s="59">
        <v>2538.3110919199999</v>
      </c>
      <c r="O329" s="59">
        <v>2566.46088143</v>
      </c>
      <c r="P329" s="59">
        <v>2585.2787989100002</v>
      </c>
      <c r="Q329" s="59">
        <v>2593.0512710500002</v>
      </c>
      <c r="R329" s="59">
        <v>2592.7261932800002</v>
      </c>
      <c r="S329" s="59">
        <v>2575.0838018899999</v>
      </c>
      <c r="T329" s="59">
        <v>2526.3595142700001</v>
      </c>
      <c r="U329" s="59">
        <v>2506.4528313400001</v>
      </c>
      <c r="V329" s="59">
        <v>2490.0476131</v>
      </c>
      <c r="W329" s="59">
        <v>2490.9903510200002</v>
      </c>
      <c r="X329" s="59">
        <v>2527.5149423799999</v>
      </c>
      <c r="Y329" s="59">
        <v>2572.3003243600001</v>
      </c>
    </row>
    <row r="330" spans="1:25" s="60" customFormat="1" ht="15" x14ac:dyDescent="0.4">
      <c r="A330" s="58" t="s">
        <v>165</v>
      </c>
      <c r="B330" s="59">
        <v>2690.9326568699998</v>
      </c>
      <c r="C330" s="59">
        <v>2712.1635600899999</v>
      </c>
      <c r="D330" s="59">
        <v>2736.13693595</v>
      </c>
      <c r="E330" s="59">
        <v>2741.9822279499999</v>
      </c>
      <c r="F330" s="59">
        <v>2736.91865375</v>
      </c>
      <c r="G330" s="59">
        <v>2739.00984578</v>
      </c>
      <c r="H330" s="59">
        <v>2736.4498481400001</v>
      </c>
      <c r="I330" s="59">
        <v>2719.40223887</v>
      </c>
      <c r="J330" s="59">
        <v>2676.2298356500005</v>
      </c>
      <c r="K330" s="59">
        <v>2617.97756183</v>
      </c>
      <c r="L330" s="59">
        <v>2607.6942757100001</v>
      </c>
      <c r="M330" s="59">
        <v>2610.82871346</v>
      </c>
      <c r="N330" s="59">
        <v>2615.5761747500001</v>
      </c>
      <c r="O330" s="59">
        <v>2639.1351349800002</v>
      </c>
      <c r="P330" s="59">
        <v>2662.76799059</v>
      </c>
      <c r="Q330" s="59">
        <v>2688.97213474</v>
      </c>
      <c r="R330" s="59">
        <v>2683.23612873</v>
      </c>
      <c r="S330" s="59">
        <v>2655.4205009000002</v>
      </c>
      <c r="T330" s="59">
        <v>2631.2989702</v>
      </c>
      <c r="U330" s="59">
        <v>2610.0258838200002</v>
      </c>
      <c r="V330" s="59">
        <v>2592.5639124700001</v>
      </c>
      <c r="W330" s="59">
        <v>2589.5794539200001</v>
      </c>
      <c r="X330" s="59">
        <v>2627.5343314000002</v>
      </c>
      <c r="Y330" s="59">
        <v>2652.4380106600001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2151.7998460600002</v>
      </c>
      <c r="C335" s="66">
        <v>2178.5522046200003</v>
      </c>
      <c r="D335" s="66">
        <v>2202.5535718000001</v>
      </c>
      <c r="E335" s="66">
        <v>2187.9081003399997</v>
      </c>
      <c r="F335" s="66">
        <v>2179.1627319899999</v>
      </c>
      <c r="G335" s="66">
        <v>2177.1172825499998</v>
      </c>
      <c r="H335" s="66">
        <v>2139.7028124799999</v>
      </c>
      <c r="I335" s="66">
        <v>2111.52012264</v>
      </c>
      <c r="J335" s="66">
        <v>2103.6999152600001</v>
      </c>
      <c r="K335" s="66">
        <v>2088.9889716500002</v>
      </c>
      <c r="L335" s="66">
        <v>2091.0222921599998</v>
      </c>
      <c r="M335" s="66">
        <v>2073.4350158799998</v>
      </c>
      <c r="N335" s="66">
        <v>2121.6742758199998</v>
      </c>
      <c r="O335" s="66">
        <v>2134.95062495</v>
      </c>
      <c r="P335" s="66">
        <v>2153.2849642800002</v>
      </c>
      <c r="Q335" s="66">
        <v>2165.5182363200001</v>
      </c>
      <c r="R335" s="66">
        <v>2177.74855983</v>
      </c>
      <c r="S335" s="66">
        <v>2163.67493552</v>
      </c>
      <c r="T335" s="66">
        <v>2120.7452119600002</v>
      </c>
      <c r="U335" s="66">
        <v>2088.9907046200001</v>
      </c>
      <c r="V335" s="66">
        <v>2093.1532550800002</v>
      </c>
      <c r="W335" s="66">
        <v>2099.3372264700001</v>
      </c>
      <c r="X335" s="66">
        <v>2111.89834079</v>
      </c>
      <c r="Y335" s="66">
        <v>2136.7163726099998</v>
      </c>
    </row>
    <row r="336" spans="1:25" s="60" customFormat="1" ht="15" x14ac:dyDescent="0.4">
      <c r="A336" s="58" t="s">
        <v>136</v>
      </c>
      <c r="B336" s="59">
        <v>2075.8301678500002</v>
      </c>
      <c r="C336" s="59">
        <v>2087.8268988</v>
      </c>
      <c r="D336" s="59">
        <v>2113.5474141899999</v>
      </c>
      <c r="E336" s="59">
        <v>2122.6785979400001</v>
      </c>
      <c r="F336" s="59">
        <v>2122.32822571</v>
      </c>
      <c r="G336" s="59">
        <v>2101.5302127699997</v>
      </c>
      <c r="H336" s="59">
        <v>2059.1412495499999</v>
      </c>
      <c r="I336" s="59">
        <v>2033.0253771099999</v>
      </c>
      <c r="J336" s="59">
        <v>2034.9556666799999</v>
      </c>
      <c r="K336" s="59">
        <v>2006.1334778800001</v>
      </c>
      <c r="L336" s="59">
        <v>1987.4639631</v>
      </c>
      <c r="M336" s="59">
        <v>1991.65679011</v>
      </c>
      <c r="N336" s="59">
        <v>2010.0373292100001</v>
      </c>
      <c r="O336" s="59">
        <v>2015.5057597</v>
      </c>
      <c r="P336" s="59">
        <v>2023.5256582699999</v>
      </c>
      <c r="Q336" s="59">
        <v>2045.8194154299999</v>
      </c>
      <c r="R336" s="59">
        <v>2066.7259451099999</v>
      </c>
      <c r="S336" s="59">
        <v>2051.1904724599999</v>
      </c>
      <c r="T336" s="59">
        <v>2007.8788679700001</v>
      </c>
      <c r="U336" s="59">
        <v>1969.24043155</v>
      </c>
      <c r="V336" s="59">
        <v>1987.3997507300001</v>
      </c>
      <c r="W336" s="59">
        <v>1994.5453707700001</v>
      </c>
      <c r="X336" s="59">
        <v>2030.0766349999999</v>
      </c>
      <c r="Y336" s="59">
        <v>2032.2320461700001</v>
      </c>
    </row>
    <row r="337" spans="1:25" s="60" customFormat="1" ht="15" x14ac:dyDescent="0.4">
      <c r="A337" s="58" t="s">
        <v>137</v>
      </c>
      <c r="B337" s="59">
        <v>1974.74409838</v>
      </c>
      <c r="C337" s="59">
        <v>2056.6004875799999</v>
      </c>
      <c r="D337" s="59">
        <v>2101.99563313</v>
      </c>
      <c r="E337" s="59">
        <v>2120.31580347</v>
      </c>
      <c r="F337" s="59">
        <v>2116.8945716400003</v>
      </c>
      <c r="G337" s="59">
        <v>2104.5080886799997</v>
      </c>
      <c r="H337" s="59">
        <v>2087.1588733899998</v>
      </c>
      <c r="I337" s="59">
        <v>2086.08516594</v>
      </c>
      <c r="J337" s="59">
        <v>2038.65998251</v>
      </c>
      <c r="K337" s="59">
        <v>1997.1726701600001</v>
      </c>
      <c r="L337" s="59">
        <v>1974.90135166</v>
      </c>
      <c r="M337" s="59">
        <v>1978.4201194</v>
      </c>
      <c r="N337" s="59">
        <v>2005.5651384099999</v>
      </c>
      <c r="O337" s="59">
        <v>1994.4377587399999</v>
      </c>
      <c r="P337" s="59">
        <v>1996.2083643000001</v>
      </c>
      <c r="Q337" s="59">
        <v>2011.34419099</v>
      </c>
      <c r="R337" s="59">
        <v>2016.8539520300001</v>
      </c>
      <c r="S337" s="59">
        <v>1986.23439403</v>
      </c>
      <c r="T337" s="59">
        <v>1968.55841758</v>
      </c>
      <c r="U337" s="59">
        <v>1986.8408613399999</v>
      </c>
      <c r="V337" s="59">
        <v>1985.2022183900001</v>
      </c>
      <c r="W337" s="59">
        <v>1978.35221705</v>
      </c>
      <c r="X337" s="59">
        <v>1991.48046568</v>
      </c>
      <c r="Y337" s="59">
        <v>2025.83381549</v>
      </c>
    </row>
    <row r="338" spans="1:25" s="60" customFormat="1" ht="15" x14ac:dyDescent="0.4">
      <c r="A338" s="58" t="s">
        <v>138</v>
      </c>
      <c r="B338" s="59">
        <v>1986.7470855700001</v>
      </c>
      <c r="C338" s="59">
        <v>2026.0319486000001</v>
      </c>
      <c r="D338" s="59">
        <v>2045.6414952600001</v>
      </c>
      <c r="E338" s="59">
        <v>2049.0549354100003</v>
      </c>
      <c r="F338" s="59">
        <v>2052.99544896</v>
      </c>
      <c r="G338" s="59">
        <v>2074.93893484</v>
      </c>
      <c r="H338" s="59">
        <v>2025.9874037899999</v>
      </c>
      <c r="I338" s="59">
        <v>1986.6487101600001</v>
      </c>
      <c r="J338" s="59">
        <v>1954.5408972099999</v>
      </c>
      <c r="K338" s="59">
        <v>1934.0893536799999</v>
      </c>
      <c r="L338" s="59">
        <v>1940.1256950500001</v>
      </c>
      <c r="M338" s="59">
        <v>1947.5555553500001</v>
      </c>
      <c r="N338" s="59">
        <v>1934.5176126700001</v>
      </c>
      <c r="O338" s="59">
        <v>1943.6856607300001</v>
      </c>
      <c r="P338" s="59">
        <v>1956.62749345</v>
      </c>
      <c r="Q338" s="59">
        <v>1974.58520213</v>
      </c>
      <c r="R338" s="59">
        <v>1972.84250853</v>
      </c>
      <c r="S338" s="59">
        <v>1965.0004732299999</v>
      </c>
      <c r="T338" s="59">
        <v>1950.10600537</v>
      </c>
      <c r="U338" s="59">
        <v>1924.41787492</v>
      </c>
      <c r="V338" s="59">
        <v>1940.3765106799999</v>
      </c>
      <c r="W338" s="59">
        <v>1957.76269185</v>
      </c>
      <c r="X338" s="59">
        <v>1953.961438</v>
      </c>
      <c r="Y338" s="59">
        <v>1967.35480394</v>
      </c>
    </row>
    <row r="339" spans="1:25" s="60" customFormat="1" ht="15" x14ac:dyDescent="0.4">
      <c r="A339" s="58" t="s">
        <v>139</v>
      </c>
      <c r="B339" s="59">
        <v>1955.8798993</v>
      </c>
      <c r="C339" s="59">
        <v>1992.7269986199999</v>
      </c>
      <c r="D339" s="59">
        <v>2000.86883992</v>
      </c>
      <c r="E339" s="59">
        <v>2018.1701359399999</v>
      </c>
      <c r="F339" s="59">
        <v>2008.9922831700001</v>
      </c>
      <c r="G339" s="59">
        <v>1982.40900575</v>
      </c>
      <c r="H339" s="59">
        <v>1928.2683810200001</v>
      </c>
      <c r="I339" s="59">
        <v>1912.6223188399999</v>
      </c>
      <c r="J339" s="59">
        <v>1900.43645586</v>
      </c>
      <c r="K339" s="59">
        <v>1844.7514838500001</v>
      </c>
      <c r="L339" s="59">
        <v>1835.2590247999999</v>
      </c>
      <c r="M339" s="59">
        <v>1859.8877199000001</v>
      </c>
      <c r="N339" s="59">
        <v>1887.38117764</v>
      </c>
      <c r="O339" s="59">
        <v>1871.7287689499999</v>
      </c>
      <c r="P339" s="59">
        <v>1882.27486834</v>
      </c>
      <c r="Q339" s="59">
        <v>1899.27377286</v>
      </c>
      <c r="R339" s="59">
        <v>1925.6017302800001</v>
      </c>
      <c r="S339" s="59">
        <v>1922.2954736199999</v>
      </c>
      <c r="T339" s="59">
        <v>1896.83636086</v>
      </c>
      <c r="U339" s="59">
        <v>1873.62536649</v>
      </c>
      <c r="V339" s="59">
        <v>1880.67154585</v>
      </c>
      <c r="W339" s="59">
        <v>1895.05714431</v>
      </c>
      <c r="X339" s="59">
        <v>1906.39038037</v>
      </c>
      <c r="Y339" s="59">
        <v>1920.07343044</v>
      </c>
    </row>
    <row r="340" spans="1:25" s="60" customFormat="1" ht="15" x14ac:dyDescent="0.4">
      <c r="A340" s="58" t="s">
        <v>140</v>
      </c>
      <c r="B340" s="59">
        <v>1989.6320500700001</v>
      </c>
      <c r="C340" s="59">
        <v>2013.7583291000001</v>
      </c>
      <c r="D340" s="59">
        <v>2034.56014652</v>
      </c>
      <c r="E340" s="59">
        <v>2049.84162195</v>
      </c>
      <c r="F340" s="59">
        <v>2045.6471715099999</v>
      </c>
      <c r="G340" s="59">
        <v>2017.2189526699999</v>
      </c>
      <c r="H340" s="59">
        <v>1951.5745228999999</v>
      </c>
      <c r="I340" s="59">
        <v>1902.5601183199999</v>
      </c>
      <c r="J340" s="59">
        <v>1896.3987910400001</v>
      </c>
      <c r="K340" s="59">
        <v>1898.6763817599999</v>
      </c>
      <c r="L340" s="59">
        <v>1903.66815178</v>
      </c>
      <c r="M340" s="59">
        <v>1903.36543646</v>
      </c>
      <c r="N340" s="59">
        <v>1925.0311168999999</v>
      </c>
      <c r="O340" s="59">
        <v>1924.8504646700001</v>
      </c>
      <c r="P340" s="59">
        <v>1941.19112481</v>
      </c>
      <c r="Q340" s="59">
        <v>1944.33738913</v>
      </c>
      <c r="R340" s="59">
        <v>1946.4481443</v>
      </c>
      <c r="S340" s="59">
        <v>1933.14485614</v>
      </c>
      <c r="T340" s="59">
        <v>1898.2580014800001</v>
      </c>
      <c r="U340" s="59">
        <v>1896.6805965200001</v>
      </c>
      <c r="V340" s="59">
        <v>1902.93994277</v>
      </c>
      <c r="W340" s="59">
        <v>1912.0194933299999</v>
      </c>
      <c r="X340" s="59">
        <v>1913.7118707500001</v>
      </c>
      <c r="Y340" s="59">
        <v>1897.1696059999999</v>
      </c>
    </row>
    <row r="341" spans="1:25" s="60" customFormat="1" ht="15" x14ac:dyDescent="0.4">
      <c r="A341" s="58" t="s">
        <v>141</v>
      </c>
      <c r="B341" s="59">
        <v>1945.7114802900001</v>
      </c>
      <c r="C341" s="59">
        <v>1988.9810803600001</v>
      </c>
      <c r="D341" s="59">
        <v>2021.45772803</v>
      </c>
      <c r="E341" s="59">
        <v>2053.1314196200001</v>
      </c>
      <c r="F341" s="59">
        <v>2058.84106638</v>
      </c>
      <c r="G341" s="59">
        <v>2034.75504836</v>
      </c>
      <c r="H341" s="59">
        <v>1968.8639080200001</v>
      </c>
      <c r="I341" s="59">
        <v>1954.14460919</v>
      </c>
      <c r="J341" s="59">
        <v>1974.87470633</v>
      </c>
      <c r="K341" s="59">
        <v>1938.9300870300001</v>
      </c>
      <c r="L341" s="59">
        <v>1939.8933548299999</v>
      </c>
      <c r="M341" s="59">
        <v>1948.66170336</v>
      </c>
      <c r="N341" s="59">
        <v>1958.79166285</v>
      </c>
      <c r="O341" s="59">
        <v>1955.2364967200001</v>
      </c>
      <c r="P341" s="59">
        <v>1980.47871822</v>
      </c>
      <c r="Q341" s="59">
        <v>2001.86437516</v>
      </c>
      <c r="R341" s="59">
        <v>2012.9868572600001</v>
      </c>
      <c r="S341" s="59">
        <v>1995.13030615</v>
      </c>
      <c r="T341" s="59">
        <v>1989.6555988699999</v>
      </c>
      <c r="U341" s="59">
        <v>1964.0020501500001</v>
      </c>
      <c r="V341" s="59">
        <v>1947.5456491</v>
      </c>
      <c r="W341" s="59">
        <v>1959.09352928</v>
      </c>
      <c r="X341" s="59">
        <v>1973.26780448</v>
      </c>
      <c r="Y341" s="59">
        <v>2000.8599027499999</v>
      </c>
    </row>
    <row r="342" spans="1:25" s="60" customFormat="1" ht="15" x14ac:dyDescent="0.4">
      <c r="A342" s="58" t="s">
        <v>142</v>
      </c>
      <c r="B342" s="59">
        <v>2044.4600313999999</v>
      </c>
      <c r="C342" s="59">
        <v>2043.8488325000001</v>
      </c>
      <c r="D342" s="59">
        <v>2067.1314950000001</v>
      </c>
      <c r="E342" s="59">
        <v>2078.1702460199999</v>
      </c>
      <c r="F342" s="59">
        <v>2077.3209781</v>
      </c>
      <c r="G342" s="59">
        <v>2051.5157307099998</v>
      </c>
      <c r="H342" s="59">
        <v>2049.58016997</v>
      </c>
      <c r="I342" s="59">
        <v>2022.2663303500001</v>
      </c>
      <c r="J342" s="59">
        <v>2013.04939558</v>
      </c>
      <c r="K342" s="59">
        <v>1951.61206275</v>
      </c>
      <c r="L342" s="59">
        <v>1940.42854747</v>
      </c>
      <c r="M342" s="59">
        <v>1958.6833803100001</v>
      </c>
      <c r="N342" s="59">
        <v>1975.91681103</v>
      </c>
      <c r="O342" s="59">
        <v>1995.9195227299999</v>
      </c>
      <c r="P342" s="59">
        <v>2006.6229211899999</v>
      </c>
      <c r="Q342" s="59">
        <v>2022.5027835799999</v>
      </c>
      <c r="R342" s="59">
        <v>2028.9685127600001</v>
      </c>
      <c r="S342" s="59">
        <v>2006.58755836</v>
      </c>
      <c r="T342" s="59">
        <v>1999.2777009500001</v>
      </c>
      <c r="U342" s="59">
        <v>1970.96785419</v>
      </c>
      <c r="V342" s="59">
        <v>1960.05718813</v>
      </c>
      <c r="W342" s="59">
        <v>1953.1178921799999</v>
      </c>
      <c r="X342" s="59">
        <v>1990.8922038600001</v>
      </c>
      <c r="Y342" s="59">
        <v>2003.0098365900001</v>
      </c>
    </row>
    <row r="343" spans="1:25" s="60" customFormat="1" ht="15" x14ac:dyDescent="0.4">
      <c r="A343" s="58" t="s">
        <v>143</v>
      </c>
      <c r="B343" s="59">
        <v>2036.6222592900001</v>
      </c>
      <c r="C343" s="59">
        <v>2043.7438996400001</v>
      </c>
      <c r="D343" s="59">
        <v>2062.09322647</v>
      </c>
      <c r="E343" s="59">
        <v>2071.50168618</v>
      </c>
      <c r="F343" s="59">
        <v>2058.1699575399998</v>
      </c>
      <c r="G343" s="59">
        <v>2028.69076008</v>
      </c>
      <c r="H343" s="59">
        <v>2006.1178591299999</v>
      </c>
      <c r="I343" s="59">
        <v>1983.86278124</v>
      </c>
      <c r="J343" s="59">
        <v>1970.15035556</v>
      </c>
      <c r="K343" s="59">
        <v>1929.8534836000001</v>
      </c>
      <c r="L343" s="59">
        <v>1906.8141897099999</v>
      </c>
      <c r="M343" s="59">
        <v>1923.37595304</v>
      </c>
      <c r="N343" s="59">
        <v>1945.46428384</v>
      </c>
      <c r="O343" s="59">
        <v>1965.6868912100001</v>
      </c>
      <c r="P343" s="59">
        <v>1978.6824720300001</v>
      </c>
      <c r="Q343" s="59">
        <v>1993.7374996200001</v>
      </c>
      <c r="R343" s="59">
        <v>1994.12135485</v>
      </c>
      <c r="S343" s="59">
        <v>1963.8737240600001</v>
      </c>
      <c r="T343" s="59">
        <v>1978.27810269</v>
      </c>
      <c r="U343" s="59">
        <v>1947.4094634600001</v>
      </c>
      <c r="V343" s="59">
        <v>1935.64716374</v>
      </c>
      <c r="W343" s="59">
        <v>1932.3094078300001</v>
      </c>
      <c r="X343" s="59">
        <v>1971.9635452699999</v>
      </c>
      <c r="Y343" s="59">
        <v>1984.2567984100001</v>
      </c>
    </row>
    <row r="344" spans="1:25" s="60" customFormat="1" ht="15" x14ac:dyDescent="0.4">
      <c r="A344" s="58" t="s">
        <v>144</v>
      </c>
      <c r="B344" s="59">
        <v>2064.4679422899999</v>
      </c>
      <c r="C344" s="59">
        <v>2102.0845013999997</v>
      </c>
      <c r="D344" s="59">
        <v>2120.9865870799999</v>
      </c>
      <c r="E344" s="59">
        <v>2137.0673039900003</v>
      </c>
      <c r="F344" s="59">
        <v>2136.15788019</v>
      </c>
      <c r="G344" s="59">
        <v>2118.6934479800002</v>
      </c>
      <c r="H344" s="59">
        <v>2092.99479655</v>
      </c>
      <c r="I344" s="59">
        <v>2087.1184477799998</v>
      </c>
      <c r="J344" s="59">
        <v>2041.8275238700001</v>
      </c>
      <c r="K344" s="59">
        <v>2002.3303666500001</v>
      </c>
      <c r="L344" s="59">
        <v>2001.12547141</v>
      </c>
      <c r="M344" s="59">
        <v>2008.5233430799999</v>
      </c>
      <c r="N344" s="59">
        <v>2032.2980414900001</v>
      </c>
      <c r="O344" s="59">
        <v>2022.2448016200001</v>
      </c>
      <c r="P344" s="59">
        <v>2048.16942182</v>
      </c>
      <c r="Q344" s="59">
        <v>2075.2751624000002</v>
      </c>
      <c r="R344" s="59">
        <v>2072.4556093599999</v>
      </c>
      <c r="S344" s="59">
        <v>2057.3818183499998</v>
      </c>
      <c r="T344" s="59">
        <v>2038.68333669</v>
      </c>
      <c r="U344" s="59">
        <v>1991.78599472</v>
      </c>
      <c r="V344" s="59">
        <v>1963.72594323</v>
      </c>
      <c r="W344" s="59">
        <v>1971.39366593</v>
      </c>
      <c r="X344" s="59">
        <v>2022.3299427899999</v>
      </c>
      <c r="Y344" s="59">
        <v>2028.5143814400001</v>
      </c>
    </row>
    <row r="345" spans="1:25" s="60" customFormat="1" ht="15" x14ac:dyDescent="0.4">
      <c r="A345" s="58" t="s">
        <v>145</v>
      </c>
      <c r="B345" s="59">
        <v>1995.27766855</v>
      </c>
      <c r="C345" s="59">
        <v>2035.3469396200001</v>
      </c>
      <c r="D345" s="59">
        <v>2046.30590018</v>
      </c>
      <c r="E345" s="59">
        <v>2048.8131162</v>
      </c>
      <c r="F345" s="59">
        <v>2049.71337821</v>
      </c>
      <c r="G345" s="59">
        <v>1985.51092042</v>
      </c>
      <c r="H345" s="59">
        <v>1849.9908797099999</v>
      </c>
      <c r="I345" s="59">
        <v>1857.8830488000001</v>
      </c>
      <c r="J345" s="59">
        <v>1830.60691563</v>
      </c>
      <c r="K345" s="59">
        <v>1813.9271439900001</v>
      </c>
      <c r="L345" s="59">
        <v>1827.4472343699999</v>
      </c>
      <c r="M345" s="59">
        <v>1823.48373849</v>
      </c>
      <c r="N345" s="59">
        <v>1844.5958088499999</v>
      </c>
      <c r="O345" s="59">
        <v>1845.40785192</v>
      </c>
      <c r="P345" s="59">
        <v>1856.28603679</v>
      </c>
      <c r="Q345" s="59">
        <v>1867.9308015900001</v>
      </c>
      <c r="R345" s="59">
        <v>1869.26081185</v>
      </c>
      <c r="S345" s="59">
        <v>1866.7259588500001</v>
      </c>
      <c r="T345" s="59">
        <v>1846.1315368200001</v>
      </c>
      <c r="U345" s="59">
        <v>1818.2401513499999</v>
      </c>
      <c r="V345" s="59">
        <v>1811.3346347199999</v>
      </c>
      <c r="W345" s="59">
        <v>1819.9807656099999</v>
      </c>
      <c r="X345" s="59">
        <v>1841.6794943499999</v>
      </c>
      <c r="Y345" s="59">
        <v>1848.6801819</v>
      </c>
    </row>
    <row r="346" spans="1:25" s="60" customFormat="1" ht="15" x14ac:dyDescent="0.4">
      <c r="A346" s="58" t="s">
        <v>146</v>
      </c>
      <c r="B346" s="59">
        <v>1977.7488736800001</v>
      </c>
      <c r="C346" s="59">
        <v>2004.1381065</v>
      </c>
      <c r="D346" s="59">
        <v>2025.7755393699999</v>
      </c>
      <c r="E346" s="59">
        <v>2023.2504088200001</v>
      </c>
      <c r="F346" s="59">
        <v>2006.7307268100001</v>
      </c>
      <c r="G346" s="59">
        <v>1996.2796492699999</v>
      </c>
      <c r="H346" s="59">
        <v>1960.4168783</v>
      </c>
      <c r="I346" s="59">
        <v>1950.2508670899999</v>
      </c>
      <c r="J346" s="59">
        <v>1930.0811260600001</v>
      </c>
      <c r="K346" s="59">
        <v>1941.33383615</v>
      </c>
      <c r="L346" s="59">
        <v>1954.3682350700001</v>
      </c>
      <c r="M346" s="59">
        <v>1966.5732172800001</v>
      </c>
      <c r="N346" s="59">
        <v>1990.35841192</v>
      </c>
      <c r="O346" s="59">
        <v>2010.6142230400001</v>
      </c>
      <c r="P346" s="59">
        <v>2037.3677662800001</v>
      </c>
      <c r="Q346" s="59">
        <v>2062.8783074800003</v>
      </c>
      <c r="R346" s="59">
        <v>2055.5178833</v>
      </c>
      <c r="S346" s="59">
        <v>2062.11039411</v>
      </c>
      <c r="T346" s="59">
        <v>2016.8094249000001</v>
      </c>
      <c r="U346" s="59">
        <v>1942.04944529</v>
      </c>
      <c r="V346" s="59">
        <v>1958.3561276299999</v>
      </c>
      <c r="W346" s="59">
        <v>1941.2701026300001</v>
      </c>
      <c r="X346" s="59">
        <v>1974.4512881000001</v>
      </c>
      <c r="Y346" s="59">
        <v>1997.18481664</v>
      </c>
    </row>
    <row r="347" spans="1:25" s="60" customFormat="1" ht="15" x14ac:dyDescent="0.4">
      <c r="A347" s="58" t="s">
        <v>147</v>
      </c>
      <c r="B347" s="59">
        <v>2065.8848083600001</v>
      </c>
      <c r="C347" s="59">
        <v>2080.1458757999999</v>
      </c>
      <c r="D347" s="59">
        <v>2097.2561280499999</v>
      </c>
      <c r="E347" s="59">
        <v>2089.4787298299998</v>
      </c>
      <c r="F347" s="59">
        <v>2084.1471492800001</v>
      </c>
      <c r="G347" s="59">
        <v>2078.66918033</v>
      </c>
      <c r="H347" s="59">
        <v>2037.5814332100001</v>
      </c>
      <c r="I347" s="59">
        <v>2004.1965812599999</v>
      </c>
      <c r="J347" s="59">
        <v>2019.5639642599999</v>
      </c>
      <c r="K347" s="59">
        <v>1992.18429986</v>
      </c>
      <c r="L347" s="59">
        <v>2010.5662343199999</v>
      </c>
      <c r="M347" s="59">
        <v>1999.1054792699999</v>
      </c>
      <c r="N347" s="59">
        <v>2032.19162039</v>
      </c>
      <c r="O347" s="59">
        <v>2052.3420286400001</v>
      </c>
      <c r="P347" s="59">
        <v>2082.2925729600001</v>
      </c>
      <c r="Q347" s="59">
        <v>2106.1014437599997</v>
      </c>
      <c r="R347" s="59">
        <v>2100.2372503799998</v>
      </c>
      <c r="S347" s="59">
        <v>2085.1281371300001</v>
      </c>
      <c r="T347" s="59">
        <v>2056.64610748</v>
      </c>
      <c r="U347" s="59">
        <v>2037.7574568699999</v>
      </c>
      <c r="V347" s="59">
        <v>2024.1221585600001</v>
      </c>
      <c r="W347" s="59">
        <v>1995.3994459400001</v>
      </c>
      <c r="X347" s="59">
        <v>2000.0876743000001</v>
      </c>
      <c r="Y347" s="59">
        <v>2012.9531037100001</v>
      </c>
    </row>
    <row r="348" spans="1:25" s="60" customFormat="1" ht="15" x14ac:dyDescent="0.4">
      <c r="A348" s="58" t="s">
        <v>148</v>
      </c>
      <c r="B348" s="59">
        <v>1973.3630408900001</v>
      </c>
      <c r="C348" s="59">
        <v>1975.29409766</v>
      </c>
      <c r="D348" s="59">
        <v>1995.8110524399999</v>
      </c>
      <c r="E348" s="59">
        <v>2005.5881394999999</v>
      </c>
      <c r="F348" s="59">
        <v>2002.10871045</v>
      </c>
      <c r="G348" s="59">
        <v>1971.3952107699999</v>
      </c>
      <c r="H348" s="59">
        <v>1918.2198041500001</v>
      </c>
      <c r="I348" s="59">
        <v>1888.3642362800001</v>
      </c>
      <c r="J348" s="59">
        <v>1911.6457986600001</v>
      </c>
      <c r="K348" s="59">
        <v>1912.76368297</v>
      </c>
      <c r="L348" s="59">
        <v>1918.2576266200001</v>
      </c>
      <c r="M348" s="59">
        <v>1958.22466061</v>
      </c>
      <c r="N348" s="59">
        <v>1980.0800358700001</v>
      </c>
      <c r="O348" s="59">
        <v>2005.7789153799999</v>
      </c>
      <c r="P348" s="59">
        <v>2025.6260831500001</v>
      </c>
      <c r="Q348" s="59">
        <v>2043.9602250099999</v>
      </c>
      <c r="R348" s="59">
        <v>2026.7892747999999</v>
      </c>
      <c r="S348" s="59">
        <v>1998.3918095399999</v>
      </c>
      <c r="T348" s="59">
        <v>1969.0932606399999</v>
      </c>
      <c r="U348" s="59">
        <v>1942.26577778</v>
      </c>
      <c r="V348" s="59">
        <v>1933.10131546</v>
      </c>
      <c r="W348" s="59">
        <v>1935.3916143500001</v>
      </c>
      <c r="X348" s="59">
        <v>1959.3021460699999</v>
      </c>
      <c r="Y348" s="59">
        <v>1977.2524143099999</v>
      </c>
    </row>
    <row r="349" spans="1:25" s="60" customFormat="1" ht="15" x14ac:dyDescent="0.4">
      <c r="A349" s="58" t="s">
        <v>149</v>
      </c>
      <c r="B349" s="59">
        <v>2051.8478898399999</v>
      </c>
      <c r="C349" s="59">
        <v>2131.66833318</v>
      </c>
      <c r="D349" s="59">
        <v>2165.0673912399998</v>
      </c>
      <c r="E349" s="59">
        <v>2168.7044438100002</v>
      </c>
      <c r="F349" s="59">
        <v>2163.6882657200003</v>
      </c>
      <c r="G349" s="59">
        <v>2135.7291182399999</v>
      </c>
      <c r="H349" s="59">
        <v>2091.7480923399999</v>
      </c>
      <c r="I349" s="59">
        <v>2063.5789871300003</v>
      </c>
      <c r="J349" s="59">
        <v>2025.3972492</v>
      </c>
      <c r="K349" s="59">
        <v>2010.4799497199999</v>
      </c>
      <c r="L349" s="59">
        <v>1991.97268693</v>
      </c>
      <c r="M349" s="59">
        <v>2018.1666518500001</v>
      </c>
      <c r="N349" s="59">
        <v>2019.4832986599999</v>
      </c>
      <c r="O349" s="59">
        <v>2071.3007195700002</v>
      </c>
      <c r="P349" s="59">
        <v>2091.1777569999999</v>
      </c>
      <c r="Q349" s="59">
        <v>2103.6248503100001</v>
      </c>
      <c r="R349" s="59">
        <v>2111.9504778199998</v>
      </c>
      <c r="S349" s="59">
        <v>2097.82012983</v>
      </c>
      <c r="T349" s="59">
        <v>2062.1097595800002</v>
      </c>
      <c r="U349" s="59">
        <v>2038.0113826900001</v>
      </c>
      <c r="V349" s="59">
        <v>2029.9631999000001</v>
      </c>
      <c r="W349" s="59">
        <v>2030.6416548300001</v>
      </c>
      <c r="X349" s="59">
        <v>2058.8671498900003</v>
      </c>
      <c r="Y349" s="59">
        <v>2071.7000434800002</v>
      </c>
    </row>
    <row r="350" spans="1:25" s="60" customFormat="1" ht="15" x14ac:dyDescent="0.4">
      <c r="A350" s="58" t="s">
        <v>150</v>
      </c>
      <c r="B350" s="59">
        <v>2048.4583305300002</v>
      </c>
      <c r="C350" s="59">
        <v>2033.36782068</v>
      </c>
      <c r="D350" s="59">
        <v>2055.7389646900001</v>
      </c>
      <c r="E350" s="59">
        <v>2073.5488418899999</v>
      </c>
      <c r="F350" s="59">
        <v>2061.81034344</v>
      </c>
      <c r="G350" s="59">
        <v>2043.92009082</v>
      </c>
      <c r="H350" s="59">
        <v>2024.5701875899999</v>
      </c>
      <c r="I350" s="59">
        <v>2007.6629129</v>
      </c>
      <c r="J350" s="59">
        <v>1958.6176014499999</v>
      </c>
      <c r="K350" s="59">
        <v>1938.7746241699999</v>
      </c>
      <c r="L350" s="59">
        <v>1932.2052658699999</v>
      </c>
      <c r="M350" s="59">
        <v>1936.67368192</v>
      </c>
      <c r="N350" s="59">
        <v>1948.88033969</v>
      </c>
      <c r="O350" s="59">
        <v>1947.11519125</v>
      </c>
      <c r="P350" s="59">
        <v>1955.55799837</v>
      </c>
      <c r="Q350" s="59">
        <v>1976.5619679199999</v>
      </c>
      <c r="R350" s="59">
        <v>1985.21746876</v>
      </c>
      <c r="S350" s="59">
        <v>1973.6308885599999</v>
      </c>
      <c r="T350" s="59">
        <v>1956.64868017</v>
      </c>
      <c r="U350" s="59">
        <v>1927.59804379</v>
      </c>
      <c r="V350" s="59">
        <v>1920.5301856399999</v>
      </c>
      <c r="W350" s="59">
        <v>1929.2981940100001</v>
      </c>
      <c r="X350" s="59">
        <v>1951.0384167300001</v>
      </c>
      <c r="Y350" s="59">
        <v>1958.7709037699999</v>
      </c>
    </row>
    <row r="351" spans="1:25" s="60" customFormat="1" ht="15" x14ac:dyDescent="0.4">
      <c r="A351" s="58" t="s">
        <v>151</v>
      </c>
      <c r="B351" s="59">
        <v>1918.4790091899999</v>
      </c>
      <c r="C351" s="59">
        <v>1941.7814848</v>
      </c>
      <c r="D351" s="59">
        <v>1976.7255051</v>
      </c>
      <c r="E351" s="59">
        <v>1974.68200546</v>
      </c>
      <c r="F351" s="59">
        <v>1966.43131156</v>
      </c>
      <c r="G351" s="59">
        <v>1992.49379576</v>
      </c>
      <c r="H351" s="59">
        <v>2003.4969805999999</v>
      </c>
      <c r="I351" s="59">
        <v>2006.22927531</v>
      </c>
      <c r="J351" s="59">
        <v>1954.31727615</v>
      </c>
      <c r="K351" s="59">
        <v>1909.5685699400001</v>
      </c>
      <c r="L351" s="59">
        <v>1895.9504234599999</v>
      </c>
      <c r="M351" s="59">
        <v>1896.77934923</v>
      </c>
      <c r="N351" s="59">
        <v>1916.4385912099999</v>
      </c>
      <c r="O351" s="59">
        <v>1947.0449473199999</v>
      </c>
      <c r="P351" s="59">
        <v>1958.3210411499999</v>
      </c>
      <c r="Q351" s="59">
        <v>1981.40037934</v>
      </c>
      <c r="R351" s="59">
        <v>1982.8241682400001</v>
      </c>
      <c r="S351" s="59">
        <v>1960.9027034000001</v>
      </c>
      <c r="T351" s="59">
        <v>1947.1187087000001</v>
      </c>
      <c r="U351" s="59">
        <v>1920.06642336</v>
      </c>
      <c r="V351" s="59">
        <v>1898.73804589</v>
      </c>
      <c r="W351" s="59">
        <v>1900.3947368199999</v>
      </c>
      <c r="X351" s="59">
        <v>1932.0942622299999</v>
      </c>
      <c r="Y351" s="59">
        <v>1932.9337312099999</v>
      </c>
    </row>
    <row r="352" spans="1:25" s="60" customFormat="1" ht="15" x14ac:dyDescent="0.4">
      <c r="A352" s="58" t="s">
        <v>152</v>
      </c>
      <c r="B352" s="59">
        <v>2029.45406673</v>
      </c>
      <c r="C352" s="59">
        <v>2061.8639841200002</v>
      </c>
      <c r="D352" s="59">
        <v>2106.8073377600003</v>
      </c>
      <c r="E352" s="59">
        <v>2086.36193073</v>
      </c>
      <c r="F352" s="59">
        <v>2066.5163141000003</v>
      </c>
      <c r="G352" s="59">
        <v>2037.69772625</v>
      </c>
      <c r="H352" s="59">
        <v>2006.80793513</v>
      </c>
      <c r="I352" s="59">
        <v>2020.48484723</v>
      </c>
      <c r="J352" s="59">
        <v>2036.47103094</v>
      </c>
      <c r="K352" s="59">
        <v>2007.61556397</v>
      </c>
      <c r="L352" s="59">
        <v>2016.8766295400001</v>
      </c>
      <c r="M352" s="59">
        <v>2022.1277996599999</v>
      </c>
      <c r="N352" s="59">
        <v>2050.4709944799997</v>
      </c>
      <c r="O352" s="59">
        <v>2090.3660441299999</v>
      </c>
      <c r="P352" s="59">
        <v>2117.0021561100002</v>
      </c>
      <c r="Q352" s="59">
        <v>2141.36733546</v>
      </c>
      <c r="R352" s="59">
        <v>2143.2860297899997</v>
      </c>
      <c r="S352" s="59">
        <v>2152.4564933800002</v>
      </c>
      <c r="T352" s="59">
        <v>2124.60827058</v>
      </c>
      <c r="U352" s="59">
        <v>2097.0322812899999</v>
      </c>
      <c r="V352" s="59">
        <v>2084.39355204</v>
      </c>
      <c r="W352" s="59">
        <v>2074.94702332</v>
      </c>
      <c r="X352" s="59">
        <v>2096.9595202600003</v>
      </c>
      <c r="Y352" s="59">
        <v>2130.7701260200001</v>
      </c>
    </row>
    <row r="353" spans="1:25" s="60" customFormat="1" ht="15" x14ac:dyDescent="0.4">
      <c r="A353" s="58" t="s">
        <v>153</v>
      </c>
      <c r="B353" s="59">
        <v>2227.84854382</v>
      </c>
      <c r="C353" s="59">
        <v>2192.35277206</v>
      </c>
      <c r="D353" s="59">
        <v>2235.8375985800003</v>
      </c>
      <c r="E353" s="59">
        <v>2224.6451113000003</v>
      </c>
      <c r="F353" s="59">
        <v>2221.3423647999998</v>
      </c>
      <c r="G353" s="59">
        <v>2221.8789260499998</v>
      </c>
      <c r="H353" s="59">
        <v>2216.8034759699999</v>
      </c>
      <c r="I353" s="59">
        <v>2183.2654371399999</v>
      </c>
      <c r="J353" s="59">
        <v>2166.8444401100001</v>
      </c>
      <c r="K353" s="59">
        <v>2171.9306196699999</v>
      </c>
      <c r="L353" s="59">
        <v>2187.0828990299997</v>
      </c>
      <c r="M353" s="59">
        <v>2253.4168417800001</v>
      </c>
      <c r="N353" s="59">
        <v>2281.3595758399997</v>
      </c>
      <c r="O353" s="59">
        <v>2320.9363720399997</v>
      </c>
      <c r="P353" s="59">
        <v>2396.00736585</v>
      </c>
      <c r="Q353" s="59">
        <v>2418.1883552200002</v>
      </c>
      <c r="R353" s="59">
        <v>2423.0703505199999</v>
      </c>
      <c r="S353" s="59">
        <v>2396.1781212699998</v>
      </c>
      <c r="T353" s="59">
        <v>2282.6463979800001</v>
      </c>
      <c r="U353" s="59">
        <v>2234.2534652499999</v>
      </c>
      <c r="V353" s="59">
        <v>2230.4844446300003</v>
      </c>
      <c r="W353" s="59">
        <v>2256.82322475</v>
      </c>
      <c r="X353" s="59">
        <v>2279.7467824</v>
      </c>
      <c r="Y353" s="59">
        <v>2326.28726069</v>
      </c>
    </row>
    <row r="354" spans="1:25" s="60" customFormat="1" ht="15" x14ac:dyDescent="0.4">
      <c r="A354" s="58" t="s">
        <v>154</v>
      </c>
      <c r="B354" s="59">
        <v>2352.7282738799995</v>
      </c>
      <c r="C354" s="59">
        <v>2403.5422936599998</v>
      </c>
      <c r="D354" s="59">
        <v>2436.4580470400001</v>
      </c>
      <c r="E354" s="59">
        <v>2421.2032691099998</v>
      </c>
      <c r="F354" s="59">
        <v>2419.0608074699999</v>
      </c>
      <c r="G354" s="59">
        <v>2384.9419097300001</v>
      </c>
      <c r="H354" s="59">
        <v>2389.4312691800001</v>
      </c>
      <c r="I354" s="59">
        <v>2350.24787234</v>
      </c>
      <c r="J354" s="59">
        <v>2295.81175153</v>
      </c>
      <c r="K354" s="59">
        <v>2280.19702061</v>
      </c>
      <c r="L354" s="59">
        <v>2277.63444347</v>
      </c>
      <c r="M354" s="59">
        <v>2289.7235419500003</v>
      </c>
      <c r="N354" s="59">
        <v>2290.1308528600002</v>
      </c>
      <c r="O354" s="59">
        <v>2323.49009935</v>
      </c>
      <c r="P354" s="59">
        <v>2347.2002071100001</v>
      </c>
      <c r="Q354" s="59">
        <v>2350.1620598899999</v>
      </c>
      <c r="R354" s="59">
        <v>2356.7545887900001</v>
      </c>
      <c r="S354" s="59">
        <v>2338.1524857899999</v>
      </c>
      <c r="T354" s="59">
        <v>2285.1811206800003</v>
      </c>
      <c r="U354" s="59">
        <v>2256.7075338300001</v>
      </c>
      <c r="V354" s="59">
        <v>2269.7418400500001</v>
      </c>
      <c r="W354" s="59">
        <v>2280.1004038800002</v>
      </c>
      <c r="X354" s="59">
        <v>2320.56003487</v>
      </c>
      <c r="Y354" s="59">
        <v>2317.8476146800003</v>
      </c>
    </row>
    <row r="355" spans="1:25" s="60" customFormat="1" ht="15" x14ac:dyDescent="0.4">
      <c r="A355" s="58" t="s">
        <v>155</v>
      </c>
      <c r="B355" s="59">
        <v>2392.5207634399999</v>
      </c>
      <c r="C355" s="59">
        <v>2427.7626534400001</v>
      </c>
      <c r="D355" s="59">
        <v>2481.2706179699999</v>
      </c>
      <c r="E355" s="59">
        <v>2492.0257889700001</v>
      </c>
      <c r="F355" s="59">
        <v>2486.0067475599999</v>
      </c>
      <c r="G355" s="59">
        <v>2448.05987396</v>
      </c>
      <c r="H355" s="59">
        <v>2353.4909995999997</v>
      </c>
      <c r="I355" s="59">
        <v>2312.3101799999999</v>
      </c>
      <c r="J355" s="59">
        <v>2317.9737125800002</v>
      </c>
      <c r="K355" s="59">
        <v>2290.3425288500002</v>
      </c>
      <c r="L355" s="59">
        <v>2286.0203873</v>
      </c>
      <c r="M355" s="59">
        <v>2300.5026565999997</v>
      </c>
      <c r="N355" s="59">
        <v>2334.7262884500001</v>
      </c>
      <c r="O355" s="59">
        <v>2349.1456004199999</v>
      </c>
      <c r="P355" s="59">
        <v>2362.9874054299999</v>
      </c>
      <c r="Q355" s="59">
        <v>2384.67946222</v>
      </c>
      <c r="R355" s="59">
        <v>2399.3859785599998</v>
      </c>
      <c r="S355" s="59">
        <v>2371.8170265700001</v>
      </c>
      <c r="T355" s="59">
        <v>2362.2384873000001</v>
      </c>
      <c r="U355" s="59">
        <v>2317.16128536</v>
      </c>
      <c r="V355" s="59">
        <v>2285.2929129200002</v>
      </c>
      <c r="W355" s="59">
        <v>2314.6324711899997</v>
      </c>
      <c r="X355" s="59">
        <v>2344.70252484</v>
      </c>
      <c r="Y355" s="59">
        <v>2367.2406024400002</v>
      </c>
    </row>
    <row r="356" spans="1:25" s="60" customFormat="1" ht="15" x14ac:dyDescent="0.4">
      <c r="A356" s="58" t="s">
        <v>156</v>
      </c>
      <c r="B356" s="59">
        <v>2401.1775324599998</v>
      </c>
      <c r="C356" s="59">
        <v>2440.77110163</v>
      </c>
      <c r="D356" s="59">
        <v>2475.5481954400002</v>
      </c>
      <c r="E356" s="59">
        <v>2463.19522736</v>
      </c>
      <c r="F356" s="59">
        <v>2463.0130834000001</v>
      </c>
      <c r="G356" s="59">
        <v>2462.9739192900001</v>
      </c>
      <c r="H356" s="59">
        <v>2394.6691672799998</v>
      </c>
      <c r="I356" s="59">
        <v>2347.8198161099999</v>
      </c>
      <c r="J356" s="59">
        <v>2333.0654886000002</v>
      </c>
      <c r="K356" s="59">
        <v>2321.7649891900001</v>
      </c>
      <c r="L356" s="59">
        <v>2289.9796262499999</v>
      </c>
      <c r="M356" s="59">
        <v>2248.90999401</v>
      </c>
      <c r="N356" s="59">
        <v>2286.3898245999999</v>
      </c>
      <c r="O356" s="59">
        <v>2247.4653285100003</v>
      </c>
      <c r="P356" s="59">
        <v>2245.3398288500002</v>
      </c>
      <c r="Q356" s="59">
        <v>2264.1713190199998</v>
      </c>
      <c r="R356" s="59">
        <v>2280.46115762</v>
      </c>
      <c r="S356" s="59">
        <v>2275.0325661699999</v>
      </c>
      <c r="T356" s="59">
        <v>2245.4414124100003</v>
      </c>
      <c r="U356" s="59">
        <v>2211.9607705999997</v>
      </c>
      <c r="V356" s="59">
        <v>2172.72240577</v>
      </c>
      <c r="W356" s="59">
        <v>2175.4429804700003</v>
      </c>
      <c r="X356" s="59">
        <v>2193.6939234299998</v>
      </c>
      <c r="Y356" s="59">
        <v>2199.7317733999998</v>
      </c>
    </row>
    <row r="357" spans="1:25" s="60" customFormat="1" ht="15" x14ac:dyDescent="0.4">
      <c r="A357" s="58" t="s">
        <v>157</v>
      </c>
      <c r="B357" s="59">
        <v>2273.5094443899998</v>
      </c>
      <c r="C357" s="59">
        <v>2248.14331924</v>
      </c>
      <c r="D357" s="59">
        <v>2294.7395072600002</v>
      </c>
      <c r="E357" s="59">
        <v>2314.6752159299999</v>
      </c>
      <c r="F357" s="59">
        <v>2312.6674548400001</v>
      </c>
      <c r="G357" s="59">
        <v>2291.1230741099998</v>
      </c>
      <c r="H357" s="59">
        <v>2269.4189776100002</v>
      </c>
      <c r="I357" s="59">
        <v>2249.4422715600003</v>
      </c>
      <c r="J357" s="59">
        <v>2202.28883124</v>
      </c>
      <c r="K357" s="59">
        <v>2160.6989611899999</v>
      </c>
      <c r="L357" s="59">
        <v>2144.1081714800002</v>
      </c>
      <c r="M357" s="59">
        <v>2156.0414254699999</v>
      </c>
      <c r="N357" s="59">
        <v>2164.1078384000002</v>
      </c>
      <c r="O357" s="59">
        <v>2202.89277012</v>
      </c>
      <c r="P357" s="59">
        <v>2227.24873166</v>
      </c>
      <c r="Q357" s="59">
        <v>2233.8603456400001</v>
      </c>
      <c r="R357" s="59">
        <v>2247.0364107699997</v>
      </c>
      <c r="S357" s="59">
        <v>2210.31186652</v>
      </c>
      <c r="T357" s="59">
        <v>2195.9734500699997</v>
      </c>
      <c r="U357" s="59">
        <v>2160.4962774400001</v>
      </c>
      <c r="V357" s="59">
        <v>2146.1127874599997</v>
      </c>
      <c r="W357" s="59">
        <v>2143.3792880000001</v>
      </c>
      <c r="X357" s="59">
        <v>2194.24620641</v>
      </c>
      <c r="Y357" s="59">
        <v>2215.4929193200001</v>
      </c>
    </row>
    <row r="358" spans="1:25" s="60" customFormat="1" ht="15" x14ac:dyDescent="0.4">
      <c r="A358" s="58" t="s">
        <v>158</v>
      </c>
      <c r="B358" s="59">
        <v>2261.60784143</v>
      </c>
      <c r="C358" s="59">
        <v>2203.3051580900001</v>
      </c>
      <c r="D358" s="59">
        <v>2239.3323569900003</v>
      </c>
      <c r="E358" s="59">
        <v>2253.4237297700001</v>
      </c>
      <c r="F358" s="59">
        <v>2233.8599546300002</v>
      </c>
      <c r="G358" s="59">
        <v>2225.3795853399997</v>
      </c>
      <c r="H358" s="59">
        <v>2200.73139051</v>
      </c>
      <c r="I358" s="59">
        <v>2197.3910040299997</v>
      </c>
      <c r="J358" s="59">
        <v>2139.52771054</v>
      </c>
      <c r="K358" s="59">
        <v>2104.3998968000001</v>
      </c>
      <c r="L358" s="59">
        <v>2111.2469636799997</v>
      </c>
      <c r="M358" s="59">
        <v>2122.0030620400003</v>
      </c>
      <c r="N358" s="59">
        <v>2114.95768572</v>
      </c>
      <c r="O358" s="59">
        <v>2126.6528126499998</v>
      </c>
      <c r="P358" s="59">
        <v>2177.7322650999999</v>
      </c>
      <c r="Q358" s="59">
        <v>2191.9690232399998</v>
      </c>
      <c r="R358" s="59">
        <v>2188.61609507</v>
      </c>
      <c r="S358" s="59">
        <v>2161.7565784999997</v>
      </c>
      <c r="T358" s="59">
        <v>2123.70042298</v>
      </c>
      <c r="U358" s="59">
        <v>2107.8711960800001</v>
      </c>
      <c r="V358" s="59">
        <v>2097.9743419799997</v>
      </c>
      <c r="W358" s="59">
        <v>2068.0133195999997</v>
      </c>
      <c r="X358" s="59">
        <v>2080.3519030299999</v>
      </c>
      <c r="Y358" s="59">
        <v>2139.8360566700003</v>
      </c>
    </row>
    <row r="359" spans="1:25" s="60" customFormat="1" ht="15" x14ac:dyDescent="0.4">
      <c r="A359" s="58" t="s">
        <v>159</v>
      </c>
      <c r="B359" s="59">
        <v>2136.4337879899999</v>
      </c>
      <c r="C359" s="59">
        <v>2177.85026432</v>
      </c>
      <c r="D359" s="59">
        <v>2189.5362053500003</v>
      </c>
      <c r="E359" s="59">
        <v>2199.88212002</v>
      </c>
      <c r="F359" s="59">
        <v>2195.2540698499997</v>
      </c>
      <c r="G359" s="59">
        <v>2180.2718173799999</v>
      </c>
      <c r="H359" s="59">
        <v>2134.46044871</v>
      </c>
      <c r="I359" s="59">
        <v>2112.0570937800003</v>
      </c>
      <c r="J359" s="59">
        <v>2092.5566429999999</v>
      </c>
      <c r="K359" s="59">
        <v>2066.9234057499998</v>
      </c>
      <c r="L359" s="59">
        <v>2071.27804612</v>
      </c>
      <c r="M359" s="59">
        <v>2068.27447231</v>
      </c>
      <c r="N359" s="59">
        <v>2093.3037539300003</v>
      </c>
      <c r="O359" s="59">
        <v>2103.3206866800001</v>
      </c>
      <c r="P359" s="59">
        <v>2115.5881910400003</v>
      </c>
      <c r="Q359" s="59">
        <v>2137.1048324599997</v>
      </c>
      <c r="R359" s="59">
        <v>2134.1405712999999</v>
      </c>
      <c r="S359" s="59">
        <v>2117.4181589199998</v>
      </c>
      <c r="T359" s="59">
        <v>2096.9519185500003</v>
      </c>
      <c r="U359" s="59">
        <v>2067.28161525</v>
      </c>
      <c r="V359" s="59">
        <v>2073.5398142399999</v>
      </c>
      <c r="W359" s="59">
        <v>2069.1137085600003</v>
      </c>
      <c r="X359" s="59">
        <v>2102.15054052</v>
      </c>
      <c r="Y359" s="59">
        <v>2118.35995976</v>
      </c>
    </row>
    <row r="360" spans="1:25" s="60" customFormat="1" ht="15" x14ac:dyDescent="0.4">
      <c r="A360" s="58" t="s">
        <v>160</v>
      </c>
      <c r="B360" s="59">
        <v>2198.4786071799999</v>
      </c>
      <c r="C360" s="59">
        <v>2236.5749565300002</v>
      </c>
      <c r="D360" s="59">
        <v>2264.6865321599998</v>
      </c>
      <c r="E360" s="59">
        <v>2280.9028990799998</v>
      </c>
      <c r="F360" s="59">
        <v>2269.8744885799997</v>
      </c>
      <c r="G360" s="59">
        <v>2239.4318508300003</v>
      </c>
      <c r="H360" s="59">
        <v>2168.1651966099998</v>
      </c>
      <c r="I360" s="59">
        <v>2147.9455692399997</v>
      </c>
      <c r="J360" s="59">
        <v>2121.5504472699999</v>
      </c>
      <c r="K360" s="59">
        <v>2139.9346632900001</v>
      </c>
      <c r="L360" s="59">
        <v>2144.4296964699997</v>
      </c>
      <c r="M360" s="59">
        <v>2180.3872714399999</v>
      </c>
      <c r="N360" s="59">
        <v>2207.74726861</v>
      </c>
      <c r="O360" s="59">
        <v>2204.6452345799999</v>
      </c>
      <c r="P360" s="59">
        <v>2230.1366579599999</v>
      </c>
      <c r="Q360" s="59">
        <v>2226.46371206</v>
      </c>
      <c r="R360" s="59">
        <v>2189.0844671300001</v>
      </c>
      <c r="S360" s="59">
        <v>2157.4209033400002</v>
      </c>
      <c r="T360" s="59">
        <v>2121.0589766800003</v>
      </c>
      <c r="U360" s="59">
        <v>2109.9156492699999</v>
      </c>
      <c r="V360" s="59">
        <v>2100.3771607600002</v>
      </c>
      <c r="W360" s="59">
        <v>2116.4566575600002</v>
      </c>
      <c r="X360" s="59">
        <v>2155.2777077999999</v>
      </c>
      <c r="Y360" s="59">
        <v>2165.8583902299997</v>
      </c>
    </row>
    <row r="361" spans="1:25" s="60" customFormat="1" ht="15" x14ac:dyDescent="0.4">
      <c r="A361" s="58" t="s">
        <v>161</v>
      </c>
      <c r="B361" s="59">
        <v>2218.7449804899998</v>
      </c>
      <c r="C361" s="59">
        <v>2235.2138944200001</v>
      </c>
      <c r="D361" s="59">
        <v>2271.2265435700001</v>
      </c>
      <c r="E361" s="59">
        <v>2278.9228293300002</v>
      </c>
      <c r="F361" s="59">
        <v>2267.6663538000003</v>
      </c>
      <c r="G361" s="59">
        <v>2236.9419172099997</v>
      </c>
      <c r="H361" s="59">
        <v>2173.4637296599999</v>
      </c>
      <c r="I361" s="59">
        <v>2130.5487190900003</v>
      </c>
      <c r="J361" s="59">
        <v>2132.5439514499999</v>
      </c>
      <c r="K361" s="59">
        <v>2131.8918586099999</v>
      </c>
      <c r="L361" s="59">
        <v>2127.2656475700001</v>
      </c>
      <c r="M361" s="59">
        <v>2138.8939161500002</v>
      </c>
      <c r="N361" s="59">
        <v>2169.90294541</v>
      </c>
      <c r="O361" s="59">
        <v>2179.11015748</v>
      </c>
      <c r="P361" s="59">
        <v>2199.5966007400002</v>
      </c>
      <c r="Q361" s="59">
        <v>2214.90260377</v>
      </c>
      <c r="R361" s="59">
        <v>2216.4397135999998</v>
      </c>
      <c r="S361" s="59">
        <v>2197.1979877399999</v>
      </c>
      <c r="T361" s="59">
        <v>2158.6775733300001</v>
      </c>
      <c r="U361" s="59">
        <v>2131.44339919</v>
      </c>
      <c r="V361" s="59">
        <v>2109.1541879199999</v>
      </c>
      <c r="W361" s="59">
        <v>2109.5655654299999</v>
      </c>
      <c r="X361" s="59">
        <v>2144.4884187899997</v>
      </c>
      <c r="Y361" s="59">
        <v>2177.8196696800001</v>
      </c>
    </row>
    <row r="362" spans="1:25" s="60" customFormat="1" ht="15" x14ac:dyDescent="0.4">
      <c r="A362" s="58" t="s">
        <v>162</v>
      </c>
      <c r="B362" s="59">
        <v>2188.47932722</v>
      </c>
      <c r="C362" s="59">
        <v>2203.0231730099999</v>
      </c>
      <c r="D362" s="59">
        <v>2233.63269795</v>
      </c>
      <c r="E362" s="59">
        <v>2237.0247059499998</v>
      </c>
      <c r="F362" s="59">
        <v>2163.2767648099998</v>
      </c>
      <c r="G362" s="59">
        <v>2135.0673137200001</v>
      </c>
      <c r="H362" s="59">
        <v>2075.7368322800003</v>
      </c>
      <c r="I362" s="59">
        <v>2062.19943109</v>
      </c>
      <c r="J362" s="59">
        <v>2056.41989289</v>
      </c>
      <c r="K362" s="59">
        <v>2060.3440985400002</v>
      </c>
      <c r="L362" s="59">
        <v>2063.5427709000001</v>
      </c>
      <c r="M362" s="59">
        <v>2070.5822774799999</v>
      </c>
      <c r="N362" s="59">
        <v>2095.0402760300003</v>
      </c>
      <c r="O362" s="59">
        <v>2081.9534973300001</v>
      </c>
      <c r="P362" s="59">
        <v>2080.41755203</v>
      </c>
      <c r="Q362" s="59">
        <v>2088.6968573599997</v>
      </c>
      <c r="R362" s="59">
        <v>2109.4810123100001</v>
      </c>
      <c r="S362" s="59">
        <v>2120.72263935</v>
      </c>
      <c r="T362" s="59">
        <v>2097.89764143</v>
      </c>
      <c r="U362" s="59">
        <v>2065.6201330200001</v>
      </c>
      <c r="V362" s="59">
        <v>2115.9449833799999</v>
      </c>
      <c r="W362" s="59">
        <v>2116.2132543099997</v>
      </c>
      <c r="X362" s="59">
        <v>2137.4618127700001</v>
      </c>
      <c r="Y362" s="59">
        <v>2133.9827162299998</v>
      </c>
    </row>
    <row r="363" spans="1:25" s="60" customFormat="1" ht="15" x14ac:dyDescent="0.4">
      <c r="A363" s="58" t="s">
        <v>163</v>
      </c>
      <c r="B363" s="59">
        <v>2211.7220667500001</v>
      </c>
      <c r="C363" s="59">
        <v>2220.8073913200001</v>
      </c>
      <c r="D363" s="59">
        <v>2291.75373356</v>
      </c>
      <c r="E363" s="59">
        <v>2337.1531038900002</v>
      </c>
      <c r="F363" s="59">
        <v>2359.69812641</v>
      </c>
      <c r="G363" s="59">
        <v>2331.8187931399998</v>
      </c>
      <c r="H363" s="59">
        <v>2279.5462949499997</v>
      </c>
      <c r="I363" s="59">
        <v>2242.8232348900001</v>
      </c>
      <c r="J363" s="59">
        <v>2200.4759389999999</v>
      </c>
      <c r="K363" s="59">
        <v>2192.50299692</v>
      </c>
      <c r="L363" s="59">
        <v>2211.2133571899999</v>
      </c>
      <c r="M363" s="59">
        <v>2211.5105284299998</v>
      </c>
      <c r="N363" s="59">
        <v>2227.0488295800001</v>
      </c>
      <c r="O363" s="59">
        <v>2234.9475192099999</v>
      </c>
      <c r="P363" s="59">
        <v>2252.2653992300002</v>
      </c>
      <c r="Q363" s="59">
        <v>2302.46897511</v>
      </c>
      <c r="R363" s="59">
        <v>2300.1420894399998</v>
      </c>
      <c r="S363" s="59">
        <v>2252.8602568000001</v>
      </c>
      <c r="T363" s="59">
        <v>2219.98315731</v>
      </c>
      <c r="U363" s="59">
        <v>2159.4954216300002</v>
      </c>
      <c r="V363" s="59">
        <v>2135.9678625300003</v>
      </c>
      <c r="W363" s="59">
        <v>2147.3950109299999</v>
      </c>
      <c r="X363" s="59">
        <v>2183.6786296400001</v>
      </c>
      <c r="Y363" s="59">
        <v>2276.7394623499999</v>
      </c>
    </row>
    <row r="364" spans="1:25" s="60" customFormat="1" ht="15" x14ac:dyDescent="0.4">
      <c r="A364" s="58" t="s">
        <v>164</v>
      </c>
      <c r="B364" s="59">
        <v>2311.90294451</v>
      </c>
      <c r="C364" s="59">
        <v>2340.07849579</v>
      </c>
      <c r="D364" s="59">
        <v>2347.7255213500002</v>
      </c>
      <c r="E364" s="59">
        <v>2363.9443957200001</v>
      </c>
      <c r="F364" s="59">
        <v>2361.8097161100004</v>
      </c>
      <c r="G364" s="59">
        <v>2339.47192335</v>
      </c>
      <c r="H364" s="59">
        <v>2293.7231276100001</v>
      </c>
      <c r="I364" s="59">
        <v>2275.98260493</v>
      </c>
      <c r="J364" s="59">
        <v>2226.9779818899997</v>
      </c>
      <c r="K364" s="59">
        <v>2202.8941199999999</v>
      </c>
      <c r="L364" s="59">
        <v>2194.5043855700001</v>
      </c>
      <c r="M364" s="59">
        <v>2204.8013874099997</v>
      </c>
      <c r="N364" s="59">
        <v>2203.7262319199999</v>
      </c>
      <c r="O364" s="59">
        <v>2231.87602143</v>
      </c>
      <c r="P364" s="59">
        <v>2250.6939389099998</v>
      </c>
      <c r="Q364" s="59">
        <v>2258.4664110499998</v>
      </c>
      <c r="R364" s="59">
        <v>2258.1413332800003</v>
      </c>
      <c r="S364" s="59">
        <v>2240.49894189</v>
      </c>
      <c r="T364" s="59">
        <v>2191.7746542699997</v>
      </c>
      <c r="U364" s="59">
        <v>2171.8679713399997</v>
      </c>
      <c r="V364" s="59">
        <v>2155.4627531000001</v>
      </c>
      <c r="W364" s="59">
        <v>2156.4054910200002</v>
      </c>
      <c r="X364" s="59">
        <v>2192.9300823799999</v>
      </c>
      <c r="Y364" s="59">
        <v>2237.7154643599997</v>
      </c>
    </row>
    <row r="365" spans="1:25" s="60" customFormat="1" ht="15" x14ac:dyDescent="0.4">
      <c r="A365" s="58" t="s">
        <v>165</v>
      </c>
      <c r="B365" s="59">
        <v>2356.3477968699999</v>
      </c>
      <c r="C365" s="59">
        <v>2377.57870009</v>
      </c>
      <c r="D365" s="59">
        <v>2401.55207595</v>
      </c>
      <c r="E365" s="59">
        <v>2407.39736795</v>
      </c>
      <c r="F365" s="59">
        <v>2402.33379375</v>
      </c>
      <c r="G365" s="59">
        <v>2404.42498578</v>
      </c>
      <c r="H365" s="59">
        <v>2401.8649881400002</v>
      </c>
      <c r="I365" s="59">
        <v>2384.8173788700001</v>
      </c>
      <c r="J365" s="59">
        <v>2341.6449756500006</v>
      </c>
      <c r="K365" s="59">
        <v>2283.3927018300001</v>
      </c>
      <c r="L365" s="59">
        <v>2273.1094157099997</v>
      </c>
      <c r="M365" s="59">
        <v>2276.2438534600001</v>
      </c>
      <c r="N365" s="59">
        <v>2280.9913147500001</v>
      </c>
      <c r="O365" s="59">
        <v>2304.5502749799998</v>
      </c>
      <c r="P365" s="59">
        <v>2328.18313059</v>
      </c>
      <c r="Q365" s="59">
        <v>2354.3872747400001</v>
      </c>
      <c r="R365" s="59">
        <v>2348.6512687300001</v>
      </c>
      <c r="S365" s="59">
        <v>2320.8356408999998</v>
      </c>
      <c r="T365" s="59">
        <v>2296.7141102000001</v>
      </c>
      <c r="U365" s="59">
        <v>2275.4410238199998</v>
      </c>
      <c r="V365" s="59">
        <v>2257.9790524700002</v>
      </c>
      <c r="W365" s="59">
        <v>2254.9945939199997</v>
      </c>
      <c r="X365" s="59">
        <v>2292.9494714000002</v>
      </c>
      <c r="Y365" s="59">
        <v>2317.8531506600002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1925.9147060599998</v>
      </c>
      <c r="C370" s="66">
        <v>1952.66706462</v>
      </c>
      <c r="D370" s="66">
        <v>1976.6684318</v>
      </c>
      <c r="E370" s="66">
        <v>1962.0229603399998</v>
      </c>
      <c r="F370" s="66">
        <v>1953.27759199</v>
      </c>
      <c r="G370" s="66">
        <v>1951.2321425499999</v>
      </c>
      <c r="H370" s="66">
        <v>1913.8176724799998</v>
      </c>
      <c r="I370" s="66">
        <v>1885.6349826399999</v>
      </c>
      <c r="J370" s="66">
        <v>1877.8147752599998</v>
      </c>
      <c r="K370" s="66">
        <v>1863.1038316499998</v>
      </c>
      <c r="L370" s="66">
        <v>1865.1371521599999</v>
      </c>
      <c r="M370" s="66">
        <v>1847.5498758799999</v>
      </c>
      <c r="N370" s="66">
        <v>1895.78913582</v>
      </c>
      <c r="O370" s="66">
        <v>1909.0654849499999</v>
      </c>
      <c r="P370" s="66">
        <v>1927.3998242799998</v>
      </c>
      <c r="Q370" s="66">
        <v>1939.6330963199998</v>
      </c>
      <c r="R370" s="66">
        <v>1951.8634198299999</v>
      </c>
      <c r="S370" s="66">
        <v>1937.7897955199999</v>
      </c>
      <c r="T370" s="66">
        <v>1894.8600719599999</v>
      </c>
      <c r="U370" s="66">
        <v>1863.10556462</v>
      </c>
      <c r="V370" s="66">
        <v>1867.2681150799999</v>
      </c>
      <c r="W370" s="66">
        <v>1873.4520864699998</v>
      </c>
      <c r="X370" s="66">
        <v>1886.0132007899999</v>
      </c>
      <c r="Y370" s="66">
        <v>1910.8312326099999</v>
      </c>
    </row>
    <row r="371" spans="1:25" s="60" customFormat="1" ht="15" x14ac:dyDescent="0.4">
      <c r="A371" s="58" t="s">
        <v>136</v>
      </c>
      <c r="B371" s="59">
        <v>1849.9450278499999</v>
      </c>
      <c r="C371" s="59">
        <v>1861.9417587999999</v>
      </c>
      <c r="D371" s="59">
        <v>1887.6622741899998</v>
      </c>
      <c r="E371" s="59">
        <v>1896.7934579399998</v>
      </c>
      <c r="F371" s="59">
        <v>1896.4430857099999</v>
      </c>
      <c r="G371" s="59">
        <v>1875.6450727699998</v>
      </c>
      <c r="H371" s="59">
        <v>1833.25610955</v>
      </c>
      <c r="I371" s="59">
        <v>1807.1402371099998</v>
      </c>
      <c r="J371" s="59">
        <v>1809.0705266799998</v>
      </c>
      <c r="K371" s="59">
        <v>1780.24833788</v>
      </c>
      <c r="L371" s="59">
        <v>1761.5788230999999</v>
      </c>
      <c r="M371" s="59">
        <v>1765.7716501099999</v>
      </c>
      <c r="N371" s="59">
        <v>1784.15218921</v>
      </c>
      <c r="O371" s="59">
        <v>1789.6206196999999</v>
      </c>
      <c r="P371" s="59">
        <v>1797.6405182699998</v>
      </c>
      <c r="Q371" s="59">
        <v>1819.9342754299998</v>
      </c>
      <c r="R371" s="59">
        <v>1840.84080511</v>
      </c>
      <c r="S371" s="59">
        <v>1825.3053324599998</v>
      </c>
      <c r="T371" s="59">
        <v>1781.99372797</v>
      </c>
      <c r="U371" s="59">
        <v>1743.3552915499999</v>
      </c>
      <c r="V371" s="59">
        <v>1761.51461073</v>
      </c>
      <c r="W371" s="59">
        <v>1768.66023077</v>
      </c>
      <c r="X371" s="59">
        <v>1804.1914949999998</v>
      </c>
      <c r="Y371" s="59">
        <v>1806.34690617</v>
      </c>
    </row>
    <row r="372" spans="1:25" s="60" customFormat="1" ht="15" x14ac:dyDescent="0.4">
      <c r="A372" s="58" t="s">
        <v>137</v>
      </c>
      <c r="B372" s="59">
        <v>1748.8589583799999</v>
      </c>
      <c r="C372" s="59">
        <v>1830.7153475799998</v>
      </c>
      <c r="D372" s="59">
        <v>1876.1104931299999</v>
      </c>
      <c r="E372" s="59">
        <v>1894.4306634699999</v>
      </c>
      <c r="F372" s="59">
        <v>1891.00943164</v>
      </c>
      <c r="G372" s="59">
        <v>1878.6229486799998</v>
      </c>
      <c r="H372" s="59">
        <v>1861.27373339</v>
      </c>
      <c r="I372" s="59">
        <v>1860.2000259399999</v>
      </c>
      <c r="J372" s="59">
        <v>1812.7748425099999</v>
      </c>
      <c r="K372" s="59">
        <v>1771.28753016</v>
      </c>
      <c r="L372" s="59">
        <v>1749.01621166</v>
      </c>
      <c r="M372" s="59">
        <v>1752.5349793999999</v>
      </c>
      <c r="N372" s="59">
        <v>1779.6799984099998</v>
      </c>
      <c r="O372" s="59">
        <v>1768.5526187399998</v>
      </c>
      <c r="P372" s="59">
        <v>1770.3232243</v>
      </c>
      <c r="Q372" s="59">
        <v>1785.4590509899999</v>
      </c>
      <c r="R372" s="59">
        <v>1790.96881203</v>
      </c>
      <c r="S372" s="59">
        <v>1760.3492540299999</v>
      </c>
      <c r="T372" s="59">
        <v>1742.6732775799999</v>
      </c>
      <c r="U372" s="59">
        <v>1760.9557213399999</v>
      </c>
      <c r="V372" s="59">
        <v>1759.31707839</v>
      </c>
      <c r="W372" s="59">
        <v>1752.4670770499999</v>
      </c>
      <c r="X372" s="59">
        <v>1765.5953256799999</v>
      </c>
      <c r="Y372" s="59">
        <v>1799.9486754899999</v>
      </c>
    </row>
    <row r="373" spans="1:25" s="60" customFormat="1" ht="15" x14ac:dyDescent="0.4">
      <c r="A373" s="58" t="s">
        <v>138</v>
      </c>
      <c r="B373" s="59">
        <v>1760.86194557</v>
      </c>
      <c r="C373" s="59">
        <v>1800.1468086</v>
      </c>
      <c r="D373" s="59">
        <v>1819.75635526</v>
      </c>
      <c r="E373" s="59">
        <v>1823.16979541</v>
      </c>
      <c r="F373" s="59">
        <v>1827.1103089599999</v>
      </c>
      <c r="G373" s="59">
        <v>1849.0537948399999</v>
      </c>
      <c r="H373" s="59">
        <v>1800.1022637899998</v>
      </c>
      <c r="I373" s="59">
        <v>1760.76357016</v>
      </c>
      <c r="J373" s="59">
        <v>1728.6557572099998</v>
      </c>
      <c r="K373" s="59">
        <v>1708.2042136799998</v>
      </c>
      <c r="L373" s="59">
        <v>1714.24055505</v>
      </c>
      <c r="M373" s="59">
        <v>1721.67041535</v>
      </c>
      <c r="N373" s="59">
        <v>1708.63247267</v>
      </c>
      <c r="O373" s="59">
        <v>1717.80052073</v>
      </c>
      <c r="P373" s="59">
        <v>1730.7423534499999</v>
      </c>
      <c r="Q373" s="59">
        <v>1748.7000621299999</v>
      </c>
      <c r="R373" s="59">
        <v>1746.9573685299999</v>
      </c>
      <c r="S373" s="59">
        <v>1739.1153332299998</v>
      </c>
      <c r="T373" s="59">
        <v>1724.22086537</v>
      </c>
      <c r="U373" s="59">
        <v>1698.5327349199999</v>
      </c>
      <c r="V373" s="59">
        <v>1714.4913706799998</v>
      </c>
      <c r="W373" s="59">
        <v>1731.8775518499999</v>
      </c>
      <c r="X373" s="59">
        <v>1728.076298</v>
      </c>
      <c r="Y373" s="59">
        <v>1741.4696639399999</v>
      </c>
    </row>
    <row r="374" spans="1:25" s="60" customFormat="1" ht="15" x14ac:dyDescent="0.4">
      <c r="A374" s="58" t="s">
        <v>139</v>
      </c>
      <c r="B374" s="59">
        <v>1729.9947592999999</v>
      </c>
      <c r="C374" s="59">
        <v>1766.8418586199998</v>
      </c>
      <c r="D374" s="59">
        <v>1774.9836999199999</v>
      </c>
      <c r="E374" s="59">
        <v>1792.2849959399998</v>
      </c>
      <c r="F374" s="59">
        <v>1783.10714317</v>
      </c>
      <c r="G374" s="59">
        <v>1756.5238657499999</v>
      </c>
      <c r="H374" s="59">
        <v>1702.38324102</v>
      </c>
      <c r="I374" s="59">
        <v>1686.7371788399998</v>
      </c>
      <c r="J374" s="59">
        <v>1674.5513158599999</v>
      </c>
      <c r="K374" s="59">
        <v>1618.86634385</v>
      </c>
      <c r="L374" s="59">
        <v>1609.3738847999998</v>
      </c>
      <c r="M374" s="59">
        <v>1634.0025799</v>
      </c>
      <c r="N374" s="59">
        <v>1661.4960376399999</v>
      </c>
      <c r="O374" s="59">
        <v>1645.8436289499998</v>
      </c>
      <c r="P374" s="59">
        <v>1656.3897283399999</v>
      </c>
      <c r="Q374" s="59">
        <v>1673.3886328599999</v>
      </c>
      <c r="R374" s="59">
        <v>1699.71659028</v>
      </c>
      <c r="S374" s="59">
        <v>1696.4103336199998</v>
      </c>
      <c r="T374" s="59">
        <v>1670.9512208599999</v>
      </c>
      <c r="U374" s="59">
        <v>1647.7402264899999</v>
      </c>
      <c r="V374" s="59">
        <v>1654.7864058499999</v>
      </c>
      <c r="W374" s="59">
        <v>1669.1720043099999</v>
      </c>
      <c r="X374" s="59">
        <v>1680.5052403699999</v>
      </c>
      <c r="Y374" s="59">
        <v>1694.1882904399999</v>
      </c>
    </row>
    <row r="375" spans="1:25" s="60" customFormat="1" ht="15" x14ac:dyDescent="0.4">
      <c r="A375" s="58" t="s">
        <v>140</v>
      </c>
      <c r="B375" s="59">
        <v>1763.74691007</v>
      </c>
      <c r="C375" s="59">
        <v>1787.8731891</v>
      </c>
      <c r="D375" s="59">
        <v>1808.6750065199999</v>
      </c>
      <c r="E375" s="59">
        <v>1823.9564819499999</v>
      </c>
      <c r="F375" s="59">
        <v>1819.7620315099998</v>
      </c>
      <c r="G375" s="59">
        <v>1791.3338126699998</v>
      </c>
      <c r="H375" s="59">
        <v>1725.6893828999998</v>
      </c>
      <c r="I375" s="59">
        <v>1676.6749783199998</v>
      </c>
      <c r="J375" s="59">
        <v>1670.51365104</v>
      </c>
      <c r="K375" s="59">
        <v>1672.7912417599998</v>
      </c>
      <c r="L375" s="59">
        <v>1677.7830117799999</v>
      </c>
      <c r="M375" s="59">
        <v>1677.4802964599999</v>
      </c>
      <c r="N375" s="59">
        <v>1699.1459768999998</v>
      </c>
      <c r="O375" s="59">
        <v>1698.96532467</v>
      </c>
      <c r="P375" s="59">
        <v>1715.3059848099999</v>
      </c>
      <c r="Q375" s="59">
        <v>1718.4522491299999</v>
      </c>
      <c r="R375" s="59">
        <v>1720.5630042999999</v>
      </c>
      <c r="S375" s="59">
        <v>1707.2597161399999</v>
      </c>
      <c r="T375" s="59">
        <v>1672.37286148</v>
      </c>
      <c r="U375" s="59">
        <v>1670.79545652</v>
      </c>
      <c r="V375" s="59">
        <v>1677.0548027699999</v>
      </c>
      <c r="W375" s="59">
        <v>1686.1343533299998</v>
      </c>
      <c r="X375" s="59">
        <v>1687.82673075</v>
      </c>
      <c r="Y375" s="59">
        <v>1671.2844659999998</v>
      </c>
    </row>
    <row r="376" spans="1:25" s="60" customFormat="1" ht="15" x14ac:dyDescent="0.4">
      <c r="A376" s="58" t="s">
        <v>141</v>
      </c>
      <c r="B376" s="59">
        <v>1719.82634029</v>
      </c>
      <c r="C376" s="59">
        <v>1763.09594036</v>
      </c>
      <c r="D376" s="59">
        <v>1795.5725880299999</v>
      </c>
      <c r="E376" s="59">
        <v>1827.24627962</v>
      </c>
      <c r="F376" s="59">
        <v>1832.9559263799999</v>
      </c>
      <c r="G376" s="59">
        <v>1808.86990836</v>
      </c>
      <c r="H376" s="59">
        <v>1742.97876802</v>
      </c>
      <c r="I376" s="59">
        <v>1728.2594691899999</v>
      </c>
      <c r="J376" s="59">
        <v>1748.9895663299999</v>
      </c>
      <c r="K376" s="59">
        <v>1713.04494703</v>
      </c>
      <c r="L376" s="59">
        <v>1714.0082148299998</v>
      </c>
      <c r="M376" s="59">
        <v>1722.77656336</v>
      </c>
      <c r="N376" s="59">
        <v>1732.9065228499999</v>
      </c>
      <c r="O376" s="59">
        <v>1729.35135672</v>
      </c>
      <c r="P376" s="59">
        <v>1754.5935782199999</v>
      </c>
      <c r="Q376" s="59">
        <v>1775.9792351599999</v>
      </c>
      <c r="R376" s="59">
        <v>1787.10171726</v>
      </c>
      <c r="S376" s="59">
        <v>1769.2451661499999</v>
      </c>
      <c r="T376" s="59">
        <v>1763.7704588699999</v>
      </c>
      <c r="U376" s="59">
        <v>1738.11691015</v>
      </c>
      <c r="V376" s="59">
        <v>1721.6605090999999</v>
      </c>
      <c r="W376" s="59">
        <v>1733.2083892799999</v>
      </c>
      <c r="X376" s="59">
        <v>1747.3826644799999</v>
      </c>
      <c r="Y376" s="59">
        <v>1774.9747627499999</v>
      </c>
    </row>
    <row r="377" spans="1:25" s="60" customFormat="1" ht="15" x14ac:dyDescent="0.4">
      <c r="A377" s="58" t="s">
        <v>142</v>
      </c>
      <c r="B377" s="59">
        <v>1818.5748913999998</v>
      </c>
      <c r="C377" s="59">
        <v>1817.9636925</v>
      </c>
      <c r="D377" s="59">
        <v>1841.246355</v>
      </c>
      <c r="E377" s="59">
        <v>1852.2851060199998</v>
      </c>
      <c r="F377" s="59">
        <v>1851.4358381</v>
      </c>
      <c r="G377" s="59">
        <v>1825.63059071</v>
      </c>
      <c r="H377" s="59">
        <v>1823.69502997</v>
      </c>
      <c r="I377" s="59">
        <v>1796.38119035</v>
      </c>
      <c r="J377" s="59">
        <v>1787.1642555799999</v>
      </c>
      <c r="K377" s="59">
        <v>1725.7269227499999</v>
      </c>
      <c r="L377" s="59">
        <v>1714.5434074699999</v>
      </c>
      <c r="M377" s="59">
        <v>1732.79824031</v>
      </c>
      <c r="N377" s="59">
        <v>1750.0316710299999</v>
      </c>
      <c r="O377" s="59">
        <v>1770.0343827299998</v>
      </c>
      <c r="P377" s="59">
        <v>1780.7377811899999</v>
      </c>
      <c r="Q377" s="59">
        <v>1796.6176435799998</v>
      </c>
      <c r="R377" s="59">
        <v>1803.08337276</v>
      </c>
      <c r="S377" s="59">
        <v>1780.7024183599999</v>
      </c>
      <c r="T377" s="59">
        <v>1773.39256095</v>
      </c>
      <c r="U377" s="59">
        <v>1745.0827141899999</v>
      </c>
      <c r="V377" s="59">
        <v>1734.1720481299999</v>
      </c>
      <c r="W377" s="59">
        <v>1727.2327521799998</v>
      </c>
      <c r="X377" s="59">
        <v>1765.00706386</v>
      </c>
      <c r="Y377" s="59">
        <v>1777.12469659</v>
      </c>
    </row>
    <row r="378" spans="1:25" s="60" customFormat="1" ht="15" x14ac:dyDescent="0.4">
      <c r="A378" s="58" t="s">
        <v>143</v>
      </c>
      <c r="B378" s="59">
        <v>1810.73711929</v>
      </c>
      <c r="C378" s="59">
        <v>1817.85875964</v>
      </c>
      <c r="D378" s="59">
        <v>1836.2080864699999</v>
      </c>
      <c r="E378" s="59">
        <v>1845.6165461799999</v>
      </c>
      <c r="F378" s="59">
        <v>1832.2848175399999</v>
      </c>
      <c r="G378" s="59">
        <v>1802.8056200799999</v>
      </c>
      <c r="H378" s="59">
        <v>1780.2327191299999</v>
      </c>
      <c r="I378" s="59">
        <v>1757.9776412399999</v>
      </c>
      <c r="J378" s="59">
        <v>1744.2652155599999</v>
      </c>
      <c r="K378" s="59">
        <v>1703.9683436</v>
      </c>
      <c r="L378" s="59">
        <v>1680.9290497099998</v>
      </c>
      <c r="M378" s="59">
        <v>1697.4908130399999</v>
      </c>
      <c r="N378" s="59">
        <v>1719.5791438399999</v>
      </c>
      <c r="O378" s="59">
        <v>1739.80175121</v>
      </c>
      <c r="P378" s="59">
        <v>1752.79733203</v>
      </c>
      <c r="Q378" s="59">
        <v>1767.85235962</v>
      </c>
      <c r="R378" s="59">
        <v>1768.2362148499999</v>
      </c>
      <c r="S378" s="59">
        <v>1737.98858406</v>
      </c>
      <c r="T378" s="59">
        <v>1752.3929626899999</v>
      </c>
      <c r="U378" s="59">
        <v>1721.52432346</v>
      </c>
      <c r="V378" s="59">
        <v>1709.7620237399999</v>
      </c>
      <c r="W378" s="59">
        <v>1706.42426783</v>
      </c>
      <c r="X378" s="59">
        <v>1746.0784052699998</v>
      </c>
      <c r="Y378" s="59">
        <v>1758.37165841</v>
      </c>
    </row>
    <row r="379" spans="1:25" s="60" customFormat="1" ht="15" x14ac:dyDescent="0.4">
      <c r="A379" s="58" t="s">
        <v>144</v>
      </c>
      <c r="B379" s="59">
        <v>1838.58280229</v>
      </c>
      <c r="C379" s="59">
        <v>1876.1993613999998</v>
      </c>
      <c r="D379" s="59">
        <v>1895.1014470799998</v>
      </c>
      <c r="E379" s="59">
        <v>1911.1821639899999</v>
      </c>
      <c r="F379" s="59">
        <v>1910.2727401899999</v>
      </c>
      <c r="G379" s="59">
        <v>1892.8083079799999</v>
      </c>
      <c r="H379" s="59">
        <v>1867.10965655</v>
      </c>
      <c r="I379" s="59">
        <v>1861.2333077799999</v>
      </c>
      <c r="J379" s="59">
        <v>1815.94238387</v>
      </c>
      <c r="K379" s="59">
        <v>1776.44522665</v>
      </c>
      <c r="L379" s="59">
        <v>1775.24033141</v>
      </c>
      <c r="M379" s="59">
        <v>1782.6382030799998</v>
      </c>
      <c r="N379" s="59">
        <v>1806.41290149</v>
      </c>
      <c r="O379" s="59">
        <v>1796.35966162</v>
      </c>
      <c r="P379" s="59">
        <v>1822.2842818199999</v>
      </c>
      <c r="Q379" s="59">
        <v>1849.3900223999999</v>
      </c>
      <c r="R379" s="59">
        <v>1846.5704693599998</v>
      </c>
      <c r="S379" s="59">
        <v>1831.4966783499999</v>
      </c>
      <c r="T379" s="59">
        <v>1812.7981966899999</v>
      </c>
      <c r="U379" s="59">
        <v>1765.9008547199999</v>
      </c>
      <c r="V379" s="59">
        <v>1737.8408032299999</v>
      </c>
      <c r="W379" s="59">
        <v>1745.5085259299999</v>
      </c>
      <c r="X379" s="59">
        <v>1796.4448027899998</v>
      </c>
      <c r="Y379" s="59">
        <v>1802.62924144</v>
      </c>
    </row>
    <row r="380" spans="1:25" s="60" customFormat="1" ht="15" x14ac:dyDescent="0.4">
      <c r="A380" s="58" t="s">
        <v>145</v>
      </c>
      <c r="B380" s="59">
        <v>1769.39252855</v>
      </c>
      <c r="C380" s="59">
        <v>1809.46179962</v>
      </c>
      <c r="D380" s="59">
        <v>1820.4207601799999</v>
      </c>
      <c r="E380" s="59">
        <v>1822.9279761999999</v>
      </c>
      <c r="F380" s="59">
        <v>1823.8282382099999</v>
      </c>
      <c r="G380" s="59">
        <v>1759.62578042</v>
      </c>
      <c r="H380" s="59">
        <v>1624.1057397099999</v>
      </c>
      <c r="I380" s="59">
        <v>1631.9979088</v>
      </c>
      <c r="J380" s="59">
        <v>1604.7217756299999</v>
      </c>
      <c r="K380" s="59">
        <v>1588.04200399</v>
      </c>
      <c r="L380" s="59">
        <v>1601.5620943699998</v>
      </c>
      <c r="M380" s="59">
        <v>1597.5985984899999</v>
      </c>
      <c r="N380" s="59">
        <v>1618.7106688499998</v>
      </c>
      <c r="O380" s="59">
        <v>1619.5227119199999</v>
      </c>
      <c r="P380" s="59">
        <v>1630.4008967899999</v>
      </c>
      <c r="Q380" s="59">
        <v>1642.04566159</v>
      </c>
      <c r="R380" s="59">
        <v>1643.3756718499999</v>
      </c>
      <c r="S380" s="59">
        <v>1640.84081885</v>
      </c>
      <c r="T380" s="59">
        <v>1620.24639682</v>
      </c>
      <c r="U380" s="59">
        <v>1592.3550113499998</v>
      </c>
      <c r="V380" s="59">
        <v>1585.4494947199998</v>
      </c>
      <c r="W380" s="59">
        <v>1594.0956256099998</v>
      </c>
      <c r="X380" s="59">
        <v>1615.7943543499998</v>
      </c>
      <c r="Y380" s="59">
        <v>1622.7950418999999</v>
      </c>
    </row>
    <row r="381" spans="1:25" s="60" customFormat="1" ht="15" x14ac:dyDescent="0.4">
      <c r="A381" s="58" t="s">
        <v>146</v>
      </c>
      <c r="B381" s="59">
        <v>1751.86373368</v>
      </c>
      <c r="C381" s="59">
        <v>1778.2529665</v>
      </c>
      <c r="D381" s="59">
        <v>1799.8903993699998</v>
      </c>
      <c r="E381" s="59">
        <v>1797.36526882</v>
      </c>
      <c r="F381" s="59">
        <v>1780.84558681</v>
      </c>
      <c r="G381" s="59">
        <v>1770.3945092699998</v>
      </c>
      <c r="H381" s="59">
        <v>1734.5317382999999</v>
      </c>
      <c r="I381" s="59">
        <v>1724.3657270899998</v>
      </c>
      <c r="J381" s="59">
        <v>1704.19598606</v>
      </c>
      <c r="K381" s="59">
        <v>1715.4486961499999</v>
      </c>
      <c r="L381" s="59">
        <v>1728.48309507</v>
      </c>
      <c r="M381" s="59">
        <v>1740.68807728</v>
      </c>
      <c r="N381" s="59">
        <v>1764.4732719199999</v>
      </c>
      <c r="O381" s="59">
        <v>1784.72908304</v>
      </c>
      <c r="P381" s="59">
        <v>1811.48262628</v>
      </c>
      <c r="Q381" s="59">
        <v>1836.99316748</v>
      </c>
      <c r="R381" s="59">
        <v>1829.6327432999999</v>
      </c>
      <c r="S381" s="59">
        <v>1836.2252541099999</v>
      </c>
      <c r="T381" s="59">
        <v>1790.9242849</v>
      </c>
      <c r="U381" s="59">
        <v>1716.1643052899999</v>
      </c>
      <c r="V381" s="59">
        <v>1732.4709876299999</v>
      </c>
      <c r="W381" s="59">
        <v>1715.38496263</v>
      </c>
      <c r="X381" s="59">
        <v>1748.5661481</v>
      </c>
      <c r="Y381" s="59">
        <v>1771.2996766399999</v>
      </c>
    </row>
    <row r="382" spans="1:25" s="60" customFormat="1" ht="15" x14ac:dyDescent="0.4">
      <c r="A382" s="58" t="s">
        <v>147</v>
      </c>
      <c r="B382" s="59">
        <v>1839.99966836</v>
      </c>
      <c r="C382" s="59">
        <v>1854.2607358</v>
      </c>
      <c r="D382" s="59">
        <v>1871.3709880499998</v>
      </c>
      <c r="E382" s="59">
        <v>1863.5935898299999</v>
      </c>
      <c r="F382" s="59">
        <v>1858.2620092799998</v>
      </c>
      <c r="G382" s="59">
        <v>1852.7840403299999</v>
      </c>
      <c r="H382" s="59">
        <v>1811.69629321</v>
      </c>
      <c r="I382" s="59">
        <v>1778.3114412599998</v>
      </c>
      <c r="J382" s="59">
        <v>1793.6788242599998</v>
      </c>
      <c r="K382" s="59">
        <v>1766.2991598599999</v>
      </c>
      <c r="L382" s="59">
        <v>1784.6810943199998</v>
      </c>
      <c r="M382" s="59">
        <v>1773.2203392699998</v>
      </c>
      <c r="N382" s="59">
        <v>1806.3064803899999</v>
      </c>
      <c r="O382" s="59">
        <v>1826.45688864</v>
      </c>
      <c r="P382" s="59">
        <v>1856.4074329599998</v>
      </c>
      <c r="Q382" s="59">
        <v>1880.2163037599998</v>
      </c>
      <c r="R382" s="59">
        <v>1874.3521103799999</v>
      </c>
      <c r="S382" s="59">
        <v>1859.2429971299998</v>
      </c>
      <c r="T382" s="59">
        <v>1830.7609674799999</v>
      </c>
      <c r="U382" s="59">
        <v>1811.8723168699998</v>
      </c>
      <c r="V382" s="59">
        <v>1798.23701856</v>
      </c>
      <c r="W382" s="59">
        <v>1769.51430594</v>
      </c>
      <c r="X382" s="59">
        <v>1774.2025343</v>
      </c>
      <c r="Y382" s="59">
        <v>1787.06796371</v>
      </c>
    </row>
    <row r="383" spans="1:25" s="60" customFormat="1" ht="15" x14ac:dyDescent="0.4">
      <c r="A383" s="58" t="s">
        <v>148</v>
      </c>
      <c r="B383" s="59">
        <v>1747.47790089</v>
      </c>
      <c r="C383" s="59">
        <v>1749.4089576599999</v>
      </c>
      <c r="D383" s="59">
        <v>1769.9259124399998</v>
      </c>
      <c r="E383" s="59">
        <v>1779.7029994999998</v>
      </c>
      <c r="F383" s="59">
        <v>1776.2235704499999</v>
      </c>
      <c r="G383" s="59">
        <v>1745.5100707699999</v>
      </c>
      <c r="H383" s="59">
        <v>1692.33466415</v>
      </c>
      <c r="I383" s="59">
        <v>1662.47909628</v>
      </c>
      <c r="J383" s="59">
        <v>1685.76065866</v>
      </c>
      <c r="K383" s="59">
        <v>1686.8785429699999</v>
      </c>
      <c r="L383" s="59">
        <v>1692.37248662</v>
      </c>
      <c r="M383" s="59">
        <v>1732.3395206099999</v>
      </c>
      <c r="N383" s="59">
        <v>1754.19489587</v>
      </c>
      <c r="O383" s="59">
        <v>1779.8937753799999</v>
      </c>
      <c r="P383" s="59">
        <v>1799.74094315</v>
      </c>
      <c r="Q383" s="59">
        <v>1818.0750850099998</v>
      </c>
      <c r="R383" s="59">
        <v>1800.9041347999998</v>
      </c>
      <c r="S383" s="59">
        <v>1772.5066695399998</v>
      </c>
      <c r="T383" s="59">
        <v>1743.2081206399998</v>
      </c>
      <c r="U383" s="59">
        <v>1716.3806377799999</v>
      </c>
      <c r="V383" s="59">
        <v>1707.2161754599999</v>
      </c>
      <c r="W383" s="59">
        <v>1709.50647435</v>
      </c>
      <c r="X383" s="59">
        <v>1733.4170060699998</v>
      </c>
      <c r="Y383" s="59">
        <v>1751.3672743099999</v>
      </c>
    </row>
    <row r="384" spans="1:25" s="60" customFormat="1" ht="15" x14ac:dyDescent="0.4">
      <c r="A384" s="58" t="s">
        <v>149</v>
      </c>
      <c r="B384" s="59">
        <v>1825.96274984</v>
      </c>
      <c r="C384" s="59">
        <v>1905.7831931799999</v>
      </c>
      <c r="D384" s="59">
        <v>1939.1822512399999</v>
      </c>
      <c r="E384" s="59">
        <v>1942.8193038099998</v>
      </c>
      <c r="F384" s="59">
        <v>1937.80312572</v>
      </c>
      <c r="G384" s="59">
        <v>1909.8439782399998</v>
      </c>
      <c r="H384" s="59">
        <v>1865.86295234</v>
      </c>
      <c r="I384" s="59">
        <v>1837.69384713</v>
      </c>
      <c r="J384" s="59">
        <v>1799.5121091999999</v>
      </c>
      <c r="K384" s="59">
        <v>1784.5948097199998</v>
      </c>
      <c r="L384" s="59">
        <v>1766.0875469299999</v>
      </c>
      <c r="M384" s="59">
        <v>1792.28151185</v>
      </c>
      <c r="N384" s="59">
        <v>1793.5981586599999</v>
      </c>
      <c r="O384" s="59">
        <v>1845.4155795699999</v>
      </c>
      <c r="P384" s="59">
        <v>1865.2926169999998</v>
      </c>
      <c r="Q384" s="59">
        <v>1877.73971031</v>
      </c>
      <c r="R384" s="59">
        <v>1886.06533782</v>
      </c>
      <c r="S384" s="59">
        <v>1871.9349898299999</v>
      </c>
      <c r="T384" s="59">
        <v>1836.2246195799999</v>
      </c>
      <c r="U384" s="59">
        <v>1812.12624269</v>
      </c>
      <c r="V384" s="59">
        <v>1804.0780599</v>
      </c>
      <c r="W384" s="59">
        <v>1804.75651483</v>
      </c>
      <c r="X384" s="59">
        <v>1832.98200989</v>
      </c>
      <c r="Y384" s="59">
        <v>1845.8149034799999</v>
      </c>
    </row>
    <row r="385" spans="1:25" s="60" customFormat="1" ht="15" x14ac:dyDescent="0.4">
      <c r="A385" s="58" t="s">
        <v>150</v>
      </c>
      <c r="B385" s="59">
        <v>1822.5731905299999</v>
      </c>
      <c r="C385" s="59">
        <v>1807.4826806799999</v>
      </c>
      <c r="D385" s="59">
        <v>1829.85382469</v>
      </c>
      <c r="E385" s="59">
        <v>1847.6637018899999</v>
      </c>
      <c r="F385" s="59">
        <v>1835.9252034399999</v>
      </c>
      <c r="G385" s="59">
        <v>1818.0349508199999</v>
      </c>
      <c r="H385" s="59">
        <v>1798.6850475899998</v>
      </c>
      <c r="I385" s="59">
        <v>1781.7777728999999</v>
      </c>
      <c r="J385" s="59">
        <v>1732.7324614499998</v>
      </c>
      <c r="K385" s="59">
        <v>1712.8894841699998</v>
      </c>
      <c r="L385" s="59">
        <v>1706.3201258699999</v>
      </c>
      <c r="M385" s="59">
        <v>1710.7885419199999</v>
      </c>
      <c r="N385" s="59">
        <v>1722.9951996899999</v>
      </c>
      <c r="O385" s="59">
        <v>1721.2300512499999</v>
      </c>
      <c r="P385" s="59">
        <v>1729.6728583699999</v>
      </c>
      <c r="Q385" s="59">
        <v>1750.6768279199998</v>
      </c>
      <c r="R385" s="59">
        <v>1759.3323287599999</v>
      </c>
      <c r="S385" s="59">
        <v>1747.7457485599998</v>
      </c>
      <c r="T385" s="59">
        <v>1730.7635401699999</v>
      </c>
      <c r="U385" s="59">
        <v>1701.7129037899999</v>
      </c>
      <c r="V385" s="59">
        <v>1694.6450456399998</v>
      </c>
      <c r="W385" s="59">
        <v>1703.41305401</v>
      </c>
      <c r="X385" s="59">
        <v>1725.15327673</v>
      </c>
      <c r="Y385" s="59">
        <v>1732.8857637699998</v>
      </c>
    </row>
    <row r="386" spans="1:25" s="60" customFormat="1" ht="15" x14ac:dyDescent="0.4">
      <c r="A386" s="58" t="s">
        <v>151</v>
      </c>
      <c r="B386" s="59">
        <v>1692.5938691899999</v>
      </c>
      <c r="C386" s="59">
        <v>1715.8963448</v>
      </c>
      <c r="D386" s="59">
        <v>1750.8403650999999</v>
      </c>
      <c r="E386" s="59">
        <v>1748.7968654599999</v>
      </c>
      <c r="F386" s="59">
        <v>1740.5461715599999</v>
      </c>
      <c r="G386" s="59">
        <v>1766.6086557599999</v>
      </c>
      <c r="H386" s="59">
        <v>1777.6118405999998</v>
      </c>
      <c r="I386" s="59">
        <v>1780.34413531</v>
      </c>
      <c r="J386" s="59">
        <v>1728.4321361499999</v>
      </c>
      <c r="K386" s="59">
        <v>1683.68342994</v>
      </c>
      <c r="L386" s="59">
        <v>1670.0652834599998</v>
      </c>
      <c r="M386" s="59">
        <v>1670.8942092299999</v>
      </c>
      <c r="N386" s="59">
        <v>1690.5534512099998</v>
      </c>
      <c r="O386" s="59">
        <v>1721.1598073199998</v>
      </c>
      <c r="P386" s="59">
        <v>1732.4359011499998</v>
      </c>
      <c r="Q386" s="59">
        <v>1755.5152393399999</v>
      </c>
      <c r="R386" s="59">
        <v>1756.93902824</v>
      </c>
      <c r="S386" s="59">
        <v>1735.0175634</v>
      </c>
      <c r="T386" s="59">
        <v>1721.2335687</v>
      </c>
      <c r="U386" s="59">
        <v>1694.18128336</v>
      </c>
      <c r="V386" s="59">
        <v>1672.8529058899999</v>
      </c>
      <c r="W386" s="59">
        <v>1674.5095968199998</v>
      </c>
      <c r="X386" s="59">
        <v>1706.2091222299998</v>
      </c>
      <c r="Y386" s="59">
        <v>1707.0485912099998</v>
      </c>
    </row>
    <row r="387" spans="1:25" s="60" customFormat="1" ht="15" x14ac:dyDescent="0.4">
      <c r="A387" s="58" t="s">
        <v>152</v>
      </c>
      <c r="B387" s="59">
        <v>1803.5689267299999</v>
      </c>
      <c r="C387" s="59">
        <v>1835.9788441199998</v>
      </c>
      <c r="D387" s="59">
        <v>1880.92219776</v>
      </c>
      <c r="E387" s="59">
        <v>1860.4767907299999</v>
      </c>
      <c r="F387" s="59">
        <v>1840.6311741</v>
      </c>
      <c r="G387" s="59">
        <v>1811.8125862499999</v>
      </c>
      <c r="H387" s="59">
        <v>1780.9227951299999</v>
      </c>
      <c r="I387" s="59">
        <v>1794.5997072299999</v>
      </c>
      <c r="J387" s="59">
        <v>1810.5858909399999</v>
      </c>
      <c r="K387" s="59">
        <v>1781.7304239699999</v>
      </c>
      <c r="L387" s="59">
        <v>1790.99148954</v>
      </c>
      <c r="M387" s="59">
        <v>1796.2426596599998</v>
      </c>
      <c r="N387" s="59">
        <v>1824.5858544799999</v>
      </c>
      <c r="O387" s="59">
        <v>1864.48090413</v>
      </c>
      <c r="P387" s="59">
        <v>1891.1170161099999</v>
      </c>
      <c r="Q387" s="59">
        <v>1915.48219546</v>
      </c>
      <c r="R387" s="59">
        <v>1917.4008897899998</v>
      </c>
      <c r="S387" s="59">
        <v>1926.5713533799999</v>
      </c>
      <c r="T387" s="59">
        <v>1898.7231305799999</v>
      </c>
      <c r="U387" s="59">
        <v>1871.1471412899998</v>
      </c>
      <c r="V387" s="59">
        <v>1858.5084120399999</v>
      </c>
      <c r="W387" s="59">
        <v>1849.0618833199999</v>
      </c>
      <c r="X387" s="59">
        <v>1871.07438026</v>
      </c>
      <c r="Y387" s="59">
        <v>1904.8849860199998</v>
      </c>
    </row>
    <row r="388" spans="1:25" s="60" customFormat="1" ht="15" x14ac:dyDescent="0.4">
      <c r="A388" s="58" t="s">
        <v>153</v>
      </c>
      <c r="B388" s="59">
        <v>2001.9634038199999</v>
      </c>
      <c r="C388" s="59">
        <v>1966.4676320599999</v>
      </c>
      <c r="D388" s="59">
        <v>2009.95245858</v>
      </c>
      <c r="E388" s="59">
        <v>1998.7599713</v>
      </c>
      <c r="F388" s="59">
        <v>1995.4572247999999</v>
      </c>
      <c r="G388" s="59">
        <v>1995.9937860499999</v>
      </c>
      <c r="H388" s="59">
        <v>1990.9183359699998</v>
      </c>
      <c r="I388" s="59">
        <v>1957.3802971399998</v>
      </c>
      <c r="J388" s="59">
        <v>1940.95930011</v>
      </c>
      <c r="K388" s="59">
        <v>1946.0454796699998</v>
      </c>
      <c r="L388" s="59">
        <v>1961.1977590299998</v>
      </c>
      <c r="M388" s="59">
        <v>2027.5317017799998</v>
      </c>
      <c r="N388" s="59">
        <v>2055.4744358399998</v>
      </c>
      <c r="O388" s="59">
        <v>2095.0512320399998</v>
      </c>
      <c r="P388" s="59">
        <v>2170.1222258500002</v>
      </c>
      <c r="Q388" s="59">
        <v>2192.3032152200003</v>
      </c>
      <c r="R388" s="59">
        <v>2197.1852105200001</v>
      </c>
      <c r="S388" s="59">
        <v>2170.2929812699999</v>
      </c>
      <c r="T388" s="59">
        <v>2056.7612579800002</v>
      </c>
      <c r="U388" s="59">
        <v>2008.36832525</v>
      </c>
      <c r="V388" s="59">
        <v>2004.59930463</v>
      </c>
      <c r="W388" s="59">
        <v>2030.9380847499999</v>
      </c>
      <c r="X388" s="59">
        <v>2053.8616424000002</v>
      </c>
      <c r="Y388" s="59">
        <v>2100.4021206900002</v>
      </c>
    </row>
    <row r="389" spans="1:25" s="60" customFormat="1" ht="15" x14ac:dyDescent="0.4">
      <c r="A389" s="58" t="s">
        <v>154</v>
      </c>
      <c r="B389" s="59">
        <v>2126.8431338799996</v>
      </c>
      <c r="C389" s="59">
        <v>2177.6571536599999</v>
      </c>
      <c r="D389" s="59">
        <v>2210.5729070400002</v>
      </c>
      <c r="E389" s="59">
        <v>2195.31812911</v>
      </c>
      <c r="F389" s="59">
        <v>2193.17566747</v>
      </c>
      <c r="G389" s="59">
        <v>2159.0567697300003</v>
      </c>
      <c r="H389" s="59">
        <v>2163.5461291800002</v>
      </c>
      <c r="I389" s="59">
        <v>2124.3627323400001</v>
      </c>
      <c r="J389" s="59">
        <v>2069.9266115300002</v>
      </c>
      <c r="K389" s="59">
        <v>2054.3118806100001</v>
      </c>
      <c r="L389" s="59">
        <v>2051.7493034700001</v>
      </c>
      <c r="M389" s="59">
        <v>2063.8384019499999</v>
      </c>
      <c r="N389" s="59">
        <v>2064.2457128599999</v>
      </c>
      <c r="O389" s="59">
        <v>2097.6049593500002</v>
      </c>
      <c r="P389" s="59">
        <v>2121.3150671100002</v>
      </c>
      <c r="Q389" s="59">
        <v>2124.27691989</v>
      </c>
      <c r="R389" s="59">
        <v>2130.8694487900002</v>
      </c>
      <c r="S389" s="59">
        <v>2112.26734579</v>
      </c>
      <c r="T389" s="59">
        <v>2059.29598068</v>
      </c>
      <c r="U389" s="59">
        <v>2030.82239383</v>
      </c>
      <c r="V389" s="59">
        <v>2043.85670005</v>
      </c>
      <c r="W389" s="59">
        <v>2054.2152638799998</v>
      </c>
      <c r="X389" s="59">
        <v>2094.6748948700001</v>
      </c>
      <c r="Y389" s="59">
        <v>2091.96247468</v>
      </c>
    </row>
    <row r="390" spans="1:25" s="60" customFormat="1" ht="15" x14ac:dyDescent="0.4">
      <c r="A390" s="58" t="s">
        <v>155</v>
      </c>
      <c r="B390" s="59">
        <v>2166.63562344</v>
      </c>
      <c r="C390" s="59">
        <v>2201.8775134400003</v>
      </c>
      <c r="D390" s="59">
        <v>2255.38547797</v>
      </c>
      <c r="E390" s="59">
        <v>2266.1406489700003</v>
      </c>
      <c r="F390" s="59">
        <v>2260.12160756</v>
      </c>
      <c r="G390" s="59">
        <v>2222.1747339600001</v>
      </c>
      <c r="H390" s="59">
        <v>2127.6058595999998</v>
      </c>
      <c r="I390" s="59">
        <v>2086.4250400000001</v>
      </c>
      <c r="J390" s="59">
        <v>2092.0885725799999</v>
      </c>
      <c r="K390" s="59">
        <v>2064.4573888499999</v>
      </c>
      <c r="L390" s="59">
        <v>2060.1352473000002</v>
      </c>
      <c r="M390" s="59">
        <v>2074.6175165999998</v>
      </c>
      <c r="N390" s="59">
        <v>2108.8411484500002</v>
      </c>
      <c r="O390" s="59">
        <v>2123.2604604199996</v>
      </c>
      <c r="P390" s="59">
        <v>2137.10226543</v>
      </c>
      <c r="Q390" s="59">
        <v>2158.7943222200001</v>
      </c>
      <c r="R390" s="59">
        <v>2173.5008385599999</v>
      </c>
      <c r="S390" s="59">
        <v>2145.9318865699997</v>
      </c>
      <c r="T390" s="59">
        <v>2136.3533473000002</v>
      </c>
      <c r="U390" s="59">
        <v>2091.2761453600001</v>
      </c>
      <c r="V390" s="59">
        <v>2059.4077729199998</v>
      </c>
      <c r="W390" s="59">
        <v>2088.7473311899998</v>
      </c>
      <c r="X390" s="59">
        <v>2118.8173848400002</v>
      </c>
      <c r="Y390" s="59">
        <v>2141.3554624400003</v>
      </c>
    </row>
    <row r="391" spans="1:25" s="60" customFormat="1" ht="15" x14ac:dyDescent="0.4">
      <c r="A391" s="58" t="s">
        <v>156</v>
      </c>
      <c r="B391" s="59">
        <v>2175.29239246</v>
      </c>
      <c r="C391" s="59">
        <v>2214.8859616300001</v>
      </c>
      <c r="D391" s="59">
        <v>2249.6630554400003</v>
      </c>
      <c r="E391" s="59">
        <v>2237.3100873600001</v>
      </c>
      <c r="F391" s="59">
        <v>2237.1279434000003</v>
      </c>
      <c r="G391" s="59">
        <v>2237.0887792900003</v>
      </c>
      <c r="H391" s="59">
        <v>2168.7840272799999</v>
      </c>
      <c r="I391" s="59">
        <v>2121.9346761099996</v>
      </c>
      <c r="J391" s="59">
        <v>2107.1803485999999</v>
      </c>
      <c r="K391" s="59">
        <v>2095.8798491900002</v>
      </c>
      <c r="L391" s="59">
        <v>2064.09448625</v>
      </c>
      <c r="M391" s="59">
        <v>2023.0248540099999</v>
      </c>
      <c r="N391" s="59">
        <v>2060.5046846</v>
      </c>
      <c r="O391" s="59">
        <v>2021.58018851</v>
      </c>
      <c r="P391" s="59">
        <v>2019.4546888499999</v>
      </c>
      <c r="Q391" s="59">
        <v>2038.28617902</v>
      </c>
      <c r="R391" s="59">
        <v>2054.5760176200001</v>
      </c>
      <c r="S391" s="59">
        <v>2049.14742617</v>
      </c>
      <c r="T391" s="59">
        <v>2019.55627241</v>
      </c>
      <c r="U391" s="59">
        <v>1986.0756305999998</v>
      </c>
      <c r="V391" s="59">
        <v>1946.8372657699999</v>
      </c>
      <c r="W391" s="59">
        <v>1949.55784047</v>
      </c>
      <c r="X391" s="59">
        <v>1967.8087834299999</v>
      </c>
      <c r="Y391" s="59">
        <v>1973.8466334</v>
      </c>
    </row>
    <row r="392" spans="1:25" s="60" customFormat="1" ht="15" x14ac:dyDescent="0.4">
      <c r="A392" s="58" t="s">
        <v>157</v>
      </c>
      <c r="B392" s="59">
        <v>2047.6243043899999</v>
      </c>
      <c r="C392" s="59">
        <v>2022.2581792399999</v>
      </c>
      <c r="D392" s="59">
        <v>2068.8543672599999</v>
      </c>
      <c r="E392" s="59">
        <v>2088.7900759300001</v>
      </c>
      <c r="F392" s="59">
        <v>2086.7823148400003</v>
      </c>
      <c r="G392" s="59">
        <v>2065.23793411</v>
      </c>
      <c r="H392" s="59">
        <v>2043.5338376099999</v>
      </c>
      <c r="I392" s="59">
        <v>2023.55713156</v>
      </c>
      <c r="J392" s="59">
        <v>1976.4036912399999</v>
      </c>
      <c r="K392" s="59">
        <v>1934.81382119</v>
      </c>
      <c r="L392" s="59">
        <v>1918.2230314799999</v>
      </c>
      <c r="M392" s="59">
        <v>1930.1562854699998</v>
      </c>
      <c r="N392" s="59">
        <v>1938.2226983999999</v>
      </c>
      <c r="O392" s="59">
        <v>1977.0076301199999</v>
      </c>
      <c r="P392" s="59">
        <v>2001.3635916599999</v>
      </c>
      <c r="Q392" s="59">
        <v>2007.97520564</v>
      </c>
      <c r="R392" s="59">
        <v>2021.1512707699999</v>
      </c>
      <c r="S392" s="59">
        <v>1984.4267265199999</v>
      </c>
      <c r="T392" s="59">
        <v>1970.0883100699998</v>
      </c>
      <c r="U392" s="59">
        <v>1934.61113744</v>
      </c>
      <c r="V392" s="59">
        <v>1920.2276474599998</v>
      </c>
      <c r="W392" s="59">
        <v>1917.494148</v>
      </c>
      <c r="X392" s="59">
        <v>1968.3610664099999</v>
      </c>
      <c r="Y392" s="59">
        <v>1989.60777932</v>
      </c>
    </row>
    <row r="393" spans="1:25" s="60" customFormat="1" ht="15" x14ac:dyDescent="0.4">
      <c r="A393" s="58" t="s">
        <v>158</v>
      </c>
      <c r="B393" s="59">
        <v>2035.7227014299999</v>
      </c>
      <c r="C393" s="59">
        <v>1977.42001809</v>
      </c>
      <c r="D393" s="59">
        <v>2013.44721699</v>
      </c>
      <c r="E393" s="59">
        <v>2027.5385897699998</v>
      </c>
      <c r="F393" s="59">
        <v>2007.9748146299999</v>
      </c>
      <c r="G393" s="59">
        <v>1999.4944453399999</v>
      </c>
      <c r="H393" s="59">
        <v>1974.8462505099999</v>
      </c>
      <c r="I393" s="59">
        <v>1971.5058640299999</v>
      </c>
      <c r="J393" s="59">
        <v>1913.64257054</v>
      </c>
      <c r="K393" s="59">
        <v>1878.5147568</v>
      </c>
      <c r="L393" s="59">
        <v>1885.3618236799998</v>
      </c>
      <c r="M393" s="59">
        <v>1896.1179220399999</v>
      </c>
      <c r="N393" s="59">
        <v>1889.0725457199999</v>
      </c>
      <c r="O393" s="59">
        <v>1900.7676726499999</v>
      </c>
      <c r="P393" s="59">
        <v>1951.8471250999999</v>
      </c>
      <c r="Q393" s="59">
        <v>1966.08388324</v>
      </c>
      <c r="R393" s="59">
        <v>1962.7309550699999</v>
      </c>
      <c r="S393" s="59">
        <v>1935.8714384999998</v>
      </c>
      <c r="T393" s="59">
        <v>1897.8152829799999</v>
      </c>
      <c r="U393" s="59">
        <v>1881.98605608</v>
      </c>
      <c r="V393" s="59">
        <v>1872.0892019799999</v>
      </c>
      <c r="W393" s="59">
        <v>1842.1281795999998</v>
      </c>
      <c r="X393" s="59">
        <v>1854.4667630299998</v>
      </c>
      <c r="Y393" s="59">
        <v>1913.95091667</v>
      </c>
    </row>
    <row r="394" spans="1:25" s="60" customFormat="1" ht="15" x14ac:dyDescent="0.4">
      <c r="A394" s="58" t="s">
        <v>159</v>
      </c>
      <c r="B394" s="59">
        <v>1910.5486479899998</v>
      </c>
      <c r="C394" s="59">
        <v>1951.9651243199999</v>
      </c>
      <c r="D394" s="59">
        <v>1963.65106535</v>
      </c>
      <c r="E394" s="59">
        <v>1973.9969800199999</v>
      </c>
      <c r="F394" s="59">
        <v>1969.3689298499999</v>
      </c>
      <c r="G394" s="59">
        <v>1954.3866773799998</v>
      </c>
      <c r="H394" s="59">
        <v>1908.5753087099999</v>
      </c>
      <c r="I394" s="59">
        <v>1886.17195378</v>
      </c>
      <c r="J394" s="59">
        <v>1866.6715029999998</v>
      </c>
      <c r="K394" s="59">
        <v>1841.0382657499999</v>
      </c>
      <c r="L394" s="59">
        <v>1845.3929061199999</v>
      </c>
      <c r="M394" s="59">
        <v>1842.3893323099999</v>
      </c>
      <c r="N394" s="59">
        <v>1867.41861393</v>
      </c>
      <c r="O394" s="59">
        <v>1877.43554668</v>
      </c>
      <c r="P394" s="59">
        <v>1889.70305104</v>
      </c>
      <c r="Q394" s="59">
        <v>1911.2196924599998</v>
      </c>
      <c r="R394" s="59">
        <v>1908.2554312999998</v>
      </c>
      <c r="S394" s="59">
        <v>1891.5330189199999</v>
      </c>
      <c r="T394" s="59">
        <v>1871.06677855</v>
      </c>
      <c r="U394" s="59">
        <v>1841.3964752499999</v>
      </c>
      <c r="V394" s="59">
        <v>1847.6546742399998</v>
      </c>
      <c r="W394" s="59">
        <v>1843.22856856</v>
      </c>
      <c r="X394" s="59">
        <v>1876.26540052</v>
      </c>
      <c r="Y394" s="59">
        <v>1892.4748197599999</v>
      </c>
    </row>
    <row r="395" spans="1:25" s="60" customFormat="1" ht="15" x14ac:dyDescent="0.4">
      <c r="A395" s="58" t="s">
        <v>160</v>
      </c>
      <c r="B395" s="59">
        <v>1972.5934671799998</v>
      </c>
      <c r="C395" s="59">
        <v>2010.6898165299999</v>
      </c>
      <c r="D395" s="59">
        <v>2038.80139216</v>
      </c>
      <c r="E395" s="59">
        <v>2055.0177590799999</v>
      </c>
      <c r="F395" s="59">
        <v>2043.9893485799998</v>
      </c>
      <c r="G395" s="59">
        <v>2013.5467108299999</v>
      </c>
      <c r="H395" s="59">
        <v>1942.28005661</v>
      </c>
      <c r="I395" s="59">
        <v>1922.0604292399998</v>
      </c>
      <c r="J395" s="59">
        <v>1895.6653072699999</v>
      </c>
      <c r="K395" s="59">
        <v>1914.04952329</v>
      </c>
      <c r="L395" s="59">
        <v>1918.5445564699999</v>
      </c>
      <c r="M395" s="59">
        <v>1954.5021314399999</v>
      </c>
      <c r="N395" s="59">
        <v>1981.8621286099999</v>
      </c>
      <c r="O395" s="59">
        <v>1978.76009458</v>
      </c>
      <c r="P395" s="59">
        <v>2004.25151796</v>
      </c>
      <c r="Q395" s="59">
        <v>2000.5785720599999</v>
      </c>
      <c r="R395" s="59">
        <v>1963.1993271299998</v>
      </c>
      <c r="S395" s="59">
        <v>1931.5357633399999</v>
      </c>
      <c r="T395" s="59">
        <v>1895.17383668</v>
      </c>
      <c r="U395" s="59">
        <v>1884.0305092699998</v>
      </c>
      <c r="V395" s="59">
        <v>1874.4920207599998</v>
      </c>
      <c r="W395" s="59">
        <v>1890.5715175599998</v>
      </c>
      <c r="X395" s="59">
        <v>1929.3925677999998</v>
      </c>
      <c r="Y395" s="59">
        <v>1939.9732502299998</v>
      </c>
    </row>
    <row r="396" spans="1:25" s="60" customFormat="1" ht="15" x14ac:dyDescent="0.4">
      <c r="A396" s="58" t="s">
        <v>161</v>
      </c>
      <c r="B396" s="59">
        <v>1992.8598404899999</v>
      </c>
      <c r="C396" s="59">
        <v>2009.32875442</v>
      </c>
      <c r="D396" s="59">
        <v>2045.34140357</v>
      </c>
      <c r="E396" s="59">
        <v>2053.0376893299999</v>
      </c>
      <c r="F396" s="59">
        <v>2041.7812137999999</v>
      </c>
      <c r="G396" s="59">
        <v>2011.0567772099998</v>
      </c>
      <c r="H396" s="59">
        <v>1947.5785896599998</v>
      </c>
      <c r="I396" s="59">
        <v>1904.66357909</v>
      </c>
      <c r="J396" s="59">
        <v>1906.6588114499998</v>
      </c>
      <c r="K396" s="59">
        <v>1906.00671861</v>
      </c>
      <c r="L396" s="59">
        <v>1901.38050757</v>
      </c>
      <c r="M396" s="59">
        <v>1913.0087761499999</v>
      </c>
      <c r="N396" s="59">
        <v>1944.0178054099999</v>
      </c>
      <c r="O396" s="59">
        <v>1953.2250174799999</v>
      </c>
      <c r="P396" s="59">
        <v>1973.7114607399999</v>
      </c>
      <c r="Q396" s="59">
        <v>1989.0174637699999</v>
      </c>
      <c r="R396" s="59">
        <v>1990.5545735999999</v>
      </c>
      <c r="S396" s="59">
        <v>1971.3128477399998</v>
      </c>
      <c r="T396" s="59">
        <v>1932.79243333</v>
      </c>
      <c r="U396" s="59">
        <v>1905.5582591899999</v>
      </c>
      <c r="V396" s="59">
        <v>1883.2690479199998</v>
      </c>
      <c r="W396" s="59">
        <v>1883.68042543</v>
      </c>
      <c r="X396" s="59">
        <v>1918.6032787899999</v>
      </c>
      <c r="Y396" s="59">
        <v>1951.93452968</v>
      </c>
    </row>
    <row r="397" spans="1:25" s="60" customFormat="1" ht="15" x14ac:dyDescent="0.4">
      <c r="A397" s="58" t="s">
        <v>162</v>
      </c>
      <c r="B397" s="59">
        <v>1962.5941872199999</v>
      </c>
      <c r="C397" s="59">
        <v>1977.1380330099998</v>
      </c>
      <c r="D397" s="59">
        <v>2007.7475579499999</v>
      </c>
      <c r="E397" s="59">
        <v>2011.1395659499999</v>
      </c>
      <c r="F397" s="59">
        <v>1937.3916248099999</v>
      </c>
      <c r="G397" s="59">
        <v>1909.1821737199998</v>
      </c>
      <c r="H397" s="59">
        <v>1849.85169228</v>
      </c>
      <c r="I397" s="59">
        <v>1836.3142910899999</v>
      </c>
      <c r="J397" s="59">
        <v>1830.5347528899999</v>
      </c>
      <c r="K397" s="59">
        <v>1834.4589585399999</v>
      </c>
      <c r="L397" s="59">
        <v>1837.6576309</v>
      </c>
      <c r="M397" s="59">
        <v>1844.6971374799998</v>
      </c>
      <c r="N397" s="59">
        <v>1869.15513603</v>
      </c>
      <c r="O397" s="59">
        <v>1856.06835733</v>
      </c>
      <c r="P397" s="59">
        <v>1854.5324120299999</v>
      </c>
      <c r="Q397" s="59">
        <v>1862.8117173599999</v>
      </c>
      <c r="R397" s="59">
        <v>1883.59587231</v>
      </c>
      <c r="S397" s="59">
        <v>1894.8374993499999</v>
      </c>
      <c r="T397" s="59">
        <v>1872.0125014299999</v>
      </c>
      <c r="U397" s="59">
        <v>1839.7349930199998</v>
      </c>
      <c r="V397" s="59">
        <v>1890.0598433799998</v>
      </c>
      <c r="W397" s="59">
        <v>1890.3281143099998</v>
      </c>
      <c r="X397" s="59">
        <v>1911.57667277</v>
      </c>
      <c r="Y397" s="59">
        <v>1908.09757623</v>
      </c>
    </row>
    <row r="398" spans="1:25" s="60" customFormat="1" ht="15" x14ac:dyDescent="0.4">
      <c r="A398" s="58" t="s">
        <v>163</v>
      </c>
      <c r="B398" s="59">
        <v>1985.83692675</v>
      </c>
      <c r="C398" s="59">
        <v>1994.92225132</v>
      </c>
      <c r="D398" s="59">
        <v>2065.8685935600001</v>
      </c>
      <c r="E398" s="59">
        <v>2111.2679638899999</v>
      </c>
      <c r="F398" s="59">
        <v>2133.8129864100001</v>
      </c>
      <c r="G398" s="59">
        <v>2105.9336531399999</v>
      </c>
      <c r="H398" s="59">
        <v>2053.6611549499999</v>
      </c>
      <c r="I398" s="59">
        <v>2016.93809489</v>
      </c>
      <c r="J398" s="59">
        <v>1974.5907989999998</v>
      </c>
      <c r="K398" s="59">
        <v>1966.6178569199999</v>
      </c>
      <c r="L398" s="59">
        <v>1985.3282171899998</v>
      </c>
      <c r="M398" s="59">
        <v>1985.6253884299999</v>
      </c>
      <c r="N398" s="59">
        <v>2001.16368958</v>
      </c>
      <c r="O398" s="59">
        <v>2009.06237921</v>
      </c>
      <c r="P398" s="59">
        <v>2026.3802592299999</v>
      </c>
      <c r="Q398" s="59">
        <v>2076.5838351100001</v>
      </c>
      <c r="R398" s="59">
        <v>2074.25694944</v>
      </c>
      <c r="S398" s="59">
        <v>2026.9751168</v>
      </c>
      <c r="T398" s="59">
        <v>1994.0980173099999</v>
      </c>
      <c r="U398" s="59">
        <v>1933.6102816299999</v>
      </c>
      <c r="V398" s="59">
        <v>1910.08272253</v>
      </c>
      <c r="W398" s="59">
        <v>1921.5098709299998</v>
      </c>
      <c r="X398" s="59">
        <v>1957.79348964</v>
      </c>
      <c r="Y398" s="59">
        <v>2050.8543223500001</v>
      </c>
    </row>
    <row r="399" spans="1:25" s="60" customFormat="1" ht="15" x14ac:dyDescent="0.4">
      <c r="A399" s="58" t="s">
        <v>164</v>
      </c>
      <c r="B399" s="59">
        <v>2086.0178045100001</v>
      </c>
      <c r="C399" s="59">
        <v>2114.1933557900002</v>
      </c>
      <c r="D399" s="59">
        <v>2121.8403813499999</v>
      </c>
      <c r="E399" s="59">
        <v>2138.0592557200002</v>
      </c>
      <c r="F399" s="59">
        <v>2135.9245761100001</v>
      </c>
      <c r="G399" s="59">
        <v>2113.5867833500001</v>
      </c>
      <c r="H399" s="59">
        <v>2067.8379876099998</v>
      </c>
      <c r="I399" s="59">
        <v>2050.0974649300001</v>
      </c>
      <c r="J399" s="59">
        <v>2001.0928418899998</v>
      </c>
      <c r="K399" s="59">
        <v>1977.0089799999998</v>
      </c>
      <c r="L399" s="59">
        <v>1968.61924557</v>
      </c>
      <c r="M399" s="59">
        <v>1978.9162474099999</v>
      </c>
      <c r="N399" s="59">
        <v>1977.8410919199998</v>
      </c>
      <c r="O399" s="59">
        <v>2005.9908814299999</v>
      </c>
      <c r="P399" s="59">
        <v>2024.80879891</v>
      </c>
      <c r="Q399" s="59">
        <v>2032.5812710499999</v>
      </c>
      <c r="R399" s="59">
        <v>2032.2561932799999</v>
      </c>
      <c r="S399" s="59">
        <v>2014.6138018899999</v>
      </c>
      <c r="T399" s="59">
        <v>1965.8895142699998</v>
      </c>
      <c r="U399" s="59">
        <v>1945.9828313399998</v>
      </c>
      <c r="V399" s="59">
        <v>1929.5776131</v>
      </c>
      <c r="W399" s="59">
        <v>1930.5203510199999</v>
      </c>
      <c r="X399" s="59">
        <v>1967.0449423799998</v>
      </c>
      <c r="Y399" s="59">
        <v>2011.8303243599998</v>
      </c>
    </row>
    <row r="400" spans="1:25" s="60" customFormat="1" ht="15" x14ac:dyDescent="0.4">
      <c r="A400" s="58" t="s">
        <v>165</v>
      </c>
      <c r="B400" s="59">
        <v>2130.46265687</v>
      </c>
      <c r="C400" s="59">
        <v>2151.6935600899997</v>
      </c>
      <c r="D400" s="59">
        <v>2175.6669359500002</v>
      </c>
      <c r="E400" s="59">
        <v>2181.5122279500001</v>
      </c>
      <c r="F400" s="59">
        <v>2176.4486537500002</v>
      </c>
      <c r="G400" s="59">
        <v>2178.5398457800002</v>
      </c>
      <c r="H400" s="59">
        <v>2175.9798481400003</v>
      </c>
      <c r="I400" s="59">
        <v>2158.9322388700002</v>
      </c>
      <c r="J400" s="59">
        <v>2115.7598356500002</v>
      </c>
      <c r="K400" s="59">
        <v>2057.5075618300002</v>
      </c>
      <c r="L400" s="59">
        <v>2047.2242757099998</v>
      </c>
      <c r="M400" s="59">
        <v>2050.3587134600002</v>
      </c>
      <c r="N400" s="59">
        <v>2055.1061747499998</v>
      </c>
      <c r="O400" s="59">
        <v>2078.6651349799999</v>
      </c>
      <c r="P400" s="59">
        <v>2102.2979905900002</v>
      </c>
      <c r="Q400" s="59">
        <v>2128.5021347399997</v>
      </c>
      <c r="R400" s="59">
        <v>2122.7661287300002</v>
      </c>
      <c r="S400" s="59">
        <v>2094.9505009</v>
      </c>
      <c r="T400" s="59">
        <v>2070.8289702000002</v>
      </c>
      <c r="U400" s="59">
        <v>2049.55588382</v>
      </c>
      <c r="V400" s="59">
        <v>2032.0939124699999</v>
      </c>
      <c r="W400" s="59">
        <v>2029.1094539199999</v>
      </c>
      <c r="X400" s="59">
        <v>2067.0643313999999</v>
      </c>
      <c r="Y400" s="59">
        <v>2091.9680106599999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786084.7527472527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786084.7527472527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E5BFF-3B07-4DA0-BED9-A368025DA244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3189.96124882</v>
      </c>
      <c r="C13" s="43">
        <v>4048.1812488199998</v>
      </c>
      <c r="D13" s="43">
        <v>4206.04124882</v>
      </c>
      <c r="E13" s="43">
        <v>4722.5712488200006</v>
      </c>
    </row>
    <row r="14" spans="1:7" x14ac:dyDescent="0.4">
      <c r="A14" s="15" t="s">
        <v>55</v>
      </c>
      <c r="B14" s="43">
        <v>3978.3076533800004</v>
      </c>
      <c r="C14" s="43">
        <v>4836.5276533800006</v>
      </c>
      <c r="D14" s="43">
        <v>4994.3876533800003</v>
      </c>
      <c r="E14" s="43">
        <v>5510.91765338</v>
      </c>
    </row>
    <row r="15" spans="1:7" x14ac:dyDescent="0.4">
      <c r="A15" s="15" t="s">
        <v>56</v>
      </c>
      <c r="B15" s="43">
        <v>5077.319879480001</v>
      </c>
      <c r="C15" s="43">
        <v>5935.5398794800003</v>
      </c>
      <c r="D15" s="43">
        <v>6093.3998794800009</v>
      </c>
      <c r="E15" s="43">
        <v>6609.9298794800006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2098.1612488199999</v>
      </c>
      <c r="C18" s="19">
        <v>2098.1612488199999</v>
      </c>
      <c r="D18" s="19">
        <v>2098.1612488199999</v>
      </c>
      <c r="E18" s="19">
        <v>2098.1612488199999</v>
      </c>
      <c r="F18" s="44"/>
    </row>
    <row r="19" spans="1:6" s="17" customFormat="1" ht="16.5" customHeight="1" x14ac:dyDescent="0.2">
      <c r="A19" s="18" t="s">
        <v>55</v>
      </c>
      <c r="B19" s="19">
        <v>2886.5076533800002</v>
      </c>
      <c r="C19" s="19">
        <v>2886.5076533800002</v>
      </c>
      <c r="D19" s="19">
        <v>2886.5076533800002</v>
      </c>
      <c r="E19" s="19">
        <v>2886.5076533800002</v>
      </c>
      <c r="F19" s="44"/>
    </row>
    <row r="20" spans="1:6" s="17" customFormat="1" ht="16.5" customHeight="1" x14ac:dyDescent="0.2">
      <c r="A20" s="18" t="s">
        <v>56</v>
      </c>
      <c r="B20" s="19">
        <v>3985.5198794800003</v>
      </c>
      <c r="C20" s="19">
        <v>3985.5198794800003</v>
      </c>
      <c r="D20" s="19">
        <v>3985.5198794800003</v>
      </c>
      <c r="E20" s="19">
        <v>3985.5198794800003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3189.96124882</v>
      </c>
      <c r="C28" s="43">
        <v>4048.1812488199998</v>
      </c>
      <c r="D28" s="43">
        <v>4206.04124882</v>
      </c>
      <c r="E28" s="43">
        <v>4722.5712488200006</v>
      </c>
    </row>
    <row r="29" spans="1:6" x14ac:dyDescent="0.4">
      <c r="A29" s="15" t="s">
        <v>60</v>
      </c>
      <c r="B29" s="43">
        <v>4392.2010855400003</v>
      </c>
      <c r="C29" s="43">
        <v>5250.4210855399997</v>
      </c>
      <c r="D29" s="43">
        <v>5408.2810855400003</v>
      </c>
      <c r="E29" s="43">
        <v>5924.8110855400009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2098.1612488199999</v>
      </c>
      <c r="C32" s="19">
        <v>2098.1612488199999</v>
      </c>
      <c r="D32" s="19">
        <v>2098.1612488199999</v>
      </c>
      <c r="E32" s="19">
        <v>2098.1612488199999</v>
      </c>
    </row>
    <row r="33" spans="1:7" s="17" customFormat="1" ht="17.25" customHeight="1" x14ac:dyDescent="0.2">
      <c r="A33" s="18" t="s">
        <v>60</v>
      </c>
      <c r="B33" s="19">
        <v>3300.4010855400002</v>
      </c>
      <c r="C33" s="19">
        <v>3300.4010855400002</v>
      </c>
      <c r="D33" s="19">
        <v>3300.4010855400002</v>
      </c>
      <c r="E33" s="19">
        <v>3300.4010855400002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DB061-452C-43C0-9690-1BD9A10C0242}">
  <sheetPr>
    <tabColor theme="8" tint="0.79998168889431442"/>
  </sheetPr>
  <dimension ref="A1:AB430"/>
  <sheetViews>
    <sheetView topLeftCell="A410" zoomScale="85" zoomScaleNormal="85" workbookViewId="0">
      <selection activeCell="S422" sqref="S42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7.92578125" style="17" bestFit="1" customWidth="1"/>
    <col min="5" max="5" width="9.5703125" style="17" customWidth="1"/>
    <col min="6" max="6" width="9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3017.71470606</v>
      </c>
      <c r="C14" s="57">
        <v>3044.4670646200002</v>
      </c>
      <c r="D14" s="57">
        <v>3068.4684318</v>
      </c>
      <c r="E14" s="57">
        <v>3053.8229603399996</v>
      </c>
      <c r="F14" s="57">
        <v>3045.0775919899997</v>
      </c>
      <c r="G14" s="57">
        <v>3043.0321425499997</v>
      </c>
      <c r="H14" s="57">
        <v>3005.6176724799998</v>
      </c>
      <c r="I14" s="57">
        <v>2977.4349826399998</v>
      </c>
      <c r="J14" s="57">
        <v>2969.61477526</v>
      </c>
      <c r="K14" s="57">
        <v>2954.90383165</v>
      </c>
      <c r="L14" s="57">
        <v>2956.9371521599996</v>
      </c>
      <c r="M14" s="57">
        <v>2939.3498758799997</v>
      </c>
      <c r="N14" s="57">
        <v>2987.5891358199997</v>
      </c>
      <c r="O14" s="57">
        <v>3000.8654849499999</v>
      </c>
      <c r="P14" s="57">
        <v>3019.19982428</v>
      </c>
      <c r="Q14" s="57">
        <v>3031.43309632</v>
      </c>
      <c r="R14" s="57">
        <v>3043.6634198299998</v>
      </c>
      <c r="S14" s="57">
        <v>3029.5897955199998</v>
      </c>
      <c r="T14" s="57">
        <v>2986.6600719600001</v>
      </c>
      <c r="U14" s="57">
        <v>2954.90556462</v>
      </c>
      <c r="V14" s="57">
        <v>2959.0681150800001</v>
      </c>
      <c r="W14" s="57">
        <v>2965.25208647</v>
      </c>
      <c r="X14" s="57">
        <v>2977.8132007899999</v>
      </c>
      <c r="Y14" s="57">
        <v>3002.6312326099996</v>
      </c>
    </row>
    <row r="15" spans="1:25" s="60" customFormat="1" ht="15" x14ac:dyDescent="0.4">
      <c r="A15" s="58" t="s">
        <v>136</v>
      </c>
      <c r="B15" s="59">
        <v>2941.74502785</v>
      </c>
      <c r="C15" s="59">
        <v>2953.7417587999998</v>
      </c>
      <c r="D15" s="59">
        <v>2979.4622741899998</v>
      </c>
      <c r="E15" s="59">
        <v>2988.59345794</v>
      </c>
      <c r="F15" s="59">
        <v>2988.2430857099998</v>
      </c>
      <c r="G15" s="59">
        <v>2967.4450727699996</v>
      </c>
      <c r="H15" s="59">
        <v>2925.0561095499997</v>
      </c>
      <c r="I15" s="59">
        <v>2898.9402371099995</v>
      </c>
      <c r="J15" s="59">
        <v>2900.8705266799998</v>
      </c>
      <c r="K15" s="59">
        <v>2872.04833788</v>
      </c>
      <c r="L15" s="59">
        <v>2853.3788230999999</v>
      </c>
      <c r="M15" s="59">
        <v>2857.5716501099996</v>
      </c>
      <c r="N15" s="59">
        <v>2875.9521892100001</v>
      </c>
      <c r="O15" s="59">
        <v>2881.4206196999999</v>
      </c>
      <c r="P15" s="59">
        <v>2889.4405182699998</v>
      </c>
      <c r="Q15" s="59">
        <v>2911.7342754299998</v>
      </c>
      <c r="R15" s="59">
        <v>2932.6408051099997</v>
      </c>
      <c r="S15" s="59">
        <v>2917.1053324599998</v>
      </c>
      <c r="T15" s="59">
        <v>2873.79372797</v>
      </c>
      <c r="U15" s="59">
        <v>2835.1552915499997</v>
      </c>
      <c r="V15" s="59">
        <v>2853.3146107299999</v>
      </c>
      <c r="W15" s="59">
        <v>2860.4602307699997</v>
      </c>
      <c r="X15" s="59">
        <v>2895.9914949999998</v>
      </c>
      <c r="Y15" s="59">
        <v>2898.14690617</v>
      </c>
    </row>
    <row r="16" spans="1:25" s="60" customFormat="1" ht="15" x14ac:dyDescent="0.4">
      <c r="A16" s="58" t="s">
        <v>137</v>
      </c>
      <c r="B16" s="59">
        <v>2840.6589583799996</v>
      </c>
      <c r="C16" s="59">
        <v>2922.5153475799998</v>
      </c>
      <c r="D16" s="59">
        <v>2967.9104931299998</v>
      </c>
      <c r="E16" s="59">
        <v>2986.2306634699999</v>
      </c>
      <c r="F16" s="59">
        <v>2982.8094316400002</v>
      </c>
      <c r="G16" s="59">
        <v>2970.4229486799995</v>
      </c>
      <c r="H16" s="59">
        <v>2953.0737333899997</v>
      </c>
      <c r="I16" s="59">
        <v>2952.0000259399999</v>
      </c>
      <c r="J16" s="59">
        <v>2904.5748425100001</v>
      </c>
      <c r="K16" s="59">
        <v>2863.0875301599999</v>
      </c>
      <c r="L16" s="59">
        <v>2840.8162116599997</v>
      </c>
      <c r="M16" s="59">
        <v>2844.3349793999996</v>
      </c>
      <c r="N16" s="59">
        <v>2871.47999841</v>
      </c>
      <c r="O16" s="59">
        <v>2860.3526187399998</v>
      </c>
      <c r="P16" s="59">
        <v>2862.1232242999999</v>
      </c>
      <c r="Q16" s="59">
        <v>2877.2590509900001</v>
      </c>
      <c r="R16" s="59">
        <v>2882.7688120299999</v>
      </c>
      <c r="S16" s="59">
        <v>2852.1492540299996</v>
      </c>
      <c r="T16" s="59">
        <v>2834.4732775799998</v>
      </c>
      <c r="U16" s="59">
        <v>2852.7557213399996</v>
      </c>
      <c r="V16" s="59">
        <v>2851.1170783899997</v>
      </c>
      <c r="W16" s="59">
        <v>2844.2670770499999</v>
      </c>
      <c r="X16" s="59">
        <v>2857.3953256799996</v>
      </c>
      <c r="Y16" s="59">
        <v>2891.7486754900001</v>
      </c>
    </row>
    <row r="17" spans="1:25" s="60" customFormat="1" ht="15" x14ac:dyDescent="0.4">
      <c r="A17" s="58" t="s">
        <v>138</v>
      </c>
      <c r="B17" s="59">
        <v>2852.6619455700002</v>
      </c>
      <c r="C17" s="59">
        <v>2891.9468085999997</v>
      </c>
      <c r="D17" s="59">
        <v>2911.5563552599997</v>
      </c>
      <c r="E17" s="59">
        <v>2914.9697954100002</v>
      </c>
      <c r="F17" s="59">
        <v>2918.9103089599998</v>
      </c>
      <c r="G17" s="59">
        <v>2940.8537948399999</v>
      </c>
      <c r="H17" s="59">
        <v>2891.9022637899998</v>
      </c>
      <c r="I17" s="59">
        <v>2852.5635701599999</v>
      </c>
      <c r="J17" s="59">
        <v>2820.4557572099998</v>
      </c>
      <c r="K17" s="59">
        <v>2800.0042136799998</v>
      </c>
      <c r="L17" s="59">
        <v>2806.04055505</v>
      </c>
      <c r="M17" s="59">
        <v>2813.4704153499997</v>
      </c>
      <c r="N17" s="59">
        <v>2800.4324726699997</v>
      </c>
      <c r="O17" s="59">
        <v>2809.60052073</v>
      </c>
      <c r="P17" s="59">
        <v>2822.5423534499996</v>
      </c>
      <c r="Q17" s="59">
        <v>2840.5000621299996</v>
      </c>
      <c r="R17" s="59">
        <v>2838.7573685299999</v>
      </c>
      <c r="S17" s="59">
        <v>2830.9153332299998</v>
      </c>
      <c r="T17" s="59">
        <v>2816.0208653700001</v>
      </c>
      <c r="U17" s="59">
        <v>2790.3327349199999</v>
      </c>
      <c r="V17" s="59">
        <v>2806.29137068</v>
      </c>
      <c r="W17" s="59">
        <v>2823.6775518499999</v>
      </c>
      <c r="X17" s="59">
        <v>2819.8762980000001</v>
      </c>
      <c r="Y17" s="59">
        <v>2833.2696639400001</v>
      </c>
    </row>
    <row r="18" spans="1:25" s="60" customFormat="1" ht="15" x14ac:dyDescent="0.4">
      <c r="A18" s="58" t="s">
        <v>139</v>
      </c>
      <c r="B18" s="59">
        <v>2821.7947592999999</v>
      </c>
      <c r="C18" s="59">
        <v>2858.6418586199998</v>
      </c>
      <c r="D18" s="59">
        <v>2866.7836999199999</v>
      </c>
      <c r="E18" s="59">
        <v>2884.0849959399998</v>
      </c>
      <c r="F18" s="59">
        <v>2874.9071431699999</v>
      </c>
      <c r="G18" s="59">
        <v>2848.3238657499996</v>
      </c>
      <c r="H18" s="59">
        <v>2794.18324102</v>
      </c>
      <c r="I18" s="59">
        <v>2778.5371788399998</v>
      </c>
      <c r="J18" s="59">
        <v>2766.3513158599999</v>
      </c>
      <c r="K18" s="59">
        <v>2710.66634385</v>
      </c>
      <c r="L18" s="59">
        <v>2701.1738847999995</v>
      </c>
      <c r="M18" s="59">
        <v>2725.8025798999997</v>
      </c>
      <c r="N18" s="59">
        <v>2753.2960376399997</v>
      </c>
      <c r="O18" s="59">
        <v>2737.6436289499998</v>
      </c>
      <c r="P18" s="59">
        <v>2748.1897283399999</v>
      </c>
      <c r="Q18" s="59">
        <v>2765.1886328599999</v>
      </c>
      <c r="R18" s="59">
        <v>2791.5165902799999</v>
      </c>
      <c r="S18" s="59">
        <v>2788.2103336199998</v>
      </c>
      <c r="T18" s="59">
        <v>2762.7512208600001</v>
      </c>
      <c r="U18" s="59">
        <v>2739.5402264899999</v>
      </c>
      <c r="V18" s="59">
        <v>2746.5864058500001</v>
      </c>
      <c r="W18" s="59">
        <v>2760.9720043099996</v>
      </c>
      <c r="X18" s="59">
        <v>2772.3052403699999</v>
      </c>
      <c r="Y18" s="59">
        <v>2785.9882904400001</v>
      </c>
    </row>
    <row r="19" spans="1:25" s="60" customFormat="1" ht="15" x14ac:dyDescent="0.4">
      <c r="A19" s="58" t="s">
        <v>140</v>
      </c>
      <c r="B19" s="59">
        <v>2855.5469100700002</v>
      </c>
      <c r="C19" s="59">
        <v>2879.6731890999999</v>
      </c>
      <c r="D19" s="59">
        <v>2900.4750065199996</v>
      </c>
      <c r="E19" s="59">
        <v>2915.7564819499999</v>
      </c>
      <c r="F19" s="59">
        <v>2911.5620315099995</v>
      </c>
      <c r="G19" s="59">
        <v>2883.1338126699998</v>
      </c>
      <c r="H19" s="59">
        <v>2817.4893828999998</v>
      </c>
      <c r="I19" s="59">
        <v>2768.4749783199995</v>
      </c>
      <c r="J19" s="59">
        <v>2762.31365104</v>
      </c>
      <c r="K19" s="59">
        <v>2764.5912417599998</v>
      </c>
      <c r="L19" s="59">
        <v>2769.5830117799997</v>
      </c>
      <c r="M19" s="59">
        <v>2769.2802964599996</v>
      </c>
      <c r="N19" s="59">
        <v>2790.9459768999996</v>
      </c>
      <c r="O19" s="59">
        <v>2790.7653246700002</v>
      </c>
      <c r="P19" s="59">
        <v>2807.1059848099999</v>
      </c>
      <c r="Q19" s="59">
        <v>2810.2522491299997</v>
      </c>
      <c r="R19" s="59">
        <v>2812.3630042999998</v>
      </c>
      <c r="S19" s="59">
        <v>2799.0597161400001</v>
      </c>
      <c r="T19" s="59">
        <v>2764.1728614799999</v>
      </c>
      <c r="U19" s="59">
        <v>2762.59545652</v>
      </c>
      <c r="V19" s="59">
        <v>2768.8548027699999</v>
      </c>
      <c r="W19" s="59">
        <v>2777.9343533299998</v>
      </c>
      <c r="X19" s="59">
        <v>2779.6267307500002</v>
      </c>
      <c r="Y19" s="59">
        <v>2763.0844659999998</v>
      </c>
    </row>
    <row r="20" spans="1:25" s="60" customFormat="1" ht="15" x14ac:dyDescent="0.4">
      <c r="A20" s="58" t="s">
        <v>141</v>
      </c>
      <c r="B20" s="59">
        <v>2811.6263402899999</v>
      </c>
      <c r="C20" s="59">
        <v>2854.8959403600002</v>
      </c>
      <c r="D20" s="59">
        <v>2887.3725880299999</v>
      </c>
      <c r="E20" s="59">
        <v>2919.04627962</v>
      </c>
      <c r="F20" s="59">
        <v>2924.7559263799999</v>
      </c>
      <c r="G20" s="59">
        <v>2900.6699083599997</v>
      </c>
      <c r="H20" s="59">
        <v>2834.7787680199999</v>
      </c>
      <c r="I20" s="59">
        <v>2820.0594691899996</v>
      </c>
      <c r="J20" s="59">
        <v>2840.7895663299996</v>
      </c>
      <c r="K20" s="59">
        <v>2804.8449470300002</v>
      </c>
      <c r="L20" s="59">
        <v>2805.80821483</v>
      </c>
      <c r="M20" s="59">
        <v>2814.5765633599999</v>
      </c>
      <c r="N20" s="59">
        <v>2824.7065228499996</v>
      </c>
      <c r="O20" s="59">
        <v>2821.15135672</v>
      </c>
      <c r="P20" s="59">
        <v>2846.3935782199997</v>
      </c>
      <c r="Q20" s="59">
        <v>2867.7792351600001</v>
      </c>
      <c r="R20" s="59">
        <v>2878.9017172599997</v>
      </c>
      <c r="S20" s="59">
        <v>2861.0451661500001</v>
      </c>
      <c r="T20" s="59">
        <v>2855.57045887</v>
      </c>
      <c r="U20" s="59">
        <v>2829.9169101500001</v>
      </c>
      <c r="V20" s="59">
        <v>2813.4605090999999</v>
      </c>
      <c r="W20" s="59">
        <v>2825.0083892799998</v>
      </c>
      <c r="X20" s="59">
        <v>2839.1826644799999</v>
      </c>
      <c r="Y20" s="59">
        <v>2866.7747627499998</v>
      </c>
    </row>
    <row r="21" spans="1:25" s="60" customFormat="1" ht="15" x14ac:dyDescent="0.4">
      <c r="A21" s="58" t="s">
        <v>142</v>
      </c>
      <c r="B21" s="59">
        <v>2910.3748913999998</v>
      </c>
      <c r="C21" s="59">
        <v>2909.7636924999997</v>
      </c>
      <c r="D21" s="59">
        <v>2933.0463549999999</v>
      </c>
      <c r="E21" s="59">
        <v>2944.0851060199998</v>
      </c>
      <c r="F21" s="59">
        <v>2943.2358380999999</v>
      </c>
      <c r="G21" s="59">
        <v>2917.4305907099997</v>
      </c>
      <c r="H21" s="59">
        <v>2915.4950299699999</v>
      </c>
      <c r="I21" s="59">
        <v>2888.1811903500002</v>
      </c>
      <c r="J21" s="59">
        <v>2878.9642555800001</v>
      </c>
      <c r="K21" s="59">
        <v>2817.5269227499998</v>
      </c>
      <c r="L21" s="59">
        <v>2806.3434074699999</v>
      </c>
      <c r="M21" s="59">
        <v>2824.5982403099997</v>
      </c>
      <c r="N21" s="59">
        <v>2841.8316710299996</v>
      </c>
      <c r="O21" s="59">
        <v>2861.8343827299996</v>
      </c>
      <c r="P21" s="59">
        <v>2872.5377811899998</v>
      </c>
      <c r="Q21" s="59">
        <v>2888.41764358</v>
      </c>
      <c r="R21" s="59">
        <v>2894.8833727599999</v>
      </c>
      <c r="S21" s="59">
        <v>2872.5024183599999</v>
      </c>
      <c r="T21" s="59">
        <v>2865.1925609499999</v>
      </c>
      <c r="U21" s="59">
        <v>2836.8827141900001</v>
      </c>
      <c r="V21" s="59">
        <v>2825.9720481300001</v>
      </c>
      <c r="W21" s="59">
        <v>2819.03275218</v>
      </c>
      <c r="X21" s="59">
        <v>2856.8070638600002</v>
      </c>
      <c r="Y21" s="59">
        <v>2868.9246965900002</v>
      </c>
    </row>
    <row r="22" spans="1:25" s="60" customFormat="1" ht="15" x14ac:dyDescent="0.4">
      <c r="A22" s="58" t="s">
        <v>143</v>
      </c>
      <c r="B22" s="59">
        <v>2902.5371192900002</v>
      </c>
      <c r="C22" s="59">
        <v>2909.65875964</v>
      </c>
      <c r="D22" s="59">
        <v>2928.0080864699999</v>
      </c>
      <c r="E22" s="59">
        <v>2937.4165461799998</v>
      </c>
      <c r="F22" s="59">
        <v>2924.0848175399997</v>
      </c>
      <c r="G22" s="59">
        <v>2894.6056200799999</v>
      </c>
      <c r="H22" s="59">
        <v>2872.0327191299998</v>
      </c>
      <c r="I22" s="59">
        <v>2849.7776412399999</v>
      </c>
      <c r="J22" s="59">
        <v>2836.0652155600001</v>
      </c>
      <c r="K22" s="59">
        <v>2795.7683435999998</v>
      </c>
      <c r="L22" s="59">
        <v>2772.7290497099998</v>
      </c>
      <c r="M22" s="59">
        <v>2789.2908130400001</v>
      </c>
      <c r="N22" s="59">
        <v>2811.3791438399999</v>
      </c>
      <c r="O22" s="59">
        <v>2831.6017512099997</v>
      </c>
      <c r="P22" s="59">
        <v>2844.59733203</v>
      </c>
      <c r="Q22" s="59">
        <v>2859.65235962</v>
      </c>
      <c r="R22" s="59">
        <v>2860.0362148499999</v>
      </c>
      <c r="S22" s="59">
        <v>2829.7885840600002</v>
      </c>
      <c r="T22" s="59">
        <v>2844.1929626900001</v>
      </c>
      <c r="U22" s="59">
        <v>2813.32432346</v>
      </c>
      <c r="V22" s="59">
        <v>2801.5620237399999</v>
      </c>
      <c r="W22" s="59">
        <v>2798.2242678299999</v>
      </c>
      <c r="X22" s="59">
        <v>2837.8784052699998</v>
      </c>
      <c r="Y22" s="59">
        <v>2850.17165841</v>
      </c>
    </row>
    <row r="23" spans="1:25" s="60" customFormat="1" ht="15" x14ac:dyDescent="0.4">
      <c r="A23" s="58" t="s">
        <v>144</v>
      </c>
      <c r="B23" s="59">
        <v>2930.3828022899997</v>
      </c>
      <c r="C23" s="59">
        <v>2967.9993613999995</v>
      </c>
      <c r="D23" s="59">
        <v>2986.9014470799998</v>
      </c>
      <c r="E23" s="59">
        <v>3002.9821639900001</v>
      </c>
      <c r="F23" s="59">
        <v>3002.0727401899999</v>
      </c>
      <c r="G23" s="59">
        <v>2984.6083079800001</v>
      </c>
      <c r="H23" s="59">
        <v>2958.9096565499999</v>
      </c>
      <c r="I23" s="59">
        <v>2953.0333077799996</v>
      </c>
      <c r="J23" s="59">
        <v>2907.7423838699997</v>
      </c>
      <c r="K23" s="59">
        <v>2868.2452266499999</v>
      </c>
      <c r="L23" s="59">
        <v>2867.0403314099999</v>
      </c>
      <c r="M23" s="59">
        <v>2874.4382030799998</v>
      </c>
      <c r="N23" s="59">
        <v>2898.2129014900001</v>
      </c>
      <c r="O23" s="59">
        <v>2888.15966162</v>
      </c>
      <c r="P23" s="59">
        <v>2914.0842818199999</v>
      </c>
      <c r="Q23" s="59">
        <v>2941.1900224000001</v>
      </c>
      <c r="R23" s="59">
        <v>2938.3704693599998</v>
      </c>
      <c r="S23" s="59">
        <v>2923.2966783499996</v>
      </c>
      <c r="T23" s="59">
        <v>2904.5981966899999</v>
      </c>
      <c r="U23" s="59">
        <v>2857.7008547199998</v>
      </c>
      <c r="V23" s="59">
        <v>2829.6408032299996</v>
      </c>
      <c r="W23" s="59">
        <v>2837.3085259299996</v>
      </c>
      <c r="X23" s="59">
        <v>2888.24480279</v>
      </c>
      <c r="Y23" s="59">
        <v>2894.4292414399997</v>
      </c>
    </row>
    <row r="24" spans="1:25" s="60" customFormat="1" ht="15" x14ac:dyDescent="0.4">
      <c r="A24" s="58" t="s">
        <v>145</v>
      </c>
      <c r="B24" s="59">
        <v>2861.1925285500001</v>
      </c>
      <c r="C24" s="59">
        <v>2901.2617996199997</v>
      </c>
      <c r="D24" s="59">
        <v>2912.2207601800001</v>
      </c>
      <c r="E24" s="59">
        <v>2914.7279761999998</v>
      </c>
      <c r="F24" s="59">
        <v>2915.6282382099998</v>
      </c>
      <c r="G24" s="59">
        <v>2851.4257804199997</v>
      </c>
      <c r="H24" s="59">
        <v>2715.9057397099996</v>
      </c>
      <c r="I24" s="59">
        <v>2723.7979088000002</v>
      </c>
      <c r="J24" s="59">
        <v>2696.5217756299999</v>
      </c>
      <c r="K24" s="59">
        <v>2679.8420039900002</v>
      </c>
      <c r="L24" s="59">
        <v>2693.3620943699998</v>
      </c>
      <c r="M24" s="59">
        <v>2689.39859849</v>
      </c>
      <c r="N24" s="59">
        <v>2710.51066885</v>
      </c>
      <c r="O24" s="59">
        <v>2711.3227119200001</v>
      </c>
      <c r="P24" s="59">
        <v>2722.2008967900001</v>
      </c>
      <c r="Q24" s="59">
        <v>2733.84566159</v>
      </c>
      <c r="R24" s="59">
        <v>2735.1756718500001</v>
      </c>
      <c r="S24" s="59">
        <v>2732.64081885</v>
      </c>
      <c r="T24" s="59">
        <v>2712.0463968200002</v>
      </c>
      <c r="U24" s="59">
        <v>2684.1550113499998</v>
      </c>
      <c r="V24" s="59">
        <v>2677.2494947199998</v>
      </c>
      <c r="W24" s="59">
        <v>2685.89562561</v>
      </c>
      <c r="X24" s="59">
        <v>2707.5943543499998</v>
      </c>
      <c r="Y24" s="59">
        <v>2714.5950419000001</v>
      </c>
    </row>
    <row r="25" spans="1:25" s="60" customFormat="1" ht="15" x14ac:dyDescent="0.4">
      <c r="A25" s="58" t="s">
        <v>146</v>
      </c>
      <c r="B25" s="59">
        <v>2843.66373368</v>
      </c>
      <c r="C25" s="59">
        <v>2870.0529664999999</v>
      </c>
      <c r="D25" s="59">
        <v>2891.6903993699998</v>
      </c>
      <c r="E25" s="59">
        <v>2889.1652688200002</v>
      </c>
      <c r="F25" s="59">
        <v>2872.6455868100002</v>
      </c>
      <c r="G25" s="59">
        <v>2862.1945092699998</v>
      </c>
      <c r="H25" s="59">
        <v>2826.3317382999999</v>
      </c>
      <c r="I25" s="59">
        <v>2816.1657270899996</v>
      </c>
      <c r="J25" s="59">
        <v>2795.9959860600002</v>
      </c>
      <c r="K25" s="59">
        <v>2807.2486961499999</v>
      </c>
      <c r="L25" s="59">
        <v>2820.2830950699999</v>
      </c>
      <c r="M25" s="59">
        <v>2832.4880772799997</v>
      </c>
      <c r="N25" s="59">
        <v>2856.2732719199998</v>
      </c>
      <c r="O25" s="59">
        <v>2876.5290830399999</v>
      </c>
      <c r="P25" s="59">
        <v>2903.2826262799999</v>
      </c>
      <c r="Q25" s="59">
        <v>2928.7931674800002</v>
      </c>
      <c r="R25" s="59">
        <v>2921.4327432999999</v>
      </c>
      <c r="S25" s="59">
        <v>2928.0252541099999</v>
      </c>
      <c r="T25" s="59">
        <v>2882.7242848999999</v>
      </c>
      <c r="U25" s="59">
        <v>2807.9643052900001</v>
      </c>
      <c r="V25" s="59">
        <v>2824.2709876299996</v>
      </c>
      <c r="W25" s="59">
        <v>2807.18496263</v>
      </c>
      <c r="X25" s="59">
        <v>2840.3661480999999</v>
      </c>
      <c r="Y25" s="59">
        <v>2863.0996766399999</v>
      </c>
    </row>
    <row r="26" spans="1:25" s="60" customFormat="1" ht="15" x14ac:dyDescent="0.4">
      <c r="A26" s="58" t="s">
        <v>147</v>
      </c>
      <c r="B26" s="59">
        <v>2931.7996683599999</v>
      </c>
      <c r="C26" s="59">
        <v>2946.0607357999997</v>
      </c>
      <c r="D26" s="59">
        <v>2963.1709880499998</v>
      </c>
      <c r="E26" s="59">
        <v>2955.3935898299997</v>
      </c>
      <c r="F26" s="59">
        <v>2950.06200928</v>
      </c>
      <c r="G26" s="59">
        <v>2944.5840403299999</v>
      </c>
      <c r="H26" s="59">
        <v>2903.4962932099997</v>
      </c>
      <c r="I26" s="59">
        <v>2870.11144126</v>
      </c>
      <c r="J26" s="59">
        <v>2885.4788242599998</v>
      </c>
      <c r="K26" s="59">
        <v>2858.0991598599999</v>
      </c>
      <c r="L26" s="59">
        <v>2876.48109432</v>
      </c>
      <c r="M26" s="59">
        <v>2865.0203392699996</v>
      </c>
      <c r="N26" s="59">
        <v>2898.1064803899999</v>
      </c>
      <c r="O26" s="59">
        <v>2918.2568886399999</v>
      </c>
      <c r="P26" s="59">
        <v>2948.20743296</v>
      </c>
      <c r="Q26" s="59">
        <v>2972.0163037599996</v>
      </c>
      <c r="R26" s="59">
        <v>2966.1521103799996</v>
      </c>
      <c r="S26" s="59">
        <v>2951.04299713</v>
      </c>
      <c r="T26" s="59">
        <v>2922.5609674799998</v>
      </c>
      <c r="U26" s="59">
        <v>2903.67231687</v>
      </c>
      <c r="V26" s="59">
        <v>2890.03701856</v>
      </c>
      <c r="W26" s="59">
        <v>2861.3143059399999</v>
      </c>
      <c r="X26" s="59">
        <v>2866.0025342999998</v>
      </c>
      <c r="Y26" s="59">
        <v>2878.8679637099999</v>
      </c>
    </row>
    <row r="27" spans="1:25" s="60" customFormat="1" ht="15" x14ac:dyDescent="0.4">
      <c r="A27" s="58" t="s">
        <v>148</v>
      </c>
      <c r="B27" s="59">
        <v>2839.2779008899997</v>
      </c>
      <c r="C27" s="59">
        <v>2841.2089576600001</v>
      </c>
      <c r="D27" s="59">
        <v>2861.7259124399998</v>
      </c>
      <c r="E27" s="59">
        <v>2871.5029994999995</v>
      </c>
      <c r="F27" s="59">
        <v>2868.0235704500001</v>
      </c>
      <c r="G27" s="59">
        <v>2837.3100707699996</v>
      </c>
      <c r="H27" s="59">
        <v>2784.1346641499999</v>
      </c>
      <c r="I27" s="59">
        <v>2754.27909628</v>
      </c>
      <c r="J27" s="59">
        <v>2777.5606586599997</v>
      </c>
      <c r="K27" s="59">
        <v>2778.6785429699999</v>
      </c>
      <c r="L27" s="59">
        <v>2784.1724866200002</v>
      </c>
      <c r="M27" s="59">
        <v>2824.1395206099996</v>
      </c>
      <c r="N27" s="59">
        <v>2845.9948958699997</v>
      </c>
      <c r="O27" s="59">
        <v>2871.6937753799998</v>
      </c>
      <c r="P27" s="59">
        <v>2891.5409431500002</v>
      </c>
      <c r="Q27" s="59">
        <v>2909.8750850099996</v>
      </c>
      <c r="R27" s="59">
        <v>2892.7041347999998</v>
      </c>
      <c r="S27" s="59">
        <v>2864.3066695399998</v>
      </c>
      <c r="T27" s="59">
        <v>2835.00812064</v>
      </c>
      <c r="U27" s="59">
        <v>2808.1806377799999</v>
      </c>
      <c r="V27" s="59">
        <v>2799.0161754599999</v>
      </c>
      <c r="W27" s="59">
        <v>2801.3064743499999</v>
      </c>
      <c r="X27" s="59">
        <v>2825.21700607</v>
      </c>
      <c r="Y27" s="59">
        <v>2843.1672743099998</v>
      </c>
    </row>
    <row r="28" spans="1:25" s="60" customFormat="1" ht="15" x14ac:dyDescent="0.4">
      <c r="A28" s="58" t="s">
        <v>149</v>
      </c>
      <c r="B28" s="59">
        <v>2917.7627498399997</v>
      </c>
      <c r="C28" s="59">
        <v>2997.5831931799999</v>
      </c>
      <c r="D28" s="59">
        <v>3030.9822512399996</v>
      </c>
      <c r="E28" s="59">
        <v>3034.61930381</v>
      </c>
      <c r="F28" s="59">
        <v>3029.6031257200002</v>
      </c>
      <c r="G28" s="59">
        <v>3001.6439782399998</v>
      </c>
      <c r="H28" s="59">
        <v>2957.6629523399997</v>
      </c>
      <c r="I28" s="59">
        <v>2929.4938471300002</v>
      </c>
      <c r="J28" s="59">
        <v>2891.3121092000001</v>
      </c>
      <c r="K28" s="59">
        <v>2876.39480972</v>
      </c>
      <c r="L28" s="59">
        <v>2857.8875469300001</v>
      </c>
      <c r="M28" s="59">
        <v>2884.08151185</v>
      </c>
      <c r="N28" s="59">
        <v>2885.3981586599998</v>
      </c>
      <c r="O28" s="59">
        <v>2937.21557957</v>
      </c>
      <c r="P28" s="59">
        <v>2957.0926169999998</v>
      </c>
      <c r="Q28" s="59">
        <v>2969.5397103099999</v>
      </c>
      <c r="R28" s="59">
        <v>2977.8653378199997</v>
      </c>
      <c r="S28" s="59">
        <v>2963.7349898299999</v>
      </c>
      <c r="T28" s="59">
        <v>2928.02461958</v>
      </c>
      <c r="U28" s="59">
        <v>2903.92624269</v>
      </c>
      <c r="V28" s="59">
        <v>2895.8780599000002</v>
      </c>
      <c r="W28" s="59">
        <v>2896.5565148300002</v>
      </c>
      <c r="X28" s="59">
        <v>2924.7820098900002</v>
      </c>
      <c r="Y28" s="59">
        <v>2937.6149034800001</v>
      </c>
    </row>
    <row r="29" spans="1:25" s="60" customFormat="1" ht="15" x14ac:dyDescent="0.4">
      <c r="A29" s="58" t="s">
        <v>150</v>
      </c>
      <c r="B29" s="59">
        <v>2914.3731905300001</v>
      </c>
      <c r="C29" s="59">
        <v>2899.2826806799999</v>
      </c>
      <c r="D29" s="59">
        <v>2921.65382469</v>
      </c>
      <c r="E29" s="59">
        <v>2939.4637018899998</v>
      </c>
      <c r="F29" s="59">
        <v>2927.7252034399999</v>
      </c>
      <c r="G29" s="59">
        <v>2909.8349508199999</v>
      </c>
      <c r="H29" s="59">
        <v>2890.4850475899998</v>
      </c>
      <c r="I29" s="59">
        <v>2873.5777729000001</v>
      </c>
      <c r="J29" s="59">
        <v>2824.5324614499996</v>
      </c>
      <c r="K29" s="59">
        <v>2804.6894841699996</v>
      </c>
      <c r="L29" s="59">
        <v>2798.1201258699998</v>
      </c>
      <c r="M29" s="59">
        <v>2802.5885419199999</v>
      </c>
      <c r="N29" s="59">
        <v>2814.7951996900001</v>
      </c>
      <c r="O29" s="59">
        <v>2813.0300512499998</v>
      </c>
      <c r="P29" s="59">
        <v>2821.4728583699998</v>
      </c>
      <c r="Q29" s="59">
        <v>2842.4768279199998</v>
      </c>
      <c r="R29" s="59">
        <v>2851.1323287599998</v>
      </c>
      <c r="S29" s="59">
        <v>2839.54574856</v>
      </c>
      <c r="T29" s="59">
        <v>2822.5635401700001</v>
      </c>
      <c r="U29" s="59">
        <v>2793.5129037899997</v>
      </c>
      <c r="V29" s="59">
        <v>2786.44504564</v>
      </c>
      <c r="W29" s="59">
        <v>2795.2130540099997</v>
      </c>
      <c r="X29" s="59">
        <v>2816.9532767299997</v>
      </c>
      <c r="Y29" s="59">
        <v>2824.6857637699995</v>
      </c>
    </row>
    <row r="30" spans="1:25" s="60" customFormat="1" ht="15" x14ac:dyDescent="0.4">
      <c r="A30" s="58" t="s">
        <v>151</v>
      </c>
      <c r="B30" s="59">
        <v>2784.3938691899998</v>
      </c>
      <c r="C30" s="59">
        <v>2807.6963447999997</v>
      </c>
      <c r="D30" s="59">
        <v>2842.6403651000001</v>
      </c>
      <c r="E30" s="59">
        <v>2840.5968654600001</v>
      </c>
      <c r="F30" s="59">
        <v>2832.3461715599997</v>
      </c>
      <c r="G30" s="59">
        <v>2858.4086557599999</v>
      </c>
      <c r="H30" s="59">
        <v>2869.4118405999998</v>
      </c>
      <c r="I30" s="59">
        <v>2872.1441353099999</v>
      </c>
      <c r="J30" s="59">
        <v>2820.2321361499999</v>
      </c>
      <c r="K30" s="59">
        <v>2775.48342994</v>
      </c>
      <c r="L30" s="59">
        <v>2761.8652834599998</v>
      </c>
      <c r="M30" s="59">
        <v>2762.6942092299996</v>
      </c>
      <c r="N30" s="59">
        <v>2782.3534512099995</v>
      </c>
      <c r="O30" s="59">
        <v>2812.9598073199995</v>
      </c>
      <c r="P30" s="59">
        <v>2824.2359011499998</v>
      </c>
      <c r="Q30" s="59">
        <v>2847.3152393399996</v>
      </c>
      <c r="R30" s="59">
        <v>2848.7390282400002</v>
      </c>
      <c r="S30" s="59">
        <v>2826.8175633999999</v>
      </c>
      <c r="T30" s="59">
        <v>2813.0335686999997</v>
      </c>
      <c r="U30" s="59">
        <v>2785.9812833599999</v>
      </c>
      <c r="V30" s="59">
        <v>2764.6529058899996</v>
      </c>
      <c r="W30" s="59">
        <v>2766.3095968199996</v>
      </c>
      <c r="X30" s="59">
        <v>2798.0091222299998</v>
      </c>
      <c r="Y30" s="59">
        <v>2798.8485912099995</v>
      </c>
    </row>
    <row r="31" spans="1:25" s="60" customFormat="1" ht="15" x14ac:dyDescent="0.4">
      <c r="A31" s="58" t="s">
        <v>152</v>
      </c>
      <c r="B31" s="59">
        <v>2895.3689267299997</v>
      </c>
      <c r="C31" s="59">
        <v>2927.77884412</v>
      </c>
      <c r="D31" s="59">
        <v>2972.7221977600002</v>
      </c>
      <c r="E31" s="59">
        <v>2952.2767907299999</v>
      </c>
      <c r="F31" s="59">
        <v>2932.4311741000001</v>
      </c>
      <c r="G31" s="59">
        <v>2903.6125862499998</v>
      </c>
      <c r="H31" s="59">
        <v>2872.7227951300001</v>
      </c>
      <c r="I31" s="59">
        <v>2886.3997072299999</v>
      </c>
      <c r="J31" s="59">
        <v>2902.3858909399996</v>
      </c>
      <c r="K31" s="59">
        <v>2873.5304239699999</v>
      </c>
      <c r="L31" s="59">
        <v>2882.7914895399999</v>
      </c>
      <c r="M31" s="59">
        <v>2888.04265966</v>
      </c>
      <c r="N31" s="59">
        <v>2916.3858544799996</v>
      </c>
      <c r="O31" s="59">
        <v>2956.2809041299997</v>
      </c>
      <c r="P31" s="59">
        <v>2982.9170161100001</v>
      </c>
      <c r="Q31" s="59">
        <v>3007.2821954599999</v>
      </c>
      <c r="R31" s="59">
        <v>3009.2008897899996</v>
      </c>
      <c r="S31" s="59">
        <v>3018.3713533800001</v>
      </c>
      <c r="T31" s="59">
        <v>2990.5231305799998</v>
      </c>
      <c r="U31" s="59">
        <v>2962.9471412899998</v>
      </c>
      <c r="V31" s="59">
        <v>2950.3084120399999</v>
      </c>
      <c r="W31" s="59">
        <v>2940.8618833199998</v>
      </c>
      <c r="X31" s="59">
        <v>2962.8743802600002</v>
      </c>
      <c r="Y31" s="59">
        <v>2996.68498602</v>
      </c>
    </row>
    <row r="32" spans="1:25" s="60" customFormat="1" ht="15" x14ac:dyDescent="0.4">
      <c r="A32" s="58" t="s">
        <v>153</v>
      </c>
      <c r="B32" s="59">
        <v>3093.7634038199999</v>
      </c>
      <c r="C32" s="59">
        <v>3058.2676320599999</v>
      </c>
      <c r="D32" s="59">
        <v>3101.7524585800002</v>
      </c>
      <c r="E32" s="59">
        <v>3090.5599713000001</v>
      </c>
      <c r="F32" s="59">
        <v>3087.2572247999997</v>
      </c>
      <c r="G32" s="59">
        <v>3087.7937860499997</v>
      </c>
      <c r="H32" s="59">
        <v>3082.7183359699998</v>
      </c>
      <c r="I32" s="59">
        <v>3049.1802971399998</v>
      </c>
      <c r="J32" s="59">
        <v>3032.7593001099999</v>
      </c>
      <c r="K32" s="59">
        <v>3037.8454796699998</v>
      </c>
      <c r="L32" s="59">
        <v>3052.9977590299995</v>
      </c>
      <c r="M32" s="59">
        <v>3119.33170178</v>
      </c>
      <c r="N32" s="59">
        <v>3147.2744358399996</v>
      </c>
      <c r="O32" s="59">
        <v>3186.8512320399996</v>
      </c>
      <c r="P32" s="59">
        <v>3261.9222258499999</v>
      </c>
      <c r="Q32" s="59">
        <v>3284.10321522</v>
      </c>
      <c r="R32" s="59">
        <v>3288.9852105199998</v>
      </c>
      <c r="S32" s="59">
        <v>3262.0929812699997</v>
      </c>
      <c r="T32" s="59">
        <v>3148.5612579799999</v>
      </c>
      <c r="U32" s="59">
        <v>3100.1683252499997</v>
      </c>
      <c r="V32" s="59">
        <v>3096.3993046300002</v>
      </c>
      <c r="W32" s="59">
        <v>3122.7380847499999</v>
      </c>
      <c r="X32" s="59">
        <v>3145.6616423999999</v>
      </c>
      <c r="Y32" s="59">
        <v>3192.2021206899999</v>
      </c>
    </row>
    <row r="33" spans="1:28" s="60" customFormat="1" ht="15" x14ac:dyDescent="0.4">
      <c r="A33" s="58" t="s">
        <v>154</v>
      </c>
      <c r="B33" s="59">
        <v>3218.6431338799994</v>
      </c>
      <c r="C33" s="59">
        <v>3269.4571536599997</v>
      </c>
      <c r="D33" s="59">
        <v>3302.37290704</v>
      </c>
      <c r="E33" s="59">
        <v>3287.1181291099997</v>
      </c>
      <c r="F33" s="59">
        <v>3284.9756674699997</v>
      </c>
      <c r="G33" s="59">
        <v>3250.85676973</v>
      </c>
      <c r="H33" s="59">
        <v>3255.3461291799999</v>
      </c>
      <c r="I33" s="59">
        <v>3216.1627323399998</v>
      </c>
      <c r="J33" s="59">
        <v>3161.7266115299999</v>
      </c>
      <c r="K33" s="59">
        <v>3146.1118806099998</v>
      </c>
      <c r="L33" s="59">
        <v>3143.5493034699998</v>
      </c>
      <c r="M33" s="59">
        <v>3155.6384019500001</v>
      </c>
      <c r="N33" s="59">
        <v>3156.0457128600001</v>
      </c>
      <c r="O33" s="59">
        <v>3189.4049593499999</v>
      </c>
      <c r="P33" s="59">
        <v>3213.1150671099999</v>
      </c>
      <c r="Q33" s="59">
        <v>3216.0769198899998</v>
      </c>
      <c r="R33" s="59">
        <v>3222.6694487899999</v>
      </c>
      <c r="S33" s="59">
        <v>3204.0673457899998</v>
      </c>
      <c r="T33" s="59">
        <v>3151.0959806800001</v>
      </c>
      <c r="U33" s="59">
        <v>3122.62239383</v>
      </c>
      <c r="V33" s="59">
        <v>3135.6567000499999</v>
      </c>
      <c r="W33" s="59">
        <v>3146.01526388</v>
      </c>
      <c r="X33" s="59">
        <v>3186.4748948699998</v>
      </c>
      <c r="Y33" s="59">
        <v>3183.7624746800002</v>
      </c>
    </row>
    <row r="34" spans="1:28" s="60" customFormat="1" ht="15" x14ac:dyDescent="0.4">
      <c r="A34" s="58" t="s">
        <v>155</v>
      </c>
      <c r="B34" s="59">
        <v>3258.4356234399997</v>
      </c>
      <c r="C34" s="59">
        <v>3293.67751344</v>
      </c>
      <c r="D34" s="59">
        <v>3347.1854779699997</v>
      </c>
      <c r="E34" s="59">
        <v>3357.94064897</v>
      </c>
      <c r="F34" s="59">
        <v>3351.9216075599998</v>
      </c>
      <c r="G34" s="59">
        <v>3313.9747339599999</v>
      </c>
      <c r="H34" s="59">
        <v>3219.4058595999995</v>
      </c>
      <c r="I34" s="59">
        <v>3178.2250399999998</v>
      </c>
      <c r="J34" s="59">
        <v>3183.8885725800001</v>
      </c>
      <c r="K34" s="59">
        <v>3156.2573888500001</v>
      </c>
      <c r="L34" s="59">
        <v>3151.9352472999999</v>
      </c>
      <c r="M34" s="59">
        <v>3166.4175165999995</v>
      </c>
      <c r="N34" s="59">
        <v>3200.6411484499999</v>
      </c>
      <c r="O34" s="59">
        <v>3215.0604604199998</v>
      </c>
      <c r="P34" s="59">
        <v>3228.9022654299997</v>
      </c>
      <c r="Q34" s="59">
        <v>3250.5943222199999</v>
      </c>
      <c r="R34" s="59">
        <v>3265.3008385599996</v>
      </c>
      <c r="S34" s="59">
        <v>3237.7318865699999</v>
      </c>
      <c r="T34" s="59">
        <v>3228.1533473</v>
      </c>
      <c r="U34" s="59">
        <v>3183.0761453599998</v>
      </c>
      <c r="V34" s="59">
        <v>3151.20777292</v>
      </c>
      <c r="W34" s="59">
        <v>3180.5473311899996</v>
      </c>
      <c r="X34" s="59">
        <v>3210.6173848399999</v>
      </c>
      <c r="Y34" s="59">
        <v>3233.1554624400001</v>
      </c>
    </row>
    <row r="35" spans="1:28" s="60" customFormat="1" ht="15" x14ac:dyDescent="0.4">
      <c r="A35" s="58" t="s">
        <v>156</v>
      </c>
      <c r="B35" s="59">
        <v>3267.0923924599997</v>
      </c>
      <c r="C35" s="59">
        <v>3306.6859616299998</v>
      </c>
      <c r="D35" s="59">
        <v>3341.4630554400001</v>
      </c>
      <c r="E35" s="59">
        <v>3329.1100873599999</v>
      </c>
      <c r="F35" s="59">
        <v>3328.9279434</v>
      </c>
      <c r="G35" s="59">
        <v>3328.88877929</v>
      </c>
      <c r="H35" s="59">
        <v>3260.5840272799996</v>
      </c>
      <c r="I35" s="59">
        <v>3213.7346761099998</v>
      </c>
      <c r="J35" s="59">
        <v>3198.9803486000001</v>
      </c>
      <c r="K35" s="59">
        <v>3187.6798491899999</v>
      </c>
      <c r="L35" s="59">
        <v>3155.8944862499998</v>
      </c>
      <c r="M35" s="59">
        <v>3114.8248540099999</v>
      </c>
      <c r="N35" s="59">
        <v>3152.3046845999997</v>
      </c>
      <c r="O35" s="59">
        <v>3113.3801885100002</v>
      </c>
      <c r="P35" s="59">
        <v>3111.2546888500001</v>
      </c>
      <c r="Q35" s="59">
        <v>3130.0861790199997</v>
      </c>
      <c r="R35" s="59">
        <v>3146.3760176199999</v>
      </c>
      <c r="S35" s="59">
        <v>3140.9474261699997</v>
      </c>
      <c r="T35" s="59">
        <v>3111.3562724100002</v>
      </c>
      <c r="U35" s="59">
        <v>3077.8756305999996</v>
      </c>
      <c r="V35" s="59">
        <v>3038.6372657699999</v>
      </c>
      <c r="W35" s="59">
        <v>3041.3578404700002</v>
      </c>
      <c r="X35" s="59">
        <v>3059.6087834299997</v>
      </c>
      <c r="Y35" s="59">
        <v>3065.6466333999997</v>
      </c>
    </row>
    <row r="36" spans="1:28" s="60" customFormat="1" ht="15" x14ac:dyDescent="0.4">
      <c r="A36" s="58" t="s">
        <v>157</v>
      </c>
      <c r="B36" s="59">
        <v>3139.4243043899996</v>
      </c>
      <c r="C36" s="59">
        <v>3114.0581792399998</v>
      </c>
      <c r="D36" s="59">
        <v>3160.6543672600001</v>
      </c>
      <c r="E36" s="59">
        <v>3180.5900759299998</v>
      </c>
      <c r="F36" s="59">
        <v>3178.58231484</v>
      </c>
      <c r="G36" s="59">
        <v>3157.0379341099997</v>
      </c>
      <c r="H36" s="59">
        <v>3135.33383761</v>
      </c>
      <c r="I36" s="59">
        <v>3115.3571315600002</v>
      </c>
      <c r="J36" s="59">
        <v>3068.2036912399999</v>
      </c>
      <c r="K36" s="59">
        <v>3026.6138211899997</v>
      </c>
      <c r="L36" s="59">
        <v>3010.0230314800001</v>
      </c>
      <c r="M36" s="59">
        <v>3021.9562854699998</v>
      </c>
      <c r="N36" s="59">
        <v>3030.0226984000001</v>
      </c>
      <c r="O36" s="59">
        <v>3068.8076301199999</v>
      </c>
      <c r="P36" s="59">
        <v>3093.1635916599998</v>
      </c>
      <c r="Q36" s="59">
        <v>3099.77520564</v>
      </c>
      <c r="R36" s="59">
        <v>3112.9512707699996</v>
      </c>
      <c r="S36" s="59">
        <v>3076.2267265199998</v>
      </c>
      <c r="T36" s="59">
        <v>3061.8883100699995</v>
      </c>
      <c r="U36" s="59">
        <v>3026.4111374399999</v>
      </c>
      <c r="V36" s="59">
        <v>3012.0276474599996</v>
      </c>
      <c r="W36" s="59">
        <v>3009.294148</v>
      </c>
      <c r="X36" s="59">
        <v>3060.1610664099999</v>
      </c>
      <c r="Y36" s="59">
        <v>3081.4077793199999</v>
      </c>
    </row>
    <row r="37" spans="1:28" s="60" customFormat="1" ht="15" x14ac:dyDescent="0.4">
      <c r="A37" s="58" t="s">
        <v>158</v>
      </c>
      <c r="B37" s="59">
        <v>3127.5227014299999</v>
      </c>
      <c r="C37" s="59">
        <v>3069.2200180899999</v>
      </c>
      <c r="D37" s="59">
        <v>3105.2472169900002</v>
      </c>
      <c r="E37" s="59">
        <v>3119.33858977</v>
      </c>
      <c r="F37" s="59">
        <v>3099.77481463</v>
      </c>
      <c r="G37" s="59">
        <v>3091.2944453399996</v>
      </c>
      <c r="H37" s="59">
        <v>3066.6462505099998</v>
      </c>
      <c r="I37" s="59">
        <v>3063.3058640299996</v>
      </c>
      <c r="J37" s="59">
        <v>3005.4425705399999</v>
      </c>
      <c r="K37" s="59">
        <v>2970.3147567999999</v>
      </c>
      <c r="L37" s="59">
        <v>2977.1618236799995</v>
      </c>
      <c r="M37" s="59">
        <v>2987.9179220400001</v>
      </c>
      <c r="N37" s="59">
        <v>2980.8725457199998</v>
      </c>
      <c r="O37" s="59">
        <v>2992.5676726499996</v>
      </c>
      <c r="P37" s="59">
        <v>3043.6471250999998</v>
      </c>
      <c r="Q37" s="59">
        <v>3057.8838832399997</v>
      </c>
      <c r="R37" s="59">
        <v>3054.5309550699999</v>
      </c>
      <c r="S37" s="59">
        <v>3027.6714384999996</v>
      </c>
      <c r="T37" s="59">
        <v>2989.6152829799998</v>
      </c>
      <c r="U37" s="59">
        <v>2973.78605608</v>
      </c>
      <c r="V37" s="59">
        <v>2963.8892019799996</v>
      </c>
      <c r="W37" s="59">
        <v>2933.9281795999996</v>
      </c>
      <c r="X37" s="59">
        <v>2946.2667630299998</v>
      </c>
      <c r="Y37" s="59">
        <v>3005.7509166700002</v>
      </c>
    </row>
    <row r="38" spans="1:28" s="60" customFormat="1" ht="15" x14ac:dyDescent="0.4">
      <c r="A38" s="58" t="s">
        <v>159</v>
      </c>
      <c r="B38" s="59">
        <v>3002.3486479899998</v>
      </c>
      <c r="C38" s="59">
        <v>3043.7651243199998</v>
      </c>
      <c r="D38" s="59">
        <v>3055.4510653500001</v>
      </c>
      <c r="E38" s="59">
        <v>3065.7969800199999</v>
      </c>
      <c r="F38" s="59">
        <v>3061.1689298499996</v>
      </c>
      <c r="G38" s="59">
        <v>3046.1866773799998</v>
      </c>
      <c r="H38" s="59">
        <v>3000.3753087099999</v>
      </c>
      <c r="I38" s="59">
        <v>2977.9719537800001</v>
      </c>
      <c r="J38" s="59">
        <v>2958.4715029999998</v>
      </c>
      <c r="K38" s="59">
        <v>2932.8382657499997</v>
      </c>
      <c r="L38" s="59">
        <v>2937.1929061199999</v>
      </c>
      <c r="M38" s="59">
        <v>2934.1893323099998</v>
      </c>
      <c r="N38" s="59">
        <v>2959.2186139300002</v>
      </c>
      <c r="O38" s="59">
        <v>2969.23554668</v>
      </c>
      <c r="P38" s="59">
        <v>2981.5030510400002</v>
      </c>
      <c r="Q38" s="59">
        <v>3003.0196924599995</v>
      </c>
      <c r="R38" s="59">
        <v>3000.0554312999998</v>
      </c>
      <c r="S38" s="59">
        <v>2983.3330189199996</v>
      </c>
      <c r="T38" s="59">
        <v>2962.8667785500002</v>
      </c>
      <c r="U38" s="59">
        <v>2933.1964752499998</v>
      </c>
      <c r="V38" s="59">
        <v>2939.4546742399998</v>
      </c>
      <c r="W38" s="59">
        <v>2935.0285685600002</v>
      </c>
      <c r="X38" s="59">
        <v>2968.0654005199999</v>
      </c>
      <c r="Y38" s="59">
        <v>2984.2748197599999</v>
      </c>
    </row>
    <row r="39" spans="1:28" s="60" customFormat="1" ht="15" x14ac:dyDescent="0.4">
      <c r="A39" s="58" t="s">
        <v>160</v>
      </c>
      <c r="B39" s="59">
        <v>3064.3934671799998</v>
      </c>
      <c r="C39" s="59">
        <v>3102.4898165300001</v>
      </c>
      <c r="D39" s="59">
        <v>3130.6013921599997</v>
      </c>
      <c r="E39" s="59">
        <v>3146.8177590799996</v>
      </c>
      <c r="F39" s="59">
        <v>3135.7893485799996</v>
      </c>
      <c r="G39" s="59">
        <v>3105.3467108300001</v>
      </c>
      <c r="H39" s="59">
        <v>3034.0800566099997</v>
      </c>
      <c r="I39" s="59">
        <v>3013.8604292399996</v>
      </c>
      <c r="J39" s="59">
        <v>2987.4653072699998</v>
      </c>
      <c r="K39" s="59">
        <v>3005.84952329</v>
      </c>
      <c r="L39" s="59">
        <v>3010.3445564699996</v>
      </c>
      <c r="M39" s="59">
        <v>3046.3021314399998</v>
      </c>
      <c r="N39" s="59">
        <v>3073.6621286099999</v>
      </c>
      <c r="O39" s="59">
        <v>3070.5600945799997</v>
      </c>
      <c r="P39" s="59">
        <v>3096.0515179599997</v>
      </c>
      <c r="Q39" s="59">
        <v>3092.3785720599999</v>
      </c>
      <c r="R39" s="59">
        <v>3054.99932713</v>
      </c>
      <c r="S39" s="59">
        <v>3023.3357633400001</v>
      </c>
      <c r="T39" s="59">
        <v>2986.9738366800002</v>
      </c>
      <c r="U39" s="59">
        <v>2975.8305092699998</v>
      </c>
      <c r="V39" s="59">
        <v>2966.29202076</v>
      </c>
      <c r="W39" s="59">
        <v>2982.37151756</v>
      </c>
      <c r="X39" s="59">
        <v>3021.1925677999998</v>
      </c>
      <c r="Y39" s="59">
        <v>3031.7732502299996</v>
      </c>
    </row>
    <row r="40" spans="1:28" s="60" customFormat="1" ht="15" x14ac:dyDescent="0.4">
      <c r="A40" s="58" t="s">
        <v>161</v>
      </c>
      <c r="B40" s="59">
        <v>3084.6598404899996</v>
      </c>
      <c r="C40" s="59">
        <v>3101.12875442</v>
      </c>
      <c r="D40" s="59">
        <v>3137.14140357</v>
      </c>
      <c r="E40" s="59">
        <v>3144.8376893300001</v>
      </c>
      <c r="F40" s="59">
        <v>3133.5812138000001</v>
      </c>
      <c r="G40" s="59">
        <v>3102.8567772099996</v>
      </c>
      <c r="H40" s="59">
        <v>3039.3785896599998</v>
      </c>
      <c r="I40" s="59">
        <v>2996.4635790900002</v>
      </c>
      <c r="J40" s="59">
        <v>2998.4588114499998</v>
      </c>
      <c r="K40" s="59">
        <v>2997.8067186099997</v>
      </c>
      <c r="L40" s="59">
        <v>2993.1805075699999</v>
      </c>
      <c r="M40" s="59">
        <v>3004.8087761500001</v>
      </c>
      <c r="N40" s="59">
        <v>3035.8178054099999</v>
      </c>
      <c r="O40" s="59">
        <v>3045.0250174799999</v>
      </c>
      <c r="P40" s="59">
        <v>3065.5114607400001</v>
      </c>
      <c r="Q40" s="59">
        <v>3080.8174637699999</v>
      </c>
      <c r="R40" s="59">
        <v>3082.3545735999996</v>
      </c>
      <c r="S40" s="59">
        <v>3063.1128477399998</v>
      </c>
      <c r="T40" s="59">
        <v>3024.5924333299999</v>
      </c>
      <c r="U40" s="59">
        <v>2997.3582591899999</v>
      </c>
      <c r="V40" s="59">
        <v>2975.0690479199998</v>
      </c>
      <c r="W40" s="59">
        <v>2975.4804254299997</v>
      </c>
      <c r="X40" s="59">
        <v>3010.4032787899996</v>
      </c>
      <c r="Y40" s="59">
        <v>3043.7345296799999</v>
      </c>
    </row>
    <row r="41" spans="1:28" s="60" customFormat="1" ht="15" x14ac:dyDescent="0.4">
      <c r="A41" s="58" t="s">
        <v>162</v>
      </c>
      <c r="B41" s="59">
        <v>3054.3941872199998</v>
      </c>
      <c r="C41" s="59">
        <v>3068.9380330099998</v>
      </c>
      <c r="D41" s="59">
        <v>3099.5475579499998</v>
      </c>
      <c r="E41" s="59">
        <v>3102.9395659499996</v>
      </c>
      <c r="F41" s="59">
        <v>3029.1916248099997</v>
      </c>
      <c r="G41" s="59">
        <v>3000.98217372</v>
      </c>
      <c r="H41" s="59">
        <v>2941.6516922800001</v>
      </c>
      <c r="I41" s="59">
        <v>2928.1142910899998</v>
      </c>
      <c r="J41" s="59">
        <v>2922.3347528899999</v>
      </c>
      <c r="K41" s="59">
        <v>2926.2589585400001</v>
      </c>
      <c r="L41" s="59">
        <v>2929.4576308999999</v>
      </c>
      <c r="M41" s="59">
        <v>2936.4971374799998</v>
      </c>
      <c r="N41" s="59">
        <v>2960.9551360300002</v>
      </c>
      <c r="O41" s="59">
        <v>2947.86835733</v>
      </c>
      <c r="P41" s="59">
        <v>2946.3324120299999</v>
      </c>
      <c r="Q41" s="59">
        <v>2954.6117173599996</v>
      </c>
      <c r="R41" s="59">
        <v>2975.39587231</v>
      </c>
      <c r="S41" s="59">
        <v>2986.6374993499999</v>
      </c>
      <c r="T41" s="59">
        <v>2963.8125014299999</v>
      </c>
      <c r="U41" s="59">
        <v>2931.53499302</v>
      </c>
      <c r="V41" s="59">
        <v>2981.8598433799998</v>
      </c>
      <c r="W41" s="59">
        <v>2982.1281143099995</v>
      </c>
      <c r="X41" s="59">
        <v>3003.3766727699999</v>
      </c>
      <c r="Y41" s="59">
        <v>2999.8975762299997</v>
      </c>
    </row>
    <row r="42" spans="1:28" s="60" customFormat="1" ht="15" x14ac:dyDescent="0.4">
      <c r="A42" s="58" t="s">
        <v>163</v>
      </c>
      <c r="B42" s="59">
        <v>3077.6369267499999</v>
      </c>
      <c r="C42" s="59">
        <v>3086.7222513199999</v>
      </c>
      <c r="D42" s="59">
        <v>3157.6685935599999</v>
      </c>
      <c r="E42" s="59">
        <v>3203.0679638900001</v>
      </c>
      <c r="F42" s="59">
        <v>3225.6129864099998</v>
      </c>
      <c r="G42" s="59">
        <v>3197.7336531399997</v>
      </c>
      <c r="H42" s="59">
        <v>3145.4611549499996</v>
      </c>
      <c r="I42" s="59">
        <v>3108.73809489</v>
      </c>
      <c r="J42" s="59">
        <v>3066.3907989999998</v>
      </c>
      <c r="K42" s="59">
        <v>3058.4178569199998</v>
      </c>
      <c r="L42" s="59">
        <v>3077.1282171899998</v>
      </c>
      <c r="M42" s="59">
        <v>3077.4253884299997</v>
      </c>
      <c r="N42" s="59">
        <v>3092.9636895799999</v>
      </c>
      <c r="O42" s="59">
        <v>3100.8623792099997</v>
      </c>
      <c r="P42" s="59">
        <v>3118.18025923</v>
      </c>
      <c r="Q42" s="59">
        <v>3168.3838351099998</v>
      </c>
      <c r="R42" s="59">
        <v>3166.0569494399997</v>
      </c>
      <c r="S42" s="59">
        <v>3118.7751168</v>
      </c>
      <c r="T42" s="59">
        <v>3085.8980173099999</v>
      </c>
      <c r="U42" s="59">
        <v>3025.4102816300001</v>
      </c>
      <c r="V42" s="59">
        <v>3001.8827225300001</v>
      </c>
      <c r="W42" s="59">
        <v>3013.3098709299998</v>
      </c>
      <c r="X42" s="59">
        <v>3049.5934896399999</v>
      </c>
      <c r="Y42" s="59">
        <v>3142.6543223499998</v>
      </c>
    </row>
    <row r="43" spans="1:28" s="60" customFormat="1" ht="15" x14ac:dyDescent="0.4">
      <c r="A43" s="58" t="s">
        <v>164</v>
      </c>
      <c r="B43" s="59">
        <v>3177.8178045099999</v>
      </c>
      <c r="C43" s="59">
        <v>3205.9933557899999</v>
      </c>
      <c r="D43" s="59">
        <v>3213.6403813500001</v>
      </c>
      <c r="E43" s="59">
        <v>3229.85925572</v>
      </c>
      <c r="F43" s="59">
        <v>3227.7245761100003</v>
      </c>
      <c r="G43" s="59">
        <v>3205.3867833499999</v>
      </c>
      <c r="H43" s="59">
        <v>3159.63798761</v>
      </c>
      <c r="I43" s="59">
        <v>3141.8974649299998</v>
      </c>
      <c r="J43" s="59">
        <v>3092.8928418899995</v>
      </c>
      <c r="K43" s="59">
        <v>3068.8089799999998</v>
      </c>
      <c r="L43" s="59">
        <v>3060.4192455699999</v>
      </c>
      <c r="M43" s="59">
        <v>3070.7162474099996</v>
      </c>
      <c r="N43" s="59">
        <v>3069.6410919199998</v>
      </c>
      <c r="O43" s="59">
        <v>3097.7908814299999</v>
      </c>
      <c r="P43" s="59">
        <v>3116.6087989099997</v>
      </c>
      <c r="Q43" s="59">
        <v>3124.3812710499997</v>
      </c>
      <c r="R43" s="59">
        <v>3124.0561932800001</v>
      </c>
      <c r="S43" s="59">
        <v>3106.4138018899998</v>
      </c>
      <c r="T43" s="59">
        <v>3057.6895142699996</v>
      </c>
      <c r="U43" s="59">
        <v>3037.7828313399996</v>
      </c>
      <c r="V43" s="59">
        <v>3021.3776131</v>
      </c>
      <c r="W43" s="59">
        <v>3022.3203510200001</v>
      </c>
      <c r="X43" s="59">
        <v>3058.8449423799998</v>
      </c>
      <c r="Y43" s="59">
        <v>3103.6303243599996</v>
      </c>
    </row>
    <row r="44" spans="1:28" s="60" customFormat="1" ht="15" x14ac:dyDescent="0.4">
      <c r="A44" s="58" t="s">
        <v>165</v>
      </c>
      <c r="B44" s="59">
        <v>3222.2626568699998</v>
      </c>
      <c r="C44" s="59">
        <v>3243.4935600899998</v>
      </c>
      <c r="D44" s="59">
        <v>3267.4669359499999</v>
      </c>
      <c r="E44" s="59">
        <v>3273.3122279499999</v>
      </c>
      <c r="F44" s="59">
        <v>3268.2486537499999</v>
      </c>
      <c r="G44" s="59">
        <v>3270.3398457799999</v>
      </c>
      <c r="H44" s="59">
        <v>3267.77984814</v>
      </c>
      <c r="I44" s="59">
        <v>3250.7322388699999</v>
      </c>
      <c r="J44" s="59">
        <v>3207.5598356500004</v>
      </c>
      <c r="K44" s="59">
        <v>3149.3075618299999</v>
      </c>
      <c r="L44" s="59">
        <v>3139.0242757099995</v>
      </c>
      <c r="M44" s="59">
        <v>3142.1587134599999</v>
      </c>
      <c r="N44" s="59">
        <v>3146.90617475</v>
      </c>
      <c r="O44" s="59">
        <v>3170.4651349799997</v>
      </c>
      <c r="P44" s="59">
        <v>3194.0979905899999</v>
      </c>
      <c r="Q44" s="59">
        <v>3220.3021347399999</v>
      </c>
      <c r="R44" s="59">
        <v>3214.5661287299999</v>
      </c>
      <c r="S44" s="59">
        <v>3186.7505008999997</v>
      </c>
      <c r="T44" s="59">
        <v>3162.6289701999999</v>
      </c>
      <c r="U44" s="59">
        <v>3141.3558838199997</v>
      </c>
      <c r="V44" s="59">
        <v>3123.89391247</v>
      </c>
      <c r="W44" s="59">
        <v>3120.9094539199996</v>
      </c>
      <c r="X44" s="59">
        <v>3158.8643314000001</v>
      </c>
      <c r="Y44" s="59">
        <v>3183.7680106600001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3875.9347060600003</v>
      </c>
      <c r="C48" s="57">
        <v>3902.6870646200005</v>
      </c>
      <c r="D48" s="57">
        <v>3926.6884318000002</v>
      </c>
      <c r="E48" s="57">
        <v>3912.0429603399998</v>
      </c>
      <c r="F48" s="57">
        <v>3903.29759199</v>
      </c>
      <c r="G48" s="57">
        <v>3901.2521425499999</v>
      </c>
      <c r="H48" s="57">
        <v>3863.83767248</v>
      </c>
      <c r="I48" s="57">
        <v>3835.6549826400001</v>
      </c>
      <c r="J48" s="57">
        <v>3827.8347752600002</v>
      </c>
      <c r="K48" s="57">
        <v>3813.1238316500003</v>
      </c>
      <c r="L48" s="57">
        <v>3815.1571521599999</v>
      </c>
      <c r="M48" s="57">
        <v>3797.5698758799999</v>
      </c>
      <c r="N48" s="57">
        <v>3845.8091358199999</v>
      </c>
      <c r="O48" s="57">
        <v>3859.0854849500001</v>
      </c>
      <c r="P48" s="57">
        <v>3877.4198242800003</v>
      </c>
      <c r="Q48" s="57">
        <v>3889.6530963200003</v>
      </c>
      <c r="R48" s="57">
        <v>3901.8834198300001</v>
      </c>
      <c r="S48" s="57">
        <v>3887.8097955200001</v>
      </c>
      <c r="T48" s="57">
        <v>3844.8800719600004</v>
      </c>
      <c r="U48" s="57">
        <v>3813.1255646200002</v>
      </c>
      <c r="V48" s="57">
        <v>3817.2881150800004</v>
      </c>
      <c r="W48" s="57">
        <v>3823.4720864700002</v>
      </c>
      <c r="X48" s="57">
        <v>3836.0332007900001</v>
      </c>
      <c r="Y48" s="57">
        <v>3860.8512326099999</v>
      </c>
    </row>
    <row r="49" spans="1:25" s="60" customFormat="1" ht="15" x14ac:dyDescent="0.4">
      <c r="A49" s="58" t="s">
        <v>136</v>
      </c>
      <c r="B49" s="59">
        <v>3799.9650278500003</v>
      </c>
      <c r="C49" s="59">
        <v>3811.9617588000001</v>
      </c>
      <c r="D49" s="59">
        <v>3837.68227419</v>
      </c>
      <c r="E49" s="59">
        <v>3846.8134579400003</v>
      </c>
      <c r="F49" s="59">
        <v>3846.4630857100001</v>
      </c>
      <c r="G49" s="59">
        <v>3825.6650727699998</v>
      </c>
      <c r="H49" s="59">
        <v>3783.27610955</v>
      </c>
      <c r="I49" s="59">
        <v>3757.1602371099998</v>
      </c>
      <c r="J49" s="59">
        <v>3759.09052668</v>
      </c>
      <c r="K49" s="59">
        <v>3730.2683378800002</v>
      </c>
      <c r="L49" s="59">
        <v>3711.5988231000001</v>
      </c>
      <c r="M49" s="59">
        <v>3715.7916501099999</v>
      </c>
      <c r="N49" s="59">
        <v>3734.1721892100004</v>
      </c>
      <c r="O49" s="59">
        <v>3739.6406197000001</v>
      </c>
      <c r="P49" s="59">
        <v>3747.66051827</v>
      </c>
      <c r="Q49" s="59">
        <v>3769.9542754300001</v>
      </c>
      <c r="R49" s="59">
        <v>3790.86080511</v>
      </c>
      <c r="S49" s="59">
        <v>3775.32533246</v>
      </c>
      <c r="T49" s="59">
        <v>3732.0137279700002</v>
      </c>
      <c r="U49" s="59">
        <v>3693.3752915499999</v>
      </c>
      <c r="V49" s="59">
        <v>3711.5346107300002</v>
      </c>
      <c r="W49" s="59">
        <v>3718.68023077</v>
      </c>
      <c r="X49" s="59">
        <v>3754.211495</v>
      </c>
      <c r="Y49" s="59">
        <v>3756.3669061700002</v>
      </c>
    </row>
    <row r="50" spans="1:25" s="60" customFormat="1" ht="15" x14ac:dyDescent="0.4">
      <c r="A50" s="58" t="s">
        <v>137</v>
      </c>
      <c r="B50" s="59">
        <v>3698.8789583799999</v>
      </c>
      <c r="C50" s="59">
        <v>3780.7353475800001</v>
      </c>
      <c r="D50" s="59">
        <v>3826.1304931300001</v>
      </c>
      <c r="E50" s="59">
        <v>3844.4506634700001</v>
      </c>
      <c r="F50" s="59">
        <v>3841.0294316400004</v>
      </c>
      <c r="G50" s="59">
        <v>3828.6429486799998</v>
      </c>
      <c r="H50" s="59">
        <v>3811.2937333899999</v>
      </c>
      <c r="I50" s="59">
        <v>3810.2200259400001</v>
      </c>
      <c r="J50" s="59">
        <v>3762.7948425100003</v>
      </c>
      <c r="K50" s="59">
        <v>3721.3075301600002</v>
      </c>
      <c r="L50" s="59">
        <v>3699.0362116599999</v>
      </c>
      <c r="M50" s="59">
        <v>3702.5549793999999</v>
      </c>
      <c r="N50" s="59">
        <v>3729.6999984100003</v>
      </c>
      <c r="O50" s="59">
        <v>3718.5726187400001</v>
      </c>
      <c r="P50" s="59">
        <v>3720.3432243000002</v>
      </c>
      <c r="Q50" s="59">
        <v>3735.4790509900004</v>
      </c>
      <c r="R50" s="59">
        <v>3740.9888120300002</v>
      </c>
      <c r="S50" s="59">
        <v>3710.3692540299999</v>
      </c>
      <c r="T50" s="59">
        <v>3692.6932775800001</v>
      </c>
      <c r="U50" s="59">
        <v>3710.9757213399998</v>
      </c>
      <c r="V50" s="59">
        <v>3709.33707839</v>
      </c>
      <c r="W50" s="59">
        <v>3702.4870770500002</v>
      </c>
      <c r="X50" s="59">
        <v>3715.6153256799998</v>
      </c>
      <c r="Y50" s="59">
        <v>3749.9686754900004</v>
      </c>
    </row>
    <row r="51" spans="1:25" s="60" customFormat="1" ht="15" x14ac:dyDescent="0.4">
      <c r="A51" s="58" t="s">
        <v>138</v>
      </c>
      <c r="B51" s="59">
        <v>3710.8819455700004</v>
      </c>
      <c r="C51" s="59">
        <v>3750.1668086</v>
      </c>
      <c r="D51" s="59">
        <v>3769.7763552599999</v>
      </c>
      <c r="E51" s="59">
        <v>3773.1897954100004</v>
      </c>
      <c r="F51" s="59">
        <v>3777.1303089600001</v>
      </c>
      <c r="G51" s="59">
        <v>3799.0737948400001</v>
      </c>
      <c r="H51" s="59">
        <v>3750.12226379</v>
      </c>
      <c r="I51" s="59">
        <v>3710.7835701600002</v>
      </c>
      <c r="J51" s="59">
        <v>3678.67575721</v>
      </c>
      <c r="K51" s="59">
        <v>3658.22421368</v>
      </c>
      <c r="L51" s="59">
        <v>3664.2605550500002</v>
      </c>
      <c r="M51" s="59">
        <v>3671.69041535</v>
      </c>
      <c r="N51" s="59">
        <v>3658.65247267</v>
      </c>
      <c r="O51" s="59">
        <v>3667.8205207300002</v>
      </c>
      <c r="P51" s="59">
        <v>3680.7623534499999</v>
      </c>
      <c r="Q51" s="59">
        <v>3698.7200621299999</v>
      </c>
      <c r="R51" s="59">
        <v>3696.9773685300001</v>
      </c>
      <c r="S51" s="59">
        <v>3689.13533323</v>
      </c>
      <c r="T51" s="59">
        <v>3674.2408653700004</v>
      </c>
      <c r="U51" s="59">
        <v>3648.5527349200001</v>
      </c>
      <c r="V51" s="59">
        <v>3664.5113706800003</v>
      </c>
      <c r="W51" s="59">
        <v>3681.8975518500001</v>
      </c>
      <c r="X51" s="59">
        <v>3678.0962980000004</v>
      </c>
      <c r="Y51" s="59">
        <v>3691.4896639400004</v>
      </c>
    </row>
    <row r="52" spans="1:25" s="60" customFormat="1" ht="15" x14ac:dyDescent="0.4">
      <c r="A52" s="58" t="s">
        <v>139</v>
      </c>
      <c r="B52" s="59">
        <v>3680.0147593000002</v>
      </c>
      <c r="C52" s="59">
        <v>3716.86185862</v>
      </c>
      <c r="D52" s="59">
        <v>3725.0036999200001</v>
      </c>
      <c r="E52" s="59">
        <v>3742.30499594</v>
      </c>
      <c r="F52" s="59">
        <v>3733.1271431700002</v>
      </c>
      <c r="G52" s="59">
        <v>3706.5438657499999</v>
      </c>
      <c r="H52" s="59">
        <v>3652.4032410200002</v>
      </c>
      <c r="I52" s="59">
        <v>3636.7571788400001</v>
      </c>
      <c r="J52" s="59">
        <v>3624.5713158600001</v>
      </c>
      <c r="K52" s="59">
        <v>3568.8863438500002</v>
      </c>
      <c r="L52" s="59">
        <v>3559.3938847999998</v>
      </c>
      <c r="M52" s="59">
        <v>3584.0225799</v>
      </c>
      <c r="N52" s="59">
        <v>3611.5160376399999</v>
      </c>
      <c r="O52" s="59">
        <v>3595.86362895</v>
      </c>
      <c r="P52" s="59">
        <v>3606.4097283400001</v>
      </c>
      <c r="Q52" s="59">
        <v>3623.4086328600001</v>
      </c>
      <c r="R52" s="59">
        <v>3649.7365902800002</v>
      </c>
      <c r="S52" s="59">
        <v>3646.4303336200001</v>
      </c>
      <c r="T52" s="59">
        <v>3620.9712208600004</v>
      </c>
      <c r="U52" s="59">
        <v>3597.7602264900002</v>
      </c>
      <c r="V52" s="59">
        <v>3604.8064058500004</v>
      </c>
      <c r="W52" s="59">
        <v>3619.1920043099999</v>
      </c>
      <c r="X52" s="59">
        <v>3630.5252403700001</v>
      </c>
      <c r="Y52" s="59">
        <v>3644.2082904400004</v>
      </c>
    </row>
    <row r="53" spans="1:25" s="60" customFormat="1" ht="15" x14ac:dyDescent="0.4">
      <c r="A53" s="58" t="s">
        <v>140</v>
      </c>
      <c r="B53" s="59">
        <v>3713.7669100700004</v>
      </c>
      <c r="C53" s="59">
        <v>3737.8931891000002</v>
      </c>
      <c r="D53" s="59">
        <v>3758.6950065199999</v>
      </c>
      <c r="E53" s="59">
        <v>3773.9764819500001</v>
      </c>
      <c r="F53" s="59">
        <v>3769.7820315099998</v>
      </c>
      <c r="G53" s="59">
        <v>3741.35381267</v>
      </c>
      <c r="H53" s="59">
        <v>3675.7093829</v>
      </c>
      <c r="I53" s="59">
        <v>3626.6949783199998</v>
      </c>
      <c r="J53" s="59">
        <v>3620.5336510400002</v>
      </c>
      <c r="K53" s="59">
        <v>3622.81124176</v>
      </c>
      <c r="L53" s="59">
        <v>3627.8030117799999</v>
      </c>
      <c r="M53" s="59">
        <v>3627.5002964599998</v>
      </c>
      <c r="N53" s="59">
        <v>3649.1659768999998</v>
      </c>
      <c r="O53" s="59">
        <v>3648.9853246700004</v>
      </c>
      <c r="P53" s="59">
        <v>3665.3259848100001</v>
      </c>
      <c r="Q53" s="59">
        <v>3668.4722491299999</v>
      </c>
      <c r="R53" s="59">
        <v>3670.5830043000001</v>
      </c>
      <c r="S53" s="59">
        <v>3657.2797161400003</v>
      </c>
      <c r="T53" s="59">
        <v>3622.3928614800002</v>
      </c>
      <c r="U53" s="59">
        <v>3620.8154565200002</v>
      </c>
      <c r="V53" s="59">
        <v>3627.0748027700001</v>
      </c>
      <c r="W53" s="59">
        <v>3636.15435333</v>
      </c>
      <c r="X53" s="59">
        <v>3637.8467307500005</v>
      </c>
      <c r="Y53" s="59">
        <v>3621.304466</v>
      </c>
    </row>
    <row r="54" spans="1:25" s="60" customFormat="1" ht="15" x14ac:dyDescent="0.4">
      <c r="A54" s="58" t="s">
        <v>141</v>
      </c>
      <c r="B54" s="59">
        <v>3669.8463402900002</v>
      </c>
      <c r="C54" s="59">
        <v>3713.1159403600004</v>
      </c>
      <c r="D54" s="59">
        <v>3745.5925880300001</v>
      </c>
      <c r="E54" s="59">
        <v>3777.2662796200002</v>
      </c>
      <c r="F54" s="59">
        <v>3782.9759263800001</v>
      </c>
      <c r="G54" s="59">
        <v>3758.8899083599999</v>
      </c>
      <c r="H54" s="59">
        <v>3692.9987680200002</v>
      </c>
      <c r="I54" s="59">
        <v>3678.2794691899999</v>
      </c>
      <c r="J54" s="59">
        <v>3699.0095663299999</v>
      </c>
      <c r="K54" s="59">
        <v>3663.0649470300004</v>
      </c>
      <c r="L54" s="59">
        <v>3664.0282148300003</v>
      </c>
      <c r="M54" s="59">
        <v>3672.7965633600002</v>
      </c>
      <c r="N54" s="59">
        <v>3682.9265228499999</v>
      </c>
      <c r="O54" s="59">
        <v>3679.3713567200002</v>
      </c>
      <c r="P54" s="59">
        <v>3704.6135782199999</v>
      </c>
      <c r="Q54" s="59">
        <v>3725.9992351600004</v>
      </c>
      <c r="R54" s="59">
        <v>3737.12171726</v>
      </c>
      <c r="S54" s="59">
        <v>3719.2651661500004</v>
      </c>
      <c r="T54" s="59">
        <v>3713.7904588700003</v>
      </c>
      <c r="U54" s="59">
        <v>3688.1369101500004</v>
      </c>
      <c r="V54" s="59">
        <v>3671.6805091000001</v>
      </c>
      <c r="W54" s="59">
        <v>3683.2283892800001</v>
      </c>
      <c r="X54" s="59">
        <v>3697.4026644800001</v>
      </c>
      <c r="Y54" s="59">
        <v>3724.9947627500001</v>
      </c>
    </row>
    <row r="55" spans="1:25" s="60" customFormat="1" ht="15" x14ac:dyDescent="0.4">
      <c r="A55" s="58" t="s">
        <v>142</v>
      </c>
      <c r="B55" s="59">
        <v>3768.5948914000001</v>
      </c>
      <c r="C55" s="59">
        <v>3767.9836925</v>
      </c>
      <c r="D55" s="59">
        <v>3791.2663550000002</v>
      </c>
      <c r="E55" s="59">
        <v>3802.30510602</v>
      </c>
      <c r="F55" s="59">
        <v>3801.4558381000002</v>
      </c>
      <c r="G55" s="59">
        <v>3775.65059071</v>
      </c>
      <c r="H55" s="59">
        <v>3773.7150299700002</v>
      </c>
      <c r="I55" s="59">
        <v>3746.4011903500004</v>
      </c>
      <c r="J55" s="59">
        <v>3737.1842555800004</v>
      </c>
      <c r="K55" s="59">
        <v>3675.7469227500001</v>
      </c>
      <c r="L55" s="59">
        <v>3664.5634074700001</v>
      </c>
      <c r="M55" s="59">
        <v>3682.81824031</v>
      </c>
      <c r="N55" s="59">
        <v>3700.0516710299999</v>
      </c>
      <c r="O55" s="59">
        <v>3720.0543827299998</v>
      </c>
      <c r="P55" s="59">
        <v>3730.7577811900001</v>
      </c>
      <c r="Q55" s="59">
        <v>3746.6376435800003</v>
      </c>
      <c r="R55" s="59">
        <v>3753.1033727600002</v>
      </c>
      <c r="S55" s="59">
        <v>3730.7224183600001</v>
      </c>
      <c r="T55" s="59">
        <v>3723.4125609500002</v>
      </c>
      <c r="U55" s="59">
        <v>3695.1027141900004</v>
      </c>
      <c r="V55" s="59">
        <v>3684.1920481300003</v>
      </c>
      <c r="W55" s="59">
        <v>3677.2527521800002</v>
      </c>
      <c r="X55" s="59">
        <v>3715.0270638600005</v>
      </c>
      <c r="Y55" s="59">
        <v>3727.1446965900004</v>
      </c>
    </row>
    <row r="56" spans="1:25" s="60" customFormat="1" ht="15" x14ac:dyDescent="0.4">
      <c r="A56" s="58" t="s">
        <v>143</v>
      </c>
      <c r="B56" s="59">
        <v>3760.7571192900004</v>
      </c>
      <c r="C56" s="59">
        <v>3767.8787596400002</v>
      </c>
      <c r="D56" s="59">
        <v>3786.2280864700001</v>
      </c>
      <c r="E56" s="59">
        <v>3795.6365461800001</v>
      </c>
      <c r="F56" s="59">
        <v>3782.3048175399999</v>
      </c>
      <c r="G56" s="59">
        <v>3752.8256200800001</v>
      </c>
      <c r="H56" s="59">
        <v>3730.2527191300001</v>
      </c>
      <c r="I56" s="59">
        <v>3707.9976412400001</v>
      </c>
      <c r="J56" s="59">
        <v>3694.2852155600003</v>
      </c>
      <c r="K56" s="59">
        <v>3653.9883436</v>
      </c>
      <c r="L56" s="59">
        <v>3630.9490497100001</v>
      </c>
      <c r="M56" s="59">
        <v>3647.5108130400004</v>
      </c>
      <c r="N56" s="59">
        <v>3669.5991438400001</v>
      </c>
      <c r="O56" s="59">
        <v>3689.82175121</v>
      </c>
      <c r="P56" s="59">
        <v>3702.8173320300002</v>
      </c>
      <c r="Q56" s="59">
        <v>3717.8723596200002</v>
      </c>
      <c r="R56" s="59">
        <v>3718.2562148500001</v>
      </c>
      <c r="S56" s="59">
        <v>3688.0085840600004</v>
      </c>
      <c r="T56" s="59">
        <v>3702.4129626900003</v>
      </c>
      <c r="U56" s="59">
        <v>3671.5443234600002</v>
      </c>
      <c r="V56" s="59">
        <v>3659.7820237400001</v>
      </c>
      <c r="W56" s="59">
        <v>3656.4442678300002</v>
      </c>
      <c r="X56" s="59">
        <v>3696.0984052700001</v>
      </c>
      <c r="Y56" s="59">
        <v>3708.3916584100002</v>
      </c>
    </row>
    <row r="57" spans="1:25" s="60" customFormat="1" ht="15" x14ac:dyDescent="0.4">
      <c r="A57" s="58" t="s">
        <v>144</v>
      </c>
      <c r="B57" s="59">
        <v>3788.60280229</v>
      </c>
      <c r="C57" s="59">
        <v>3826.2193613999998</v>
      </c>
      <c r="D57" s="59">
        <v>3845.1214470800001</v>
      </c>
      <c r="E57" s="59">
        <v>3861.2021639900004</v>
      </c>
      <c r="F57" s="59">
        <v>3860.2927401900001</v>
      </c>
      <c r="G57" s="59">
        <v>3842.8283079800003</v>
      </c>
      <c r="H57" s="59">
        <v>3817.1296565500002</v>
      </c>
      <c r="I57" s="59">
        <v>3811.2533077799999</v>
      </c>
      <c r="J57" s="59">
        <v>3765.9623838699999</v>
      </c>
      <c r="K57" s="59">
        <v>3726.4652266500002</v>
      </c>
      <c r="L57" s="59">
        <v>3725.2603314100002</v>
      </c>
      <c r="M57" s="59">
        <v>3732.65820308</v>
      </c>
      <c r="N57" s="59">
        <v>3756.4329014900004</v>
      </c>
      <c r="O57" s="59">
        <v>3746.3796616200002</v>
      </c>
      <c r="P57" s="59">
        <v>3772.3042818200001</v>
      </c>
      <c r="Q57" s="59">
        <v>3799.4100224000003</v>
      </c>
      <c r="R57" s="59">
        <v>3796.59046936</v>
      </c>
      <c r="S57" s="59">
        <v>3781.5166783499999</v>
      </c>
      <c r="T57" s="59">
        <v>3762.8181966900001</v>
      </c>
      <c r="U57" s="59">
        <v>3715.9208547200001</v>
      </c>
      <c r="V57" s="59">
        <v>3687.8608032299999</v>
      </c>
      <c r="W57" s="59">
        <v>3695.5285259299999</v>
      </c>
      <c r="X57" s="59">
        <v>3746.4648027900002</v>
      </c>
      <c r="Y57" s="59">
        <v>3752.64924144</v>
      </c>
    </row>
    <row r="58" spans="1:25" s="60" customFormat="1" ht="15" x14ac:dyDescent="0.4">
      <c r="A58" s="58" t="s">
        <v>145</v>
      </c>
      <c r="B58" s="59">
        <v>3719.4125285500004</v>
      </c>
      <c r="C58" s="59">
        <v>3759.4817996199999</v>
      </c>
      <c r="D58" s="59">
        <v>3770.4407601800003</v>
      </c>
      <c r="E58" s="59">
        <v>3772.9479762000001</v>
      </c>
      <c r="F58" s="59">
        <v>3773.8482382100001</v>
      </c>
      <c r="G58" s="59">
        <v>3709.6457804199999</v>
      </c>
      <c r="H58" s="59">
        <v>3574.1257397099998</v>
      </c>
      <c r="I58" s="59">
        <v>3582.0179088000004</v>
      </c>
      <c r="J58" s="59">
        <v>3554.7417756300001</v>
      </c>
      <c r="K58" s="59">
        <v>3538.0620039900004</v>
      </c>
      <c r="L58" s="59">
        <v>3551.58209437</v>
      </c>
      <c r="M58" s="59">
        <v>3547.6185984900003</v>
      </c>
      <c r="N58" s="59">
        <v>3568.7306688500003</v>
      </c>
      <c r="O58" s="59">
        <v>3569.5427119200003</v>
      </c>
      <c r="P58" s="59">
        <v>3580.4208967900004</v>
      </c>
      <c r="Q58" s="59">
        <v>3592.0656615900002</v>
      </c>
      <c r="R58" s="59">
        <v>3593.3956718500003</v>
      </c>
      <c r="S58" s="59">
        <v>3590.8608188500002</v>
      </c>
      <c r="T58" s="59">
        <v>3570.2663968200004</v>
      </c>
      <c r="U58" s="59">
        <v>3542.37501135</v>
      </c>
      <c r="V58" s="59">
        <v>3535.4694947200001</v>
      </c>
      <c r="W58" s="59">
        <v>3544.1156256100003</v>
      </c>
      <c r="X58" s="59">
        <v>3565.81435435</v>
      </c>
      <c r="Y58" s="59">
        <v>3572.8150419000003</v>
      </c>
    </row>
    <row r="59" spans="1:25" s="60" customFormat="1" ht="15" x14ac:dyDescent="0.4">
      <c r="A59" s="58" t="s">
        <v>146</v>
      </c>
      <c r="B59" s="59">
        <v>3701.8837336800002</v>
      </c>
      <c r="C59" s="59">
        <v>3728.2729665000002</v>
      </c>
      <c r="D59" s="59">
        <v>3749.9103993700001</v>
      </c>
      <c r="E59" s="59">
        <v>3747.3852688200004</v>
      </c>
      <c r="F59" s="59">
        <v>3730.8655868100004</v>
      </c>
      <c r="G59" s="59">
        <v>3720.4145092700001</v>
      </c>
      <c r="H59" s="59">
        <v>3684.5517383000001</v>
      </c>
      <c r="I59" s="59">
        <v>3674.3857270899998</v>
      </c>
      <c r="J59" s="59">
        <v>3654.2159860600004</v>
      </c>
      <c r="K59" s="59">
        <v>3665.4686961500001</v>
      </c>
      <c r="L59" s="59">
        <v>3678.5030950700002</v>
      </c>
      <c r="M59" s="59">
        <v>3690.70807728</v>
      </c>
      <c r="N59" s="59">
        <v>3714.4932719200001</v>
      </c>
      <c r="O59" s="59">
        <v>3734.7490830400002</v>
      </c>
      <c r="P59" s="59">
        <v>3761.5026262800002</v>
      </c>
      <c r="Q59" s="59">
        <v>3787.0131674800004</v>
      </c>
      <c r="R59" s="59">
        <v>3779.6527433000001</v>
      </c>
      <c r="S59" s="59">
        <v>3786.2452541100001</v>
      </c>
      <c r="T59" s="59">
        <v>3740.9442849000002</v>
      </c>
      <c r="U59" s="59">
        <v>3666.1843052900003</v>
      </c>
      <c r="V59" s="59">
        <v>3682.4909876299998</v>
      </c>
      <c r="W59" s="59">
        <v>3665.4049626300002</v>
      </c>
      <c r="X59" s="59">
        <v>3698.5861481000002</v>
      </c>
      <c r="Y59" s="59">
        <v>3721.3196766400001</v>
      </c>
    </row>
    <row r="60" spans="1:25" s="60" customFormat="1" ht="15" x14ac:dyDescent="0.4">
      <c r="A60" s="58" t="s">
        <v>147</v>
      </c>
      <c r="B60" s="59">
        <v>3790.0196683600002</v>
      </c>
      <c r="C60" s="59">
        <v>3804.2807358</v>
      </c>
      <c r="D60" s="59">
        <v>3821.39098805</v>
      </c>
      <c r="E60" s="59">
        <v>3813.6135898299999</v>
      </c>
      <c r="F60" s="59">
        <v>3808.2820092800002</v>
      </c>
      <c r="G60" s="59">
        <v>3802.8040403300001</v>
      </c>
      <c r="H60" s="59">
        <v>3761.71629321</v>
      </c>
      <c r="I60" s="59">
        <v>3728.3314412600002</v>
      </c>
      <c r="J60" s="59">
        <v>3743.69882426</v>
      </c>
      <c r="K60" s="59">
        <v>3716.3191598600001</v>
      </c>
      <c r="L60" s="59">
        <v>3734.7010943200003</v>
      </c>
      <c r="M60" s="59">
        <v>3723.2403392699998</v>
      </c>
      <c r="N60" s="59">
        <v>3756.3264803900001</v>
      </c>
      <c r="O60" s="59">
        <v>3776.4768886400002</v>
      </c>
      <c r="P60" s="59">
        <v>3806.4274329600003</v>
      </c>
      <c r="Q60" s="59">
        <v>3830.2363037599998</v>
      </c>
      <c r="R60" s="59">
        <v>3824.3721103799999</v>
      </c>
      <c r="S60" s="59">
        <v>3809.2629971300003</v>
      </c>
      <c r="T60" s="59">
        <v>3780.7809674800001</v>
      </c>
      <c r="U60" s="59">
        <v>3761.8923168700003</v>
      </c>
      <c r="V60" s="59">
        <v>3748.2570185600002</v>
      </c>
      <c r="W60" s="59">
        <v>3719.5343059400002</v>
      </c>
      <c r="X60" s="59">
        <v>3724.2225343</v>
      </c>
      <c r="Y60" s="59">
        <v>3737.0879637100002</v>
      </c>
    </row>
    <row r="61" spans="1:25" s="60" customFormat="1" ht="15" x14ac:dyDescent="0.4">
      <c r="A61" s="58" t="s">
        <v>148</v>
      </c>
      <c r="B61" s="59">
        <v>3697.49790089</v>
      </c>
      <c r="C61" s="59">
        <v>3699.4289576600004</v>
      </c>
      <c r="D61" s="59">
        <v>3719.94591244</v>
      </c>
      <c r="E61" s="59">
        <v>3729.7229994999998</v>
      </c>
      <c r="F61" s="59">
        <v>3726.2435704500003</v>
      </c>
      <c r="G61" s="59">
        <v>3695.5300707699998</v>
      </c>
      <c r="H61" s="59">
        <v>3642.3546641500002</v>
      </c>
      <c r="I61" s="59">
        <v>3612.4990962800002</v>
      </c>
      <c r="J61" s="59">
        <v>3635.78065866</v>
      </c>
      <c r="K61" s="59">
        <v>3636.8985429700001</v>
      </c>
      <c r="L61" s="59">
        <v>3642.3924866200005</v>
      </c>
      <c r="M61" s="59">
        <v>3682.3595206099999</v>
      </c>
      <c r="N61" s="59">
        <v>3704.21489587</v>
      </c>
      <c r="O61" s="59">
        <v>3729.9137753800001</v>
      </c>
      <c r="P61" s="59">
        <v>3749.7609431500005</v>
      </c>
      <c r="Q61" s="59">
        <v>3768.0950850099998</v>
      </c>
      <c r="R61" s="59">
        <v>3750.9241348</v>
      </c>
      <c r="S61" s="59">
        <v>3722.5266695400001</v>
      </c>
      <c r="T61" s="59">
        <v>3693.2281206400003</v>
      </c>
      <c r="U61" s="59">
        <v>3666.4006377800001</v>
      </c>
      <c r="V61" s="59">
        <v>3657.2361754600001</v>
      </c>
      <c r="W61" s="59">
        <v>3659.5264743500002</v>
      </c>
      <c r="X61" s="59">
        <v>3683.4370060700003</v>
      </c>
      <c r="Y61" s="59">
        <v>3701.3872743100001</v>
      </c>
    </row>
    <row r="62" spans="1:25" s="60" customFormat="1" ht="15" x14ac:dyDescent="0.4">
      <c r="A62" s="58" t="s">
        <v>149</v>
      </c>
      <c r="B62" s="59">
        <v>3775.98274984</v>
      </c>
      <c r="C62" s="59">
        <v>3855.8031931800001</v>
      </c>
      <c r="D62" s="59">
        <v>3889.2022512399999</v>
      </c>
      <c r="E62" s="59">
        <v>3892.8393038100003</v>
      </c>
      <c r="F62" s="59">
        <v>3887.8231257200005</v>
      </c>
      <c r="G62" s="59">
        <v>3859.8639782400001</v>
      </c>
      <c r="H62" s="59">
        <v>3815.88295234</v>
      </c>
      <c r="I62" s="59">
        <v>3787.7138471300004</v>
      </c>
      <c r="J62" s="59">
        <v>3749.5321092000004</v>
      </c>
      <c r="K62" s="59">
        <v>3734.6148097200003</v>
      </c>
      <c r="L62" s="59">
        <v>3716.1075469300004</v>
      </c>
      <c r="M62" s="59">
        <v>3742.3015118500002</v>
      </c>
      <c r="N62" s="59">
        <v>3743.6181586600001</v>
      </c>
      <c r="O62" s="59">
        <v>3795.4355795700003</v>
      </c>
      <c r="P62" s="59">
        <v>3815.312617</v>
      </c>
      <c r="Q62" s="59">
        <v>3827.7597103100002</v>
      </c>
      <c r="R62" s="59">
        <v>3836.0853378199999</v>
      </c>
      <c r="S62" s="59">
        <v>3821.9549898300002</v>
      </c>
      <c r="T62" s="59">
        <v>3786.2446195800003</v>
      </c>
      <c r="U62" s="59">
        <v>3762.1462426900002</v>
      </c>
      <c r="V62" s="59">
        <v>3754.0980599000004</v>
      </c>
      <c r="W62" s="59">
        <v>3754.7765148300005</v>
      </c>
      <c r="X62" s="59">
        <v>3783.0020098900004</v>
      </c>
      <c r="Y62" s="59">
        <v>3795.8349034800003</v>
      </c>
    </row>
    <row r="63" spans="1:25" s="60" customFormat="1" ht="15" x14ac:dyDescent="0.4">
      <c r="A63" s="58" t="s">
        <v>150</v>
      </c>
      <c r="B63" s="59">
        <v>3772.5931905300004</v>
      </c>
      <c r="C63" s="59">
        <v>3757.5026806800001</v>
      </c>
      <c r="D63" s="59">
        <v>3779.8738246900002</v>
      </c>
      <c r="E63" s="59">
        <v>3797.6837018900001</v>
      </c>
      <c r="F63" s="59">
        <v>3785.9452034400001</v>
      </c>
      <c r="G63" s="59">
        <v>3768.0549508200002</v>
      </c>
      <c r="H63" s="59">
        <v>3748.70504759</v>
      </c>
      <c r="I63" s="59">
        <v>3731.7977729000004</v>
      </c>
      <c r="J63" s="59">
        <v>3682.7524614499998</v>
      </c>
      <c r="K63" s="59">
        <v>3662.9094841699998</v>
      </c>
      <c r="L63" s="59">
        <v>3656.3401258700001</v>
      </c>
      <c r="M63" s="59">
        <v>3660.8085419200002</v>
      </c>
      <c r="N63" s="59">
        <v>3673.0151996900004</v>
      </c>
      <c r="O63" s="59">
        <v>3671.2500512500001</v>
      </c>
      <c r="P63" s="59">
        <v>3679.6928583700001</v>
      </c>
      <c r="Q63" s="59">
        <v>3700.69682792</v>
      </c>
      <c r="R63" s="59">
        <v>3709.3523287600001</v>
      </c>
      <c r="S63" s="59">
        <v>3697.7657485600002</v>
      </c>
      <c r="T63" s="59">
        <v>3680.7835401700004</v>
      </c>
      <c r="U63" s="59">
        <v>3651.7329037899999</v>
      </c>
      <c r="V63" s="59">
        <v>3644.6650456400002</v>
      </c>
      <c r="W63" s="59">
        <v>3653.43305401</v>
      </c>
      <c r="X63" s="59">
        <v>3675.17327673</v>
      </c>
      <c r="Y63" s="59">
        <v>3682.9057637699998</v>
      </c>
    </row>
    <row r="64" spans="1:25" s="60" customFormat="1" ht="15" x14ac:dyDescent="0.4">
      <c r="A64" s="58" t="s">
        <v>151</v>
      </c>
      <c r="B64" s="59">
        <v>3642.6138691900001</v>
      </c>
      <c r="C64" s="59">
        <v>3665.9163447999999</v>
      </c>
      <c r="D64" s="59">
        <v>3700.8603651000003</v>
      </c>
      <c r="E64" s="59">
        <v>3698.8168654600004</v>
      </c>
      <c r="F64" s="59">
        <v>3690.5661715599999</v>
      </c>
      <c r="G64" s="59">
        <v>3716.6286557600001</v>
      </c>
      <c r="H64" s="59">
        <v>3727.6318406</v>
      </c>
      <c r="I64" s="59">
        <v>3730.3641353100002</v>
      </c>
      <c r="J64" s="59">
        <v>3678.4521361500001</v>
      </c>
      <c r="K64" s="59">
        <v>3633.7034299400002</v>
      </c>
      <c r="L64" s="59">
        <v>3620.08528346</v>
      </c>
      <c r="M64" s="59">
        <v>3620.9142092299999</v>
      </c>
      <c r="N64" s="59">
        <v>3640.5734512099998</v>
      </c>
      <c r="O64" s="59">
        <v>3671.1798073199998</v>
      </c>
      <c r="P64" s="59">
        <v>3682.45590115</v>
      </c>
      <c r="Q64" s="59">
        <v>3705.5352393399999</v>
      </c>
      <c r="R64" s="59">
        <v>3706.9590282400004</v>
      </c>
      <c r="S64" s="59">
        <v>3685.0375634000002</v>
      </c>
      <c r="T64" s="59">
        <v>3671.2535687</v>
      </c>
      <c r="U64" s="59">
        <v>3644.2012833600002</v>
      </c>
      <c r="V64" s="59">
        <v>3622.8729058899999</v>
      </c>
      <c r="W64" s="59">
        <v>3624.5295968199998</v>
      </c>
      <c r="X64" s="59">
        <v>3656.22912223</v>
      </c>
      <c r="Y64" s="59">
        <v>3657.0685912099998</v>
      </c>
    </row>
    <row r="65" spans="1:25" s="60" customFormat="1" ht="15" x14ac:dyDescent="0.4">
      <c r="A65" s="58" t="s">
        <v>152</v>
      </c>
      <c r="B65" s="59">
        <v>3753.5889267299999</v>
      </c>
      <c r="C65" s="59">
        <v>3785.9988441200003</v>
      </c>
      <c r="D65" s="59">
        <v>3830.9421977600005</v>
      </c>
      <c r="E65" s="59">
        <v>3810.4967907300002</v>
      </c>
      <c r="F65" s="59">
        <v>3790.6511741000004</v>
      </c>
      <c r="G65" s="59">
        <v>3761.8325862500001</v>
      </c>
      <c r="H65" s="59">
        <v>3730.9427951300004</v>
      </c>
      <c r="I65" s="59">
        <v>3744.6197072300001</v>
      </c>
      <c r="J65" s="59">
        <v>3760.6058909399999</v>
      </c>
      <c r="K65" s="59">
        <v>3731.7504239700002</v>
      </c>
      <c r="L65" s="59">
        <v>3741.0114895400002</v>
      </c>
      <c r="M65" s="59">
        <v>3746.2626596600003</v>
      </c>
      <c r="N65" s="59">
        <v>3774.6058544799998</v>
      </c>
      <c r="O65" s="59">
        <v>3814.50090413</v>
      </c>
      <c r="P65" s="59">
        <v>3841.1370161100003</v>
      </c>
      <c r="Q65" s="59">
        <v>3865.5021954600002</v>
      </c>
      <c r="R65" s="59">
        <v>3867.4208897899998</v>
      </c>
      <c r="S65" s="59">
        <v>3876.5913533800003</v>
      </c>
      <c r="T65" s="59">
        <v>3848.7431305800001</v>
      </c>
      <c r="U65" s="59">
        <v>3821.16714129</v>
      </c>
      <c r="V65" s="59">
        <v>3808.5284120400001</v>
      </c>
      <c r="W65" s="59">
        <v>3799.0818833200001</v>
      </c>
      <c r="X65" s="59">
        <v>3821.0943802600004</v>
      </c>
      <c r="Y65" s="59">
        <v>3854.9049860200003</v>
      </c>
    </row>
    <row r="66" spans="1:25" s="60" customFormat="1" ht="15" x14ac:dyDescent="0.4">
      <c r="A66" s="58" t="s">
        <v>153</v>
      </c>
      <c r="B66" s="59">
        <v>3951.9834038200001</v>
      </c>
      <c r="C66" s="59">
        <v>3916.4876320600001</v>
      </c>
      <c r="D66" s="59">
        <v>3959.9724585800004</v>
      </c>
      <c r="E66" s="59">
        <v>3948.7799713000004</v>
      </c>
      <c r="F66" s="59">
        <v>3945.4772247999999</v>
      </c>
      <c r="G66" s="59">
        <v>3946.0137860499999</v>
      </c>
      <c r="H66" s="59">
        <v>3940.93833597</v>
      </c>
      <c r="I66" s="59">
        <v>3907.40029714</v>
      </c>
      <c r="J66" s="59">
        <v>3890.9793001100002</v>
      </c>
      <c r="K66" s="59">
        <v>3896.0654796700001</v>
      </c>
      <c r="L66" s="59">
        <v>3911.2177590299998</v>
      </c>
      <c r="M66" s="59">
        <v>3977.5517017800003</v>
      </c>
      <c r="N66" s="59">
        <v>4005.4944358399998</v>
      </c>
      <c r="O66" s="59">
        <v>4045.0712320399998</v>
      </c>
      <c r="P66" s="59">
        <v>4120.1422258500006</v>
      </c>
      <c r="Q66" s="59">
        <v>4142.3232152199998</v>
      </c>
      <c r="R66" s="59">
        <v>4147.20521052</v>
      </c>
      <c r="S66" s="59">
        <v>4120.3129812699999</v>
      </c>
      <c r="T66" s="59">
        <v>4006.7812579800002</v>
      </c>
      <c r="U66" s="59">
        <v>3958.38832525</v>
      </c>
      <c r="V66" s="59">
        <v>3954.6193046300004</v>
      </c>
      <c r="W66" s="59">
        <v>3980.9580847500001</v>
      </c>
      <c r="X66" s="59">
        <v>4003.8816424000001</v>
      </c>
      <c r="Y66" s="59">
        <v>4050.4221206900002</v>
      </c>
    </row>
    <row r="67" spans="1:25" s="60" customFormat="1" ht="15" x14ac:dyDescent="0.4">
      <c r="A67" s="58" t="s">
        <v>154</v>
      </c>
      <c r="B67" s="59">
        <v>4076.8631338799996</v>
      </c>
      <c r="C67" s="59">
        <v>4127.6771536599999</v>
      </c>
      <c r="D67" s="59">
        <v>4160.5929070399998</v>
      </c>
      <c r="E67" s="59">
        <v>4145.3381291099995</v>
      </c>
      <c r="F67" s="59">
        <v>4143.1956674699995</v>
      </c>
      <c r="G67" s="59">
        <v>4109.0767697299998</v>
      </c>
      <c r="H67" s="59">
        <v>4113.5661291800006</v>
      </c>
      <c r="I67" s="59">
        <v>4074.3827323400001</v>
      </c>
      <c r="J67" s="59">
        <v>4019.9466115300002</v>
      </c>
      <c r="K67" s="59">
        <v>4004.3318806100001</v>
      </c>
      <c r="L67" s="59">
        <v>4001.7693034700001</v>
      </c>
      <c r="M67" s="59">
        <v>4013.8584019500004</v>
      </c>
      <c r="N67" s="59">
        <v>4014.2657128600003</v>
      </c>
      <c r="O67" s="59">
        <v>4047.6249593500002</v>
      </c>
      <c r="P67" s="59">
        <v>4071.3350671100002</v>
      </c>
      <c r="Q67" s="59">
        <v>4074.29691989</v>
      </c>
      <c r="R67" s="59">
        <v>4080.8894487900002</v>
      </c>
      <c r="S67" s="59">
        <v>4062.28734579</v>
      </c>
      <c r="T67" s="59">
        <v>4009.3159806800004</v>
      </c>
      <c r="U67" s="59">
        <v>3980.8423938300002</v>
      </c>
      <c r="V67" s="59">
        <v>3993.8767000500002</v>
      </c>
      <c r="W67" s="59">
        <v>4004.2352638800003</v>
      </c>
      <c r="X67" s="59">
        <v>4044.6948948700001</v>
      </c>
      <c r="Y67" s="59">
        <v>4041.9824746800005</v>
      </c>
    </row>
    <row r="68" spans="1:25" s="60" customFormat="1" ht="15" x14ac:dyDescent="0.4">
      <c r="A68" s="58" t="s">
        <v>155</v>
      </c>
      <c r="B68" s="59">
        <v>4116.6556234399995</v>
      </c>
      <c r="C68" s="59">
        <v>4151.8975134400007</v>
      </c>
      <c r="D68" s="59">
        <v>4205.40547797</v>
      </c>
      <c r="E68" s="59">
        <v>4216.1606489700007</v>
      </c>
      <c r="F68" s="59">
        <v>4210.14160756</v>
      </c>
      <c r="G68" s="59">
        <v>4172.1947339600001</v>
      </c>
      <c r="H68" s="59">
        <v>4077.6258595999998</v>
      </c>
      <c r="I68" s="59">
        <v>4036.4450400000001</v>
      </c>
      <c r="J68" s="59">
        <v>4042.1085725800003</v>
      </c>
      <c r="K68" s="59">
        <v>4014.4773888500004</v>
      </c>
      <c r="L68" s="59">
        <v>4010.1552473000002</v>
      </c>
      <c r="M68" s="59">
        <v>4024.6375165999998</v>
      </c>
      <c r="N68" s="59">
        <v>4058.8611484500002</v>
      </c>
      <c r="O68" s="59">
        <v>4073.2804604200001</v>
      </c>
      <c r="P68" s="59">
        <v>4087.12226543</v>
      </c>
      <c r="Q68" s="59">
        <v>4108.8143222199997</v>
      </c>
      <c r="R68" s="59">
        <v>4123.5208385599999</v>
      </c>
      <c r="S68" s="59">
        <v>4095.9518865700002</v>
      </c>
      <c r="T68" s="59">
        <v>4086.3733473000002</v>
      </c>
      <c r="U68" s="59">
        <v>4041.2961453600001</v>
      </c>
      <c r="V68" s="59">
        <v>4009.4277729200003</v>
      </c>
      <c r="W68" s="59">
        <v>4038.7673311899998</v>
      </c>
      <c r="X68" s="59">
        <v>4068.8373848400001</v>
      </c>
      <c r="Y68" s="59">
        <v>4091.3754624400003</v>
      </c>
    </row>
    <row r="69" spans="1:25" s="60" customFormat="1" ht="15" x14ac:dyDescent="0.4">
      <c r="A69" s="58" t="s">
        <v>156</v>
      </c>
      <c r="B69" s="59">
        <v>4125.3123924600004</v>
      </c>
      <c r="C69" s="59">
        <v>4164.9059616300001</v>
      </c>
      <c r="D69" s="59">
        <v>4199.6830554400003</v>
      </c>
      <c r="E69" s="59">
        <v>4187.3300873600001</v>
      </c>
      <c r="F69" s="59">
        <v>4187.1479434000003</v>
      </c>
      <c r="G69" s="59">
        <v>4187.1087792899998</v>
      </c>
      <c r="H69" s="59">
        <v>4118.8040272799999</v>
      </c>
      <c r="I69" s="59">
        <v>4071.95467611</v>
      </c>
      <c r="J69" s="59">
        <v>4057.2003486000003</v>
      </c>
      <c r="K69" s="59">
        <v>4045.8998491900002</v>
      </c>
      <c r="L69" s="59">
        <v>4014.11448625</v>
      </c>
      <c r="M69" s="59">
        <v>3973.0448540100001</v>
      </c>
      <c r="N69" s="59">
        <v>4010.5246846</v>
      </c>
      <c r="O69" s="59">
        <v>3971.6001885100004</v>
      </c>
      <c r="P69" s="59">
        <v>3969.4746888500003</v>
      </c>
      <c r="Q69" s="59">
        <v>3988.3061790199999</v>
      </c>
      <c r="R69" s="59">
        <v>4004.5960176200001</v>
      </c>
      <c r="S69" s="59">
        <v>3999.16742617</v>
      </c>
      <c r="T69" s="59">
        <v>3969.5762724100005</v>
      </c>
      <c r="U69" s="59">
        <v>3936.0956305999998</v>
      </c>
      <c r="V69" s="59">
        <v>3896.8572657700001</v>
      </c>
      <c r="W69" s="59">
        <v>3899.5778404700004</v>
      </c>
      <c r="X69" s="59">
        <v>3917.8287834299999</v>
      </c>
      <c r="Y69" s="59">
        <v>3923.8666334</v>
      </c>
    </row>
    <row r="70" spans="1:25" s="60" customFormat="1" ht="15" x14ac:dyDescent="0.4">
      <c r="A70" s="58" t="s">
        <v>157</v>
      </c>
      <c r="B70" s="59">
        <v>3997.6443043899999</v>
      </c>
      <c r="C70" s="59">
        <v>3972.2781792400001</v>
      </c>
      <c r="D70" s="59">
        <v>4018.8743672600003</v>
      </c>
      <c r="E70" s="59">
        <v>4038.81007593</v>
      </c>
      <c r="F70" s="59">
        <v>4036.8023148400002</v>
      </c>
      <c r="G70" s="59">
        <v>4015.25793411</v>
      </c>
      <c r="H70" s="59">
        <v>3993.5538376100003</v>
      </c>
      <c r="I70" s="59">
        <v>3973.5771315600005</v>
      </c>
      <c r="J70" s="59">
        <v>3926.4236912400002</v>
      </c>
      <c r="K70" s="59">
        <v>3884.83382119</v>
      </c>
      <c r="L70" s="59">
        <v>3868.2430314800004</v>
      </c>
      <c r="M70" s="59">
        <v>3880.17628547</v>
      </c>
      <c r="N70" s="59">
        <v>3888.2426984000003</v>
      </c>
      <c r="O70" s="59">
        <v>3927.0276301200001</v>
      </c>
      <c r="P70" s="59">
        <v>3951.3835916600001</v>
      </c>
      <c r="Q70" s="59">
        <v>3957.9952056400002</v>
      </c>
      <c r="R70" s="59">
        <v>3971.1712707699999</v>
      </c>
      <c r="S70" s="59">
        <v>3934.4467265200001</v>
      </c>
      <c r="T70" s="59">
        <v>3920.1083100699998</v>
      </c>
      <c r="U70" s="59">
        <v>3884.6311374400002</v>
      </c>
      <c r="V70" s="59">
        <v>3870.2476474599998</v>
      </c>
      <c r="W70" s="59">
        <v>3867.5141480000002</v>
      </c>
      <c r="X70" s="59">
        <v>3918.3810664100001</v>
      </c>
      <c r="Y70" s="59">
        <v>3939.6277793200002</v>
      </c>
    </row>
    <row r="71" spans="1:25" s="60" customFormat="1" ht="15" x14ac:dyDescent="0.4">
      <c r="A71" s="58" t="s">
        <v>158</v>
      </c>
      <c r="B71" s="59">
        <v>3985.7427014300001</v>
      </c>
      <c r="C71" s="59">
        <v>3927.4400180900002</v>
      </c>
      <c r="D71" s="59">
        <v>3963.4672169900005</v>
      </c>
      <c r="E71" s="59">
        <v>3977.5585897700003</v>
      </c>
      <c r="F71" s="59">
        <v>3957.9948146300003</v>
      </c>
      <c r="G71" s="59">
        <v>3949.5144453399998</v>
      </c>
      <c r="H71" s="59">
        <v>3924.8662505100001</v>
      </c>
      <c r="I71" s="59">
        <v>3921.5258640299999</v>
      </c>
      <c r="J71" s="59">
        <v>3863.6625705400002</v>
      </c>
      <c r="K71" s="59">
        <v>3828.5347568000002</v>
      </c>
      <c r="L71" s="59">
        <v>3835.3818236799998</v>
      </c>
      <c r="M71" s="59">
        <v>3846.1379220400004</v>
      </c>
      <c r="N71" s="59">
        <v>3839.0925457200001</v>
      </c>
      <c r="O71" s="59">
        <v>3850.7876726499999</v>
      </c>
      <c r="P71" s="59">
        <v>3901.8671251000001</v>
      </c>
      <c r="Q71" s="59">
        <v>3916.10388324</v>
      </c>
      <c r="R71" s="59">
        <v>3912.7509550700001</v>
      </c>
      <c r="S71" s="59">
        <v>3885.8914384999998</v>
      </c>
      <c r="T71" s="59">
        <v>3847.8352829800001</v>
      </c>
      <c r="U71" s="59">
        <v>3832.0060560800002</v>
      </c>
      <c r="V71" s="59">
        <v>3822.1092019799999</v>
      </c>
      <c r="W71" s="59">
        <v>3792.1481795999998</v>
      </c>
      <c r="X71" s="59">
        <v>3804.48676303</v>
      </c>
      <c r="Y71" s="59">
        <v>3863.9709166700004</v>
      </c>
    </row>
    <row r="72" spans="1:25" s="60" customFormat="1" ht="15" x14ac:dyDescent="0.4">
      <c r="A72" s="58" t="s">
        <v>159</v>
      </c>
      <c r="B72" s="59">
        <v>3860.56864799</v>
      </c>
      <c r="C72" s="59">
        <v>3901.9851243200001</v>
      </c>
      <c r="D72" s="59">
        <v>3913.6710653500004</v>
      </c>
      <c r="E72" s="59">
        <v>3924.0169800200001</v>
      </c>
      <c r="F72" s="59">
        <v>3919.3889298499998</v>
      </c>
      <c r="G72" s="59">
        <v>3904.40667738</v>
      </c>
      <c r="H72" s="59">
        <v>3858.5953087100002</v>
      </c>
      <c r="I72" s="59">
        <v>3836.1919537800004</v>
      </c>
      <c r="J72" s="59">
        <v>3816.691503</v>
      </c>
      <c r="K72" s="59">
        <v>3791.0582657499999</v>
      </c>
      <c r="L72" s="59">
        <v>3795.4129061200001</v>
      </c>
      <c r="M72" s="59">
        <v>3792.4093323100001</v>
      </c>
      <c r="N72" s="59">
        <v>3817.4386139300004</v>
      </c>
      <c r="O72" s="59">
        <v>3827.4555466800002</v>
      </c>
      <c r="P72" s="59">
        <v>3839.7230510400004</v>
      </c>
      <c r="Q72" s="59">
        <v>3861.2396924599998</v>
      </c>
      <c r="R72" s="59">
        <v>3858.2754313</v>
      </c>
      <c r="S72" s="59">
        <v>3841.5530189199999</v>
      </c>
      <c r="T72" s="59">
        <v>3821.0867785500004</v>
      </c>
      <c r="U72" s="59">
        <v>3791.4164752500001</v>
      </c>
      <c r="V72" s="59">
        <v>3797.6746742400001</v>
      </c>
      <c r="W72" s="59">
        <v>3793.2485685600004</v>
      </c>
      <c r="X72" s="59">
        <v>3826.2854005200002</v>
      </c>
      <c r="Y72" s="59">
        <v>3842.4948197600002</v>
      </c>
    </row>
    <row r="73" spans="1:25" s="60" customFormat="1" ht="15" x14ac:dyDescent="0.4">
      <c r="A73" s="58" t="s">
        <v>160</v>
      </c>
      <c r="B73" s="59">
        <v>3922.61346718</v>
      </c>
      <c r="C73" s="59">
        <v>3960.7098165300004</v>
      </c>
      <c r="D73" s="59">
        <v>3988.82139216</v>
      </c>
      <c r="E73" s="59">
        <v>4005.0377590799999</v>
      </c>
      <c r="F73" s="59">
        <v>3994.0093485799998</v>
      </c>
      <c r="G73" s="59">
        <v>3963.5667108300004</v>
      </c>
      <c r="H73" s="59">
        <v>3892.30005661</v>
      </c>
      <c r="I73" s="59">
        <v>3872.0804292399998</v>
      </c>
      <c r="J73" s="59">
        <v>3845.6853072700001</v>
      </c>
      <c r="K73" s="59">
        <v>3864.0695232900002</v>
      </c>
      <c r="L73" s="59">
        <v>3868.5645564699998</v>
      </c>
      <c r="M73" s="59">
        <v>3904.5221314400001</v>
      </c>
      <c r="N73" s="59">
        <v>3931.8821286100001</v>
      </c>
      <c r="O73" s="59">
        <v>3928.78009458</v>
      </c>
      <c r="P73" s="59">
        <v>3954.27151796</v>
      </c>
      <c r="Q73" s="59">
        <v>3950.5985720600002</v>
      </c>
      <c r="R73" s="59">
        <v>3913.2193271300002</v>
      </c>
      <c r="S73" s="59">
        <v>3881.5557633400003</v>
      </c>
      <c r="T73" s="59">
        <v>3845.1938366800005</v>
      </c>
      <c r="U73" s="59">
        <v>3834.05050927</v>
      </c>
      <c r="V73" s="59">
        <v>3824.5120207600003</v>
      </c>
      <c r="W73" s="59">
        <v>3840.5915175600003</v>
      </c>
      <c r="X73" s="59">
        <v>3879.4125678</v>
      </c>
      <c r="Y73" s="59">
        <v>3889.9932502299998</v>
      </c>
    </row>
    <row r="74" spans="1:25" s="60" customFormat="1" ht="15" x14ac:dyDescent="0.4">
      <c r="A74" s="58" t="s">
        <v>161</v>
      </c>
      <c r="B74" s="59">
        <v>3942.8798404899999</v>
      </c>
      <c r="C74" s="59">
        <v>3959.3487544200002</v>
      </c>
      <c r="D74" s="59">
        <v>3995.3614035700002</v>
      </c>
      <c r="E74" s="59">
        <v>4003.0576893300004</v>
      </c>
      <c r="F74" s="59">
        <v>3991.8012138000004</v>
      </c>
      <c r="G74" s="59">
        <v>3961.0767772099998</v>
      </c>
      <c r="H74" s="59">
        <v>3897.59858966</v>
      </c>
      <c r="I74" s="59">
        <v>3854.6835790900004</v>
      </c>
      <c r="J74" s="59">
        <v>3856.67881145</v>
      </c>
      <c r="K74" s="59">
        <v>3856.02671861</v>
      </c>
      <c r="L74" s="59">
        <v>3851.4005075700002</v>
      </c>
      <c r="M74" s="59">
        <v>3863.0287761500003</v>
      </c>
      <c r="N74" s="59">
        <v>3894.0378054100001</v>
      </c>
      <c r="O74" s="59">
        <v>3903.2450174800001</v>
      </c>
      <c r="P74" s="59">
        <v>3923.7314607400003</v>
      </c>
      <c r="Q74" s="59">
        <v>3939.0374637700002</v>
      </c>
      <c r="R74" s="59">
        <v>3940.5745735999999</v>
      </c>
      <c r="S74" s="59">
        <v>3921.33284774</v>
      </c>
      <c r="T74" s="59">
        <v>3882.8124333300002</v>
      </c>
      <c r="U74" s="59">
        <v>3855.5782591900002</v>
      </c>
      <c r="V74" s="59">
        <v>3833.28904792</v>
      </c>
      <c r="W74" s="59">
        <v>3833.70042543</v>
      </c>
      <c r="X74" s="59">
        <v>3868.6232787899999</v>
      </c>
      <c r="Y74" s="59">
        <v>3901.9545296800002</v>
      </c>
    </row>
    <row r="75" spans="1:25" s="60" customFormat="1" ht="15" x14ac:dyDescent="0.4">
      <c r="A75" s="58" t="s">
        <v>162</v>
      </c>
      <c r="B75" s="59">
        <v>3912.6141872200001</v>
      </c>
      <c r="C75" s="59">
        <v>3927.1580330100001</v>
      </c>
      <c r="D75" s="59">
        <v>3957.7675579500001</v>
      </c>
      <c r="E75" s="59">
        <v>3961.1595659499999</v>
      </c>
      <c r="F75" s="59">
        <v>3887.4116248099999</v>
      </c>
      <c r="G75" s="59">
        <v>3859.2021737200002</v>
      </c>
      <c r="H75" s="59">
        <v>3799.8716922800004</v>
      </c>
      <c r="I75" s="59">
        <v>3786.3342910900001</v>
      </c>
      <c r="J75" s="59">
        <v>3780.5547528900001</v>
      </c>
      <c r="K75" s="59">
        <v>3784.4789585400003</v>
      </c>
      <c r="L75" s="59">
        <v>3787.6776309000002</v>
      </c>
      <c r="M75" s="59">
        <v>3794.71713748</v>
      </c>
      <c r="N75" s="59">
        <v>3819.1751360300004</v>
      </c>
      <c r="O75" s="59">
        <v>3806.0883573300002</v>
      </c>
      <c r="P75" s="59">
        <v>3804.5524120300001</v>
      </c>
      <c r="Q75" s="59">
        <v>3812.8317173599999</v>
      </c>
      <c r="R75" s="59">
        <v>3833.6158723100002</v>
      </c>
      <c r="S75" s="59">
        <v>3844.8574993500001</v>
      </c>
      <c r="T75" s="59">
        <v>3822.0325014300001</v>
      </c>
      <c r="U75" s="59">
        <v>3789.7549930200003</v>
      </c>
      <c r="V75" s="59">
        <v>3840.0798433800001</v>
      </c>
      <c r="W75" s="59">
        <v>3840.3481143099998</v>
      </c>
      <c r="X75" s="59">
        <v>3861.5966727700002</v>
      </c>
      <c r="Y75" s="59">
        <v>3858.1175762299999</v>
      </c>
    </row>
    <row r="76" spans="1:25" s="60" customFormat="1" ht="15" x14ac:dyDescent="0.4">
      <c r="A76" s="58" t="s">
        <v>163</v>
      </c>
      <c r="B76" s="59">
        <v>3935.8569267500002</v>
      </c>
      <c r="C76" s="59">
        <v>3944.9422513200002</v>
      </c>
      <c r="D76" s="59">
        <v>4015.8885935600001</v>
      </c>
      <c r="E76" s="59">
        <v>4061.2879638900004</v>
      </c>
      <c r="F76" s="59">
        <v>4083.8329864100001</v>
      </c>
      <c r="G76" s="59">
        <v>4055.9536531399999</v>
      </c>
      <c r="H76" s="59">
        <v>4003.6811549499998</v>
      </c>
      <c r="I76" s="59">
        <v>3966.9580948900002</v>
      </c>
      <c r="J76" s="59">
        <v>3924.610799</v>
      </c>
      <c r="K76" s="59">
        <v>3916.6378569200001</v>
      </c>
      <c r="L76" s="59">
        <v>3935.34821719</v>
      </c>
      <c r="M76" s="59">
        <v>3935.6453884299999</v>
      </c>
      <c r="N76" s="59">
        <v>3951.1836895800002</v>
      </c>
      <c r="O76" s="59">
        <v>3959.08237921</v>
      </c>
      <c r="P76" s="59">
        <v>3976.4002592300003</v>
      </c>
      <c r="Q76" s="59">
        <v>4026.6038351100001</v>
      </c>
      <c r="R76" s="59">
        <v>4024.27694944</v>
      </c>
      <c r="S76" s="59">
        <v>3976.9951168000002</v>
      </c>
      <c r="T76" s="59">
        <v>3944.1180173100001</v>
      </c>
      <c r="U76" s="59">
        <v>3883.6302816300004</v>
      </c>
      <c r="V76" s="59">
        <v>3860.1027225300004</v>
      </c>
      <c r="W76" s="59">
        <v>3871.52987093</v>
      </c>
      <c r="X76" s="59">
        <v>3907.8134896400002</v>
      </c>
      <c r="Y76" s="59">
        <v>4000.8743223500001</v>
      </c>
    </row>
    <row r="77" spans="1:25" s="60" customFormat="1" ht="15" x14ac:dyDescent="0.4">
      <c r="A77" s="58" t="s">
        <v>164</v>
      </c>
      <c r="B77" s="59">
        <v>4036.0378045100001</v>
      </c>
      <c r="C77" s="59">
        <v>4064.2133557900002</v>
      </c>
      <c r="D77" s="59">
        <v>4071.8603813500004</v>
      </c>
      <c r="E77" s="59">
        <v>4088.0792557200002</v>
      </c>
      <c r="F77" s="59">
        <v>4085.9445761100005</v>
      </c>
      <c r="G77" s="59">
        <v>4063.6067833500001</v>
      </c>
      <c r="H77" s="59">
        <v>4017.8579876100002</v>
      </c>
      <c r="I77" s="59">
        <v>4000.1174649300001</v>
      </c>
      <c r="J77" s="59">
        <v>3951.1128418899998</v>
      </c>
      <c r="K77" s="59">
        <v>3927.02898</v>
      </c>
      <c r="L77" s="59">
        <v>3918.6392455700002</v>
      </c>
      <c r="M77" s="59">
        <v>3928.9362474099999</v>
      </c>
      <c r="N77" s="59">
        <v>3927.86109192</v>
      </c>
      <c r="O77" s="59">
        <v>3956.0108814300002</v>
      </c>
      <c r="P77" s="59">
        <v>3974.8287989099999</v>
      </c>
      <c r="Q77" s="59">
        <v>3982.6012710499999</v>
      </c>
      <c r="R77" s="59">
        <v>3982.2761932800004</v>
      </c>
      <c r="S77" s="59">
        <v>3964.6338018900001</v>
      </c>
      <c r="T77" s="59">
        <v>3915.9095142699998</v>
      </c>
      <c r="U77" s="59">
        <v>3896.0028313399998</v>
      </c>
      <c r="V77" s="59">
        <v>3879.5976131000002</v>
      </c>
      <c r="W77" s="59">
        <v>3880.5403510200003</v>
      </c>
      <c r="X77" s="59">
        <v>3917.06494238</v>
      </c>
      <c r="Y77" s="59">
        <v>3961.8503243599998</v>
      </c>
    </row>
    <row r="78" spans="1:25" s="60" customFormat="1" ht="15" x14ac:dyDescent="0.4">
      <c r="A78" s="58" t="s">
        <v>165</v>
      </c>
      <c r="B78" s="59">
        <v>4080.48265687</v>
      </c>
      <c r="C78" s="59">
        <v>4101.7135600900001</v>
      </c>
      <c r="D78" s="59">
        <v>4125.6869359499997</v>
      </c>
      <c r="E78" s="59">
        <v>4131.5322279499997</v>
      </c>
      <c r="F78" s="59">
        <v>4126.4686537500002</v>
      </c>
      <c r="G78" s="59">
        <v>4128.5598457800006</v>
      </c>
      <c r="H78" s="59">
        <v>4125.9998481399998</v>
      </c>
      <c r="I78" s="59">
        <v>4108.9522388700007</v>
      </c>
      <c r="J78" s="59">
        <v>4065.7798356500007</v>
      </c>
      <c r="K78" s="59">
        <v>4007.5275618300002</v>
      </c>
      <c r="L78" s="59">
        <v>3997.2442757099998</v>
      </c>
      <c r="M78" s="59">
        <v>4000.3787134600002</v>
      </c>
      <c r="N78" s="59">
        <v>4005.1261747500002</v>
      </c>
      <c r="O78" s="59">
        <v>4028.6851349799999</v>
      </c>
      <c r="P78" s="59">
        <v>4052.3179905900001</v>
      </c>
      <c r="Q78" s="59">
        <v>4078.5221347400002</v>
      </c>
      <c r="R78" s="59">
        <v>4072.7861287300002</v>
      </c>
      <c r="S78" s="59">
        <v>4044.9705008999999</v>
      </c>
      <c r="T78" s="59">
        <v>4020.8489702000002</v>
      </c>
      <c r="U78" s="59">
        <v>3999.5758838199999</v>
      </c>
      <c r="V78" s="59">
        <v>3982.1139124700003</v>
      </c>
      <c r="W78" s="59">
        <v>3979.1294539199998</v>
      </c>
      <c r="X78" s="59">
        <v>4017.0843314000003</v>
      </c>
      <c r="Y78" s="59">
        <v>4041.9880106600003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4033.79470606</v>
      </c>
      <c r="C82" s="57">
        <v>4060.5470646200001</v>
      </c>
      <c r="D82" s="57">
        <v>4084.5484318000003</v>
      </c>
      <c r="E82" s="57">
        <v>4069.9029603400004</v>
      </c>
      <c r="F82" s="57">
        <v>4061.1575919900006</v>
      </c>
      <c r="G82" s="57">
        <v>4059.1121425500005</v>
      </c>
      <c r="H82" s="57">
        <v>4021.6976724800002</v>
      </c>
      <c r="I82" s="57">
        <v>3993.5149826400002</v>
      </c>
      <c r="J82" s="57">
        <v>3985.6947752599999</v>
      </c>
      <c r="K82" s="57">
        <v>3970.98383165</v>
      </c>
      <c r="L82" s="57">
        <v>3973.0171521600005</v>
      </c>
      <c r="M82" s="57">
        <v>3955.4298758800005</v>
      </c>
      <c r="N82" s="57">
        <v>4003.6691358200005</v>
      </c>
      <c r="O82" s="57">
        <v>4016.9454849500003</v>
      </c>
      <c r="P82" s="57">
        <v>4035.27982428</v>
      </c>
      <c r="Q82" s="57">
        <v>4047.5130963199999</v>
      </c>
      <c r="R82" s="57">
        <v>4059.7434198300002</v>
      </c>
      <c r="S82" s="57">
        <v>4045.6697955200002</v>
      </c>
      <c r="T82" s="57">
        <v>4002.74007196</v>
      </c>
      <c r="U82" s="57">
        <v>3970.9855646200003</v>
      </c>
      <c r="V82" s="57">
        <v>3975.14811508</v>
      </c>
      <c r="W82" s="57">
        <v>3981.3320864699999</v>
      </c>
      <c r="X82" s="57">
        <v>3993.8932007900003</v>
      </c>
      <c r="Y82" s="57">
        <v>4018.7112326100005</v>
      </c>
    </row>
    <row r="83" spans="1:25" s="60" customFormat="1" ht="15" x14ac:dyDescent="0.4">
      <c r="A83" s="58" t="s">
        <v>136</v>
      </c>
      <c r="B83" s="59">
        <v>3957.82502785</v>
      </c>
      <c r="C83" s="59">
        <v>3969.8217588000002</v>
      </c>
      <c r="D83" s="59">
        <v>3995.5422741900002</v>
      </c>
      <c r="E83" s="59">
        <v>4004.6734579399999</v>
      </c>
      <c r="F83" s="59">
        <v>4004.3230857100002</v>
      </c>
      <c r="G83" s="59">
        <v>3983.5250727700004</v>
      </c>
      <c r="H83" s="59">
        <v>3941.1361095500006</v>
      </c>
      <c r="I83" s="59">
        <v>3915.0202371100004</v>
      </c>
      <c r="J83" s="59">
        <v>3916.9505266800002</v>
      </c>
      <c r="K83" s="59">
        <v>3888.1283378800003</v>
      </c>
      <c r="L83" s="59">
        <v>3869.4588231000002</v>
      </c>
      <c r="M83" s="59">
        <v>3873.6516501100004</v>
      </c>
      <c r="N83" s="59">
        <v>3892.0321892100001</v>
      </c>
      <c r="O83" s="59">
        <v>3897.5006197000002</v>
      </c>
      <c r="P83" s="59">
        <v>3905.5205182700001</v>
      </c>
      <c r="Q83" s="59">
        <v>3927.8142754300002</v>
      </c>
      <c r="R83" s="59">
        <v>3948.7208051100006</v>
      </c>
      <c r="S83" s="59">
        <v>3933.1853324600002</v>
      </c>
      <c r="T83" s="59">
        <v>3889.8737279700003</v>
      </c>
      <c r="U83" s="59">
        <v>3851.2352915500005</v>
      </c>
      <c r="V83" s="59">
        <v>3869.3946107300003</v>
      </c>
      <c r="W83" s="59">
        <v>3876.5402307700006</v>
      </c>
      <c r="X83" s="59">
        <v>3912.0714950000001</v>
      </c>
      <c r="Y83" s="59">
        <v>3914.2269061700003</v>
      </c>
    </row>
    <row r="84" spans="1:25" s="60" customFormat="1" ht="15" x14ac:dyDescent="0.4">
      <c r="A84" s="58" t="s">
        <v>137</v>
      </c>
      <c r="B84" s="59">
        <v>3856.7389583800004</v>
      </c>
      <c r="C84" s="59">
        <v>3938.5953475800002</v>
      </c>
      <c r="D84" s="59">
        <v>3983.9904931300002</v>
      </c>
      <c r="E84" s="59">
        <v>4002.3106634700002</v>
      </c>
      <c r="F84" s="59">
        <v>3998.8894316400001</v>
      </c>
      <c r="G84" s="59">
        <v>3986.5029486800004</v>
      </c>
      <c r="H84" s="59">
        <v>3969.1537333900005</v>
      </c>
      <c r="I84" s="59">
        <v>3968.0800259400003</v>
      </c>
      <c r="J84" s="59">
        <v>3920.65484251</v>
      </c>
      <c r="K84" s="59">
        <v>3879.1675301600003</v>
      </c>
      <c r="L84" s="59">
        <v>3856.8962116600005</v>
      </c>
      <c r="M84" s="59">
        <v>3860.4149794000004</v>
      </c>
      <c r="N84" s="59">
        <v>3887.5599984099999</v>
      </c>
      <c r="O84" s="59">
        <v>3876.4326187400002</v>
      </c>
      <c r="P84" s="59">
        <v>3878.2032243000003</v>
      </c>
      <c r="Q84" s="59">
        <v>3893.33905099</v>
      </c>
      <c r="R84" s="59">
        <v>3898.8488120300003</v>
      </c>
      <c r="S84" s="59">
        <v>3868.2292540300004</v>
      </c>
      <c r="T84" s="59">
        <v>3850.5532775800002</v>
      </c>
      <c r="U84" s="59">
        <v>3868.8357213400004</v>
      </c>
      <c r="V84" s="59">
        <v>3867.1970783900006</v>
      </c>
      <c r="W84" s="59">
        <v>3860.3470770500003</v>
      </c>
      <c r="X84" s="59">
        <v>3873.4753256800004</v>
      </c>
      <c r="Y84" s="59">
        <v>3907.82867549</v>
      </c>
    </row>
    <row r="85" spans="1:25" s="60" customFormat="1" ht="15" x14ac:dyDescent="0.4">
      <c r="A85" s="58" t="s">
        <v>138</v>
      </c>
      <c r="B85" s="59">
        <v>3868.7419455700001</v>
      </c>
      <c r="C85" s="59">
        <v>3908.0268086000005</v>
      </c>
      <c r="D85" s="59">
        <v>3927.6363552600005</v>
      </c>
      <c r="E85" s="59">
        <v>3931.0497954100001</v>
      </c>
      <c r="F85" s="59">
        <v>3934.9903089600002</v>
      </c>
      <c r="G85" s="59">
        <v>3956.9337948400002</v>
      </c>
      <c r="H85" s="59">
        <v>3907.9822637900002</v>
      </c>
      <c r="I85" s="59">
        <v>3868.6435701600003</v>
      </c>
      <c r="J85" s="59">
        <v>3836.5357572100002</v>
      </c>
      <c r="K85" s="59">
        <v>3816.0842136800002</v>
      </c>
      <c r="L85" s="59">
        <v>3822.1205550500003</v>
      </c>
      <c r="M85" s="59">
        <v>3829.5504153500005</v>
      </c>
      <c r="N85" s="59">
        <v>3816.5124726700005</v>
      </c>
      <c r="O85" s="59">
        <v>3825.6805207300004</v>
      </c>
      <c r="P85" s="59">
        <v>3838.6223534500004</v>
      </c>
      <c r="Q85" s="59">
        <v>3856.5800621300004</v>
      </c>
      <c r="R85" s="59">
        <v>3854.8373685300003</v>
      </c>
      <c r="S85" s="59">
        <v>3846.9953332300001</v>
      </c>
      <c r="T85" s="59">
        <v>3832.1008653700001</v>
      </c>
      <c r="U85" s="59">
        <v>3806.4127349200003</v>
      </c>
      <c r="V85" s="59">
        <v>3822.3713706799999</v>
      </c>
      <c r="W85" s="59">
        <v>3839.7575518500003</v>
      </c>
      <c r="X85" s="59">
        <v>3835.9562980000001</v>
      </c>
      <c r="Y85" s="59">
        <v>3849.34966394</v>
      </c>
    </row>
    <row r="86" spans="1:25" s="60" customFormat="1" ht="15" x14ac:dyDescent="0.4">
      <c r="A86" s="58" t="s">
        <v>139</v>
      </c>
      <c r="B86" s="59">
        <v>3837.8747593000003</v>
      </c>
      <c r="C86" s="59">
        <v>3874.7218586200001</v>
      </c>
      <c r="D86" s="59">
        <v>3882.8636999200003</v>
      </c>
      <c r="E86" s="59">
        <v>3900.1649959400002</v>
      </c>
      <c r="F86" s="59">
        <v>3890.9871431700003</v>
      </c>
      <c r="G86" s="59">
        <v>3864.4038657500005</v>
      </c>
      <c r="H86" s="59">
        <v>3810.2632410200004</v>
      </c>
      <c r="I86" s="59">
        <v>3794.6171788400002</v>
      </c>
      <c r="J86" s="59">
        <v>3782.4313158600003</v>
      </c>
      <c r="K86" s="59">
        <v>3726.7463438500004</v>
      </c>
      <c r="L86" s="59">
        <v>3717.2538848000004</v>
      </c>
      <c r="M86" s="59">
        <v>3741.8825799000006</v>
      </c>
      <c r="N86" s="59">
        <v>3769.3760376400005</v>
      </c>
      <c r="O86" s="59">
        <v>3753.7236289500001</v>
      </c>
      <c r="P86" s="59">
        <v>3764.2697283400003</v>
      </c>
      <c r="Q86" s="59">
        <v>3781.2686328600003</v>
      </c>
      <c r="R86" s="59">
        <v>3807.5965902800003</v>
      </c>
      <c r="S86" s="59">
        <v>3804.2903336200002</v>
      </c>
      <c r="T86" s="59">
        <v>3778.83122086</v>
      </c>
      <c r="U86" s="59">
        <v>3755.6202264900003</v>
      </c>
      <c r="V86" s="59">
        <v>3762.66640585</v>
      </c>
      <c r="W86" s="59">
        <v>3777.0520043100005</v>
      </c>
      <c r="X86" s="59">
        <v>3788.3852403700002</v>
      </c>
      <c r="Y86" s="59">
        <v>3802.0682904400001</v>
      </c>
    </row>
    <row r="87" spans="1:25" s="60" customFormat="1" ht="15" x14ac:dyDescent="0.4">
      <c r="A87" s="58" t="s">
        <v>140</v>
      </c>
      <c r="B87" s="59">
        <v>3871.6269100700001</v>
      </c>
      <c r="C87" s="59">
        <v>3895.7531891000003</v>
      </c>
      <c r="D87" s="59">
        <v>3916.5550065200005</v>
      </c>
      <c r="E87" s="59">
        <v>3931.8364819500002</v>
      </c>
      <c r="F87" s="59">
        <v>3927.6420315100004</v>
      </c>
      <c r="G87" s="59">
        <v>3899.2138126700002</v>
      </c>
      <c r="H87" s="59">
        <v>3833.5693829000002</v>
      </c>
      <c r="I87" s="59">
        <v>3784.5549783200004</v>
      </c>
      <c r="J87" s="59">
        <v>3778.3936510400003</v>
      </c>
      <c r="K87" s="59">
        <v>3780.6712417600002</v>
      </c>
      <c r="L87" s="59">
        <v>3785.6630117800005</v>
      </c>
      <c r="M87" s="59">
        <v>3785.3602964600004</v>
      </c>
      <c r="N87" s="59">
        <v>3807.0259769000004</v>
      </c>
      <c r="O87" s="59">
        <v>3806.8453246700001</v>
      </c>
      <c r="P87" s="59">
        <v>3823.1859848100003</v>
      </c>
      <c r="Q87" s="59">
        <v>3826.3322491300005</v>
      </c>
      <c r="R87" s="59">
        <v>3828.4430043000002</v>
      </c>
      <c r="S87" s="59">
        <v>3815.13971614</v>
      </c>
      <c r="T87" s="59">
        <v>3780.2528614800003</v>
      </c>
      <c r="U87" s="59">
        <v>3778.6754565200004</v>
      </c>
      <c r="V87" s="59">
        <v>3784.9348027700003</v>
      </c>
      <c r="W87" s="59">
        <v>3794.0143533300002</v>
      </c>
      <c r="X87" s="59">
        <v>3795.7067307500001</v>
      </c>
      <c r="Y87" s="59">
        <v>3779.1644660000002</v>
      </c>
    </row>
    <row r="88" spans="1:25" s="60" customFormat="1" ht="15" x14ac:dyDescent="0.4">
      <c r="A88" s="58" t="s">
        <v>141</v>
      </c>
      <c r="B88" s="59">
        <v>3827.7063402900003</v>
      </c>
      <c r="C88" s="59">
        <v>3870.9759403600001</v>
      </c>
      <c r="D88" s="59">
        <v>3903.4525880300002</v>
      </c>
      <c r="E88" s="59">
        <v>3935.1262796200003</v>
      </c>
      <c r="F88" s="59">
        <v>3940.8359263800003</v>
      </c>
      <c r="G88" s="59">
        <v>3916.7499083600005</v>
      </c>
      <c r="H88" s="59">
        <v>3850.8587680200003</v>
      </c>
      <c r="I88" s="59">
        <v>3836.1394691900005</v>
      </c>
      <c r="J88" s="59">
        <v>3856.8695663300005</v>
      </c>
      <c r="K88" s="59">
        <v>3820.9249470300001</v>
      </c>
      <c r="L88" s="59">
        <v>3821.8882148299999</v>
      </c>
      <c r="M88" s="59">
        <v>3830.6565633600003</v>
      </c>
      <c r="N88" s="59">
        <v>3840.7865228500004</v>
      </c>
      <c r="O88" s="59">
        <v>3837.2313567200003</v>
      </c>
      <c r="P88" s="59">
        <v>3862.4735782200005</v>
      </c>
      <c r="Q88" s="59">
        <v>3883.85923516</v>
      </c>
      <c r="R88" s="59">
        <v>3894.9817172600006</v>
      </c>
      <c r="S88" s="59">
        <v>3877.12516615</v>
      </c>
      <c r="T88" s="59">
        <v>3871.65045887</v>
      </c>
      <c r="U88" s="59">
        <v>3845.9969101500001</v>
      </c>
      <c r="V88" s="59">
        <v>3829.5405091000002</v>
      </c>
      <c r="W88" s="59">
        <v>3841.0883892800002</v>
      </c>
      <c r="X88" s="59">
        <v>3855.2626644800002</v>
      </c>
      <c r="Y88" s="59">
        <v>3882.8547627500002</v>
      </c>
    </row>
    <row r="89" spans="1:25" s="60" customFormat="1" ht="15" x14ac:dyDescent="0.4">
      <c r="A89" s="58" t="s">
        <v>142</v>
      </c>
      <c r="B89" s="59">
        <v>3926.4548914000002</v>
      </c>
      <c r="C89" s="59">
        <v>3925.8436925000005</v>
      </c>
      <c r="D89" s="59">
        <v>3949.1263550000003</v>
      </c>
      <c r="E89" s="59">
        <v>3960.1651060200002</v>
      </c>
      <c r="F89" s="59">
        <v>3959.3158381000003</v>
      </c>
      <c r="G89" s="59">
        <v>3933.5105907100005</v>
      </c>
      <c r="H89" s="59">
        <v>3931.5750299700003</v>
      </c>
      <c r="I89" s="59">
        <v>3904.2611903500001</v>
      </c>
      <c r="J89" s="59">
        <v>3895.04425558</v>
      </c>
      <c r="K89" s="59">
        <v>3833.6069227500002</v>
      </c>
      <c r="L89" s="59">
        <v>3822.4234074700003</v>
      </c>
      <c r="M89" s="59">
        <v>3840.6782403100005</v>
      </c>
      <c r="N89" s="59">
        <v>3857.9116710300004</v>
      </c>
      <c r="O89" s="59">
        <v>3877.9143827300004</v>
      </c>
      <c r="P89" s="59">
        <v>3888.6177811900002</v>
      </c>
      <c r="Q89" s="59">
        <v>3904.4976435799999</v>
      </c>
      <c r="R89" s="59">
        <v>3910.9633727600003</v>
      </c>
      <c r="S89" s="59">
        <v>3888.5824183600002</v>
      </c>
      <c r="T89" s="59">
        <v>3881.2725609500003</v>
      </c>
      <c r="U89" s="59">
        <v>3852.96271419</v>
      </c>
      <c r="V89" s="59">
        <v>3842.05204813</v>
      </c>
      <c r="W89" s="59">
        <v>3835.1127521799999</v>
      </c>
      <c r="X89" s="59">
        <v>3872.8870638600001</v>
      </c>
      <c r="Y89" s="59">
        <v>3885.0046965900001</v>
      </c>
    </row>
    <row r="90" spans="1:25" s="60" customFormat="1" ht="15" x14ac:dyDescent="0.4">
      <c r="A90" s="58" t="s">
        <v>143</v>
      </c>
      <c r="B90" s="59">
        <v>3918.6171192900001</v>
      </c>
      <c r="C90" s="59">
        <v>3925.7387596400004</v>
      </c>
      <c r="D90" s="59">
        <v>3944.0880864700002</v>
      </c>
      <c r="E90" s="59">
        <v>3953.4965461800002</v>
      </c>
      <c r="F90" s="59">
        <v>3940.1648175400005</v>
      </c>
      <c r="G90" s="59">
        <v>3910.6856200800003</v>
      </c>
      <c r="H90" s="59">
        <v>3888.1127191300002</v>
      </c>
      <c r="I90" s="59">
        <v>3865.8576412400002</v>
      </c>
      <c r="J90" s="59">
        <v>3852.14521556</v>
      </c>
      <c r="K90" s="59">
        <v>3811.8483436000006</v>
      </c>
      <c r="L90" s="59">
        <v>3788.8090497100002</v>
      </c>
      <c r="M90" s="59">
        <v>3805.37081304</v>
      </c>
      <c r="N90" s="59">
        <v>3827.4591438400003</v>
      </c>
      <c r="O90" s="59">
        <v>3847.6817512100006</v>
      </c>
      <c r="P90" s="59">
        <v>3860.6773320300003</v>
      </c>
      <c r="Q90" s="59">
        <v>3875.7323596200004</v>
      </c>
      <c r="R90" s="59">
        <v>3876.1162148500002</v>
      </c>
      <c r="S90" s="59">
        <v>3845.8685840600001</v>
      </c>
      <c r="T90" s="59">
        <v>3860.27296269</v>
      </c>
      <c r="U90" s="59">
        <v>3829.4043234600003</v>
      </c>
      <c r="V90" s="59">
        <v>3817.6420237400002</v>
      </c>
      <c r="W90" s="59">
        <v>3814.3042678300003</v>
      </c>
      <c r="X90" s="59">
        <v>3853.9584052700002</v>
      </c>
      <c r="Y90" s="59">
        <v>3866.2516584100003</v>
      </c>
    </row>
    <row r="91" spans="1:25" s="60" customFormat="1" ht="15" x14ac:dyDescent="0.4">
      <c r="A91" s="58" t="s">
        <v>144</v>
      </c>
      <c r="B91" s="59">
        <v>3946.4628022900006</v>
      </c>
      <c r="C91" s="59">
        <v>3984.0793614000004</v>
      </c>
      <c r="D91" s="59">
        <v>4002.9814470800002</v>
      </c>
      <c r="E91" s="59">
        <v>4019.06216399</v>
      </c>
      <c r="F91" s="59">
        <v>4018.1527401900003</v>
      </c>
      <c r="G91" s="59">
        <v>4000.68830798</v>
      </c>
      <c r="H91" s="59">
        <v>3974.9896565500003</v>
      </c>
      <c r="I91" s="59">
        <v>3969.1133077800005</v>
      </c>
      <c r="J91" s="59">
        <v>3923.8223838700005</v>
      </c>
      <c r="K91" s="59">
        <v>3884.3252266500003</v>
      </c>
      <c r="L91" s="59">
        <v>3883.1203314100003</v>
      </c>
      <c r="M91" s="59">
        <v>3890.5182030800001</v>
      </c>
      <c r="N91" s="59">
        <v>3914.2929014900001</v>
      </c>
      <c r="O91" s="59">
        <v>3904.2396616200003</v>
      </c>
      <c r="P91" s="59">
        <v>3930.1642818200003</v>
      </c>
      <c r="Q91" s="59">
        <v>3957.2700224</v>
      </c>
      <c r="R91" s="59">
        <v>3954.4504693600002</v>
      </c>
      <c r="S91" s="59">
        <v>3939.3766783500005</v>
      </c>
      <c r="T91" s="59">
        <v>3920.6781966900003</v>
      </c>
      <c r="U91" s="59">
        <v>3873.7808547200002</v>
      </c>
      <c r="V91" s="59">
        <v>3845.7208032300005</v>
      </c>
      <c r="W91" s="59">
        <v>3853.3885259300005</v>
      </c>
      <c r="X91" s="59">
        <v>3904.3248027899999</v>
      </c>
      <c r="Y91" s="59">
        <v>3910.5092414400006</v>
      </c>
    </row>
    <row r="92" spans="1:25" s="60" customFormat="1" ht="15" x14ac:dyDescent="0.4">
      <c r="A92" s="58" t="s">
        <v>145</v>
      </c>
      <c r="B92" s="59">
        <v>3877.2725285500001</v>
      </c>
      <c r="C92" s="59">
        <v>3917.3417996200005</v>
      </c>
      <c r="D92" s="59">
        <v>3928.30076018</v>
      </c>
      <c r="E92" s="59">
        <v>3930.8079762000002</v>
      </c>
      <c r="F92" s="59">
        <v>3931.7082382100002</v>
      </c>
      <c r="G92" s="59">
        <v>3867.5057804200005</v>
      </c>
      <c r="H92" s="59">
        <v>3731.9857397100004</v>
      </c>
      <c r="I92" s="59">
        <v>3739.8779088000001</v>
      </c>
      <c r="J92" s="59">
        <v>3712.6017756300002</v>
      </c>
      <c r="K92" s="59">
        <v>3695.9220039900001</v>
      </c>
      <c r="L92" s="59">
        <v>3709.4420943700002</v>
      </c>
      <c r="M92" s="59">
        <v>3705.47859849</v>
      </c>
      <c r="N92" s="59">
        <v>3726.5906688499999</v>
      </c>
      <c r="O92" s="59">
        <v>3727.40271192</v>
      </c>
      <c r="P92" s="59">
        <v>3738.28089679</v>
      </c>
      <c r="Q92" s="59">
        <v>3749.9256615900003</v>
      </c>
      <c r="R92" s="59">
        <v>3751.25567185</v>
      </c>
      <c r="S92" s="59">
        <v>3748.7208188500003</v>
      </c>
      <c r="T92" s="59">
        <v>3728.1263968200001</v>
      </c>
      <c r="U92" s="59">
        <v>3700.2350113500001</v>
      </c>
      <c r="V92" s="59">
        <v>3693.3294947200002</v>
      </c>
      <c r="W92" s="59">
        <v>3701.97562561</v>
      </c>
      <c r="X92" s="59">
        <v>3723.6743543500002</v>
      </c>
      <c r="Y92" s="59">
        <v>3730.6750419</v>
      </c>
    </row>
    <row r="93" spans="1:25" s="60" customFormat="1" ht="15" x14ac:dyDescent="0.4">
      <c r="A93" s="58" t="s">
        <v>146</v>
      </c>
      <c r="B93" s="59">
        <v>3859.7437336800003</v>
      </c>
      <c r="C93" s="59">
        <v>3886.1329665000003</v>
      </c>
      <c r="D93" s="59">
        <v>3907.7703993700002</v>
      </c>
      <c r="E93" s="59">
        <v>3905.2452688200001</v>
      </c>
      <c r="F93" s="59">
        <v>3888.7255868100001</v>
      </c>
      <c r="G93" s="59">
        <v>3878.2745092700002</v>
      </c>
      <c r="H93" s="59">
        <v>3842.4117383000003</v>
      </c>
      <c r="I93" s="59">
        <v>3832.2457270900004</v>
      </c>
      <c r="J93" s="59">
        <v>3812.0759860600001</v>
      </c>
      <c r="K93" s="59">
        <v>3823.3286961500003</v>
      </c>
      <c r="L93" s="59">
        <v>3836.3630950700003</v>
      </c>
      <c r="M93" s="59">
        <v>3848.5680772800006</v>
      </c>
      <c r="N93" s="59">
        <v>3872.3532719200002</v>
      </c>
      <c r="O93" s="59">
        <v>3892.6090830400003</v>
      </c>
      <c r="P93" s="59">
        <v>3919.3626262800003</v>
      </c>
      <c r="Q93" s="59">
        <v>3944.8731674800001</v>
      </c>
      <c r="R93" s="59">
        <v>3937.5127433000002</v>
      </c>
      <c r="S93" s="59">
        <v>3944.1052541100003</v>
      </c>
      <c r="T93" s="59">
        <v>3898.8042849000003</v>
      </c>
      <c r="U93" s="59">
        <v>3824.04430529</v>
      </c>
      <c r="V93" s="59">
        <v>3840.3509876300004</v>
      </c>
      <c r="W93" s="59">
        <v>3823.2649626300004</v>
      </c>
      <c r="X93" s="59">
        <v>3856.4461481000003</v>
      </c>
      <c r="Y93" s="59">
        <v>3879.1796766400003</v>
      </c>
    </row>
    <row r="94" spans="1:25" s="60" customFormat="1" ht="15" x14ac:dyDescent="0.4">
      <c r="A94" s="58" t="s">
        <v>147</v>
      </c>
      <c r="B94" s="59">
        <v>3947.8796683600003</v>
      </c>
      <c r="C94" s="59">
        <v>3962.1407358000006</v>
      </c>
      <c r="D94" s="59">
        <v>3979.2509880500002</v>
      </c>
      <c r="E94" s="59">
        <v>3971.4735898300005</v>
      </c>
      <c r="F94" s="59">
        <v>3966.1420092799999</v>
      </c>
      <c r="G94" s="59">
        <v>3960.6640403300003</v>
      </c>
      <c r="H94" s="59">
        <v>3919.5762932100006</v>
      </c>
      <c r="I94" s="59">
        <v>3886.1914412599999</v>
      </c>
      <c r="J94" s="59">
        <v>3901.5588242600002</v>
      </c>
      <c r="K94" s="59">
        <v>3874.1791598600003</v>
      </c>
      <c r="L94" s="59">
        <v>3892.5610943199999</v>
      </c>
      <c r="M94" s="59">
        <v>3881.1003392700004</v>
      </c>
      <c r="N94" s="59">
        <v>3914.1864803900003</v>
      </c>
      <c r="O94" s="59">
        <v>3934.3368886400003</v>
      </c>
      <c r="P94" s="59">
        <v>3964.2874329599999</v>
      </c>
      <c r="Q94" s="59">
        <v>3988.0963037600004</v>
      </c>
      <c r="R94" s="59">
        <v>3982.2321103800004</v>
      </c>
      <c r="S94" s="59">
        <v>3967.1229971299999</v>
      </c>
      <c r="T94" s="59">
        <v>3938.6409674800002</v>
      </c>
      <c r="U94" s="59">
        <v>3919.75231687</v>
      </c>
      <c r="V94" s="59">
        <v>3906.1170185600004</v>
      </c>
      <c r="W94" s="59">
        <v>3877.3943059400003</v>
      </c>
      <c r="X94" s="59">
        <v>3882.0825343000006</v>
      </c>
      <c r="Y94" s="59">
        <v>3894.9479637100003</v>
      </c>
    </row>
    <row r="95" spans="1:25" s="60" customFormat="1" ht="15" x14ac:dyDescent="0.4">
      <c r="A95" s="58" t="s">
        <v>148</v>
      </c>
      <c r="B95" s="59">
        <v>3855.3579008900006</v>
      </c>
      <c r="C95" s="59">
        <v>3857.2889576600001</v>
      </c>
      <c r="D95" s="59">
        <v>3877.8059124400002</v>
      </c>
      <c r="E95" s="59">
        <v>3887.5829995000004</v>
      </c>
      <c r="F95" s="59">
        <v>3884.10357045</v>
      </c>
      <c r="G95" s="59">
        <v>3853.3900707700004</v>
      </c>
      <c r="H95" s="59">
        <v>3800.2146641500003</v>
      </c>
      <c r="I95" s="59">
        <v>3770.3590962800004</v>
      </c>
      <c r="J95" s="59">
        <v>3793.6406586600006</v>
      </c>
      <c r="K95" s="59">
        <v>3794.7585429700002</v>
      </c>
      <c r="L95" s="59">
        <v>3800.2524866200001</v>
      </c>
      <c r="M95" s="59">
        <v>3840.2195206100005</v>
      </c>
      <c r="N95" s="59">
        <v>3862.0748958700005</v>
      </c>
      <c r="O95" s="59">
        <v>3887.7737753800002</v>
      </c>
      <c r="P95" s="59">
        <v>3907.6209431500001</v>
      </c>
      <c r="Q95" s="59">
        <v>3925.9550850100004</v>
      </c>
      <c r="R95" s="59">
        <v>3908.7841348000002</v>
      </c>
      <c r="S95" s="59">
        <v>3880.3866695400002</v>
      </c>
      <c r="T95" s="59">
        <v>3851.0881206399999</v>
      </c>
      <c r="U95" s="59">
        <v>3824.2606377800003</v>
      </c>
      <c r="V95" s="59">
        <v>3815.0961754600003</v>
      </c>
      <c r="W95" s="59">
        <v>3817.3864743500003</v>
      </c>
      <c r="X95" s="59">
        <v>3841.29700607</v>
      </c>
      <c r="Y95" s="59">
        <v>3859.2472743100002</v>
      </c>
    </row>
    <row r="96" spans="1:25" s="60" customFormat="1" ht="15" x14ac:dyDescent="0.4">
      <c r="A96" s="58" t="s">
        <v>149</v>
      </c>
      <c r="B96" s="59">
        <v>3933.8427498400006</v>
      </c>
      <c r="C96" s="59">
        <v>4013.6631931800002</v>
      </c>
      <c r="D96" s="59">
        <v>4047.0622512400005</v>
      </c>
      <c r="E96" s="59">
        <v>4050.6993038099999</v>
      </c>
      <c r="F96" s="59">
        <v>4045.6831257200001</v>
      </c>
      <c r="G96" s="59">
        <v>4017.7239782400002</v>
      </c>
      <c r="H96" s="59">
        <v>3973.7429523400006</v>
      </c>
      <c r="I96" s="59">
        <v>3945.5738471300001</v>
      </c>
      <c r="J96" s="59">
        <v>3907.3921092</v>
      </c>
      <c r="K96" s="59">
        <v>3892.4748097199999</v>
      </c>
      <c r="L96" s="59">
        <v>3873.96754693</v>
      </c>
      <c r="M96" s="59">
        <v>3900.1615118500004</v>
      </c>
      <c r="N96" s="59">
        <v>3901.4781586600002</v>
      </c>
      <c r="O96" s="59">
        <v>3953.29557957</v>
      </c>
      <c r="P96" s="59">
        <v>3973.1726170000002</v>
      </c>
      <c r="Q96" s="59">
        <v>3985.6197103100003</v>
      </c>
      <c r="R96" s="59">
        <v>3993.9453378200005</v>
      </c>
      <c r="S96" s="59">
        <v>3979.8149898300003</v>
      </c>
      <c r="T96" s="59">
        <v>3944.10461958</v>
      </c>
      <c r="U96" s="59">
        <v>3920.0062426900004</v>
      </c>
      <c r="V96" s="59">
        <v>3911.9580599000001</v>
      </c>
      <c r="W96" s="59">
        <v>3912.6365148300001</v>
      </c>
      <c r="X96" s="59">
        <v>3940.8620098900001</v>
      </c>
      <c r="Y96" s="59">
        <v>3953.69490348</v>
      </c>
    </row>
    <row r="97" spans="1:25" s="60" customFormat="1" ht="15" x14ac:dyDescent="0.4">
      <c r="A97" s="58" t="s">
        <v>150</v>
      </c>
      <c r="B97" s="59">
        <v>3930.45319053</v>
      </c>
      <c r="C97" s="59">
        <v>3915.3626806800003</v>
      </c>
      <c r="D97" s="59">
        <v>3937.7338246900003</v>
      </c>
      <c r="E97" s="59">
        <v>3955.5437018900002</v>
      </c>
      <c r="F97" s="59">
        <v>3943.8052034400002</v>
      </c>
      <c r="G97" s="59">
        <v>3925.9149508200003</v>
      </c>
      <c r="H97" s="59">
        <v>3906.5650475900002</v>
      </c>
      <c r="I97" s="59">
        <v>3889.6577729000001</v>
      </c>
      <c r="J97" s="59">
        <v>3840.6124614500004</v>
      </c>
      <c r="K97" s="59">
        <v>3820.7694841700004</v>
      </c>
      <c r="L97" s="59">
        <v>3814.2001258700002</v>
      </c>
      <c r="M97" s="59">
        <v>3818.6685419200003</v>
      </c>
      <c r="N97" s="59">
        <v>3830.87519969</v>
      </c>
      <c r="O97" s="59">
        <v>3829.1100512500002</v>
      </c>
      <c r="P97" s="59">
        <v>3837.5528583700002</v>
      </c>
      <c r="Q97" s="59">
        <v>3858.5568279200002</v>
      </c>
      <c r="R97" s="59">
        <v>3867.2123287600002</v>
      </c>
      <c r="S97" s="59">
        <v>3855.6257485599999</v>
      </c>
      <c r="T97" s="59">
        <v>3838.6435401700001</v>
      </c>
      <c r="U97" s="59">
        <v>3809.5929037900005</v>
      </c>
      <c r="V97" s="59">
        <v>3802.5250456399999</v>
      </c>
      <c r="W97" s="59">
        <v>3811.2930540100006</v>
      </c>
      <c r="X97" s="59">
        <v>3833.0332767300006</v>
      </c>
      <c r="Y97" s="59">
        <v>3840.7657637700004</v>
      </c>
    </row>
    <row r="98" spans="1:25" s="60" customFormat="1" ht="15" x14ac:dyDescent="0.4">
      <c r="A98" s="58" t="s">
        <v>151</v>
      </c>
      <c r="B98" s="59">
        <v>3800.4738691900002</v>
      </c>
      <c r="C98" s="59">
        <v>3823.7763448000005</v>
      </c>
      <c r="D98" s="59">
        <v>3858.7203651</v>
      </c>
      <c r="E98" s="59">
        <v>3856.67686546</v>
      </c>
      <c r="F98" s="59">
        <v>3848.4261715600005</v>
      </c>
      <c r="G98" s="59">
        <v>3874.4886557600003</v>
      </c>
      <c r="H98" s="59">
        <v>3885.4918406000002</v>
      </c>
      <c r="I98" s="59">
        <v>3888.2241353100003</v>
      </c>
      <c r="J98" s="59">
        <v>3836.3121361500002</v>
      </c>
      <c r="K98" s="59">
        <v>3791.5634299400003</v>
      </c>
      <c r="L98" s="59">
        <v>3777.9452834600002</v>
      </c>
      <c r="M98" s="59">
        <v>3778.7742092300005</v>
      </c>
      <c r="N98" s="59">
        <v>3798.4334512100004</v>
      </c>
      <c r="O98" s="59">
        <v>3829.0398073200004</v>
      </c>
      <c r="P98" s="59">
        <v>3840.3159011500002</v>
      </c>
      <c r="Q98" s="59">
        <v>3863.3952393400004</v>
      </c>
      <c r="R98" s="59">
        <v>3864.8190282400001</v>
      </c>
      <c r="S98" s="59">
        <v>3842.8975634000003</v>
      </c>
      <c r="T98" s="59">
        <v>3829.1135687000005</v>
      </c>
      <c r="U98" s="59">
        <v>3802.0612833600003</v>
      </c>
      <c r="V98" s="59">
        <v>3780.7329058900004</v>
      </c>
      <c r="W98" s="59">
        <v>3782.3895968200004</v>
      </c>
      <c r="X98" s="59">
        <v>3814.0891222300002</v>
      </c>
      <c r="Y98" s="59">
        <v>3814.9285912100004</v>
      </c>
    </row>
    <row r="99" spans="1:25" s="60" customFormat="1" ht="15" x14ac:dyDescent="0.4">
      <c r="A99" s="58" t="s">
        <v>152</v>
      </c>
      <c r="B99" s="59">
        <v>3911.4489267300005</v>
      </c>
      <c r="C99" s="59">
        <v>3943.85884412</v>
      </c>
      <c r="D99" s="59">
        <v>3988.8021977600001</v>
      </c>
      <c r="E99" s="59">
        <v>3968.3567907300003</v>
      </c>
      <c r="F99" s="59">
        <v>3948.5111741000001</v>
      </c>
      <c r="G99" s="59">
        <v>3919.6925862500002</v>
      </c>
      <c r="H99" s="59">
        <v>3888.80279513</v>
      </c>
      <c r="I99" s="59">
        <v>3902.4797072300003</v>
      </c>
      <c r="J99" s="59">
        <v>3918.4658909400005</v>
      </c>
      <c r="K99" s="59">
        <v>3889.6104239700003</v>
      </c>
      <c r="L99" s="59">
        <v>3898.8714895400003</v>
      </c>
      <c r="M99" s="59">
        <v>3904.12265966</v>
      </c>
      <c r="N99" s="59">
        <v>3932.4658544800004</v>
      </c>
      <c r="O99" s="59">
        <v>3972.3609041300006</v>
      </c>
      <c r="P99" s="59">
        <v>3998.99701611</v>
      </c>
      <c r="Q99" s="59">
        <v>4023.3621954600003</v>
      </c>
      <c r="R99" s="59">
        <v>4025.2808897900004</v>
      </c>
      <c r="S99" s="59">
        <v>4034.45135338</v>
      </c>
      <c r="T99" s="59">
        <v>4006.6031305800002</v>
      </c>
      <c r="U99" s="59">
        <v>3979.0271412900001</v>
      </c>
      <c r="V99" s="59">
        <v>3966.3884120400003</v>
      </c>
      <c r="W99" s="59">
        <v>3956.9418833200002</v>
      </c>
      <c r="X99" s="59">
        <v>3978.9543802600001</v>
      </c>
      <c r="Y99" s="59">
        <v>4012.7649860199999</v>
      </c>
    </row>
    <row r="100" spans="1:25" s="60" customFormat="1" ht="15" x14ac:dyDescent="0.4">
      <c r="A100" s="58" t="s">
        <v>153</v>
      </c>
      <c r="B100" s="59">
        <v>4109.8434038200003</v>
      </c>
      <c r="C100" s="59">
        <v>4074.3476320600003</v>
      </c>
      <c r="D100" s="59">
        <v>4117.8324585800001</v>
      </c>
      <c r="E100" s="59">
        <v>4106.6399713000001</v>
      </c>
      <c r="F100" s="59">
        <v>4103.3372248000005</v>
      </c>
      <c r="G100" s="59">
        <v>4103.8737860500005</v>
      </c>
      <c r="H100" s="59">
        <v>4098.7983359700002</v>
      </c>
      <c r="I100" s="59">
        <v>4065.2602971400001</v>
      </c>
      <c r="J100" s="59">
        <v>4048.8393001100003</v>
      </c>
      <c r="K100" s="59">
        <v>4053.9254796700002</v>
      </c>
      <c r="L100" s="59">
        <v>4069.0777590300004</v>
      </c>
      <c r="M100" s="59">
        <v>4135.4117017799999</v>
      </c>
      <c r="N100" s="59">
        <v>4163.3544358400004</v>
      </c>
      <c r="O100" s="59">
        <v>4202.9312320400004</v>
      </c>
      <c r="P100" s="59">
        <v>4278.0022258500003</v>
      </c>
      <c r="Q100" s="59">
        <v>4300.1832152200004</v>
      </c>
      <c r="R100" s="59">
        <v>4305.0652105200006</v>
      </c>
      <c r="S100" s="59">
        <v>4278.1729812699996</v>
      </c>
      <c r="T100" s="59">
        <v>4164.6412579799999</v>
      </c>
      <c r="U100" s="59">
        <v>4116.2483252500006</v>
      </c>
      <c r="V100" s="59">
        <v>4112.4793046300001</v>
      </c>
      <c r="W100" s="59">
        <v>4138.8180847500007</v>
      </c>
      <c r="X100" s="59">
        <v>4161.7416424000003</v>
      </c>
      <c r="Y100" s="59">
        <v>4208.2821206900007</v>
      </c>
    </row>
    <row r="101" spans="1:25" s="60" customFormat="1" ht="15" x14ac:dyDescent="0.4">
      <c r="A101" s="58" t="s">
        <v>154</v>
      </c>
      <c r="B101" s="59">
        <v>4234.7231338800002</v>
      </c>
      <c r="C101" s="59">
        <v>4285.5371536599996</v>
      </c>
      <c r="D101" s="59">
        <v>4318.4529070400004</v>
      </c>
      <c r="E101" s="59">
        <v>4303.1981291100001</v>
      </c>
      <c r="F101" s="59">
        <v>4301.0556674700001</v>
      </c>
      <c r="G101" s="59">
        <v>4266.9367697300004</v>
      </c>
      <c r="H101" s="59">
        <v>4271.4261291800003</v>
      </c>
      <c r="I101" s="59">
        <v>4232.2427323400007</v>
      </c>
      <c r="J101" s="59">
        <v>4177.8066115300007</v>
      </c>
      <c r="K101" s="59">
        <v>4162.1918806100002</v>
      </c>
      <c r="L101" s="59">
        <v>4159.6293034700002</v>
      </c>
      <c r="M101" s="59">
        <v>4171.71840195</v>
      </c>
      <c r="N101" s="59">
        <v>4172.12571286</v>
      </c>
      <c r="O101" s="59">
        <v>4205.4849593500003</v>
      </c>
      <c r="P101" s="59">
        <v>4229.1950671100003</v>
      </c>
      <c r="Q101" s="59">
        <v>4232.1569198899997</v>
      </c>
      <c r="R101" s="59">
        <v>4238.7494487900003</v>
      </c>
      <c r="S101" s="59">
        <v>4220.1473457900001</v>
      </c>
      <c r="T101" s="59">
        <v>4167.1759806800001</v>
      </c>
      <c r="U101" s="59">
        <v>4138.7023938300008</v>
      </c>
      <c r="V101" s="59">
        <v>4151.7367000499999</v>
      </c>
      <c r="W101" s="59">
        <v>4162.0952638799999</v>
      </c>
      <c r="X101" s="59">
        <v>4202.5548948699998</v>
      </c>
      <c r="Y101" s="59">
        <v>4199.8424746800001</v>
      </c>
    </row>
    <row r="102" spans="1:25" s="60" customFormat="1" ht="15" x14ac:dyDescent="0.4">
      <c r="A102" s="58" t="s">
        <v>155</v>
      </c>
      <c r="B102" s="59">
        <v>4274.5156234400001</v>
      </c>
      <c r="C102" s="59">
        <v>4309.7575134400004</v>
      </c>
      <c r="D102" s="59">
        <v>4363.2654779700006</v>
      </c>
      <c r="E102" s="59">
        <v>4374.0206489700004</v>
      </c>
      <c r="F102" s="59">
        <v>4368.0016075599997</v>
      </c>
      <c r="G102" s="59">
        <v>4330.0547339599998</v>
      </c>
      <c r="H102" s="59">
        <v>4235.4858596000004</v>
      </c>
      <c r="I102" s="59">
        <v>4194.3050400000002</v>
      </c>
      <c r="J102" s="59">
        <v>4199.96857258</v>
      </c>
      <c r="K102" s="59">
        <v>4172.33738885</v>
      </c>
      <c r="L102" s="59">
        <v>4168.0152472999998</v>
      </c>
      <c r="M102" s="59">
        <v>4182.4975166000004</v>
      </c>
      <c r="N102" s="59">
        <v>4216.7211484500003</v>
      </c>
      <c r="O102" s="59">
        <v>4231.1404604199997</v>
      </c>
      <c r="P102" s="59">
        <v>4244.9822654300006</v>
      </c>
      <c r="Q102" s="59">
        <v>4266.6743222200002</v>
      </c>
      <c r="R102" s="59">
        <v>4281.3808385600005</v>
      </c>
      <c r="S102" s="59">
        <v>4253.8118865699998</v>
      </c>
      <c r="T102" s="59">
        <v>4244.2333473000008</v>
      </c>
      <c r="U102" s="59">
        <v>4199.1561453600007</v>
      </c>
      <c r="V102" s="59">
        <v>4167.28777292</v>
      </c>
      <c r="W102" s="59">
        <v>4196.6273311900004</v>
      </c>
      <c r="X102" s="59">
        <v>4226.6973848400003</v>
      </c>
      <c r="Y102" s="59">
        <v>4249.2354624400004</v>
      </c>
    </row>
    <row r="103" spans="1:25" s="60" customFormat="1" ht="15" x14ac:dyDescent="0.4">
      <c r="A103" s="58" t="s">
        <v>156</v>
      </c>
      <c r="B103" s="59">
        <v>4283.1723924600001</v>
      </c>
      <c r="C103" s="59">
        <v>4322.7659616300007</v>
      </c>
      <c r="D103" s="59">
        <v>4357.5430554400009</v>
      </c>
      <c r="E103" s="59">
        <v>4345.1900873600007</v>
      </c>
      <c r="F103" s="59">
        <v>4345.0079433999999</v>
      </c>
      <c r="G103" s="59">
        <v>4344.9687792900004</v>
      </c>
      <c r="H103" s="59">
        <v>4276.6640272799996</v>
      </c>
      <c r="I103" s="59">
        <v>4229.8146761099997</v>
      </c>
      <c r="J103" s="59">
        <v>4215.0603486</v>
      </c>
      <c r="K103" s="59">
        <v>4203.7598491900008</v>
      </c>
      <c r="L103" s="59">
        <v>4171.9744862500002</v>
      </c>
      <c r="M103" s="59">
        <v>4130.9048540100002</v>
      </c>
      <c r="N103" s="59">
        <v>4168.3846846000006</v>
      </c>
      <c r="O103" s="59">
        <v>4129.4601885100001</v>
      </c>
      <c r="P103" s="59">
        <v>4127.33468885</v>
      </c>
      <c r="Q103" s="59">
        <v>4146.1661790200005</v>
      </c>
      <c r="R103" s="59">
        <v>4162.4560176200002</v>
      </c>
      <c r="S103" s="59">
        <v>4157.0274261700006</v>
      </c>
      <c r="T103" s="59">
        <v>4127.4362724100001</v>
      </c>
      <c r="U103" s="59">
        <v>4093.9556306000004</v>
      </c>
      <c r="V103" s="59">
        <v>4054.7172657700003</v>
      </c>
      <c r="W103" s="59">
        <v>4057.4378404700001</v>
      </c>
      <c r="X103" s="59">
        <v>4075.6887834300005</v>
      </c>
      <c r="Y103" s="59">
        <v>4081.7266334000005</v>
      </c>
    </row>
    <row r="104" spans="1:25" s="60" customFormat="1" ht="15" x14ac:dyDescent="0.4">
      <c r="A104" s="58" t="s">
        <v>157</v>
      </c>
      <c r="B104" s="59">
        <v>4155.5043043900005</v>
      </c>
      <c r="C104" s="59">
        <v>4130.1381792400007</v>
      </c>
      <c r="D104" s="59">
        <v>4176.73436726</v>
      </c>
      <c r="E104" s="59">
        <v>4196.6700759300002</v>
      </c>
      <c r="F104" s="59">
        <v>4194.6623148400004</v>
      </c>
      <c r="G104" s="59">
        <v>4173.1179341100005</v>
      </c>
      <c r="H104" s="59">
        <v>4151.41383761</v>
      </c>
      <c r="I104" s="59">
        <v>4131.4371315600001</v>
      </c>
      <c r="J104" s="59">
        <v>4084.2836912400003</v>
      </c>
      <c r="K104" s="59">
        <v>4042.6938211900006</v>
      </c>
      <c r="L104" s="59">
        <v>4026.10303148</v>
      </c>
      <c r="M104" s="59">
        <v>4038.0362854700002</v>
      </c>
      <c r="N104" s="59">
        <v>4046.1026984</v>
      </c>
      <c r="O104" s="59">
        <v>4084.8876301200003</v>
      </c>
      <c r="P104" s="59">
        <v>4109.2435916600007</v>
      </c>
      <c r="Q104" s="59">
        <v>4115.8552056400003</v>
      </c>
      <c r="R104" s="59">
        <v>4129.0312707700004</v>
      </c>
      <c r="S104" s="59">
        <v>4092.3067265200002</v>
      </c>
      <c r="T104" s="59">
        <v>4077.9683100700004</v>
      </c>
      <c r="U104" s="59">
        <v>4042.4911374400003</v>
      </c>
      <c r="V104" s="59">
        <v>4028.1076474600004</v>
      </c>
      <c r="W104" s="59">
        <v>4025.3741480000003</v>
      </c>
      <c r="X104" s="59">
        <v>4076.2410664100003</v>
      </c>
      <c r="Y104" s="59">
        <v>4097.4877793200003</v>
      </c>
    </row>
    <row r="105" spans="1:25" s="60" customFormat="1" ht="15" x14ac:dyDescent="0.4">
      <c r="A105" s="58" t="s">
        <v>158</v>
      </c>
      <c r="B105" s="59">
        <v>4143.6027014299998</v>
      </c>
      <c r="C105" s="59">
        <v>4085.3000180900003</v>
      </c>
      <c r="D105" s="59">
        <v>4121.3272169900001</v>
      </c>
      <c r="E105" s="59">
        <v>4135.4185897699999</v>
      </c>
      <c r="F105" s="59">
        <v>4115.85481463</v>
      </c>
      <c r="G105" s="59">
        <v>4107.3744453400004</v>
      </c>
      <c r="H105" s="59">
        <v>4082.7262505100002</v>
      </c>
      <c r="I105" s="59">
        <v>4079.3858640300004</v>
      </c>
      <c r="J105" s="59">
        <v>4021.5225705400003</v>
      </c>
      <c r="K105" s="59">
        <v>3986.3947568000003</v>
      </c>
      <c r="L105" s="59">
        <v>3993.2418236800004</v>
      </c>
      <c r="M105" s="59">
        <v>4003.99792204</v>
      </c>
      <c r="N105" s="59">
        <v>3996.9525457200002</v>
      </c>
      <c r="O105" s="59">
        <v>4008.6476726500005</v>
      </c>
      <c r="P105" s="59">
        <v>4059.7271251000002</v>
      </c>
      <c r="Q105" s="59">
        <v>4073.9638832400005</v>
      </c>
      <c r="R105" s="59">
        <v>4070.6109550700003</v>
      </c>
      <c r="S105" s="59">
        <v>4043.7514385000004</v>
      </c>
      <c r="T105" s="59">
        <v>4005.6952829800002</v>
      </c>
      <c r="U105" s="59">
        <v>3989.8660560800004</v>
      </c>
      <c r="V105" s="59">
        <v>3979.9692019800004</v>
      </c>
      <c r="W105" s="59">
        <v>3950.0081796000004</v>
      </c>
      <c r="X105" s="59">
        <v>3962.3467630300001</v>
      </c>
      <c r="Y105" s="59">
        <v>4021.8309166700001</v>
      </c>
    </row>
    <row r="106" spans="1:25" s="60" customFormat="1" ht="15" x14ac:dyDescent="0.4">
      <c r="A106" s="58" t="s">
        <v>159</v>
      </c>
      <c r="B106" s="59">
        <v>4018.4286479900002</v>
      </c>
      <c r="C106" s="59">
        <v>4059.8451243200002</v>
      </c>
      <c r="D106" s="59">
        <v>4071.5310653500001</v>
      </c>
      <c r="E106" s="59">
        <v>4081.8769800200002</v>
      </c>
      <c r="F106" s="59">
        <v>4077.2489298500004</v>
      </c>
      <c r="G106" s="59">
        <v>4062.2666773800001</v>
      </c>
      <c r="H106" s="59">
        <v>4016.4553087100003</v>
      </c>
      <c r="I106" s="59">
        <v>3994.0519537800001</v>
      </c>
      <c r="J106" s="59">
        <v>3974.5515030000001</v>
      </c>
      <c r="K106" s="59">
        <v>3948.9182657500005</v>
      </c>
      <c r="L106" s="59">
        <v>3953.2729061200002</v>
      </c>
      <c r="M106" s="59">
        <v>3950.2693323100002</v>
      </c>
      <c r="N106" s="59">
        <v>3975.2986139300001</v>
      </c>
      <c r="O106" s="59">
        <v>3985.3155466800004</v>
      </c>
      <c r="P106" s="59">
        <v>3997.5830510400001</v>
      </c>
      <c r="Q106" s="59">
        <v>4019.0996924600004</v>
      </c>
      <c r="R106" s="59">
        <v>4016.1354313000002</v>
      </c>
      <c r="S106" s="59">
        <v>3999.4130189200005</v>
      </c>
      <c r="T106" s="59">
        <v>3978.9467785500001</v>
      </c>
      <c r="U106" s="59">
        <v>3949.2764752500002</v>
      </c>
      <c r="V106" s="59">
        <v>3955.5346742400002</v>
      </c>
      <c r="W106" s="59">
        <v>3951.1085685600001</v>
      </c>
      <c r="X106" s="59">
        <v>3984.1454005200003</v>
      </c>
      <c r="Y106" s="59">
        <v>4000.3548197600003</v>
      </c>
    </row>
    <row r="107" spans="1:25" s="60" customFormat="1" ht="15" x14ac:dyDescent="0.4">
      <c r="A107" s="58" t="s">
        <v>160</v>
      </c>
      <c r="B107" s="59">
        <v>4080.4734671800002</v>
      </c>
      <c r="C107" s="59">
        <v>4118.56981653</v>
      </c>
      <c r="D107" s="59">
        <v>4146.6813921600005</v>
      </c>
      <c r="E107" s="59">
        <v>4162.8977590800005</v>
      </c>
      <c r="F107" s="59">
        <v>4151.8693485800004</v>
      </c>
      <c r="G107" s="59">
        <v>4121.42671083</v>
      </c>
      <c r="H107" s="59">
        <v>4050.1600566100005</v>
      </c>
      <c r="I107" s="59">
        <v>4029.9404292400004</v>
      </c>
      <c r="J107" s="59">
        <v>4003.5453072700002</v>
      </c>
      <c r="K107" s="59">
        <v>4021.9295232900004</v>
      </c>
      <c r="L107" s="59">
        <v>4026.4245564700004</v>
      </c>
      <c r="M107" s="59">
        <v>4062.3821314400002</v>
      </c>
      <c r="N107" s="59">
        <v>4089.7421286100002</v>
      </c>
      <c r="O107" s="59">
        <v>4086.6400945800006</v>
      </c>
      <c r="P107" s="59">
        <v>4112.1315179600006</v>
      </c>
      <c r="Q107" s="59">
        <v>4108.4585720600007</v>
      </c>
      <c r="R107" s="59">
        <v>4071.0793271299999</v>
      </c>
      <c r="S107" s="59">
        <v>4039.41576334</v>
      </c>
      <c r="T107" s="59">
        <v>4003.0538366800001</v>
      </c>
      <c r="U107" s="59">
        <v>3991.9105092700001</v>
      </c>
      <c r="V107" s="59">
        <v>3982.3720207599999</v>
      </c>
      <c r="W107" s="59">
        <v>3998.45151756</v>
      </c>
      <c r="X107" s="59">
        <v>4037.2725678000002</v>
      </c>
      <c r="Y107" s="59">
        <v>4047.8532502300004</v>
      </c>
    </row>
    <row r="108" spans="1:25" s="60" customFormat="1" ht="15" x14ac:dyDescent="0.4">
      <c r="A108" s="58" t="s">
        <v>161</v>
      </c>
      <c r="B108" s="59">
        <v>4100.7398404900005</v>
      </c>
      <c r="C108" s="59">
        <v>4117.2087544200003</v>
      </c>
      <c r="D108" s="59">
        <v>4153.2214035699999</v>
      </c>
      <c r="E108" s="59">
        <v>4160.91768933</v>
      </c>
      <c r="F108" s="59">
        <v>4149.6612138</v>
      </c>
      <c r="G108" s="59">
        <v>4118.9367772100004</v>
      </c>
      <c r="H108" s="59">
        <v>4055.4585896600001</v>
      </c>
      <c r="I108" s="59">
        <v>4012.5435790900001</v>
      </c>
      <c r="J108" s="59">
        <v>4014.5388114500001</v>
      </c>
      <c r="K108" s="59">
        <v>4013.8867186100006</v>
      </c>
      <c r="L108" s="59">
        <v>4009.2605075700003</v>
      </c>
      <c r="M108" s="59">
        <v>4020.88877615</v>
      </c>
      <c r="N108" s="59">
        <v>4051.8978054100003</v>
      </c>
      <c r="O108" s="59">
        <v>4061.1050174800002</v>
      </c>
      <c r="P108" s="59">
        <v>4081.59146074</v>
      </c>
      <c r="Q108" s="59">
        <v>4096.8974637700003</v>
      </c>
      <c r="R108" s="59">
        <v>4098.4345736000005</v>
      </c>
      <c r="S108" s="59">
        <v>4079.1928477400002</v>
      </c>
      <c r="T108" s="59">
        <v>4040.6724333300003</v>
      </c>
      <c r="U108" s="59">
        <v>4013.4382591900003</v>
      </c>
      <c r="V108" s="59">
        <v>3991.1490479200002</v>
      </c>
      <c r="W108" s="59">
        <v>3991.5604254300006</v>
      </c>
      <c r="X108" s="59">
        <v>4026.4832787900004</v>
      </c>
      <c r="Y108" s="59">
        <v>4059.8145296800003</v>
      </c>
    </row>
    <row r="109" spans="1:25" s="60" customFormat="1" ht="15" x14ac:dyDescent="0.4">
      <c r="A109" s="58" t="s">
        <v>162</v>
      </c>
      <c r="B109" s="59">
        <v>4070.4741872200002</v>
      </c>
      <c r="C109" s="59">
        <v>4085.0180330100002</v>
      </c>
      <c r="D109" s="59">
        <v>4115.6275579499998</v>
      </c>
      <c r="E109" s="59">
        <v>4119.0195659500005</v>
      </c>
      <c r="F109" s="59">
        <v>4045.2716248100005</v>
      </c>
      <c r="G109" s="59">
        <v>4017.0621737199999</v>
      </c>
      <c r="H109" s="59">
        <v>3957.7316922800001</v>
      </c>
      <c r="I109" s="59">
        <v>3944.1942910900002</v>
      </c>
      <c r="J109" s="59">
        <v>3938.4147528900003</v>
      </c>
      <c r="K109" s="59">
        <v>3942.33895854</v>
      </c>
      <c r="L109" s="59">
        <v>3945.5376309000003</v>
      </c>
      <c r="M109" s="59">
        <v>3952.5771374800001</v>
      </c>
      <c r="N109" s="59">
        <v>3977.0351360300001</v>
      </c>
      <c r="O109" s="59">
        <v>3963.9483573300004</v>
      </c>
      <c r="P109" s="59">
        <v>3962.4124120300003</v>
      </c>
      <c r="Q109" s="59">
        <v>3970.6917173600004</v>
      </c>
      <c r="R109" s="59">
        <v>3991.4758723100003</v>
      </c>
      <c r="S109" s="59">
        <v>4002.7174993500003</v>
      </c>
      <c r="T109" s="59">
        <v>3979.8925014300003</v>
      </c>
      <c r="U109" s="59">
        <v>3947.6149930199999</v>
      </c>
      <c r="V109" s="59">
        <v>3997.9398433800002</v>
      </c>
      <c r="W109" s="59">
        <v>3998.2081143100004</v>
      </c>
      <c r="X109" s="59">
        <v>4019.4566727700003</v>
      </c>
      <c r="Y109" s="59">
        <v>4015.9775762300005</v>
      </c>
    </row>
    <row r="110" spans="1:25" s="60" customFormat="1" ht="15" x14ac:dyDescent="0.4">
      <c r="A110" s="58" t="s">
        <v>163</v>
      </c>
      <c r="B110" s="59">
        <v>4093.7169267500003</v>
      </c>
      <c r="C110" s="59">
        <v>4102.8022513200003</v>
      </c>
      <c r="D110" s="59">
        <v>4173.7485935599998</v>
      </c>
      <c r="E110" s="59">
        <v>4219.14796389</v>
      </c>
      <c r="F110" s="59">
        <v>4241.6929864100002</v>
      </c>
      <c r="G110" s="59">
        <v>4213.8136531400005</v>
      </c>
      <c r="H110" s="59">
        <v>4161.5411549500004</v>
      </c>
      <c r="I110" s="59">
        <v>4124.8180948900008</v>
      </c>
      <c r="J110" s="59">
        <v>4082.4707990000002</v>
      </c>
      <c r="K110" s="59">
        <v>4074.4978569200002</v>
      </c>
      <c r="L110" s="59">
        <v>4093.2082171900001</v>
      </c>
      <c r="M110" s="59">
        <v>4093.5053884300005</v>
      </c>
      <c r="N110" s="59">
        <v>4109.0436895800003</v>
      </c>
      <c r="O110" s="59">
        <v>4116.9423792100006</v>
      </c>
      <c r="P110" s="59">
        <v>4134.26025923</v>
      </c>
      <c r="Q110" s="59">
        <v>4184.4638351100002</v>
      </c>
      <c r="R110" s="59">
        <v>4182.1369494400005</v>
      </c>
      <c r="S110" s="59">
        <v>4134.8551168000004</v>
      </c>
      <c r="T110" s="59">
        <v>4101.9780173100007</v>
      </c>
      <c r="U110" s="59">
        <v>4041.49028163</v>
      </c>
      <c r="V110" s="59">
        <v>4017.9627225300001</v>
      </c>
      <c r="W110" s="59">
        <v>4029.3898709300001</v>
      </c>
      <c r="X110" s="59">
        <v>4065.6734896400003</v>
      </c>
      <c r="Y110" s="59">
        <v>4158.7343223500002</v>
      </c>
    </row>
    <row r="111" spans="1:25" s="60" customFormat="1" ht="15" x14ac:dyDescent="0.4">
      <c r="A111" s="58" t="s">
        <v>164</v>
      </c>
      <c r="B111" s="59">
        <v>4193.8978045100002</v>
      </c>
      <c r="C111" s="59">
        <v>4222.0733557900003</v>
      </c>
      <c r="D111" s="59">
        <v>4229.72038135</v>
      </c>
      <c r="E111" s="59">
        <v>4245.9392557200008</v>
      </c>
      <c r="F111" s="59">
        <v>4243.8045761100002</v>
      </c>
      <c r="G111" s="59">
        <v>4221.4667833500007</v>
      </c>
      <c r="H111" s="59">
        <v>4175.7179876099999</v>
      </c>
      <c r="I111" s="59">
        <v>4157.9774649299998</v>
      </c>
      <c r="J111" s="59">
        <v>4108.9728418900004</v>
      </c>
      <c r="K111" s="59">
        <v>4084.8889800000002</v>
      </c>
      <c r="L111" s="59">
        <v>4076.4992455700003</v>
      </c>
      <c r="M111" s="59">
        <v>4086.7962474100004</v>
      </c>
      <c r="N111" s="59">
        <v>4085.7210919200002</v>
      </c>
      <c r="O111" s="59">
        <v>4113.8708814300007</v>
      </c>
      <c r="P111" s="59">
        <v>4132.6887989100005</v>
      </c>
      <c r="Q111" s="59">
        <v>4140.4612710500005</v>
      </c>
      <c r="R111" s="59">
        <v>4140.13619328</v>
      </c>
      <c r="S111" s="59">
        <v>4122.4938018900002</v>
      </c>
      <c r="T111" s="59">
        <v>4073.7695142700004</v>
      </c>
      <c r="U111" s="59">
        <v>4053.8628313400004</v>
      </c>
      <c r="V111" s="59">
        <v>4037.4576131000003</v>
      </c>
      <c r="W111" s="59">
        <v>4038.40035102</v>
      </c>
      <c r="X111" s="59">
        <v>4074.9249423800002</v>
      </c>
      <c r="Y111" s="59">
        <v>4119.7103243600004</v>
      </c>
    </row>
    <row r="112" spans="1:25" s="60" customFormat="1" ht="15" x14ac:dyDescent="0.4">
      <c r="A112" s="58" t="s">
        <v>165</v>
      </c>
      <c r="B112" s="59">
        <v>4238.3426568699997</v>
      </c>
      <c r="C112" s="59">
        <v>4259.5735600899998</v>
      </c>
      <c r="D112" s="59">
        <v>4283.5469359500003</v>
      </c>
      <c r="E112" s="59">
        <v>4289.3922279500002</v>
      </c>
      <c r="F112" s="59">
        <v>4284.3286537500007</v>
      </c>
      <c r="G112" s="59">
        <v>4286.4198457800003</v>
      </c>
      <c r="H112" s="59">
        <v>4283.8598481400004</v>
      </c>
      <c r="I112" s="59">
        <v>4266.8122388700003</v>
      </c>
      <c r="J112" s="59">
        <v>4223.6398356500004</v>
      </c>
      <c r="K112" s="59">
        <v>4165.3875618300008</v>
      </c>
      <c r="L112" s="59">
        <v>4155.1042757100004</v>
      </c>
      <c r="M112" s="59">
        <v>4158.2387134600003</v>
      </c>
      <c r="N112" s="59">
        <v>4162.9861747499999</v>
      </c>
      <c r="O112" s="59">
        <v>4186.5451349800005</v>
      </c>
      <c r="P112" s="59">
        <v>4210.1779905900003</v>
      </c>
      <c r="Q112" s="59">
        <v>4236.3821347399999</v>
      </c>
      <c r="R112" s="59">
        <v>4230.6461287300008</v>
      </c>
      <c r="S112" s="59">
        <v>4202.8305009000005</v>
      </c>
      <c r="T112" s="59">
        <v>4178.7089702000003</v>
      </c>
      <c r="U112" s="59">
        <v>4157.4358838200005</v>
      </c>
      <c r="V112" s="59">
        <v>4139.97391247</v>
      </c>
      <c r="W112" s="59">
        <v>4136.9894539200004</v>
      </c>
      <c r="X112" s="59">
        <v>4174.9443314</v>
      </c>
      <c r="Y112" s="59">
        <v>4199.84801066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4550.3247060599997</v>
      </c>
      <c r="C116" s="57">
        <v>4577.0770646199999</v>
      </c>
      <c r="D116" s="57">
        <v>4601.0784318000005</v>
      </c>
      <c r="E116" s="57">
        <v>4586.4329603400001</v>
      </c>
      <c r="F116" s="57">
        <v>4577.6875919900003</v>
      </c>
      <c r="G116" s="57">
        <v>4575.6421425500002</v>
      </c>
      <c r="H116" s="57">
        <v>4538.2276724799995</v>
      </c>
      <c r="I116" s="57">
        <v>4510.0449826399999</v>
      </c>
      <c r="J116" s="57">
        <v>4502.2247752599997</v>
      </c>
      <c r="K116" s="57">
        <v>4487.5138316499997</v>
      </c>
      <c r="L116" s="57">
        <v>4489.5471521600002</v>
      </c>
      <c r="M116" s="57">
        <v>4471.9598758800003</v>
      </c>
      <c r="N116" s="57">
        <v>4520.1991358200003</v>
      </c>
      <c r="O116" s="57">
        <v>4533.4754849500005</v>
      </c>
      <c r="P116" s="57">
        <v>4551.8098242799997</v>
      </c>
      <c r="Q116" s="57">
        <v>4564.0430963199997</v>
      </c>
      <c r="R116" s="57">
        <v>4576.2734198300004</v>
      </c>
      <c r="S116" s="57">
        <v>4562.1997955200004</v>
      </c>
      <c r="T116" s="57">
        <v>4519.2700719599998</v>
      </c>
      <c r="U116" s="57">
        <v>4487.5155646200001</v>
      </c>
      <c r="V116" s="57">
        <v>4491.6781150799998</v>
      </c>
      <c r="W116" s="57">
        <v>4497.8620864699997</v>
      </c>
      <c r="X116" s="57">
        <v>4510.42320079</v>
      </c>
      <c r="Y116" s="57">
        <v>4535.2412326100002</v>
      </c>
    </row>
    <row r="117" spans="1:25" s="60" customFormat="1" ht="15" x14ac:dyDescent="0.4">
      <c r="A117" s="58" t="s">
        <v>136</v>
      </c>
      <c r="B117" s="59">
        <v>4474.3550278499997</v>
      </c>
      <c r="C117" s="59">
        <v>4486.3517587999995</v>
      </c>
      <c r="D117" s="59">
        <v>4512.0722741899999</v>
      </c>
      <c r="E117" s="59">
        <v>4521.2034579399997</v>
      </c>
      <c r="F117" s="59">
        <v>4520.8530857099995</v>
      </c>
      <c r="G117" s="59">
        <v>4500.0550727700002</v>
      </c>
      <c r="H117" s="59">
        <v>4457.6661095500003</v>
      </c>
      <c r="I117" s="59">
        <v>4431.5502371100001</v>
      </c>
      <c r="J117" s="59">
        <v>4433.4805266799995</v>
      </c>
      <c r="K117" s="59">
        <v>4404.6583378800005</v>
      </c>
      <c r="L117" s="59">
        <v>4385.9888231000004</v>
      </c>
      <c r="M117" s="59">
        <v>4390.1816501100002</v>
      </c>
      <c r="N117" s="59">
        <v>4408.5621892099998</v>
      </c>
      <c r="O117" s="59">
        <v>4414.0306197</v>
      </c>
      <c r="P117" s="59">
        <v>4422.0505182699999</v>
      </c>
      <c r="Q117" s="59">
        <v>4444.3442754299995</v>
      </c>
      <c r="R117" s="59">
        <v>4465.2508051100003</v>
      </c>
      <c r="S117" s="59">
        <v>4449.7153324600004</v>
      </c>
      <c r="T117" s="59">
        <v>4406.4037279700005</v>
      </c>
      <c r="U117" s="59">
        <v>4367.7652915500003</v>
      </c>
      <c r="V117" s="59">
        <v>4385.9246107300005</v>
      </c>
      <c r="W117" s="59">
        <v>4393.0702307700003</v>
      </c>
      <c r="X117" s="59">
        <v>4428.6014949999999</v>
      </c>
      <c r="Y117" s="59">
        <v>4430.7569061699996</v>
      </c>
    </row>
    <row r="118" spans="1:25" s="60" customFormat="1" ht="15" x14ac:dyDescent="0.4">
      <c r="A118" s="58" t="s">
        <v>137</v>
      </c>
      <c r="B118" s="59">
        <v>4373.2689583800002</v>
      </c>
      <c r="C118" s="59">
        <v>4455.1253475800004</v>
      </c>
      <c r="D118" s="59">
        <v>4500.5204931299995</v>
      </c>
      <c r="E118" s="59">
        <v>4518.8406634700004</v>
      </c>
      <c r="F118" s="59">
        <v>4515.4194316399999</v>
      </c>
      <c r="G118" s="59">
        <v>4503.0329486800001</v>
      </c>
      <c r="H118" s="59">
        <v>4485.6837333900003</v>
      </c>
      <c r="I118" s="59">
        <v>4484.61002594</v>
      </c>
      <c r="J118" s="59">
        <v>4437.1848425099997</v>
      </c>
      <c r="K118" s="59">
        <v>4395.6975301599996</v>
      </c>
      <c r="L118" s="59">
        <v>4373.4262116600003</v>
      </c>
      <c r="M118" s="59">
        <v>4376.9449794000002</v>
      </c>
      <c r="N118" s="59">
        <v>4404.0899984099997</v>
      </c>
      <c r="O118" s="59">
        <v>4392.9626187399999</v>
      </c>
      <c r="P118" s="59">
        <v>4394.7332243000001</v>
      </c>
      <c r="Q118" s="59">
        <v>4409.8690509899998</v>
      </c>
      <c r="R118" s="59">
        <v>4415.3788120299996</v>
      </c>
      <c r="S118" s="59">
        <v>4384.7592540300002</v>
      </c>
      <c r="T118" s="59">
        <v>4367.08327758</v>
      </c>
      <c r="U118" s="59">
        <v>4385.3657213400002</v>
      </c>
      <c r="V118" s="59">
        <v>4383.7270783900003</v>
      </c>
      <c r="W118" s="59">
        <v>4376.8770770499996</v>
      </c>
      <c r="X118" s="59">
        <v>4390.0053256800002</v>
      </c>
      <c r="Y118" s="59">
        <v>4424.3586754899998</v>
      </c>
    </row>
    <row r="119" spans="1:25" s="60" customFormat="1" ht="15" x14ac:dyDescent="0.4">
      <c r="A119" s="58" t="s">
        <v>138</v>
      </c>
      <c r="B119" s="59">
        <v>4385.2719455699998</v>
      </c>
      <c r="C119" s="59">
        <v>4424.5568086000003</v>
      </c>
      <c r="D119" s="59">
        <v>4444.1663552600003</v>
      </c>
      <c r="E119" s="59">
        <v>4447.5797954099999</v>
      </c>
      <c r="F119" s="59">
        <v>4451.52030896</v>
      </c>
      <c r="G119" s="59">
        <v>4473.4637948399995</v>
      </c>
      <c r="H119" s="59">
        <v>4424.5122637900004</v>
      </c>
      <c r="I119" s="59">
        <v>4385.1735701600001</v>
      </c>
      <c r="J119" s="59">
        <v>4353.0657572099999</v>
      </c>
      <c r="K119" s="59">
        <v>4332.6142136799999</v>
      </c>
      <c r="L119" s="59">
        <v>4338.6505550500005</v>
      </c>
      <c r="M119" s="59">
        <v>4346.0804153500003</v>
      </c>
      <c r="N119" s="59">
        <v>4333.0424726700003</v>
      </c>
      <c r="O119" s="59">
        <v>4342.2105207300001</v>
      </c>
      <c r="P119" s="59">
        <v>4355.1523534500002</v>
      </c>
      <c r="Q119" s="59">
        <v>4373.1100621300002</v>
      </c>
      <c r="R119" s="59">
        <v>4371.36736853</v>
      </c>
      <c r="S119" s="59">
        <v>4363.5253332299999</v>
      </c>
      <c r="T119" s="59">
        <v>4348.6308653699998</v>
      </c>
      <c r="U119" s="59">
        <v>4322.9427349199996</v>
      </c>
      <c r="V119" s="59">
        <v>4338.9013706799997</v>
      </c>
      <c r="W119" s="59">
        <v>4356.2875518500005</v>
      </c>
      <c r="X119" s="59">
        <v>4352.4862979999998</v>
      </c>
      <c r="Y119" s="59">
        <v>4365.8796639399998</v>
      </c>
    </row>
    <row r="120" spans="1:25" s="60" customFormat="1" ht="15" x14ac:dyDescent="0.4">
      <c r="A120" s="58" t="s">
        <v>139</v>
      </c>
      <c r="B120" s="59">
        <v>4354.4047592999996</v>
      </c>
      <c r="C120" s="59">
        <v>4391.2518586200003</v>
      </c>
      <c r="D120" s="59">
        <v>4399.3936999199996</v>
      </c>
      <c r="E120" s="59">
        <v>4416.6949959399999</v>
      </c>
      <c r="F120" s="59">
        <v>4407.5171431700001</v>
      </c>
      <c r="G120" s="59">
        <v>4380.9338657500002</v>
      </c>
      <c r="H120" s="59">
        <v>4326.7932410200001</v>
      </c>
      <c r="I120" s="59">
        <v>4311.1471788399995</v>
      </c>
      <c r="J120" s="59">
        <v>4298.9613158600005</v>
      </c>
      <c r="K120" s="59">
        <v>4243.2763438500006</v>
      </c>
      <c r="L120" s="59">
        <v>4233.7838848000001</v>
      </c>
      <c r="M120" s="59">
        <v>4258.4125799000003</v>
      </c>
      <c r="N120" s="59">
        <v>4285.9060376400002</v>
      </c>
      <c r="O120" s="59">
        <v>4270.2536289500003</v>
      </c>
      <c r="P120" s="59">
        <v>4280.79972834</v>
      </c>
      <c r="Q120" s="59">
        <v>4297.79863286</v>
      </c>
      <c r="R120" s="59">
        <v>4324.1265902800005</v>
      </c>
      <c r="S120" s="59">
        <v>4320.8203336200004</v>
      </c>
      <c r="T120" s="59">
        <v>4295.3612208599998</v>
      </c>
      <c r="U120" s="59">
        <v>4272.15022649</v>
      </c>
      <c r="V120" s="59">
        <v>4279.1964058499998</v>
      </c>
      <c r="W120" s="59">
        <v>4293.5820043100002</v>
      </c>
      <c r="X120" s="59">
        <v>4304.91524037</v>
      </c>
      <c r="Y120" s="59">
        <v>4318.5982904399998</v>
      </c>
    </row>
    <row r="121" spans="1:25" s="60" customFormat="1" ht="15" x14ac:dyDescent="0.4">
      <c r="A121" s="58" t="s">
        <v>140</v>
      </c>
      <c r="B121" s="59">
        <v>4388.1569100699999</v>
      </c>
      <c r="C121" s="59">
        <v>4412.2831891000005</v>
      </c>
      <c r="D121" s="59">
        <v>4433.0850065200002</v>
      </c>
      <c r="E121" s="59">
        <v>4448.36648195</v>
      </c>
      <c r="F121" s="59">
        <v>4444.1720315100001</v>
      </c>
      <c r="G121" s="59">
        <v>4415.7438126699999</v>
      </c>
      <c r="H121" s="59">
        <v>4350.0993828999999</v>
      </c>
      <c r="I121" s="59">
        <v>4301.0849783200001</v>
      </c>
      <c r="J121" s="59">
        <v>4294.9236510400005</v>
      </c>
      <c r="K121" s="59">
        <v>4297.2012417599999</v>
      </c>
      <c r="L121" s="59">
        <v>4302.1930117800002</v>
      </c>
      <c r="M121" s="59">
        <v>4301.8902964600002</v>
      </c>
      <c r="N121" s="59">
        <v>4323.5559769000001</v>
      </c>
      <c r="O121" s="59">
        <v>4323.3753246699998</v>
      </c>
      <c r="P121" s="59">
        <v>4339.71598481</v>
      </c>
      <c r="Q121" s="59">
        <v>4342.8622491300002</v>
      </c>
      <c r="R121" s="59">
        <v>4344.9730043</v>
      </c>
      <c r="S121" s="59">
        <v>4331.6697161399998</v>
      </c>
      <c r="T121" s="59">
        <v>4296.7828614800001</v>
      </c>
      <c r="U121" s="59">
        <v>4295.2054565199996</v>
      </c>
      <c r="V121" s="59">
        <v>4301.4648027700005</v>
      </c>
      <c r="W121" s="59">
        <v>4310.5443533300004</v>
      </c>
      <c r="X121" s="59">
        <v>4312.2367307499999</v>
      </c>
      <c r="Y121" s="59">
        <v>4295.6944659999999</v>
      </c>
    </row>
    <row r="122" spans="1:25" s="60" customFormat="1" ht="15" x14ac:dyDescent="0.4">
      <c r="A122" s="58" t="s">
        <v>141</v>
      </c>
      <c r="B122" s="59">
        <v>4344.23634029</v>
      </c>
      <c r="C122" s="59">
        <v>4387.5059403599998</v>
      </c>
      <c r="D122" s="59">
        <v>4419.9825880299995</v>
      </c>
      <c r="E122" s="59">
        <v>4451.6562796199996</v>
      </c>
      <c r="F122" s="59">
        <v>4457.36592638</v>
      </c>
      <c r="G122" s="59">
        <v>4433.2799083600003</v>
      </c>
      <c r="H122" s="59">
        <v>4367.3887680200005</v>
      </c>
      <c r="I122" s="59">
        <v>4352.6694691900002</v>
      </c>
      <c r="J122" s="59">
        <v>4373.3995663300002</v>
      </c>
      <c r="K122" s="59">
        <v>4337.4549470299999</v>
      </c>
      <c r="L122" s="59">
        <v>4338.4182148299997</v>
      </c>
      <c r="M122" s="59">
        <v>4347.18656336</v>
      </c>
      <c r="N122" s="59">
        <v>4357.3165228500002</v>
      </c>
      <c r="O122" s="59">
        <v>4353.7613567200005</v>
      </c>
      <c r="P122" s="59">
        <v>4379.0035782200002</v>
      </c>
      <c r="Q122" s="59">
        <v>4400.3892351599998</v>
      </c>
      <c r="R122" s="59">
        <v>4411.5117172600003</v>
      </c>
      <c r="S122" s="59">
        <v>4393.6551661499998</v>
      </c>
      <c r="T122" s="59">
        <v>4388.1804588699997</v>
      </c>
      <c r="U122" s="59">
        <v>4362.5269101499998</v>
      </c>
      <c r="V122" s="59">
        <v>4346.0705091</v>
      </c>
      <c r="W122" s="59">
        <v>4357.61838928</v>
      </c>
      <c r="X122" s="59">
        <v>4371.79266448</v>
      </c>
      <c r="Y122" s="59">
        <v>4399.3847627499999</v>
      </c>
    </row>
    <row r="123" spans="1:25" s="60" customFormat="1" ht="15" x14ac:dyDescent="0.4">
      <c r="A123" s="58" t="s">
        <v>142</v>
      </c>
      <c r="B123" s="59">
        <v>4442.9848913999995</v>
      </c>
      <c r="C123" s="59">
        <v>4442.3736925000003</v>
      </c>
      <c r="D123" s="59">
        <v>4465.6563550000001</v>
      </c>
      <c r="E123" s="59">
        <v>4476.6951060199999</v>
      </c>
      <c r="F123" s="59">
        <v>4475.8458381</v>
      </c>
      <c r="G123" s="59">
        <v>4450.0405907100003</v>
      </c>
      <c r="H123" s="59">
        <v>4448.10502997</v>
      </c>
      <c r="I123" s="59">
        <v>4420.7911903499999</v>
      </c>
      <c r="J123" s="59">
        <v>4411.5742555799998</v>
      </c>
      <c r="K123" s="59">
        <v>4350.1369227499999</v>
      </c>
      <c r="L123" s="59">
        <v>4338.9534074700005</v>
      </c>
      <c r="M123" s="59">
        <v>4357.2082403100003</v>
      </c>
      <c r="N123" s="59">
        <v>4374.4416710300002</v>
      </c>
      <c r="O123" s="59">
        <v>4394.4443827300001</v>
      </c>
      <c r="P123" s="59">
        <v>4405.1477811900004</v>
      </c>
      <c r="Q123" s="59">
        <v>4421.0276435799997</v>
      </c>
      <c r="R123" s="59">
        <v>4427.4933727600001</v>
      </c>
      <c r="S123" s="59">
        <v>4405.1124183600004</v>
      </c>
      <c r="T123" s="59">
        <v>4397.80256095</v>
      </c>
      <c r="U123" s="59">
        <v>4369.4927141899998</v>
      </c>
      <c r="V123" s="59">
        <v>4358.5820481299997</v>
      </c>
      <c r="W123" s="59">
        <v>4351.6427521799997</v>
      </c>
      <c r="X123" s="59">
        <v>4389.4170638599999</v>
      </c>
      <c r="Y123" s="59">
        <v>4401.5346965899998</v>
      </c>
    </row>
    <row r="124" spans="1:25" s="60" customFormat="1" ht="15" x14ac:dyDescent="0.4">
      <c r="A124" s="58" t="s">
        <v>143</v>
      </c>
      <c r="B124" s="59">
        <v>4435.1471192899999</v>
      </c>
      <c r="C124" s="59">
        <v>4442.2687596400001</v>
      </c>
      <c r="D124" s="59">
        <v>4460.61808647</v>
      </c>
      <c r="E124" s="59">
        <v>4470.02654618</v>
      </c>
      <c r="F124" s="59">
        <v>4456.6948175400003</v>
      </c>
      <c r="G124" s="59">
        <v>4427.21562008</v>
      </c>
      <c r="H124" s="59">
        <v>4404.6427191299999</v>
      </c>
      <c r="I124" s="59">
        <v>4382.3876412400004</v>
      </c>
      <c r="J124" s="59">
        <v>4368.6752155599997</v>
      </c>
      <c r="K124" s="59">
        <v>4328.3783436000003</v>
      </c>
      <c r="L124" s="59">
        <v>4305.3390497099999</v>
      </c>
      <c r="M124" s="59">
        <v>4321.9008130399998</v>
      </c>
      <c r="N124" s="59">
        <v>4343.98914384</v>
      </c>
      <c r="O124" s="59">
        <v>4364.2117512100003</v>
      </c>
      <c r="P124" s="59">
        <v>4377.2073320300005</v>
      </c>
      <c r="Q124" s="59">
        <v>4392.2623596200001</v>
      </c>
      <c r="R124" s="59">
        <v>4392.6462148499995</v>
      </c>
      <c r="S124" s="59">
        <v>4362.3985840599998</v>
      </c>
      <c r="T124" s="59">
        <v>4376.8029626899997</v>
      </c>
      <c r="U124" s="59">
        <v>4345.9343234600001</v>
      </c>
      <c r="V124" s="59">
        <v>4334.1720237400004</v>
      </c>
      <c r="W124" s="59">
        <v>4330.8342678299996</v>
      </c>
      <c r="X124" s="59">
        <v>4370.4884052699999</v>
      </c>
      <c r="Y124" s="59">
        <v>4382.7816584100001</v>
      </c>
    </row>
    <row r="125" spans="1:25" s="60" customFormat="1" ht="15" x14ac:dyDescent="0.4">
      <c r="A125" s="58" t="s">
        <v>144</v>
      </c>
      <c r="B125" s="59">
        <v>4462.9928022900003</v>
      </c>
      <c r="C125" s="59">
        <v>4500.6093614000001</v>
      </c>
      <c r="D125" s="59">
        <v>4519.5114470799999</v>
      </c>
      <c r="E125" s="59">
        <v>4535.5921639899998</v>
      </c>
      <c r="F125" s="59">
        <v>4534.68274019</v>
      </c>
      <c r="G125" s="59">
        <v>4517.2183079799997</v>
      </c>
      <c r="H125" s="59">
        <v>4491.51965655</v>
      </c>
      <c r="I125" s="59">
        <v>4485.6433077800002</v>
      </c>
      <c r="J125" s="59">
        <v>4440.3523838700003</v>
      </c>
      <c r="K125" s="59">
        <v>4400.8552266500001</v>
      </c>
      <c r="L125" s="59">
        <v>4399.65033141</v>
      </c>
      <c r="M125" s="59">
        <v>4407.0482030799994</v>
      </c>
      <c r="N125" s="59">
        <v>4430.8229014899998</v>
      </c>
      <c r="O125" s="59">
        <v>4420.7696616200001</v>
      </c>
      <c r="P125" s="59">
        <v>4446.6942818200005</v>
      </c>
      <c r="Q125" s="59">
        <v>4473.8000223999998</v>
      </c>
      <c r="R125" s="59">
        <v>4470.9804693599999</v>
      </c>
      <c r="S125" s="59">
        <v>4455.9066783500002</v>
      </c>
      <c r="T125" s="59">
        <v>4437.2081966900005</v>
      </c>
      <c r="U125" s="59">
        <v>4390.31085472</v>
      </c>
      <c r="V125" s="59">
        <v>4362.2508032300002</v>
      </c>
      <c r="W125" s="59">
        <v>4369.9185259300002</v>
      </c>
      <c r="X125" s="59">
        <v>4420.8548027899997</v>
      </c>
      <c r="Y125" s="59">
        <v>4427.0392414400003</v>
      </c>
    </row>
    <row r="126" spans="1:25" s="60" customFormat="1" ht="15" x14ac:dyDescent="0.4">
      <c r="A126" s="58" t="s">
        <v>145</v>
      </c>
      <c r="B126" s="59">
        <v>4393.8025285499998</v>
      </c>
      <c r="C126" s="59">
        <v>4433.8717996200003</v>
      </c>
      <c r="D126" s="59">
        <v>4444.8307601799997</v>
      </c>
      <c r="E126" s="59">
        <v>4447.3379762000004</v>
      </c>
      <c r="F126" s="59">
        <v>4448.2382382100004</v>
      </c>
      <c r="G126" s="59">
        <v>4384.0357804200003</v>
      </c>
      <c r="H126" s="59">
        <v>4248.5157397100002</v>
      </c>
      <c r="I126" s="59">
        <v>4256.4079087999999</v>
      </c>
      <c r="J126" s="59">
        <v>4229.1317756299995</v>
      </c>
      <c r="K126" s="59">
        <v>4212.4520039899999</v>
      </c>
      <c r="L126" s="59">
        <v>4225.9720943699995</v>
      </c>
      <c r="M126" s="59">
        <v>4222.0085984899997</v>
      </c>
      <c r="N126" s="59">
        <v>4243.1206688499997</v>
      </c>
      <c r="O126" s="59">
        <v>4243.9327119199997</v>
      </c>
      <c r="P126" s="59">
        <v>4254.8108967899998</v>
      </c>
      <c r="Q126" s="59">
        <v>4266.4556615900001</v>
      </c>
      <c r="R126" s="59">
        <v>4267.7856718499997</v>
      </c>
      <c r="S126" s="59">
        <v>4265.2508188499996</v>
      </c>
      <c r="T126" s="59">
        <v>4244.6563968199998</v>
      </c>
      <c r="U126" s="59">
        <v>4216.7650113500003</v>
      </c>
      <c r="V126" s="59">
        <v>4209.8594947199999</v>
      </c>
      <c r="W126" s="59">
        <v>4218.5056256099997</v>
      </c>
      <c r="X126" s="59">
        <v>4240.2043543500004</v>
      </c>
      <c r="Y126" s="59">
        <v>4247.2050418999997</v>
      </c>
    </row>
    <row r="127" spans="1:25" s="60" customFormat="1" ht="15" x14ac:dyDescent="0.4">
      <c r="A127" s="58" t="s">
        <v>146</v>
      </c>
      <c r="B127" s="59">
        <v>4376.2737336800001</v>
      </c>
      <c r="C127" s="59">
        <v>4402.6629665</v>
      </c>
      <c r="D127" s="59">
        <v>4424.3003993700004</v>
      </c>
      <c r="E127" s="59">
        <v>4421.7752688199998</v>
      </c>
      <c r="F127" s="59">
        <v>4405.2555868099998</v>
      </c>
      <c r="G127" s="59">
        <v>4394.8045092699995</v>
      </c>
      <c r="H127" s="59">
        <v>4358.9417383</v>
      </c>
      <c r="I127" s="59">
        <v>4348.7757270900001</v>
      </c>
      <c r="J127" s="59">
        <v>4328.6059860599999</v>
      </c>
      <c r="K127" s="59">
        <v>4339.8586961500005</v>
      </c>
      <c r="L127" s="59">
        <v>4352.8930950699996</v>
      </c>
      <c r="M127" s="59">
        <v>4365.0980772800003</v>
      </c>
      <c r="N127" s="59">
        <v>4388.88327192</v>
      </c>
      <c r="O127" s="59">
        <v>4409.1390830399996</v>
      </c>
      <c r="P127" s="59">
        <v>4435.8926262799996</v>
      </c>
      <c r="Q127" s="59">
        <v>4461.4031674799999</v>
      </c>
      <c r="R127" s="59">
        <v>4454.0427433000004</v>
      </c>
      <c r="S127" s="59">
        <v>4460.6352541100005</v>
      </c>
      <c r="T127" s="59">
        <v>4415.3342849000001</v>
      </c>
      <c r="U127" s="59">
        <v>4340.5743052899998</v>
      </c>
      <c r="V127" s="59">
        <v>4356.8809876300002</v>
      </c>
      <c r="W127" s="59">
        <v>4339.7949626299996</v>
      </c>
      <c r="X127" s="59">
        <v>4372.9761481000005</v>
      </c>
      <c r="Y127" s="59">
        <v>4395.70967664</v>
      </c>
    </row>
    <row r="128" spans="1:25" s="60" customFormat="1" ht="15" x14ac:dyDescent="0.4">
      <c r="A128" s="58" t="s">
        <v>147</v>
      </c>
      <c r="B128" s="59">
        <v>4464.4096683600001</v>
      </c>
      <c r="C128" s="59">
        <v>4478.6707358000003</v>
      </c>
      <c r="D128" s="59">
        <v>4495.7809880499999</v>
      </c>
      <c r="E128" s="59">
        <v>4488.0035898300002</v>
      </c>
      <c r="F128" s="59">
        <v>4482.6720092799997</v>
      </c>
      <c r="G128" s="59">
        <v>4477.1940403299996</v>
      </c>
      <c r="H128" s="59">
        <v>4436.1062932100003</v>
      </c>
      <c r="I128" s="59">
        <v>4402.7214412599997</v>
      </c>
      <c r="J128" s="59">
        <v>4418.0888242599995</v>
      </c>
      <c r="K128" s="59">
        <v>4390.70915986</v>
      </c>
      <c r="L128" s="59">
        <v>4409.0910943199997</v>
      </c>
      <c r="M128" s="59">
        <v>4397.6303392700001</v>
      </c>
      <c r="N128" s="59">
        <v>4430.7164803899996</v>
      </c>
      <c r="O128" s="59">
        <v>4450.8668886400001</v>
      </c>
      <c r="P128" s="59">
        <v>4480.8174329599997</v>
      </c>
      <c r="Q128" s="59">
        <v>4504.6263037600002</v>
      </c>
      <c r="R128" s="59">
        <v>4498.7621103800002</v>
      </c>
      <c r="S128" s="59">
        <v>4483.6529971299997</v>
      </c>
      <c r="T128" s="59">
        <v>4455.1709674800004</v>
      </c>
      <c r="U128" s="59">
        <v>4436.2823168699997</v>
      </c>
      <c r="V128" s="59">
        <v>4422.6470185600001</v>
      </c>
      <c r="W128" s="59">
        <v>4393.9243059399996</v>
      </c>
      <c r="X128" s="59">
        <v>4398.6125343000003</v>
      </c>
      <c r="Y128" s="59">
        <v>4411.47796371</v>
      </c>
    </row>
    <row r="129" spans="1:25" s="60" customFormat="1" ht="15" x14ac:dyDescent="0.4">
      <c r="A129" s="58" t="s">
        <v>148</v>
      </c>
      <c r="B129" s="59">
        <v>4371.8879008900003</v>
      </c>
      <c r="C129" s="59">
        <v>4373.8189576599998</v>
      </c>
      <c r="D129" s="59">
        <v>4394.3359124399994</v>
      </c>
      <c r="E129" s="59">
        <v>4404.1129995000001</v>
      </c>
      <c r="F129" s="59">
        <v>4400.6335704499998</v>
      </c>
      <c r="G129" s="59">
        <v>4369.9200707700002</v>
      </c>
      <c r="H129" s="59">
        <v>4316.7446641500001</v>
      </c>
      <c r="I129" s="59">
        <v>4286.8890962799996</v>
      </c>
      <c r="J129" s="59">
        <v>4310.1706586600003</v>
      </c>
      <c r="K129" s="59">
        <v>4311.28854297</v>
      </c>
      <c r="L129" s="59">
        <v>4316.7824866199999</v>
      </c>
      <c r="M129" s="59">
        <v>4356.7495206100002</v>
      </c>
      <c r="N129" s="59">
        <v>4378.6048958700003</v>
      </c>
      <c r="O129" s="59">
        <v>4404.3037753799999</v>
      </c>
      <c r="P129" s="59">
        <v>4424.1509431499999</v>
      </c>
      <c r="Q129" s="59">
        <v>4442.4850850100001</v>
      </c>
      <c r="R129" s="59">
        <v>4425.3141347999999</v>
      </c>
      <c r="S129" s="59">
        <v>4396.9166695399999</v>
      </c>
      <c r="T129" s="59">
        <v>4367.6181206399997</v>
      </c>
      <c r="U129" s="59">
        <v>4340.79063778</v>
      </c>
      <c r="V129" s="59">
        <v>4331.62617546</v>
      </c>
      <c r="W129" s="59">
        <v>4333.9164743500005</v>
      </c>
      <c r="X129" s="59">
        <v>4357.8270060699997</v>
      </c>
      <c r="Y129" s="59">
        <v>4375.7772743099995</v>
      </c>
    </row>
    <row r="130" spans="1:25" s="60" customFormat="1" ht="15" x14ac:dyDescent="0.4">
      <c r="A130" s="58" t="s">
        <v>149</v>
      </c>
      <c r="B130" s="59">
        <v>4450.3727498400003</v>
      </c>
      <c r="C130" s="59">
        <v>4530.19319318</v>
      </c>
      <c r="D130" s="59">
        <v>4563.5922512400002</v>
      </c>
      <c r="E130" s="59">
        <v>4567.2293038099997</v>
      </c>
      <c r="F130" s="59">
        <v>4562.2131257199999</v>
      </c>
      <c r="G130" s="59">
        <v>4534.2539782399999</v>
      </c>
      <c r="H130" s="59">
        <v>4490.2729523400003</v>
      </c>
      <c r="I130" s="59">
        <v>4462.1038471299998</v>
      </c>
      <c r="J130" s="59">
        <v>4423.9221091999998</v>
      </c>
      <c r="K130" s="59">
        <v>4409.0048097199997</v>
      </c>
      <c r="L130" s="59">
        <v>4390.4975469299998</v>
      </c>
      <c r="M130" s="59">
        <v>4416.6915118500001</v>
      </c>
      <c r="N130" s="59">
        <v>4418.0081586599999</v>
      </c>
      <c r="O130" s="59">
        <v>4469.8255795699997</v>
      </c>
      <c r="P130" s="59">
        <v>4489.7026169999999</v>
      </c>
      <c r="Q130" s="59">
        <v>4502.14971031</v>
      </c>
      <c r="R130" s="59">
        <v>4510.4753378200003</v>
      </c>
      <c r="S130" s="59">
        <v>4496.3449898300005</v>
      </c>
      <c r="T130" s="59">
        <v>4460.6346195799997</v>
      </c>
      <c r="U130" s="59">
        <v>4436.5362426900001</v>
      </c>
      <c r="V130" s="59">
        <v>4428.4880598999998</v>
      </c>
      <c r="W130" s="59">
        <v>4429.1665148299999</v>
      </c>
      <c r="X130" s="59">
        <v>4457.3920098899998</v>
      </c>
      <c r="Y130" s="59">
        <v>4470.2249034799997</v>
      </c>
    </row>
    <row r="131" spans="1:25" s="60" customFormat="1" ht="15" x14ac:dyDescent="0.4">
      <c r="A131" s="58" t="s">
        <v>150</v>
      </c>
      <c r="B131" s="59">
        <v>4446.9831905299998</v>
      </c>
      <c r="C131" s="59">
        <v>4431.89268068</v>
      </c>
      <c r="D131" s="59">
        <v>4454.2638246900005</v>
      </c>
      <c r="E131" s="59">
        <v>4472.0737018899999</v>
      </c>
      <c r="F131" s="59">
        <v>4460.3352034399995</v>
      </c>
      <c r="G131" s="59">
        <v>4442.4449508199996</v>
      </c>
      <c r="H131" s="59">
        <v>4423.0950475899999</v>
      </c>
      <c r="I131" s="59">
        <v>4406.1877728999998</v>
      </c>
      <c r="J131" s="59">
        <v>4357.1424614500002</v>
      </c>
      <c r="K131" s="59">
        <v>4337.2994841700001</v>
      </c>
      <c r="L131" s="59">
        <v>4330.7301258699999</v>
      </c>
      <c r="M131" s="59">
        <v>4335.19854192</v>
      </c>
      <c r="N131" s="59">
        <v>4347.4051996899998</v>
      </c>
      <c r="O131" s="59">
        <v>4345.6400512500004</v>
      </c>
      <c r="P131" s="59">
        <v>4354.0828583700004</v>
      </c>
      <c r="Q131" s="59">
        <v>4375.0868279200004</v>
      </c>
      <c r="R131" s="59">
        <v>4383.7423287599995</v>
      </c>
      <c r="S131" s="59">
        <v>4372.1557485599997</v>
      </c>
      <c r="T131" s="59">
        <v>4355.1735401699998</v>
      </c>
      <c r="U131" s="59">
        <v>4326.1229037900002</v>
      </c>
      <c r="V131" s="59">
        <v>4319.0550456399997</v>
      </c>
      <c r="W131" s="59">
        <v>4327.8230540100003</v>
      </c>
      <c r="X131" s="59">
        <v>4349.5632767300003</v>
      </c>
      <c r="Y131" s="59">
        <v>4357.2957637700001</v>
      </c>
    </row>
    <row r="132" spans="1:25" s="60" customFormat="1" ht="15" x14ac:dyDescent="0.4">
      <c r="A132" s="58" t="s">
        <v>151</v>
      </c>
      <c r="B132" s="59">
        <v>4317.0038691899999</v>
      </c>
      <c r="C132" s="59">
        <v>4340.3063448000003</v>
      </c>
      <c r="D132" s="59">
        <v>4375.2503650999997</v>
      </c>
      <c r="E132" s="59">
        <v>4373.2068654599998</v>
      </c>
      <c r="F132" s="59">
        <v>4364.9561715600003</v>
      </c>
      <c r="G132" s="59">
        <v>4391.01865576</v>
      </c>
      <c r="H132" s="59">
        <v>4402.0218406000004</v>
      </c>
      <c r="I132" s="59">
        <v>4404.7541353100005</v>
      </c>
      <c r="J132" s="59">
        <v>4352.8421361500004</v>
      </c>
      <c r="K132" s="59">
        <v>4308.0934299399996</v>
      </c>
      <c r="L132" s="59">
        <v>4294.4752834600004</v>
      </c>
      <c r="M132" s="59">
        <v>4295.3042092300002</v>
      </c>
      <c r="N132" s="59">
        <v>4314.9634512100001</v>
      </c>
      <c r="O132" s="59">
        <v>4345.5698073200001</v>
      </c>
      <c r="P132" s="59">
        <v>4356.8459011499999</v>
      </c>
      <c r="Q132" s="59">
        <v>4379.9252393400002</v>
      </c>
      <c r="R132" s="59">
        <v>4381.3490282399998</v>
      </c>
      <c r="S132" s="59">
        <v>4359.4275634000005</v>
      </c>
      <c r="T132" s="59">
        <v>4345.6435687000003</v>
      </c>
      <c r="U132" s="59">
        <v>4318.5912833599996</v>
      </c>
      <c r="V132" s="59">
        <v>4297.2629058900002</v>
      </c>
      <c r="W132" s="59">
        <v>4298.9195968200002</v>
      </c>
      <c r="X132" s="59">
        <v>4330.6191222300004</v>
      </c>
      <c r="Y132" s="59">
        <v>4331.4585912100001</v>
      </c>
    </row>
    <row r="133" spans="1:25" s="60" customFormat="1" ht="15" x14ac:dyDescent="0.4">
      <c r="A133" s="58" t="s">
        <v>152</v>
      </c>
      <c r="B133" s="59">
        <v>4427.9789267300002</v>
      </c>
      <c r="C133" s="59">
        <v>4460.3888441199997</v>
      </c>
      <c r="D133" s="59">
        <v>4505.3321977599999</v>
      </c>
      <c r="E133" s="59">
        <v>4484.88679073</v>
      </c>
      <c r="F133" s="59">
        <v>4465.0411740999998</v>
      </c>
      <c r="G133" s="59">
        <v>4436.2225862499999</v>
      </c>
      <c r="H133" s="59">
        <v>4405.3327951299998</v>
      </c>
      <c r="I133" s="59">
        <v>4419.0097072299995</v>
      </c>
      <c r="J133" s="59">
        <v>4434.9958909400002</v>
      </c>
      <c r="K133" s="59">
        <v>4406.1404239700005</v>
      </c>
      <c r="L133" s="59">
        <v>4415.4014895399996</v>
      </c>
      <c r="M133" s="59">
        <v>4420.6526596599997</v>
      </c>
      <c r="N133" s="59">
        <v>4448.9958544800002</v>
      </c>
      <c r="O133" s="59">
        <v>4488.8909041300003</v>
      </c>
      <c r="P133" s="59">
        <v>4515.5270161099997</v>
      </c>
      <c r="Q133" s="59">
        <v>4539.89219546</v>
      </c>
      <c r="R133" s="59">
        <v>4541.8108897900001</v>
      </c>
      <c r="S133" s="59">
        <v>4550.9813533799997</v>
      </c>
      <c r="T133" s="59">
        <v>4523.1331305799995</v>
      </c>
      <c r="U133" s="59">
        <v>4495.5571412899999</v>
      </c>
      <c r="V133" s="59">
        <v>4482.9184120400005</v>
      </c>
      <c r="W133" s="59">
        <v>4473.4718833200004</v>
      </c>
      <c r="X133" s="59">
        <v>4495.4843802599999</v>
      </c>
      <c r="Y133" s="59">
        <v>4529.2949860199997</v>
      </c>
    </row>
    <row r="134" spans="1:25" s="60" customFormat="1" ht="15" x14ac:dyDescent="0.4">
      <c r="A134" s="58" t="s">
        <v>153</v>
      </c>
      <c r="B134" s="59">
        <v>4626.37340382</v>
      </c>
      <c r="C134" s="59">
        <v>4590.87763206</v>
      </c>
      <c r="D134" s="59">
        <v>4634.3624585799998</v>
      </c>
      <c r="E134" s="59">
        <v>4623.1699712999998</v>
      </c>
      <c r="F134" s="59">
        <v>4619.8672248000003</v>
      </c>
      <c r="G134" s="59">
        <v>4620.4037860500002</v>
      </c>
      <c r="H134" s="59">
        <v>4615.3283359699999</v>
      </c>
      <c r="I134" s="59">
        <v>4581.7902971399999</v>
      </c>
      <c r="J134" s="59">
        <v>4565.36930011</v>
      </c>
      <c r="K134" s="59">
        <v>4570.4554796699995</v>
      </c>
      <c r="L134" s="59">
        <v>4585.6077590300001</v>
      </c>
      <c r="M134" s="59">
        <v>4651.9417017799997</v>
      </c>
      <c r="N134" s="59">
        <v>4679.8844358400002</v>
      </c>
      <c r="O134" s="59">
        <v>4719.4612320400001</v>
      </c>
      <c r="P134" s="59">
        <v>4794.53222585</v>
      </c>
      <c r="Q134" s="59">
        <v>4816.7132152200002</v>
      </c>
      <c r="R134" s="59">
        <v>4821.5952105199995</v>
      </c>
      <c r="S134" s="59">
        <v>4794.7029812700002</v>
      </c>
      <c r="T134" s="59">
        <v>4681.1712579800005</v>
      </c>
      <c r="U134" s="59">
        <v>4632.7783252500003</v>
      </c>
      <c r="V134" s="59">
        <v>4629.0093046299999</v>
      </c>
      <c r="W134" s="59">
        <v>4655.3480847499995</v>
      </c>
      <c r="X134" s="59">
        <v>4678.2716424</v>
      </c>
      <c r="Y134" s="59">
        <v>4724.8121206899996</v>
      </c>
    </row>
    <row r="135" spans="1:25" s="60" customFormat="1" ht="15" x14ac:dyDescent="0.4">
      <c r="A135" s="58" t="s">
        <v>154</v>
      </c>
      <c r="B135" s="59">
        <v>4751.25313388</v>
      </c>
      <c r="C135" s="59">
        <v>4802.0671536600003</v>
      </c>
      <c r="D135" s="59">
        <v>4834.9829070400001</v>
      </c>
      <c r="E135" s="59">
        <v>4819.7281291099998</v>
      </c>
      <c r="F135" s="59">
        <v>4817.5856674699999</v>
      </c>
      <c r="G135" s="59">
        <v>4783.4667697300001</v>
      </c>
      <c r="H135" s="59">
        <v>4787.9561291800001</v>
      </c>
      <c r="I135" s="59">
        <v>4748.7727323399995</v>
      </c>
      <c r="J135" s="59">
        <v>4694.3366115299996</v>
      </c>
      <c r="K135" s="59">
        <v>4678.72188061</v>
      </c>
      <c r="L135" s="59">
        <v>4676.1593034699999</v>
      </c>
      <c r="M135" s="59">
        <v>4688.2484019499998</v>
      </c>
      <c r="N135" s="59">
        <v>4688.6557128599998</v>
      </c>
      <c r="O135" s="59">
        <v>4722.01495935</v>
      </c>
      <c r="P135" s="59">
        <v>4745.7250671100001</v>
      </c>
      <c r="Q135" s="59">
        <v>4748.6869198900004</v>
      </c>
      <c r="R135" s="59">
        <v>4755.2794487900001</v>
      </c>
      <c r="S135" s="59">
        <v>4736.6773457899999</v>
      </c>
      <c r="T135" s="59">
        <v>4683.7059806799998</v>
      </c>
      <c r="U135" s="59">
        <v>4655.2323938299996</v>
      </c>
      <c r="V135" s="59">
        <v>4668.2667000500005</v>
      </c>
      <c r="W135" s="59">
        <v>4678.6252638799997</v>
      </c>
      <c r="X135" s="59">
        <v>4719.0848948700004</v>
      </c>
      <c r="Y135" s="59">
        <v>4716.3724746799999</v>
      </c>
    </row>
    <row r="136" spans="1:25" s="60" customFormat="1" ht="15" x14ac:dyDescent="0.4">
      <c r="A136" s="58" t="s">
        <v>155</v>
      </c>
      <c r="B136" s="59">
        <v>4791.0456234399999</v>
      </c>
      <c r="C136" s="59">
        <v>4826.2875134400001</v>
      </c>
      <c r="D136" s="59">
        <v>4879.7954779699994</v>
      </c>
      <c r="E136" s="59">
        <v>4890.5506489700001</v>
      </c>
      <c r="F136" s="59">
        <v>4884.5316075600003</v>
      </c>
      <c r="G136" s="59">
        <v>4846.5847339600004</v>
      </c>
      <c r="H136" s="59">
        <v>4752.0158596000001</v>
      </c>
      <c r="I136" s="59">
        <v>4710.8350399999999</v>
      </c>
      <c r="J136" s="59">
        <v>4716.4985725799997</v>
      </c>
      <c r="K136" s="59">
        <v>4688.8673888499998</v>
      </c>
      <c r="L136" s="59">
        <v>4684.5452473000005</v>
      </c>
      <c r="M136" s="59">
        <v>4699.0275166000001</v>
      </c>
      <c r="N136" s="59">
        <v>4733.2511484500001</v>
      </c>
      <c r="O136" s="59">
        <v>4747.6704604199995</v>
      </c>
      <c r="P136" s="59">
        <v>4761.5122654300003</v>
      </c>
      <c r="Q136" s="59">
        <v>4783.20432222</v>
      </c>
      <c r="R136" s="59">
        <v>4797.9108385599993</v>
      </c>
      <c r="S136" s="59">
        <v>4770.3418865699996</v>
      </c>
      <c r="T136" s="59">
        <v>4760.7633473000005</v>
      </c>
      <c r="U136" s="59">
        <v>4715.6861453599995</v>
      </c>
      <c r="V136" s="59">
        <v>4683.8177729199997</v>
      </c>
      <c r="W136" s="59">
        <v>4713.1573311900001</v>
      </c>
      <c r="X136" s="59">
        <v>4743.22738484</v>
      </c>
      <c r="Y136" s="59">
        <v>4765.7654624400002</v>
      </c>
    </row>
    <row r="137" spans="1:25" s="60" customFormat="1" ht="15" x14ac:dyDescent="0.4">
      <c r="A137" s="58" t="s">
        <v>156</v>
      </c>
      <c r="B137" s="59">
        <v>4799.7023924599998</v>
      </c>
      <c r="C137" s="59">
        <v>4839.2959616299995</v>
      </c>
      <c r="D137" s="59">
        <v>4874.0730554399997</v>
      </c>
      <c r="E137" s="59">
        <v>4861.7200873599995</v>
      </c>
      <c r="F137" s="59">
        <v>4861.5379434000006</v>
      </c>
      <c r="G137" s="59">
        <v>4861.4987792900001</v>
      </c>
      <c r="H137" s="59">
        <v>4793.1940272800002</v>
      </c>
      <c r="I137" s="59">
        <v>4746.3446761099995</v>
      </c>
      <c r="J137" s="59">
        <v>4731.5903485999997</v>
      </c>
      <c r="K137" s="59">
        <v>4720.2898491899996</v>
      </c>
      <c r="L137" s="59">
        <v>4688.5044862499999</v>
      </c>
      <c r="M137" s="59">
        <v>4647.43485401</v>
      </c>
      <c r="N137" s="59">
        <v>4684.9146846000003</v>
      </c>
      <c r="O137" s="59">
        <v>4645.9901885099998</v>
      </c>
      <c r="P137" s="59">
        <v>4643.8646888499998</v>
      </c>
      <c r="Q137" s="59">
        <v>4662.6961790200003</v>
      </c>
      <c r="R137" s="59">
        <v>4678.98601762</v>
      </c>
      <c r="S137" s="59">
        <v>4673.5574261700003</v>
      </c>
      <c r="T137" s="59">
        <v>4643.9662724099999</v>
      </c>
      <c r="U137" s="59">
        <v>4610.4856306000001</v>
      </c>
      <c r="V137" s="59">
        <v>4571.24726577</v>
      </c>
      <c r="W137" s="59">
        <v>4573.9678404699998</v>
      </c>
      <c r="X137" s="59">
        <v>4592.2187834300003</v>
      </c>
      <c r="Y137" s="59">
        <v>4598.2566334000003</v>
      </c>
    </row>
    <row r="138" spans="1:25" s="60" customFormat="1" ht="15" x14ac:dyDescent="0.4">
      <c r="A138" s="58" t="s">
        <v>157</v>
      </c>
      <c r="B138" s="59">
        <v>4672.0343043900002</v>
      </c>
      <c r="C138" s="59">
        <v>4646.6681792399995</v>
      </c>
      <c r="D138" s="59">
        <v>4693.2643672599997</v>
      </c>
      <c r="E138" s="59">
        <v>4713.2000759299999</v>
      </c>
      <c r="F138" s="59">
        <v>4711.1923148400001</v>
      </c>
      <c r="G138" s="59">
        <v>4689.6479341100003</v>
      </c>
      <c r="H138" s="59">
        <v>4667.9438376099997</v>
      </c>
      <c r="I138" s="59">
        <v>4647.9671315599999</v>
      </c>
      <c r="J138" s="59">
        <v>4600.8136912400005</v>
      </c>
      <c r="K138" s="59">
        <v>4559.2238211900003</v>
      </c>
      <c r="L138" s="59">
        <v>4542.6330314799998</v>
      </c>
      <c r="M138" s="59">
        <v>4554.5662854700004</v>
      </c>
      <c r="N138" s="59">
        <v>4562.6326983999998</v>
      </c>
      <c r="O138" s="59">
        <v>4601.4176301200005</v>
      </c>
      <c r="P138" s="59">
        <v>4625.7735916599995</v>
      </c>
      <c r="Q138" s="59">
        <v>4632.3852056400001</v>
      </c>
      <c r="R138" s="59">
        <v>4645.5612707700002</v>
      </c>
      <c r="S138" s="59">
        <v>4608.8367265199995</v>
      </c>
      <c r="T138" s="59">
        <v>4594.4983100700001</v>
      </c>
      <c r="U138" s="59">
        <v>4559.0211374400005</v>
      </c>
      <c r="V138" s="59">
        <v>4544.6376474600002</v>
      </c>
      <c r="W138" s="59">
        <v>4541.9041479999996</v>
      </c>
      <c r="X138" s="59">
        <v>4592.7710664099995</v>
      </c>
      <c r="Y138" s="59">
        <v>4614.01777932</v>
      </c>
    </row>
    <row r="139" spans="1:25" s="60" customFormat="1" ht="15" x14ac:dyDescent="0.4">
      <c r="A139" s="58" t="s">
        <v>158</v>
      </c>
      <c r="B139" s="59">
        <v>4660.1327014300005</v>
      </c>
      <c r="C139" s="59">
        <v>4601.8300180900005</v>
      </c>
      <c r="D139" s="59">
        <v>4637.8572169899999</v>
      </c>
      <c r="E139" s="59">
        <v>4651.9485897699997</v>
      </c>
      <c r="F139" s="59">
        <v>4632.3848146299997</v>
      </c>
      <c r="G139" s="59">
        <v>4623.9044453400002</v>
      </c>
      <c r="H139" s="59">
        <v>4599.2562505099995</v>
      </c>
      <c r="I139" s="59">
        <v>4595.9158640300002</v>
      </c>
      <c r="J139" s="59">
        <v>4538.0525705399996</v>
      </c>
      <c r="K139" s="59">
        <v>4502.9247568000001</v>
      </c>
      <c r="L139" s="59">
        <v>4509.7718236800001</v>
      </c>
      <c r="M139" s="59">
        <v>4520.5279220399998</v>
      </c>
      <c r="N139" s="59">
        <v>4513.4825457200004</v>
      </c>
      <c r="O139" s="59">
        <v>4525.1776726500002</v>
      </c>
      <c r="P139" s="59">
        <v>4576.2571250999999</v>
      </c>
      <c r="Q139" s="59">
        <v>4590.4938832400003</v>
      </c>
      <c r="R139" s="59">
        <v>4587.14095507</v>
      </c>
      <c r="S139" s="59">
        <v>4560.2814385000001</v>
      </c>
      <c r="T139" s="59">
        <v>4522.22528298</v>
      </c>
      <c r="U139" s="59">
        <v>4506.3960560800006</v>
      </c>
      <c r="V139" s="59">
        <v>4496.4992019800002</v>
      </c>
      <c r="W139" s="59">
        <v>4466.5381796000001</v>
      </c>
      <c r="X139" s="59">
        <v>4478.8767630299999</v>
      </c>
      <c r="Y139" s="59">
        <v>4538.3609166699998</v>
      </c>
    </row>
    <row r="140" spans="1:25" s="60" customFormat="1" ht="15" x14ac:dyDescent="0.4">
      <c r="A140" s="58" t="s">
        <v>159</v>
      </c>
      <c r="B140" s="59">
        <v>4534.9586479899999</v>
      </c>
      <c r="C140" s="59">
        <v>4576.3751243200004</v>
      </c>
      <c r="D140" s="59">
        <v>4588.0610653499998</v>
      </c>
      <c r="E140" s="59">
        <v>4598.4069800199995</v>
      </c>
      <c r="F140" s="59">
        <v>4593.7789298500002</v>
      </c>
      <c r="G140" s="59">
        <v>4578.7966773799999</v>
      </c>
      <c r="H140" s="59">
        <v>4532.98530871</v>
      </c>
      <c r="I140" s="59">
        <v>4510.5819537799998</v>
      </c>
      <c r="J140" s="59">
        <v>4491.0815029999994</v>
      </c>
      <c r="K140" s="59">
        <v>4465.4482657500002</v>
      </c>
      <c r="L140" s="59">
        <v>4469.8029061199995</v>
      </c>
      <c r="M140" s="59">
        <v>4466.79933231</v>
      </c>
      <c r="N140" s="59">
        <v>4491.8286139299998</v>
      </c>
      <c r="O140" s="59">
        <v>4501.8455466800006</v>
      </c>
      <c r="P140" s="59">
        <v>4514.1130510399998</v>
      </c>
      <c r="Q140" s="59">
        <v>4535.6296924600001</v>
      </c>
      <c r="R140" s="59">
        <v>4532.6654312999999</v>
      </c>
      <c r="S140" s="59">
        <v>4515.9430189200002</v>
      </c>
      <c r="T140" s="59">
        <v>4495.4767785499998</v>
      </c>
      <c r="U140" s="59">
        <v>4465.8064752499995</v>
      </c>
      <c r="V140" s="59">
        <v>4472.0646742400004</v>
      </c>
      <c r="W140" s="59">
        <v>4467.6385685599998</v>
      </c>
      <c r="X140" s="59">
        <v>4500.67540052</v>
      </c>
      <c r="Y140" s="59">
        <v>4516.88481976</v>
      </c>
    </row>
    <row r="141" spans="1:25" s="60" customFormat="1" ht="15" x14ac:dyDescent="0.4">
      <c r="A141" s="58" t="s">
        <v>160</v>
      </c>
      <c r="B141" s="59">
        <v>4597.0034671800004</v>
      </c>
      <c r="C141" s="59">
        <v>4635.0998165299998</v>
      </c>
      <c r="D141" s="59">
        <v>4663.2113921600003</v>
      </c>
      <c r="E141" s="59">
        <v>4679.4277590800002</v>
      </c>
      <c r="F141" s="59">
        <v>4668.3993485800002</v>
      </c>
      <c r="G141" s="59">
        <v>4637.9567108299998</v>
      </c>
      <c r="H141" s="59">
        <v>4566.6900566100003</v>
      </c>
      <c r="I141" s="59">
        <v>4546.4704292400002</v>
      </c>
      <c r="J141" s="59">
        <v>4520.0753072699999</v>
      </c>
      <c r="K141" s="59">
        <v>4538.4595232900001</v>
      </c>
      <c r="L141" s="59">
        <v>4542.9545564700002</v>
      </c>
      <c r="M141" s="59">
        <v>4578.9121314399999</v>
      </c>
      <c r="N141" s="59">
        <v>4606.2721286100004</v>
      </c>
      <c r="O141" s="59">
        <v>4603.1700945800003</v>
      </c>
      <c r="P141" s="59">
        <v>4628.6615179600003</v>
      </c>
      <c r="Q141" s="59">
        <v>4624.9885720599996</v>
      </c>
      <c r="R141" s="59">
        <v>4587.6093271299997</v>
      </c>
      <c r="S141" s="59">
        <v>4555.9457633399998</v>
      </c>
      <c r="T141" s="59">
        <v>4519.5838366799999</v>
      </c>
      <c r="U141" s="59">
        <v>4508.4405092699999</v>
      </c>
      <c r="V141" s="59">
        <v>4498.9020207599997</v>
      </c>
      <c r="W141" s="59">
        <v>4514.9815175599997</v>
      </c>
      <c r="X141" s="59">
        <v>4553.8025677999995</v>
      </c>
      <c r="Y141" s="59">
        <v>4564.3832502300002</v>
      </c>
    </row>
    <row r="142" spans="1:25" s="60" customFormat="1" ht="15" x14ac:dyDescent="0.4">
      <c r="A142" s="58" t="s">
        <v>161</v>
      </c>
      <c r="B142" s="59">
        <v>4617.2698404900002</v>
      </c>
      <c r="C142" s="59">
        <v>4633.7387544200001</v>
      </c>
      <c r="D142" s="59">
        <v>4669.7514035700005</v>
      </c>
      <c r="E142" s="59">
        <v>4677.4476893299998</v>
      </c>
      <c r="F142" s="59">
        <v>4666.1912137999998</v>
      </c>
      <c r="G142" s="59">
        <v>4635.4667772100001</v>
      </c>
      <c r="H142" s="59">
        <v>4571.9885896599999</v>
      </c>
      <c r="I142" s="59">
        <v>4529.0735790899998</v>
      </c>
      <c r="J142" s="59">
        <v>4531.0688114499999</v>
      </c>
      <c r="K142" s="59">
        <v>4530.4167186100003</v>
      </c>
      <c r="L142" s="59">
        <v>4525.79050757</v>
      </c>
      <c r="M142" s="59">
        <v>4537.4187761499998</v>
      </c>
      <c r="N142" s="59">
        <v>4568.4278054099996</v>
      </c>
      <c r="O142" s="59">
        <v>4577.63501748</v>
      </c>
      <c r="P142" s="59">
        <v>4598.1214607399997</v>
      </c>
      <c r="Q142" s="59">
        <v>4613.42746377</v>
      </c>
      <c r="R142" s="59">
        <v>4614.9645736000002</v>
      </c>
      <c r="S142" s="59">
        <v>4595.7228477400004</v>
      </c>
      <c r="T142" s="59">
        <v>4557.2024333299996</v>
      </c>
      <c r="U142" s="59">
        <v>4529.96825919</v>
      </c>
      <c r="V142" s="59">
        <v>4507.6790479199999</v>
      </c>
      <c r="W142" s="59">
        <v>4508.0904254300003</v>
      </c>
      <c r="X142" s="59">
        <v>4543.0132787900002</v>
      </c>
      <c r="Y142" s="59">
        <v>4576.3445296800001</v>
      </c>
    </row>
    <row r="143" spans="1:25" s="60" customFormat="1" ht="15" x14ac:dyDescent="0.4">
      <c r="A143" s="58" t="s">
        <v>162</v>
      </c>
      <c r="B143" s="59">
        <v>4587.0041872199999</v>
      </c>
      <c r="C143" s="59">
        <v>4601.5480330099999</v>
      </c>
      <c r="D143" s="59">
        <v>4632.1575579500004</v>
      </c>
      <c r="E143" s="59">
        <v>4635.5495659500002</v>
      </c>
      <c r="F143" s="59">
        <v>4561.8016248100002</v>
      </c>
      <c r="G143" s="59">
        <v>4533.5921737199997</v>
      </c>
      <c r="H143" s="59">
        <v>4474.2616922799998</v>
      </c>
      <c r="I143" s="59">
        <v>4460.7242910900004</v>
      </c>
      <c r="J143" s="59">
        <v>4454.94475289</v>
      </c>
      <c r="K143" s="59">
        <v>4458.8689585399998</v>
      </c>
      <c r="L143" s="59">
        <v>4462.0676309</v>
      </c>
      <c r="M143" s="59">
        <v>4469.1071374799994</v>
      </c>
      <c r="N143" s="59">
        <v>4493.5651360299998</v>
      </c>
      <c r="O143" s="59">
        <v>4480.4783573300001</v>
      </c>
      <c r="P143" s="59">
        <v>4478.94241203</v>
      </c>
      <c r="Q143" s="59">
        <v>4487.2217173600002</v>
      </c>
      <c r="R143" s="59">
        <v>4508.0058723100001</v>
      </c>
      <c r="S143" s="59">
        <v>4519.24749935</v>
      </c>
      <c r="T143" s="59">
        <v>4496.42250143</v>
      </c>
      <c r="U143" s="59">
        <v>4464.1449930199997</v>
      </c>
      <c r="V143" s="59">
        <v>4514.4698433800004</v>
      </c>
      <c r="W143" s="59">
        <v>4514.7381143100001</v>
      </c>
      <c r="X143" s="59">
        <v>4535.98667277</v>
      </c>
      <c r="Y143" s="59">
        <v>4532.5075762300003</v>
      </c>
    </row>
    <row r="144" spans="1:25" s="60" customFormat="1" ht="15" x14ac:dyDescent="0.4">
      <c r="A144" s="58" t="s">
        <v>163</v>
      </c>
      <c r="B144" s="59">
        <v>4610.2469267500001</v>
      </c>
      <c r="C144" s="59">
        <v>4619.3322513200001</v>
      </c>
      <c r="D144" s="59">
        <v>4690.2785935600004</v>
      </c>
      <c r="E144" s="59">
        <v>4735.6779638899998</v>
      </c>
      <c r="F144" s="59">
        <v>4758.22298641</v>
      </c>
      <c r="G144" s="59">
        <v>4730.3436531400002</v>
      </c>
      <c r="H144" s="59">
        <v>4678.0711549500002</v>
      </c>
      <c r="I144" s="59">
        <v>4641.3480948899996</v>
      </c>
      <c r="J144" s="59">
        <v>4599.0007989999995</v>
      </c>
      <c r="K144" s="59">
        <v>4591.02785692</v>
      </c>
      <c r="L144" s="59">
        <v>4609.7382171899999</v>
      </c>
      <c r="M144" s="59">
        <v>4610.0353884300002</v>
      </c>
      <c r="N144" s="59">
        <v>4625.5736895800001</v>
      </c>
      <c r="O144" s="59">
        <v>4633.4723792100003</v>
      </c>
      <c r="P144" s="59">
        <v>4650.7902592299997</v>
      </c>
      <c r="Q144" s="59">
        <v>4700.99383511</v>
      </c>
      <c r="R144" s="59">
        <v>4698.6669494400003</v>
      </c>
      <c r="S144" s="59">
        <v>4651.3851168000001</v>
      </c>
      <c r="T144" s="59">
        <v>4618.5080173099996</v>
      </c>
      <c r="U144" s="59">
        <v>4558.0202816299998</v>
      </c>
      <c r="V144" s="59">
        <v>4534.4927225299998</v>
      </c>
      <c r="W144" s="59">
        <v>4545.9198709299999</v>
      </c>
      <c r="X144" s="59">
        <v>4582.20348964</v>
      </c>
      <c r="Y144" s="59">
        <v>4675.2643223499999</v>
      </c>
    </row>
    <row r="145" spans="1:25" s="60" customFormat="1" ht="15" x14ac:dyDescent="0.4">
      <c r="A145" s="58" t="s">
        <v>164</v>
      </c>
      <c r="B145" s="59">
        <v>4710.42780451</v>
      </c>
      <c r="C145" s="59">
        <v>4738.60335579</v>
      </c>
      <c r="D145" s="59">
        <v>4746.2503813499998</v>
      </c>
      <c r="E145" s="59">
        <v>4762.4692557199996</v>
      </c>
      <c r="F145" s="59">
        <v>4760.3345761099999</v>
      </c>
      <c r="G145" s="59">
        <v>4737.9967833499995</v>
      </c>
      <c r="H145" s="59">
        <v>4692.2479876099997</v>
      </c>
      <c r="I145" s="59">
        <v>4674.5074649300004</v>
      </c>
      <c r="J145" s="59">
        <v>4625.5028418900001</v>
      </c>
      <c r="K145" s="59">
        <v>4601.4189800000004</v>
      </c>
      <c r="L145" s="59">
        <v>4593.0292455700001</v>
      </c>
      <c r="M145" s="59">
        <v>4603.3262474100002</v>
      </c>
      <c r="N145" s="59">
        <v>4602.2510919199995</v>
      </c>
      <c r="O145" s="59">
        <v>4630.4008814299996</v>
      </c>
      <c r="P145" s="59">
        <v>4649.2187989100003</v>
      </c>
      <c r="Q145" s="59">
        <v>4656.9912710500003</v>
      </c>
      <c r="R145" s="59">
        <v>4656.6661932799998</v>
      </c>
      <c r="S145" s="59">
        <v>4639.02380189</v>
      </c>
      <c r="T145" s="59">
        <v>4590.2995142700001</v>
      </c>
      <c r="U145" s="59">
        <v>4570.3928313400002</v>
      </c>
      <c r="V145" s="59">
        <v>4553.9876131000001</v>
      </c>
      <c r="W145" s="59">
        <v>4554.9303510199998</v>
      </c>
      <c r="X145" s="59">
        <v>4591.4549423799999</v>
      </c>
      <c r="Y145" s="59">
        <v>4636.2403243600002</v>
      </c>
    </row>
    <row r="146" spans="1:25" s="60" customFormat="1" ht="15" x14ac:dyDescent="0.4">
      <c r="A146" s="58" t="s">
        <v>165</v>
      </c>
      <c r="B146" s="59">
        <v>4754.8726568700004</v>
      </c>
      <c r="C146" s="59">
        <v>4776.1035600899995</v>
      </c>
      <c r="D146" s="59">
        <v>4800.07693595</v>
      </c>
      <c r="E146" s="59">
        <v>4805.92222795</v>
      </c>
      <c r="F146" s="59">
        <v>4800.8586537499996</v>
      </c>
      <c r="G146" s="59">
        <v>4802.94984578</v>
      </c>
      <c r="H146" s="59">
        <v>4800.3898481400001</v>
      </c>
      <c r="I146" s="59">
        <v>4783.3422388700001</v>
      </c>
      <c r="J146" s="59">
        <v>4740.1698356500001</v>
      </c>
      <c r="K146" s="59">
        <v>4681.9175618299996</v>
      </c>
      <c r="L146" s="59">
        <v>4671.6342757100001</v>
      </c>
      <c r="M146" s="59">
        <v>4674.7687134600001</v>
      </c>
      <c r="N146" s="59">
        <v>4679.5161747499997</v>
      </c>
      <c r="O146" s="59">
        <v>4703.0751349800003</v>
      </c>
      <c r="P146" s="59">
        <v>4726.70799059</v>
      </c>
      <c r="Q146" s="59">
        <v>4752.9121347399996</v>
      </c>
      <c r="R146" s="59">
        <v>4747.1761287299996</v>
      </c>
      <c r="S146" s="59">
        <v>4719.3605009000003</v>
      </c>
      <c r="T146" s="59">
        <v>4695.2389702</v>
      </c>
      <c r="U146" s="59">
        <v>4673.9658838200003</v>
      </c>
      <c r="V146" s="59">
        <v>4656.5039124699997</v>
      </c>
      <c r="W146" s="59">
        <v>4653.5194539200002</v>
      </c>
      <c r="X146" s="59">
        <v>4691.4743313999998</v>
      </c>
      <c r="Y146" s="59">
        <v>4716.3780106599997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1925.9147060599998</v>
      </c>
      <c r="C151" s="66">
        <v>1952.66706462</v>
      </c>
      <c r="D151" s="66">
        <v>1976.6684318</v>
      </c>
      <c r="E151" s="66">
        <v>1962.0229603399998</v>
      </c>
      <c r="F151" s="66">
        <v>1953.27759199</v>
      </c>
      <c r="G151" s="66">
        <v>1951.2321425499999</v>
      </c>
      <c r="H151" s="66">
        <v>1913.8176724799998</v>
      </c>
      <c r="I151" s="66">
        <v>1885.6349826399999</v>
      </c>
      <c r="J151" s="66">
        <v>1877.8147752599998</v>
      </c>
      <c r="K151" s="66">
        <v>1863.1038316499998</v>
      </c>
      <c r="L151" s="66">
        <v>1865.1371521599999</v>
      </c>
      <c r="M151" s="66">
        <v>1847.5498758799999</v>
      </c>
      <c r="N151" s="66">
        <v>1895.78913582</v>
      </c>
      <c r="O151" s="66">
        <v>1909.0654849499999</v>
      </c>
      <c r="P151" s="66">
        <v>1927.3998242799998</v>
      </c>
      <c r="Q151" s="66">
        <v>1939.6330963199998</v>
      </c>
      <c r="R151" s="66">
        <v>1951.8634198299999</v>
      </c>
      <c r="S151" s="66">
        <v>1937.7897955199999</v>
      </c>
      <c r="T151" s="66">
        <v>1894.8600719599999</v>
      </c>
      <c r="U151" s="66">
        <v>1863.10556462</v>
      </c>
      <c r="V151" s="66">
        <v>1867.2681150799999</v>
      </c>
      <c r="W151" s="66">
        <v>1873.4520864699998</v>
      </c>
      <c r="X151" s="66">
        <v>1886.0132007899999</v>
      </c>
      <c r="Y151" s="66">
        <v>1910.8312326099999</v>
      </c>
    </row>
    <row r="152" spans="1:25" s="60" customFormat="1" ht="15" x14ac:dyDescent="0.4">
      <c r="A152" s="58" t="s">
        <v>136</v>
      </c>
      <c r="B152" s="59">
        <v>1849.9450278499999</v>
      </c>
      <c r="C152" s="59">
        <v>1861.9417587999999</v>
      </c>
      <c r="D152" s="59">
        <v>1887.6622741899998</v>
      </c>
      <c r="E152" s="59">
        <v>1896.7934579399998</v>
      </c>
      <c r="F152" s="59">
        <v>1896.4430857099999</v>
      </c>
      <c r="G152" s="59">
        <v>1875.6450727699998</v>
      </c>
      <c r="H152" s="59">
        <v>1833.25610955</v>
      </c>
      <c r="I152" s="59">
        <v>1807.1402371099998</v>
      </c>
      <c r="J152" s="59">
        <v>1809.0705266799998</v>
      </c>
      <c r="K152" s="59">
        <v>1780.24833788</v>
      </c>
      <c r="L152" s="59">
        <v>1761.5788230999999</v>
      </c>
      <c r="M152" s="59">
        <v>1765.7716501099999</v>
      </c>
      <c r="N152" s="59">
        <v>1784.15218921</v>
      </c>
      <c r="O152" s="59">
        <v>1789.6206196999999</v>
      </c>
      <c r="P152" s="59">
        <v>1797.6405182699998</v>
      </c>
      <c r="Q152" s="59">
        <v>1819.9342754299998</v>
      </c>
      <c r="R152" s="59">
        <v>1840.84080511</v>
      </c>
      <c r="S152" s="59">
        <v>1825.3053324599998</v>
      </c>
      <c r="T152" s="59">
        <v>1781.99372797</v>
      </c>
      <c r="U152" s="59">
        <v>1743.3552915499999</v>
      </c>
      <c r="V152" s="59">
        <v>1761.51461073</v>
      </c>
      <c r="W152" s="59">
        <v>1768.66023077</v>
      </c>
      <c r="X152" s="59">
        <v>1804.1914949999998</v>
      </c>
      <c r="Y152" s="59">
        <v>1806.34690617</v>
      </c>
    </row>
    <row r="153" spans="1:25" s="60" customFormat="1" ht="15" x14ac:dyDescent="0.4">
      <c r="A153" s="58" t="s">
        <v>137</v>
      </c>
      <c r="B153" s="59">
        <v>1748.8589583799999</v>
      </c>
      <c r="C153" s="59">
        <v>1830.7153475799998</v>
      </c>
      <c r="D153" s="59">
        <v>1876.1104931299999</v>
      </c>
      <c r="E153" s="59">
        <v>1894.4306634699999</v>
      </c>
      <c r="F153" s="59">
        <v>1891.00943164</v>
      </c>
      <c r="G153" s="59">
        <v>1878.6229486799998</v>
      </c>
      <c r="H153" s="59">
        <v>1861.27373339</v>
      </c>
      <c r="I153" s="59">
        <v>1860.2000259399999</v>
      </c>
      <c r="J153" s="59">
        <v>1812.7748425099999</v>
      </c>
      <c r="K153" s="59">
        <v>1771.28753016</v>
      </c>
      <c r="L153" s="59">
        <v>1749.01621166</v>
      </c>
      <c r="M153" s="59">
        <v>1752.5349793999999</v>
      </c>
      <c r="N153" s="59">
        <v>1779.6799984099998</v>
      </c>
      <c r="O153" s="59">
        <v>1768.5526187399998</v>
      </c>
      <c r="P153" s="59">
        <v>1770.3232243</v>
      </c>
      <c r="Q153" s="59">
        <v>1785.4590509899999</v>
      </c>
      <c r="R153" s="59">
        <v>1790.96881203</v>
      </c>
      <c r="S153" s="59">
        <v>1760.3492540299999</v>
      </c>
      <c r="T153" s="59">
        <v>1742.6732775799999</v>
      </c>
      <c r="U153" s="59">
        <v>1760.9557213399999</v>
      </c>
      <c r="V153" s="59">
        <v>1759.31707839</v>
      </c>
      <c r="W153" s="59">
        <v>1752.4670770499999</v>
      </c>
      <c r="X153" s="59">
        <v>1765.5953256799999</v>
      </c>
      <c r="Y153" s="59">
        <v>1799.9486754899999</v>
      </c>
    </row>
    <row r="154" spans="1:25" s="60" customFormat="1" ht="15" x14ac:dyDescent="0.4">
      <c r="A154" s="58" t="s">
        <v>138</v>
      </c>
      <c r="B154" s="59">
        <v>1760.86194557</v>
      </c>
      <c r="C154" s="59">
        <v>1800.1468086</v>
      </c>
      <c r="D154" s="59">
        <v>1819.75635526</v>
      </c>
      <c r="E154" s="59">
        <v>1823.16979541</v>
      </c>
      <c r="F154" s="59">
        <v>1827.1103089599999</v>
      </c>
      <c r="G154" s="59">
        <v>1849.0537948399999</v>
      </c>
      <c r="H154" s="59">
        <v>1800.1022637899998</v>
      </c>
      <c r="I154" s="59">
        <v>1760.76357016</v>
      </c>
      <c r="J154" s="59">
        <v>1728.6557572099998</v>
      </c>
      <c r="K154" s="59">
        <v>1708.2042136799998</v>
      </c>
      <c r="L154" s="59">
        <v>1714.24055505</v>
      </c>
      <c r="M154" s="59">
        <v>1721.67041535</v>
      </c>
      <c r="N154" s="59">
        <v>1708.63247267</v>
      </c>
      <c r="O154" s="59">
        <v>1717.80052073</v>
      </c>
      <c r="P154" s="59">
        <v>1730.7423534499999</v>
      </c>
      <c r="Q154" s="59">
        <v>1748.7000621299999</v>
      </c>
      <c r="R154" s="59">
        <v>1746.9573685299999</v>
      </c>
      <c r="S154" s="59">
        <v>1739.1153332299998</v>
      </c>
      <c r="T154" s="59">
        <v>1724.22086537</v>
      </c>
      <c r="U154" s="59">
        <v>1698.5327349199999</v>
      </c>
      <c r="V154" s="59">
        <v>1714.4913706799998</v>
      </c>
      <c r="W154" s="59">
        <v>1731.8775518499999</v>
      </c>
      <c r="X154" s="59">
        <v>1728.076298</v>
      </c>
      <c r="Y154" s="59">
        <v>1741.4696639399999</v>
      </c>
    </row>
    <row r="155" spans="1:25" s="60" customFormat="1" ht="15" x14ac:dyDescent="0.4">
      <c r="A155" s="58" t="s">
        <v>139</v>
      </c>
      <c r="B155" s="59">
        <v>1729.9947592999999</v>
      </c>
      <c r="C155" s="59">
        <v>1766.8418586199998</v>
      </c>
      <c r="D155" s="59">
        <v>1774.9836999199999</v>
      </c>
      <c r="E155" s="59">
        <v>1792.2849959399998</v>
      </c>
      <c r="F155" s="59">
        <v>1783.10714317</v>
      </c>
      <c r="G155" s="59">
        <v>1756.5238657499999</v>
      </c>
      <c r="H155" s="59">
        <v>1702.38324102</v>
      </c>
      <c r="I155" s="59">
        <v>1686.7371788399998</v>
      </c>
      <c r="J155" s="59">
        <v>1674.5513158599999</v>
      </c>
      <c r="K155" s="59">
        <v>1618.86634385</v>
      </c>
      <c r="L155" s="59">
        <v>1609.3738847999998</v>
      </c>
      <c r="M155" s="59">
        <v>1634.0025799</v>
      </c>
      <c r="N155" s="59">
        <v>1661.4960376399999</v>
      </c>
      <c r="O155" s="59">
        <v>1645.8436289499998</v>
      </c>
      <c r="P155" s="59">
        <v>1656.3897283399999</v>
      </c>
      <c r="Q155" s="59">
        <v>1673.3886328599999</v>
      </c>
      <c r="R155" s="59">
        <v>1699.71659028</v>
      </c>
      <c r="S155" s="59">
        <v>1696.4103336199998</v>
      </c>
      <c r="T155" s="59">
        <v>1670.9512208599999</v>
      </c>
      <c r="U155" s="59">
        <v>1647.7402264899999</v>
      </c>
      <c r="V155" s="59">
        <v>1654.7864058499999</v>
      </c>
      <c r="W155" s="59">
        <v>1669.1720043099999</v>
      </c>
      <c r="X155" s="59">
        <v>1680.5052403699999</v>
      </c>
      <c r="Y155" s="59">
        <v>1694.1882904399999</v>
      </c>
    </row>
    <row r="156" spans="1:25" s="60" customFormat="1" ht="15" x14ac:dyDescent="0.4">
      <c r="A156" s="58" t="s">
        <v>140</v>
      </c>
      <c r="B156" s="59">
        <v>1763.74691007</v>
      </c>
      <c r="C156" s="59">
        <v>1787.8731891</v>
      </c>
      <c r="D156" s="59">
        <v>1808.6750065199999</v>
      </c>
      <c r="E156" s="59">
        <v>1823.9564819499999</v>
      </c>
      <c r="F156" s="59">
        <v>1819.7620315099998</v>
      </c>
      <c r="G156" s="59">
        <v>1791.3338126699998</v>
      </c>
      <c r="H156" s="59">
        <v>1725.6893828999998</v>
      </c>
      <c r="I156" s="59">
        <v>1676.6749783199998</v>
      </c>
      <c r="J156" s="59">
        <v>1670.51365104</v>
      </c>
      <c r="K156" s="59">
        <v>1672.7912417599998</v>
      </c>
      <c r="L156" s="59">
        <v>1677.7830117799999</v>
      </c>
      <c r="M156" s="59">
        <v>1677.4802964599999</v>
      </c>
      <c r="N156" s="59">
        <v>1699.1459768999998</v>
      </c>
      <c r="O156" s="59">
        <v>1698.96532467</v>
      </c>
      <c r="P156" s="59">
        <v>1715.3059848099999</v>
      </c>
      <c r="Q156" s="59">
        <v>1718.4522491299999</v>
      </c>
      <c r="R156" s="59">
        <v>1720.5630042999999</v>
      </c>
      <c r="S156" s="59">
        <v>1707.2597161399999</v>
      </c>
      <c r="T156" s="59">
        <v>1672.37286148</v>
      </c>
      <c r="U156" s="59">
        <v>1670.79545652</v>
      </c>
      <c r="V156" s="59">
        <v>1677.0548027699999</v>
      </c>
      <c r="W156" s="59">
        <v>1686.1343533299998</v>
      </c>
      <c r="X156" s="59">
        <v>1687.82673075</v>
      </c>
      <c r="Y156" s="59">
        <v>1671.2844659999998</v>
      </c>
    </row>
    <row r="157" spans="1:25" s="60" customFormat="1" ht="15" x14ac:dyDescent="0.4">
      <c r="A157" s="58" t="s">
        <v>141</v>
      </c>
      <c r="B157" s="59">
        <v>1719.82634029</v>
      </c>
      <c r="C157" s="59">
        <v>1763.09594036</v>
      </c>
      <c r="D157" s="59">
        <v>1795.5725880299999</v>
      </c>
      <c r="E157" s="59">
        <v>1827.24627962</v>
      </c>
      <c r="F157" s="59">
        <v>1832.9559263799999</v>
      </c>
      <c r="G157" s="59">
        <v>1808.86990836</v>
      </c>
      <c r="H157" s="59">
        <v>1742.97876802</v>
      </c>
      <c r="I157" s="59">
        <v>1728.2594691899999</v>
      </c>
      <c r="J157" s="59">
        <v>1748.9895663299999</v>
      </c>
      <c r="K157" s="59">
        <v>1713.04494703</v>
      </c>
      <c r="L157" s="59">
        <v>1714.0082148299998</v>
      </c>
      <c r="M157" s="59">
        <v>1722.77656336</v>
      </c>
      <c r="N157" s="59">
        <v>1732.9065228499999</v>
      </c>
      <c r="O157" s="59">
        <v>1729.35135672</v>
      </c>
      <c r="P157" s="59">
        <v>1754.5935782199999</v>
      </c>
      <c r="Q157" s="59">
        <v>1775.9792351599999</v>
      </c>
      <c r="R157" s="59">
        <v>1787.10171726</v>
      </c>
      <c r="S157" s="59">
        <v>1769.2451661499999</v>
      </c>
      <c r="T157" s="59">
        <v>1763.7704588699999</v>
      </c>
      <c r="U157" s="59">
        <v>1738.11691015</v>
      </c>
      <c r="V157" s="59">
        <v>1721.6605090999999</v>
      </c>
      <c r="W157" s="59">
        <v>1733.2083892799999</v>
      </c>
      <c r="X157" s="59">
        <v>1747.3826644799999</v>
      </c>
      <c r="Y157" s="59">
        <v>1774.9747627499999</v>
      </c>
    </row>
    <row r="158" spans="1:25" s="60" customFormat="1" ht="15" x14ac:dyDescent="0.4">
      <c r="A158" s="58" t="s">
        <v>142</v>
      </c>
      <c r="B158" s="59">
        <v>1818.5748913999998</v>
      </c>
      <c r="C158" s="59">
        <v>1817.9636925</v>
      </c>
      <c r="D158" s="59">
        <v>1841.246355</v>
      </c>
      <c r="E158" s="59">
        <v>1852.2851060199998</v>
      </c>
      <c r="F158" s="59">
        <v>1851.4358381</v>
      </c>
      <c r="G158" s="59">
        <v>1825.63059071</v>
      </c>
      <c r="H158" s="59">
        <v>1823.69502997</v>
      </c>
      <c r="I158" s="59">
        <v>1796.38119035</v>
      </c>
      <c r="J158" s="59">
        <v>1787.1642555799999</v>
      </c>
      <c r="K158" s="59">
        <v>1725.7269227499999</v>
      </c>
      <c r="L158" s="59">
        <v>1714.5434074699999</v>
      </c>
      <c r="M158" s="59">
        <v>1732.79824031</v>
      </c>
      <c r="N158" s="59">
        <v>1750.0316710299999</v>
      </c>
      <c r="O158" s="59">
        <v>1770.0343827299998</v>
      </c>
      <c r="P158" s="59">
        <v>1780.7377811899999</v>
      </c>
      <c r="Q158" s="59">
        <v>1796.6176435799998</v>
      </c>
      <c r="R158" s="59">
        <v>1803.08337276</v>
      </c>
      <c r="S158" s="59">
        <v>1780.7024183599999</v>
      </c>
      <c r="T158" s="59">
        <v>1773.39256095</v>
      </c>
      <c r="U158" s="59">
        <v>1745.0827141899999</v>
      </c>
      <c r="V158" s="59">
        <v>1734.1720481299999</v>
      </c>
      <c r="W158" s="59">
        <v>1727.2327521799998</v>
      </c>
      <c r="X158" s="59">
        <v>1765.00706386</v>
      </c>
      <c r="Y158" s="59">
        <v>1777.12469659</v>
      </c>
    </row>
    <row r="159" spans="1:25" s="60" customFormat="1" ht="15" x14ac:dyDescent="0.4">
      <c r="A159" s="58" t="s">
        <v>143</v>
      </c>
      <c r="B159" s="59">
        <v>1810.73711929</v>
      </c>
      <c r="C159" s="59">
        <v>1817.85875964</v>
      </c>
      <c r="D159" s="59">
        <v>1836.2080864699999</v>
      </c>
      <c r="E159" s="59">
        <v>1845.6165461799999</v>
      </c>
      <c r="F159" s="59">
        <v>1832.2848175399999</v>
      </c>
      <c r="G159" s="59">
        <v>1802.8056200799999</v>
      </c>
      <c r="H159" s="59">
        <v>1780.2327191299999</v>
      </c>
      <c r="I159" s="59">
        <v>1757.9776412399999</v>
      </c>
      <c r="J159" s="59">
        <v>1744.2652155599999</v>
      </c>
      <c r="K159" s="59">
        <v>1703.9683436</v>
      </c>
      <c r="L159" s="59">
        <v>1680.9290497099998</v>
      </c>
      <c r="M159" s="59">
        <v>1697.4908130399999</v>
      </c>
      <c r="N159" s="59">
        <v>1719.5791438399999</v>
      </c>
      <c r="O159" s="59">
        <v>1739.80175121</v>
      </c>
      <c r="P159" s="59">
        <v>1752.79733203</v>
      </c>
      <c r="Q159" s="59">
        <v>1767.85235962</v>
      </c>
      <c r="R159" s="59">
        <v>1768.2362148499999</v>
      </c>
      <c r="S159" s="59">
        <v>1737.98858406</v>
      </c>
      <c r="T159" s="59">
        <v>1752.3929626899999</v>
      </c>
      <c r="U159" s="59">
        <v>1721.52432346</v>
      </c>
      <c r="V159" s="59">
        <v>1709.7620237399999</v>
      </c>
      <c r="W159" s="59">
        <v>1706.42426783</v>
      </c>
      <c r="X159" s="59">
        <v>1746.0784052699998</v>
      </c>
      <c r="Y159" s="59">
        <v>1758.37165841</v>
      </c>
    </row>
    <row r="160" spans="1:25" s="60" customFormat="1" ht="15" x14ac:dyDescent="0.4">
      <c r="A160" s="58" t="s">
        <v>144</v>
      </c>
      <c r="B160" s="59">
        <v>1838.58280229</v>
      </c>
      <c r="C160" s="59">
        <v>1876.1993613999998</v>
      </c>
      <c r="D160" s="59">
        <v>1895.1014470799998</v>
      </c>
      <c r="E160" s="59">
        <v>1911.1821639899999</v>
      </c>
      <c r="F160" s="59">
        <v>1910.2727401899999</v>
      </c>
      <c r="G160" s="59">
        <v>1892.8083079799999</v>
      </c>
      <c r="H160" s="59">
        <v>1867.10965655</v>
      </c>
      <c r="I160" s="59">
        <v>1861.2333077799999</v>
      </c>
      <c r="J160" s="59">
        <v>1815.94238387</v>
      </c>
      <c r="K160" s="59">
        <v>1776.44522665</v>
      </c>
      <c r="L160" s="59">
        <v>1775.24033141</v>
      </c>
      <c r="M160" s="59">
        <v>1782.6382030799998</v>
      </c>
      <c r="N160" s="59">
        <v>1806.41290149</v>
      </c>
      <c r="O160" s="59">
        <v>1796.35966162</v>
      </c>
      <c r="P160" s="59">
        <v>1822.2842818199999</v>
      </c>
      <c r="Q160" s="59">
        <v>1849.3900223999999</v>
      </c>
      <c r="R160" s="59">
        <v>1846.5704693599998</v>
      </c>
      <c r="S160" s="59">
        <v>1831.4966783499999</v>
      </c>
      <c r="T160" s="59">
        <v>1812.7981966899999</v>
      </c>
      <c r="U160" s="59">
        <v>1765.9008547199999</v>
      </c>
      <c r="V160" s="59">
        <v>1737.8408032299999</v>
      </c>
      <c r="W160" s="59">
        <v>1745.5085259299999</v>
      </c>
      <c r="X160" s="59">
        <v>1796.4448027899998</v>
      </c>
      <c r="Y160" s="59">
        <v>1802.62924144</v>
      </c>
    </row>
    <row r="161" spans="1:25" s="60" customFormat="1" ht="15" x14ac:dyDescent="0.4">
      <c r="A161" s="58" t="s">
        <v>145</v>
      </c>
      <c r="B161" s="59">
        <v>1769.39252855</v>
      </c>
      <c r="C161" s="59">
        <v>1809.46179962</v>
      </c>
      <c r="D161" s="59">
        <v>1820.4207601799999</v>
      </c>
      <c r="E161" s="59">
        <v>1822.9279761999999</v>
      </c>
      <c r="F161" s="59">
        <v>1823.8282382099999</v>
      </c>
      <c r="G161" s="59">
        <v>1759.62578042</v>
      </c>
      <c r="H161" s="59">
        <v>1624.1057397099999</v>
      </c>
      <c r="I161" s="59">
        <v>1631.9979088</v>
      </c>
      <c r="J161" s="59">
        <v>1604.7217756299999</v>
      </c>
      <c r="K161" s="59">
        <v>1588.04200399</v>
      </c>
      <c r="L161" s="59">
        <v>1601.5620943699998</v>
      </c>
      <c r="M161" s="59">
        <v>1597.5985984899999</v>
      </c>
      <c r="N161" s="59">
        <v>1618.7106688499998</v>
      </c>
      <c r="O161" s="59">
        <v>1619.5227119199999</v>
      </c>
      <c r="P161" s="59">
        <v>1630.4008967899999</v>
      </c>
      <c r="Q161" s="59">
        <v>1642.04566159</v>
      </c>
      <c r="R161" s="59">
        <v>1643.3756718499999</v>
      </c>
      <c r="S161" s="59">
        <v>1640.84081885</v>
      </c>
      <c r="T161" s="59">
        <v>1620.24639682</v>
      </c>
      <c r="U161" s="59">
        <v>1592.3550113499998</v>
      </c>
      <c r="V161" s="59">
        <v>1585.4494947199998</v>
      </c>
      <c r="W161" s="59">
        <v>1594.0956256099998</v>
      </c>
      <c r="X161" s="59">
        <v>1615.7943543499998</v>
      </c>
      <c r="Y161" s="59">
        <v>1622.7950418999999</v>
      </c>
    </row>
    <row r="162" spans="1:25" s="60" customFormat="1" ht="15" x14ac:dyDescent="0.4">
      <c r="A162" s="58" t="s">
        <v>146</v>
      </c>
      <c r="B162" s="59">
        <v>1751.86373368</v>
      </c>
      <c r="C162" s="59">
        <v>1778.2529665</v>
      </c>
      <c r="D162" s="59">
        <v>1799.8903993699998</v>
      </c>
      <c r="E162" s="59">
        <v>1797.36526882</v>
      </c>
      <c r="F162" s="59">
        <v>1780.84558681</v>
      </c>
      <c r="G162" s="59">
        <v>1770.3945092699998</v>
      </c>
      <c r="H162" s="59">
        <v>1734.5317382999999</v>
      </c>
      <c r="I162" s="59">
        <v>1724.3657270899998</v>
      </c>
      <c r="J162" s="59">
        <v>1704.19598606</v>
      </c>
      <c r="K162" s="59">
        <v>1715.4486961499999</v>
      </c>
      <c r="L162" s="59">
        <v>1728.48309507</v>
      </c>
      <c r="M162" s="59">
        <v>1740.68807728</v>
      </c>
      <c r="N162" s="59">
        <v>1764.4732719199999</v>
      </c>
      <c r="O162" s="59">
        <v>1784.72908304</v>
      </c>
      <c r="P162" s="59">
        <v>1811.48262628</v>
      </c>
      <c r="Q162" s="59">
        <v>1836.99316748</v>
      </c>
      <c r="R162" s="59">
        <v>1829.6327432999999</v>
      </c>
      <c r="S162" s="59">
        <v>1836.2252541099999</v>
      </c>
      <c r="T162" s="59">
        <v>1790.9242849</v>
      </c>
      <c r="U162" s="59">
        <v>1716.1643052899999</v>
      </c>
      <c r="V162" s="59">
        <v>1732.4709876299999</v>
      </c>
      <c r="W162" s="59">
        <v>1715.38496263</v>
      </c>
      <c r="X162" s="59">
        <v>1748.5661481</v>
      </c>
      <c r="Y162" s="59">
        <v>1771.2996766399999</v>
      </c>
    </row>
    <row r="163" spans="1:25" s="60" customFormat="1" ht="15" x14ac:dyDescent="0.4">
      <c r="A163" s="58" t="s">
        <v>147</v>
      </c>
      <c r="B163" s="59">
        <v>1839.99966836</v>
      </c>
      <c r="C163" s="59">
        <v>1854.2607358</v>
      </c>
      <c r="D163" s="59">
        <v>1871.3709880499998</v>
      </c>
      <c r="E163" s="59">
        <v>1863.5935898299999</v>
      </c>
      <c r="F163" s="59">
        <v>1858.2620092799998</v>
      </c>
      <c r="G163" s="59">
        <v>1852.7840403299999</v>
      </c>
      <c r="H163" s="59">
        <v>1811.69629321</v>
      </c>
      <c r="I163" s="59">
        <v>1778.3114412599998</v>
      </c>
      <c r="J163" s="59">
        <v>1793.6788242599998</v>
      </c>
      <c r="K163" s="59">
        <v>1766.2991598599999</v>
      </c>
      <c r="L163" s="59">
        <v>1784.6810943199998</v>
      </c>
      <c r="M163" s="59">
        <v>1773.2203392699998</v>
      </c>
      <c r="N163" s="59">
        <v>1806.3064803899999</v>
      </c>
      <c r="O163" s="59">
        <v>1826.45688864</v>
      </c>
      <c r="P163" s="59">
        <v>1856.4074329599998</v>
      </c>
      <c r="Q163" s="59">
        <v>1880.2163037599998</v>
      </c>
      <c r="R163" s="59">
        <v>1874.3521103799999</v>
      </c>
      <c r="S163" s="59">
        <v>1859.2429971299998</v>
      </c>
      <c r="T163" s="59">
        <v>1830.7609674799999</v>
      </c>
      <c r="U163" s="59">
        <v>1811.8723168699998</v>
      </c>
      <c r="V163" s="59">
        <v>1798.23701856</v>
      </c>
      <c r="W163" s="59">
        <v>1769.51430594</v>
      </c>
      <c r="X163" s="59">
        <v>1774.2025343</v>
      </c>
      <c r="Y163" s="59">
        <v>1787.06796371</v>
      </c>
    </row>
    <row r="164" spans="1:25" s="60" customFormat="1" ht="15" x14ac:dyDescent="0.4">
      <c r="A164" s="58" t="s">
        <v>148</v>
      </c>
      <c r="B164" s="59">
        <v>1747.47790089</v>
      </c>
      <c r="C164" s="59">
        <v>1749.4089576599999</v>
      </c>
      <c r="D164" s="59">
        <v>1769.9259124399998</v>
      </c>
      <c r="E164" s="59">
        <v>1779.7029994999998</v>
      </c>
      <c r="F164" s="59">
        <v>1776.2235704499999</v>
      </c>
      <c r="G164" s="59">
        <v>1745.5100707699999</v>
      </c>
      <c r="H164" s="59">
        <v>1692.33466415</v>
      </c>
      <c r="I164" s="59">
        <v>1662.47909628</v>
      </c>
      <c r="J164" s="59">
        <v>1685.76065866</v>
      </c>
      <c r="K164" s="59">
        <v>1686.8785429699999</v>
      </c>
      <c r="L164" s="59">
        <v>1692.37248662</v>
      </c>
      <c r="M164" s="59">
        <v>1732.3395206099999</v>
      </c>
      <c r="N164" s="59">
        <v>1754.19489587</v>
      </c>
      <c r="O164" s="59">
        <v>1779.8937753799999</v>
      </c>
      <c r="P164" s="59">
        <v>1799.74094315</v>
      </c>
      <c r="Q164" s="59">
        <v>1818.0750850099998</v>
      </c>
      <c r="R164" s="59">
        <v>1800.9041347999998</v>
      </c>
      <c r="S164" s="59">
        <v>1772.5066695399998</v>
      </c>
      <c r="T164" s="59">
        <v>1743.2081206399998</v>
      </c>
      <c r="U164" s="59">
        <v>1716.3806377799999</v>
      </c>
      <c r="V164" s="59">
        <v>1707.2161754599999</v>
      </c>
      <c r="W164" s="59">
        <v>1709.50647435</v>
      </c>
      <c r="X164" s="59">
        <v>1733.4170060699998</v>
      </c>
      <c r="Y164" s="59">
        <v>1751.3672743099999</v>
      </c>
    </row>
    <row r="165" spans="1:25" s="60" customFormat="1" ht="15" x14ac:dyDescent="0.4">
      <c r="A165" s="58" t="s">
        <v>149</v>
      </c>
      <c r="B165" s="59">
        <v>1825.96274984</v>
      </c>
      <c r="C165" s="59">
        <v>1905.7831931799999</v>
      </c>
      <c r="D165" s="59">
        <v>1939.1822512399999</v>
      </c>
      <c r="E165" s="59">
        <v>1942.8193038099998</v>
      </c>
      <c r="F165" s="59">
        <v>1937.80312572</v>
      </c>
      <c r="G165" s="59">
        <v>1909.8439782399998</v>
      </c>
      <c r="H165" s="59">
        <v>1865.86295234</v>
      </c>
      <c r="I165" s="59">
        <v>1837.69384713</v>
      </c>
      <c r="J165" s="59">
        <v>1799.5121091999999</v>
      </c>
      <c r="K165" s="59">
        <v>1784.5948097199998</v>
      </c>
      <c r="L165" s="59">
        <v>1766.0875469299999</v>
      </c>
      <c r="M165" s="59">
        <v>1792.28151185</v>
      </c>
      <c r="N165" s="59">
        <v>1793.5981586599999</v>
      </c>
      <c r="O165" s="59">
        <v>1845.4155795699999</v>
      </c>
      <c r="P165" s="59">
        <v>1865.2926169999998</v>
      </c>
      <c r="Q165" s="59">
        <v>1877.73971031</v>
      </c>
      <c r="R165" s="59">
        <v>1886.06533782</v>
      </c>
      <c r="S165" s="59">
        <v>1871.9349898299999</v>
      </c>
      <c r="T165" s="59">
        <v>1836.2246195799999</v>
      </c>
      <c r="U165" s="59">
        <v>1812.12624269</v>
      </c>
      <c r="V165" s="59">
        <v>1804.0780599</v>
      </c>
      <c r="W165" s="59">
        <v>1804.75651483</v>
      </c>
      <c r="X165" s="59">
        <v>1832.98200989</v>
      </c>
      <c r="Y165" s="59">
        <v>1845.8149034799999</v>
      </c>
    </row>
    <row r="166" spans="1:25" s="60" customFormat="1" ht="15" x14ac:dyDescent="0.4">
      <c r="A166" s="58" t="s">
        <v>150</v>
      </c>
      <c r="B166" s="59">
        <v>1822.5731905299999</v>
      </c>
      <c r="C166" s="59">
        <v>1807.4826806799999</v>
      </c>
      <c r="D166" s="59">
        <v>1829.85382469</v>
      </c>
      <c r="E166" s="59">
        <v>1847.6637018899999</v>
      </c>
      <c r="F166" s="59">
        <v>1835.9252034399999</v>
      </c>
      <c r="G166" s="59">
        <v>1818.0349508199999</v>
      </c>
      <c r="H166" s="59">
        <v>1798.6850475899998</v>
      </c>
      <c r="I166" s="59">
        <v>1781.7777728999999</v>
      </c>
      <c r="J166" s="59">
        <v>1732.7324614499998</v>
      </c>
      <c r="K166" s="59">
        <v>1712.8894841699998</v>
      </c>
      <c r="L166" s="59">
        <v>1706.3201258699999</v>
      </c>
      <c r="M166" s="59">
        <v>1710.7885419199999</v>
      </c>
      <c r="N166" s="59">
        <v>1722.9951996899999</v>
      </c>
      <c r="O166" s="59">
        <v>1721.2300512499999</v>
      </c>
      <c r="P166" s="59">
        <v>1729.6728583699999</v>
      </c>
      <c r="Q166" s="59">
        <v>1750.6768279199998</v>
      </c>
      <c r="R166" s="59">
        <v>1759.3323287599999</v>
      </c>
      <c r="S166" s="59">
        <v>1747.7457485599998</v>
      </c>
      <c r="T166" s="59">
        <v>1730.7635401699999</v>
      </c>
      <c r="U166" s="59">
        <v>1701.7129037899999</v>
      </c>
      <c r="V166" s="59">
        <v>1694.6450456399998</v>
      </c>
      <c r="W166" s="59">
        <v>1703.41305401</v>
      </c>
      <c r="X166" s="59">
        <v>1725.15327673</v>
      </c>
      <c r="Y166" s="59">
        <v>1732.8857637699998</v>
      </c>
    </row>
    <row r="167" spans="1:25" s="60" customFormat="1" ht="15" x14ac:dyDescent="0.4">
      <c r="A167" s="58" t="s">
        <v>151</v>
      </c>
      <c r="B167" s="59">
        <v>1692.5938691899999</v>
      </c>
      <c r="C167" s="59">
        <v>1715.8963448</v>
      </c>
      <c r="D167" s="59">
        <v>1750.8403650999999</v>
      </c>
      <c r="E167" s="59">
        <v>1748.7968654599999</v>
      </c>
      <c r="F167" s="59">
        <v>1740.5461715599999</v>
      </c>
      <c r="G167" s="59">
        <v>1766.6086557599999</v>
      </c>
      <c r="H167" s="59">
        <v>1777.6118405999998</v>
      </c>
      <c r="I167" s="59">
        <v>1780.34413531</v>
      </c>
      <c r="J167" s="59">
        <v>1728.4321361499999</v>
      </c>
      <c r="K167" s="59">
        <v>1683.68342994</v>
      </c>
      <c r="L167" s="59">
        <v>1670.0652834599998</v>
      </c>
      <c r="M167" s="59">
        <v>1670.8942092299999</v>
      </c>
      <c r="N167" s="59">
        <v>1690.5534512099998</v>
      </c>
      <c r="O167" s="59">
        <v>1721.1598073199998</v>
      </c>
      <c r="P167" s="59">
        <v>1732.4359011499998</v>
      </c>
      <c r="Q167" s="59">
        <v>1755.5152393399999</v>
      </c>
      <c r="R167" s="59">
        <v>1756.93902824</v>
      </c>
      <c r="S167" s="59">
        <v>1735.0175634</v>
      </c>
      <c r="T167" s="59">
        <v>1721.2335687</v>
      </c>
      <c r="U167" s="59">
        <v>1694.18128336</v>
      </c>
      <c r="V167" s="59">
        <v>1672.8529058899999</v>
      </c>
      <c r="W167" s="59">
        <v>1674.5095968199998</v>
      </c>
      <c r="X167" s="59">
        <v>1706.2091222299998</v>
      </c>
      <c r="Y167" s="59">
        <v>1707.0485912099998</v>
      </c>
    </row>
    <row r="168" spans="1:25" s="60" customFormat="1" ht="15" x14ac:dyDescent="0.4">
      <c r="A168" s="58" t="s">
        <v>152</v>
      </c>
      <c r="B168" s="59">
        <v>1803.5689267299999</v>
      </c>
      <c r="C168" s="59">
        <v>1835.9788441199998</v>
      </c>
      <c r="D168" s="59">
        <v>1880.92219776</v>
      </c>
      <c r="E168" s="59">
        <v>1860.4767907299999</v>
      </c>
      <c r="F168" s="59">
        <v>1840.6311741</v>
      </c>
      <c r="G168" s="59">
        <v>1811.8125862499999</v>
      </c>
      <c r="H168" s="59">
        <v>1780.9227951299999</v>
      </c>
      <c r="I168" s="59">
        <v>1794.5997072299999</v>
      </c>
      <c r="J168" s="59">
        <v>1810.5858909399999</v>
      </c>
      <c r="K168" s="59">
        <v>1781.7304239699999</v>
      </c>
      <c r="L168" s="59">
        <v>1790.99148954</v>
      </c>
      <c r="M168" s="59">
        <v>1796.2426596599998</v>
      </c>
      <c r="N168" s="59">
        <v>1824.5858544799999</v>
      </c>
      <c r="O168" s="59">
        <v>1864.48090413</v>
      </c>
      <c r="P168" s="59">
        <v>1891.1170161099999</v>
      </c>
      <c r="Q168" s="59">
        <v>1915.48219546</v>
      </c>
      <c r="R168" s="59">
        <v>1917.4008897899998</v>
      </c>
      <c r="S168" s="59">
        <v>1926.5713533799999</v>
      </c>
      <c r="T168" s="59">
        <v>1898.7231305799999</v>
      </c>
      <c r="U168" s="59">
        <v>1871.1471412899998</v>
      </c>
      <c r="V168" s="59">
        <v>1858.5084120399999</v>
      </c>
      <c r="W168" s="59">
        <v>1849.0618833199999</v>
      </c>
      <c r="X168" s="59">
        <v>1871.07438026</v>
      </c>
      <c r="Y168" s="59">
        <v>1904.8849860199998</v>
      </c>
    </row>
    <row r="169" spans="1:25" s="60" customFormat="1" ht="15" x14ac:dyDescent="0.4">
      <c r="A169" s="58" t="s">
        <v>153</v>
      </c>
      <c r="B169" s="59">
        <v>2001.9634038199999</v>
      </c>
      <c r="C169" s="59">
        <v>1966.4676320599999</v>
      </c>
      <c r="D169" s="59">
        <v>2009.95245858</v>
      </c>
      <c r="E169" s="59">
        <v>1998.7599713</v>
      </c>
      <c r="F169" s="59">
        <v>1995.4572247999999</v>
      </c>
      <c r="G169" s="59">
        <v>1995.9937860499999</v>
      </c>
      <c r="H169" s="59">
        <v>1990.9183359699998</v>
      </c>
      <c r="I169" s="59">
        <v>1957.3802971399998</v>
      </c>
      <c r="J169" s="59">
        <v>1940.95930011</v>
      </c>
      <c r="K169" s="59">
        <v>1946.0454796699998</v>
      </c>
      <c r="L169" s="59">
        <v>1961.1977590299998</v>
      </c>
      <c r="M169" s="59">
        <v>2027.5317017799998</v>
      </c>
      <c r="N169" s="59">
        <v>2055.4744358399998</v>
      </c>
      <c r="O169" s="59">
        <v>2095.0512320399998</v>
      </c>
      <c r="P169" s="59">
        <v>2170.1222258500002</v>
      </c>
      <c r="Q169" s="59">
        <v>2192.3032152200003</v>
      </c>
      <c r="R169" s="59">
        <v>2197.1852105200001</v>
      </c>
      <c r="S169" s="59">
        <v>2170.2929812699999</v>
      </c>
      <c r="T169" s="59">
        <v>2056.7612579800002</v>
      </c>
      <c r="U169" s="59">
        <v>2008.36832525</v>
      </c>
      <c r="V169" s="59">
        <v>2004.59930463</v>
      </c>
      <c r="W169" s="59">
        <v>2030.9380847499999</v>
      </c>
      <c r="X169" s="59">
        <v>2053.8616424000002</v>
      </c>
      <c r="Y169" s="59">
        <v>2100.4021206900002</v>
      </c>
    </row>
    <row r="170" spans="1:25" s="60" customFormat="1" ht="15" x14ac:dyDescent="0.4">
      <c r="A170" s="58" t="s">
        <v>154</v>
      </c>
      <c r="B170" s="59">
        <v>2126.8431338799996</v>
      </c>
      <c r="C170" s="59">
        <v>2177.6571536599999</v>
      </c>
      <c r="D170" s="59">
        <v>2210.5729070400002</v>
      </c>
      <c r="E170" s="59">
        <v>2195.31812911</v>
      </c>
      <c r="F170" s="59">
        <v>2193.17566747</v>
      </c>
      <c r="G170" s="59">
        <v>2159.0567697300003</v>
      </c>
      <c r="H170" s="59">
        <v>2163.5461291800002</v>
      </c>
      <c r="I170" s="59">
        <v>2124.3627323400001</v>
      </c>
      <c r="J170" s="59">
        <v>2069.9266115300002</v>
      </c>
      <c r="K170" s="59">
        <v>2054.3118806100001</v>
      </c>
      <c r="L170" s="59">
        <v>2051.7493034700001</v>
      </c>
      <c r="M170" s="59">
        <v>2063.8384019499999</v>
      </c>
      <c r="N170" s="59">
        <v>2064.2457128599999</v>
      </c>
      <c r="O170" s="59">
        <v>2097.6049593500002</v>
      </c>
      <c r="P170" s="59">
        <v>2121.3150671100002</v>
      </c>
      <c r="Q170" s="59">
        <v>2124.27691989</v>
      </c>
      <c r="R170" s="59">
        <v>2130.8694487900002</v>
      </c>
      <c r="S170" s="59">
        <v>2112.26734579</v>
      </c>
      <c r="T170" s="59">
        <v>2059.29598068</v>
      </c>
      <c r="U170" s="59">
        <v>2030.82239383</v>
      </c>
      <c r="V170" s="59">
        <v>2043.85670005</v>
      </c>
      <c r="W170" s="59">
        <v>2054.2152638799998</v>
      </c>
      <c r="X170" s="59">
        <v>2094.6748948700001</v>
      </c>
      <c r="Y170" s="59">
        <v>2091.96247468</v>
      </c>
    </row>
    <row r="171" spans="1:25" s="60" customFormat="1" ht="15" x14ac:dyDescent="0.4">
      <c r="A171" s="58" t="s">
        <v>155</v>
      </c>
      <c r="B171" s="59">
        <v>2166.63562344</v>
      </c>
      <c r="C171" s="59">
        <v>2201.8775134400003</v>
      </c>
      <c r="D171" s="59">
        <v>2255.38547797</v>
      </c>
      <c r="E171" s="59">
        <v>2266.1406489700003</v>
      </c>
      <c r="F171" s="59">
        <v>2260.12160756</v>
      </c>
      <c r="G171" s="59">
        <v>2222.1747339600001</v>
      </c>
      <c r="H171" s="59">
        <v>2127.6058595999998</v>
      </c>
      <c r="I171" s="59">
        <v>2086.4250400000001</v>
      </c>
      <c r="J171" s="59">
        <v>2092.0885725799999</v>
      </c>
      <c r="K171" s="59">
        <v>2064.4573888499999</v>
      </c>
      <c r="L171" s="59">
        <v>2060.1352473000002</v>
      </c>
      <c r="M171" s="59">
        <v>2074.6175165999998</v>
      </c>
      <c r="N171" s="59">
        <v>2108.8411484500002</v>
      </c>
      <c r="O171" s="59">
        <v>2123.2604604199996</v>
      </c>
      <c r="P171" s="59">
        <v>2137.10226543</v>
      </c>
      <c r="Q171" s="59">
        <v>2158.7943222200001</v>
      </c>
      <c r="R171" s="59">
        <v>2173.5008385599999</v>
      </c>
      <c r="S171" s="59">
        <v>2145.9318865699997</v>
      </c>
      <c r="T171" s="59">
        <v>2136.3533473000002</v>
      </c>
      <c r="U171" s="59">
        <v>2091.2761453600001</v>
      </c>
      <c r="V171" s="59">
        <v>2059.4077729199998</v>
      </c>
      <c r="W171" s="59">
        <v>2088.7473311899998</v>
      </c>
      <c r="X171" s="59">
        <v>2118.8173848400002</v>
      </c>
      <c r="Y171" s="59">
        <v>2141.3554624400003</v>
      </c>
    </row>
    <row r="172" spans="1:25" s="60" customFormat="1" ht="15" x14ac:dyDescent="0.4">
      <c r="A172" s="58" t="s">
        <v>156</v>
      </c>
      <c r="B172" s="59">
        <v>2175.29239246</v>
      </c>
      <c r="C172" s="59">
        <v>2214.8859616300001</v>
      </c>
      <c r="D172" s="59">
        <v>2249.6630554400003</v>
      </c>
      <c r="E172" s="59">
        <v>2237.3100873600001</v>
      </c>
      <c r="F172" s="59">
        <v>2237.1279434000003</v>
      </c>
      <c r="G172" s="59">
        <v>2237.0887792900003</v>
      </c>
      <c r="H172" s="59">
        <v>2168.7840272799999</v>
      </c>
      <c r="I172" s="59">
        <v>2121.9346761099996</v>
      </c>
      <c r="J172" s="59">
        <v>2107.1803485999999</v>
      </c>
      <c r="K172" s="59">
        <v>2095.8798491900002</v>
      </c>
      <c r="L172" s="59">
        <v>2064.09448625</v>
      </c>
      <c r="M172" s="59">
        <v>2023.0248540099999</v>
      </c>
      <c r="N172" s="59">
        <v>2060.5046846</v>
      </c>
      <c r="O172" s="59">
        <v>2021.58018851</v>
      </c>
      <c r="P172" s="59">
        <v>2019.4546888499999</v>
      </c>
      <c r="Q172" s="59">
        <v>2038.28617902</v>
      </c>
      <c r="R172" s="59">
        <v>2054.5760176200001</v>
      </c>
      <c r="S172" s="59">
        <v>2049.14742617</v>
      </c>
      <c r="T172" s="59">
        <v>2019.55627241</v>
      </c>
      <c r="U172" s="59">
        <v>1986.0756305999998</v>
      </c>
      <c r="V172" s="59">
        <v>1946.8372657699999</v>
      </c>
      <c r="W172" s="59">
        <v>1949.55784047</v>
      </c>
      <c r="X172" s="59">
        <v>1967.8087834299999</v>
      </c>
      <c r="Y172" s="59">
        <v>1973.8466334</v>
      </c>
    </row>
    <row r="173" spans="1:25" s="60" customFormat="1" ht="15" x14ac:dyDescent="0.4">
      <c r="A173" s="58" t="s">
        <v>157</v>
      </c>
      <c r="B173" s="59">
        <v>2047.6243043899999</v>
      </c>
      <c r="C173" s="59">
        <v>2022.2581792399999</v>
      </c>
      <c r="D173" s="59">
        <v>2068.8543672599999</v>
      </c>
      <c r="E173" s="59">
        <v>2088.7900759300001</v>
      </c>
      <c r="F173" s="59">
        <v>2086.7823148400003</v>
      </c>
      <c r="G173" s="59">
        <v>2065.23793411</v>
      </c>
      <c r="H173" s="59">
        <v>2043.5338376099999</v>
      </c>
      <c r="I173" s="59">
        <v>2023.55713156</v>
      </c>
      <c r="J173" s="59">
        <v>1976.4036912399999</v>
      </c>
      <c r="K173" s="59">
        <v>1934.81382119</v>
      </c>
      <c r="L173" s="59">
        <v>1918.2230314799999</v>
      </c>
      <c r="M173" s="59">
        <v>1930.1562854699998</v>
      </c>
      <c r="N173" s="59">
        <v>1938.2226983999999</v>
      </c>
      <c r="O173" s="59">
        <v>1977.0076301199999</v>
      </c>
      <c r="P173" s="59">
        <v>2001.3635916599999</v>
      </c>
      <c r="Q173" s="59">
        <v>2007.97520564</v>
      </c>
      <c r="R173" s="59">
        <v>2021.1512707699999</v>
      </c>
      <c r="S173" s="59">
        <v>1984.4267265199999</v>
      </c>
      <c r="T173" s="59">
        <v>1970.0883100699998</v>
      </c>
      <c r="U173" s="59">
        <v>1934.61113744</v>
      </c>
      <c r="V173" s="59">
        <v>1920.2276474599998</v>
      </c>
      <c r="W173" s="59">
        <v>1917.494148</v>
      </c>
      <c r="X173" s="59">
        <v>1968.3610664099999</v>
      </c>
      <c r="Y173" s="59">
        <v>1989.60777932</v>
      </c>
    </row>
    <row r="174" spans="1:25" s="60" customFormat="1" ht="15" x14ac:dyDescent="0.4">
      <c r="A174" s="58" t="s">
        <v>158</v>
      </c>
      <c r="B174" s="59">
        <v>2035.7227014299999</v>
      </c>
      <c r="C174" s="59">
        <v>1977.42001809</v>
      </c>
      <c r="D174" s="59">
        <v>2013.44721699</v>
      </c>
      <c r="E174" s="59">
        <v>2027.5385897699998</v>
      </c>
      <c r="F174" s="59">
        <v>2007.9748146299999</v>
      </c>
      <c r="G174" s="59">
        <v>1999.4944453399999</v>
      </c>
      <c r="H174" s="59">
        <v>1974.8462505099999</v>
      </c>
      <c r="I174" s="59">
        <v>1971.5058640299999</v>
      </c>
      <c r="J174" s="59">
        <v>1913.64257054</v>
      </c>
      <c r="K174" s="59">
        <v>1878.5147568</v>
      </c>
      <c r="L174" s="59">
        <v>1885.3618236799998</v>
      </c>
      <c r="M174" s="59">
        <v>1896.1179220399999</v>
      </c>
      <c r="N174" s="59">
        <v>1889.0725457199999</v>
      </c>
      <c r="O174" s="59">
        <v>1900.7676726499999</v>
      </c>
      <c r="P174" s="59">
        <v>1951.8471250999999</v>
      </c>
      <c r="Q174" s="59">
        <v>1966.08388324</v>
      </c>
      <c r="R174" s="59">
        <v>1962.7309550699999</v>
      </c>
      <c r="S174" s="59">
        <v>1935.8714384999998</v>
      </c>
      <c r="T174" s="59">
        <v>1897.8152829799999</v>
      </c>
      <c r="U174" s="59">
        <v>1881.98605608</v>
      </c>
      <c r="V174" s="59">
        <v>1872.0892019799999</v>
      </c>
      <c r="W174" s="59">
        <v>1842.1281795999998</v>
      </c>
      <c r="X174" s="59">
        <v>1854.4667630299998</v>
      </c>
      <c r="Y174" s="59">
        <v>1913.95091667</v>
      </c>
    </row>
    <row r="175" spans="1:25" s="60" customFormat="1" ht="15" x14ac:dyDescent="0.4">
      <c r="A175" s="58" t="s">
        <v>159</v>
      </c>
      <c r="B175" s="59">
        <v>1910.5486479899998</v>
      </c>
      <c r="C175" s="59">
        <v>1951.9651243199999</v>
      </c>
      <c r="D175" s="59">
        <v>1963.65106535</v>
      </c>
      <c r="E175" s="59">
        <v>1973.9969800199999</v>
      </c>
      <c r="F175" s="59">
        <v>1969.3689298499999</v>
      </c>
      <c r="G175" s="59">
        <v>1954.3866773799998</v>
      </c>
      <c r="H175" s="59">
        <v>1908.5753087099999</v>
      </c>
      <c r="I175" s="59">
        <v>1886.17195378</v>
      </c>
      <c r="J175" s="59">
        <v>1866.6715029999998</v>
      </c>
      <c r="K175" s="59">
        <v>1841.0382657499999</v>
      </c>
      <c r="L175" s="59">
        <v>1845.3929061199999</v>
      </c>
      <c r="M175" s="59">
        <v>1842.3893323099999</v>
      </c>
      <c r="N175" s="59">
        <v>1867.41861393</v>
      </c>
      <c r="O175" s="59">
        <v>1877.43554668</v>
      </c>
      <c r="P175" s="59">
        <v>1889.70305104</v>
      </c>
      <c r="Q175" s="59">
        <v>1911.2196924599998</v>
      </c>
      <c r="R175" s="59">
        <v>1908.2554312999998</v>
      </c>
      <c r="S175" s="59">
        <v>1891.5330189199999</v>
      </c>
      <c r="T175" s="59">
        <v>1871.06677855</v>
      </c>
      <c r="U175" s="59">
        <v>1841.3964752499999</v>
      </c>
      <c r="V175" s="59">
        <v>1847.6546742399998</v>
      </c>
      <c r="W175" s="59">
        <v>1843.22856856</v>
      </c>
      <c r="X175" s="59">
        <v>1876.26540052</v>
      </c>
      <c r="Y175" s="59">
        <v>1892.4748197599999</v>
      </c>
    </row>
    <row r="176" spans="1:25" s="60" customFormat="1" ht="15" x14ac:dyDescent="0.4">
      <c r="A176" s="58" t="s">
        <v>160</v>
      </c>
      <c r="B176" s="59">
        <v>1972.5934671799998</v>
      </c>
      <c r="C176" s="59">
        <v>2010.6898165299999</v>
      </c>
      <c r="D176" s="59">
        <v>2038.80139216</v>
      </c>
      <c r="E176" s="59">
        <v>2055.0177590799999</v>
      </c>
      <c r="F176" s="59">
        <v>2043.9893485799998</v>
      </c>
      <c r="G176" s="59">
        <v>2013.5467108299999</v>
      </c>
      <c r="H176" s="59">
        <v>1942.28005661</v>
      </c>
      <c r="I176" s="59">
        <v>1922.0604292399998</v>
      </c>
      <c r="J176" s="59">
        <v>1895.6653072699999</v>
      </c>
      <c r="K176" s="59">
        <v>1914.04952329</v>
      </c>
      <c r="L176" s="59">
        <v>1918.5445564699999</v>
      </c>
      <c r="M176" s="59">
        <v>1954.5021314399999</v>
      </c>
      <c r="N176" s="59">
        <v>1981.8621286099999</v>
      </c>
      <c r="O176" s="59">
        <v>1978.76009458</v>
      </c>
      <c r="P176" s="59">
        <v>2004.25151796</v>
      </c>
      <c r="Q176" s="59">
        <v>2000.5785720599999</v>
      </c>
      <c r="R176" s="59">
        <v>1963.1993271299998</v>
      </c>
      <c r="S176" s="59">
        <v>1931.5357633399999</v>
      </c>
      <c r="T176" s="59">
        <v>1895.17383668</v>
      </c>
      <c r="U176" s="59">
        <v>1884.0305092699998</v>
      </c>
      <c r="V176" s="59">
        <v>1874.4920207599998</v>
      </c>
      <c r="W176" s="59">
        <v>1890.5715175599998</v>
      </c>
      <c r="X176" s="59">
        <v>1929.3925677999998</v>
      </c>
      <c r="Y176" s="59">
        <v>1939.9732502299998</v>
      </c>
    </row>
    <row r="177" spans="1:25" s="60" customFormat="1" ht="15" x14ac:dyDescent="0.4">
      <c r="A177" s="58" t="s">
        <v>161</v>
      </c>
      <c r="B177" s="59">
        <v>1992.8598404899999</v>
      </c>
      <c r="C177" s="59">
        <v>2009.32875442</v>
      </c>
      <c r="D177" s="59">
        <v>2045.34140357</v>
      </c>
      <c r="E177" s="59">
        <v>2053.0376893299999</v>
      </c>
      <c r="F177" s="59">
        <v>2041.7812137999999</v>
      </c>
      <c r="G177" s="59">
        <v>2011.0567772099998</v>
      </c>
      <c r="H177" s="59">
        <v>1947.5785896599998</v>
      </c>
      <c r="I177" s="59">
        <v>1904.66357909</v>
      </c>
      <c r="J177" s="59">
        <v>1906.6588114499998</v>
      </c>
      <c r="K177" s="59">
        <v>1906.00671861</v>
      </c>
      <c r="L177" s="59">
        <v>1901.38050757</v>
      </c>
      <c r="M177" s="59">
        <v>1913.0087761499999</v>
      </c>
      <c r="N177" s="59">
        <v>1944.0178054099999</v>
      </c>
      <c r="O177" s="59">
        <v>1953.2250174799999</v>
      </c>
      <c r="P177" s="59">
        <v>1973.7114607399999</v>
      </c>
      <c r="Q177" s="59">
        <v>1989.0174637699999</v>
      </c>
      <c r="R177" s="59">
        <v>1990.5545735999999</v>
      </c>
      <c r="S177" s="59">
        <v>1971.3128477399998</v>
      </c>
      <c r="T177" s="59">
        <v>1932.79243333</v>
      </c>
      <c r="U177" s="59">
        <v>1905.5582591899999</v>
      </c>
      <c r="V177" s="59">
        <v>1883.2690479199998</v>
      </c>
      <c r="W177" s="59">
        <v>1883.68042543</v>
      </c>
      <c r="X177" s="59">
        <v>1918.6032787899999</v>
      </c>
      <c r="Y177" s="59">
        <v>1951.93452968</v>
      </c>
    </row>
    <row r="178" spans="1:25" s="60" customFormat="1" ht="15" x14ac:dyDescent="0.4">
      <c r="A178" s="58" t="s">
        <v>162</v>
      </c>
      <c r="B178" s="59">
        <v>1962.5941872199999</v>
      </c>
      <c r="C178" s="59">
        <v>1977.1380330099998</v>
      </c>
      <c r="D178" s="59">
        <v>2007.7475579499999</v>
      </c>
      <c r="E178" s="59">
        <v>2011.1395659499999</v>
      </c>
      <c r="F178" s="59">
        <v>1937.3916248099999</v>
      </c>
      <c r="G178" s="59">
        <v>1909.1821737199998</v>
      </c>
      <c r="H178" s="59">
        <v>1849.85169228</v>
      </c>
      <c r="I178" s="59">
        <v>1836.3142910899999</v>
      </c>
      <c r="J178" s="59">
        <v>1830.5347528899999</v>
      </c>
      <c r="K178" s="59">
        <v>1834.4589585399999</v>
      </c>
      <c r="L178" s="59">
        <v>1837.6576309</v>
      </c>
      <c r="M178" s="59">
        <v>1844.6971374799998</v>
      </c>
      <c r="N178" s="59">
        <v>1869.15513603</v>
      </c>
      <c r="O178" s="59">
        <v>1856.06835733</v>
      </c>
      <c r="P178" s="59">
        <v>1854.5324120299999</v>
      </c>
      <c r="Q178" s="59">
        <v>1862.8117173599999</v>
      </c>
      <c r="R178" s="59">
        <v>1883.59587231</v>
      </c>
      <c r="S178" s="59">
        <v>1894.8374993499999</v>
      </c>
      <c r="T178" s="59">
        <v>1872.0125014299999</v>
      </c>
      <c r="U178" s="59">
        <v>1839.7349930199998</v>
      </c>
      <c r="V178" s="59">
        <v>1890.0598433799998</v>
      </c>
      <c r="W178" s="59">
        <v>1890.3281143099998</v>
      </c>
      <c r="X178" s="59">
        <v>1911.57667277</v>
      </c>
      <c r="Y178" s="59">
        <v>1908.09757623</v>
      </c>
    </row>
    <row r="179" spans="1:25" s="60" customFormat="1" ht="15" x14ac:dyDescent="0.4">
      <c r="A179" s="58" t="s">
        <v>163</v>
      </c>
      <c r="B179" s="59">
        <v>1985.83692675</v>
      </c>
      <c r="C179" s="59">
        <v>1994.92225132</v>
      </c>
      <c r="D179" s="59">
        <v>2065.8685935600001</v>
      </c>
      <c r="E179" s="59">
        <v>2111.2679638899999</v>
      </c>
      <c r="F179" s="59">
        <v>2133.8129864100001</v>
      </c>
      <c r="G179" s="59">
        <v>2105.9336531399999</v>
      </c>
      <c r="H179" s="59">
        <v>2053.6611549499999</v>
      </c>
      <c r="I179" s="59">
        <v>2016.93809489</v>
      </c>
      <c r="J179" s="59">
        <v>1974.5907989999998</v>
      </c>
      <c r="K179" s="59">
        <v>1966.6178569199999</v>
      </c>
      <c r="L179" s="59">
        <v>1985.3282171899998</v>
      </c>
      <c r="M179" s="59">
        <v>1985.6253884299999</v>
      </c>
      <c r="N179" s="59">
        <v>2001.16368958</v>
      </c>
      <c r="O179" s="59">
        <v>2009.06237921</v>
      </c>
      <c r="P179" s="59">
        <v>2026.3802592299999</v>
      </c>
      <c r="Q179" s="59">
        <v>2076.5838351100001</v>
      </c>
      <c r="R179" s="59">
        <v>2074.25694944</v>
      </c>
      <c r="S179" s="59">
        <v>2026.9751168</v>
      </c>
      <c r="T179" s="59">
        <v>1994.0980173099999</v>
      </c>
      <c r="U179" s="59">
        <v>1933.6102816299999</v>
      </c>
      <c r="V179" s="59">
        <v>1910.08272253</v>
      </c>
      <c r="W179" s="59">
        <v>1921.5098709299998</v>
      </c>
      <c r="X179" s="59">
        <v>1957.79348964</v>
      </c>
      <c r="Y179" s="59">
        <v>2050.8543223500001</v>
      </c>
    </row>
    <row r="180" spans="1:25" s="60" customFormat="1" ht="15" x14ac:dyDescent="0.4">
      <c r="A180" s="58" t="s">
        <v>164</v>
      </c>
      <c r="B180" s="59">
        <v>2086.0178045100001</v>
      </c>
      <c r="C180" s="59">
        <v>2114.1933557900002</v>
      </c>
      <c r="D180" s="59">
        <v>2121.8403813499999</v>
      </c>
      <c r="E180" s="59">
        <v>2138.0592557200002</v>
      </c>
      <c r="F180" s="59">
        <v>2135.9245761100001</v>
      </c>
      <c r="G180" s="59">
        <v>2113.5867833500001</v>
      </c>
      <c r="H180" s="59">
        <v>2067.8379876099998</v>
      </c>
      <c r="I180" s="59">
        <v>2050.0974649300001</v>
      </c>
      <c r="J180" s="59">
        <v>2001.0928418899998</v>
      </c>
      <c r="K180" s="59">
        <v>1977.0089799999998</v>
      </c>
      <c r="L180" s="59">
        <v>1968.61924557</v>
      </c>
      <c r="M180" s="59">
        <v>1978.9162474099999</v>
      </c>
      <c r="N180" s="59">
        <v>1977.8410919199998</v>
      </c>
      <c r="O180" s="59">
        <v>2005.9908814299999</v>
      </c>
      <c r="P180" s="59">
        <v>2024.80879891</v>
      </c>
      <c r="Q180" s="59">
        <v>2032.5812710499999</v>
      </c>
      <c r="R180" s="59">
        <v>2032.2561932799999</v>
      </c>
      <c r="S180" s="59">
        <v>2014.6138018899999</v>
      </c>
      <c r="T180" s="59">
        <v>1965.8895142699998</v>
      </c>
      <c r="U180" s="59">
        <v>1945.9828313399998</v>
      </c>
      <c r="V180" s="59">
        <v>1929.5776131</v>
      </c>
      <c r="W180" s="59">
        <v>1930.5203510199999</v>
      </c>
      <c r="X180" s="59">
        <v>1967.0449423799998</v>
      </c>
      <c r="Y180" s="59">
        <v>2011.8303243599998</v>
      </c>
    </row>
    <row r="181" spans="1:25" s="60" customFormat="1" ht="15" x14ac:dyDescent="0.4">
      <c r="A181" s="58" t="s">
        <v>165</v>
      </c>
      <c r="B181" s="59">
        <v>2130.46265687</v>
      </c>
      <c r="C181" s="59">
        <v>2151.6935600899997</v>
      </c>
      <c r="D181" s="59">
        <v>2175.6669359500002</v>
      </c>
      <c r="E181" s="59">
        <v>2181.5122279500001</v>
      </c>
      <c r="F181" s="59">
        <v>2176.4486537500002</v>
      </c>
      <c r="G181" s="59">
        <v>2178.5398457800002</v>
      </c>
      <c r="H181" s="59">
        <v>2175.9798481400003</v>
      </c>
      <c r="I181" s="59">
        <v>2158.9322388700002</v>
      </c>
      <c r="J181" s="59">
        <v>2115.7598356500002</v>
      </c>
      <c r="K181" s="59">
        <v>2057.5075618300002</v>
      </c>
      <c r="L181" s="59">
        <v>2047.2242757099998</v>
      </c>
      <c r="M181" s="59">
        <v>2050.3587134600002</v>
      </c>
      <c r="N181" s="59">
        <v>2055.1061747499998</v>
      </c>
      <c r="O181" s="59">
        <v>2078.6651349799999</v>
      </c>
      <c r="P181" s="59">
        <v>2102.2979905900002</v>
      </c>
      <c r="Q181" s="59">
        <v>2128.5021347399997</v>
      </c>
      <c r="R181" s="59">
        <v>2122.7661287300002</v>
      </c>
      <c r="S181" s="59">
        <v>2094.9505009</v>
      </c>
      <c r="T181" s="59">
        <v>2070.8289702000002</v>
      </c>
      <c r="U181" s="59">
        <v>2049.55588382</v>
      </c>
      <c r="V181" s="59">
        <v>2032.0939124699999</v>
      </c>
      <c r="W181" s="59">
        <v>2029.1094539199999</v>
      </c>
      <c r="X181" s="59">
        <v>2067.0643313999999</v>
      </c>
      <c r="Y181" s="59">
        <v>2091.9680106599999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786084.7527472527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786084.7527472527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1981.44470606</v>
      </c>
      <c r="C198" s="66">
        <v>2008.1970646200002</v>
      </c>
      <c r="D198" s="66">
        <v>2032.1984318</v>
      </c>
      <c r="E198" s="66">
        <v>2017.55296034</v>
      </c>
      <c r="F198" s="66">
        <v>2008.8075919900002</v>
      </c>
      <c r="G198" s="66">
        <v>2006.7621425500001</v>
      </c>
      <c r="H198" s="66">
        <v>1969.3476724799998</v>
      </c>
      <c r="I198" s="66">
        <v>1941.1649826399998</v>
      </c>
      <c r="J198" s="66">
        <v>1933.34477526</v>
      </c>
      <c r="K198" s="66">
        <v>1918.63383165</v>
      </c>
      <c r="L198" s="66">
        <v>1920.6671521600001</v>
      </c>
      <c r="M198" s="66">
        <v>1903.0798758800001</v>
      </c>
      <c r="N198" s="66">
        <v>1951.3191358200002</v>
      </c>
      <c r="O198" s="66">
        <v>1964.5954849499999</v>
      </c>
      <c r="P198" s="66">
        <v>1982.92982428</v>
      </c>
      <c r="Q198" s="66">
        <v>1995.16309632</v>
      </c>
      <c r="R198" s="66">
        <v>2007.3934198299999</v>
      </c>
      <c r="S198" s="66">
        <v>1993.3197955199998</v>
      </c>
      <c r="T198" s="66">
        <v>1950.3900719600001</v>
      </c>
      <c r="U198" s="66">
        <v>1918.63556462</v>
      </c>
      <c r="V198" s="66">
        <v>1922.7981150800001</v>
      </c>
      <c r="W198" s="66">
        <v>1928.98208647</v>
      </c>
      <c r="X198" s="66">
        <v>1941.5432007899999</v>
      </c>
      <c r="Y198" s="66">
        <v>1966.3612326100001</v>
      </c>
    </row>
    <row r="199" spans="1:25" s="60" customFormat="1" ht="15" x14ac:dyDescent="0.4">
      <c r="A199" s="58" t="s">
        <v>136</v>
      </c>
      <c r="B199" s="59">
        <v>1905.4750278500001</v>
      </c>
      <c r="C199" s="59">
        <v>1917.4717587999999</v>
      </c>
      <c r="D199" s="59">
        <v>1943.1922741899998</v>
      </c>
      <c r="E199" s="59">
        <v>1952.32345794</v>
      </c>
      <c r="F199" s="59">
        <v>1951.9730857099999</v>
      </c>
      <c r="G199" s="59">
        <v>1931.17507277</v>
      </c>
      <c r="H199" s="59">
        <v>1888.7861095500002</v>
      </c>
      <c r="I199" s="59">
        <v>1862.67023711</v>
      </c>
      <c r="J199" s="59">
        <v>1864.6005266799998</v>
      </c>
      <c r="K199" s="59">
        <v>1835.77833788</v>
      </c>
      <c r="L199" s="59">
        <v>1817.1088230999999</v>
      </c>
      <c r="M199" s="59">
        <v>1821.3016501100001</v>
      </c>
      <c r="N199" s="59">
        <v>1839.6821892100002</v>
      </c>
      <c r="O199" s="59">
        <v>1845.1506196999999</v>
      </c>
      <c r="P199" s="59">
        <v>1853.1705182699998</v>
      </c>
      <c r="Q199" s="59">
        <v>1875.4642754299998</v>
      </c>
      <c r="R199" s="59">
        <v>1896.3708051100002</v>
      </c>
      <c r="S199" s="59">
        <v>1880.8353324599998</v>
      </c>
      <c r="T199" s="59">
        <v>1837.52372797</v>
      </c>
      <c r="U199" s="59">
        <v>1798.8852915500001</v>
      </c>
      <c r="V199" s="59">
        <v>1817.0446107299999</v>
      </c>
      <c r="W199" s="59">
        <v>1824.1902307700002</v>
      </c>
      <c r="X199" s="59">
        <v>1859.7214949999998</v>
      </c>
      <c r="Y199" s="59">
        <v>1861.87690617</v>
      </c>
    </row>
    <row r="200" spans="1:25" s="60" customFormat="1" ht="15" x14ac:dyDescent="0.4">
      <c r="A200" s="58" t="s">
        <v>137</v>
      </c>
      <c r="B200" s="59">
        <v>1804.3889583800001</v>
      </c>
      <c r="C200" s="59">
        <v>1886.2453475799998</v>
      </c>
      <c r="D200" s="59">
        <v>1931.6404931299999</v>
      </c>
      <c r="E200" s="59">
        <v>1949.9606634699999</v>
      </c>
      <c r="F200" s="59">
        <v>1946.5394316400002</v>
      </c>
      <c r="G200" s="59">
        <v>1934.15294868</v>
      </c>
      <c r="H200" s="59">
        <v>1916.8037333900002</v>
      </c>
      <c r="I200" s="59">
        <v>1915.7300259399999</v>
      </c>
      <c r="J200" s="59">
        <v>1868.3048425100001</v>
      </c>
      <c r="K200" s="59">
        <v>1826.8175301599999</v>
      </c>
      <c r="L200" s="59">
        <v>1804.5462116600002</v>
      </c>
      <c r="M200" s="59">
        <v>1808.0649794000001</v>
      </c>
      <c r="N200" s="59">
        <v>1835.20999841</v>
      </c>
      <c r="O200" s="59">
        <v>1824.0826187399998</v>
      </c>
      <c r="P200" s="59">
        <v>1825.8532243</v>
      </c>
      <c r="Q200" s="59">
        <v>1840.9890509900001</v>
      </c>
      <c r="R200" s="59">
        <v>1846.49881203</v>
      </c>
      <c r="S200" s="59">
        <v>1815.8792540300001</v>
      </c>
      <c r="T200" s="59">
        <v>1798.2032775799998</v>
      </c>
      <c r="U200" s="59">
        <v>1816.4857213400001</v>
      </c>
      <c r="V200" s="59">
        <v>1814.8470783900002</v>
      </c>
      <c r="W200" s="59">
        <v>1807.9970770499999</v>
      </c>
      <c r="X200" s="59">
        <v>1821.1253256800001</v>
      </c>
      <c r="Y200" s="59">
        <v>1855.4786754900001</v>
      </c>
    </row>
    <row r="201" spans="1:25" s="60" customFormat="1" ht="15" x14ac:dyDescent="0.4">
      <c r="A201" s="58" t="s">
        <v>138</v>
      </c>
      <c r="B201" s="59">
        <v>1816.3919455700002</v>
      </c>
      <c r="C201" s="59">
        <v>1855.6768086000002</v>
      </c>
      <c r="D201" s="59">
        <v>1875.2863552600002</v>
      </c>
      <c r="E201" s="59">
        <v>1878.6997954100002</v>
      </c>
      <c r="F201" s="59">
        <v>1882.6403089599999</v>
      </c>
      <c r="G201" s="59">
        <v>1904.5837948399999</v>
      </c>
      <c r="H201" s="59">
        <v>1855.6322637899998</v>
      </c>
      <c r="I201" s="59">
        <v>1816.2935701599999</v>
      </c>
      <c r="J201" s="59">
        <v>1784.1857572099998</v>
      </c>
      <c r="K201" s="59">
        <v>1763.7342136799998</v>
      </c>
      <c r="L201" s="59">
        <v>1769.77055505</v>
      </c>
      <c r="M201" s="59">
        <v>1777.2004153500002</v>
      </c>
      <c r="N201" s="59">
        <v>1764.1624726700002</v>
      </c>
      <c r="O201" s="59">
        <v>1773.33052073</v>
      </c>
      <c r="P201" s="59">
        <v>1786.2723534500001</v>
      </c>
      <c r="Q201" s="59">
        <v>1804.2300621300001</v>
      </c>
      <c r="R201" s="59">
        <v>1802.4873685299999</v>
      </c>
      <c r="S201" s="59">
        <v>1794.6453332299998</v>
      </c>
      <c r="T201" s="59">
        <v>1779.7508653700002</v>
      </c>
      <c r="U201" s="59">
        <v>1754.0627349199999</v>
      </c>
      <c r="V201" s="59">
        <v>1770.02137068</v>
      </c>
      <c r="W201" s="59">
        <v>1787.4075518499999</v>
      </c>
      <c r="X201" s="59">
        <v>1783.6062980000002</v>
      </c>
      <c r="Y201" s="59">
        <v>1796.9996639400001</v>
      </c>
    </row>
    <row r="202" spans="1:25" s="60" customFormat="1" ht="15" x14ac:dyDescent="0.4">
      <c r="A202" s="58" t="s">
        <v>139</v>
      </c>
      <c r="B202" s="59">
        <v>1785.5247592999999</v>
      </c>
      <c r="C202" s="59">
        <v>1822.3718586199998</v>
      </c>
      <c r="D202" s="59">
        <v>1830.5136999199999</v>
      </c>
      <c r="E202" s="59">
        <v>1847.8149959399998</v>
      </c>
      <c r="F202" s="59">
        <v>1838.6371431699999</v>
      </c>
      <c r="G202" s="59">
        <v>1812.0538657500001</v>
      </c>
      <c r="H202" s="59">
        <v>1757.91324102</v>
      </c>
      <c r="I202" s="59">
        <v>1742.2671788399998</v>
      </c>
      <c r="J202" s="59">
        <v>1730.0813158599999</v>
      </c>
      <c r="K202" s="59">
        <v>1674.39634385</v>
      </c>
      <c r="L202" s="59">
        <v>1664.9038848</v>
      </c>
      <c r="M202" s="59">
        <v>1689.5325799000002</v>
      </c>
      <c r="N202" s="59">
        <v>1717.0260376400001</v>
      </c>
      <c r="O202" s="59">
        <v>1701.3736289499998</v>
      </c>
      <c r="P202" s="59">
        <v>1711.9197283399999</v>
      </c>
      <c r="Q202" s="59">
        <v>1728.9186328599999</v>
      </c>
      <c r="R202" s="59">
        <v>1755.24659028</v>
      </c>
      <c r="S202" s="59">
        <v>1751.9403336199998</v>
      </c>
      <c r="T202" s="59">
        <v>1726.4812208600001</v>
      </c>
      <c r="U202" s="59">
        <v>1703.2702264899999</v>
      </c>
      <c r="V202" s="59">
        <v>1710.3164058500001</v>
      </c>
      <c r="W202" s="59">
        <v>1724.7020043100001</v>
      </c>
      <c r="X202" s="59">
        <v>1736.0352403699999</v>
      </c>
      <c r="Y202" s="59">
        <v>1749.7182904400001</v>
      </c>
    </row>
    <row r="203" spans="1:25" s="60" customFormat="1" ht="15" x14ac:dyDescent="0.4">
      <c r="A203" s="58" t="s">
        <v>140</v>
      </c>
      <c r="B203" s="59">
        <v>1819.2769100700002</v>
      </c>
      <c r="C203" s="59">
        <v>1843.4031891</v>
      </c>
      <c r="D203" s="59">
        <v>1864.2050065200001</v>
      </c>
      <c r="E203" s="59">
        <v>1879.4864819499999</v>
      </c>
      <c r="F203" s="59">
        <v>1875.29203151</v>
      </c>
      <c r="G203" s="59">
        <v>1846.8638126699998</v>
      </c>
      <c r="H203" s="59">
        <v>1781.2193828999998</v>
      </c>
      <c r="I203" s="59">
        <v>1732.20497832</v>
      </c>
      <c r="J203" s="59">
        <v>1726.04365104</v>
      </c>
      <c r="K203" s="59">
        <v>1728.3212417599998</v>
      </c>
      <c r="L203" s="59">
        <v>1733.3130117800001</v>
      </c>
      <c r="M203" s="59">
        <v>1733.0102964600001</v>
      </c>
      <c r="N203" s="59">
        <v>1754.6759769</v>
      </c>
      <c r="O203" s="59">
        <v>1754.4953246700002</v>
      </c>
      <c r="P203" s="59">
        <v>1770.8359848099999</v>
      </c>
      <c r="Q203" s="59">
        <v>1773.9822491300001</v>
      </c>
      <c r="R203" s="59">
        <v>1776.0930042999998</v>
      </c>
      <c r="S203" s="59">
        <v>1762.7897161400001</v>
      </c>
      <c r="T203" s="59">
        <v>1727.90286148</v>
      </c>
      <c r="U203" s="59">
        <v>1726.32545652</v>
      </c>
      <c r="V203" s="59">
        <v>1732.5848027699999</v>
      </c>
      <c r="W203" s="59">
        <v>1741.6643533299998</v>
      </c>
      <c r="X203" s="59">
        <v>1743.3567307500002</v>
      </c>
      <c r="Y203" s="59">
        <v>1726.8144659999998</v>
      </c>
    </row>
    <row r="204" spans="1:25" s="60" customFormat="1" ht="15" x14ac:dyDescent="0.4">
      <c r="A204" s="58" t="s">
        <v>141</v>
      </c>
      <c r="B204" s="59">
        <v>1775.3563402899999</v>
      </c>
      <c r="C204" s="59">
        <v>1818.6259403600002</v>
      </c>
      <c r="D204" s="59">
        <v>1851.1025880299999</v>
      </c>
      <c r="E204" s="59">
        <v>1882.77627962</v>
      </c>
      <c r="F204" s="59">
        <v>1888.4859263799999</v>
      </c>
      <c r="G204" s="59">
        <v>1864.3999083600002</v>
      </c>
      <c r="H204" s="59">
        <v>1798.5087680199999</v>
      </c>
      <c r="I204" s="59">
        <v>1783.7894691900001</v>
      </c>
      <c r="J204" s="59">
        <v>1804.5195663300001</v>
      </c>
      <c r="K204" s="59">
        <v>1768.5749470300002</v>
      </c>
      <c r="L204" s="59">
        <v>1769.53821483</v>
      </c>
      <c r="M204" s="59">
        <v>1778.3065633599999</v>
      </c>
      <c r="N204" s="59">
        <v>1788.4365228500001</v>
      </c>
      <c r="O204" s="59">
        <v>1784.88135672</v>
      </c>
      <c r="P204" s="59">
        <v>1810.1235782200001</v>
      </c>
      <c r="Q204" s="59">
        <v>1831.5092351600001</v>
      </c>
      <c r="R204" s="59">
        <v>1842.6317172600002</v>
      </c>
      <c r="S204" s="59">
        <v>1824.7751661500001</v>
      </c>
      <c r="T204" s="59">
        <v>1819.3004588700001</v>
      </c>
      <c r="U204" s="59">
        <v>1793.6469101500002</v>
      </c>
      <c r="V204" s="59">
        <v>1777.1905090999999</v>
      </c>
      <c r="W204" s="59">
        <v>1788.7383892799999</v>
      </c>
      <c r="X204" s="59">
        <v>1802.9126644799999</v>
      </c>
      <c r="Y204" s="59">
        <v>1830.5047627499998</v>
      </c>
    </row>
    <row r="205" spans="1:25" s="60" customFormat="1" ht="15" x14ac:dyDescent="0.4">
      <c r="A205" s="58" t="s">
        <v>142</v>
      </c>
      <c r="B205" s="59">
        <v>1874.1048913999998</v>
      </c>
      <c r="C205" s="59">
        <v>1873.4936925000002</v>
      </c>
      <c r="D205" s="59">
        <v>1896.776355</v>
      </c>
      <c r="E205" s="59">
        <v>1907.8151060199998</v>
      </c>
      <c r="F205" s="59">
        <v>1906.9658380999999</v>
      </c>
      <c r="G205" s="59">
        <v>1881.1605907100002</v>
      </c>
      <c r="H205" s="59">
        <v>1879.2250299699999</v>
      </c>
      <c r="I205" s="59">
        <v>1851.9111903500002</v>
      </c>
      <c r="J205" s="59">
        <v>1842.6942555800001</v>
      </c>
      <c r="K205" s="59">
        <v>1781.2569227499998</v>
      </c>
      <c r="L205" s="59">
        <v>1770.0734074699999</v>
      </c>
      <c r="M205" s="59">
        <v>1788.3282403100002</v>
      </c>
      <c r="N205" s="59">
        <v>1805.5616710300001</v>
      </c>
      <c r="O205" s="59">
        <v>1825.56438273</v>
      </c>
      <c r="P205" s="59">
        <v>1836.2677811899998</v>
      </c>
      <c r="Q205" s="59">
        <v>1852.14764358</v>
      </c>
      <c r="R205" s="59">
        <v>1858.6133727599999</v>
      </c>
      <c r="S205" s="59">
        <v>1836.2324183599999</v>
      </c>
      <c r="T205" s="59">
        <v>1828.9225609499999</v>
      </c>
      <c r="U205" s="59">
        <v>1800.6127141900001</v>
      </c>
      <c r="V205" s="59">
        <v>1789.7020481300001</v>
      </c>
      <c r="W205" s="59">
        <v>1782.76275218</v>
      </c>
      <c r="X205" s="59">
        <v>1820.5370638600002</v>
      </c>
      <c r="Y205" s="59">
        <v>1832.6546965900002</v>
      </c>
    </row>
    <row r="206" spans="1:25" s="60" customFormat="1" ht="15" x14ac:dyDescent="0.4">
      <c r="A206" s="58" t="s">
        <v>143</v>
      </c>
      <c r="B206" s="59">
        <v>1866.2671192900002</v>
      </c>
      <c r="C206" s="59">
        <v>1873.38875964</v>
      </c>
      <c r="D206" s="59">
        <v>1891.7380864699999</v>
      </c>
      <c r="E206" s="59">
        <v>1901.1465461799999</v>
      </c>
      <c r="F206" s="59">
        <v>1887.8148175400001</v>
      </c>
      <c r="G206" s="59">
        <v>1858.3356200799999</v>
      </c>
      <c r="H206" s="59">
        <v>1835.7627191299998</v>
      </c>
      <c r="I206" s="59">
        <v>1813.5076412399999</v>
      </c>
      <c r="J206" s="59">
        <v>1799.7952155600001</v>
      </c>
      <c r="K206" s="59">
        <v>1759.4983436000002</v>
      </c>
      <c r="L206" s="59">
        <v>1736.4590497099998</v>
      </c>
      <c r="M206" s="59">
        <v>1753.0208130400001</v>
      </c>
      <c r="N206" s="59">
        <v>1775.1091438399999</v>
      </c>
      <c r="O206" s="59">
        <v>1795.3317512100002</v>
      </c>
      <c r="P206" s="59">
        <v>1808.32733203</v>
      </c>
      <c r="Q206" s="59">
        <v>1823.38235962</v>
      </c>
      <c r="R206" s="59">
        <v>1823.7662148499999</v>
      </c>
      <c r="S206" s="59">
        <v>1793.5185840600002</v>
      </c>
      <c r="T206" s="59">
        <v>1807.9229626900001</v>
      </c>
      <c r="U206" s="59">
        <v>1777.05432346</v>
      </c>
      <c r="V206" s="59">
        <v>1765.2920237399999</v>
      </c>
      <c r="W206" s="59">
        <v>1761.9542678299999</v>
      </c>
      <c r="X206" s="59">
        <v>1801.6084052699998</v>
      </c>
      <c r="Y206" s="59">
        <v>1813.90165841</v>
      </c>
    </row>
    <row r="207" spans="1:25" s="60" customFormat="1" ht="15" x14ac:dyDescent="0.4">
      <c r="A207" s="58" t="s">
        <v>144</v>
      </c>
      <c r="B207" s="59">
        <v>1894.1128022900002</v>
      </c>
      <c r="C207" s="59">
        <v>1931.7293614</v>
      </c>
      <c r="D207" s="59">
        <v>1950.6314470799998</v>
      </c>
      <c r="E207" s="59">
        <v>1966.7121639900001</v>
      </c>
      <c r="F207" s="59">
        <v>1965.8027401899999</v>
      </c>
      <c r="G207" s="59">
        <v>1948.3383079800001</v>
      </c>
      <c r="H207" s="59">
        <v>1922.6396565499999</v>
      </c>
      <c r="I207" s="59">
        <v>1916.7633077800001</v>
      </c>
      <c r="J207" s="59">
        <v>1871.4723838700002</v>
      </c>
      <c r="K207" s="59">
        <v>1831.97522665</v>
      </c>
      <c r="L207" s="59">
        <v>1830.7703314099999</v>
      </c>
      <c r="M207" s="59">
        <v>1838.1682030799998</v>
      </c>
      <c r="N207" s="59">
        <v>1861.9429014900002</v>
      </c>
      <c r="O207" s="59">
        <v>1851.88966162</v>
      </c>
      <c r="P207" s="59">
        <v>1877.8142818199999</v>
      </c>
      <c r="Q207" s="59">
        <v>1904.9200224000001</v>
      </c>
      <c r="R207" s="59">
        <v>1902.1004693599998</v>
      </c>
      <c r="S207" s="59">
        <v>1887.0266783500001</v>
      </c>
      <c r="T207" s="59">
        <v>1868.3281966899999</v>
      </c>
      <c r="U207" s="59">
        <v>1821.4308547199998</v>
      </c>
      <c r="V207" s="59">
        <v>1793.3708032300001</v>
      </c>
      <c r="W207" s="59">
        <v>1801.0385259300001</v>
      </c>
      <c r="X207" s="59">
        <v>1851.97480279</v>
      </c>
      <c r="Y207" s="59">
        <v>1858.1592414400002</v>
      </c>
    </row>
    <row r="208" spans="1:25" s="60" customFormat="1" ht="15" x14ac:dyDescent="0.4">
      <c r="A208" s="58" t="s">
        <v>145</v>
      </c>
      <c r="B208" s="59">
        <v>1824.9225285500002</v>
      </c>
      <c r="C208" s="59">
        <v>1864.9917996200002</v>
      </c>
      <c r="D208" s="59">
        <v>1875.9507601800001</v>
      </c>
      <c r="E208" s="59">
        <v>1878.4579761999998</v>
      </c>
      <c r="F208" s="59">
        <v>1879.3582382099999</v>
      </c>
      <c r="G208" s="59">
        <v>1815.1557804200002</v>
      </c>
      <c r="H208" s="59">
        <v>1679.6357397100001</v>
      </c>
      <c r="I208" s="59">
        <v>1687.5279088000002</v>
      </c>
      <c r="J208" s="59">
        <v>1660.2517756299999</v>
      </c>
      <c r="K208" s="59">
        <v>1643.5720039900002</v>
      </c>
      <c r="L208" s="59">
        <v>1657.0920943699998</v>
      </c>
      <c r="M208" s="59">
        <v>1653.1285984900001</v>
      </c>
      <c r="N208" s="59">
        <v>1674.24066885</v>
      </c>
      <c r="O208" s="59">
        <v>1675.0527119200001</v>
      </c>
      <c r="P208" s="59">
        <v>1685.9308967900001</v>
      </c>
      <c r="Q208" s="59">
        <v>1697.57566159</v>
      </c>
      <c r="R208" s="59">
        <v>1698.9056718500001</v>
      </c>
      <c r="S208" s="59">
        <v>1696.37081885</v>
      </c>
      <c r="T208" s="59">
        <v>1675.7763968200002</v>
      </c>
      <c r="U208" s="59">
        <v>1647.8850113499998</v>
      </c>
      <c r="V208" s="59">
        <v>1640.9794947199998</v>
      </c>
      <c r="W208" s="59">
        <v>1649.62562561</v>
      </c>
      <c r="X208" s="59">
        <v>1671.3243543499998</v>
      </c>
      <c r="Y208" s="59">
        <v>1678.3250419000001</v>
      </c>
    </row>
    <row r="209" spans="1:25" s="60" customFormat="1" ht="15" x14ac:dyDescent="0.4">
      <c r="A209" s="58" t="s">
        <v>146</v>
      </c>
      <c r="B209" s="59">
        <v>1807.39373368</v>
      </c>
      <c r="C209" s="59">
        <v>1833.7829664999999</v>
      </c>
      <c r="D209" s="59">
        <v>1855.4203993699998</v>
      </c>
      <c r="E209" s="59">
        <v>1852.8952688200002</v>
      </c>
      <c r="F209" s="59">
        <v>1836.3755868100002</v>
      </c>
      <c r="G209" s="59">
        <v>1825.9245092699998</v>
      </c>
      <c r="H209" s="59">
        <v>1790.0617382999999</v>
      </c>
      <c r="I209" s="59">
        <v>1779.89572709</v>
      </c>
      <c r="J209" s="59">
        <v>1759.7259860600002</v>
      </c>
      <c r="K209" s="59">
        <v>1770.9786961499999</v>
      </c>
      <c r="L209" s="59">
        <v>1784.01309507</v>
      </c>
      <c r="M209" s="59">
        <v>1796.2180772800002</v>
      </c>
      <c r="N209" s="59">
        <v>1820.0032719199999</v>
      </c>
      <c r="O209" s="59">
        <v>1840.25908304</v>
      </c>
      <c r="P209" s="59">
        <v>1867.0126262799999</v>
      </c>
      <c r="Q209" s="59">
        <v>1892.5231674800002</v>
      </c>
      <c r="R209" s="59">
        <v>1885.1627432999999</v>
      </c>
      <c r="S209" s="59">
        <v>1891.7552541099999</v>
      </c>
      <c r="T209" s="59">
        <v>1846.4542848999999</v>
      </c>
      <c r="U209" s="59">
        <v>1771.6943052900001</v>
      </c>
      <c r="V209" s="59">
        <v>1788.0009876300001</v>
      </c>
      <c r="W209" s="59">
        <v>1770.91496263</v>
      </c>
      <c r="X209" s="59">
        <v>1804.0961480999999</v>
      </c>
      <c r="Y209" s="59">
        <v>1826.8296766399999</v>
      </c>
    </row>
    <row r="210" spans="1:25" s="60" customFormat="1" ht="15" x14ac:dyDescent="0.4">
      <c r="A210" s="58" t="s">
        <v>147</v>
      </c>
      <c r="B210" s="59">
        <v>1895.52966836</v>
      </c>
      <c r="C210" s="59">
        <v>1909.7907358000002</v>
      </c>
      <c r="D210" s="59">
        <v>1926.9009880499998</v>
      </c>
      <c r="E210" s="59">
        <v>1919.1235898300001</v>
      </c>
      <c r="F210" s="59">
        <v>1913.79200928</v>
      </c>
      <c r="G210" s="59">
        <v>1908.3140403299999</v>
      </c>
      <c r="H210" s="59">
        <v>1867.2262932100002</v>
      </c>
      <c r="I210" s="59">
        <v>1833.84144126</v>
      </c>
      <c r="J210" s="59">
        <v>1849.2088242599998</v>
      </c>
      <c r="K210" s="59">
        <v>1821.8291598599999</v>
      </c>
      <c r="L210" s="59">
        <v>1840.21109432</v>
      </c>
      <c r="M210" s="59">
        <v>1828.75033927</v>
      </c>
      <c r="N210" s="59">
        <v>1861.8364803899999</v>
      </c>
      <c r="O210" s="59">
        <v>1881.98688864</v>
      </c>
      <c r="P210" s="59">
        <v>1911.93743296</v>
      </c>
      <c r="Q210" s="59">
        <v>1935.74630376</v>
      </c>
      <c r="R210" s="59">
        <v>1929.8821103800001</v>
      </c>
      <c r="S210" s="59">
        <v>1914.77299713</v>
      </c>
      <c r="T210" s="59">
        <v>1886.2909674799998</v>
      </c>
      <c r="U210" s="59">
        <v>1867.40231687</v>
      </c>
      <c r="V210" s="59">
        <v>1853.76701856</v>
      </c>
      <c r="W210" s="59">
        <v>1825.04430594</v>
      </c>
      <c r="X210" s="59">
        <v>1829.7325343000002</v>
      </c>
      <c r="Y210" s="59">
        <v>1842.5979637099999</v>
      </c>
    </row>
    <row r="211" spans="1:25" s="60" customFormat="1" ht="15" x14ac:dyDescent="0.4">
      <c r="A211" s="58" t="s">
        <v>148</v>
      </c>
      <c r="B211" s="59">
        <v>1803.0079008900002</v>
      </c>
      <c r="C211" s="59">
        <v>1804.9389576600001</v>
      </c>
      <c r="D211" s="59">
        <v>1825.4559124399998</v>
      </c>
      <c r="E211" s="59">
        <v>1835.2329995</v>
      </c>
      <c r="F211" s="59">
        <v>1831.7535704500001</v>
      </c>
      <c r="G211" s="59">
        <v>1801.0400707700001</v>
      </c>
      <c r="H211" s="59">
        <v>1747.86466415</v>
      </c>
      <c r="I211" s="59">
        <v>1718.00909628</v>
      </c>
      <c r="J211" s="59">
        <v>1741.2906586600002</v>
      </c>
      <c r="K211" s="59">
        <v>1742.4085429699999</v>
      </c>
      <c r="L211" s="59">
        <v>1747.9024866200002</v>
      </c>
      <c r="M211" s="59">
        <v>1787.8695206100001</v>
      </c>
      <c r="N211" s="59">
        <v>1809.7248958700002</v>
      </c>
      <c r="O211" s="59">
        <v>1835.4237753799998</v>
      </c>
      <c r="P211" s="59">
        <v>1855.2709431500002</v>
      </c>
      <c r="Q211" s="59">
        <v>1873.60508501</v>
      </c>
      <c r="R211" s="59">
        <v>1856.4341347999998</v>
      </c>
      <c r="S211" s="59">
        <v>1828.0366695399998</v>
      </c>
      <c r="T211" s="59">
        <v>1798.73812064</v>
      </c>
      <c r="U211" s="59">
        <v>1771.9106377799999</v>
      </c>
      <c r="V211" s="59">
        <v>1762.7461754599999</v>
      </c>
      <c r="W211" s="59">
        <v>1765.0364743499999</v>
      </c>
      <c r="X211" s="59">
        <v>1788.94700607</v>
      </c>
      <c r="Y211" s="59">
        <v>1806.8972743099998</v>
      </c>
    </row>
    <row r="212" spans="1:25" s="60" customFormat="1" ht="15" x14ac:dyDescent="0.4">
      <c r="A212" s="58" t="s">
        <v>149</v>
      </c>
      <c r="B212" s="59">
        <v>1881.4927498400002</v>
      </c>
      <c r="C212" s="59">
        <v>1961.3131931799999</v>
      </c>
      <c r="D212" s="59">
        <v>1994.7122512400001</v>
      </c>
      <c r="E212" s="59">
        <v>1998.34930381</v>
      </c>
      <c r="F212" s="59">
        <v>1993.3331257200002</v>
      </c>
      <c r="G212" s="59">
        <v>1965.3739782399998</v>
      </c>
      <c r="H212" s="59">
        <v>1921.3929523400002</v>
      </c>
      <c r="I212" s="59">
        <v>1893.2238471300002</v>
      </c>
      <c r="J212" s="59">
        <v>1855.0421092000001</v>
      </c>
      <c r="K212" s="59">
        <v>1840.12480972</v>
      </c>
      <c r="L212" s="59">
        <v>1821.6175469300001</v>
      </c>
      <c r="M212" s="59">
        <v>1847.81151185</v>
      </c>
      <c r="N212" s="59">
        <v>1849.1281586599998</v>
      </c>
      <c r="O212" s="59">
        <v>1900.9455795700001</v>
      </c>
      <c r="P212" s="59">
        <v>1920.8226169999998</v>
      </c>
      <c r="Q212" s="59">
        <v>1933.2697103099999</v>
      </c>
      <c r="R212" s="59">
        <v>1941.5953378200002</v>
      </c>
      <c r="S212" s="59">
        <v>1927.4649898299999</v>
      </c>
      <c r="T212" s="59">
        <v>1891.7546195800001</v>
      </c>
      <c r="U212" s="59">
        <v>1867.65624269</v>
      </c>
      <c r="V212" s="59">
        <v>1859.6080599000002</v>
      </c>
      <c r="W212" s="59">
        <v>1860.2865148300002</v>
      </c>
      <c r="X212" s="59">
        <v>1888.5120098900002</v>
      </c>
      <c r="Y212" s="59">
        <v>1901.3449034800001</v>
      </c>
    </row>
    <row r="213" spans="1:25" s="60" customFormat="1" ht="15" x14ac:dyDescent="0.4">
      <c r="A213" s="58" t="s">
        <v>150</v>
      </c>
      <c r="B213" s="59">
        <v>1878.1031905300001</v>
      </c>
      <c r="C213" s="59">
        <v>1863.0126806799999</v>
      </c>
      <c r="D213" s="59">
        <v>1885.38382469</v>
      </c>
      <c r="E213" s="59">
        <v>1903.1937018899998</v>
      </c>
      <c r="F213" s="59">
        <v>1891.4552034399999</v>
      </c>
      <c r="G213" s="59">
        <v>1873.5649508199999</v>
      </c>
      <c r="H213" s="59">
        <v>1854.2150475899998</v>
      </c>
      <c r="I213" s="59">
        <v>1837.3077729000001</v>
      </c>
      <c r="J213" s="59">
        <v>1788.26246145</v>
      </c>
      <c r="K213" s="59">
        <v>1768.41948417</v>
      </c>
      <c r="L213" s="59">
        <v>1761.8501258699998</v>
      </c>
      <c r="M213" s="59">
        <v>1766.3185419199999</v>
      </c>
      <c r="N213" s="59">
        <v>1778.5251996900001</v>
      </c>
      <c r="O213" s="59">
        <v>1776.7600512499998</v>
      </c>
      <c r="P213" s="59">
        <v>1785.2028583699998</v>
      </c>
      <c r="Q213" s="59">
        <v>1806.2068279199998</v>
      </c>
      <c r="R213" s="59">
        <v>1814.8623287599999</v>
      </c>
      <c r="S213" s="59">
        <v>1803.27574856</v>
      </c>
      <c r="T213" s="59">
        <v>1786.2935401700001</v>
      </c>
      <c r="U213" s="59">
        <v>1757.2429037900001</v>
      </c>
      <c r="V213" s="59">
        <v>1750.17504564</v>
      </c>
      <c r="W213" s="59">
        <v>1758.9430540100002</v>
      </c>
      <c r="X213" s="59">
        <v>1780.6832767300002</v>
      </c>
      <c r="Y213" s="59">
        <v>1788.41576377</v>
      </c>
    </row>
    <row r="214" spans="1:25" s="60" customFormat="1" ht="15" x14ac:dyDescent="0.4">
      <c r="A214" s="58" t="s">
        <v>151</v>
      </c>
      <c r="B214" s="59">
        <v>1748.1238691899998</v>
      </c>
      <c r="C214" s="59">
        <v>1771.4263448000002</v>
      </c>
      <c r="D214" s="59">
        <v>1806.3703651000001</v>
      </c>
      <c r="E214" s="59">
        <v>1804.3268654600001</v>
      </c>
      <c r="F214" s="59">
        <v>1796.0761715600001</v>
      </c>
      <c r="G214" s="59">
        <v>1822.1386557599999</v>
      </c>
      <c r="H214" s="59">
        <v>1833.1418405999998</v>
      </c>
      <c r="I214" s="59">
        <v>1835.8741353099999</v>
      </c>
      <c r="J214" s="59">
        <v>1783.9621361499999</v>
      </c>
      <c r="K214" s="59">
        <v>1739.21342994</v>
      </c>
      <c r="L214" s="59">
        <v>1725.5952834599998</v>
      </c>
      <c r="M214" s="59">
        <v>1726.4242092300001</v>
      </c>
      <c r="N214" s="59">
        <v>1746.08345121</v>
      </c>
      <c r="O214" s="59">
        <v>1776.68980732</v>
      </c>
      <c r="P214" s="59">
        <v>1787.9659011499998</v>
      </c>
      <c r="Q214" s="59">
        <v>1811.0452393400001</v>
      </c>
      <c r="R214" s="59">
        <v>1812.4690282400002</v>
      </c>
      <c r="S214" s="59">
        <v>1790.5475633999999</v>
      </c>
      <c r="T214" s="59">
        <v>1776.7635687000002</v>
      </c>
      <c r="U214" s="59">
        <v>1749.7112833599999</v>
      </c>
      <c r="V214" s="59">
        <v>1728.3829058900001</v>
      </c>
      <c r="W214" s="59">
        <v>1730.03959682</v>
      </c>
      <c r="X214" s="59">
        <v>1761.7391222299998</v>
      </c>
      <c r="Y214" s="59">
        <v>1762.57859121</v>
      </c>
    </row>
    <row r="215" spans="1:25" s="60" customFormat="1" ht="15" x14ac:dyDescent="0.4">
      <c r="A215" s="58" t="s">
        <v>152</v>
      </c>
      <c r="B215" s="59">
        <v>1859.0989267300001</v>
      </c>
      <c r="C215" s="59">
        <v>1891.50884412</v>
      </c>
      <c r="D215" s="59">
        <v>1936.4521977600002</v>
      </c>
      <c r="E215" s="59">
        <v>1916.0067907299999</v>
      </c>
      <c r="F215" s="59">
        <v>1896.1611741000002</v>
      </c>
      <c r="G215" s="59">
        <v>1867.3425862499998</v>
      </c>
      <c r="H215" s="59">
        <v>1836.4527951300001</v>
      </c>
      <c r="I215" s="59">
        <v>1850.1297072299999</v>
      </c>
      <c r="J215" s="59">
        <v>1866.1158909400001</v>
      </c>
      <c r="K215" s="59">
        <v>1837.2604239699999</v>
      </c>
      <c r="L215" s="59">
        <v>1846.5214895399999</v>
      </c>
      <c r="M215" s="59">
        <v>1851.77265966</v>
      </c>
      <c r="N215" s="59">
        <v>1880.1158544800001</v>
      </c>
      <c r="O215" s="59">
        <v>1920.0109041300002</v>
      </c>
      <c r="P215" s="59">
        <v>1946.6470161100001</v>
      </c>
      <c r="Q215" s="59">
        <v>1971.0121954599999</v>
      </c>
      <c r="R215" s="59">
        <v>1972.93088979</v>
      </c>
      <c r="S215" s="59">
        <v>1982.1013533800001</v>
      </c>
      <c r="T215" s="59">
        <v>1954.2531305799998</v>
      </c>
      <c r="U215" s="59">
        <v>1926.6771412899998</v>
      </c>
      <c r="V215" s="59">
        <v>1914.0384120399999</v>
      </c>
      <c r="W215" s="59">
        <v>1904.5918833199999</v>
      </c>
      <c r="X215" s="59">
        <v>1926.6043802600002</v>
      </c>
      <c r="Y215" s="59">
        <v>1960.41498602</v>
      </c>
    </row>
    <row r="216" spans="1:25" s="60" customFormat="1" ht="15" x14ac:dyDescent="0.4">
      <c r="A216" s="58" t="s">
        <v>153</v>
      </c>
      <c r="B216" s="59">
        <v>2057.4934038199999</v>
      </c>
      <c r="C216" s="59">
        <v>2021.9976320599999</v>
      </c>
      <c r="D216" s="59">
        <v>2065.4824585800002</v>
      </c>
      <c r="E216" s="59">
        <v>2054.2899713000002</v>
      </c>
      <c r="F216" s="59">
        <v>2050.9872248000001</v>
      </c>
      <c r="G216" s="59">
        <v>2051.5237860500001</v>
      </c>
      <c r="H216" s="59">
        <v>2046.4483359699998</v>
      </c>
      <c r="I216" s="59">
        <v>2012.9102971399998</v>
      </c>
      <c r="J216" s="59">
        <v>1996.4893001099999</v>
      </c>
      <c r="K216" s="59">
        <v>2001.5754796699998</v>
      </c>
      <c r="L216" s="59">
        <v>2016.72775903</v>
      </c>
      <c r="M216" s="59">
        <v>2083.06170178</v>
      </c>
      <c r="N216" s="59">
        <v>2111.00443584</v>
      </c>
      <c r="O216" s="59">
        <v>2150.58123204</v>
      </c>
      <c r="P216" s="59">
        <v>2225.6522258499999</v>
      </c>
      <c r="Q216" s="59">
        <v>2247.8332152200001</v>
      </c>
      <c r="R216" s="59">
        <v>2252.7152105199998</v>
      </c>
      <c r="S216" s="59">
        <v>2225.8229812699997</v>
      </c>
      <c r="T216" s="59">
        <v>2112.29125798</v>
      </c>
      <c r="U216" s="59">
        <v>2063.8983252500002</v>
      </c>
      <c r="V216" s="59">
        <v>2060.1293046300002</v>
      </c>
      <c r="W216" s="59">
        <v>2086.4680847499999</v>
      </c>
      <c r="X216" s="59">
        <v>2109.3916423999999</v>
      </c>
      <c r="Y216" s="59">
        <v>2155.9321206899999</v>
      </c>
    </row>
    <row r="217" spans="1:25" s="60" customFormat="1" ht="15" x14ac:dyDescent="0.4">
      <c r="A217" s="58" t="s">
        <v>154</v>
      </c>
      <c r="B217" s="59">
        <v>2182.3731338799998</v>
      </c>
      <c r="C217" s="59">
        <v>2233.1871536599997</v>
      </c>
      <c r="D217" s="59">
        <v>2266.10290704</v>
      </c>
      <c r="E217" s="59">
        <v>2250.8481291099997</v>
      </c>
      <c r="F217" s="59">
        <v>2248.7056674699998</v>
      </c>
      <c r="G217" s="59">
        <v>2214.58676973</v>
      </c>
      <c r="H217" s="59">
        <v>2219.07612918</v>
      </c>
      <c r="I217" s="59">
        <v>2179.8927323399998</v>
      </c>
      <c r="J217" s="59">
        <v>2125.4566115299999</v>
      </c>
      <c r="K217" s="59">
        <v>2109.8418806099999</v>
      </c>
      <c r="L217" s="59">
        <v>2107.2793034699998</v>
      </c>
      <c r="M217" s="59">
        <v>2119.3684019500001</v>
      </c>
      <c r="N217" s="59">
        <v>2119.7757128600001</v>
      </c>
      <c r="O217" s="59">
        <v>2153.1349593499999</v>
      </c>
      <c r="P217" s="59">
        <v>2176.8450671099999</v>
      </c>
      <c r="Q217" s="59">
        <v>2179.8069198899998</v>
      </c>
      <c r="R217" s="59">
        <v>2186.39944879</v>
      </c>
      <c r="S217" s="59">
        <v>2167.7973457899998</v>
      </c>
      <c r="T217" s="59">
        <v>2114.8259806800002</v>
      </c>
      <c r="U217" s="59">
        <v>2086.35239383</v>
      </c>
      <c r="V217" s="59">
        <v>2099.3867000499999</v>
      </c>
      <c r="W217" s="59">
        <v>2109.74526388</v>
      </c>
      <c r="X217" s="59">
        <v>2150.2048948699999</v>
      </c>
      <c r="Y217" s="59">
        <v>2147.4924746800002</v>
      </c>
    </row>
    <row r="218" spans="1:25" s="60" customFormat="1" ht="15" x14ac:dyDescent="0.4">
      <c r="A218" s="58" t="s">
        <v>155</v>
      </c>
      <c r="B218" s="59">
        <v>2222.1656234399998</v>
      </c>
      <c r="C218" s="59">
        <v>2257.40751344</v>
      </c>
      <c r="D218" s="59">
        <v>2310.9154779699998</v>
      </c>
      <c r="E218" s="59">
        <v>2321.67064897</v>
      </c>
      <c r="F218" s="59">
        <v>2315.6516075599998</v>
      </c>
      <c r="G218" s="59">
        <v>2277.7047339599999</v>
      </c>
      <c r="H218" s="59">
        <v>2183.1358596</v>
      </c>
      <c r="I218" s="59">
        <v>2141.9550399999998</v>
      </c>
      <c r="J218" s="59">
        <v>2147.6185725800001</v>
      </c>
      <c r="K218" s="59">
        <v>2119.9873888500001</v>
      </c>
      <c r="L218" s="59">
        <v>2115.6652472999999</v>
      </c>
      <c r="M218" s="59">
        <v>2130.1475166</v>
      </c>
      <c r="N218" s="59">
        <v>2164.37114845</v>
      </c>
      <c r="O218" s="59">
        <v>2178.7904604199998</v>
      </c>
      <c r="P218" s="59">
        <v>2192.6322654300002</v>
      </c>
      <c r="Q218" s="59">
        <v>2214.3243222199999</v>
      </c>
      <c r="R218" s="59">
        <v>2229.0308385599997</v>
      </c>
      <c r="S218" s="59">
        <v>2201.4618865699999</v>
      </c>
      <c r="T218" s="59">
        <v>2191.8833473000004</v>
      </c>
      <c r="U218" s="59">
        <v>2146.8061453599998</v>
      </c>
      <c r="V218" s="59">
        <v>2114.93777292</v>
      </c>
      <c r="W218" s="59">
        <v>2144.27733119</v>
      </c>
      <c r="X218" s="59">
        <v>2174.3473848399999</v>
      </c>
      <c r="Y218" s="59">
        <v>2196.8854624400001</v>
      </c>
    </row>
    <row r="219" spans="1:25" s="60" customFormat="1" ht="15" x14ac:dyDescent="0.4">
      <c r="A219" s="58" t="s">
        <v>156</v>
      </c>
      <c r="B219" s="59">
        <v>2230.8223924599997</v>
      </c>
      <c r="C219" s="59">
        <v>2270.4159616299999</v>
      </c>
      <c r="D219" s="59">
        <v>2305.1930554400001</v>
      </c>
      <c r="E219" s="59">
        <v>2292.8400873599999</v>
      </c>
      <c r="F219" s="59">
        <v>2292.6579434</v>
      </c>
      <c r="G219" s="59">
        <v>2292.61877929</v>
      </c>
      <c r="H219" s="59">
        <v>2224.3140272799997</v>
      </c>
      <c r="I219" s="59">
        <v>2177.4646761099998</v>
      </c>
      <c r="J219" s="59">
        <v>2162.7103486000001</v>
      </c>
      <c r="K219" s="59">
        <v>2151.4098491899999</v>
      </c>
      <c r="L219" s="59">
        <v>2119.6244862499998</v>
      </c>
      <c r="M219" s="59">
        <v>2078.5548540099999</v>
      </c>
      <c r="N219" s="59">
        <v>2116.0346846000002</v>
      </c>
      <c r="O219" s="59">
        <v>2077.1101885100002</v>
      </c>
      <c r="P219" s="59">
        <v>2074.9846888500001</v>
      </c>
      <c r="Q219" s="59">
        <v>2093.8161790200002</v>
      </c>
      <c r="R219" s="59">
        <v>2110.1060176199999</v>
      </c>
      <c r="S219" s="59">
        <v>2104.6774261700002</v>
      </c>
      <c r="T219" s="59">
        <v>2075.0862724100002</v>
      </c>
      <c r="U219" s="59">
        <v>2041.6056306</v>
      </c>
      <c r="V219" s="59">
        <v>2002.3672657699999</v>
      </c>
      <c r="W219" s="59">
        <v>2005.0878404700002</v>
      </c>
      <c r="X219" s="59">
        <v>2023.3387834300001</v>
      </c>
      <c r="Y219" s="59">
        <v>2029.3766334000002</v>
      </c>
    </row>
    <row r="220" spans="1:25" s="60" customFormat="1" ht="15" x14ac:dyDescent="0.4">
      <c r="A220" s="58" t="s">
        <v>157</v>
      </c>
      <c r="B220" s="59">
        <v>2103.1543043900001</v>
      </c>
      <c r="C220" s="59">
        <v>2077.7881792399999</v>
      </c>
      <c r="D220" s="59">
        <v>2124.3843672600001</v>
      </c>
      <c r="E220" s="59">
        <v>2144.3200759299998</v>
      </c>
      <c r="F220" s="59">
        <v>2142.31231484</v>
      </c>
      <c r="G220" s="59">
        <v>2120.7679341100002</v>
      </c>
      <c r="H220" s="59">
        <v>2099.0638376100001</v>
      </c>
      <c r="I220" s="59">
        <v>2079.0871315600002</v>
      </c>
      <c r="J220" s="59">
        <v>2031.9336912399999</v>
      </c>
      <c r="K220" s="59">
        <v>1990.3438211900002</v>
      </c>
      <c r="L220" s="59">
        <v>1973.7530314800001</v>
      </c>
      <c r="M220" s="59">
        <v>1985.6862854699998</v>
      </c>
      <c r="N220" s="59">
        <v>1993.7526984000001</v>
      </c>
      <c r="O220" s="59">
        <v>2032.5376301199999</v>
      </c>
      <c r="P220" s="59">
        <v>2056.8935916599999</v>
      </c>
      <c r="Q220" s="59">
        <v>2063.50520564</v>
      </c>
      <c r="R220" s="59">
        <v>2076.6812707700001</v>
      </c>
      <c r="S220" s="59">
        <v>2039.9567265199998</v>
      </c>
      <c r="T220" s="59">
        <v>2025.61831007</v>
      </c>
      <c r="U220" s="59">
        <v>1990.14113744</v>
      </c>
      <c r="V220" s="59">
        <v>1975.75764746</v>
      </c>
      <c r="W220" s="59">
        <v>1973.024148</v>
      </c>
      <c r="X220" s="59">
        <v>2023.8910664099999</v>
      </c>
      <c r="Y220" s="59">
        <v>2045.1377793199999</v>
      </c>
    </row>
    <row r="221" spans="1:25" s="60" customFormat="1" ht="15" x14ac:dyDescent="0.4">
      <c r="A221" s="58" t="s">
        <v>158</v>
      </c>
      <c r="B221" s="59">
        <v>2091.2527014299999</v>
      </c>
      <c r="C221" s="59">
        <v>2032.95001809</v>
      </c>
      <c r="D221" s="59">
        <v>2068.9772169900002</v>
      </c>
      <c r="E221" s="59">
        <v>2083.06858977</v>
      </c>
      <c r="F221" s="59">
        <v>2063.5048146300001</v>
      </c>
      <c r="G221" s="59">
        <v>2055.0244453400001</v>
      </c>
      <c r="H221" s="59">
        <v>2030.3762505099999</v>
      </c>
      <c r="I221" s="59">
        <v>2027.0358640300001</v>
      </c>
      <c r="J221" s="59">
        <v>1969.1725705399999</v>
      </c>
      <c r="K221" s="59">
        <v>1934.0447568</v>
      </c>
      <c r="L221" s="59">
        <v>1940.89182368</v>
      </c>
      <c r="M221" s="59">
        <v>1951.6479220400001</v>
      </c>
      <c r="N221" s="59">
        <v>1944.6025457199999</v>
      </c>
      <c r="O221" s="59">
        <v>1956.2976726500001</v>
      </c>
      <c r="P221" s="59">
        <v>2007.3771250999998</v>
      </c>
      <c r="Q221" s="59">
        <v>2021.6138832400002</v>
      </c>
      <c r="R221" s="59">
        <v>2018.2609550699999</v>
      </c>
      <c r="S221" s="59">
        <v>1991.4014385</v>
      </c>
      <c r="T221" s="59">
        <v>1953.3452829799999</v>
      </c>
      <c r="U221" s="59">
        <v>1937.51605608</v>
      </c>
      <c r="V221" s="59">
        <v>1927.6192019800001</v>
      </c>
      <c r="W221" s="59">
        <v>1897.6581796</v>
      </c>
      <c r="X221" s="59">
        <v>1909.9967630299998</v>
      </c>
      <c r="Y221" s="59">
        <v>1969.4809166700002</v>
      </c>
    </row>
    <row r="222" spans="1:25" s="60" customFormat="1" ht="15" x14ac:dyDescent="0.4">
      <c r="A222" s="58" t="s">
        <v>159</v>
      </c>
      <c r="B222" s="59">
        <v>1966.0786479899998</v>
      </c>
      <c r="C222" s="59">
        <v>2007.4951243199998</v>
      </c>
      <c r="D222" s="59">
        <v>2019.1810653500002</v>
      </c>
      <c r="E222" s="59">
        <v>2029.5269800199999</v>
      </c>
      <c r="F222" s="59">
        <v>2024.8989298500001</v>
      </c>
      <c r="G222" s="59">
        <v>2009.9166773799998</v>
      </c>
      <c r="H222" s="59">
        <v>1964.1053087099999</v>
      </c>
      <c r="I222" s="59">
        <v>1941.7019537800002</v>
      </c>
      <c r="J222" s="59">
        <v>1922.2015029999998</v>
      </c>
      <c r="K222" s="59">
        <v>1896.5682657500001</v>
      </c>
      <c r="L222" s="59">
        <v>1900.9229061199999</v>
      </c>
      <c r="M222" s="59">
        <v>1897.9193323099998</v>
      </c>
      <c r="N222" s="59">
        <v>1922.9486139300002</v>
      </c>
      <c r="O222" s="59">
        <v>1932.96554668</v>
      </c>
      <c r="P222" s="59">
        <v>1945.2330510400002</v>
      </c>
      <c r="Q222" s="59">
        <v>1966.74969246</v>
      </c>
      <c r="R222" s="59">
        <v>1963.7854312999998</v>
      </c>
      <c r="S222" s="59">
        <v>1947.0630189200001</v>
      </c>
      <c r="T222" s="59">
        <v>1926.5967785500002</v>
      </c>
      <c r="U222" s="59">
        <v>1896.9264752499998</v>
      </c>
      <c r="V222" s="59">
        <v>1903.1846742399998</v>
      </c>
      <c r="W222" s="59">
        <v>1898.7585685600002</v>
      </c>
      <c r="X222" s="59">
        <v>1931.7954005199999</v>
      </c>
      <c r="Y222" s="59">
        <v>1948.0048197599999</v>
      </c>
    </row>
    <row r="223" spans="1:25" s="60" customFormat="1" ht="15" x14ac:dyDescent="0.4">
      <c r="A223" s="58" t="s">
        <v>160</v>
      </c>
      <c r="B223" s="59">
        <v>2028.1234671799998</v>
      </c>
      <c r="C223" s="59">
        <v>2066.2198165300001</v>
      </c>
      <c r="D223" s="59">
        <v>2094.3313921600002</v>
      </c>
      <c r="E223" s="59">
        <v>2110.5477590800001</v>
      </c>
      <c r="F223" s="59">
        <v>2099.51934858</v>
      </c>
      <c r="G223" s="59">
        <v>2069.0767108300001</v>
      </c>
      <c r="H223" s="59">
        <v>1997.8100566100002</v>
      </c>
      <c r="I223" s="59">
        <v>1977.59042924</v>
      </c>
      <c r="J223" s="59">
        <v>1951.1953072699998</v>
      </c>
      <c r="K223" s="59">
        <v>1969.57952329</v>
      </c>
      <c r="L223" s="59">
        <v>1974.0745564700001</v>
      </c>
      <c r="M223" s="59">
        <v>2010.0321314399998</v>
      </c>
      <c r="N223" s="59">
        <v>2037.3921286099999</v>
      </c>
      <c r="O223" s="59">
        <v>2034.2900945800002</v>
      </c>
      <c r="P223" s="59">
        <v>2059.7815179600002</v>
      </c>
      <c r="Q223" s="59">
        <v>2056.1085720599999</v>
      </c>
      <c r="R223" s="59">
        <v>2018.72932713</v>
      </c>
      <c r="S223" s="59">
        <v>1987.0657633400001</v>
      </c>
      <c r="T223" s="59">
        <v>1950.7038366800002</v>
      </c>
      <c r="U223" s="59">
        <v>1939.5605092699998</v>
      </c>
      <c r="V223" s="59">
        <v>1930.02202076</v>
      </c>
      <c r="W223" s="59">
        <v>1946.10151756</v>
      </c>
      <c r="X223" s="59">
        <v>1984.9225677999998</v>
      </c>
      <c r="Y223" s="59">
        <v>1995.50325023</v>
      </c>
    </row>
    <row r="224" spans="1:25" s="60" customFormat="1" ht="15" x14ac:dyDescent="0.4">
      <c r="A224" s="58" t="s">
        <v>161</v>
      </c>
      <c r="B224" s="59">
        <v>2048.3898404900001</v>
      </c>
      <c r="C224" s="59">
        <v>2064.85875442</v>
      </c>
      <c r="D224" s="59">
        <v>2100.87140357</v>
      </c>
      <c r="E224" s="59">
        <v>2108.5676893300001</v>
      </c>
      <c r="F224" s="59">
        <v>2097.3112138000001</v>
      </c>
      <c r="G224" s="59">
        <v>2066.58677721</v>
      </c>
      <c r="H224" s="59">
        <v>2003.1085896599998</v>
      </c>
      <c r="I224" s="59">
        <v>1960.1935790900002</v>
      </c>
      <c r="J224" s="59">
        <v>1962.1888114499998</v>
      </c>
      <c r="K224" s="59">
        <v>1961.5367186100002</v>
      </c>
      <c r="L224" s="59">
        <v>1956.9105075699999</v>
      </c>
      <c r="M224" s="59">
        <v>1968.5387761500001</v>
      </c>
      <c r="N224" s="59">
        <v>1999.5478054099999</v>
      </c>
      <c r="O224" s="59">
        <v>2008.7550174799999</v>
      </c>
      <c r="P224" s="59">
        <v>2029.2414607400001</v>
      </c>
      <c r="Q224" s="59">
        <v>2044.5474637699999</v>
      </c>
      <c r="R224" s="59">
        <v>2046.0845736000001</v>
      </c>
      <c r="S224" s="59">
        <v>2026.8428477399998</v>
      </c>
      <c r="T224" s="59">
        <v>1988.32243333</v>
      </c>
      <c r="U224" s="59">
        <v>1961.0882591899999</v>
      </c>
      <c r="V224" s="59">
        <v>1938.7990479199998</v>
      </c>
      <c r="W224" s="59">
        <v>1939.2104254300002</v>
      </c>
      <c r="X224" s="59">
        <v>1974.1332787900001</v>
      </c>
      <c r="Y224" s="59">
        <v>2007.4645296799999</v>
      </c>
    </row>
    <row r="225" spans="1:26" s="60" customFormat="1" ht="15" x14ac:dyDescent="0.4">
      <c r="A225" s="58" t="s">
        <v>162</v>
      </c>
      <c r="B225" s="59">
        <v>2018.1241872199998</v>
      </c>
      <c r="C225" s="59">
        <v>2032.6680330099998</v>
      </c>
      <c r="D225" s="59">
        <v>2063.2775579499998</v>
      </c>
      <c r="E225" s="59">
        <v>2066.6695659500001</v>
      </c>
      <c r="F225" s="59">
        <v>1992.9216248100001</v>
      </c>
      <c r="G225" s="59">
        <v>1964.71217372</v>
      </c>
      <c r="H225" s="59">
        <v>1905.3816922800002</v>
      </c>
      <c r="I225" s="59">
        <v>1891.8442910899998</v>
      </c>
      <c r="J225" s="59">
        <v>1886.0647528899999</v>
      </c>
      <c r="K225" s="59">
        <v>1889.9889585400001</v>
      </c>
      <c r="L225" s="59">
        <v>1893.1876308999999</v>
      </c>
      <c r="M225" s="59">
        <v>1900.2271374799998</v>
      </c>
      <c r="N225" s="59">
        <v>1924.6851360300002</v>
      </c>
      <c r="O225" s="59">
        <v>1911.59835733</v>
      </c>
      <c r="P225" s="59">
        <v>1910.0624120299999</v>
      </c>
      <c r="Q225" s="59">
        <v>1918.3417173600001</v>
      </c>
      <c r="R225" s="59">
        <v>1939.12587231</v>
      </c>
      <c r="S225" s="59">
        <v>1950.3674993499999</v>
      </c>
      <c r="T225" s="59">
        <v>1927.5425014299999</v>
      </c>
      <c r="U225" s="59">
        <v>1895.26499302</v>
      </c>
      <c r="V225" s="59">
        <v>1945.5898433799998</v>
      </c>
      <c r="W225" s="59">
        <v>1945.85811431</v>
      </c>
      <c r="X225" s="59">
        <v>1967.1066727699999</v>
      </c>
      <c r="Y225" s="59">
        <v>1963.6275762300002</v>
      </c>
    </row>
    <row r="226" spans="1:26" s="60" customFormat="1" ht="15" x14ac:dyDescent="0.4">
      <c r="A226" s="58" t="s">
        <v>163</v>
      </c>
      <c r="B226" s="59">
        <v>2041.3669267499999</v>
      </c>
      <c r="C226" s="59">
        <v>2050.45225132</v>
      </c>
      <c r="D226" s="59">
        <v>2121.3985935599999</v>
      </c>
      <c r="E226" s="59">
        <v>2166.7979638900001</v>
      </c>
      <c r="F226" s="59">
        <v>2189.3429864099999</v>
      </c>
      <c r="G226" s="59">
        <v>2161.4636531400001</v>
      </c>
      <c r="H226" s="59">
        <v>2109.1911549500001</v>
      </c>
      <c r="I226" s="59">
        <v>2072.46809489</v>
      </c>
      <c r="J226" s="59">
        <v>2030.1207989999998</v>
      </c>
      <c r="K226" s="59">
        <v>2022.1478569199999</v>
      </c>
      <c r="L226" s="59">
        <v>2040.8582171899998</v>
      </c>
      <c r="M226" s="59">
        <v>2041.1553884300001</v>
      </c>
      <c r="N226" s="59">
        <v>2056.69368958</v>
      </c>
      <c r="O226" s="59">
        <v>2064.5923792100002</v>
      </c>
      <c r="P226" s="59">
        <v>2081.9102592300001</v>
      </c>
      <c r="Q226" s="59">
        <v>2132.1138351099999</v>
      </c>
      <c r="R226" s="59">
        <v>2129.7869494400002</v>
      </c>
      <c r="S226" s="59">
        <v>2082.5051168</v>
      </c>
      <c r="T226" s="59">
        <v>2049.6280173099999</v>
      </c>
      <c r="U226" s="59">
        <v>1989.1402816300001</v>
      </c>
      <c r="V226" s="59">
        <v>1965.6127225300002</v>
      </c>
      <c r="W226" s="59">
        <v>1977.0398709299998</v>
      </c>
      <c r="X226" s="59">
        <v>2013.3234896399999</v>
      </c>
      <c r="Y226" s="59">
        <v>2106.3843223499998</v>
      </c>
    </row>
    <row r="227" spans="1:26" s="60" customFormat="1" ht="15" x14ac:dyDescent="0.4">
      <c r="A227" s="58" t="s">
        <v>164</v>
      </c>
      <c r="B227" s="59">
        <v>2141.5478045099999</v>
      </c>
      <c r="C227" s="59">
        <v>2169.7233557899999</v>
      </c>
      <c r="D227" s="59">
        <v>2177.3703813500001</v>
      </c>
      <c r="E227" s="59">
        <v>2193.58925572</v>
      </c>
      <c r="F227" s="59">
        <v>2191.4545761100003</v>
      </c>
      <c r="G227" s="59">
        <v>2169.1167833499999</v>
      </c>
      <c r="H227" s="59">
        <v>2123.36798761</v>
      </c>
      <c r="I227" s="59">
        <v>2105.6274649299999</v>
      </c>
      <c r="J227" s="59">
        <v>2056.62284189</v>
      </c>
      <c r="K227" s="59">
        <v>2032.5389799999998</v>
      </c>
      <c r="L227" s="59">
        <v>2024.1492455699999</v>
      </c>
      <c r="M227" s="59">
        <v>2034.4462474100001</v>
      </c>
      <c r="N227" s="59">
        <v>2033.3710919199998</v>
      </c>
      <c r="O227" s="59">
        <v>2061.5208814299999</v>
      </c>
      <c r="P227" s="59">
        <v>2080.3387989100002</v>
      </c>
      <c r="Q227" s="59">
        <v>2088.1112710500001</v>
      </c>
      <c r="R227" s="59">
        <v>2087.7861932800001</v>
      </c>
      <c r="S227" s="59">
        <v>2070.1438018899998</v>
      </c>
      <c r="T227" s="59">
        <v>2021.41951427</v>
      </c>
      <c r="U227" s="59">
        <v>2001.51283134</v>
      </c>
      <c r="V227" s="59">
        <v>1985.1076131</v>
      </c>
      <c r="W227" s="59">
        <v>1986.0503510200001</v>
      </c>
      <c r="X227" s="59">
        <v>2022.5749423799998</v>
      </c>
      <c r="Y227" s="59">
        <v>2067.36032436</v>
      </c>
    </row>
    <row r="228" spans="1:26" s="60" customFormat="1" ht="15" x14ac:dyDescent="0.4">
      <c r="A228" s="58" t="s">
        <v>165</v>
      </c>
      <c r="B228" s="59">
        <v>2185.9926568699998</v>
      </c>
      <c r="C228" s="59">
        <v>2207.2235600899999</v>
      </c>
      <c r="D228" s="59">
        <v>2231.1969359499999</v>
      </c>
      <c r="E228" s="59">
        <v>2237.0422279499999</v>
      </c>
      <c r="F228" s="59">
        <v>2231.9786537499999</v>
      </c>
      <c r="G228" s="59">
        <v>2234.0698457799999</v>
      </c>
      <c r="H228" s="59">
        <v>2231.50984814</v>
      </c>
      <c r="I228" s="59">
        <v>2214.46223887</v>
      </c>
      <c r="J228" s="59">
        <v>2171.2898356500004</v>
      </c>
      <c r="K228" s="59">
        <v>2113.03756183</v>
      </c>
      <c r="L228" s="59">
        <v>2102.75427571</v>
      </c>
      <c r="M228" s="59">
        <v>2105.88871346</v>
      </c>
      <c r="N228" s="59">
        <v>2110.63617475</v>
      </c>
      <c r="O228" s="59">
        <v>2134.1951349800001</v>
      </c>
      <c r="P228" s="59">
        <v>2157.8279905899999</v>
      </c>
      <c r="Q228" s="59">
        <v>2184.0321347399999</v>
      </c>
      <c r="R228" s="59">
        <v>2178.29612873</v>
      </c>
      <c r="S228" s="59">
        <v>2150.4805009000002</v>
      </c>
      <c r="T228" s="59">
        <v>2126.3589701999999</v>
      </c>
      <c r="U228" s="59">
        <v>2105.0858838200002</v>
      </c>
      <c r="V228" s="59">
        <v>2087.6239124700001</v>
      </c>
      <c r="W228" s="59">
        <v>2084.6394539200001</v>
      </c>
      <c r="X228" s="59">
        <v>2122.5943314000001</v>
      </c>
      <c r="Y228" s="59">
        <v>2147.4980106600001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2149.77470606</v>
      </c>
      <c r="C232" s="66">
        <v>2176.5270646200001</v>
      </c>
      <c r="D232" s="66">
        <v>2200.5284318000004</v>
      </c>
      <c r="E232" s="66">
        <v>2185.88296034</v>
      </c>
      <c r="F232" s="66">
        <v>2177.1375919900001</v>
      </c>
      <c r="G232" s="66">
        <v>2175.0921425500001</v>
      </c>
      <c r="H232" s="66">
        <v>2137.6776724800002</v>
      </c>
      <c r="I232" s="66">
        <v>2109.4949826399998</v>
      </c>
      <c r="J232" s="66">
        <v>2101.6747752599999</v>
      </c>
      <c r="K232" s="66">
        <v>2086.96383165</v>
      </c>
      <c r="L232" s="66">
        <v>2088.99715216</v>
      </c>
      <c r="M232" s="66">
        <v>2071.4098758800001</v>
      </c>
      <c r="N232" s="66">
        <v>2119.6491358200001</v>
      </c>
      <c r="O232" s="66">
        <v>2132.9254849500003</v>
      </c>
      <c r="P232" s="66">
        <v>2151.25982428</v>
      </c>
      <c r="Q232" s="66">
        <v>2163.4930963199999</v>
      </c>
      <c r="R232" s="66">
        <v>2175.7234198300002</v>
      </c>
      <c r="S232" s="66">
        <v>2161.6497955200002</v>
      </c>
      <c r="T232" s="66">
        <v>2118.72007196</v>
      </c>
      <c r="U232" s="66">
        <v>2086.9655646199999</v>
      </c>
      <c r="V232" s="66">
        <v>2091.12811508</v>
      </c>
      <c r="W232" s="66">
        <v>2097.3120864699999</v>
      </c>
      <c r="X232" s="66">
        <v>2109.8732007899998</v>
      </c>
      <c r="Y232" s="66">
        <v>2134.69123261</v>
      </c>
    </row>
    <row r="233" spans="1:26" s="60" customFormat="1" ht="15" x14ac:dyDescent="0.4">
      <c r="A233" s="58" t="s">
        <v>136</v>
      </c>
      <c r="B233" s="59">
        <v>2073.80502785</v>
      </c>
      <c r="C233" s="59">
        <v>2085.8017588000002</v>
      </c>
      <c r="D233" s="59">
        <v>2111.5222741899997</v>
      </c>
      <c r="E233" s="59">
        <v>2120.65345794</v>
      </c>
      <c r="F233" s="59">
        <v>2120.3030857100002</v>
      </c>
      <c r="G233" s="59">
        <v>2099.50507277</v>
      </c>
      <c r="H233" s="59">
        <v>2057.1161095500001</v>
      </c>
      <c r="I233" s="59">
        <v>2031.0002371099999</v>
      </c>
      <c r="J233" s="59">
        <v>2032.93052668</v>
      </c>
      <c r="K233" s="59">
        <v>2004.1083378800001</v>
      </c>
      <c r="L233" s="59">
        <v>1985.4388231</v>
      </c>
      <c r="M233" s="59">
        <v>1989.63165011</v>
      </c>
      <c r="N233" s="59">
        <v>2008.0121892100001</v>
      </c>
      <c r="O233" s="59">
        <v>2013.4806197</v>
      </c>
      <c r="P233" s="59">
        <v>2021.5005182699999</v>
      </c>
      <c r="Q233" s="59">
        <v>2043.79427543</v>
      </c>
      <c r="R233" s="59">
        <v>2064.7008051100001</v>
      </c>
      <c r="S233" s="59">
        <v>2049.1653324600002</v>
      </c>
      <c r="T233" s="59">
        <v>2005.8537279700001</v>
      </c>
      <c r="U233" s="59">
        <v>1967.2152915500001</v>
      </c>
      <c r="V233" s="59">
        <v>1985.3746107300001</v>
      </c>
      <c r="W233" s="59">
        <v>1992.5202307700001</v>
      </c>
      <c r="X233" s="59">
        <v>2028.0514949999999</v>
      </c>
      <c r="Y233" s="59">
        <v>2030.2069061700001</v>
      </c>
    </row>
    <row r="234" spans="1:26" s="60" customFormat="1" ht="15" x14ac:dyDescent="0.4">
      <c r="A234" s="58" t="s">
        <v>137</v>
      </c>
      <c r="B234" s="59">
        <v>1972.71895838</v>
      </c>
      <c r="C234" s="59">
        <v>2054.5753475800002</v>
      </c>
      <c r="D234" s="59">
        <v>2099.9704931300002</v>
      </c>
      <c r="E234" s="59">
        <v>2118.2906634700003</v>
      </c>
      <c r="F234" s="59">
        <v>2114.8694316400001</v>
      </c>
      <c r="G234" s="59">
        <v>2102.4829486799999</v>
      </c>
      <c r="H234" s="59">
        <v>2085.1337333900001</v>
      </c>
      <c r="I234" s="59">
        <v>2084.0600259399998</v>
      </c>
      <c r="J234" s="59">
        <v>2036.63484251</v>
      </c>
      <c r="K234" s="59">
        <v>1995.1475301600001</v>
      </c>
      <c r="L234" s="59">
        <v>1972.8762116600001</v>
      </c>
      <c r="M234" s="59">
        <v>1976.3949794</v>
      </c>
      <c r="N234" s="59">
        <v>2003.53999841</v>
      </c>
      <c r="O234" s="59">
        <v>1992.41261874</v>
      </c>
      <c r="P234" s="59">
        <v>1994.1832243000001</v>
      </c>
      <c r="Q234" s="59">
        <v>2009.3190509900001</v>
      </c>
      <c r="R234" s="59">
        <v>2014.8288120300001</v>
      </c>
      <c r="S234" s="59">
        <v>1984.20925403</v>
      </c>
      <c r="T234" s="59">
        <v>1966.53327758</v>
      </c>
      <c r="U234" s="59">
        <v>1984.81572134</v>
      </c>
      <c r="V234" s="59">
        <v>1983.1770783900001</v>
      </c>
      <c r="W234" s="59">
        <v>1976.3270770500001</v>
      </c>
      <c r="X234" s="59">
        <v>1989.45532568</v>
      </c>
      <c r="Y234" s="59">
        <v>2023.80867549</v>
      </c>
    </row>
    <row r="235" spans="1:26" s="60" customFormat="1" ht="15" x14ac:dyDescent="0.4">
      <c r="A235" s="58" t="s">
        <v>138</v>
      </c>
      <c r="B235" s="59">
        <v>1984.7219455700001</v>
      </c>
      <c r="C235" s="59">
        <v>2024.0068086000001</v>
      </c>
      <c r="D235" s="59">
        <v>2043.6163552600001</v>
      </c>
      <c r="E235" s="59">
        <v>2047.0297954100001</v>
      </c>
      <c r="F235" s="59">
        <v>2050.9703089599998</v>
      </c>
      <c r="G235" s="59">
        <v>2072.9137948400003</v>
      </c>
      <c r="H235" s="59">
        <v>2023.96226379</v>
      </c>
      <c r="I235" s="59">
        <v>1984.6235701600001</v>
      </c>
      <c r="J235" s="59">
        <v>1952.5157572099999</v>
      </c>
      <c r="K235" s="59">
        <v>1932.06421368</v>
      </c>
      <c r="L235" s="59">
        <v>1938.1005550500001</v>
      </c>
      <c r="M235" s="59">
        <v>1945.5304153500001</v>
      </c>
      <c r="N235" s="59">
        <v>1932.4924726700001</v>
      </c>
      <c r="O235" s="59">
        <v>1941.6605207300001</v>
      </c>
      <c r="P235" s="59">
        <v>1954.60235345</v>
      </c>
      <c r="Q235" s="59">
        <v>1972.56006213</v>
      </c>
      <c r="R235" s="59">
        <v>1970.8173685300001</v>
      </c>
      <c r="S235" s="59">
        <v>1962.9753332299999</v>
      </c>
      <c r="T235" s="59">
        <v>1948.0808653700001</v>
      </c>
      <c r="U235" s="59">
        <v>1922.3927349200001</v>
      </c>
      <c r="V235" s="59">
        <v>1938.3513706799999</v>
      </c>
      <c r="W235" s="59">
        <v>1955.73755185</v>
      </c>
      <c r="X235" s="59">
        <v>1951.9362980000001</v>
      </c>
      <c r="Y235" s="59">
        <v>1965.32966394</v>
      </c>
    </row>
    <row r="236" spans="1:26" s="60" customFormat="1" ht="15" x14ac:dyDescent="0.4">
      <c r="A236" s="58" t="s">
        <v>139</v>
      </c>
      <c r="B236" s="59">
        <v>1953.8547593000001</v>
      </c>
      <c r="C236" s="59">
        <v>1990.7018586199999</v>
      </c>
      <c r="D236" s="59">
        <v>1998.8436999200001</v>
      </c>
      <c r="E236" s="59">
        <v>2016.1449959399999</v>
      </c>
      <c r="F236" s="59">
        <v>2006.9671431700001</v>
      </c>
      <c r="G236" s="59">
        <v>1980.38386575</v>
      </c>
      <c r="H236" s="59">
        <v>1926.2432410200001</v>
      </c>
      <c r="I236" s="59">
        <v>1910.59717884</v>
      </c>
      <c r="J236" s="59">
        <v>1898.4113158600001</v>
      </c>
      <c r="K236" s="59">
        <v>1842.7263438500001</v>
      </c>
      <c r="L236" s="59">
        <v>1833.2338847999999</v>
      </c>
      <c r="M236" s="59">
        <v>1857.8625799000001</v>
      </c>
      <c r="N236" s="59">
        <v>1885.3560376400001</v>
      </c>
      <c r="O236" s="59">
        <v>1869.7036289499999</v>
      </c>
      <c r="P236" s="59">
        <v>1880.24972834</v>
      </c>
      <c r="Q236" s="59">
        <v>1897.24863286</v>
      </c>
      <c r="R236" s="59">
        <v>1923.5765902800001</v>
      </c>
      <c r="S236" s="59">
        <v>1920.27033362</v>
      </c>
      <c r="T236" s="59">
        <v>1894.81122086</v>
      </c>
      <c r="U236" s="59">
        <v>1871.6002264900001</v>
      </c>
      <c r="V236" s="59">
        <v>1878.6464058500001</v>
      </c>
      <c r="W236" s="59">
        <v>1893.03200431</v>
      </c>
      <c r="X236" s="59">
        <v>1904.36524037</v>
      </c>
      <c r="Y236" s="59">
        <v>1918.0482904400001</v>
      </c>
    </row>
    <row r="237" spans="1:26" s="60" customFormat="1" ht="15" x14ac:dyDescent="0.4">
      <c r="A237" s="58" t="s">
        <v>140</v>
      </c>
      <c r="B237" s="59">
        <v>1987.6069100700001</v>
      </c>
      <c r="C237" s="59">
        <v>2011.7331891000001</v>
      </c>
      <c r="D237" s="59">
        <v>2032.53500652</v>
      </c>
      <c r="E237" s="59">
        <v>2047.81648195</v>
      </c>
      <c r="F237" s="59">
        <v>2043.6220315099999</v>
      </c>
      <c r="G237" s="59">
        <v>2015.1938126699999</v>
      </c>
      <c r="H237" s="59">
        <v>1949.5493829</v>
      </c>
      <c r="I237" s="59">
        <v>1900.5349783199999</v>
      </c>
      <c r="J237" s="59">
        <v>1894.3736510400001</v>
      </c>
      <c r="K237" s="59">
        <v>1896.6512417599999</v>
      </c>
      <c r="L237" s="59">
        <v>1901.6430117800001</v>
      </c>
      <c r="M237" s="59">
        <v>1901.34029646</v>
      </c>
      <c r="N237" s="59">
        <v>1923.0059769</v>
      </c>
      <c r="O237" s="59">
        <v>1922.8253246700001</v>
      </c>
      <c r="P237" s="59">
        <v>1939.1659848100001</v>
      </c>
      <c r="Q237" s="59">
        <v>1942.3122491300001</v>
      </c>
      <c r="R237" s="59">
        <v>1944.4230043</v>
      </c>
      <c r="S237" s="59">
        <v>1931.11971614</v>
      </c>
      <c r="T237" s="59">
        <v>1896.2328614800001</v>
      </c>
      <c r="U237" s="59">
        <v>1894.6554565200001</v>
      </c>
      <c r="V237" s="59">
        <v>1900.9148027700001</v>
      </c>
      <c r="W237" s="59">
        <v>1909.99435333</v>
      </c>
      <c r="X237" s="59">
        <v>1911.6867307500002</v>
      </c>
      <c r="Y237" s="59">
        <v>1895.144466</v>
      </c>
    </row>
    <row r="238" spans="1:26" s="60" customFormat="1" ht="15" x14ac:dyDescent="0.4">
      <c r="A238" s="58" t="s">
        <v>141</v>
      </c>
      <c r="B238" s="59">
        <v>1943.6863402900001</v>
      </c>
      <c r="C238" s="59">
        <v>1986.9559403600001</v>
      </c>
      <c r="D238" s="59">
        <v>2019.43258803</v>
      </c>
      <c r="E238" s="59">
        <v>2051.1062796200004</v>
      </c>
      <c r="F238" s="59">
        <v>2056.8159263799998</v>
      </c>
      <c r="G238" s="59">
        <v>2032.7299083600001</v>
      </c>
      <c r="H238" s="59">
        <v>1966.8387680200001</v>
      </c>
      <c r="I238" s="59">
        <v>1952.11946919</v>
      </c>
      <c r="J238" s="59">
        <v>1972.84956633</v>
      </c>
      <c r="K238" s="59">
        <v>1936.9049470300001</v>
      </c>
      <c r="L238" s="59">
        <v>1937.8682148299999</v>
      </c>
      <c r="M238" s="59">
        <v>1946.6365633600001</v>
      </c>
      <c r="N238" s="59">
        <v>1956.76652285</v>
      </c>
      <c r="O238" s="59">
        <v>1953.2113567200001</v>
      </c>
      <c r="P238" s="59">
        <v>1978.4535782200001</v>
      </c>
      <c r="Q238" s="59">
        <v>1999.83923516</v>
      </c>
      <c r="R238" s="59">
        <v>2010.9617172600001</v>
      </c>
      <c r="S238" s="59">
        <v>1993.1051661500001</v>
      </c>
      <c r="T238" s="59">
        <v>1987.63045887</v>
      </c>
      <c r="U238" s="59">
        <v>1961.9769101500001</v>
      </c>
      <c r="V238" s="59">
        <v>1945.5205091</v>
      </c>
      <c r="W238" s="59">
        <v>1957.06838928</v>
      </c>
      <c r="X238" s="59">
        <v>1971.24266448</v>
      </c>
      <c r="Y238" s="59">
        <v>1998.83476275</v>
      </c>
    </row>
    <row r="239" spans="1:26" s="60" customFormat="1" ht="15" x14ac:dyDescent="0.4">
      <c r="A239" s="58" t="s">
        <v>142</v>
      </c>
      <c r="B239" s="59">
        <v>2042.4348914</v>
      </c>
      <c r="C239" s="59">
        <v>2041.8236925000001</v>
      </c>
      <c r="D239" s="59">
        <v>2065.1063549999999</v>
      </c>
      <c r="E239" s="59">
        <v>2076.1451060199997</v>
      </c>
      <c r="F239" s="59">
        <v>2075.2958380999999</v>
      </c>
      <c r="G239" s="59">
        <v>2049.4905907100001</v>
      </c>
      <c r="H239" s="59">
        <v>2047.5550299700001</v>
      </c>
      <c r="I239" s="59">
        <v>2020.2411903500001</v>
      </c>
      <c r="J239" s="59">
        <v>2011.02425558</v>
      </c>
      <c r="K239" s="59">
        <v>1949.58692275</v>
      </c>
      <c r="L239" s="59">
        <v>1938.40340747</v>
      </c>
      <c r="M239" s="59">
        <v>1956.6582403100001</v>
      </c>
      <c r="N239" s="59">
        <v>1973.89167103</v>
      </c>
      <c r="O239" s="59">
        <v>1993.89438273</v>
      </c>
      <c r="P239" s="59">
        <v>2004.59778119</v>
      </c>
      <c r="Q239" s="59">
        <v>2020.4776435799999</v>
      </c>
      <c r="R239" s="59">
        <v>2026.9433727600001</v>
      </c>
      <c r="S239" s="59">
        <v>2004.56241836</v>
      </c>
      <c r="T239" s="59">
        <v>1997.2525609500001</v>
      </c>
      <c r="U239" s="59">
        <v>1968.9427141900001</v>
      </c>
      <c r="V239" s="59">
        <v>1958.03204813</v>
      </c>
      <c r="W239" s="59">
        <v>1951.0927521799999</v>
      </c>
      <c r="X239" s="59">
        <v>1988.8670638600001</v>
      </c>
      <c r="Y239" s="59">
        <v>2000.9846965900001</v>
      </c>
    </row>
    <row r="240" spans="1:26" s="60" customFormat="1" ht="15" x14ac:dyDescent="0.4">
      <c r="A240" s="58" t="s">
        <v>143</v>
      </c>
      <c r="B240" s="59">
        <v>2034.5971192900001</v>
      </c>
      <c r="C240" s="59">
        <v>2041.7187596400001</v>
      </c>
      <c r="D240" s="59">
        <v>2060.0680864699998</v>
      </c>
      <c r="E240" s="59">
        <v>2069.4765461799998</v>
      </c>
      <c r="F240" s="59">
        <v>2056.1448175400001</v>
      </c>
      <c r="G240" s="59">
        <v>2026.6656200800001</v>
      </c>
      <c r="H240" s="59">
        <v>2004.09271913</v>
      </c>
      <c r="I240" s="59">
        <v>1981.83764124</v>
      </c>
      <c r="J240" s="59">
        <v>1968.12521556</v>
      </c>
      <c r="K240" s="59">
        <v>1927.8283436000002</v>
      </c>
      <c r="L240" s="59">
        <v>1904.78904971</v>
      </c>
      <c r="M240" s="59">
        <v>1921.35081304</v>
      </c>
      <c r="N240" s="59">
        <v>1943.43914384</v>
      </c>
      <c r="O240" s="59">
        <v>1963.6617512100001</v>
      </c>
      <c r="P240" s="59">
        <v>1976.6573320300001</v>
      </c>
      <c r="Q240" s="59">
        <v>1991.7123596200001</v>
      </c>
      <c r="R240" s="59">
        <v>1992.09621485</v>
      </c>
      <c r="S240" s="59">
        <v>1961.8485840600001</v>
      </c>
      <c r="T240" s="59">
        <v>1976.25296269</v>
      </c>
      <c r="U240" s="59">
        <v>1945.3843234600001</v>
      </c>
      <c r="V240" s="59">
        <v>1933.62202374</v>
      </c>
      <c r="W240" s="59">
        <v>1930.2842678300001</v>
      </c>
      <c r="X240" s="59">
        <v>1969.93840527</v>
      </c>
      <c r="Y240" s="59">
        <v>1982.2316584100001</v>
      </c>
    </row>
    <row r="241" spans="1:25" s="60" customFormat="1" ht="15" x14ac:dyDescent="0.4">
      <c r="A241" s="58" t="s">
        <v>144</v>
      </c>
      <c r="B241" s="59">
        <v>2062.4428022900001</v>
      </c>
      <c r="C241" s="59">
        <v>2100.0593613999999</v>
      </c>
      <c r="D241" s="59">
        <v>2118.9614470799997</v>
      </c>
      <c r="E241" s="59">
        <v>2135.0421639900001</v>
      </c>
      <c r="F241" s="59">
        <v>2134.1327401899998</v>
      </c>
      <c r="G241" s="59">
        <v>2116.66830798</v>
      </c>
      <c r="H241" s="59">
        <v>2090.9696565499999</v>
      </c>
      <c r="I241" s="59">
        <v>2085.09330778</v>
      </c>
      <c r="J241" s="59">
        <v>2039.8023838700001</v>
      </c>
      <c r="K241" s="59">
        <v>2000.3052266500001</v>
      </c>
      <c r="L241" s="59">
        <v>1999.1003314100001</v>
      </c>
      <c r="M241" s="59">
        <v>2006.4982030799999</v>
      </c>
      <c r="N241" s="59">
        <v>2030.2729014900001</v>
      </c>
      <c r="O241" s="59">
        <v>2020.2196616200001</v>
      </c>
      <c r="P241" s="59">
        <v>2046.1442818200001</v>
      </c>
      <c r="Q241" s="59">
        <v>2073.2500224</v>
      </c>
      <c r="R241" s="59">
        <v>2070.4304693599997</v>
      </c>
      <c r="S241" s="59">
        <v>2055.35667835</v>
      </c>
      <c r="T241" s="59">
        <v>2036.6581966900001</v>
      </c>
      <c r="U241" s="59">
        <v>1989.76085472</v>
      </c>
      <c r="V241" s="59">
        <v>1961.70080323</v>
      </c>
      <c r="W241" s="59">
        <v>1969.36852593</v>
      </c>
      <c r="X241" s="59">
        <v>2020.3048027899999</v>
      </c>
      <c r="Y241" s="59">
        <v>2026.4892414400001</v>
      </c>
    </row>
    <row r="242" spans="1:25" s="60" customFormat="1" ht="15" x14ac:dyDescent="0.4">
      <c r="A242" s="58" t="s">
        <v>145</v>
      </c>
      <c r="B242" s="59">
        <v>1993.2525285500001</v>
      </c>
      <c r="C242" s="59">
        <v>2033.3217996200001</v>
      </c>
      <c r="D242" s="59">
        <v>2044.28076018</v>
      </c>
      <c r="E242" s="59">
        <v>2046.7879762</v>
      </c>
      <c r="F242" s="59">
        <v>2047.68823821</v>
      </c>
      <c r="G242" s="59">
        <v>1983.4857804200001</v>
      </c>
      <c r="H242" s="59">
        <v>1847.96573971</v>
      </c>
      <c r="I242" s="59">
        <v>1855.8579088000001</v>
      </c>
      <c r="J242" s="59">
        <v>1828.58177563</v>
      </c>
      <c r="K242" s="59">
        <v>1811.9020039900001</v>
      </c>
      <c r="L242" s="59">
        <v>1825.42209437</v>
      </c>
      <c r="M242" s="59">
        <v>1821.45859849</v>
      </c>
      <c r="N242" s="59">
        <v>1842.5706688499999</v>
      </c>
      <c r="O242" s="59">
        <v>1843.38271192</v>
      </c>
      <c r="P242" s="59">
        <v>1854.2608967900001</v>
      </c>
      <c r="Q242" s="59">
        <v>1865.9056615900001</v>
      </c>
      <c r="R242" s="59">
        <v>1867.23567185</v>
      </c>
      <c r="S242" s="59">
        <v>1864.7008188500001</v>
      </c>
      <c r="T242" s="59">
        <v>1844.1063968200001</v>
      </c>
      <c r="U242" s="59">
        <v>1816.2150113499999</v>
      </c>
      <c r="V242" s="59">
        <v>1809.30949472</v>
      </c>
      <c r="W242" s="59">
        <v>1817.95562561</v>
      </c>
      <c r="X242" s="59">
        <v>1839.6543543499999</v>
      </c>
      <c r="Y242" s="59">
        <v>1846.6550419</v>
      </c>
    </row>
    <row r="243" spans="1:25" s="60" customFormat="1" ht="15" x14ac:dyDescent="0.4">
      <c r="A243" s="58" t="s">
        <v>146</v>
      </c>
      <c r="B243" s="59">
        <v>1975.7237336800001</v>
      </c>
      <c r="C243" s="59">
        <v>2002.1129665000001</v>
      </c>
      <c r="D243" s="59">
        <v>2023.75039937</v>
      </c>
      <c r="E243" s="59">
        <v>2021.2252688200001</v>
      </c>
      <c r="F243" s="59">
        <v>2004.7055868100001</v>
      </c>
      <c r="G243" s="59">
        <v>1994.25450927</v>
      </c>
      <c r="H243" s="59">
        <v>1958.3917383</v>
      </c>
      <c r="I243" s="59">
        <v>1948.22572709</v>
      </c>
      <c r="J243" s="59">
        <v>1928.0559860600001</v>
      </c>
      <c r="K243" s="59">
        <v>1939.3086961500001</v>
      </c>
      <c r="L243" s="59">
        <v>1952.3430950700001</v>
      </c>
      <c r="M243" s="59">
        <v>1964.5480772800001</v>
      </c>
      <c r="N243" s="59">
        <v>1988.33327192</v>
      </c>
      <c r="O243" s="59">
        <v>2008.5890830400001</v>
      </c>
      <c r="P243" s="59">
        <v>2035.3426262800001</v>
      </c>
      <c r="Q243" s="59">
        <v>2060.8531674800001</v>
      </c>
      <c r="R243" s="59">
        <v>2053.4927433000003</v>
      </c>
      <c r="S243" s="59">
        <v>2060.0852541100003</v>
      </c>
      <c r="T243" s="59">
        <v>2014.7842849000001</v>
      </c>
      <c r="U243" s="59">
        <v>1940.02430529</v>
      </c>
      <c r="V243" s="59">
        <v>1956.33098763</v>
      </c>
      <c r="W243" s="59">
        <v>1939.2449626300001</v>
      </c>
      <c r="X243" s="59">
        <v>1972.4261481000001</v>
      </c>
      <c r="Y243" s="59">
        <v>1995.15967664</v>
      </c>
    </row>
    <row r="244" spans="1:25" s="60" customFormat="1" ht="15" x14ac:dyDescent="0.4">
      <c r="A244" s="58" t="s">
        <v>147</v>
      </c>
      <c r="B244" s="59">
        <v>2063.8596683599999</v>
      </c>
      <c r="C244" s="59">
        <v>2078.1207358000001</v>
      </c>
      <c r="D244" s="59">
        <v>2095.2309880499997</v>
      </c>
      <c r="E244" s="59">
        <v>2087.4535898300001</v>
      </c>
      <c r="F244" s="59">
        <v>2082.1220092799999</v>
      </c>
      <c r="G244" s="59">
        <v>2076.6440403300003</v>
      </c>
      <c r="H244" s="59">
        <v>2035.5562932100001</v>
      </c>
      <c r="I244" s="59">
        <v>2002.1714412599999</v>
      </c>
      <c r="J244" s="59">
        <v>2017.53882426</v>
      </c>
      <c r="K244" s="59">
        <v>1990.15915986</v>
      </c>
      <c r="L244" s="59">
        <v>2008.54109432</v>
      </c>
      <c r="M244" s="59">
        <v>1997.08033927</v>
      </c>
      <c r="N244" s="59">
        <v>2030.1664803900001</v>
      </c>
      <c r="O244" s="59">
        <v>2050.3168886399999</v>
      </c>
      <c r="P244" s="59">
        <v>2080.26743296</v>
      </c>
      <c r="Q244" s="59">
        <v>2104.07630376</v>
      </c>
      <c r="R244" s="59">
        <v>2098.21211038</v>
      </c>
      <c r="S244" s="59">
        <v>2083.1029971299999</v>
      </c>
      <c r="T244" s="59">
        <v>2054.6209674800002</v>
      </c>
      <c r="U244" s="59">
        <v>2035.73231687</v>
      </c>
      <c r="V244" s="59">
        <v>2022.0970185600002</v>
      </c>
      <c r="W244" s="59">
        <v>1993.3743059400001</v>
      </c>
      <c r="X244" s="59">
        <v>1998.0625343000002</v>
      </c>
      <c r="Y244" s="59">
        <v>2010.9279637100001</v>
      </c>
    </row>
    <row r="245" spans="1:25" s="60" customFormat="1" ht="15" x14ac:dyDescent="0.4">
      <c r="A245" s="58" t="s">
        <v>148</v>
      </c>
      <c r="B245" s="59">
        <v>1971.3379008900001</v>
      </c>
      <c r="C245" s="59">
        <v>1973.2689576600001</v>
      </c>
      <c r="D245" s="59">
        <v>1993.7859124399999</v>
      </c>
      <c r="E245" s="59">
        <v>2003.5629994999999</v>
      </c>
      <c r="F245" s="59">
        <v>2000.08357045</v>
      </c>
      <c r="G245" s="59">
        <v>1969.37007077</v>
      </c>
      <c r="H245" s="59">
        <v>1916.1946641500001</v>
      </c>
      <c r="I245" s="59">
        <v>1886.3390962800001</v>
      </c>
      <c r="J245" s="59">
        <v>1909.6206586600001</v>
      </c>
      <c r="K245" s="59">
        <v>1910.73854297</v>
      </c>
      <c r="L245" s="59">
        <v>1916.2324866200001</v>
      </c>
      <c r="M245" s="59">
        <v>1956.19952061</v>
      </c>
      <c r="N245" s="59">
        <v>1978.0548958700001</v>
      </c>
      <c r="O245" s="59">
        <v>2003.75377538</v>
      </c>
      <c r="P245" s="59">
        <v>2023.6009431500001</v>
      </c>
      <c r="Q245" s="59">
        <v>2041.93508501</v>
      </c>
      <c r="R245" s="59">
        <v>2024.7641348</v>
      </c>
      <c r="S245" s="59">
        <v>1996.36666954</v>
      </c>
      <c r="T245" s="59">
        <v>1967.06812064</v>
      </c>
      <c r="U245" s="59">
        <v>1940.24063778</v>
      </c>
      <c r="V245" s="59">
        <v>1931.0761754600001</v>
      </c>
      <c r="W245" s="59">
        <v>1933.3664743500001</v>
      </c>
      <c r="X245" s="59">
        <v>1957.27700607</v>
      </c>
      <c r="Y245" s="59">
        <v>1975.22727431</v>
      </c>
    </row>
    <row r="246" spans="1:25" s="60" customFormat="1" ht="15" x14ac:dyDescent="0.4">
      <c r="A246" s="58" t="s">
        <v>149</v>
      </c>
      <c r="B246" s="59">
        <v>2049.8227498400001</v>
      </c>
      <c r="C246" s="59">
        <v>2129.6431931799998</v>
      </c>
      <c r="D246" s="59">
        <v>2163.04225124</v>
      </c>
      <c r="E246" s="59">
        <v>2166.67930381</v>
      </c>
      <c r="F246" s="59">
        <v>2161.6631257200002</v>
      </c>
      <c r="G246" s="59">
        <v>2133.7039782399997</v>
      </c>
      <c r="H246" s="59">
        <v>2089.7229523400001</v>
      </c>
      <c r="I246" s="59">
        <v>2061.5538471300001</v>
      </c>
      <c r="J246" s="59">
        <v>2023.3721092000001</v>
      </c>
      <c r="K246" s="59">
        <v>2008.45480972</v>
      </c>
      <c r="L246" s="59">
        <v>1989.94754693</v>
      </c>
      <c r="M246" s="59">
        <v>2016.1415118500001</v>
      </c>
      <c r="N246" s="59">
        <v>2017.45815866</v>
      </c>
      <c r="O246" s="59">
        <v>2069.27557957</v>
      </c>
      <c r="P246" s="59">
        <v>2089.1526169999997</v>
      </c>
      <c r="Q246" s="59">
        <v>2101.5997103099999</v>
      </c>
      <c r="R246" s="59">
        <v>2109.9253378200001</v>
      </c>
      <c r="S246" s="59">
        <v>2095.7949898300003</v>
      </c>
      <c r="T246" s="59">
        <v>2060.08461958</v>
      </c>
      <c r="U246" s="59">
        <v>2035.9862426900002</v>
      </c>
      <c r="V246" s="59">
        <v>2027.9380599000001</v>
      </c>
      <c r="W246" s="59">
        <v>2028.6165148300001</v>
      </c>
      <c r="X246" s="59">
        <v>2056.8420098900001</v>
      </c>
      <c r="Y246" s="59">
        <v>2069.67490348</v>
      </c>
    </row>
    <row r="247" spans="1:25" s="60" customFormat="1" ht="15" x14ac:dyDescent="0.4">
      <c r="A247" s="58" t="s">
        <v>150</v>
      </c>
      <c r="B247" s="59">
        <v>2046.43319053</v>
      </c>
      <c r="C247" s="59">
        <v>2031.3426806800001</v>
      </c>
      <c r="D247" s="59">
        <v>2053.7138246900004</v>
      </c>
      <c r="E247" s="59">
        <v>2071.5237018899998</v>
      </c>
      <c r="F247" s="59">
        <v>2059.7852034400003</v>
      </c>
      <c r="G247" s="59">
        <v>2041.8949508200001</v>
      </c>
      <c r="H247" s="59">
        <v>2022.54504759</v>
      </c>
      <c r="I247" s="59">
        <v>2005.6377729000001</v>
      </c>
      <c r="J247" s="59">
        <v>1956.59246145</v>
      </c>
      <c r="K247" s="59">
        <v>1936.74948417</v>
      </c>
      <c r="L247" s="59">
        <v>1930.18012587</v>
      </c>
      <c r="M247" s="59">
        <v>1934.6485419200001</v>
      </c>
      <c r="N247" s="59">
        <v>1946.8551996900001</v>
      </c>
      <c r="O247" s="59">
        <v>1945.09005125</v>
      </c>
      <c r="P247" s="59">
        <v>1953.53285837</v>
      </c>
      <c r="Q247" s="59">
        <v>1974.53682792</v>
      </c>
      <c r="R247" s="59">
        <v>1983.19232876</v>
      </c>
      <c r="S247" s="59">
        <v>1971.6057485599999</v>
      </c>
      <c r="T247" s="59">
        <v>1954.6235401700001</v>
      </c>
      <c r="U247" s="59">
        <v>1925.5729037900001</v>
      </c>
      <c r="V247" s="59">
        <v>1918.5050456399999</v>
      </c>
      <c r="W247" s="59">
        <v>1927.2730540100001</v>
      </c>
      <c r="X247" s="59">
        <v>1949.0132767300001</v>
      </c>
      <c r="Y247" s="59">
        <v>1956.7457637699999</v>
      </c>
    </row>
    <row r="248" spans="1:25" s="60" customFormat="1" ht="15" x14ac:dyDescent="0.4">
      <c r="A248" s="58" t="s">
        <v>151</v>
      </c>
      <c r="B248" s="59">
        <v>1916.45386919</v>
      </c>
      <c r="C248" s="59">
        <v>1939.7563448000001</v>
      </c>
      <c r="D248" s="59">
        <v>1974.7003651</v>
      </c>
      <c r="E248" s="59">
        <v>1972.6568654600001</v>
      </c>
      <c r="F248" s="59">
        <v>1964.4061715600001</v>
      </c>
      <c r="G248" s="59">
        <v>1990.46865576</v>
      </c>
      <c r="H248" s="59">
        <v>2001.4718406</v>
      </c>
      <c r="I248" s="59">
        <v>2004.2041353100001</v>
      </c>
      <c r="J248" s="59">
        <v>1952.29213615</v>
      </c>
      <c r="K248" s="59">
        <v>1907.5434299400001</v>
      </c>
      <c r="L248" s="59">
        <v>1893.9252834599999</v>
      </c>
      <c r="M248" s="59">
        <v>1894.75420923</v>
      </c>
      <c r="N248" s="59">
        <v>1914.4134512099999</v>
      </c>
      <c r="O248" s="59">
        <v>1945.0198073199999</v>
      </c>
      <c r="P248" s="59">
        <v>1956.29590115</v>
      </c>
      <c r="Q248" s="59">
        <v>1979.37523934</v>
      </c>
      <c r="R248" s="59">
        <v>1980.7990282400001</v>
      </c>
      <c r="S248" s="59">
        <v>1958.8775634000001</v>
      </c>
      <c r="T248" s="59">
        <v>1945.0935687000001</v>
      </c>
      <c r="U248" s="59">
        <v>1918.0412833600001</v>
      </c>
      <c r="V248" s="59">
        <v>1896.71290589</v>
      </c>
      <c r="W248" s="59">
        <v>1898.36959682</v>
      </c>
      <c r="X248" s="59">
        <v>1930.0691222299999</v>
      </c>
      <c r="Y248" s="59">
        <v>1930.9085912099999</v>
      </c>
    </row>
    <row r="249" spans="1:25" s="60" customFormat="1" ht="15" x14ac:dyDescent="0.4">
      <c r="A249" s="58" t="s">
        <v>152</v>
      </c>
      <c r="B249" s="59">
        <v>2027.4289267300001</v>
      </c>
      <c r="C249" s="59">
        <v>2059.83884412</v>
      </c>
      <c r="D249" s="59">
        <v>2104.7821977600001</v>
      </c>
      <c r="E249" s="59">
        <v>2084.3367907299998</v>
      </c>
      <c r="F249" s="59">
        <v>2064.4911741000001</v>
      </c>
      <c r="G249" s="59">
        <v>2035.67258625</v>
      </c>
      <c r="H249" s="59">
        <v>2004.7827951300001</v>
      </c>
      <c r="I249" s="59">
        <v>2018.45970723</v>
      </c>
      <c r="J249" s="59">
        <v>2034.44589094</v>
      </c>
      <c r="K249" s="59">
        <v>2005.5904239700001</v>
      </c>
      <c r="L249" s="59">
        <v>2014.8514895400001</v>
      </c>
      <c r="M249" s="59">
        <v>2020.10265966</v>
      </c>
      <c r="N249" s="59">
        <v>2048.44585448</v>
      </c>
      <c r="O249" s="59">
        <v>2088.3409041300001</v>
      </c>
      <c r="P249" s="59">
        <v>2114.97701611</v>
      </c>
      <c r="Q249" s="59">
        <v>2139.3421954599999</v>
      </c>
      <c r="R249" s="59">
        <v>2141.26088979</v>
      </c>
      <c r="S249" s="59">
        <v>2150.43135338</v>
      </c>
      <c r="T249" s="59">
        <v>2122.5831305800002</v>
      </c>
      <c r="U249" s="59">
        <v>2095.0071412899997</v>
      </c>
      <c r="V249" s="59">
        <v>2082.3684120400003</v>
      </c>
      <c r="W249" s="59">
        <v>2072.9218833200002</v>
      </c>
      <c r="X249" s="59">
        <v>2094.9343802600001</v>
      </c>
      <c r="Y249" s="59">
        <v>2128.7449860199999</v>
      </c>
    </row>
    <row r="250" spans="1:25" s="60" customFormat="1" ht="15" x14ac:dyDescent="0.4">
      <c r="A250" s="58" t="s">
        <v>153</v>
      </c>
      <c r="B250" s="59">
        <v>2225.8234038199998</v>
      </c>
      <c r="C250" s="59">
        <v>2190.3276320599998</v>
      </c>
      <c r="D250" s="59">
        <v>2233.8124585800001</v>
      </c>
      <c r="E250" s="59">
        <v>2222.6199713000001</v>
      </c>
      <c r="F250" s="59">
        <v>2219.3172248000001</v>
      </c>
      <c r="G250" s="59">
        <v>2219.8537860500001</v>
      </c>
      <c r="H250" s="59">
        <v>2214.7783359699997</v>
      </c>
      <c r="I250" s="59">
        <v>2181.2402971399997</v>
      </c>
      <c r="J250" s="59">
        <v>2164.8193001099999</v>
      </c>
      <c r="K250" s="59">
        <v>2169.9054796700002</v>
      </c>
      <c r="L250" s="59">
        <v>2185.0577590299999</v>
      </c>
      <c r="M250" s="59">
        <v>2251.3917017799999</v>
      </c>
      <c r="N250" s="59">
        <v>2279.33443584</v>
      </c>
      <c r="O250" s="59">
        <v>2318.91123204</v>
      </c>
      <c r="P250" s="59">
        <v>2393.9822258499998</v>
      </c>
      <c r="Q250" s="59">
        <v>2416.16321522</v>
      </c>
      <c r="R250" s="59">
        <v>2421.0452105200002</v>
      </c>
      <c r="S250" s="59">
        <v>2394.1529812700001</v>
      </c>
      <c r="T250" s="59">
        <v>2280.6212579800003</v>
      </c>
      <c r="U250" s="59">
        <v>2232.2283252500001</v>
      </c>
      <c r="V250" s="59">
        <v>2228.4593046300001</v>
      </c>
      <c r="W250" s="59">
        <v>2254.7980847500003</v>
      </c>
      <c r="X250" s="59">
        <v>2277.7216423999998</v>
      </c>
      <c r="Y250" s="59">
        <v>2324.2621206900003</v>
      </c>
    </row>
    <row r="251" spans="1:25" s="60" customFormat="1" ht="15" x14ac:dyDescent="0.4">
      <c r="A251" s="58" t="s">
        <v>154</v>
      </c>
      <c r="B251" s="59">
        <v>2350.7031338799998</v>
      </c>
      <c r="C251" s="59">
        <v>2401.5171536600001</v>
      </c>
      <c r="D251" s="59">
        <v>2434.4329070399999</v>
      </c>
      <c r="E251" s="59">
        <v>2419.1781291099996</v>
      </c>
      <c r="F251" s="59">
        <v>2417.0356674699997</v>
      </c>
      <c r="G251" s="59">
        <v>2382.9167697299999</v>
      </c>
      <c r="H251" s="59">
        <v>2387.4061291799999</v>
      </c>
      <c r="I251" s="59">
        <v>2348.2227323400002</v>
      </c>
      <c r="J251" s="59">
        <v>2293.7866115300003</v>
      </c>
      <c r="K251" s="59">
        <v>2278.1718806099998</v>
      </c>
      <c r="L251" s="59">
        <v>2275.6093034699998</v>
      </c>
      <c r="M251" s="59">
        <v>2287.6984019500001</v>
      </c>
      <c r="N251" s="59">
        <v>2288.10571286</v>
      </c>
      <c r="O251" s="59">
        <v>2321.4649593499998</v>
      </c>
      <c r="P251" s="59">
        <v>2345.1750671099999</v>
      </c>
      <c r="Q251" s="59">
        <v>2348.1369198900002</v>
      </c>
      <c r="R251" s="59">
        <v>2354.7294487899999</v>
      </c>
      <c r="S251" s="59">
        <v>2336.1273457899997</v>
      </c>
      <c r="T251" s="59">
        <v>2283.1559806800001</v>
      </c>
      <c r="U251" s="59">
        <v>2254.6823938300004</v>
      </c>
      <c r="V251" s="59">
        <v>2267.7167000500003</v>
      </c>
      <c r="W251" s="59">
        <v>2278.07526388</v>
      </c>
      <c r="X251" s="59">
        <v>2318.5348948700002</v>
      </c>
      <c r="Y251" s="59">
        <v>2315.8224746800001</v>
      </c>
    </row>
    <row r="252" spans="1:25" s="60" customFormat="1" ht="15" x14ac:dyDescent="0.4">
      <c r="A252" s="58" t="s">
        <v>155</v>
      </c>
      <c r="B252" s="59">
        <v>2390.4956234399997</v>
      </c>
      <c r="C252" s="59">
        <v>2425.7375134399999</v>
      </c>
      <c r="D252" s="59">
        <v>2479.2454779700001</v>
      </c>
      <c r="E252" s="59">
        <v>2490.0006489699999</v>
      </c>
      <c r="F252" s="59">
        <v>2483.9816075600002</v>
      </c>
      <c r="G252" s="59">
        <v>2446.0347339600003</v>
      </c>
      <c r="H252" s="59">
        <v>2351.4658595999999</v>
      </c>
      <c r="I252" s="59">
        <v>2310.2850399999998</v>
      </c>
      <c r="J252" s="59">
        <v>2315.94857258</v>
      </c>
      <c r="K252" s="59">
        <v>2288.31738885</v>
      </c>
      <c r="L252" s="59">
        <v>2283.9952473000003</v>
      </c>
      <c r="M252" s="59">
        <v>2298.4775165999999</v>
      </c>
      <c r="N252" s="59">
        <v>2332.7011484499999</v>
      </c>
      <c r="O252" s="59">
        <v>2347.1204604199997</v>
      </c>
      <c r="P252" s="59">
        <v>2360.9622654300001</v>
      </c>
      <c r="Q252" s="59">
        <v>2382.6543222199998</v>
      </c>
      <c r="R252" s="59">
        <v>2397.36083856</v>
      </c>
      <c r="S252" s="59">
        <v>2369.7918865699999</v>
      </c>
      <c r="T252" s="59">
        <v>2360.2133473000004</v>
      </c>
      <c r="U252" s="59">
        <v>2315.1361453600002</v>
      </c>
      <c r="V252" s="59">
        <v>2283.26777292</v>
      </c>
      <c r="W252" s="59">
        <v>2312.60733119</v>
      </c>
      <c r="X252" s="59">
        <v>2342.6773848399998</v>
      </c>
      <c r="Y252" s="59">
        <v>2365.21546244</v>
      </c>
    </row>
    <row r="253" spans="1:25" s="60" customFormat="1" ht="15" x14ac:dyDescent="0.4">
      <c r="A253" s="58" t="s">
        <v>156</v>
      </c>
      <c r="B253" s="59">
        <v>2399.1523924599996</v>
      </c>
      <c r="C253" s="59">
        <v>2438.7459616300002</v>
      </c>
      <c r="D253" s="59">
        <v>2473.5230554400005</v>
      </c>
      <c r="E253" s="59">
        <v>2461.1700873600003</v>
      </c>
      <c r="F253" s="59">
        <v>2460.9879434000004</v>
      </c>
      <c r="G253" s="59">
        <v>2460.9487792899999</v>
      </c>
      <c r="H253" s="59">
        <v>2392.64402728</v>
      </c>
      <c r="I253" s="59">
        <v>2345.7946761099997</v>
      </c>
      <c r="J253" s="59">
        <v>2331.0403486</v>
      </c>
      <c r="K253" s="59">
        <v>2319.7398491900003</v>
      </c>
      <c r="L253" s="59">
        <v>2287.9544862499997</v>
      </c>
      <c r="M253" s="59">
        <v>2246.8848540099998</v>
      </c>
      <c r="N253" s="59">
        <v>2284.3646846000001</v>
      </c>
      <c r="O253" s="59">
        <v>2245.4401885100001</v>
      </c>
      <c r="P253" s="59">
        <v>2243.31468885</v>
      </c>
      <c r="Q253" s="59">
        <v>2262.1461790200001</v>
      </c>
      <c r="R253" s="59">
        <v>2278.4360176199998</v>
      </c>
      <c r="S253" s="59">
        <v>2273.0074261700001</v>
      </c>
      <c r="T253" s="59">
        <v>2243.4162724100001</v>
      </c>
      <c r="U253" s="59">
        <v>2209.9356306</v>
      </c>
      <c r="V253" s="59">
        <v>2170.6972657699998</v>
      </c>
      <c r="W253" s="59">
        <v>2173.4178404700001</v>
      </c>
      <c r="X253" s="59">
        <v>2191.6687834300001</v>
      </c>
      <c r="Y253" s="59">
        <v>2197.7066334000001</v>
      </c>
    </row>
    <row r="254" spans="1:25" s="60" customFormat="1" ht="15" x14ac:dyDescent="0.4">
      <c r="A254" s="58" t="s">
        <v>157</v>
      </c>
      <c r="B254" s="59">
        <v>2271.48430439</v>
      </c>
      <c r="C254" s="59">
        <v>2246.1181792400002</v>
      </c>
      <c r="D254" s="59">
        <v>2292.71436726</v>
      </c>
      <c r="E254" s="59">
        <v>2312.6500759299997</v>
      </c>
      <c r="F254" s="59">
        <v>2310.6423148399999</v>
      </c>
      <c r="G254" s="59">
        <v>2289.0979341100001</v>
      </c>
      <c r="H254" s="59">
        <v>2267.39383761</v>
      </c>
      <c r="I254" s="59">
        <v>2247.4171315600001</v>
      </c>
      <c r="J254" s="59">
        <v>2200.2636912400003</v>
      </c>
      <c r="K254" s="59">
        <v>2158.6738211900001</v>
      </c>
      <c r="L254" s="59">
        <v>2142.08303148</v>
      </c>
      <c r="M254" s="59">
        <v>2154.0162854700002</v>
      </c>
      <c r="N254" s="59">
        <v>2162.0826984</v>
      </c>
      <c r="O254" s="59">
        <v>2200.8676301200003</v>
      </c>
      <c r="P254" s="59">
        <v>2225.2235916600002</v>
      </c>
      <c r="Q254" s="59">
        <v>2231.8352056399999</v>
      </c>
      <c r="R254" s="59">
        <v>2245.01127077</v>
      </c>
      <c r="S254" s="59">
        <v>2208.2867265200002</v>
      </c>
      <c r="T254" s="59">
        <v>2193.9483100699999</v>
      </c>
      <c r="U254" s="59">
        <v>2158.4711374400003</v>
      </c>
      <c r="V254" s="59">
        <v>2144.08764746</v>
      </c>
      <c r="W254" s="59">
        <v>2141.3541480000004</v>
      </c>
      <c r="X254" s="59">
        <v>2192.2210664100003</v>
      </c>
      <c r="Y254" s="59">
        <v>2213.4677793199999</v>
      </c>
    </row>
    <row r="255" spans="1:25" s="60" customFormat="1" ht="15" x14ac:dyDescent="0.4">
      <c r="A255" s="58" t="s">
        <v>158</v>
      </c>
      <c r="B255" s="59">
        <v>2259.5827014300003</v>
      </c>
      <c r="C255" s="59">
        <v>2201.2800180900003</v>
      </c>
      <c r="D255" s="59">
        <v>2237.3072169900001</v>
      </c>
      <c r="E255" s="59">
        <v>2251.3985897699999</v>
      </c>
      <c r="F255" s="59">
        <v>2231.83481463</v>
      </c>
      <c r="G255" s="59">
        <v>2223.35444534</v>
      </c>
      <c r="H255" s="59">
        <v>2198.7062505100002</v>
      </c>
      <c r="I255" s="59">
        <v>2195.36586403</v>
      </c>
      <c r="J255" s="59">
        <v>2137.5025705400003</v>
      </c>
      <c r="K255" s="59">
        <v>2102.3747567999999</v>
      </c>
      <c r="L255" s="59">
        <v>2109.2218236799999</v>
      </c>
      <c r="M255" s="59">
        <v>2119.9779220400001</v>
      </c>
      <c r="N255" s="59">
        <v>2112.9325457200002</v>
      </c>
      <c r="O255" s="59">
        <v>2124.62767265</v>
      </c>
      <c r="P255" s="59">
        <v>2175.7071250999998</v>
      </c>
      <c r="Q255" s="59">
        <v>2189.9438832400001</v>
      </c>
      <c r="R255" s="59">
        <v>2186.5909550699998</v>
      </c>
      <c r="S255" s="59">
        <v>2159.7314385</v>
      </c>
      <c r="T255" s="59">
        <v>2121.6752829799998</v>
      </c>
      <c r="U255" s="59">
        <v>2105.8460560800004</v>
      </c>
      <c r="V255" s="59">
        <v>2095.94920198</v>
      </c>
      <c r="W255" s="59">
        <v>2065.9881796</v>
      </c>
      <c r="X255" s="59">
        <v>2078.3267630299997</v>
      </c>
      <c r="Y255" s="59">
        <v>2137.8109166700001</v>
      </c>
    </row>
    <row r="256" spans="1:25" s="60" customFormat="1" ht="15" x14ac:dyDescent="0.4">
      <c r="A256" s="58" t="s">
        <v>159</v>
      </c>
      <c r="B256" s="59">
        <v>2134.4086479899997</v>
      </c>
      <c r="C256" s="59">
        <v>2175.8251243200002</v>
      </c>
      <c r="D256" s="59">
        <v>2187.5110653500001</v>
      </c>
      <c r="E256" s="59">
        <v>2197.8569800200003</v>
      </c>
      <c r="F256" s="59">
        <v>2193.22892985</v>
      </c>
      <c r="G256" s="59">
        <v>2178.2466773799997</v>
      </c>
      <c r="H256" s="59">
        <v>2132.4353087099998</v>
      </c>
      <c r="I256" s="59">
        <v>2110.0319537800001</v>
      </c>
      <c r="J256" s="59">
        <v>2090.5315030000002</v>
      </c>
      <c r="K256" s="59">
        <v>2064.8982657500001</v>
      </c>
      <c r="L256" s="59">
        <v>2069.2529061200003</v>
      </c>
      <c r="M256" s="59">
        <v>2066.2493323099998</v>
      </c>
      <c r="N256" s="59">
        <v>2091.2786139300001</v>
      </c>
      <c r="O256" s="59">
        <v>2101.2955466800004</v>
      </c>
      <c r="P256" s="59">
        <v>2113.5630510400001</v>
      </c>
      <c r="Q256" s="59">
        <v>2135.0796924599999</v>
      </c>
      <c r="R256" s="59">
        <v>2132.1154312999997</v>
      </c>
      <c r="S256" s="59">
        <v>2115.39301892</v>
      </c>
      <c r="T256" s="59">
        <v>2094.9267785500001</v>
      </c>
      <c r="U256" s="59">
        <v>2065.2564752500002</v>
      </c>
      <c r="V256" s="59">
        <v>2071.5146742400002</v>
      </c>
      <c r="W256" s="59">
        <v>2067.0885685600001</v>
      </c>
      <c r="X256" s="59">
        <v>2100.1254005199999</v>
      </c>
      <c r="Y256" s="59">
        <v>2116.3348197599998</v>
      </c>
    </row>
    <row r="257" spans="1:25" s="60" customFormat="1" ht="15" x14ac:dyDescent="0.4">
      <c r="A257" s="58" t="s">
        <v>160</v>
      </c>
      <c r="B257" s="59">
        <v>2196.4534671800002</v>
      </c>
      <c r="C257" s="59">
        <v>2234.54981653</v>
      </c>
      <c r="D257" s="59">
        <v>2262.6613921600001</v>
      </c>
      <c r="E257" s="59">
        <v>2278.87775908</v>
      </c>
      <c r="F257" s="59">
        <v>2267.84934858</v>
      </c>
      <c r="G257" s="59">
        <v>2237.4067108300001</v>
      </c>
      <c r="H257" s="59">
        <v>2166.1400566100001</v>
      </c>
      <c r="I257" s="59">
        <v>2145.92042924</v>
      </c>
      <c r="J257" s="59">
        <v>2119.5253072699998</v>
      </c>
      <c r="K257" s="59">
        <v>2137.9095232899999</v>
      </c>
      <c r="L257" s="59">
        <v>2142.40455647</v>
      </c>
      <c r="M257" s="59">
        <v>2178.3621314399998</v>
      </c>
      <c r="N257" s="59">
        <v>2205.7221286100003</v>
      </c>
      <c r="O257" s="59">
        <v>2202.6200945800001</v>
      </c>
      <c r="P257" s="59">
        <v>2228.1115179600001</v>
      </c>
      <c r="Q257" s="59">
        <v>2224.4385720600003</v>
      </c>
      <c r="R257" s="59">
        <v>2187.0593271299999</v>
      </c>
      <c r="S257" s="59">
        <v>2155.39576334</v>
      </c>
      <c r="T257" s="59">
        <v>2119.0338366800001</v>
      </c>
      <c r="U257" s="59">
        <v>2107.8905092699997</v>
      </c>
      <c r="V257" s="59">
        <v>2098.35202076</v>
      </c>
      <c r="W257" s="59">
        <v>2114.43151756</v>
      </c>
      <c r="X257" s="59">
        <v>2153.2525678000002</v>
      </c>
      <c r="Y257" s="59">
        <v>2163.83325023</v>
      </c>
    </row>
    <row r="258" spans="1:25" s="60" customFormat="1" ht="15" x14ac:dyDescent="0.4">
      <c r="A258" s="58" t="s">
        <v>161</v>
      </c>
      <c r="B258" s="59">
        <v>2216.71984049</v>
      </c>
      <c r="C258" s="59">
        <v>2233.1887544199999</v>
      </c>
      <c r="D258" s="59">
        <v>2269.2014035700004</v>
      </c>
      <c r="E258" s="59">
        <v>2276.89768933</v>
      </c>
      <c r="F258" s="59">
        <v>2265.6412138000001</v>
      </c>
      <c r="G258" s="59">
        <v>2234.91677721</v>
      </c>
      <c r="H258" s="59">
        <v>2171.4385896599997</v>
      </c>
      <c r="I258" s="59">
        <v>2128.5235790900001</v>
      </c>
      <c r="J258" s="59">
        <v>2130.5188114499997</v>
      </c>
      <c r="K258" s="59">
        <v>2129.8667186100001</v>
      </c>
      <c r="L258" s="59">
        <v>2125.2405075699999</v>
      </c>
      <c r="M258" s="59">
        <v>2136.86877615</v>
      </c>
      <c r="N258" s="59">
        <v>2167.8778054100003</v>
      </c>
      <c r="O258" s="59">
        <v>2177.0850174799998</v>
      </c>
      <c r="P258" s="59">
        <v>2197.57146074</v>
      </c>
      <c r="Q258" s="59">
        <v>2212.8774637699998</v>
      </c>
      <c r="R258" s="59">
        <v>2214.4145736</v>
      </c>
      <c r="S258" s="59">
        <v>2195.1728477400002</v>
      </c>
      <c r="T258" s="59">
        <v>2156.6524333300003</v>
      </c>
      <c r="U258" s="59">
        <v>2129.4182591899998</v>
      </c>
      <c r="V258" s="59">
        <v>2107.1290479199997</v>
      </c>
      <c r="W258" s="59">
        <v>2107.5404254300001</v>
      </c>
      <c r="X258" s="59">
        <v>2142.46327879</v>
      </c>
      <c r="Y258" s="59">
        <v>2175.7945296799999</v>
      </c>
    </row>
    <row r="259" spans="1:25" s="60" customFormat="1" ht="15" x14ac:dyDescent="0.4">
      <c r="A259" s="58" t="s">
        <v>162</v>
      </c>
      <c r="B259" s="59">
        <v>2186.4541872199998</v>
      </c>
      <c r="C259" s="59">
        <v>2200.9980330099997</v>
      </c>
      <c r="D259" s="59">
        <v>2231.6075579500002</v>
      </c>
      <c r="E259" s="59">
        <v>2234.99956595</v>
      </c>
      <c r="F259" s="59">
        <v>2161.2516248100001</v>
      </c>
      <c r="G259" s="59">
        <v>2133.0421737199999</v>
      </c>
      <c r="H259" s="59">
        <v>2073.7116922800001</v>
      </c>
      <c r="I259" s="59">
        <v>2060.1742910900002</v>
      </c>
      <c r="J259" s="59">
        <v>2054.3947528899998</v>
      </c>
      <c r="K259" s="59">
        <v>2058.31895854</v>
      </c>
      <c r="L259" s="59">
        <v>2061.5176308999999</v>
      </c>
      <c r="M259" s="59">
        <v>2068.5571374800002</v>
      </c>
      <c r="N259" s="59">
        <v>2093.0151360300001</v>
      </c>
      <c r="O259" s="59">
        <v>2079.9283573299999</v>
      </c>
      <c r="P259" s="59">
        <v>2078.3924120299998</v>
      </c>
      <c r="Q259" s="59">
        <v>2086.67171736</v>
      </c>
      <c r="R259" s="59">
        <v>2107.4558723099999</v>
      </c>
      <c r="S259" s="59">
        <v>2118.6974993499998</v>
      </c>
      <c r="T259" s="59">
        <v>2095.8725014299998</v>
      </c>
      <c r="U259" s="59">
        <v>2063.5949930199999</v>
      </c>
      <c r="V259" s="59">
        <v>2113.9198433800002</v>
      </c>
      <c r="W259" s="59">
        <v>2114.1881143099999</v>
      </c>
      <c r="X259" s="59">
        <v>2135.4366727699999</v>
      </c>
      <c r="Y259" s="59">
        <v>2131.9575762300001</v>
      </c>
    </row>
    <row r="260" spans="1:25" s="60" customFormat="1" ht="15" x14ac:dyDescent="0.4">
      <c r="A260" s="58" t="s">
        <v>163</v>
      </c>
      <c r="B260" s="59">
        <v>2209.6969267499999</v>
      </c>
      <c r="C260" s="59">
        <v>2218.7822513199999</v>
      </c>
      <c r="D260" s="59">
        <v>2289.7285935600003</v>
      </c>
      <c r="E260" s="59">
        <v>2335.12796389</v>
      </c>
      <c r="F260" s="59">
        <v>2357.6729864099998</v>
      </c>
      <c r="G260" s="59">
        <v>2329.7936531400001</v>
      </c>
      <c r="H260" s="59">
        <v>2277.52115495</v>
      </c>
      <c r="I260" s="59">
        <v>2240.7980948900004</v>
      </c>
      <c r="J260" s="59">
        <v>2198.4507990000002</v>
      </c>
      <c r="K260" s="59">
        <v>2190.4778569199998</v>
      </c>
      <c r="L260" s="59">
        <v>2209.1882171899997</v>
      </c>
      <c r="M260" s="59">
        <v>2209.4853884300001</v>
      </c>
      <c r="N260" s="59">
        <v>2225.0236895799999</v>
      </c>
      <c r="O260" s="59">
        <v>2232.9223792100001</v>
      </c>
      <c r="P260" s="59">
        <v>2250.24025923</v>
      </c>
      <c r="Q260" s="59">
        <v>2300.4438351099998</v>
      </c>
      <c r="R260" s="59">
        <v>2298.1169494400001</v>
      </c>
      <c r="S260" s="59">
        <v>2250.8351167999999</v>
      </c>
      <c r="T260" s="59">
        <v>2217.9580173100003</v>
      </c>
      <c r="U260" s="59">
        <v>2157.47028163</v>
      </c>
      <c r="V260" s="59">
        <v>2133.9427225300001</v>
      </c>
      <c r="W260" s="59">
        <v>2145.3698709299997</v>
      </c>
      <c r="X260" s="59">
        <v>2181.6534896399999</v>
      </c>
      <c r="Y260" s="59">
        <v>2274.7143223499997</v>
      </c>
    </row>
    <row r="261" spans="1:25" s="60" customFormat="1" ht="15" x14ac:dyDescent="0.4">
      <c r="A261" s="58" t="s">
        <v>164</v>
      </c>
      <c r="B261" s="59">
        <v>2309.8778045099998</v>
      </c>
      <c r="C261" s="59">
        <v>2338.0533557899998</v>
      </c>
      <c r="D261" s="59">
        <v>2345.70038135</v>
      </c>
      <c r="E261" s="59">
        <v>2361.9192557200004</v>
      </c>
      <c r="F261" s="59">
        <v>2359.7845761100002</v>
      </c>
      <c r="G261" s="59">
        <v>2337.4467833500003</v>
      </c>
      <c r="H261" s="59">
        <v>2291.6979876099999</v>
      </c>
      <c r="I261" s="59">
        <v>2273.9574649300002</v>
      </c>
      <c r="J261" s="59">
        <v>2224.9528418899999</v>
      </c>
      <c r="K261" s="59">
        <v>2200.8689800000002</v>
      </c>
      <c r="L261" s="59">
        <v>2192.4792455699999</v>
      </c>
      <c r="M261" s="59">
        <v>2202.77624741</v>
      </c>
      <c r="N261" s="59">
        <v>2201.7010919200002</v>
      </c>
      <c r="O261" s="59">
        <v>2229.8508814300003</v>
      </c>
      <c r="P261" s="59">
        <v>2248.6687989100001</v>
      </c>
      <c r="Q261" s="59">
        <v>2256.4412710500001</v>
      </c>
      <c r="R261" s="59">
        <v>2256.1161932800001</v>
      </c>
      <c r="S261" s="59">
        <v>2238.4738018899998</v>
      </c>
      <c r="T261" s="59">
        <v>2189.74951427</v>
      </c>
      <c r="U261" s="59">
        <v>2169.84283134</v>
      </c>
      <c r="V261" s="59">
        <v>2153.4376130999999</v>
      </c>
      <c r="W261" s="59">
        <v>2154.38035102</v>
      </c>
      <c r="X261" s="59">
        <v>2190.9049423799997</v>
      </c>
      <c r="Y261" s="59">
        <v>2235.69032436</v>
      </c>
    </row>
    <row r="262" spans="1:25" s="60" customFormat="1" ht="15" x14ac:dyDescent="0.4">
      <c r="A262" s="58" t="s">
        <v>165</v>
      </c>
      <c r="B262" s="59">
        <v>2354.3226568700002</v>
      </c>
      <c r="C262" s="59">
        <v>2375.5535600899998</v>
      </c>
      <c r="D262" s="59">
        <v>2399.5269359499998</v>
      </c>
      <c r="E262" s="59">
        <v>2405.3722279499998</v>
      </c>
      <c r="F262" s="59">
        <v>2400.3086537500003</v>
      </c>
      <c r="G262" s="59">
        <v>2402.3998457799999</v>
      </c>
      <c r="H262" s="59">
        <v>2399.83984814</v>
      </c>
      <c r="I262" s="59">
        <v>2382.7922388699999</v>
      </c>
      <c r="J262" s="59">
        <v>2339.6198356500004</v>
      </c>
      <c r="K262" s="59">
        <v>2281.3675618300003</v>
      </c>
      <c r="L262" s="59">
        <v>2271.0842757099999</v>
      </c>
      <c r="M262" s="59">
        <v>2274.2187134599999</v>
      </c>
      <c r="N262" s="59">
        <v>2278.9661747499999</v>
      </c>
      <c r="O262" s="59">
        <v>2302.5251349800001</v>
      </c>
      <c r="P262" s="59">
        <v>2326.1579905899998</v>
      </c>
      <c r="Q262" s="59">
        <v>2352.3621347399999</v>
      </c>
      <c r="R262" s="59">
        <v>2346.6261287300003</v>
      </c>
      <c r="S262" s="59">
        <v>2318.8105009000001</v>
      </c>
      <c r="T262" s="59">
        <v>2294.6889701999999</v>
      </c>
      <c r="U262" s="59">
        <v>2273.4158838200001</v>
      </c>
      <c r="V262" s="59">
        <v>2255.95391247</v>
      </c>
      <c r="W262" s="59">
        <v>2252.96945392</v>
      </c>
      <c r="X262" s="59">
        <v>2290.9243314</v>
      </c>
      <c r="Y262" s="59">
        <v>2315.82801066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2199.00470606</v>
      </c>
      <c r="C266" s="66">
        <v>2225.7570646200002</v>
      </c>
      <c r="D266" s="66">
        <v>2249.7584317999999</v>
      </c>
      <c r="E266" s="66">
        <v>2235.11296034</v>
      </c>
      <c r="F266" s="66">
        <v>2226.3675919900002</v>
      </c>
      <c r="G266" s="66">
        <v>2224.3221425500001</v>
      </c>
      <c r="H266" s="66">
        <v>2186.9076724799997</v>
      </c>
      <c r="I266" s="66">
        <v>2158.7249826399998</v>
      </c>
      <c r="J266" s="66">
        <v>2150.90477526</v>
      </c>
      <c r="K266" s="66">
        <v>2136.19383165</v>
      </c>
      <c r="L266" s="66">
        <v>2138.2271521600001</v>
      </c>
      <c r="M266" s="66">
        <v>2120.6398758800001</v>
      </c>
      <c r="N266" s="66">
        <v>2168.8791358200001</v>
      </c>
      <c r="O266" s="66">
        <v>2182.1554849499998</v>
      </c>
      <c r="P266" s="66">
        <v>2200.48982428</v>
      </c>
      <c r="Q266" s="66">
        <v>2212.72309632</v>
      </c>
      <c r="R266" s="66">
        <v>2224.9534198299998</v>
      </c>
      <c r="S266" s="66">
        <v>2210.8797955199998</v>
      </c>
      <c r="T266" s="66">
        <v>2167.9500719600001</v>
      </c>
      <c r="U266" s="66">
        <v>2136.1955646199999</v>
      </c>
      <c r="V266" s="66">
        <v>2140.3581150800001</v>
      </c>
      <c r="W266" s="66">
        <v>2146.54208647</v>
      </c>
      <c r="X266" s="66">
        <v>2159.1032007899998</v>
      </c>
      <c r="Y266" s="66">
        <v>2183.9212326100001</v>
      </c>
    </row>
    <row r="267" spans="1:25" s="60" customFormat="1" ht="15" x14ac:dyDescent="0.4">
      <c r="A267" s="58" t="s">
        <v>136</v>
      </c>
      <c r="B267" s="59">
        <v>2123.03502785</v>
      </c>
      <c r="C267" s="59">
        <v>2135.0317587999998</v>
      </c>
      <c r="D267" s="59">
        <v>2160.7522741899998</v>
      </c>
      <c r="E267" s="59">
        <v>2169.88345794</v>
      </c>
      <c r="F267" s="59">
        <v>2169.5330857099998</v>
      </c>
      <c r="G267" s="59">
        <v>2148.73507277</v>
      </c>
      <c r="H267" s="59">
        <v>2106.3461095500002</v>
      </c>
      <c r="I267" s="59">
        <v>2080.23023711</v>
      </c>
      <c r="J267" s="59">
        <v>2082.1605266799997</v>
      </c>
      <c r="K267" s="59">
        <v>2053.3383378799999</v>
      </c>
      <c r="L267" s="59">
        <v>2034.6688230999998</v>
      </c>
      <c r="M267" s="59">
        <v>2038.86165011</v>
      </c>
      <c r="N267" s="59">
        <v>2057.2421892100001</v>
      </c>
      <c r="O267" s="59">
        <v>2062.7106196999998</v>
      </c>
      <c r="P267" s="59">
        <v>2070.7305182699997</v>
      </c>
      <c r="Q267" s="59">
        <v>2093.0242754299998</v>
      </c>
      <c r="R267" s="59">
        <v>2113.9308051100002</v>
      </c>
      <c r="S267" s="59">
        <v>2098.3953324599997</v>
      </c>
      <c r="T267" s="59">
        <v>2055.0837279699999</v>
      </c>
      <c r="U267" s="59">
        <v>2016.4452915500001</v>
      </c>
      <c r="V267" s="59">
        <v>2034.6046107299999</v>
      </c>
      <c r="W267" s="59">
        <v>2041.7502307700001</v>
      </c>
      <c r="X267" s="59">
        <v>2077.2814949999997</v>
      </c>
      <c r="Y267" s="59">
        <v>2079.4369061699999</v>
      </c>
    </row>
    <row r="268" spans="1:25" s="60" customFormat="1" ht="15" x14ac:dyDescent="0.4">
      <c r="A268" s="58" t="s">
        <v>137</v>
      </c>
      <c r="B268" s="59">
        <v>2021.94895838</v>
      </c>
      <c r="C268" s="59">
        <v>2103.8053475799998</v>
      </c>
      <c r="D268" s="59">
        <v>2149.2004931299998</v>
      </c>
      <c r="E268" s="59">
        <v>2167.5206634699998</v>
      </c>
      <c r="F268" s="59">
        <v>2164.0994316400001</v>
      </c>
      <c r="G268" s="59">
        <v>2151.71294868</v>
      </c>
      <c r="H268" s="59">
        <v>2134.3637333900001</v>
      </c>
      <c r="I268" s="59">
        <v>2133.2900259399999</v>
      </c>
      <c r="J268" s="59">
        <v>2085.86484251</v>
      </c>
      <c r="K268" s="59">
        <v>2044.3775301599999</v>
      </c>
      <c r="L268" s="59">
        <v>2022.1062116600001</v>
      </c>
      <c r="M268" s="59">
        <v>2025.6249794</v>
      </c>
      <c r="N268" s="59">
        <v>2052.76999841</v>
      </c>
      <c r="O268" s="59">
        <v>2041.6426187399998</v>
      </c>
      <c r="P268" s="59">
        <v>2043.4132242999999</v>
      </c>
      <c r="Q268" s="59">
        <v>2058.5490509900001</v>
      </c>
      <c r="R268" s="59">
        <v>2064.0588120299999</v>
      </c>
      <c r="S268" s="59">
        <v>2033.43925403</v>
      </c>
      <c r="T268" s="59">
        <v>2015.7632775799998</v>
      </c>
      <c r="U268" s="59">
        <v>2034.04572134</v>
      </c>
      <c r="V268" s="59">
        <v>2032.4070783900002</v>
      </c>
      <c r="W268" s="59">
        <v>2025.5570770499999</v>
      </c>
      <c r="X268" s="59">
        <v>2038.68532568</v>
      </c>
      <c r="Y268" s="59">
        <v>2073.0386754900001</v>
      </c>
    </row>
    <row r="269" spans="1:25" s="60" customFormat="1" ht="15" x14ac:dyDescent="0.4">
      <c r="A269" s="58" t="s">
        <v>138</v>
      </c>
      <c r="B269" s="59">
        <v>2033.9519455700001</v>
      </c>
      <c r="C269" s="59">
        <v>2073.2368086000001</v>
      </c>
      <c r="D269" s="59">
        <v>2092.8463552600001</v>
      </c>
      <c r="E269" s="59">
        <v>2096.2597954100002</v>
      </c>
      <c r="F269" s="59">
        <v>2100.2003089599998</v>
      </c>
      <c r="G269" s="59">
        <v>2122.1437948399998</v>
      </c>
      <c r="H269" s="59">
        <v>2073.1922637899997</v>
      </c>
      <c r="I269" s="59">
        <v>2033.8535701599999</v>
      </c>
      <c r="J269" s="59">
        <v>2001.7457572099997</v>
      </c>
      <c r="K269" s="59">
        <v>1981.2942136799998</v>
      </c>
      <c r="L269" s="59">
        <v>1987.3305550499999</v>
      </c>
      <c r="M269" s="59">
        <v>1994.7604153500001</v>
      </c>
      <c r="N269" s="59">
        <v>1981.7224726700001</v>
      </c>
      <c r="O269" s="59">
        <v>1990.8905207299999</v>
      </c>
      <c r="P269" s="59">
        <v>2003.83235345</v>
      </c>
      <c r="Q269" s="59">
        <v>2021.79006213</v>
      </c>
      <c r="R269" s="59">
        <v>2020.0473685299999</v>
      </c>
      <c r="S269" s="59">
        <v>2012.2053332299997</v>
      </c>
      <c r="T269" s="59">
        <v>1997.3108653700001</v>
      </c>
      <c r="U269" s="59">
        <v>1971.6227349199999</v>
      </c>
      <c r="V269" s="59">
        <v>1987.58137068</v>
      </c>
      <c r="W269" s="59">
        <v>2004.9675518499998</v>
      </c>
      <c r="X269" s="59">
        <v>2001.1662980000001</v>
      </c>
      <c r="Y269" s="59">
        <v>2014.5596639400001</v>
      </c>
    </row>
    <row r="270" spans="1:25" s="60" customFormat="1" ht="15" x14ac:dyDescent="0.4">
      <c r="A270" s="58" t="s">
        <v>139</v>
      </c>
      <c r="B270" s="59">
        <v>2003.0847592999999</v>
      </c>
      <c r="C270" s="59">
        <v>2039.9318586199997</v>
      </c>
      <c r="D270" s="59">
        <v>2048.0736999199999</v>
      </c>
      <c r="E270" s="59">
        <v>2065.3749959399997</v>
      </c>
      <c r="F270" s="59">
        <v>2056.1971431699999</v>
      </c>
      <c r="G270" s="59">
        <v>2029.6138657500001</v>
      </c>
      <c r="H270" s="59">
        <v>1975.4732410199999</v>
      </c>
      <c r="I270" s="59">
        <v>1959.8271788399998</v>
      </c>
      <c r="J270" s="59">
        <v>1947.6413158599998</v>
      </c>
      <c r="K270" s="59">
        <v>1891.9563438499999</v>
      </c>
      <c r="L270" s="59">
        <v>1882.4638848</v>
      </c>
      <c r="M270" s="59">
        <v>1907.0925799000001</v>
      </c>
      <c r="N270" s="59">
        <v>1934.5860376400001</v>
      </c>
      <c r="O270" s="59">
        <v>1918.9336289499997</v>
      </c>
      <c r="P270" s="59">
        <v>1929.4797283399998</v>
      </c>
      <c r="Q270" s="59">
        <v>1946.4786328599998</v>
      </c>
      <c r="R270" s="59">
        <v>1972.8065902799999</v>
      </c>
      <c r="S270" s="59">
        <v>1969.5003336199998</v>
      </c>
      <c r="T270" s="59">
        <v>1944.0412208600001</v>
      </c>
      <c r="U270" s="59">
        <v>1920.8302264899999</v>
      </c>
      <c r="V270" s="59">
        <v>1927.8764058500001</v>
      </c>
      <c r="W270" s="59">
        <v>1942.2620043100001</v>
      </c>
      <c r="X270" s="59">
        <v>1953.5952403699998</v>
      </c>
      <c r="Y270" s="59">
        <v>1967.2782904400001</v>
      </c>
    </row>
    <row r="271" spans="1:25" s="60" customFormat="1" ht="15" x14ac:dyDescent="0.4">
      <c r="A271" s="58" t="s">
        <v>140</v>
      </c>
      <c r="B271" s="59">
        <v>2036.8369100700002</v>
      </c>
      <c r="C271" s="59">
        <v>2060.9631890999999</v>
      </c>
      <c r="D271" s="59">
        <v>2081.76500652</v>
      </c>
      <c r="E271" s="59">
        <v>2097.0464819499998</v>
      </c>
      <c r="F271" s="59">
        <v>2092.85203151</v>
      </c>
      <c r="G271" s="59">
        <v>2064.4238126699997</v>
      </c>
      <c r="H271" s="59">
        <v>1998.7793828999997</v>
      </c>
      <c r="I271" s="59">
        <v>1949.76497832</v>
      </c>
      <c r="J271" s="59">
        <v>1943.6036510399999</v>
      </c>
      <c r="K271" s="59">
        <v>1945.8812417599997</v>
      </c>
      <c r="L271" s="59">
        <v>1950.8730117800001</v>
      </c>
      <c r="M271" s="59">
        <v>1950.57029646</v>
      </c>
      <c r="N271" s="59">
        <v>1972.2359769</v>
      </c>
      <c r="O271" s="59">
        <v>1972.0553246700001</v>
      </c>
      <c r="P271" s="59">
        <v>1988.3959848099998</v>
      </c>
      <c r="Q271" s="59">
        <v>1991.5422491300001</v>
      </c>
      <c r="R271" s="59">
        <v>1993.6530042999998</v>
      </c>
      <c r="S271" s="59">
        <v>1980.3497161400001</v>
      </c>
      <c r="T271" s="59">
        <v>1945.4628614799999</v>
      </c>
      <c r="U271" s="59">
        <v>1943.8854565199999</v>
      </c>
      <c r="V271" s="59">
        <v>1950.1448027699998</v>
      </c>
      <c r="W271" s="59">
        <v>1959.2243533299998</v>
      </c>
      <c r="X271" s="59">
        <v>1960.9167307500002</v>
      </c>
      <c r="Y271" s="59">
        <v>1944.3744659999998</v>
      </c>
    </row>
    <row r="272" spans="1:25" s="60" customFormat="1" ht="15" x14ac:dyDescent="0.4">
      <c r="A272" s="58" t="s">
        <v>141</v>
      </c>
      <c r="B272" s="59">
        <v>1992.9163402899999</v>
      </c>
      <c r="C272" s="59">
        <v>2036.1859403600001</v>
      </c>
      <c r="D272" s="59">
        <v>2068.6625880299998</v>
      </c>
      <c r="E272" s="59">
        <v>2100.3362796199999</v>
      </c>
      <c r="F272" s="59">
        <v>2106.0459263799999</v>
      </c>
      <c r="G272" s="59">
        <v>2081.9599083600001</v>
      </c>
      <c r="H272" s="59">
        <v>2016.0687680199999</v>
      </c>
      <c r="I272" s="59">
        <v>2001.34946919</v>
      </c>
      <c r="J272" s="59">
        <v>2022.07956633</v>
      </c>
      <c r="K272" s="59">
        <v>1986.1349470300001</v>
      </c>
      <c r="L272" s="59">
        <v>1987.09821483</v>
      </c>
      <c r="M272" s="59">
        <v>1995.8665633599999</v>
      </c>
      <c r="N272" s="59">
        <v>2005.99652285</v>
      </c>
      <c r="O272" s="59">
        <v>2002.4413567199999</v>
      </c>
      <c r="P272" s="59">
        <v>2027.6835782200001</v>
      </c>
      <c r="Q272" s="59">
        <v>2049.0692351600001</v>
      </c>
      <c r="R272" s="59">
        <v>2060.1917172600001</v>
      </c>
      <c r="S272" s="59">
        <v>2042.3351661500001</v>
      </c>
      <c r="T272" s="59">
        <v>2036.86045887</v>
      </c>
      <c r="U272" s="59">
        <v>2011.2069101500001</v>
      </c>
      <c r="V272" s="59">
        <v>1994.7505090999998</v>
      </c>
      <c r="W272" s="59">
        <v>2006.2983892799998</v>
      </c>
      <c r="X272" s="59">
        <v>2020.4726644799998</v>
      </c>
      <c r="Y272" s="59">
        <v>2048.0647627499998</v>
      </c>
    </row>
    <row r="273" spans="1:25" s="60" customFormat="1" ht="15" x14ac:dyDescent="0.4">
      <c r="A273" s="58" t="s">
        <v>142</v>
      </c>
      <c r="B273" s="59">
        <v>2091.6648913999998</v>
      </c>
      <c r="C273" s="59">
        <v>2091.0536925000001</v>
      </c>
      <c r="D273" s="59">
        <v>2114.3363549999999</v>
      </c>
      <c r="E273" s="59">
        <v>2125.3751060199997</v>
      </c>
      <c r="F273" s="59">
        <v>2124.5258380999999</v>
      </c>
      <c r="G273" s="59">
        <v>2098.7205907100001</v>
      </c>
      <c r="H273" s="59">
        <v>2096.7850299699999</v>
      </c>
      <c r="I273" s="59">
        <v>2069.4711903500001</v>
      </c>
      <c r="J273" s="59">
        <v>2060.2542555800001</v>
      </c>
      <c r="K273" s="59">
        <v>1998.8169227499998</v>
      </c>
      <c r="L273" s="59">
        <v>1987.6334074699998</v>
      </c>
      <c r="M273" s="59">
        <v>2005.8882403100001</v>
      </c>
      <c r="N273" s="59">
        <v>2023.12167103</v>
      </c>
      <c r="O273" s="59">
        <v>2043.12438273</v>
      </c>
      <c r="P273" s="59">
        <v>2053.8277811899998</v>
      </c>
      <c r="Q273" s="59">
        <v>2069.70764358</v>
      </c>
      <c r="R273" s="59">
        <v>2076.1733727599999</v>
      </c>
      <c r="S273" s="59">
        <v>2053.7924183599998</v>
      </c>
      <c r="T273" s="59">
        <v>2046.4825609499999</v>
      </c>
      <c r="U273" s="59">
        <v>2018.1727141900001</v>
      </c>
      <c r="V273" s="59">
        <v>2007.26204813</v>
      </c>
      <c r="W273" s="59">
        <v>2000.32275218</v>
      </c>
      <c r="X273" s="59">
        <v>2038.0970638600002</v>
      </c>
      <c r="Y273" s="59">
        <v>2050.2146965900001</v>
      </c>
    </row>
    <row r="274" spans="1:25" s="60" customFormat="1" ht="15" x14ac:dyDescent="0.4">
      <c r="A274" s="58" t="s">
        <v>143</v>
      </c>
      <c r="B274" s="59">
        <v>2083.8271192900002</v>
      </c>
      <c r="C274" s="59">
        <v>2090.9487596399999</v>
      </c>
      <c r="D274" s="59">
        <v>2109.2980864699998</v>
      </c>
      <c r="E274" s="59">
        <v>2118.7065461799998</v>
      </c>
      <c r="F274" s="59">
        <v>2105.3748175400001</v>
      </c>
      <c r="G274" s="59">
        <v>2075.8956200799998</v>
      </c>
      <c r="H274" s="59">
        <v>2053.3227191299998</v>
      </c>
      <c r="I274" s="59">
        <v>2031.0676412399998</v>
      </c>
      <c r="J274" s="59">
        <v>2017.35521556</v>
      </c>
      <c r="K274" s="59">
        <v>1977.0583436000002</v>
      </c>
      <c r="L274" s="59">
        <v>1954.0190497099998</v>
      </c>
      <c r="M274" s="59">
        <v>1970.5808130400001</v>
      </c>
      <c r="N274" s="59">
        <v>1992.6691438399998</v>
      </c>
      <c r="O274" s="59">
        <v>2012.8917512100002</v>
      </c>
      <c r="P274" s="59">
        <v>2025.8873320299999</v>
      </c>
      <c r="Q274" s="59">
        <v>2040.9423596199999</v>
      </c>
      <c r="R274" s="59">
        <v>2041.3262148499998</v>
      </c>
      <c r="S274" s="59">
        <v>2011.0785840600001</v>
      </c>
      <c r="T274" s="59">
        <v>2025.48296269</v>
      </c>
      <c r="U274" s="59">
        <v>1994.6143234599999</v>
      </c>
      <c r="V274" s="59">
        <v>1982.8520237399998</v>
      </c>
      <c r="W274" s="59">
        <v>1979.5142678299999</v>
      </c>
      <c r="X274" s="59">
        <v>2019.1684052699998</v>
      </c>
      <c r="Y274" s="59">
        <v>2031.4616584099999</v>
      </c>
    </row>
    <row r="275" spans="1:25" s="60" customFormat="1" ht="15" x14ac:dyDescent="0.4">
      <c r="A275" s="58" t="s">
        <v>144</v>
      </c>
      <c r="B275" s="59">
        <v>2111.6728022900002</v>
      </c>
      <c r="C275" s="59">
        <v>2149.2893614</v>
      </c>
      <c r="D275" s="59">
        <v>2168.1914470799998</v>
      </c>
      <c r="E275" s="59">
        <v>2184.2721639900001</v>
      </c>
      <c r="F275" s="59">
        <v>2183.3627401899998</v>
      </c>
      <c r="G275" s="59">
        <v>2165.89830798</v>
      </c>
      <c r="H275" s="59">
        <v>2140.1996565499999</v>
      </c>
      <c r="I275" s="59">
        <v>2134.3233077800001</v>
      </c>
      <c r="J275" s="59">
        <v>2089.0323838700001</v>
      </c>
      <c r="K275" s="59">
        <v>2049.5352266499999</v>
      </c>
      <c r="L275" s="59">
        <v>2048.3303314099999</v>
      </c>
      <c r="M275" s="59">
        <v>2055.7282030799997</v>
      </c>
      <c r="N275" s="59">
        <v>2079.5029014900001</v>
      </c>
      <c r="O275" s="59">
        <v>2069.4496616199999</v>
      </c>
      <c r="P275" s="59">
        <v>2095.3742818199999</v>
      </c>
      <c r="Q275" s="59">
        <v>2122.4800224000001</v>
      </c>
      <c r="R275" s="59">
        <v>2119.6604693599998</v>
      </c>
      <c r="S275" s="59">
        <v>2104.5866783500001</v>
      </c>
      <c r="T275" s="59">
        <v>2085.8881966899999</v>
      </c>
      <c r="U275" s="59">
        <v>2038.9908547199998</v>
      </c>
      <c r="V275" s="59">
        <v>2010.93080323</v>
      </c>
      <c r="W275" s="59">
        <v>2018.5985259300001</v>
      </c>
      <c r="X275" s="59">
        <v>2069.53480279</v>
      </c>
      <c r="Y275" s="59">
        <v>2075.7192414400001</v>
      </c>
    </row>
    <row r="276" spans="1:25" s="60" customFormat="1" ht="15" x14ac:dyDescent="0.4">
      <c r="A276" s="58" t="s">
        <v>145</v>
      </c>
      <c r="B276" s="59">
        <v>2042.4825285500001</v>
      </c>
      <c r="C276" s="59">
        <v>2082.5517996200001</v>
      </c>
      <c r="D276" s="59">
        <v>2093.51076018</v>
      </c>
      <c r="E276" s="59">
        <v>2096.0179761999998</v>
      </c>
      <c r="F276" s="59">
        <v>2096.9182382099998</v>
      </c>
      <c r="G276" s="59">
        <v>2032.7157804200001</v>
      </c>
      <c r="H276" s="59">
        <v>1897.19573971</v>
      </c>
      <c r="I276" s="59">
        <v>1905.0879088000002</v>
      </c>
      <c r="J276" s="59">
        <v>1877.8117756299998</v>
      </c>
      <c r="K276" s="59">
        <v>1861.1320039900002</v>
      </c>
      <c r="L276" s="59">
        <v>1874.6520943699998</v>
      </c>
      <c r="M276" s="59">
        <v>1870.68859849</v>
      </c>
      <c r="N276" s="59">
        <v>1891.80066885</v>
      </c>
      <c r="O276" s="59">
        <v>1892.61271192</v>
      </c>
      <c r="P276" s="59">
        <v>1903.4908967900001</v>
      </c>
      <c r="Q276" s="59">
        <v>1915.1356615899999</v>
      </c>
      <c r="R276" s="59">
        <v>1916.46567185</v>
      </c>
      <c r="S276" s="59">
        <v>1913.9308188499999</v>
      </c>
      <c r="T276" s="59">
        <v>1893.3363968200001</v>
      </c>
      <c r="U276" s="59">
        <v>1865.4450113499997</v>
      </c>
      <c r="V276" s="59">
        <v>1858.5394947199998</v>
      </c>
      <c r="W276" s="59">
        <v>1867.18562561</v>
      </c>
      <c r="X276" s="59">
        <v>1888.8843543499997</v>
      </c>
      <c r="Y276" s="59">
        <v>1895.8850419</v>
      </c>
    </row>
    <row r="277" spans="1:25" s="60" customFormat="1" ht="15" x14ac:dyDescent="0.4">
      <c r="A277" s="58" t="s">
        <v>146</v>
      </c>
      <c r="B277" s="59">
        <v>2024.9537336799999</v>
      </c>
      <c r="C277" s="59">
        <v>2051.3429664999999</v>
      </c>
      <c r="D277" s="59">
        <v>2072.9803993699998</v>
      </c>
      <c r="E277" s="59">
        <v>2070.4552688200001</v>
      </c>
      <c r="F277" s="59">
        <v>2053.9355868100001</v>
      </c>
      <c r="G277" s="59">
        <v>2043.4845092699998</v>
      </c>
      <c r="H277" s="59">
        <v>2007.6217382999998</v>
      </c>
      <c r="I277" s="59">
        <v>1997.45572709</v>
      </c>
      <c r="J277" s="59">
        <v>1977.2859860600001</v>
      </c>
      <c r="K277" s="59">
        <v>1988.5386961499999</v>
      </c>
      <c r="L277" s="59">
        <v>2001.5730950699999</v>
      </c>
      <c r="M277" s="59">
        <v>2013.7780772800002</v>
      </c>
      <c r="N277" s="59">
        <v>2037.5632719199998</v>
      </c>
      <c r="O277" s="59">
        <v>2057.8190830399999</v>
      </c>
      <c r="P277" s="59">
        <v>2084.5726262799999</v>
      </c>
      <c r="Q277" s="59">
        <v>2110.0831674800002</v>
      </c>
      <c r="R277" s="59">
        <v>2102.7227432999998</v>
      </c>
      <c r="S277" s="59">
        <v>2109.3152541099998</v>
      </c>
      <c r="T277" s="59">
        <v>2064.0142848999999</v>
      </c>
      <c r="U277" s="59">
        <v>1989.25430529</v>
      </c>
      <c r="V277" s="59">
        <v>2005.56098763</v>
      </c>
      <c r="W277" s="59">
        <v>1988.4749626299999</v>
      </c>
      <c r="X277" s="59">
        <v>2021.6561480999999</v>
      </c>
      <c r="Y277" s="59">
        <v>2044.3896766399998</v>
      </c>
    </row>
    <row r="278" spans="1:25" s="60" customFormat="1" ht="15" x14ac:dyDescent="0.4">
      <c r="A278" s="58" t="s">
        <v>147</v>
      </c>
      <c r="B278" s="59">
        <v>2113.0896683599999</v>
      </c>
      <c r="C278" s="59">
        <v>2127.3507358000002</v>
      </c>
      <c r="D278" s="59">
        <v>2144.4609880499997</v>
      </c>
      <c r="E278" s="59">
        <v>2136.6835898300001</v>
      </c>
      <c r="F278" s="59">
        <v>2131.3520092799999</v>
      </c>
      <c r="G278" s="59">
        <v>2125.8740403299998</v>
      </c>
      <c r="H278" s="59">
        <v>2084.7862932100002</v>
      </c>
      <c r="I278" s="59">
        <v>2051.40144126</v>
      </c>
      <c r="J278" s="59">
        <v>2066.7688242599997</v>
      </c>
      <c r="K278" s="59">
        <v>2039.3891598599998</v>
      </c>
      <c r="L278" s="59">
        <v>2057.77109432</v>
      </c>
      <c r="M278" s="59">
        <v>2046.31033927</v>
      </c>
      <c r="N278" s="59">
        <v>2079.3964803899999</v>
      </c>
      <c r="O278" s="59">
        <v>2099.5468886399999</v>
      </c>
      <c r="P278" s="59">
        <v>2129.49743296</v>
      </c>
      <c r="Q278" s="59">
        <v>2153.30630376</v>
      </c>
      <c r="R278" s="59">
        <v>2147.44211038</v>
      </c>
      <c r="S278" s="59">
        <v>2132.33299713</v>
      </c>
      <c r="T278" s="59">
        <v>2103.8509674799998</v>
      </c>
      <c r="U278" s="59">
        <v>2084.96231687</v>
      </c>
      <c r="V278" s="59">
        <v>2071.3270185599999</v>
      </c>
      <c r="W278" s="59">
        <v>2042.6043059399999</v>
      </c>
      <c r="X278" s="59">
        <v>2047.2925343000002</v>
      </c>
      <c r="Y278" s="59">
        <v>2060.1579637099999</v>
      </c>
    </row>
    <row r="279" spans="1:25" s="60" customFormat="1" ht="15" x14ac:dyDescent="0.4">
      <c r="A279" s="58" t="s">
        <v>148</v>
      </c>
      <c r="B279" s="59">
        <v>2020.5679008900001</v>
      </c>
      <c r="C279" s="59">
        <v>2022.4989576600001</v>
      </c>
      <c r="D279" s="59">
        <v>2043.0159124399997</v>
      </c>
      <c r="E279" s="59">
        <v>2052.7929995</v>
      </c>
      <c r="F279" s="59">
        <v>2049.31357045</v>
      </c>
      <c r="G279" s="59">
        <v>2018.60007077</v>
      </c>
      <c r="H279" s="59">
        <v>1965.4246641499999</v>
      </c>
      <c r="I279" s="59">
        <v>1935.5690962799999</v>
      </c>
      <c r="J279" s="59">
        <v>1958.8506586600001</v>
      </c>
      <c r="K279" s="59">
        <v>1959.9685429699998</v>
      </c>
      <c r="L279" s="59">
        <v>1965.4624866200002</v>
      </c>
      <c r="M279" s="59">
        <v>2005.4295206100001</v>
      </c>
      <c r="N279" s="59">
        <v>2027.2848958700001</v>
      </c>
      <c r="O279" s="59">
        <v>2052.9837753799998</v>
      </c>
      <c r="P279" s="59">
        <v>2072.8309431500002</v>
      </c>
      <c r="Q279" s="59">
        <v>2091.16508501</v>
      </c>
      <c r="R279" s="59">
        <v>2073.9941347999998</v>
      </c>
      <c r="S279" s="59">
        <v>2045.5966695399998</v>
      </c>
      <c r="T279" s="59">
        <v>2016.29812064</v>
      </c>
      <c r="U279" s="59">
        <v>1989.4706377799998</v>
      </c>
      <c r="V279" s="59">
        <v>1980.3061754599998</v>
      </c>
      <c r="W279" s="59">
        <v>1982.5964743499999</v>
      </c>
      <c r="X279" s="59">
        <v>2006.50700607</v>
      </c>
      <c r="Y279" s="59">
        <v>2024.4572743099998</v>
      </c>
    </row>
    <row r="280" spans="1:25" s="60" customFormat="1" ht="15" x14ac:dyDescent="0.4">
      <c r="A280" s="58" t="s">
        <v>149</v>
      </c>
      <c r="B280" s="59">
        <v>2099.0527498400002</v>
      </c>
      <c r="C280" s="59">
        <v>2178.8731931799998</v>
      </c>
      <c r="D280" s="59">
        <v>2212.2722512400001</v>
      </c>
      <c r="E280" s="59">
        <v>2215.90930381</v>
      </c>
      <c r="F280" s="59">
        <v>2210.8931257200002</v>
      </c>
      <c r="G280" s="59">
        <v>2182.9339782399998</v>
      </c>
      <c r="H280" s="59">
        <v>2138.9529523400001</v>
      </c>
      <c r="I280" s="59">
        <v>2110.7838471300001</v>
      </c>
      <c r="J280" s="59">
        <v>2072.6021092000001</v>
      </c>
      <c r="K280" s="59">
        <v>2057.68480972</v>
      </c>
      <c r="L280" s="59">
        <v>2039.1775469300001</v>
      </c>
      <c r="M280" s="59">
        <v>2065.3715118499999</v>
      </c>
      <c r="N280" s="59">
        <v>2066.6881586599998</v>
      </c>
      <c r="O280" s="59">
        <v>2118.50557957</v>
      </c>
      <c r="P280" s="59">
        <v>2138.3826169999998</v>
      </c>
      <c r="Q280" s="59">
        <v>2150.8297103099999</v>
      </c>
      <c r="R280" s="59">
        <v>2159.1553378200001</v>
      </c>
      <c r="S280" s="59">
        <v>2145.0249898299999</v>
      </c>
      <c r="T280" s="59">
        <v>2109.31461958</v>
      </c>
      <c r="U280" s="59">
        <v>2085.2162426899999</v>
      </c>
      <c r="V280" s="59">
        <v>2077.1680599000001</v>
      </c>
      <c r="W280" s="59">
        <v>2077.8465148300002</v>
      </c>
      <c r="X280" s="59">
        <v>2106.0720098900001</v>
      </c>
      <c r="Y280" s="59">
        <v>2118.90490348</v>
      </c>
    </row>
    <row r="281" spans="1:25" s="60" customFormat="1" ht="15" x14ac:dyDescent="0.4">
      <c r="A281" s="58" t="s">
        <v>150</v>
      </c>
      <c r="B281" s="59">
        <v>2095.6631905300001</v>
      </c>
      <c r="C281" s="59">
        <v>2080.5726806799998</v>
      </c>
      <c r="D281" s="59">
        <v>2102.9438246899999</v>
      </c>
      <c r="E281" s="59">
        <v>2120.7537018899998</v>
      </c>
      <c r="F281" s="59">
        <v>2109.0152034399998</v>
      </c>
      <c r="G281" s="59">
        <v>2091.1249508199999</v>
      </c>
      <c r="H281" s="59">
        <v>2071.7750475899998</v>
      </c>
      <c r="I281" s="59">
        <v>2054.8677729000001</v>
      </c>
      <c r="J281" s="59">
        <v>2005.82246145</v>
      </c>
      <c r="K281" s="59">
        <v>1985.97948417</v>
      </c>
      <c r="L281" s="59">
        <v>1979.4101258699998</v>
      </c>
      <c r="M281" s="59">
        <v>1983.8785419199999</v>
      </c>
      <c r="N281" s="59">
        <v>1996.0851996900001</v>
      </c>
      <c r="O281" s="59">
        <v>1994.3200512499998</v>
      </c>
      <c r="P281" s="59">
        <v>2002.7628583699998</v>
      </c>
      <c r="Q281" s="59">
        <v>2023.7668279199997</v>
      </c>
      <c r="R281" s="59">
        <v>2032.4223287599998</v>
      </c>
      <c r="S281" s="59">
        <v>2020.83574856</v>
      </c>
      <c r="T281" s="59">
        <v>2003.8535401700001</v>
      </c>
      <c r="U281" s="59">
        <v>1974.8029037900001</v>
      </c>
      <c r="V281" s="59">
        <v>1967.73504564</v>
      </c>
      <c r="W281" s="59">
        <v>1976.5030540100001</v>
      </c>
      <c r="X281" s="59">
        <v>1998.2432767300002</v>
      </c>
      <c r="Y281" s="59">
        <v>2005.97576377</v>
      </c>
    </row>
    <row r="282" spans="1:25" s="60" customFormat="1" ht="15" x14ac:dyDescent="0.4">
      <c r="A282" s="58" t="s">
        <v>151</v>
      </c>
      <c r="B282" s="59">
        <v>1965.6838691899998</v>
      </c>
      <c r="C282" s="59">
        <v>1988.9863448000001</v>
      </c>
      <c r="D282" s="59">
        <v>2023.9303651</v>
      </c>
      <c r="E282" s="59">
        <v>2021.8868654600001</v>
      </c>
      <c r="F282" s="59">
        <v>2013.6361715600001</v>
      </c>
      <c r="G282" s="59">
        <v>2039.6986557599998</v>
      </c>
      <c r="H282" s="59">
        <v>2050.7018405999997</v>
      </c>
      <c r="I282" s="59">
        <v>2053.4341353099999</v>
      </c>
      <c r="J282" s="59">
        <v>2001.5221361499998</v>
      </c>
      <c r="K282" s="59">
        <v>1956.7734299399999</v>
      </c>
      <c r="L282" s="59">
        <v>1943.1552834599997</v>
      </c>
      <c r="M282" s="59">
        <v>1943.98420923</v>
      </c>
      <c r="N282" s="59">
        <v>1963.64345121</v>
      </c>
      <c r="O282" s="59">
        <v>1994.2498073199999</v>
      </c>
      <c r="P282" s="59">
        <v>2005.5259011499998</v>
      </c>
      <c r="Q282" s="59">
        <v>2028.60523934</v>
      </c>
      <c r="R282" s="59">
        <v>2030.0290282400001</v>
      </c>
      <c r="S282" s="59">
        <v>2008.1075633999999</v>
      </c>
      <c r="T282" s="59">
        <v>1994.3235687000001</v>
      </c>
      <c r="U282" s="59">
        <v>1967.2712833599999</v>
      </c>
      <c r="V282" s="59">
        <v>1945.94290589</v>
      </c>
      <c r="W282" s="59">
        <v>1947.59959682</v>
      </c>
      <c r="X282" s="59">
        <v>1979.2991222299997</v>
      </c>
      <c r="Y282" s="59">
        <v>1980.13859121</v>
      </c>
    </row>
    <row r="283" spans="1:25" s="60" customFormat="1" ht="15" x14ac:dyDescent="0.4">
      <c r="A283" s="58" t="s">
        <v>152</v>
      </c>
      <c r="B283" s="59">
        <v>2076.6589267300001</v>
      </c>
      <c r="C283" s="59">
        <v>2109.06884412</v>
      </c>
      <c r="D283" s="59">
        <v>2154.0121977600002</v>
      </c>
      <c r="E283" s="59">
        <v>2133.5667907299999</v>
      </c>
      <c r="F283" s="59">
        <v>2113.7211741000001</v>
      </c>
      <c r="G283" s="59">
        <v>2084.9025862499998</v>
      </c>
      <c r="H283" s="59">
        <v>2054.0127951300001</v>
      </c>
      <c r="I283" s="59">
        <v>2067.6897072299998</v>
      </c>
      <c r="J283" s="59">
        <v>2083.67589094</v>
      </c>
      <c r="K283" s="59">
        <v>2054.8204239699999</v>
      </c>
      <c r="L283" s="59">
        <v>2064.0814895399999</v>
      </c>
      <c r="M283" s="59">
        <v>2069.33265966</v>
      </c>
      <c r="N283" s="59">
        <v>2097.67585448</v>
      </c>
      <c r="O283" s="59">
        <v>2137.5709041300001</v>
      </c>
      <c r="P283" s="59">
        <v>2164.20701611</v>
      </c>
      <c r="Q283" s="59">
        <v>2188.5721954599999</v>
      </c>
      <c r="R283" s="59">
        <v>2190.49088979</v>
      </c>
      <c r="S283" s="59">
        <v>2199.66135338</v>
      </c>
      <c r="T283" s="59">
        <v>2171.8131305799998</v>
      </c>
      <c r="U283" s="59">
        <v>2144.2371412899997</v>
      </c>
      <c r="V283" s="59">
        <v>2131.5984120399999</v>
      </c>
      <c r="W283" s="59">
        <v>2122.1518833199998</v>
      </c>
      <c r="X283" s="59">
        <v>2144.1643802600001</v>
      </c>
      <c r="Y283" s="59">
        <v>2177.97498602</v>
      </c>
    </row>
    <row r="284" spans="1:25" s="60" customFormat="1" ht="15" x14ac:dyDescent="0.4">
      <c r="A284" s="58" t="s">
        <v>153</v>
      </c>
      <c r="B284" s="59">
        <v>2275.0534038199999</v>
      </c>
      <c r="C284" s="59">
        <v>2239.5576320599998</v>
      </c>
      <c r="D284" s="59">
        <v>2283.0424585800001</v>
      </c>
      <c r="E284" s="59">
        <v>2271.8499713000001</v>
      </c>
      <c r="F284" s="59">
        <v>2268.5472248000001</v>
      </c>
      <c r="G284" s="59">
        <v>2269.0837860500001</v>
      </c>
      <c r="H284" s="59">
        <v>2264.0083359699997</v>
      </c>
      <c r="I284" s="59">
        <v>2230.4702971399997</v>
      </c>
      <c r="J284" s="59">
        <v>2214.0493001099999</v>
      </c>
      <c r="K284" s="59">
        <v>2219.1354796699998</v>
      </c>
      <c r="L284" s="59">
        <v>2234.28775903</v>
      </c>
      <c r="M284" s="59">
        <v>2300.62170178</v>
      </c>
      <c r="N284" s="59">
        <v>2328.56443584</v>
      </c>
      <c r="O284" s="59">
        <v>2368.14123204</v>
      </c>
      <c r="P284" s="59">
        <v>2443.2122258499999</v>
      </c>
      <c r="Q284" s="59">
        <v>2465.39321522</v>
      </c>
      <c r="R284" s="59">
        <v>2470.2752105199997</v>
      </c>
      <c r="S284" s="59">
        <v>2443.3829812699996</v>
      </c>
      <c r="T284" s="59">
        <v>2329.8512579799999</v>
      </c>
      <c r="U284" s="59">
        <v>2281.4583252500001</v>
      </c>
      <c r="V284" s="59">
        <v>2277.6893046300002</v>
      </c>
      <c r="W284" s="59">
        <v>2304.0280847499998</v>
      </c>
      <c r="X284" s="59">
        <v>2326.9516423999999</v>
      </c>
      <c r="Y284" s="59">
        <v>2373.4921206899999</v>
      </c>
    </row>
    <row r="285" spans="1:25" s="60" customFormat="1" ht="15" x14ac:dyDescent="0.4">
      <c r="A285" s="58" t="s">
        <v>154</v>
      </c>
      <c r="B285" s="59">
        <v>2399.9331338799998</v>
      </c>
      <c r="C285" s="59">
        <v>2450.7471536599996</v>
      </c>
      <c r="D285" s="59">
        <v>2483.6629070399999</v>
      </c>
      <c r="E285" s="59">
        <v>2468.4081291099997</v>
      </c>
      <c r="F285" s="59">
        <v>2466.2656674699997</v>
      </c>
      <c r="G285" s="59">
        <v>2432.14676973</v>
      </c>
      <c r="H285" s="59">
        <v>2436.6361291799999</v>
      </c>
      <c r="I285" s="59">
        <v>2397.4527323399998</v>
      </c>
      <c r="J285" s="59">
        <v>2343.0166115299999</v>
      </c>
      <c r="K285" s="59">
        <v>2327.4018806099998</v>
      </c>
      <c r="L285" s="59">
        <v>2324.8393034699998</v>
      </c>
      <c r="M285" s="59">
        <v>2336.9284019500001</v>
      </c>
      <c r="N285" s="59">
        <v>2337.3357128600001</v>
      </c>
      <c r="O285" s="59">
        <v>2370.6949593499999</v>
      </c>
      <c r="P285" s="59">
        <v>2394.4050671099999</v>
      </c>
      <c r="Q285" s="59">
        <v>2397.3669198899997</v>
      </c>
      <c r="R285" s="59">
        <v>2403.9594487899999</v>
      </c>
      <c r="S285" s="59">
        <v>2385.3573457899997</v>
      </c>
      <c r="T285" s="59">
        <v>2332.3859806800001</v>
      </c>
      <c r="U285" s="59">
        <v>2303.9123938299999</v>
      </c>
      <c r="V285" s="59">
        <v>2316.9467000499999</v>
      </c>
      <c r="W285" s="59">
        <v>2327.30526388</v>
      </c>
      <c r="X285" s="59">
        <v>2367.7648948699998</v>
      </c>
      <c r="Y285" s="59">
        <v>2365.0524746800002</v>
      </c>
    </row>
    <row r="286" spans="1:25" s="60" customFormat="1" ht="15" x14ac:dyDescent="0.4">
      <c r="A286" s="58" t="s">
        <v>155</v>
      </c>
      <c r="B286" s="59">
        <v>2439.7256234399997</v>
      </c>
      <c r="C286" s="59">
        <v>2474.9675134399999</v>
      </c>
      <c r="D286" s="59">
        <v>2528.4754779699997</v>
      </c>
      <c r="E286" s="59">
        <v>2539.2306489699999</v>
      </c>
      <c r="F286" s="59">
        <v>2533.2116075599997</v>
      </c>
      <c r="G286" s="59">
        <v>2495.2647339599998</v>
      </c>
      <c r="H286" s="59">
        <v>2400.6958595999999</v>
      </c>
      <c r="I286" s="59">
        <v>2359.5150399999998</v>
      </c>
      <c r="J286" s="59">
        <v>2365.17857258</v>
      </c>
      <c r="K286" s="59">
        <v>2337.5473888500001</v>
      </c>
      <c r="L286" s="59">
        <v>2333.2252472999999</v>
      </c>
      <c r="M286" s="59">
        <v>2347.7075166</v>
      </c>
      <c r="N286" s="59">
        <v>2381.9311484499999</v>
      </c>
      <c r="O286" s="59">
        <v>2396.3504604199998</v>
      </c>
      <c r="P286" s="59">
        <v>2410.1922654300001</v>
      </c>
      <c r="Q286" s="59">
        <v>2431.8843222199998</v>
      </c>
      <c r="R286" s="59">
        <v>2446.5908385599996</v>
      </c>
      <c r="S286" s="59">
        <v>2419.0218865699999</v>
      </c>
      <c r="T286" s="59">
        <v>2409.4433473000004</v>
      </c>
      <c r="U286" s="59">
        <v>2364.3661453599998</v>
      </c>
      <c r="V286" s="59">
        <v>2332.49777292</v>
      </c>
      <c r="W286" s="59">
        <v>2361.83733119</v>
      </c>
      <c r="X286" s="59">
        <v>2391.9073848399998</v>
      </c>
      <c r="Y286" s="59">
        <v>2414.44546244</v>
      </c>
    </row>
    <row r="287" spans="1:25" s="60" customFormat="1" ht="15" x14ac:dyDescent="0.4">
      <c r="A287" s="58" t="s">
        <v>156</v>
      </c>
      <c r="B287" s="59">
        <v>2448.3823924599997</v>
      </c>
      <c r="C287" s="59">
        <v>2487.9759616299998</v>
      </c>
      <c r="D287" s="59">
        <v>2522.75305544</v>
      </c>
      <c r="E287" s="59">
        <v>2510.4000873599998</v>
      </c>
      <c r="F287" s="59">
        <v>2510.2179434</v>
      </c>
      <c r="G287" s="59">
        <v>2510.17877929</v>
      </c>
      <c r="H287" s="59">
        <v>2441.8740272799996</v>
      </c>
      <c r="I287" s="59">
        <v>2395.0246761099997</v>
      </c>
      <c r="J287" s="59">
        <v>2380.2703486</v>
      </c>
      <c r="K287" s="59">
        <v>2368.9698491899999</v>
      </c>
      <c r="L287" s="59">
        <v>2337.1844862499997</v>
      </c>
      <c r="M287" s="59">
        <v>2296.1148540099998</v>
      </c>
      <c r="N287" s="59">
        <v>2333.5946846000002</v>
      </c>
      <c r="O287" s="59">
        <v>2294.6701885100001</v>
      </c>
      <c r="P287" s="59">
        <v>2292.5446888500001</v>
      </c>
      <c r="Q287" s="59">
        <v>2311.3761790200001</v>
      </c>
      <c r="R287" s="59">
        <v>2327.6660176199998</v>
      </c>
      <c r="S287" s="59">
        <v>2322.2374261700002</v>
      </c>
      <c r="T287" s="59">
        <v>2292.6462724100002</v>
      </c>
      <c r="U287" s="59">
        <v>2259.1656306</v>
      </c>
      <c r="V287" s="59">
        <v>2219.9272657699998</v>
      </c>
      <c r="W287" s="59">
        <v>2222.6478404700001</v>
      </c>
      <c r="X287" s="59">
        <v>2240.8987834300001</v>
      </c>
      <c r="Y287" s="59">
        <v>2246.9366334000001</v>
      </c>
    </row>
    <row r="288" spans="1:25" s="60" customFormat="1" ht="15" x14ac:dyDescent="0.4">
      <c r="A288" s="58" t="s">
        <v>157</v>
      </c>
      <c r="B288" s="59">
        <v>2320.7143043900001</v>
      </c>
      <c r="C288" s="59">
        <v>2295.3481792399998</v>
      </c>
      <c r="D288" s="59">
        <v>2341.94436726</v>
      </c>
      <c r="E288" s="59">
        <v>2361.8800759299997</v>
      </c>
      <c r="F288" s="59">
        <v>2359.8723148399999</v>
      </c>
      <c r="G288" s="59">
        <v>2338.3279341100001</v>
      </c>
      <c r="H288" s="59">
        <v>2316.62383761</v>
      </c>
      <c r="I288" s="59">
        <v>2296.6471315600002</v>
      </c>
      <c r="J288" s="59">
        <v>2249.4936912399999</v>
      </c>
      <c r="K288" s="59">
        <v>2207.9038211900001</v>
      </c>
      <c r="L288" s="59">
        <v>2191.3130314800001</v>
      </c>
      <c r="M288" s="59">
        <v>2203.2462854699997</v>
      </c>
      <c r="N288" s="59">
        <v>2211.3126984</v>
      </c>
      <c r="O288" s="59">
        <v>2250.0976301199998</v>
      </c>
      <c r="P288" s="59">
        <v>2274.4535916599998</v>
      </c>
      <c r="Q288" s="59">
        <v>2281.0652056399999</v>
      </c>
      <c r="R288" s="59">
        <v>2294.24127077</v>
      </c>
      <c r="S288" s="59">
        <v>2257.5167265199998</v>
      </c>
      <c r="T288" s="59">
        <v>2243.17831007</v>
      </c>
      <c r="U288" s="59">
        <v>2207.7011374399999</v>
      </c>
      <c r="V288" s="59">
        <v>2193.31764746</v>
      </c>
      <c r="W288" s="59">
        <v>2190.5841479999999</v>
      </c>
      <c r="X288" s="59">
        <v>2241.4510664099998</v>
      </c>
      <c r="Y288" s="59">
        <v>2262.6977793199999</v>
      </c>
    </row>
    <row r="289" spans="1:25" s="60" customFormat="1" ht="15" x14ac:dyDescent="0.4">
      <c r="A289" s="58" t="s">
        <v>158</v>
      </c>
      <c r="B289" s="59">
        <v>2308.8127014299998</v>
      </c>
      <c r="C289" s="59">
        <v>2250.5100180899999</v>
      </c>
      <c r="D289" s="59">
        <v>2286.5372169900002</v>
      </c>
      <c r="E289" s="59">
        <v>2300.62858977</v>
      </c>
      <c r="F289" s="59">
        <v>2281.06481463</v>
      </c>
      <c r="G289" s="59">
        <v>2272.58444534</v>
      </c>
      <c r="H289" s="59">
        <v>2247.9362505099998</v>
      </c>
      <c r="I289" s="59">
        <v>2244.59586403</v>
      </c>
      <c r="J289" s="59">
        <v>2186.7325705399999</v>
      </c>
      <c r="K289" s="59">
        <v>2151.6047567999999</v>
      </c>
      <c r="L289" s="59">
        <v>2158.45182368</v>
      </c>
      <c r="M289" s="59">
        <v>2169.2079220400001</v>
      </c>
      <c r="N289" s="59">
        <v>2162.1625457199998</v>
      </c>
      <c r="O289" s="59">
        <v>2173.85767265</v>
      </c>
      <c r="P289" s="59">
        <v>2224.9371250999998</v>
      </c>
      <c r="Q289" s="59">
        <v>2239.1738832400001</v>
      </c>
      <c r="R289" s="59">
        <v>2235.8209550699999</v>
      </c>
      <c r="S289" s="59">
        <v>2208.9614385</v>
      </c>
      <c r="T289" s="59">
        <v>2170.9052829799998</v>
      </c>
      <c r="U289" s="59">
        <v>2155.0760560799999</v>
      </c>
      <c r="V289" s="59">
        <v>2145.17920198</v>
      </c>
      <c r="W289" s="59">
        <v>2115.2181796</v>
      </c>
      <c r="X289" s="59">
        <v>2127.5567630299997</v>
      </c>
      <c r="Y289" s="59">
        <v>2187.0409166700001</v>
      </c>
    </row>
    <row r="290" spans="1:25" s="60" customFormat="1" ht="15" x14ac:dyDescent="0.4">
      <c r="A290" s="58" t="s">
        <v>159</v>
      </c>
      <c r="B290" s="59">
        <v>2183.6386479899998</v>
      </c>
      <c r="C290" s="59">
        <v>2225.0551243199998</v>
      </c>
      <c r="D290" s="59">
        <v>2236.7410653500001</v>
      </c>
      <c r="E290" s="59">
        <v>2247.0869800199998</v>
      </c>
      <c r="F290" s="59">
        <v>2242.45892985</v>
      </c>
      <c r="G290" s="59">
        <v>2227.4766773799997</v>
      </c>
      <c r="H290" s="59">
        <v>2181.6653087099999</v>
      </c>
      <c r="I290" s="59">
        <v>2159.2619537800001</v>
      </c>
      <c r="J290" s="59">
        <v>2139.7615029999997</v>
      </c>
      <c r="K290" s="59">
        <v>2114.1282657500001</v>
      </c>
      <c r="L290" s="59">
        <v>2118.4829061199998</v>
      </c>
      <c r="M290" s="59">
        <v>2115.4793323099998</v>
      </c>
      <c r="N290" s="59">
        <v>2140.5086139300001</v>
      </c>
      <c r="O290" s="59">
        <v>2150.5255466799999</v>
      </c>
      <c r="P290" s="59">
        <v>2162.7930510400001</v>
      </c>
      <c r="Q290" s="59">
        <v>2184.30969246</v>
      </c>
      <c r="R290" s="59">
        <v>2181.3454312999997</v>
      </c>
      <c r="S290" s="59">
        <v>2164.62301892</v>
      </c>
      <c r="T290" s="59">
        <v>2144.1567785500001</v>
      </c>
      <c r="U290" s="59">
        <v>2114.4864752499998</v>
      </c>
      <c r="V290" s="59">
        <v>2120.7446742399998</v>
      </c>
      <c r="W290" s="59">
        <v>2116.3185685600001</v>
      </c>
      <c r="X290" s="59">
        <v>2149.3554005199999</v>
      </c>
      <c r="Y290" s="59">
        <v>2165.5648197599999</v>
      </c>
    </row>
    <row r="291" spans="1:25" s="60" customFormat="1" ht="15" x14ac:dyDescent="0.4">
      <c r="A291" s="58" t="s">
        <v>160</v>
      </c>
      <c r="B291" s="59">
        <v>2245.6834671799998</v>
      </c>
      <c r="C291" s="59">
        <v>2283.7798165300001</v>
      </c>
      <c r="D291" s="59">
        <v>2311.8913921600001</v>
      </c>
      <c r="E291" s="59">
        <v>2328.1077590800001</v>
      </c>
      <c r="F291" s="59">
        <v>2317.07934858</v>
      </c>
      <c r="G291" s="59">
        <v>2286.6367108300001</v>
      </c>
      <c r="H291" s="59">
        <v>2215.3700566100001</v>
      </c>
      <c r="I291" s="59">
        <v>2195.15042924</v>
      </c>
      <c r="J291" s="59">
        <v>2168.7553072699998</v>
      </c>
      <c r="K291" s="59">
        <v>2187.1395232899999</v>
      </c>
      <c r="L291" s="59">
        <v>2191.63455647</v>
      </c>
      <c r="M291" s="59">
        <v>2227.5921314399998</v>
      </c>
      <c r="N291" s="59">
        <v>2254.9521286099998</v>
      </c>
      <c r="O291" s="59">
        <v>2251.8500945800001</v>
      </c>
      <c r="P291" s="59">
        <v>2277.3415179600001</v>
      </c>
      <c r="Q291" s="59">
        <v>2273.6685720599999</v>
      </c>
      <c r="R291" s="59">
        <v>2236.2893271299999</v>
      </c>
      <c r="S291" s="59">
        <v>2204.62576334</v>
      </c>
      <c r="T291" s="59">
        <v>2168.2638366800002</v>
      </c>
      <c r="U291" s="59">
        <v>2157.1205092699997</v>
      </c>
      <c r="V291" s="59">
        <v>2147.58202076</v>
      </c>
      <c r="W291" s="59">
        <v>2163.66151756</v>
      </c>
      <c r="X291" s="59">
        <v>2202.4825677999997</v>
      </c>
      <c r="Y291" s="59">
        <v>2213.06325023</v>
      </c>
    </row>
    <row r="292" spans="1:25" s="60" customFormat="1" ht="15" x14ac:dyDescent="0.4">
      <c r="A292" s="58" t="s">
        <v>161</v>
      </c>
      <c r="B292" s="59">
        <v>2265.94984049</v>
      </c>
      <c r="C292" s="59">
        <v>2282.4187544199999</v>
      </c>
      <c r="D292" s="59">
        <v>2318.4314035699999</v>
      </c>
      <c r="E292" s="59">
        <v>2326.1276893300001</v>
      </c>
      <c r="F292" s="59">
        <v>2314.8712138000001</v>
      </c>
      <c r="G292" s="59">
        <v>2284.14677721</v>
      </c>
      <c r="H292" s="59">
        <v>2220.6685896599997</v>
      </c>
      <c r="I292" s="59">
        <v>2177.7535790900001</v>
      </c>
      <c r="J292" s="59">
        <v>2179.7488114499997</v>
      </c>
      <c r="K292" s="59">
        <v>2179.0967186100002</v>
      </c>
      <c r="L292" s="59">
        <v>2174.4705075699999</v>
      </c>
      <c r="M292" s="59">
        <v>2186.09877615</v>
      </c>
      <c r="N292" s="59">
        <v>2217.1078054099999</v>
      </c>
      <c r="O292" s="59">
        <v>2226.3150174799998</v>
      </c>
      <c r="P292" s="59">
        <v>2246.80146074</v>
      </c>
      <c r="Q292" s="59">
        <v>2262.1074637699999</v>
      </c>
      <c r="R292" s="59">
        <v>2263.6445736000001</v>
      </c>
      <c r="S292" s="59">
        <v>2244.4028477399997</v>
      </c>
      <c r="T292" s="59">
        <v>2205.8824333299999</v>
      </c>
      <c r="U292" s="59">
        <v>2178.6482591899999</v>
      </c>
      <c r="V292" s="59">
        <v>2156.3590479199997</v>
      </c>
      <c r="W292" s="59">
        <v>2156.7704254300002</v>
      </c>
      <c r="X292" s="59">
        <v>2191.69327879</v>
      </c>
      <c r="Y292" s="59">
        <v>2225.0245296799999</v>
      </c>
    </row>
    <row r="293" spans="1:25" s="60" customFormat="1" ht="15" x14ac:dyDescent="0.4">
      <c r="A293" s="58" t="s">
        <v>162</v>
      </c>
      <c r="B293" s="59">
        <v>2235.6841872199998</v>
      </c>
      <c r="C293" s="59">
        <v>2250.2280330099998</v>
      </c>
      <c r="D293" s="59">
        <v>2280.8375579499998</v>
      </c>
      <c r="E293" s="59">
        <v>2284.2295659500001</v>
      </c>
      <c r="F293" s="59">
        <v>2210.4816248100001</v>
      </c>
      <c r="G293" s="59">
        <v>2182.27217372</v>
      </c>
      <c r="H293" s="59">
        <v>2122.9416922800001</v>
      </c>
      <c r="I293" s="59">
        <v>2109.4042910899998</v>
      </c>
      <c r="J293" s="59">
        <v>2103.6247528899999</v>
      </c>
      <c r="K293" s="59">
        <v>2107.5489585400001</v>
      </c>
      <c r="L293" s="59">
        <v>2110.7476308999999</v>
      </c>
      <c r="M293" s="59">
        <v>2117.7871374799997</v>
      </c>
      <c r="N293" s="59">
        <v>2142.2451360300001</v>
      </c>
      <c r="O293" s="59">
        <v>2129.1583573299999</v>
      </c>
      <c r="P293" s="59">
        <v>2127.6224120299999</v>
      </c>
      <c r="Q293" s="59">
        <v>2135.90171736</v>
      </c>
      <c r="R293" s="59">
        <v>2156.6858723099999</v>
      </c>
      <c r="S293" s="59">
        <v>2167.9274993499998</v>
      </c>
      <c r="T293" s="59">
        <v>2145.1025014299998</v>
      </c>
      <c r="U293" s="59">
        <v>2112.82499302</v>
      </c>
      <c r="V293" s="59">
        <v>2163.1498433799998</v>
      </c>
      <c r="W293" s="59">
        <v>2163.41811431</v>
      </c>
      <c r="X293" s="59">
        <v>2184.6666727699999</v>
      </c>
      <c r="Y293" s="59">
        <v>2181.1875762300001</v>
      </c>
    </row>
    <row r="294" spans="1:25" s="60" customFormat="1" ht="15" x14ac:dyDescent="0.4">
      <c r="A294" s="58" t="s">
        <v>163</v>
      </c>
      <c r="B294" s="59">
        <v>2258.9269267499999</v>
      </c>
      <c r="C294" s="59">
        <v>2268.0122513199999</v>
      </c>
      <c r="D294" s="59">
        <v>2338.9585935599998</v>
      </c>
      <c r="E294" s="59">
        <v>2384.3579638900001</v>
      </c>
      <c r="F294" s="59">
        <v>2406.9029864099998</v>
      </c>
      <c r="G294" s="59">
        <v>2379.0236531400001</v>
      </c>
      <c r="H294" s="59">
        <v>2326.75115495</v>
      </c>
      <c r="I294" s="59">
        <v>2290.0280948899999</v>
      </c>
      <c r="J294" s="59">
        <v>2247.6807989999998</v>
      </c>
      <c r="K294" s="59">
        <v>2239.7078569199998</v>
      </c>
      <c r="L294" s="59">
        <v>2258.4182171899997</v>
      </c>
      <c r="M294" s="59">
        <v>2258.7153884300001</v>
      </c>
      <c r="N294" s="59">
        <v>2274.2536895799999</v>
      </c>
      <c r="O294" s="59">
        <v>2282.1523792100002</v>
      </c>
      <c r="P294" s="59">
        <v>2299.47025923</v>
      </c>
      <c r="Q294" s="59">
        <v>2349.6738351099998</v>
      </c>
      <c r="R294" s="59">
        <v>2347.3469494400001</v>
      </c>
      <c r="S294" s="59">
        <v>2300.0651167999999</v>
      </c>
      <c r="T294" s="59">
        <v>2267.1880173099999</v>
      </c>
      <c r="U294" s="59">
        <v>2206.7002816300001</v>
      </c>
      <c r="V294" s="59">
        <v>2183.1727225300001</v>
      </c>
      <c r="W294" s="59">
        <v>2194.5998709299997</v>
      </c>
      <c r="X294" s="59">
        <v>2230.8834896399999</v>
      </c>
      <c r="Y294" s="59">
        <v>2323.9443223499998</v>
      </c>
    </row>
    <row r="295" spans="1:25" s="60" customFormat="1" ht="15" x14ac:dyDescent="0.4">
      <c r="A295" s="58" t="s">
        <v>164</v>
      </c>
      <c r="B295" s="59">
        <v>2359.1078045099998</v>
      </c>
      <c r="C295" s="59">
        <v>2387.2833557899999</v>
      </c>
      <c r="D295" s="59">
        <v>2394.9303813500001</v>
      </c>
      <c r="E295" s="59">
        <v>2411.1492557199999</v>
      </c>
      <c r="F295" s="59">
        <v>2409.0145761100002</v>
      </c>
      <c r="G295" s="59">
        <v>2386.6767833499998</v>
      </c>
      <c r="H295" s="59">
        <v>2340.9279876099999</v>
      </c>
      <c r="I295" s="59">
        <v>2323.1874649299998</v>
      </c>
      <c r="J295" s="59">
        <v>2274.18284189</v>
      </c>
      <c r="K295" s="59">
        <v>2250.0989799999998</v>
      </c>
      <c r="L295" s="59">
        <v>2241.7092455699999</v>
      </c>
      <c r="M295" s="59">
        <v>2252.00624741</v>
      </c>
      <c r="N295" s="59">
        <v>2250.9310919199997</v>
      </c>
      <c r="O295" s="59">
        <v>2279.0808814299999</v>
      </c>
      <c r="P295" s="59">
        <v>2297.8987989100001</v>
      </c>
      <c r="Q295" s="59">
        <v>2305.6712710500001</v>
      </c>
      <c r="R295" s="59">
        <v>2305.3461932800001</v>
      </c>
      <c r="S295" s="59">
        <v>2287.7038018899998</v>
      </c>
      <c r="T295" s="59">
        <v>2238.97951427</v>
      </c>
      <c r="U295" s="59">
        <v>2219.07283134</v>
      </c>
      <c r="V295" s="59">
        <v>2202.6676130999999</v>
      </c>
      <c r="W295" s="59">
        <v>2203.6103510200001</v>
      </c>
      <c r="X295" s="59">
        <v>2240.1349423799998</v>
      </c>
      <c r="Y295" s="59">
        <v>2284.92032436</v>
      </c>
    </row>
    <row r="296" spans="1:25" s="60" customFormat="1" ht="15" x14ac:dyDescent="0.4">
      <c r="A296" s="58" t="s">
        <v>165</v>
      </c>
      <c r="B296" s="59">
        <v>2403.5526568699997</v>
      </c>
      <c r="C296" s="59">
        <v>2424.7835600899998</v>
      </c>
      <c r="D296" s="59">
        <v>2448.7569359499998</v>
      </c>
      <c r="E296" s="59">
        <v>2454.6022279499998</v>
      </c>
      <c r="F296" s="59">
        <v>2449.5386537499999</v>
      </c>
      <c r="G296" s="59">
        <v>2451.6298457799999</v>
      </c>
      <c r="H296" s="59">
        <v>2449.06984814</v>
      </c>
      <c r="I296" s="59">
        <v>2432.0222388699999</v>
      </c>
      <c r="J296" s="59">
        <v>2388.8498356500004</v>
      </c>
      <c r="K296" s="59">
        <v>2330.5975618299999</v>
      </c>
      <c r="L296" s="59">
        <v>2320.3142757099999</v>
      </c>
      <c r="M296" s="59">
        <v>2323.4487134599999</v>
      </c>
      <c r="N296" s="59">
        <v>2328.19617475</v>
      </c>
      <c r="O296" s="59">
        <v>2351.7551349800001</v>
      </c>
      <c r="P296" s="59">
        <v>2375.3879905899998</v>
      </c>
      <c r="Q296" s="59">
        <v>2401.5921347399999</v>
      </c>
      <c r="R296" s="59">
        <v>2395.8561287299999</v>
      </c>
      <c r="S296" s="59">
        <v>2368.0405009000001</v>
      </c>
      <c r="T296" s="59">
        <v>2343.9189701999999</v>
      </c>
      <c r="U296" s="59">
        <v>2322.6458838200001</v>
      </c>
      <c r="V296" s="59">
        <v>2305.18391247</v>
      </c>
      <c r="W296" s="59">
        <v>2302.19945392</v>
      </c>
      <c r="X296" s="59">
        <v>2340.1543314</v>
      </c>
      <c r="Y296" s="59">
        <v>2365.05801066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2486.3847060600001</v>
      </c>
      <c r="C300" s="66">
        <v>2513.1370646200003</v>
      </c>
      <c r="D300" s="66">
        <v>2537.1384318</v>
      </c>
      <c r="E300" s="66">
        <v>2522.4929603400001</v>
      </c>
      <c r="F300" s="66">
        <v>2513.7475919900003</v>
      </c>
      <c r="G300" s="66">
        <v>2511.7021425500002</v>
      </c>
      <c r="H300" s="66">
        <v>2474.2876724799999</v>
      </c>
      <c r="I300" s="66">
        <v>2446.1049826399999</v>
      </c>
      <c r="J300" s="66">
        <v>2438.2847752600001</v>
      </c>
      <c r="K300" s="66">
        <v>2423.5738316500001</v>
      </c>
      <c r="L300" s="66">
        <v>2425.6071521600002</v>
      </c>
      <c r="M300" s="66">
        <v>2408.0198758800002</v>
      </c>
      <c r="N300" s="66">
        <v>2456.2591358200002</v>
      </c>
      <c r="O300" s="66">
        <v>2469.53548495</v>
      </c>
      <c r="P300" s="66">
        <v>2487.8698242800001</v>
      </c>
      <c r="Q300" s="66">
        <v>2500.1030963200001</v>
      </c>
      <c r="R300" s="66">
        <v>2512.3334198299999</v>
      </c>
      <c r="S300" s="66">
        <v>2498.2597955199999</v>
      </c>
      <c r="T300" s="66">
        <v>2455.3300719600002</v>
      </c>
      <c r="U300" s="66">
        <v>2423.57556462</v>
      </c>
      <c r="V300" s="66">
        <v>2427.7381150800002</v>
      </c>
      <c r="W300" s="66">
        <v>2433.9220864700001</v>
      </c>
      <c r="X300" s="66">
        <v>2446.48320079</v>
      </c>
      <c r="Y300" s="66">
        <v>2471.3012326100002</v>
      </c>
    </row>
    <row r="301" spans="1:25" s="60" customFormat="1" ht="15" x14ac:dyDescent="0.4">
      <c r="A301" s="58" t="s">
        <v>136</v>
      </c>
      <c r="B301" s="59">
        <v>2410.4150278500001</v>
      </c>
      <c r="C301" s="59">
        <v>2422.4117587999999</v>
      </c>
      <c r="D301" s="59">
        <v>2448.1322741899999</v>
      </c>
      <c r="E301" s="59">
        <v>2457.2634579400001</v>
      </c>
      <c r="F301" s="59">
        <v>2456.9130857099999</v>
      </c>
      <c r="G301" s="59">
        <v>2436.1150727700001</v>
      </c>
      <c r="H301" s="59">
        <v>2393.7261095500003</v>
      </c>
      <c r="I301" s="59">
        <v>2367.6102371100001</v>
      </c>
      <c r="J301" s="59">
        <v>2369.5405266799999</v>
      </c>
      <c r="K301" s="59">
        <v>2340.71833788</v>
      </c>
      <c r="L301" s="59">
        <v>2322.0488230999999</v>
      </c>
      <c r="M301" s="59">
        <v>2326.2416501100001</v>
      </c>
      <c r="N301" s="59">
        <v>2344.6221892100002</v>
      </c>
      <c r="O301" s="59">
        <v>2350.0906196999999</v>
      </c>
      <c r="P301" s="59">
        <v>2358.1105182699998</v>
      </c>
      <c r="Q301" s="59">
        <v>2380.4042754299999</v>
      </c>
      <c r="R301" s="59">
        <v>2401.3108051100003</v>
      </c>
      <c r="S301" s="59">
        <v>2385.7753324599998</v>
      </c>
      <c r="T301" s="59">
        <v>2342.46372797</v>
      </c>
      <c r="U301" s="59">
        <v>2303.8252915500002</v>
      </c>
      <c r="V301" s="59">
        <v>2321.98461073</v>
      </c>
      <c r="W301" s="59">
        <v>2329.1302307700003</v>
      </c>
      <c r="X301" s="59">
        <v>2364.6614949999998</v>
      </c>
      <c r="Y301" s="59">
        <v>2366.81690617</v>
      </c>
    </row>
    <row r="302" spans="1:25" s="60" customFormat="1" ht="15" x14ac:dyDescent="0.4">
      <c r="A302" s="58" t="s">
        <v>137</v>
      </c>
      <c r="B302" s="59">
        <v>2309.3289583800001</v>
      </c>
      <c r="C302" s="59">
        <v>2391.1853475799999</v>
      </c>
      <c r="D302" s="59">
        <v>2436.5804931299999</v>
      </c>
      <c r="E302" s="59">
        <v>2454.9006634699999</v>
      </c>
      <c r="F302" s="59">
        <v>2451.4794316400003</v>
      </c>
      <c r="G302" s="59">
        <v>2439.0929486800001</v>
      </c>
      <c r="H302" s="59">
        <v>2421.7437333900002</v>
      </c>
      <c r="I302" s="59">
        <v>2420.67002594</v>
      </c>
      <c r="J302" s="59">
        <v>2373.2448425100001</v>
      </c>
      <c r="K302" s="59">
        <v>2331.75753016</v>
      </c>
      <c r="L302" s="59">
        <v>2309.4862116600002</v>
      </c>
      <c r="M302" s="59">
        <v>2313.0049794000001</v>
      </c>
      <c r="N302" s="59">
        <v>2340.1499984100001</v>
      </c>
      <c r="O302" s="59">
        <v>2329.0226187399999</v>
      </c>
      <c r="P302" s="59">
        <v>2330.7932243</v>
      </c>
      <c r="Q302" s="59">
        <v>2345.9290509900002</v>
      </c>
      <c r="R302" s="59">
        <v>2351.43881203</v>
      </c>
      <c r="S302" s="59">
        <v>2320.8192540300001</v>
      </c>
      <c r="T302" s="59">
        <v>2303.1432775799999</v>
      </c>
      <c r="U302" s="59">
        <v>2321.4257213400001</v>
      </c>
      <c r="V302" s="59">
        <v>2319.7870783900003</v>
      </c>
      <c r="W302" s="59">
        <v>2312.93707705</v>
      </c>
      <c r="X302" s="59">
        <v>2326.0653256800001</v>
      </c>
      <c r="Y302" s="59">
        <v>2360.4186754900002</v>
      </c>
    </row>
    <row r="303" spans="1:25" s="60" customFormat="1" ht="15" x14ac:dyDescent="0.4">
      <c r="A303" s="58" t="s">
        <v>138</v>
      </c>
      <c r="B303" s="59">
        <v>2321.3319455700002</v>
      </c>
      <c r="C303" s="59">
        <v>2360.6168086000002</v>
      </c>
      <c r="D303" s="59">
        <v>2380.2263552600002</v>
      </c>
      <c r="E303" s="59">
        <v>2383.6397954100003</v>
      </c>
      <c r="F303" s="59">
        <v>2387.5803089599999</v>
      </c>
      <c r="G303" s="59">
        <v>2409.5237948399999</v>
      </c>
      <c r="H303" s="59">
        <v>2360.5722637899999</v>
      </c>
      <c r="I303" s="59">
        <v>2321.23357016</v>
      </c>
      <c r="J303" s="59">
        <v>2289.1257572099998</v>
      </c>
      <c r="K303" s="59">
        <v>2268.6742136799999</v>
      </c>
      <c r="L303" s="59">
        <v>2274.71055505</v>
      </c>
      <c r="M303" s="59">
        <v>2282.1404153500002</v>
      </c>
      <c r="N303" s="59">
        <v>2269.1024726700002</v>
      </c>
      <c r="O303" s="59">
        <v>2278.27052073</v>
      </c>
      <c r="P303" s="59">
        <v>2291.2123534500001</v>
      </c>
      <c r="Q303" s="59">
        <v>2309.1700621300001</v>
      </c>
      <c r="R303" s="59">
        <v>2307.42736853</v>
      </c>
      <c r="S303" s="59">
        <v>2299.5853332299998</v>
      </c>
      <c r="T303" s="59">
        <v>2284.6908653700002</v>
      </c>
      <c r="U303" s="59">
        <v>2259.00273492</v>
      </c>
      <c r="V303" s="59">
        <v>2274.9613706800001</v>
      </c>
      <c r="W303" s="59">
        <v>2292.3475518499999</v>
      </c>
      <c r="X303" s="59">
        <v>2288.5462980000002</v>
      </c>
      <c r="Y303" s="59">
        <v>2301.9396639400002</v>
      </c>
    </row>
    <row r="304" spans="1:25" s="60" customFormat="1" ht="15" x14ac:dyDescent="0.4">
      <c r="A304" s="58" t="s">
        <v>139</v>
      </c>
      <c r="B304" s="59">
        <v>2290.4647593</v>
      </c>
      <c r="C304" s="59">
        <v>2327.3118586199998</v>
      </c>
      <c r="D304" s="59">
        <v>2335.45369992</v>
      </c>
      <c r="E304" s="59">
        <v>2352.7549959399998</v>
      </c>
      <c r="F304" s="59">
        <v>2343.57714317</v>
      </c>
      <c r="G304" s="59">
        <v>2316.9938657500002</v>
      </c>
      <c r="H304" s="59">
        <v>2262.85324102</v>
      </c>
      <c r="I304" s="59">
        <v>2247.2071788399999</v>
      </c>
      <c r="J304" s="59">
        <v>2235.02131586</v>
      </c>
      <c r="K304" s="59">
        <v>2179.33634385</v>
      </c>
      <c r="L304" s="59">
        <v>2169.8438848000001</v>
      </c>
      <c r="M304" s="59">
        <v>2194.4725799000003</v>
      </c>
      <c r="N304" s="59">
        <v>2221.9660376400002</v>
      </c>
      <c r="O304" s="59">
        <v>2206.3136289499998</v>
      </c>
      <c r="P304" s="59">
        <v>2216.8597283399999</v>
      </c>
      <c r="Q304" s="59">
        <v>2233.8586328599999</v>
      </c>
      <c r="R304" s="59">
        <v>2260.18659028</v>
      </c>
      <c r="S304" s="59">
        <v>2256.8803336199999</v>
      </c>
      <c r="T304" s="59">
        <v>2231.4212208600002</v>
      </c>
      <c r="U304" s="59">
        <v>2208.21022649</v>
      </c>
      <c r="V304" s="59">
        <v>2215.2564058500002</v>
      </c>
      <c r="W304" s="59">
        <v>2229.6420043100002</v>
      </c>
      <c r="X304" s="59">
        <v>2240.9752403699999</v>
      </c>
      <c r="Y304" s="59">
        <v>2254.6582904400002</v>
      </c>
    </row>
    <row r="305" spans="1:25" s="60" customFormat="1" ht="15" x14ac:dyDescent="0.4">
      <c r="A305" s="58" t="s">
        <v>140</v>
      </c>
      <c r="B305" s="59">
        <v>2324.2169100700003</v>
      </c>
      <c r="C305" s="59">
        <v>2348.3431891</v>
      </c>
      <c r="D305" s="59">
        <v>2369.1450065200002</v>
      </c>
      <c r="E305" s="59">
        <v>2384.4264819499999</v>
      </c>
      <c r="F305" s="59">
        <v>2380.2320315100001</v>
      </c>
      <c r="G305" s="59">
        <v>2351.8038126699998</v>
      </c>
      <c r="H305" s="59">
        <v>2286.1593828999999</v>
      </c>
      <c r="I305" s="59">
        <v>2237.1449783200001</v>
      </c>
      <c r="J305" s="59">
        <v>2230.98365104</v>
      </c>
      <c r="K305" s="59">
        <v>2233.2612417599998</v>
      </c>
      <c r="L305" s="59">
        <v>2238.2530117800002</v>
      </c>
      <c r="M305" s="59">
        <v>2237.9502964600001</v>
      </c>
      <c r="N305" s="59">
        <v>2259.6159769000001</v>
      </c>
      <c r="O305" s="59">
        <v>2259.4353246700002</v>
      </c>
      <c r="P305" s="59">
        <v>2275.77598481</v>
      </c>
      <c r="Q305" s="59">
        <v>2278.9222491300002</v>
      </c>
      <c r="R305" s="59">
        <v>2281.0330042999999</v>
      </c>
      <c r="S305" s="59">
        <v>2267.7297161400002</v>
      </c>
      <c r="T305" s="59">
        <v>2232.84286148</v>
      </c>
      <c r="U305" s="59">
        <v>2231.26545652</v>
      </c>
      <c r="V305" s="59">
        <v>2237.52480277</v>
      </c>
      <c r="W305" s="59">
        <v>2246.6043533299999</v>
      </c>
      <c r="X305" s="59">
        <v>2248.2967307500003</v>
      </c>
      <c r="Y305" s="59">
        <v>2231.7544659999999</v>
      </c>
    </row>
    <row r="306" spans="1:25" s="60" customFormat="1" ht="15" x14ac:dyDescent="0.4">
      <c r="A306" s="58" t="s">
        <v>141</v>
      </c>
      <c r="B306" s="59">
        <v>2280.29634029</v>
      </c>
      <c r="C306" s="59">
        <v>2323.5659403600002</v>
      </c>
      <c r="D306" s="59">
        <v>2356.0425880299999</v>
      </c>
      <c r="E306" s="59">
        <v>2387.71627962</v>
      </c>
      <c r="F306" s="59">
        <v>2393.42592638</v>
      </c>
      <c r="G306" s="59">
        <v>2369.3399083600002</v>
      </c>
      <c r="H306" s="59">
        <v>2303.44876802</v>
      </c>
      <c r="I306" s="59">
        <v>2288.7294691900001</v>
      </c>
      <c r="J306" s="59">
        <v>2309.4595663300001</v>
      </c>
      <c r="K306" s="59">
        <v>2273.5149470300003</v>
      </c>
      <c r="L306" s="59">
        <v>2274.4782148300001</v>
      </c>
      <c r="M306" s="59">
        <v>2283.24656336</v>
      </c>
      <c r="N306" s="59">
        <v>2293.3765228500001</v>
      </c>
      <c r="O306" s="59">
        <v>2289.82135672</v>
      </c>
      <c r="P306" s="59">
        <v>2315.0635782200002</v>
      </c>
      <c r="Q306" s="59">
        <v>2336.4492351600002</v>
      </c>
      <c r="R306" s="59">
        <v>2347.5717172600002</v>
      </c>
      <c r="S306" s="59">
        <v>2329.7151661500002</v>
      </c>
      <c r="T306" s="59">
        <v>2324.2404588700001</v>
      </c>
      <c r="U306" s="59">
        <v>2298.5869101500002</v>
      </c>
      <c r="V306" s="59">
        <v>2282.1305090999999</v>
      </c>
      <c r="W306" s="59">
        <v>2293.6783892799999</v>
      </c>
      <c r="X306" s="59">
        <v>2307.8526644799999</v>
      </c>
      <c r="Y306" s="59">
        <v>2335.4447627499999</v>
      </c>
    </row>
    <row r="307" spans="1:25" s="60" customFormat="1" ht="15" x14ac:dyDescent="0.4">
      <c r="A307" s="58" t="s">
        <v>142</v>
      </c>
      <c r="B307" s="59">
        <v>2379.0448913999999</v>
      </c>
      <c r="C307" s="59">
        <v>2378.4336925000002</v>
      </c>
      <c r="D307" s="59">
        <v>2401.716355</v>
      </c>
      <c r="E307" s="59">
        <v>2412.7551060199999</v>
      </c>
      <c r="F307" s="59">
        <v>2411.9058381</v>
      </c>
      <c r="G307" s="59">
        <v>2386.1005907100002</v>
      </c>
      <c r="H307" s="59">
        <v>2384.16502997</v>
      </c>
      <c r="I307" s="59">
        <v>2356.8511903500003</v>
      </c>
      <c r="J307" s="59">
        <v>2347.6342555800002</v>
      </c>
      <c r="K307" s="59">
        <v>2286.1969227499999</v>
      </c>
      <c r="L307" s="59">
        <v>2275.0134074699999</v>
      </c>
      <c r="M307" s="59">
        <v>2293.2682403100002</v>
      </c>
      <c r="N307" s="59">
        <v>2310.5016710300001</v>
      </c>
      <c r="O307" s="59">
        <v>2330.5043827300001</v>
      </c>
      <c r="P307" s="59">
        <v>2341.2077811899999</v>
      </c>
      <c r="Q307" s="59">
        <v>2357.0876435800001</v>
      </c>
      <c r="R307" s="59">
        <v>2363.55337276</v>
      </c>
      <c r="S307" s="59">
        <v>2341.1724183599999</v>
      </c>
      <c r="T307" s="59">
        <v>2333.86256095</v>
      </c>
      <c r="U307" s="59">
        <v>2305.5527141900002</v>
      </c>
      <c r="V307" s="59">
        <v>2294.6420481300001</v>
      </c>
      <c r="W307" s="59">
        <v>2287.7027521800001</v>
      </c>
      <c r="X307" s="59">
        <v>2325.4770638600003</v>
      </c>
      <c r="Y307" s="59">
        <v>2337.5946965900002</v>
      </c>
    </row>
    <row r="308" spans="1:25" s="60" customFormat="1" ht="15" x14ac:dyDescent="0.4">
      <c r="A308" s="58" t="s">
        <v>143</v>
      </c>
      <c r="B308" s="59">
        <v>2371.2071192900003</v>
      </c>
      <c r="C308" s="59">
        <v>2378.32875964</v>
      </c>
      <c r="D308" s="59">
        <v>2396.6780864699999</v>
      </c>
      <c r="E308" s="59">
        <v>2406.0865461799999</v>
      </c>
      <c r="F308" s="59">
        <v>2392.7548175400002</v>
      </c>
      <c r="G308" s="59">
        <v>2363.27562008</v>
      </c>
      <c r="H308" s="59">
        <v>2340.7027191299999</v>
      </c>
      <c r="I308" s="59">
        <v>2318.4476412399999</v>
      </c>
      <c r="J308" s="59">
        <v>2304.7352155600001</v>
      </c>
      <c r="K308" s="59">
        <v>2264.4383436000003</v>
      </c>
      <c r="L308" s="59">
        <v>2241.3990497099999</v>
      </c>
      <c r="M308" s="59">
        <v>2257.9608130400002</v>
      </c>
      <c r="N308" s="59">
        <v>2280.0491438399999</v>
      </c>
      <c r="O308" s="59">
        <v>2300.2717512100003</v>
      </c>
      <c r="P308" s="59">
        <v>2313.26733203</v>
      </c>
      <c r="Q308" s="59">
        <v>2328.32235962</v>
      </c>
      <c r="R308" s="59">
        <v>2328.7062148499999</v>
      </c>
      <c r="S308" s="59">
        <v>2298.4585840600002</v>
      </c>
      <c r="T308" s="59">
        <v>2312.8629626900001</v>
      </c>
      <c r="U308" s="59">
        <v>2281.99432346</v>
      </c>
      <c r="V308" s="59">
        <v>2270.2320237399999</v>
      </c>
      <c r="W308" s="59">
        <v>2266.89426783</v>
      </c>
      <c r="X308" s="59">
        <v>2306.5484052699999</v>
      </c>
      <c r="Y308" s="59">
        <v>2318.84165841</v>
      </c>
    </row>
    <row r="309" spans="1:25" s="60" customFormat="1" ht="15" x14ac:dyDescent="0.4">
      <c r="A309" s="58" t="s">
        <v>144</v>
      </c>
      <c r="B309" s="59">
        <v>2399.0528022900003</v>
      </c>
      <c r="C309" s="59">
        <v>2436.6693614000001</v>
      </c>
      <c r="D309" s="59">
        <v>2455.5714470799999</v>
      </c>
      <c r="E309" s="59">
        <v>2471.6521639900002</v>
      </c>
      <c r="F309" s="59">
        <v>2470.7427401899999</v>
      </c>
      <c r="G309" s="59">
        <v>2453.2783079800001</v>
      </c>
      <c r="H309" s="59">
        <v>2427.57965655</v>
      </c>
      <c r="I309" s="59">
        <v>2421.7033077800002</v>
      </c>
      <c r="J309" s="59">
        <v>2376.4123838700002</v>
      </c>
      <c r="K309" s="59">
        <v>2336.91522665</v>
      </c>
      <c r="L309" s="59">
        <v>2335.71033141</v>
      </c>
      <c r="M309" s="59">
        <v>2343.1082030799998</v>
      </c>
      <c r="N309" s="59">
        <v>2366.8829014900002</v>
      </c>
      <c r="O309" s="59">
        <v>2356.82966162</v>
      </c>
      <c r="P309" s="59">
        <v>2382.75428182</v>
      </c>
      <c r="Q309" s="59">
        <v>2409.8600224000002</v>
      </c>
      <c r="R309" s="59">
        <v>2407.0404693599999</v>
      </c>
      <c r="S309" s="59">
        <v>2391.9666783500002</v>
      </c>
      <c r="T309" s="59">
        <v>2373.26819669</v>
      </c>
      <c r="U309" s="59">
        <v>2326.3708547199999</v>
      </c>
      <c r="V309" s="59">
        <v>2298.3108032300001</v>
      </c>
      <c r="W309" s="59">
        <v>2305.9785259300002</v>
      </c>
      <c r="X309" s="59">
        <v>2356.9148027900001</v>
      </c>
      <c r="Y309" s="59">
        <v>2363.0992414400002</v>
      </c>
    </row>
    <row r="310" spans="1:25" s="60" customFormat="1" ht="15" x14ac:dyDescent="0.4">
      <c r="A310" s="58" t="s">
        <v>145</v>
      </c>
      <c r="B310" s="59">
        <v>2329.8625285500002</v>
      </c>
      <c r="C310" s="59">
        <v>2369.9317996200002</v>
      </c>
      <c r="D310" s="59">
        <v>2380.8907601800001</v>
      </c>
      <c r="E310" s="59">
        <v>2383.3979761999999</v>
      </c>
      <c r="F310" s="59">
        <v>2384.2982382099999</v>
      </c>
      <c r="G310" s="59">
        <v>2320.0957804200002</v>
      </c>
      <c r="H310" s="59">
        <v>2184.5757397100001</v>
      </c>
      <c r="I310" s="59">
        <v>2192.4679088000003</v>
      </c>
      <c r="J310" s="59">
        <v>2165.1917756299999</v>
      </c>
      <c r="K310" s="59">
        <v>2148.5120039900003</v>
      </c>
      <c r="L310" s="59">
        <v>2162.0320943699999</v>
      </c>
      <c r="M310" s="59">
        <v>2158.0685984900001</v>
      </c>
      <c r="N310" s="59">
        <v>2179.1806688500001</v>
      </c>
      <c r="O310" s="59">
        <v>2179.9927119200001</v>
      </c>
      <c r="P310" s="59">
        <v>2190.8708967900002</v>
      </c>
      <c r="Q310" s="59">
        <v>2202.51566159</v>
      </c>
      <c r="R310" s="59">
        <v>2203.8456718500001</v>
      </c>
      <c r="S310" s="59">
        <v>2201.31081885</v>
      </c>
      <c r="T310" s="59">
        <v>2180.7163968200002</v>
      </c>
      <c r="U310" s="59">
        <v>2152.8250113499998</v>
      </c>
      <c r="V310" s="59">
        <v>2145.9194947199999</v>
      </c>
      <c r="W310" s="59">
        <v>2154.5656256100001</v>
      </c>
      <c r="X310" s="59">
        <v>2176.2643543499998</v>
      </c>
      <c r="Y310" s="59">
        <v>2183.2650419000001</v>
      </c>
    </row>
    <row r="311" spans="1:25" s="60" customFormat="1" ht="15" x14ac:dyDescent="0.4">
      <c r="A311" s="58" t="s">
        <v>146</v>
      </c>
      <c r="B311" s="59">
        <v>2312.33373368</v>
      </c>
      <c r="C311" s="59">
        <v>2338.7229665</v>
      </c>
      <c r="D311" s="59">
        <v>2360.3603993699999</v>
      </c>
      <c r="E311" s="59">
        <v>2357.8352688200002</v>
      </c>
      <c r="F311" s="59">
        <v>2341.3155868100002</v>
      </c>
      <c r="G311" s="59">
        <v>2330.8645092699999</v>
      </c>
      <c r="H311" s="59">
        <v>2295.0017382999999</v>
      </c>
      <c r="I311" s="59">
        <v>2284.8357270900001</v>
      </c>
      <c r="J311" s="59">
        <v>2264.6659860600003</v>
      </c>
      <c r="K311" s="59">
        <v>2275.91869615</v>
      </c>
      <c r="L311" s="59">
        <v>2288.95309507</v>
      </c>
      <c r="M311" s="59">
        <v>2301.1580772800003</v>
      </c>
      <c r="N311" s="59">
        <v>2324.9432719199999</v>
      </c>
      <c r="O311" s="59">
        <v>2345.19908304</v>
      </c>
      <c r="P311" s="59">
        <v>2371.95262628</v>
      </c>
      <c r="Q311" s="59">
        <v>2397.4631674800003</v>
      </c>
      <c r="R311" s="59">
        <v>2390.1027432999999</v>
      </c>
      <c r="S311" s="59">
        <v>2396.69525411</v>
      </c>
      <c r="T311" s="59">
        <v>2351.3942849</v>
      </c>
      <c r="U311" s="59">
        <v>2276.6343052900002</v>
      </c>
      <c r="V311" s="59">
        <v>2292.9409876300001</v>
      </c>
      <c r="W311" s="59">
        <v>2275.85496263</v>
      </c>
      <c r="X311" s="59">
        <v>2309.0361481</v>
      </c>
      <c r="Y311" s="59">
        <v>2331.7696766399999</v>
      </c>
    </row>
    <row r="312" spans="1:25" s="60" customFormat="1" ht="15" x14ac:dyDescent="0.4">
      <c r="A312" s="58" t="s">
        <v>147</v>
      </c>
      <c r="B312" s="59">
        <v>2400.46966836</v>
      </c>
      <c r="C312" s="59">
        <v>2414.7307358000003</v>
      </c>
      <c r="D312" s="59">
        <v>2431.8409880499999</v>
      </c>
      <c r="E312" s="59">
        <v>2424.0635898300002</v>
      </c>
      <c r="F312" s="59">
        <v>2418.7320092800001</v>
      </c>
      <c r="G312" s="59">
        <v>2413.25404033</v>
      </c>
      <c r="H312" s="59">
        <v>2372.1662932100003</v>
      </c>
      <c r="I312" s="59">
        <v>2338.7814412600001</v>
      </c>
      <c r="J312" s="59">
        <v>2354.1488242599999</v>
      </c>
      <c r="K312" s="59">
        <v>2326.7691598599999</v>
      </c>
      <c r="L312" s="59">
        <v>2345.1510943200001</v>
      </c>
      <c r="M312" s="59">
        <v>2333.6903392700001</v>
      </c>
      <c r="N312" s="59">
        <v>2366.77648039</v>
      </c>
      <c r="O312" s="59">
        <v>2386.92688864</v>
      </c>
      <c r="P312" s="59">
        <v>2416.8774329600001</v>
      </c>
      <c r="Q312" s="59">
        <v>2440.6863037600001</v>
      </c>
      <c r="R312" s="59">
        <v>2434.8221103800001</v>
      </c>
      <c r="S312" s="59">
        <v>2419.7129971300001</v>
      </c>
      <c r="T312" s="59">
        <v>2391.2309674799999</v>
      </c>
      <c r="U312" s="59">
        <v>2372.3423168700001</v>
      </c>
      <c r="V312" s="59">
        <v>2358.7070185600001</v>
      </c>
      <c r="W312" s="59">
        <v>2329.98430594</v>
      </c>
      <c r="X312" s="59">
        <v>2334.6725343000003</v>
      </c>
      <c r="Y312" s="59">
        <v>2347.53796371</v>
      </c>
    </row>
    <row r="313" spans="1:25" s="60" customFormat="1" ht="15" x14ac:dyDescent="0.4">
      <c r="A313" s="58" t="s">
        <v>148</v>
      </c>
      <c r="B313" s="59">
        <v>2307.9479008900003</v>
      </c>
      <c r="C313" s="59">
        <v>2309.8789576600002</v>
      </c>
      <c r="D313" s="59">
        <v>2330.3959124399998</v>
      </c>
      <c r="E313" s="59">
        <v>2340.1729995000001</v>
      </c>
      <c r="F313" s="59">
        <v>2336.6935704500002</v>
      </c>
      <c r="G313" s="59">
        <v>2305.9800707700001</v>
      </c>
      <c r="H313" s="59">
        <v>2252.80466415</v>
      </c>
      <c r="I313" s="59">
        <v>2222.94909628</v>
      </c>
      <c r="J313" s="59">
        <v>2246.2306586600002</v>
      </c>
      <c r="K313" s="59">
        <v>2247.3485429699999</v>
      </c>
      <c r="L313" s="59">
        <v>2252.8424866200003</v>
      </c>
      <c r="M313" s="59">
        <v>2292.8095206100002</v>
      </c>
      <c r="N313" s="59">
        <v>2314.6648958700002</v>
      </c>
      <c r="O313" s="59">
        <v>2340.3637753799999</v>
      </c>
      <c r="P313" s="59">
        <v>2360.2109431500003</v>
      </c>
      <c r="Q313" s="59">
        <v>2378.5450850100001</v>
      </c>
      <c r="R313" s="59">
        <v>2361.3741347999999</v>
      </c>
      <c r="S313" s="59">
        <v>2332.9766695399999</v>
      </c>
      <c r="T313" s="59">
        <v>2303.6781206400001</v>
      </c>
      <c r="U313" s="59">
        <v>2276.8506377799999</v>
      </c>
      <c r="V313" s="59">
        <v>2267.68617546</v>
      </c>
      <c r="W313" s="59">
        <v>2269.97647435</v>
      </c>
      <c r="X313" s="59">
        <v>2293.8870060700001</v>
      </c>
      <c r="Y313" s="59">
        <v>2311.8372743099999</v>
      </c>
    </row>
    <row r="314" spans="1:25" s="60" customFormat="1" ht="15" x14ac:dyDescent="0.4">
      <c r="A314" s="58" t="s">
        <v>149</v>
      </c>
      <c r="B314" s="59">
        <v>2386.4327498400003</v>
      </c>
      <c r="C314" s="59">
        <v>2466.2531931799999</v>
      </c>
      <c r="D314" s="59">
        <v>2499.6522512400002</v>
      </c>
      <c r="E314" s="59">
        <v>2503.2893038100001</v>
      </c>
      <c r="F314" s="59">
        <v>2498.2731257200003</v>
      </c>
      <c r="G314" s="59">
        <v>2470.3139782399999</v>
      </c>
      <c r="H314" s="59">
        <v>2426.3329523400002</v>
      </c>
      <c r="I314" s="59">
        <v>2398.1638471300002</v>
      </c>
      <c r="J314" s="59">
        <v>2359.9821092000002</v>
      </c>
      <c r="K314" s="59">
        <v>2345.0648097200001</v>
      </c>
      <c r="L314" s="59">
        <v>2326.5575469300002</v>
      </c>
      <c r="M314" s="59">
        <v>2352.75151185</v>
      </c>
      <c r="N314" s="59">
        <v>2354.0681586599999</v>
      </c>
      <c r="O314" s="59">
        <v>2405.8855795700001</v>
      </c>
      <c r="P314" s="59">
        <v>2425.7626169999999</v>
      </c>
      <c r="Q314" s="59">
        <v>2438.20971031</v>
      </c>
      <c r="R314" s="59">
        <v>2446.5353378200002</v>
      </c>
      <c r="S314" s="59">
        <v>2432.40498983</v>
      </c>
      <c r="T314" s="59">
        <v>2396.6946195800001</v>
      </c>
      <c r="U314" s="59">
        <v>2372.5962426900001</v>
      </c>
      <c r="V314" s="59">
        <v>2364.5480599000002</v>
      </c>
      <c r="W314" s="59">
        <v>2365.2265148300003</v>
      </c>
      <c r="X314" s="59">
        <v>2393.4520098900002</v>
      </c>
      <c r="Y314" s="59">
        <v>2406.2849034800001</v>
      </c>
    </row>
    <row r="315" spans="1:25" s="60" customFormat="1" ht="15" x14ac:dyDescent="0.4">
      <c r="A315" s="58" t="s">
        <v>150</v>
      </c>
      <c r="B315" s="59">
        <v>2383.0431905300002</v>
      </c>
      <c r="C315" s="59">
        <v>2367.95268068</v>
      </c>
      <c r="D315" s="59">
        <v>2390.32382469</v>
      </c>
      <c r="E315" s="59">
        <v>2408.1337018899999</v>
      </c>
      <c r="F315" s="59">
        <v>2396.3952034399999</v>
      </c>
      <c r="G315" s="59">
        <v>2378.50495082</v>
      </c>
      <c r="H315" s="59">
        <v>2359.1550475899999</v>
      </c>
      <c r="I315" s="59">
        <v>2342.2477729000002</v>
      </c>
      <c r="J315" s="59">
        <v>2293.2024614500001</v>
      </c>
      <c r="K315" s="59">
        <v>2273.3594841700001</v>
      </c>
      <c r="L315" s="59">
        <v>2266.7901258699999</v>
      </c>
      <c r="M315" s="59">
        <v>2271.25854192</v>
      </c>
      <c r="N315" s="59">
        <v>2283.4651996900002</v>
      </c>
      <c r="O315" s="59">
        <v>2281.7000512499999</v>
      </c>
      <c r="P315" s="59">
        <v>2290.1428583699999</v>
      </c>
      <c r="Q315" s="59">
        <v>2311.1468279199999</v>
      </c>
      <c r="R315" s="59">
        <v>2319.8023287599999</v>
      </c>
      <c r="S315" s="59">
        <v>2308.2157485600001</v>
      </c>
      <c r="T315" s="59">
        <v>2291.2335401700002</v>
      </c>
      <c r="U315" s="59">
        <v>2262.1829037900002</v>
      </c>
      <c r="V315" s="59">
        <v>2255.1150456400001</v>
      </c>
      <c r="W315" s="59">
        <v>2263.8830540100003</v>
      </c>
      <c r="X315" s="59">
        <v>2285.6232767300003</v>
      </c>
      <c r="Y315" s="59">
        <v>2293.3557637700001</v>
      </c>
    </row>
    <row r="316" spans="1:25" s="60" customFormat="1" ht="15" x14ac:dyDescent="0.4">
      <c r="A316" s="58" t="s">
        <v>151</v>
      </c>
      <c r="B316" s="59">
        <v>2253.0638691899999</v>
      </c>
      <c r="C316" s="59">
        <v>2276.3663448000002</v>
      </c>
      <c r="D316" s="59">
        <v>2311.3103651000001</v>
      </c>
      <c r="E316" s="59">
        <v>2309.2668654600002</v>
      </c>
      <c r="F316" s="59">
        <v>2301.0161715600002</v>
      </c>
      <c r="G316" s="59">
        <v>2327.0786557599999</v>
      </c>
      <c r="H316" s="59">
        <v>2338.0818405999999</v>
      </c>
      <c r="I316" s="59">
        <v>2340.81413531</v>
      </c>
      <c r="J316" s="59">
        <v>2288.9021361499999</v>
      </c>
      <c r="K316" s="59">
        <v>2244.15342994</v>
      </c>
      <c r="L316" s="59">
        <v>2230.5352834599998</v>
      </c>
      <c r="M316" s="59">
        <v>2231.3642092300001</v>
      </c>
      <c r="N316" s="59">
        <v>2251.0234512100001</v>
      </c>
      <c r="O316" s="59">
        <v>2281.6298073200001</v>
      </c>
      <c r="P316" s="59">
        <v>2292.9059011499999</v>
      </c>
      <c r="Q316" s="59">
        <v>2315.9852393400001</v>
      </c>
      <c r="R316" s="59">
        <v>2317.4090282400002</v>
      </c>
      <c r="S316" s="59">
        <v>2295.4875634</v>
      </c>
      <c r="T316" s="59">
        <v>2281.7035687000002</v>
      </c>
      <c r="U316" s="59">
        <v>2254.65128336</v>
      </c>
      <c r="V316" s="59">
        <v>2233.3229058900001</v>
      </c>
      <c r="W316" s="59">
        <v>2234.9795968200001</v>
      </c>
      <c r="X316" s="59">
        <v>2266.6791222299998</v>
      </c>
      <c r="Y316" s="59">
        <v>2267.5185912100001</v>
      </c>
    </row>
    <row r="317" spans="1:25" s="60" customFormat="1" ht="15" x14ac:dyDescent="0.4">
      <c r="A317" s="58" t="s">
        <v>152</v>
      </c>
      <c r="B317" s="59">
        <v>2364.0389267300002</v>
      </c>
      <c r="C317" s="59">
        <v>2396.4488441200001</v>
      </c>
      <c r="D317" s="59">
        <v>2441.3921977600003</v>
      </c>
      <c r="E317" s="59">
        <v>2420.94679073</v>
      </c>
      <c r="F317" s="59">
        <v>2401.1011741000002</v>
      </c>
      <c r="G317" s="59">
        <v>2372.2825862499999</v>
      </c>
      <c r="H317" s="59">
        <v>2341.3927951300002</v>
      </c>
      <c r="I317" s="59">
        <v>2355.0697072299999</v>
      </c>
      <c r="J317" s="59">
        <v>2371.0558909400002</v>
      </c>
      <c r="K317" s="59">
        <v>2342.20042397</v>
      </c>
      <c r="L317" s="59">
        <v>2351.46148954</v>
      </c>
      <c r="M317" s="59">
        <v>2356.7126596600001</v>
      </c>
      <c r="N317" s="59">
        <v>2385.0558544800001</v>
      </c>
      <c r="O317" s="59">
        <v>2424.9509041300003</v>
      </c>
      <c r="P317" s="59">
        <v>2451.5870161100001</v>
      </c>
      <c r="Q317" s="59">
        <v>2475.95219546</v>
      </c>
      <c r="R317" s="59">
        <v>2477.8708897900001</v>
      </c>
      <c r="S317" s="59">
        <v>2487.0413533800001</v>
      </c>
      <c r="T317" s="59">
        <v>2459.1931305799999</v>
      </c>
      <c r="U317" s="59">
        <v>2431.6171412899998</v>
      </c>
      <c r="V317" s="59">
        <v>2418.97841204</v>
      </c>
      <c r="W317" s="59">
        <v>2409.5318833199999</v>
      </c>
      <c r="X317" s="59">
        <v>2431.5443802600003</v>
      </c>
      <c r="Y317" s="59">
        <v>2465.3549860200001</v>
      </c>
    </row>
    <row r="318" spans="1:25" s="60" customFormat="1" ht="15" x14ac:dyDescent="0.4">
      <c r="A318" s="58" t="s">
        <v>153</v>
      </c>
      <c r="B318" s="59">
        <v>2562.43340382</v>
      </c>
      <c r="C318" s="59">
        <v>2526.9376320599999</v>
      </c>
      <c r="D318" s="59">
        <v>2570.4224585800002</v>
      </c>
      <c r="E318" s="59">
        <v>2559.2299713000002</v>
      </c>
      <c r="F318" s="59">
        <v>2555.9272248000002</v>
      </c>
      <c r="G318" s="59">
        <v>2556.4637860500002</v>
      </c>
      <c r="H318" s="59">
        <v>2551.3883359699998</v>
      </c>
      <c r="I318" s="59">
        <v>2517.8502971399998</v>
      </c>
      <c r="J318" s="59">
        <v>2501.42930011</v>
      </c>
      <c r="K318" s="59">
        <v>2506.5154796699999</v>
      </c>
      <c r="L318" s="59">
        <v>2521.6677590300001</v>
      </c>
      <c r="M318" s="59">
        <v>2588.0017017800001</v>
      </c>
      <c r="N318" s="59">
        <v>2615.9444358400001</v>
      </c>
      <c r="O318" s="59">
        <v>2655.5212320400001</v>
      </c>
      <c r="P318" s="59">
        <v>2730.59222585</v>
      </c>
      <c r="Q318" s="59">
        <v>2752.7732152200001</v>
      </c>
      <c r="R318" s="59">
        <v>2757.6552105199999</v>
      </c>
      <c r="S318" s="59">
        <v>2730.7629812699997</v>
      </c>
      <c r="T318" s="59">
        <v>2617.23125798</v>
      </c>
      <c r="U318" s="59">
        <v>2568.8383252500003</v>
      </c>
      <c r="V318" s="59">
        <v>2565.0693046300003</v>
      </c>
      <c r="W318" s="59">
        <v>2591.4080847499999</v>
      </c>
      <c r="X318" s="59">
        <v>2614.3316424</v>
      </c>
      <c r="Y318" s="59">
        <v>2660.87212069</v>
      </c>
    </row>
    <row r="319" spans="1:25" s="60" customFormat="1" ht="15" x14ac:dyDescent="0.4">
      <c r="A319" s="58" t="s">
        <v>154</v>
      </c>
      <c r="B319" s="59">
        <v>2687.3131338799999</v>
      </c>
      <c r="C319" s="59">
        <v>2738.1271536599997</v>
      </c>
      <c r="D319" s="59">
        <v>2771.04290704</v>
      </c>
      <c r="E319" s="59">
        <v>2755.7881291099998</v>
      </c>
      <c r="F319" s="59">
        <v>2753.6456674699998</v>
      </c>
      <c r="G319" s="59">
        <v>2719.5267697300001</v>
      </c>
      <c r="H319" s="59">
        <v>2724.01612918</v>
      </c>
      <c r="I319" s="59">
        <v>2684.8327323399999</v>
      </c>
      <c r="J319" s="59">
        <v>2630.39661153</v>
      </c>
      <c r="K319" s="59">
        <v>2614.7818806099999</v>
      </c>
      <c r="L319" s="59">
        <v>2612.2193034699999</v>
      </c>
      <c r="M319" s="59">
        <v>2624.3084019500002</v>
      </c>
      <c r="N319" s="59">
        <v>2624.7157128600002</v>
      </c>
      <c r="O319" s="59">
        <v>2658.07495935</v>
      </c>
      <c r="P319" s="59">
        <v>2681.78506711</v>
      </c>
      <c r="Q319" s="59">
        <v>2684.7469198899998</v>
      </c>
      <c r="R319" s="59">
        <v>2691.33944879</v>
      </c>
      <c r="S319" s="59">
        <v>2672.7373457899998</v>
      </c>
      <c r="T319" s="59">
        <v>2619.7659806800002</v>
      </c>
      <c r="U319" s="59">
        <v>2591.29239383</v>
      </c>
      <c r="V319" s="59">
        <v>2604.32670005</v>
      </c>
      <c r="W319" s="59">
        <v>2614.6852638800001</v>
      </c>
      <c r="X319" s="59">
        <v>2655.1448948699999</v>
      </c>
      <c r="Y319" s="59">
        <v>2652.4324746800003</v>
      </c>
    </row>
    <row r="320" spans="1:25" s="60" customFormat="1" ht="15" x14ac:dyDescent="0.4">
      <c r="A320" s="58" t="s">
        <v>155</v>
      </c>
      <c r="B320" s="59">
        <v>2727.1056234399998</v>
      </c>
      <c r="C320" s="59">
        <v>2762.3475134400001</v>
      </c>
      <c r="D320" s="59">
        <v>2815.8554779699998</v>
      </c>
      <c r="E320" s="59">
        <v>2826.6106489700001</v>
      </c>
      <c r="F320" s="59">
        <v>2820.5916075599998</v>
      </c>
      <c r="G320" s="59">
        <v>2782.6447339599999</v>
      </c>
      <c r="H320" s="59">
        <v>2688.0758596000001</v>
      </c>
      <c r="I320" s="59">
        <v>2646.8950399999999</v>
      </c>
      <c r="J320" s="59">
        <v>2652.5585725800001</v>
      </c>
      <c r="K320" s="59">
        <v>2624.9273888500002</v>
      </c>
      <c r="L320" s="59">
        <v>2620.6052473</v>
      </c>
      <c r="M320" s="59">
        <v>2635.0875166000001</v>
      </c>
      <c r="N320" s="59">
        <v>2669.31114845</v>
      </c>
      <c r="O320" s="59">
        <v>2683.7304604199999</v>
      </c>
      <c r="P320" s="59">
        <v>2697.5722654300002</v>
      </c>
      <c r="Q320" s="59">
        <v>2719.2643222199999</v>
      </c>
      <c r="R320" s="59">
        <v>2733.9708385599997</v>
      </c>
      <c r="S320" s="59">
        <v>2706.40188657</v>
      </c>
      <c r="T320" s="59">
        <v>2696.8233473000005</v>
      </c>
      <c r="U320" s="59">
        <v>2651.7461453599999</v>
      </c>
      <c r="V320" s="59">
        <v>2619.8777729200001</v>
      </c>
      <c r="W320" s="59">
        <v>2649.2173311900001</v>
      </c>
      <c r="X320" s="59">
        <v>2679.28738484</v>
      </c>
      <c r="Y320" s="59">
        <v>2701.8254624400001</v>
      </c>
    </row>
    <row r="321" spans="1:25" s="60" customFormat="1" ht="15" x14ac:dyDescent="0.4">
      <c r="A321" s="58" t="s">
        <v>156</v>
      </c>
      <c r="B321" s="59">
        <v>2735.7623924599998</v>
      </c>
      <c r="C321" s="59">
        <v>2775.3559616299999</v>
      </c>
      <c r="D321" s="59">
        <v>2810.1330554400001</v>
      </c>
      <c r="E321" s="59">
        <v>2797.7800873599999</v>
      </c>
      <c r="F321" s="59">
        <v>2797.5979434000001</v>
      </c>
      <c r="G321" s="59">
        <v>2797.5587792900001</v>
      </c>
      <c r="H321" s="59">
        <v>2729.2540272799997</v>
      </c>
      <c r="I321" s="59">
        <v>2682.4046761099999</v>
      </c>
      <c r="J321" s="59">
        <v>2667.6503486000001</v>
      </c>
      <c r="K321" s="59">
        <v>2656.34984919</v>
      </c>
      <c r="L321" s="59">
        <v>2624.5644862499998</v>
      </c>
      <c r="M321" s="59">
        <v>2583.4948540099999</v>
      </c>
      <c r="N321" s="59">
        <v>2620.9746846000003</v>
      </c>
      <c r="O321" s="59">
        <v>2582.0501885100002</v>
      </c>
      <c r="P321" s="59">
        <v>2579.9246888500002</v>
      </c>
      <c r="Q321" s="59">
        <v>2598.7561790200002</v>
      </c>
      <c r="R321" s="59">
        <v>2615.0460176199999</v>
      </c>
      <c r="S321" s="59">
        <v>2609.6174261700003</v>
      </c>
      <c r="T321" s="59">
        <v>2580.0262724100003</v>
      </c>
      <c r="U321" s="59">
        <v>2546.5456306000001</v>
      </c>
      <c r="V321" s="59">
        <v>2507.30726577</v>
      </c>
      <c r="W321" s="59">
        <v>2510.0278404700002</v>
      </c>
      <c r="X321" s="59">
        <v>2528.2787834300002</v>
      </c>
      <c r="Y321" s="59">
        <v>2534.3166334000002</v>
      </c>
    </row>
    <row r="322" spans="1:25" s="60" customFormat="1" ht="15" x14ac:dyDescent="0.4">
      <c r="A322" s="58" t="s">
        <v>157</v>
      </c>
      <c r="B322" s="59">
        <v>2608.0943043900002</v>
      </c>
      <c r="C322" s="59">
        <v>2582.7281792399999</v>
      </c>
      <c r="D322" s="59">
        <v>2629.3243672600001</v>
      </c>
      <c r="E322" s="59">
        <v>2649.2600759299999</v>
      </c>
      <c r="F322" s="59">
        <v>2647.2523148400001</v>
      </c>
      <c r="G322" s="59">
        <v>2625.7079341100002</v>
      </c>
      <c r="H322" s="59">
        <v>2604.0038376100001</v>
      </c>
      <c r="I322" s="59">
        <v>2584.0271315600003</v>
      </c>
      <c r="J322" s="59">
        <v>2536.87369124</v>
      </c>
      <c r="K322" s="59">
        <v>2495.2838211900003</v>
      </c>
      <c r="L322" s="59">
        <v>2478.6930314800002</v>
      </c>
      <c r="M322" s="59">
        <v>2490.6262854699999</v>
      </c>
      <c r="N322" s="59">
        <v>2498.6926984000002</v>
      </c>
      <c r="O322" s="59">
        <v>2537.47763012</v>
      </c>
      <c r="P322" s="59">
        <v>2561.8335916599999</v>
      </c>
      <c r="Q322" s="59">
        <v>2568.44520564</v>
      </c>
      <c r="R322" s="59">
        <v>2581.6212707700001</v>
      </c>
      <c r="S322" s="59">
        <v>2544.8967265199999</v>
      </c>
      <c r="T322" s="59">
        <v>2530.5583100700001</v>
      </c>
      <c r="U322" s="59">
        <v>2495.08113744</v>
      </c>
      <c r="V322" s="59">
        <v>2480.6976474600001</v>
      </c>
      <c r="W322" s="59">
        <v>2477.964148</v>
      </c>
      <c r="X322" s="59">
        <v>2528.8310664099999</v>
      </c>
      <c r="Y322" s="59">
        <v>2550.07777932</v>
      </c>
    </row>
    <row r="323" spans="1:25" s="60" customFormat="1" ht="15" x14ac:dyDescent="0.4">
      <c r="A323" s="58" t="s">
        <v>158</v>
      </c>
      <c r="B323" s="59">
        <v>2596.1927014299999</v>
      </c>
      <c r="C323" s="59">
        <v>2537.89001809</v>
      </c>
      <c r="D323" s="59">
        <v>2573.9172169900003</v>
      </c>
      <c r="E323" s="59">
        <v>2588.0085897700001</v>
      </c>
      <c r="F323" s="59">
        <v>2568.4448146300001</v>
      </c>
      <c r="G323" s="59">
        <v>2559.9644453400001</v>
      </c>
      <c r="H323" s="59">
        <v>2535.3162505099999</v>
      </c>
      <c r="I323" s="59">
        <v>2531.9758640300001</v>
      </c>
      <c r="J323" s="59">
        <v>2474.11257054</v>
      </c>
      <c r="K323" s="59">
        <v>2438.9847568</v>
      </c>
      <c r="L323" s="59">
        <v>2445.8318236800001</v>
      </c>
      <c r="M323" s="59">
        <v>2456.5879220400002</v>
      </c>
      <c r="N323" s="59">
        <v>2449.5425457199999</v>
      </c>
      <c r="O323" s="59">
        <v>2461.2376726500001</v>
      </c>
      <c r="P323" s="59">
        <v>2512.3171250999999</v>
      </c>
      <c r="Q323" s="59">
        <v>2526.5538832400002</v>
      </c>
      <c r="R323" s="59">
        <v>2523.20095507</v>
      </c>
      <c r="S323" s="59">
        <v>2496.3414385000001</v>
      </c>
      <c r="T323" s="59">
        <v>2458.2852829799999</v>
      </c>
      <c r="U323" s="59">
        <v>2442.4560560800001</v>
      </c>
      <c r="V323" s="59">
        <v>2432.5592019800001</v>
      </c>
      <c r="W323" s="59">
        <v>2402.5981796000001</v>
      </c>
      <c r="X323" s="59">
        <v>2414.9367630299998</v>
      </c>
      <c r="Y323" s="59">
        <v>2474.4209166700002</v>
      </c>
    </row>
    <row r="324" spans="1:25" s="60" customFormat="1" ht="15" x14ac:dyDescent="0.4">
      <c r="A324" s="58" t="s">
        <v>159</v>
      </c>
      <c r="B324" s="59">
        <v>2471.0186479899999</v>
      </c>
      <c r="C324" s="59">
        <v>2512.4351243199999</v>
      </c>
      <c r="D324" s="59">
        <v>2524.1210653500002</v>
      </c>
      <c r="E324" s="59">
        <v>2534.4669800199999</v>
      </c>
      <c r="F324" s="59">
        <v>2529.8389298500001</v>
      </c>
      <c r="G324" s="59">
        <v>2514.8566773799998</v>
      </c>
      <c r="H324" s="59">
        <v>2469.04530871</v>
      </c>
      <c r="I324" s="59">
        <v>2446.6419537800002</v>
      </c>
      <c r="J324" s="59">
        <v>2427.1415029999998</v>
      </c>
      <c r="K324" s="59">
        <v>2401.5082657500002</v>
      </c>
      <c r="L324" s="59">
        <v>2405.8629061199999</v>
      </c>
      <c r="M324" s="59">
        <v>2402.8593323099999</v>
      </c>
      <c r="N324" s="59">
        <v>2427.8886139300002</v>
      </c>
      <c r="O324" s="59">
        <v>2437.90554668</v>
      </c>
      <c r="P324" s="59">
        <v>2450.1730510400002</v>
      </c>
      <c r="Q324" s="59">
        <v>2471.6896924600001</v>
      </c>
      <c r="R324" s="59">
        <v>2468.7254312999999</v>
      </c>
      <c r="S324" s="59">
        <v>2452.0030189200002</v>
      </c>
      <c r="T324" s="59">
        <v>2431.5367785500002</v>
      </c>
      <c r="U324" s="59">
        <v>2401.8664752499999</v>
      </c>
      <c r="V324" s="59">
        <v>2408.1246742399999</v>
      </c>
      <c r="W324" s="59">
        <v>2403.6985685600002</v>
      </c>
      <c r="X324" s="59">
        <v>2436.73540052</v>
      </c>
      <c r="Y324" s="59">
        <v>2452.94481976</v>
      </c>
    </row>
    <row r="325" spans="1:25" s="60" customFormat="1" ht="15" x14ac:dyDescent="0.4">
      <c r="A325" s="58" t="s">
        <v>160</v>
      </c>
      <c r="B325" s="59">
        <v>2533.0634671799999</v>
      </c>
      <c r="C325" s="59">
        <v>2571.1598165300002</v>
      </c>
      <c r="D325" s="59">
        <v>2599.2713921600002</v>
      </c>
      <c r="E325" s="59">
        <v>2615.4877590800002</v>
      </c>
      <c r="F325" s="59">
        <v>2604.4593485800001</v>
      </c>
      <c r="G325" s="59">
        <v>2574.0167108300002</v>
      </c>
      <c r="H325" s="59">
        <v>2502.7500566100002</v>
      </c>
      <c r="I325" s="59">
        <v>2482.5304292400001</v>
      </c>
      <c r="J325" s="59">
        <v>2456.1353072699999</v>
      </c>
      <c r="K325" s="59">
        <v>2474.5195232900001</v>
      </c>
      <c r="L325" s="59">
        <v>2479.0145564700001</v>
      </c>
      <c r="M325" s="59">
        <v>2514.9721314399999</v>
      </c>
      <c r="N325" s="59">
        <v>2542.3321286099999</v>
      </c>
      <c r="O325" s="59">
        <v>2539.2300945800002</v>
      </c>
      <c r="P325" s="59">
        <v>2564.7215179600003</v>
      </c>
      <c r="Q325" s="59">
        <v>2561.04857206</v>
      </c>
      <c r="R325" s="59">
        <v>2523.6693271300001</v>
      </c>
      <c r="S325" s="59">
        <v>2492.0057633400002</v>
      </c>
      <c r="T325" s="59">
        <v>2455.6438366800003</v>
      </c>
      <c r="U325" s="59">
        <v>2444.5005092699998</v>
      </c>
      <c r="V325" s="59">
        <v>2434.9620207600001</v>
      </c>
      <c r="W325" s="59">
        <v>2451.0415175600001</v>
      </c>
      <c r="X325" s="59">
        <v>2489.8625677999999</v>
      </c>
      <c r="Y325" s="59">
        <v>2500.4432502300001</v>
      </c>
    </row>
    <row r="326" spans="1:25" s="60" customFormat="1" ht="15" x14ac:dyDescent="0.4">
      <c r="A326" s="58" t="s">
        <v>161</v>
      </c>
      <c r="B326" s="59">
        <v>2553.3298404900002</v>
      </c>
      <c r="C326" s="59">
        <v>2569.79875442</v>
      </c>
      <c r="D326" s="59">
        <v>2605.81140357</v>
      </c>
      <c r="E326" s="59">
        <v>2613.5076893300002</v>
      </c>
      <c r="F326" s="59">
        <v>2602.2512138000002</v>
      </c>
      <c r="G326" s="59">
        <v>2571.5267772100001</v>
      </c>
      <c r="H326" s="59">
        <v>2508.0485896599998</v>
      </c>
      <c r="I326" s="59">
        <v>2465.1335790900002</v>
      </c>
      <c r="J326" s="59">
        <v>2467.1288114499998</v>
      </c>
      <c r="K326" s="59">
        <v>2466.4767186100003</v>
      </c>
      <c r="L326" s="59">
        <v>2461.85050757</v>
      </c>
      <c r="M326" s="59">
        <v>2473.4787761500002</v>
      </c>
      <c r="N326" s="59">
        <v>2504.48780541</v>
      </c>
      <c r="O326" s="59">
        <v>2513.6950174799999</v>
      </c>
      <c r="P326" s="59">
        <v>2534.1814607400001</v>
      </c>
      <c r="Q326" s="59">
        <v>2549.48746377</v>
      </c>
      <c r="R326" s="59">
        <v>2551.0245736000002</v>
      </c>
      <c r="S326" s="59">
        <v>2531.7828477399999</v>
      </c>
      <c r="T326" s="59">
        <v>2493.26243333</v>
      </c>
      <c r="U326" s="59">
        <v>2466.02825919</v>
      </c>
      <c r="V326" s="59">
        <v>2443.7390479199998</v>
      </c>
      <c r="W326" s="59">
        <v>2444.1504254300003</v>
      </c>
      <c r="X326" s="59">
        <v>2479.0732787900001</v>
      </c>
      <c r="Y326" s="59">
        <v>2512.40452968</v>
      </c>
    </row>
    <row r="327" spans="1:25" s="60" customFormat="1" ht="15" x14ac:dyDescent="0.4">
      <c r="A327" s="58" t="s">
        <v>162</v>
      </c>
      <c r="B327" s="59">
        <v>2523.0641872199999</v>
      </c>
      <c r="C327" s="59">
        <v>2537.6080330099999</v>
      </c>
      <c r="D327" s="59">
        <v>2568.2175579499999</v>
      </c>
      <c r="E327" s="59">
        <v>2571.6095659500002</v>
      </c>
      <c r="F327" s="59">
        <v>2497.8616248100002</v>
      </c>
      <c r="G327" s="59">
        <v>2469.6521737200001</v>
      </c>
      <c r="H327" s="59">
        <v>2410.3216922800002</v>
      </c>
      <c r="I327" s="59">
        <v>2396.7842910899999</v>
      </c>
      <c r="J327" s="59">
        <v>2391.00475289</v>
      </c>
      <c r="K327" s="59">
        <v>2394.9289585400002</v>
      </c>
      <c r="L327" s="59">
        <v>2398.1276309</v>
      </c>
      <c r="M327" s="59">
        <v>2405.1671374799998</v>
      </c>
      <c r="N327" s="59">
        <v>2429.6251360300002</v>
      </c>
      <c r="O327" s="59">
        <v>2416.5383573300001</v>
      </c>
      <c r="P327" s="59">
        <v>2415.00241203</v>
      </c>
      <c r="Q327" s="59">
        <v>2423.2817173600001</v>
      </c>
      <c r="R327" s="59">
        <v>2444.06587231</v>
      </c>
      <c r="S327" s="59">
        <v>2455.3074993499999</v>
      </c>
      <c r="T327" s="59">
        <v>2432.48250143</v>
      </c>
      <c r="U327" s="59">
        <v>2400.2049930200001</v>
      </c>
      <c r="V327" s="59">
        <v>2450.5298433799999</v>
      </c>
      <c r="W327" s="59">
        <v>2450.7981143100001</v>
      </c>
      <c r="X327" s="59">
        <v>2472.04667277</v>
      </c>
      <c r="Y327" s="59">
        <v>2468.5675762300002</v>
      </c>
    </row>
    <row r="328" spans="1:25" s="60" customFormat="1" ht="15" x14ac:dyDescent="0.4">
      <c r="A328" s="58" t="s">
        <v>163</v>
      </c>
      <c r="B328" s="59">
        <v>2546.30692675</v>
      </c>
      <c r="C328" s="59">
        <v>2555.39225132</v>
      </c>
      <c r="D328" s="59">
        <v>2626.3385935599999</v>
      </c>
      <c r="E328" s="59">
        <v>2671.7379638900002</v>
      </c>
      <c r="F328" s="59">
        <v>2694.2829864099999</v>
      </c>
      <c r="G328" s="59">
        <v>2666.4036531400002</v>
      </c>
      <c r="H328" s="59">
        <v>2614.1311549500001</v>
      </c>
      <c r="I328" s="59">
        <v>2577.40809489</v>
      </c>
      <c r="J328" s="59">
        <v>2535.0607989999999</v>
      </c>
      <c r="K328" s="59">
        <v>2527.0878569199999</v>
      </c>
      <c r="L328" s="59">
        <v>2545.7982171899998</v>
      </c>
      <c r="M328" s="59">
        <v>2546.0953884300002</v>
      </c>
      <c r="N328" s="59">
        <v>2561.63368958</v>
      </c>
      <c r="O328" s="59">
        <v>2569.5323792100003</v>
      </c>
      <c r="P328" s="59">
        <v>2586.8502592300001</v>
      </c>
      <c r="Q328" s="59">
        <v>2637.0538351099999</v>
      </c>
      <c r="R328" s="59">
        <v>2634.7269494400002</v>
      </c>
      <c r="S328" s="59">
        <v>2587.4451168000001</v>
      </c>
      <c r="T328" s="59">
        <v>2554.56801731</v>
      </c>
      <c r="U328" s="59">
        <v>2494.0802816300002</v>
      </c>
      <c r="V328" s="59">
        <v>2470.5527225300002</v>
      </c>
      <c r="W328" s="59">
        <v>2481.9798709299998</v>
      </c>
      <c r="X328" s="59">
        <v>2518.26348964</v>
      </c>
      <c r="Y328" s="59">
        <v>2611.3243223499999</v>
      </c>
    </row>
    <row r="329" spans="1:25" s="60" customFormat="1" ht="15" x14ac:dyDescent="0.4">
      <c r="A329" s="58" t="s">
        <v>164</v>
      </c>
      <c r="B329" s="59">
        <v>2646.4878045099999</v>
      </c>
      <c r="C329" s="59">
        <v>2674.66335579</v>
      </c>
      <c r="D329" s="59">
        <v>2682.3103813500002</v>
      </c>
      <c r="E329" s="59">
        <v>2698.52925572</v>
      </c>
      <c r="F329" s="59">
        <v>2696.3945761100003</v>
      </c>
      <c r="G329" s="59">
        <v>2674.0567833499999</v>
      </c>
      <c r="H329" s="59">
        <v>2628.3079876100001</v>
      </c>
      <c r="I329" s="59">
        <v>2610.5674649299999</v>
      </c>
      <c r="J329" s="59">
        <v>2561.5628418900001</v>
      </c>
      <c r="K329" s="59">
        <v>2537.4789799999999</v>
      </c>
      <c r="L329" s="59">
        <v>2529.08924557</v>
      </c>
      <c r="M329" s="59">
        <v>2539.3862474100001</v>
      </c>
      <c r="N329" s="59">
        <v>2538.3110919199999</v>
      </c>
      <c r="O329" s="59">
        <v>2566.46088143</v>
      </c>
      <c r="P329" s="59">
        <v>2585.2787989100002</v>
      </c>
      <c r="Q329" s="59">
        <v>2593.0512710500002</v>
      </c>
      <c r="R329" s="59">
        <v>2592.7261932800002</v>
      </c>
      <c r="S329" s="59">
        <v>2575.0838018899999</v>
      </c>
      <c r="T329" s="59">
        <v>2526.3595142700001</v>
      </c>
      <c r="U329" s="59">
        <v>2506.4528313400001</v>
      </c>
      <c r="V329" s="59">
        <v>2490.0476131</v>
      </c>
      <c r="W329" s="59">
        <v>2490.9903510200002</v>
      </c>
      <c r="X329" s="59">
        <v>2527.5149423799999</v>
      </c>
      <c r="Y329" s="59">
        <v>2572.3003243600001</v>
      </c>
    </row>
    <row r="330" spans="1:25" s="60" customFormat="1" ht="15" x14ac:dyDescent="0.4">
      <c r="A330" s="58" t="s">
        <v>165</v>
      </c>
      <c r="B330" s="59">
        <v>2690.9326568699998</v>
      </c>
      <c r="C330" s="59">
        <v>2712.1635600899999</v>
      </c>
      <c r="D330" s="59">
        <v>2736.13693595</v>
      </c>
      <c r="E330" s="59">
        <v>2741.9822279499999</v>
      </c>
      <c r="F330" s="59">
        <v>2736.91865375</v>
      </c>
      <c r="G330" s="59">
        <v>2739.00984578</v>
      </c>
      <c r="H330" s="59">
        <v>2736.4498481400001</v>
      </c>
      <c r="I330" s="59">
        <v>2719.40223887</v>
      </c>
      <c r="J330" s="59">
        <v>2676.2298356500005</v>
      </c>
      <c r="K330" s="59">
        <v>2617.97756183</v>
      </c>
      <c r="L330" s="59">
        <v>2607.6942757100001</v>
      </c>
      <c r="M330" s="59">
        <v>2610.82871346</v>
      </c>
      <c r="N330" s="59">
        <v>2615.5761747500001</v>
      </c>
      <c r="O330" s="59">
        <v>2639.1351349800002</v>
      </c>
      <c r="P330" s="59">
        <v>2662.76799059</v>
      </c>
      <c r="Q330" s="59">
        <v>2688.97213474</v>
      </c>
      <c r="R330" s="59">
        <v>2683.23612873</v>
      </c>
      <c r="S330" s="59">
        <v>2655.4205009000002</v>
      </c>
      <c r="T330" s="59">
        <v>2631.2989702</v>
      </c>
      <c r="U330" s="59">
        <v>2610.0258838200002</v>
      </c>
      <c r="V330" s="59">
        <v>2592.5639124700001</v>
      </c>
      <c r="W330" s="59">
        <v>2589.5794539200001</v>
      </c>
      <c r="X330" s="59">
        <v>2627.5343314000002</v>
      </c>
      <c r="Y330" s="59">
        <v>2652.4380106600001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2151.7998460600002</v>
      </c>
      <c r="C335" s="66">
        <v>2178.5522046200003</v>
      </c>
      <c r="D335" s="66">
        <v>2202.5535718000001</v>
      </c>
      <c r="E335" s="66">
        <v>2187.9081003399997</v>
      </c>
      <c r="F335" s="66">
        <v>2179.1627319899999</v>
      </c>
      <c r="G335" s="66">
        <v>2177.1172825499998</v>
      </c>
      <c r="H335" s="66">
        <v>2139.7028124799999</v>
      </c>
      <c r="I335" s="66">
        <v>2111.52012264</v>
      </c>
      <c r="J335" s="66">
        <v>2103.6999152600001</v>
      </c>
      <c r="K335" s="66">
        <v>2088.9889716500002</v>
      </c>
      <c r="L335" s="66">
        <v>2091.0222921599998</v>
      </c>
      <c r="M335" s="66">
        <v>2073.4350158799998</v>
      </c>
      <c r="N335" s="66">
        <v>2121.6742758199998</v>
      </c>
      <c r="O335" s="66">
        <v>2134.95062495</v>
      </c>
      <c r="P335" s="66">
        <v>2153.2849642800002</v>
      </c>
      <c r="Q335" s="66">
        <v>2165.5182363200001</v>
      </c>
      <c r="R335" s="66">
        <v>2177.74855983</v>
      </c>
      <c r="S335" s="66">
        <v>2163.67493552</v>
      </c>
      <c r="T335" s="66">
        <v>2120.7452119600002</v>
      </c>
      <c r="U335" s="66">
        <v>2088.9907046200001</v>
      </c>
      <c r="V335" s="66">
        <v>2093.1532550800002</v>
      </c>
      <c r="W335" s="66">
        <v>2099.3372264700001</v>
      </c>
      <c r="X335" s="66">
        <v>2111.89834079</v>
      </c>
      <c r="Y335" s="66">
        <v>2136.7163726099998</v>
      </c>
    </row>
    <row r="336" spans="1:25" s="60" customFormat="1" ht="15" x14ac:dyDescent="0.4">
      <c r="A336" s="58" t="s">
        <v>136</v>
      </c>
      <c r="B336" s="59">
        <v>2075.8301678500002</v>
      </c>
      <c r="C336" s="59">
        <v>2087.8268988</v>
      </c>
      <c r="D336" s="59">
        <v>2113.5474141899999</v>
      </c>
      <c r="E336" s="59">
        <v>2122.6785979400001</v>
      </c>
      <c r="F336" s="59">
        <v>2122.32822571</v>
      </c>
      <c r="G336" s="59">
        <v>2101.5302127699997</v>
      </c>
      <c r="H336" s="59">
        <v>2059.1412495499999</v>
      </c>
      <c r="I336" s="59">
        <v>2033.0253771099999</v>
      </c>
      <c r="J336" s="59">
        <v>2034.9556666799999</v>
      </c>
      <c r="K336" s="59">
        <v>2006.1334778800001</v>
      </c>
      <c r="L336" s="59">
        <v>1987.4639631</v>
      </c>
      <c r="M336" s="59">
        <v>1991.65679011</v>
      </c>
      <c r="N336" s="59">
        <v>2010.0373292100001</v>
      </c>
      <c r="O336" s="59">
        <v>2015.5057597</v>
      </c>
      <c r="P336" s="59">
        <v>2023.5256582699999</v>
      </c>
      <c r="Q336" s="59">
        <v>2045.8194154299999</v>
      </c>
      <c r="R336" s="59">
        <v>2066.7259451099999</v>
      </c>
      <c r="S336" s="59">
        <v>2051.1904724599999</v>
      </c>
      <c r="T336" s="59">
        <v>2007.8788679700001</v>
      </c>
      <c r="U336" s="59">
        <v>1969.24043155</v>
      </c>
      <c r="V336" s="59">
        <v>1987.3997507300001</v>
      </c>
      <c r="W336" s="59">
        <v>1994.5453707700001</v>
      </c>
      <c r="X336" s="59">
        <v>2030.0766349999999</v>
      </c>
      <c r="Y336" s="59">
        <v>2032.2320461700001</v>
      </c>
    </row>
    <row r="337" spans="1:25" s="60" customFormat="1" ht="15" x14ac:dyDescent="0.4">
      <c r="A337" s="58" t="s">
        <v>137</v>
      </c>
      <c r="B337" s="59">
        <v>1974.74409838</v>
      </c>
      <c r="C337" s="59">
        <v>2056.6004875799999</v>
      </c>
      <c r="D337" s="59">
        <v>2101.99563313</v>
      </c>
      <c r="E337" s="59">
        <v>2120.31580347</v>
      </c>
      <c r="F337" s="59">
        <v>2116.8945716400003</v>
      </c>
      <c r="G337" s="59">
        <v>2104.5080886799997</v>
      </c>
      <c r="H337" s="59">
        <v>2087.1588733899998</v>
      </c>
      <c r="I337" s="59">
        <v>2086.08516594</v>
      </c>
      <c r="J337" s="59">
        <v>2038.65998251</v>
      </c>
      <c r="K337" s="59">
        <v>1997.1726701600001</v>
      </c>
      <c r="L337" s="59">
        <v>1974.90135166</v>
      </c>
      <c r="M337" s="59">
        <v>1978.4201194</v>
      </c>
      <c r="N337" s="59">
        <v>2005.5651384099999</v>
      </c>
      <c r="O337" s="59">
        <v>1994.4377587399999</v>
      </c>
      <c r="P337" s="59">
        <v>1996.2083643000001</v>
      </c>
      <c r="Q337" s="59">
        <v>2011.34419099</v>
      </c>
      <c r="R337" s="59">
        <v>2016.8539520300001</v>
      </c>
      <c r="S337" s="59">
        <v>1986.23439403</v>
      </c>
      <c r="T337" s="59">
        <v>1968.55841758</v>
      </c>
      <c r="U337" s="59">
        <v>1986.8408613399999</v>
      </c>
      <c r="V337" s="59">
        <v>1985.2022183900001</v>
      </c>
      <c r="W337" s="59">
        <v>1978.35221705</v>
      </c>
      <c r="X337" s="59">
        <v>1991.48046568</v>
      </c>
      <c r="Y337" s="59">
        <v>2025.83381549</v>
      </c>
    </row>
    <row r="338" spans="1:25" s="60" customFormat="1" ht="15" x14ac:dyDescent="0.4">
      <c r="A338" s="58" t="s">
        <v>138</v>
      </c>
      <c r="B338" s="59">
        <v>1986.7470855700001</v>
      </c>
      <c r="C338" s="59">
        <v>2026.0319486000001</v>
      </c>
      <c r="D338" s="59">
        <v>2045.6414952600001</v>
      </c>
      <c r="E338" s="59">
        <v>2049.0549354100003</v>
      </c>
      <c r="F338" s="59">
        <v>2052.99544896</v>
      </c>
      <c r="G338" s="59">
        <v>2074.93893484</v>
      </c>
      <c r="H338" s="59">
        <v>2025.9874037899999</v>
      </c>
      <c r="I338" s="59">
        <v>1986.6487101600001</v>
      </c>
      <c r="J338" s="59">
        <v>1954.5408972099999</v>
      </c>
      <c r="K338" s="59">
        <v>1934.0893536799999</v>
      </c>
      <c r="L338" s="59">
        <v>1940.1256950500001</v>
      </c>
      <c r="M338" s="59">
        <v>1947.5555553500001</v>
      </c>
      <c r="N338" s="59">
        <v>1934.5176126700001</v>
      </c>
      <c r="O338" s="59">
        <v>1943.6856607300001</v>
      </c>
      <c r="P338" s="59">
        <v>1956.62749345</v>
      </c>
      <c r="Q338" s="59">
        <v>1974.58520213</v>
      </c>
      <c r="R338" s="59">
        <v>1972.84250853</v>
      </c>
      <c r="S338" s="59">
        <v>1965.0004732299999</v>
      </c>
      <c r="T338" s="59">
        <v>1950.10600537</v>
      </c>
      <c r="U338" s="59">
        <v>1924.41787492</v>
      </c>
      <c r="V338" s="59">
        <v>1940.3765106799999</v>
      </c>
      <c r="W338" s="59">
        <v>1957.76269185</v>
      </c>
      <c r="X338" s="59">
        <v>1953.961438</v>
      </c>
      <c r="Y338" s="59">
        <v>1967.35480394</v>
      </c>
    </row>
    <row r="339" spans="1:25" s="60" customFormat="1" ht="15" x14ac:dyDescent="0.4">
      <c r="A339" s="58" t="s">
        <v>139</v>
      </c>
      <c r="B339" s="59">
        <v>1955.8798993</v>
      </c>
      <c r="C339" s="59">
        <v>1992.7269986199999</v>
      </c>
      <c r="D339" s="59">
        <v>2000.86883992</v>
      </c>
      <c r="E339" s="59">
        <v>2018.1701359399999</v>
      </c>
      <c r="F339" s="59">
        <v>2008.9922831700001</v>
      </c>
      <c r="G339" s="59">
        <v>1982.40900575</v>
      </c>
      <c r="H339" s="59">
        <v>1928.2683810200001</v>
      </c>
      <c r="I339" s="59">
        <v>1912.6223188399999</v>
      </c>
      <c r="J339" s="59">
        <v>1900.43645586</v>
      </c>
      <c r="K339" s="59">
        <v>1844.7514838500001</v>
      </c>
      <c r="L339" s="59">
        <v>1835.2590247999999</v>
      </c>
      <c r="M339" s="59">
        <v>1859.8877199000001</v>
      </c>
      <c r="N339" s="59">
        <v>1887.38117764</v>
      </c>
      <c r="O339" s="59">
        <v>1871.7287689499999</v>
      </c>
      <c r="P339" s="59">
        <v>1882.27486834</v>
      </c>
      <c r="Q339" s="59">
        <v>1899.27377286</v>
      </c>
      <c r="R339" s="59">
        <v>1925.6017302800001</v>
      </c>
      <c r="S339" s="59">
        <v>1922.2954736199999</v>
      </c>
      <c r="T339" s="59">
        <v>1896.83636086</v>
      </c>
      <c r="U339" s="59">
        <v>1873.62536649</v>
      </c>
      <c r="V339" s="59">
        <v>1880.67154585</v>
      </c>
      <c r="W339" s="59">
        <v>1895.05714431</v>
      </c>
      <c r="X339" s="59">
        <v>1906.39038037</v>
      </c>
      <c r="Y339" s="59">
        <v>1920.07343044</v>
      </c>
    </row>
    <row r="340" spans="1:25" s="60" customFormat="1" ht="15" x14ac:dyDescent="0.4">
      <c r="A340" s="58" t="s">
        <v>140</v>
      </c>
      <c r="B340" s="59">
        <v>1989.6320500700001</v>
      </c>
      <c r="C340" s="59">
        <v>2013.7583291000001</v>
      </c>
      <c r="D340" s="59">
        <v>2034.56014652</v>
      </c>
      <c r="E340" s="59">
        <v>2049.84162195</v>
      </c>
      <c r="F340" s="59">
        <v>2045.6471715099999</v>
      </c>
      <c r="G340" s="59">
        <v>2017.2189526699999</v>
      </c>
      <c r="H340" s="59">
        <v>1951.5745228999999</v>
      </c>
      <c r="I340" s="59">
        <v>1902.5601183199999</v>
      </c>
      <c r="J340" s="59">
        <v>1896.3987910400001</v>
      </c>
      <c r="K340" s="59">
        <v>1898.6763817599999</v>
      </c>
      <c r="L340" s="59">
        <v>1903.66815178</v>
      </c>
      <c r="M340" s="59">
        <v>1903.36543646</v>
      </c>
      <c r="N340" s="59">
        <v>1925.0311168999999</v>
      </c>
      <c r="O340" s="59">
        <v>1924.8504646700001</v>
      </c>
      <c r="P340" s="59">
        <v>1941.19112481</v>
      </c>
      <c r="Q340" s="59">
        <v>1944.33738913</v>
      </c>
      <c r="R340" s="59">
        <v>1946.4481443</v>
      </c>
      <c r="S340" s="59">
        <v>1933.14485614</v>
      </c>
      <c r="T340" s="59">
        <v>1898.2580014800001</v>
      </c>
      <c r="U340" s="59">
        <v>1896.6805965200001</v>
      </c>
      <c r="V340" s="59">
        <v>1902.93994277</v>
      </c>
      <c r="W340" s="59">
        <v>1912.0194933299999</v>
      </c>
      <c r="X340" s="59">
        <v>1913.7118707500001</v>
      </c>
      <c r="Y340" s="59">
        <v>1897.1696059999999</v>
      </c>
    </row>
    <row r="341" spans="1:25" s="60" customFormat="1" ht="15" x14ac:dyDescent="0.4">
      <c r="A341" s="58" t="s">
        <v>141</v>
      </c>
      <c r="B341" s="59">
        <v>1945.7114802900001</v>
      </c>
      <c r="C341" s="59">
        <v>1988.9810803600001</v>
      </c>
      <c r="D341" s="59">
        <v>2021.45772803</v>
      </c>
      <c r="E341" s="59">
        <v>2053.1314196200001</v>
      </c>
      <c r="F341" s="59">
        <v>2058.84106638</v>
      </c>
      <c r="G341" s="59">
        <v>2034.75504836</v>
      </c>
      <c r="H341" s="59">
        <v>1968.8639080200001</v>
      </c>
      <c r="I341" s="59">
        <v>1954.14460919</v>
      </c>
      <c r="J341" s="59">
        <v>1974.87470633</v>
      </c>
      <c r="K341" s="59">
        <v>1938.9300870300001</v>
      </c>
      <c r="L341" s="59">
        <v>1939.8933548299999</v>
      </c>
      <c r="M341" s="59">
        <v>1948.66170336</v>
      </c>
      <c r="N341" s="59">
        <v>1958.79166285</v>
      </c>
      <c r="O341" s="59">
        <v>1955.2364967200001</v>
      </c>
      <c r="P341" s="59">
        <v>1980.47871822</v>
      </c>
      <c r="Q341" s="59">
        <v>2001.86437516</v>
      </c>
      <c r="R341" s="59">
        <v>2012.9868572600001</v>
      </c>
      <c r="S341" s="59">
        <v>1995.13030615</v>
      </c>
      <c r="T341" s="59">
        <v>1989.6555988699999</v>
      </c>
      <c r="U341" s="59">
        <v>1964.0020501500001</v>
      </c>
      <c r="V341" s="59">
        <v>1947.5456491</v>
      </c>
      <c r="W341" s="59">
        <v>1959.09352928</v>
      </c>
      <c r="X341" s="59">
        <v>1973.26780448</v>
      </c>
      <c r="Y341" s="59">
        <v>2000.8599027499999</v>
      </c>
    </row>
    <row r="342" spans="1:25" s="60" customFormat="1" ht="15" x14ac:dyDescent="0.4">
      <c r="A342" s="58" t="s">
        <v>142</v>
      </c>
      <c r="B342" s="59">
        <v>2044.4600313999999</v>
      </c>
      <c r="C342" s="59">
        <v>2043.8488325000001</v>
      </c>
      <c r="D342" s="59">
        <v>2067.1314950000001</v>
      </c>
      <c r="E342" s="59">
        <v>2078.1702460199999</v>
      </c>
      <c r="F342" s="59">
        <v>2077.3209781</v>
      </c>
      <c r="G342" s="59">
        <v>2051.5157307099998</v>
      </c>
      <c r="H342" s="59">
        <v>2049.58016997</v>
      </c>
      <c r="I342" s="59">
        <v>2022.2663303500001</v>
      </c>
      <c r="J342" s="59">
        <v>2013.04939558</v>
      </c>
      <c r="K342" s="59">
        <v>1951.61206275</v>
      </c>
      <c r="L342" s="59">
        <v>1940.42854747</v>
      </c>
      <c r="M342" s="59">
        <v>1958.6833803100001</v>
      </c>
      <c r="N342" s="59">
        <v>1975.91681103</v>
      </c>
      <c r="O342" s="59">
        <v>1995.9195227299999</v>
      </c>
      <c r="P342" s="59">
        <v>2006.6229211899999</v>
      </c>
      <c r="Q342" s="59">
        <v>2022.5027835799999</v>
      </c>
      <c r="R342" s="59">
        <v>2028.9685127600001</v>
      </c>
      <c r="S342" s="59">
        <v>2006.58755836</v>
      </c>
      <c r="T342" s="59">
        <v>1999.2777009500001</v>
      </c>
      <c r="U342" s="59">
        <v>1970.96785419</v>
      </c>
      <c r="V342" s="59">
        <v>1960.05718813</v>
      </c>
      <c r="W342" s="59">
        <v>1953.1178921799999</v>
      </c>
      <c r="X342" s="59">
        <v>1990.8922038600001</v>
      </c>
      <c r="Y342" s="59">
        <v>2003.0098365900001</v>
      </c>
    </row>
    <row r="343" spans="1:25" s="60" customFormat="1" ht="15" x14ac:dyDescent="0.4">
      <c r="A343" s="58" t="s">
        <v>143</v>
      </c>
      <c r="B343" s="59">
        <v>2036.6222592900001</v>
      </c>
      <c r="C343" s="59">
        <v>2043.7438996400001</v>
      </c>
      <c r="D343" s="59">
        <v>2062.09322647</v>
      </c>
      <c r="E343" s="59">
        <v>2071.50168618</v>
      </c>
      <c r="F343" s="59">
        <v>2058.1699575399998</v>
      </c>
      <c r="G343" s="59">
        <v>2028.69076008</v>
      </c>
      <c r="H343" s="59">
        <v>2006.1178591299999</v>
      </c>
      <c r="I343" s="59">
        <v>1983.86278124</v>
      </c>
      <c r="J343" s="59">
        <v>1970.15035556</v>
      </c>
      <c r="K343" s="59">
        <v>1929.8534836000001</v>
      </c>
      <c r="L343" s="59">
        <v>1906.8141897099999</v>
      </c>
      <c r="M343" s="59">
        <v>1923.37595304</v>
      </c>
      <c r="N343" s="59">
        <v>1945.46428384</v>
      </c>
      <c r="O343" s="59">
        <v>1965.6868912100001</v>
      </c>
      <c r="P343" s="59">
        <v>1978.6824720300001</v>
      </c>
      <c r="Q343" s="59">
        <v>1993.7374996200001</v>
      </c>
      <c r="R343" s="59">
        <v>1994.12135485</v>
      </c>
      <c r="S343" s="59">
        <v>1963.8737240600001</v>
      </c>
      <c r="T343" s="59">
        <v>1978.27810269</v>
      </c>
      <c r="U343" s="59">
        <v>1947.4094634600001</v>
      </c>
      <c r="V343" s="59">
        <v>1935.64716374</v>
      </c>
      <c r="W343" s="59">
        <v>1932.3094078300001</v>
      </c>
      <c r="X343" s="59">
        <v>1971.9635452699999</v>
      </c>
      <c r="Y343" s="59">
        <v>1984.2567984100001</v>
      </c>
    </row>
    <row r="344" spans="1:25" s="60" customFormat="1" ht="15" x14ac:dyDescent="0.4">
      <c r="A344" s="58" t="s">
        <v>144</v>
      </c>
      <c r="B344" s="59">
        <v>2064.4679422899999</v>
      </c>
      <c r="C344" s="59">
        <v>2102.0845013999997</v>
      </c>
      <c r="D344" s="59">
        <v>2120.9865870799999</v>
      </c>
      <c r="E344" s="59">
        <v>2137.0673039900003</v>
      </c>
      <c r="F344" s="59">
        <v>2136.15788019</v>
      </c>
      <c r="G344" s="59">
        <v>2118.6934479800002</v>
      </c>
      <c r="H344" s="59">
        <v>2092.99479655</v>
      </c>
      <c r="I344" s="59">
        <v>2087.1184477799998</v>
      </c>
      <c r="J344" s="59">
        <v>2041.8275238700001</v>
      </c>
      <c r="K344" s="59">
        <v>2002.3303666500001</v>
      </c>
      <c r="L344" s="59">
        <v>2001.12547141</v>
      </c>
      <c r="M344" s="59">
        <v>2008.5233430799999</v>
      </c>
      <c r="N344" s="59">
        <v>2032.2980414900001</v>
      </c>
      <c r="O344" s="59">
        <v>2022.2448016200001</v>
      </c>
      <c r="P344" s="59">
        <v>2048.16942182</v>
      </c>
      <c r="Q344" s="59">
        <v>2075.2751624000002</v>
      </c>
      <c r="R344" s="59">
        <v>2072.4556093599999</v>
      </c>
      <c r="S344" s="59">
        <v>2057.3818183499998</v>
      </c>
      <c r="T344" s="59">
        <v>2038.68333669</v>
      </c>
      <c r="U344" s="59">
        <v>1991.78599472</v>
      </c>
      <c r="V344" s="59">
        <v>1963.72594323</v>
      </c>
      <c r="W344" s="59">
        <v>1971.39366593</v>
      </c>
      <c r="X344" s="59">
        <v>2022.3299427899999</v>
      </c>
      <c r="Y344" s="59">
        <v>2028.5143814400001</v>
      </c>
    </row>
    <row r="345" spans="1:25" s="60" customFormat="1" ht="15" x14ac:dyDescent="0.4">
      <c r="A345" s="58" t="s">
        <v>145</v>
      </c>
      <c r="B345" s="59">
        <v>1995.27766855</v>
      </c>
      <c r="C345" s="59">
        <v>2035.3469396200001</v>
      </c>
      <c r="D345" s="59">
        <v>2046.30590018</v>
      </c>
      <c r="E345" s="59">
        <v>2048.8131162</v>
      </c>
      <c r="F345" s="59">
        <v>2049.71337821</v>
      </c>
      <c r="G345" s="59">
        <v>1985.51092042</v>
      </c>
      <c r="H345" s="59">
        <v>1849.9908797099999</v>
      </c>
      <c r="I345" s="59">
        <v>1857.8830488000001</v>
      </c>
      <c r="J345" s="59">
        <v>1830.60691563</v>
      </c>
      <c r="K345" s="59">
        <v>1813.9271439900001</v>
      </c>
      <c r="L345" s="59">
        <v>1827.4472343699999</v>
      </c>
      <c r="M345" s="59">
        <v>1823.48373849</v>
      </c>
      <c r="N345" s="59">
        <v>1844.5958088499999</v>
      </c>
      <c r="O345" s="59">
        <v>1845.40785192</v>
      </c>
      <c r="P345" s="59">
        <v>1856.28603679</v>
      </c>
      <c r="Q345" s="59">
        <v>1867.9308015900001</v>
      </c>
      <c r="R345" s="59">
        <v>1869.26081185</v>
      </c>
      <c r="S345" s="59">
        <v>1866.7259588500001</v>
      </c>
      <c r="T345" s="59">
        <v>1846.1315368200001</v>
      </c>
      <c r="U345" s="59">
        <v>1818.2401513499999</v>
      </c>
      <c r="V345" s="59">
        <v>1811.3346347199999</v>
      </c>
      <c r="W345" s="59">
        <v>1819.9807656099999</v>
      </c>
      <c r="X345" s="59">
        <v>1841.6794943499999</v>
      </c>
      <c r="Y345" s="59">
        <v>1848.6801819</v>
      </c>
    </row>
    <row r="346" spans="1:25" s="60" customFormat="1" ht="15" x14ac:dyDescent="0.4">
      <c r="A346" s="58" t="s">
        <v>146</v>
      </c>
      <c r="B346" s="59">
        <v>1977.7488736800001</v>
      </c>
      <c r="C346" s="59">
        <v>2004.1381065</v>
      </c>
      <c r="D346" s="59">
        <v>2025.7755393699999</v>
      </c>
      <c r="E346" s="59">
        <v>2023.2504088200001</v>
      </c>
      <c r="F346" s="59">
        <v>2006.7307268100001</v>
      </c>
      <c r="G346" s="59">
        <v>1996.2796492699999</v>
      </c>
      <c r="H346" s="59">
        <v>1960.4168783</v>
      </c>
      <c r="I346" s="59">
        <v>1950.2508670899999</v>
      </c>
      <c r="J346" s="59">
        <v>1930.0811260600001</v>
      </c>
      <c r="K346" s="59">
        <v>1941.33383615</v>
      </c>
      <c r="L346" s="59">
        <v>1954.3682350700001</v>
      </c>
      <c r="M346" s="59">
        <v>1966.5732172800001</v>
      </c>
      <c r="N346" s="59">
        <v>1990.35841192</v>
      </c>
      <c r="O346" s="59">
        <v>2010.6142230400001</v>
      </c>
      <c r="P346" s="59">
        <v>2037.3677662800001</v>
      </c>
      <c r="Q346" s="59">
        <v>2062.8783074800003</v>
      </c>
      <c r="R346" s="59">
        <v>2055.5178833</v>
      </c>
      <c r="S346" s="59">
        <v>2062.11039411</v>
      </c>
      <c r="T346" s="59">
        <v>2016.8094249000001</v>
      </c>
      <c r="U346" s="59">
        <v>1942.04944529</v>
      </c>
      <c r="V346" s="59">
        <v>1958.3561276299999</v>
      </c>
      <c r="W346" s="59">
        <v>1941.2701026300001</v>
      </c>
      <c r="X346" s="59">
        <v>1974.4512881000001</v>
      </c>
      <c r="Y346" s="59">
        <v>1997.18481664</v>
      </c>
    </row>
    <row r="347" spans="1:25" s="60" customFormat="1" ht="15" x14ac:dyDescent="0.4">
      <c r="A347" s="58" t="s">
        <v>147</v>
      </c>
      <c r="B347" s="59">
        <v>2065.8848083600001</v>
      </c>
      <c r="C347" s="59">
        <v>2080.1458757999999</v>
      </c>
      <c r="D347" s="59">
        <v>2097.2561280499999</v>
      </c>
      <c r="E347" s="59">
        <v>2089.4787298299998</v>
      </c>
      <c r="F347" s="59">
        <v>2084.1471492800001</v>
      </c>
      <c r="G347" s="59">
        <v>2078.66918033</v>
      </c>
      <c r="H347" s="59">
        <v>2037.5814332100001</v>
      </c>
      <c r="I347" s="59">
        <v>2004.1965812599999</v>
      </c>
      <c r="J347" s="59">
        <v>2019.5639642599999</v>
      </c>
      <c r="K347" s="59">
        <v>1992.18429986</v>
      </c>
      <c r="L347" s="59">
        <v>2010.5662343199999</v>
      </c>
      <c r="M347" s="59">
        <v>1999.1054792699999</v>
      </c>
      <c r="N347" s="59">
        <v>2032.19162039</v>
      </c>
      <c r="O347" s="59">
        <v>2052.3420286400001</v>
      </c>
      <c r="P347" s="59">
        <v>2082.2925729600001</v>
      </c>
      <c r="Q347" s="59">
        <v>2106.1014437599997</v>
      </c>
      <c r="R347" s="59">
        <v>2100.2372503799998</v>
      </c>
      <c r="S347" s="59">
        <v>2085.1281371300001</v>
      </c>
      <c r="T347" s="59">
        <v>2056.64610748</v>
      </c>
      <c r="U347" s="59">
        <v>2037.7574568699999</v>
      </c>
      <c r="V347" s="59">
        <v>2024.1221585600001</v>
      </c>
      <c r="W347" s="59">
        <v>1995.3994459400001</v>
      </c>
      <c r="X347" s="59">
        <v>2000.0876743000001</v>
      </c>
      <c r="Y347" s="59">
        <v>2012.9531037100001</v>
      </c>
    </row>
    <row r="348" spans="1:25" s="60" customFormat="1" ht="15" x14ac:dyDescent="0.4">
      <c r="A348" s="58" t="s">
        <v>148</v>
      </c>
      <c r="B348" s="59">
        <v>1973.3630408900001</v>
      </c>
      <c r="C348" s="59">
        <v>1975.29409766</v>
      </c>
      <c r="D348" s="59">
        <v>1995.8110524399999</v>
      </c>
      <c r="E348" s="59">
        <v>2005.5881394999999</v>
      </c>
      <c r="F348" s="59">
        <v>2002.10871045</v>
      </c>
      <c r="G348" s="59">
        <v>1971.3952107699999</v>
      </c>
      <c r="H348" s="59">
        <v>1918.2198041500001</v>
      </c>
      <c r="I348" s="59">
        <v>1888.3642362800001</v>
      </c>
      <c r="J348" s="59">
        <v>1911.6457986600001</v>
      </c>
      <c r="K348" s="59">
        <v>1912.76368297</v>
      </c>
      <c r="L348" s="59">
        <v>1918.2576266200001</v>
      </c>
      <c r="M348" s="59">
        <v>1958.22466061</v>
      </c>
      <c r="N348" s="59">
        <v>1980.0800358700001</v>
      </c>
      <c r="O348" s="59">
        <v>2005.7789153799999</v>
      </c>
      <c r="P348" s="59">
        <v>2025.6260831500001</v>
      </c>
      <c r="Q348" s="59">
        <v>2043.9602250099999</v>
      </c>
      <c r="R348" s="59">
        <v>2026.7892747999999</v>
      </c>
      <c r="S348" s="59">
        <v>1998.3918095399999</v>
      </c>
      <c r="T348" s="59">
        <v>1969.0932606399999</v>
      </c>
      <c r="U348" s="59">
        <v>1942.26577778</v>
      </c>
      <c r="V348" s="59">
        <v>1933.10131546</v>
      </c>
      <c r="W348" s="59">
        <v>1935.3916143500001</v>
      </c>
      <c r="X348" s="59">
        <v>1959.3021460699999</v>
      </c>
      <c r="Y348" s="59">
        <v>1977.2524143099999</v>
      </c>
    </row>
    <row r="349" spans="1:25" s="60" customFormat="1" ht="15" x14ac:dyDescent="0.4">
      <c r="A349" s="58" t="s">
        <v>149</v>
      </c>
      <c r="B349" s="59">
        <v>2051.8478898399999</v>
      </c>
      <c r="C349" s="59">
        <v>2131.66833318</v>
      </c>
      <c r="D349" s="59">
        <v>2165.0673912399998</v>
      </c>
      <c r="E349" s="59">
        <v>2168.7044438100002</v>
      </c>
      <c r="F349" s="59">
        <v>2163.6882657200003</v>
      </c>
      <c r="G349" s="59">
        <v>2135.7291182399999</v>
      </c>
      <c r="H349" s="59">
        <v>2091.7480923399999</v>
      </c>
      <c r="I349" s="59">
        <v>2063.5789871300003</v>
      </c>
      <c r="J349" s="59">
        <v>2025.3972492</v>
      </c>
      <c r="K349" s="59">
        <v>2010.4799497199999</v>
      </c>
      <c r="L349" s="59">
        <v>1991.97268693</v>
      </c>
      <c r="M349" s="59">
        <v>2018.1666518500001</v>
      </c>
      <c r="N349" s="59">
        <v>2019.4832986599999</v>
      </c>
      <c r="O349" s="59">
        <v>2071.3007195700002</v>
      </c>
      <c r="P349" s="59">
        <v>2091.1777569999999</v>
      </c>
      <c r="Q349" s="59">
        <v>2103.6248503100001</v>
      </c>
      <c r="R349" s="59">
        <v>2111.9504778199998</v>
      </c>
      <c r="S349" s="59">
        <v>2097.82012983</v>
      </c>
      <c r="T349" s="59">
        <v>2062.1097595800002</v>
      </c>
      <c r="U349" s="59">
        <v>2038.0113826900001</v>
      </c>
      <c r="V349" s="59">
        <v>2029.9631999000001</v>
      </c>
      <c r="W349" s="59">
        <v>2030.6416548300001</v>
      </c>
      <c r="X349" s="59">
        <v>2058.8671498900003</v>
      </c>
      <c r="Y349" s="59">
        <v>2071.7000434800002</v>
      </c>
    </row>
    <row r="350" spans="1:25" s="60" customFormat="1" ht="15" x14ac:dyDescent="0.4">
      <c r="A350" s="58" t="s">
        <v>150</v>
      </c>
      <c r="B350" s="59">
        <v>2048.4583305300002</v>
      </c>
      <c r="C350" s="59">
        <v>2033.36782068</v>
      </c>
      <c r="D350" s="59">
        <v>2055.7389646900001</v>
      </c>
      <c r="E350" s="59">
        <v>2073.5488418899999</v>
      </c>
      <c r="F350" s="59">
        <v>2061.81034344</v>
      </c>
      <c r="G350" s="59">
        <v>2043.92009082</v>
      </c>
      <c r="H350" s="59">
        <v>2024.5701875899999</v>
      </c>
      <c r="I350" s="59">
        <v>2007.6629129</v>
      </c>
      <c r="J350" s="59">
        <v>1958.6176014499999</v>
      </c>
      <c r="K350" s="59">
        <v>1938.7746241699999</v>
      </c>
      <c r="L350" s="59">
        <v>1932.2052658699999</v>
      </c>
      <c r="M350" s="59">
        <v>1936.67368192</v>
      </c>
      <c r="N350" s="59">
        <v>1948.88033969</v>
      </c>
      <c r="O350" s="59">
        <v>1947.11519125</v>
      </c>
      <c r="P350" s="59">
        <v>1955.55799837</v>
      </c>
      <c r="Q350" s="59">
        <v>1976.5619679199999</v>
      </c>
      <c r="R350" s="59">
        <v>1985.21746876</v>
      </c>
      <c r="S350" s="59">
        <v>1973.6308885599999</v>
      </c>
      <c r="T350" s="59">
        <v>1956.64868017</v>
      </c>
      <c r="U350" s="59">
        <v>1927.59804379</v>
      </c>
      <c r="V350" s="59">
        <v>1920.5301856399999</v>
      </c>
      <c r="W350" s="59">
        <v>1929.2981940100001</v>
      </c>
      <c r="X350" s="59">
        <v>1951.0384167300001</v>
      </c>
      <c r="Y350" s="59">
        <v>1958.7709037699999</v>
      </c>
    </row>
    <row r="351" spans="1:25" s="60" customFormat="1" ht="15" x14ac:dyDescent="0.4">
      <c r="A351" s="58" t="s">
        <v>151</v>
      </c>
      <c r="B351" s="59">
        <v>1918.4790091899999</v>
      </c>
      <c r="C351" s="59">
        <v>1941.7814848</v>
      </c>
      <c r="D351" s="59">
        <v>1976.7255051</v>
      </c>
      <c r="E351" s="59">
        <v>1974.68200546</v>
      </c>
      <c r="F351" s="59">
        <v>1966.43131156</v>
      </c>
      <c r="G351" s="59">
        <v>1992.49379576</v>
      </c>
      <c r="H351" s="59">
        <v>2003.4969805999999</v>
      </c>
      <c r="I351" s="59">
        <v>2006.22927531</v>
      </c>
      <c r="J351" s="59">
        <v>1954.31727615</v>
      </c>
      <c r="K351" s="59">
        <v>1909.5685699400001</v>
      </c>
      <c r="L351" s="59">
        <v>1895.9504234599999</v>
      </c>
      <c r="M351" s="59">
        <v>1896.77934923</v>
      </c>
      <c r="N351" s="59">
        <v>1916.4385912099999</v>
      </c>
      <c r="O351" s="59">
        <v>1947.0449473199999</v>
      </c>
      <c r="P351" s="59">
        <v>1958.3210411499999</v>
      </c>
      <c r="Q351" s="59">
        <v>1981.40037934</v>
      </c>
      <c r="R351" s="59">
        <v>1982.8241682400001</v>
      </c>
      <c r="S351" s="59">
        <v>1960.9027034000001</v>
      </c>
      <c r="T351" s="59">
        <v>1947.1187087000001</v>
      </c>
      <c r="U351" s="59">
        <v>1920.06642336</v>
      </c>
      <c r="V351" s="59">
        <v>1898.73804589</v>
      </c>
      <c r="W351" s="59">
        <v>1900.3947368199999</v>
      </c>
      <c r="X351" s="59">
        <v>1932.0942622299999</v>
      </c>
      <c r="Y351" s="59">
        <v>1932.9337312099999</v>
      </c>
    </row>
    <row r="352" spans="1:25" s="60" customFormat="1" ht="15" x14ac:dyDescent="0.4">
      <c r="A352" s="58" t="s">
        <v>152</v>
      </c>
      <c r="B352" s="59">
        <v>2029.45406673</v>
      </c>
      <c r="C352" s="59">
        <v>2061.8639841200002</v>
      </c>
      <c r="D352" s="59">
        <v>2106.8073377600003</v>
      </c>
      <c r="E352" s="59">
        <v>2086.36193073</v>
      </c>
      <c r="F352" s="59">
        <v>2066.5163141000003</v>
      </c>
      <c r="G352" s="59">
        <v>2037.69772625</v>
      </c>
      <c r="H352" s="59">
        <v>2006.80793513</v>
      </c>
      <c r="I352" s="59">
        <v>2020.48484723</v>
      </c>
      <c r="J352" s="59">
        <v>2036.47103094</v>
      </c>
      <c r="K352" s="59">
        <v>2007.61556397</v>
      </c>
      <c r="L352" s="59">
        <v>2016.8766295400001</v>
      </c>
      <c r="M352" s="59">
        <v>2022.1277996599999</v>
      </c>
      <c r="N352" s="59">
        <v>2050.4709944799997</v>
      </c>
      <c r="O352" s="59">
        <v>2090.3660441299999</v>
      </c>
      <c r="P352" s="59">
        <v>2117.0021561100002</v>
      </c>
      <c r="Q352" s="59">
        <v>2141.36733546</v>
      </c>
      <c r="R352" s="59">
        <v>2143.2860297899997</v>
      </c>
      <c r="S352" s="59">
        <v>2152.4564933800002</v>
      </c>
      <c r="T352" s="59">
        <v>2124.60827058</v>
      </c>
      <c r="U352" s="59">
        <v>2097.0322812899999</v>
      </c>
      <c r="V352" s="59">
        <v>2084.39355204</v>
      </c>
      <c r="W352" s="59">
        <v>2074.94702332</v>
      </c>
      <c r="X352" s="59">
        <v>2096.9595202600003</v>
      </c>
      <c r="Y352" s="59">
        <v>2130.7701260200001</v>
      </c>
    </row>
    <row r="353" spans="1:25" s="60" customFormat="1" ht="15" x14ac:dyDescent="0.4">
      <c r="A353" s="58" t="s">
        <v>153</v>
      </c>
      <c r="B353" s="59">
        <v>2227.84854382</v>
      </c>
      <c r="C353" s="59">
        <v>2192.35277206</v>
      </c>
      <c r="D353" s="59">
        <v>2235.8375985800003</v>
      </c>
      <c r="E353" s="59">
        <v>2224.6451113000003</v>
      </c>
      <c r="F353" s="59">
        <v>2221.3423647999998</v>
      </c>
      <c r="G353" s="59">
        <v>2221.8789260499998</v>
      </c>
      <c r="H353" s="59">
        <v>2216.8034759699999</v>
      </c>
      <c r="I353" s="59">
        <v>2183.2654371399999</v>
      </c>
      <c r="J353" s="59">
        <v>2166.8444401100001</v>
      </c>
      <c r="K353" s="59">
        <v>2171.9306196699999</v>
      </c>
      <c r="L353" s="59">
        <v>2187.0828990299997</v>
      </c>
      <c r="M353" s="59">
        <v>2253.4168417800001</v>
      </c>
      <c r="N353" s="59">
        <v>2281.3595758399997</v>
      </c>
      <c r="O353" s="59">
        <v>2320.9363720399997</v>
      </c>
      <c r="P353" s="59">
        <v>2396.00736585</v>
      </c>
      <c r="Q353" s="59">
        <v>2418.1883552200002</v>
      </c>
      <c r="R353" s="59">
        <v>2423.0703505199999</v>
      </c>
      <c r="S353" s="59">
        <v>2396.1781212699998</v>
      </c>
      <c r="T353" s="59">
        <v>2282.6463979800001</v>
      </c>
      <c r="U353" s="59">
        <v>2234.2534652499999</v>
      </c>
      <c r="V353" s="59">
        <v>2230.4844446300003</v>
      </c>
      <c r="W353" s="59">
        <v>2256.82322475</v>
      </c>
      <c r="X353" s="59">
        <v>2279.7467824</v>
      </c>
      <c r="Y353" s="59">
        <v>2326.28726069</v>
      </c>
    </row>
    <row r="354" spans="1:25" s="60" customFormat="1" ht="15" x14ac:dyDescent="0.4">
      <c r="A354" s="58" t="s">
        <v>154</v>
      </c>
      <c r="B354" s="59">
        <v>2352.7282738799995</v>
      </c>
      <c r="C354" s="59">
        <v>2403.5422936599998</v>
      </c>
      <c r="D354" s="59">
        <v>2436.4580470400001</v>
      </c>
      <c r="E354" s="59">
        <v>2421.2032691099998</v>
      </c>
      <c r="F354" s="59">
        <v>2419.0608074699999</v>
      </c>
      <c r="G354" s="59">
        <v>2384.9419097300001</v>
      </c>
      <c r="H354" s="59">
        <v>2389.4312691800001</v>
      </c>
      <c r="I354" s="59">
        <v>2350.24787234</v>
      </c>
      <c r="J354" s="59">
        <v>2295.81175153</v>
      </c>
      <c r="K354" s="59">
        <v>2280.19702061</v>
      </c>
      <c r="L354" s="59">
        <v>2277.63444347</v>
      </c>
      <c r="M354" s="59">
        <v>2289.7235419500003</v>
      </c>
      <c r="N354" s="59">
        <v>2290.1308528600002</v>
      </c>
      <c r="O354" s="59">
        <v>2323.49009935</v>
      </c>
      <c r="P354" s="59">
        <v>2347.2002071100001</v>
      </c>
      <c r="Q354" s="59">
        <v>2350.1620598899999</v>
      </c>
      <c r="R354" s="59">
        <v>2356.7545887900001</v>
      </c>
      <c r="S354" s="59">
        <v>2338.1524857899999</v>
      </c>
      <c r="T354" s="59">
        <v>2285.1811206800003</v>
      </c>
      <c r="U354" s="59">
        <v>2256.7075338300001</v>
      </c>
      <c r="V354" s="59">
        <v>2269.7418400500001</v>
      </c>
      <c r="W354" s="59">
        <v>2280.1004038800002</v>
      </c>
      <c r="X354" s="59">
        <v>2320.56003487</v>
      </c>
      <c r="Y354" s="59">
        <v>2317.8476146800003</v>
      </c>
    </row>
    <row r="355" spans="1:25" s="60" customFormat="1" ht="15" x14ac:dyDescent="0.4">
      <c r="A355" s="58" t="s">
        <v>155</v>
      </c>
      <c r="B355" s="59">
        <v>2392.5207634399999</v>
      </c>
      <c r="C355" s="59">
        <v>2427.7626534400001</v>
      </c>
      <c r="D355" s="59">
        <v>2481.2706179699999</v>
      </c>
      <c r="E355" s="59">
        <v>2492.0257889700001</v>
      </c>
      <c r="F355" s="59">
        <v>2486.0067475599999</v>
      </c>
      <c r="G355" s="59">
        <v>2448.05987396</v>
      </c>
      <c r="H355" s="59">
        <v>2353.4909995999997</v>
      </c>
      <c r="I355" s="59">
        <v>2312.3101799999999</v>
      </c>
      <c r="J355" s="59">
        <v>2317.9737125800002</v>
      </c>
      <c r="K355" s="59">
        <v>2290.3425288500002</v>
      </c>
      <c r="L355" s="59">
        <v>2286.0203873</v>
      </c>
      <c r="M355" s="59">
        <v>2300.5026565999997</v>
      </c>
      <c r="N355" s="59">
        <v>2334.7262884500001</v>
      </c>
      <c r="O355" s="59">
        <v>2349.1456004199999</v>
      </c>
      <c r="P355" s="59">
        <v>2362.9874054299999</v>
      </c>
      <c r="Q355" s="59">
        <v>2384.67946222</v>
      </c>
      <c r="R355" s="59">
        <v>2399.3859785599998</v>
      </c>
      <c r="S355" s="59">
        <v>2371.8170265700001</v>
      </c>
      <c r="T355" s="59">
        <v>2362.2384873000001</v>
      </c>
      <c r="U355" s="59">
        <v>2317.16128536</v>
      </c>
      <c r="V355" s="59">
        <v>2285.2929129200002</v>
      </c>
      <c r="W355" s="59">
        <v>2314.6324711899997</v>
      </c>
      <c r="X355" s="59">
        <v>2344.70252484</v>
      </c>
      <c r="Y355" s="59">
        <v>2367.2406024400002</v>
      </c>
    </row>
    <row r="356" spans="1:25" s="60" customFormat="1" ht="15" x14ac:dyDescent="0.4">
      <c r="A356" s="58" t="s">
        <v>156</v>
      </c>
      <c r="B356" s="59">
        <v>2401.1775324599998</v>
      </c>
      <c r="C356" s="59">
        <v>2440.77110163</v>
      </c>
      <c r="D356" s="59">
        <v>2475.5481954400002</v>
      </c>
      <c r="E356" s="59">
        <v>2463.19522736</v>
      </c>
      <c r="F356" s="59">
        <v>2463.0130834000001</v>
      </c>
      <c r="G356" s="59">
        <v>2462.9739192900001</v>
      </c>
      <c r="H356" s="59">
        <v>2394.6691672799998</v>
      </c>
      <c r="I356" s="59">
        <v>2347.8198161099999</v>
      </c>
      <c r="J356" s="59">
        <v>2333.0654886000002</v>
      </c>
      <c r="K356" s="59">
        <v>2321.7649891900001</v>
      </c>
      <c r="L356" s="59">
        <v>2289.9796262499999</v>
      </c>
      <c r="M356" s="59">
        <v>2248.90999401</v>
      </c>
      <c r="N356" s="59">
        <v>2286.3898245999999</v>
      </c>
      <c r="O356" s="59">
        <v>2247.4653285100003</v>
      </c>
      <c r="P356" s="59">
        <v>2245.3398288500002</v>
      </c>
      <c r="Q356" s="59">
        <v>2264.1713190199998</v>
      </c>
      <c r="R356" s="59">
        <v>2280.46115762</v>
      </c>
      <c r="S356" s="59">
        <v>2275.0325661699999</v>
      </c>
      <c r="T356" s="59">
        <v>2245.4414124100003</v>
      </c>
      <c r="U356" s="59">
        <v>2211.9607705999997</v>
      </c>
      <c r="V356" s="59">
        <v>2172.72240577</v>
      </c>
      <c r="W356" s="59">
        <v>2175.4429804700003</v>
      </c>
      <c r="X356" s="59">
        <v>2193.6939234299998</v>
      </c>
      <c r="Y356" s="59">
        <v>2199.7317733999998</v>
      </c>
    </row>
    <row r="357" spans="1:25" s="60" customFormat="1" ht="15" x14ac:dyDescent="0.4">
      <c r="A357" s="58" t="s">
        <v>157</v>
      </c>
      <c r="B357" s="59">
        <v>2273.5094443899998</v>
      </c>
      <c r="C357" s="59">
        <v>2248.14331924</v>
      </c>
      <c r="D357" s="59">
        <v>2294.7395072600002</v>
      </c>
      <c r="E357" s="59">
        <v>2314.6752159299999</v>
      </c>
      <c r="F357" s="59">
        <v>2312.6674548400001</v>
      </c>
      <c r="G357" s="59">
        <v>2291.1230741099998</v>
      </c>
      <c r="H357" s="59">
        <v>2269.4189776100002</v>
      </c>
      <c r="I357" s="59">
        <v>2249.4422715600003</v>
      </c>
      <c r="J357" s="59">
        <v>2202.28883124</v>
      </c>
      <c r="K357" s="59">
        <v>2160.6989611899999</v>
      </c>
      <c r="L357" s="59">
        <v>2144.1081714800002</v>
      </c>
      <c r="M357" s="59">
        <v>2156.0414254699999</v>
      </c>
      <c r="N357" s="59">
        <v>2164.1078384000002</v>
      </c>
      <c r="O357" s="59">
        <v>2202.89277012</v>
      </c>
      <c r="P357" s="59">
        <v>2227.24873166</v>
      </c>
      <c r="Q357" s="59">
        <v>2233.8603456400001</v>
      </c>
      <c r="R357" s="59">
        <v>2247.0364107699997</v>
      </c>
      <c r="S357" s="59">
        <v>2210.31186652</v>
      </c>
      <c r="T357" s="59">
        <v>2195.9734500699997</v>
      </c>
      <c r="U357" s="59">
        <v>2160.4962774400001</v>
      </c>
      <c r="V357" s="59">
        <v>2146.1127874599997</v>
      </c>
      <c r="W357" s="59">
        <v>2143.3792880000001</v>
      </c>
      <c r="X357" s="59">
        <v>2194.24620641</v>
      </c>
      <c r="Y357" s="59">
        <v>2215.4929193200001</v>
      </c>
    </row>
    <row r="358" spans="1:25" s="60" customFormat="1" ht="15" x14ac:dyDescent="0.4">
      <c r="A358" s="58" t="s">
        <v>158</v>
      </c>
      <c r="B358" s="59">
        <v>2261.60784143</v>
      </c>
      <c r="C358" s="59">
        <v>2203.3051580900001</v>
      </c>
      <c r="D358" s="59">
        <v>2239.3323569900003</v>
      </c>
      <c r="E358" s="59">
        <v>2253.4237297700001</v>
      </c>
      <c r="F358" s="59">
        <v>2233.8599546300002</v>
      </c>
      <c r="G358" s="59">
        <v>2225.3795853399997</v>
      </c>
      <c r="H358" s="59">
        <v>2200.73139051</v>
      </c>
      <c r="I358" s="59">
        <v>2197.3910040299997</v>
      </c>
      <c r="J358" s="59">
        <v>2139.52771054</v>
      </c>
      <c r="K358" s="59">
        <v>2104.3998968000001</v>
      </c>
      <c r="L358" s="59">
        <v>2111.2469636799997</v>
      </c>
      <c r="M358" s="59">
        <v>2122.0030620400003</v>
      </c>
      <c r="N358" s="59">
        <v>2114.95768572</v>
      </c>
      <c r="O358" s="59">
        <v>2126.6528126499998</v>
      </c>
      <c r="P358" s="59">
        <v>2177.7322650999999</v>
      </c>
      <c r="Q358" s="59">
        <v>2191.9690232399998</v>
      </c>
      <c r="R358" s="59">
        <v>2188.61609507</v>
      </c>
      <c r="S358" s="59">
        <v>2161.7565784999997</v>
      </c>
      <c r="T358" s="59">
        <v>2123.70042298</v>
      </c>
      <c r="U358" s="59">
        <v>2107.8711960800001</v>
      </c>
      <c r="V358" s="59">
        <v>2097.9743419799997</v>
      </c>
      <c r="W358" s="59">
        <v>2068.0133195999997</v>
      </c>
      <c r="X358" s="59">
        <v>2080.3519030299999</v>
      </c>
      <c r="Y358" s="59">
        <v>2139.8360566700003</v>
      </c>
    </row>
    <row r="359" spans="1:25" s="60" customFormat="1" ht="15" x14ac:dyDescent="0.4">
      <c r="A359" s="58" t="s">
        <v>159</v>
      </c>
      <c r="B359" s="59">
        <v>2136.4337879899999</v>
      </c>
      <c r="C359" s="59">
        <v>2177.85026432</v>
      </c>
      <c r="D359" s="59">
        <v>2189.5362053500003</v>
      </c>
      <c r="E359" s="59">
        <v>2199.88212002</v>
      </c>
      <c r="F359" s="59">
        <v>2195.2540698499997</v>
      </c>
      <c r="G359" s="59">
        <v>2180.2718173799999</v>
      </c>
      <c r="H359" s="59">
        <v>2134.46044871</v>
      </c>
      <c r="I359" s="59">
        <v>2112.0570937800003</v>
      </c>
      <c r="J359" s="59">
        <v>2092.5566429999999</v>
      </c>
      <c r="K359" s="59">
        <v>2066.9234057499998</v>
      </c>
      <c r="L359" s="59">
        <v>2071.27804612</v>
      </c>
      <c r="M359" s="59">
        <v>2068.27447231</v>
      </c>
      <c r="N359" s="59">
        <v>2093.3037539300003</v>
      </c>
      <c r="O359" s="59">
        <v>2103.3206866800001</v>
      </c>
      <c r="P359" s="59">
        <v>2115.5881910400003</v>
      </c>
      <c r="Q359" s="59">
        <v>2137.1048324599997</v>
      </c>
      <c r="R359" s="59">
        <v>2134.1405712999999</v>
      </c>
      <c r="S359" s="59">
        <v>2117.4181589199998</v>
      </c>
      <c r="T359" s="59">
        <v>2096.9519185500003</v>
      </c>
      <c r="U359" s="59">
        <v>2067.28161525</v>
      </c>
      <c r="V359" s="59">
        <v>2073.5398142399999</v>
      </c>
      <c r="W359" s="59">
        <v>2069.1137085600003</v>
      </c>
      <c r="X359" s="59">
        <v>2102.15054052</v>
      </c>
      <c r="Y359" s="59">
        <v>2118.35995976</v>
      </c>
    </row>
    <row r="360" spans="1:25" s="60" customFormat="1" ht="15" x14ac:dyDescent="0.4">
      <c r="A360" s="58" t="s">
        <v>160</v>
      </c>
      <c r="B360" s="59">
        <v>2198.4786071799999</v>
      </c>
      <c r="C360" s="59">
        <v>2236.5749565300002</v>
      </c>
      <c r="D360" s="59">
        <v>2264.6865321599998</v>
      </c>
      <c r="E360" s="59">
        <v>2280.9028990799998</v>
      </c>
      <c r="F360" s="59">
        <v>2269.8744885799997</v>
      </c>
      <c r="G360" s="59">
        <v>2239.4318508300003</v>
      </c>
      <c r="H360" s="59">
        <v>2168.1651966099998</v>
      </c>
      <c r="I360" s="59">
        <v>2147.9455692399997</v>
      </c>
      <c r="J360" s="59">
        <v>2121.5504472699999</v>
      </c>
      <c r="K360" s="59">
        <v>2139.9346632900001</v>
      </c>
      <c r="L360" s="59">
        <v>2144.4296964699997</v>
      </c>
      <c r="M360" s="59">
        <v>2180.3872714399999</v>
      </c>
      <c r="N360" s="59">
        <v>2207.74726861</v>
      </c>
      <c r="O360" s="59">
        <v>2204.6452345799999</v>
      </c>
      <c r="P360" s="59">
        <v>2230.1366579599999</v>
      </c>
      <c r="Q360" s="59">
        <v>2226.46371206</v>
      </c>
      <c r="R360" s="59">
        <v>2189.0844671300001</v>
      </c>
      <c r="S360" s="59">
        <v>2157.4209033400002</v>
      </c>
      <c r="T360" s="59">
        <v>2121.0589766800003</v>
      </c>
      <c r="U360" s="59">
        <v>2109.9156492699999</v>
      </c>
      <c r="V360" s="59">
        <v>2100.3771607600002</v>
      </c>
      <c r="W360" s="59">
        <v>2116.4566575600002</v>
      </c>
      <c r="X360" s="59">
        <v>2155.2777077999999</v>
      </c>
      <c r="Y360" s="59">
        <v>2165.8583902299997</v>
      </c>
    </row>
    <row r="361" spans="1:25" s="60" customFormat="1" ht="15" x14ac:dyDescent="0.4">
      <c r="A361" s="58" t="s">
        <v>161</v>
      </c>
      <c r="B361" s="59">
        <v>2218.7449804899998</v>
      </c>
      <c r="C361" s="59">
        <v>2235.2138944200001</v>
      </c>
      <c r="D361" s="59">
        <v>2271.2265435700001</v>
      </c>
      <c r="E361" s="59">
        <v>2278.9228293300002</v>
      </c>
      <c r="F361" s="59">
        <v>2267.6663538000003</v>
      </c>
      <c r="G361" s="59">
        <v>2236.9419172099997</v>
      </c>
      <c r="H361" s="59">
        <v>2173.4637296599999</v>
      </c>
      <c r="I361" s="59">
        <v>2130.5487190900003</v>
      </c>
      <c r="J361" s="59">
        <v>2132.5439514499999</v>
      </c>
      <c r="K361" s="59">
        <v>2131.8918586099999</v>
      </c>
      <c r="L361" s="59">
        <v>2127.2656475700001</v>
      </c>
      <c r="M361" s="59">
        <v>2138.8939161500002</v>
      </c>
      <c r="N361" s="59">
        <v>2169.90294541</v>
      </c>
      <c r="O361" s="59">
        <v>2179.11015748</v>
      </c>
      <c r="P361" s="59">
        <v>2199.5966007400002</v>
      </c>
      <c r="Q361" s="59">
        <v>2214.90260377</v>
      </c>
      <c r="R361" s="59">
        <v>2216.4397135999998</v>
      </c>
      <c r="S361" s="59">
        <v>2197.1979877399999</v>
      </c>
      <c r="T361" s="59">
        <v>2158.6775733300001</v>
      </c>
      <c r="U361" s="59">
        <v>2131.44339919</v>
      </c>
      <c r="V361" s="59">
        <v>2109.1541879199999</v>
      </c>
      <c r="W361" s="59">
        <v>2109.5655654299999</v>
      </c>
      <c r="X361" s="59">
        <v>2144.4884187899997</v>
      </c>
      <c r="Y361" s="59">
        <v>2177.8196696800001</v>
      </c>
    </row>
    <row r="362" spans="1:25" s="60" customFormat="1" ht="15" x14ac:dyDescent="0.4">
      <c r="A362" s="58" t="s">
        <v>162</v>
      </c>
      <c r="B362" s="59">
        <v>2188.47932722</v>
      </c>
      <c r="C362" s="59">
        <v>2203.0231730099999</v>
      </c>
      <c r="D362" s="59">
        <v>2233.63269795</v>
      </c>
      <c r="E362" s="59">
        <v>2237.0247059499998</v>
      </c>
      <c r="F362" s="59">
        <v>2163.2767648099998</v>
      </c>
      <c r="G362" s="59">
        <v>2135.0673137200001</v>
      </c>
      <c r="H362" s="59">
        <v>2075.7368322800003</v>
      </c>
      <c r="I362" s="59">
        <v>2062.19943109</v>
      </c>
      <c r="J362" s="59">
        <v>2056.41989289</v>
      </c>
      <c r="K362" s="59">
        <v>2060.3440985400002</v>
      </c>
      <c r="L362" s="59">
        <v>2063.5427709000001</v>
      </c>
      <c r="M362" s="59">
        <v>2070.5822774799999</v>
      </c>
      <c r="N362" s="59">
        <v>2095.0402760300003</v>
      </c>
      <c r="O362" s="59">
        <v>2081.9534973300001</v>
      </c>
      <c r="P362" s="59">
        <v>2080.41755203</v>
      </c>
      <c r="Q362" s="59">
        <v>2088.6968573599997</v>
      </c>
      <c r="R362" s="59">
        <v>2109.4810123100001</v>
      </c>
      <c r="S362" s="59">
        <v>2120.72263935</v>
      </c>
      <c r="T362" s="59">
        <v>2097.89764143</v>
      </c>
      <c r="U362" s="59">
        <v>2065.6201330200001</v>
      </c>
      <c r="V362" s="59">
        <v>2115.9449833799999</v>
      </c>
      <c r="W362" s="59">
        <v>2116.2132543099997</v>
      </c>
      <c r="X362" s="59">
        <v>2137.4618127700001</v>
      </c>
      <c r="Y362" s="59">
        <v>2133.9827162299998</v>
      </c>
    </row>
    <row r="363" spans="1:25" s="60" customFormat="1" ht="15" x14ac:dyDescent="0.4">
      <c r="A363" s="58" t="s">
        <v>163</v>
      </c>
      <c r="B363" s="59">
        <v>2211.7220667500001</v>
      </c>
      <c r="C363" s="59">
        <v>2220.8073913200001</v>
      </c>
      <c r="D363" s="59">
        <v>2291.75373356</v>
      </c>
      <c r="E363" s="59">
        <v>2337.1531038900002</v>
      </c>
      <c r="F363" s="59">
        <v>2359.69812641</v>
      </c>
      <c r="G363" s="59">
        <v>2331.8187931399998</v>
      </c>
      <c r="H363" s="59">
        <v>2279.5462949499997</v>
      </c>
      <c r="I363" s="59">
        <v>2242.8232348900001</v>
      </c>
      <c r="J363" s="59">
        <v>2200.4759389999999</v>
      </c>
      <c r="K363" s="59">
        <v>2192.50299692</v>
      </c>
      <c r="L363" s="59">
        <v>2211.2133571899999</v>
      </c>
      <c r="M363" s="59">
        <v>2211.5105284299998</v>
      </c>
      <c r="N363" s="59">
        <v>2227.0488295800001</v>
      </c>
      <c r="O363" s="59">
        <v>2234.9475192099999</v>
      </c>
      <c r="P363" s="59">
        <v>2252.2653992300002</v>
      </c>
      <c r="Q363" s="59">
        <v>2302.46897511</v>
      </c>
      <c r="R363" s="59">
        <v>2300.1420894399998</v>
      </c>
      <c r="S363" s="59">
        <v>2252.8602568000001</v>
      </c>
      <c r="T363" s="59">
        <v>2219.98315731</v>
      </c>
      <c r="U363" s="59">
        <v>2159.4954216300002</v>
      </c>
      <c r="V363" s="59">
        <v>2135.9678625300003</v>
      </c>
      <c r="W363" s="59">
        <v>2147.3950109299999</v>
      </c>
      <c r="X363" s="59">
        <v>2183.6786296400001</v>
      </c>
      <c r="Y363" s="59">
        <v>2276.7394623499999</v>
      </c>
    </row>
    <row r="364" spans="1:25" s="60" customFormat="1" ht="15" x14ac:dyDescent="0.4">
      <c r="A364" s="58" t="s">
        <v>164</v>
      </c>
      <c r="B364" s="59">
        <v>2311.90294451</v>
      </c>
      <c r="C364" s="59">
        <v>2340.07849579</v>
      </c>
      <c r="D364" s="59">
        <v>2347.7255213500002</v>
      </c>
      <c r="E364" s="59">
        <v>2363.9443957200001</v>
      </c>
      <c r="F364" s="59">
        <v>2361.8097161100004</v>
      </c>
      <c r="G364" s="59">
        <v>2339.47192335</v>
      </c>
      <c r="H364" s="59">
        <v>2293.7231276100001</v>
      </c>
      <c r="I364" s="59">
        <v>2275.98260493</v>
      </c>
      <c r="J364" s="59">
        <v>2226.9779818899997</v>
      </c>
      <c r="K364" s="59">
        <v>2202.8941199999999</v>
      </c>
      <c r="L364" s="59">
        <v>2194.5043855700001</v>
      </c>
      <c r="M364" s="59">
        <v>2204.8013874099997</v>
      </c>
      <c r="N364" s="59">
        <v>2203.7262319199999</v>
      </c>
      <c r="O364" s="59">
        <v>2231.87602143</v>
      </c>
      <c r="P364" s="59">
        <v>2250.6939389099998</v>
      </c>
      <c r="Q364" s="59">
        <v>2258.4664110499998</v>
      </c>
      <c r="R364" s="59">
        <v>2258.1413332800003</v>
      </c>
      <c r="S364" s="59">
        <v>2240.49894189</v>
      </c>
      <c r="T364" s="59">
        <v>2191.7746542699997</v>
      </c>
      <c r="U364" s="59">
        <v>2171.8679713399997</v>
      </c>
      <c r="V364" s="59">
        <v>2155.4627531000001</v>
      </c>
      <c r="W364" s="59">
        <v>2156.4054910200002</v>
      </c>
      <c r="X364" s="59">
        <v>2192.9300823799999</v>
      </c>
      <c r="Y364" s="59">
        <v>2237.7154643599997</v>
      </c>
    </row>
    <row r="365" spans="1:25" s="60" customFormat="1" ht="15" x14ac:dyDescent="0.4">
      <c r="A365" s="58" t="s">
        <v>165</v>
      </c>
      <c r="B365" s="59">
        <v>2356.3477968699999</v>
      </c>
      <c r="C365" s="59">
        <v>2377.57870009</v>
      </c>
      <c r="D365" s="59">
        <v>2401.55207595</v>
      </c>
      <c r="E365" s="59">
        <v>2407.39736795</v>
      </c>
      <c r="F365" s="59">
        <v>2402.33379375</v>
      </c>
      <c r="G365" s="59">
        <v>2404.42498578</v>
      </c>
      <c r="H365" s="59">
        <v>2401.8649881400002</v>
      </c>
      <c r="I365" s="59">
        <v>2384.8173788700001</v>
      </c>
      <c r="J365" s="59">
        <v>2341.6449756500006</v>
      </c>
      <c r="K365" s="59">
        <v>2283.3927018300001</v>
      </c>
      <c r="L365" s="59">
        <v>2273.1094157099997</v>
      </c>
      <c r="M365" s="59">
        <v>2276.2438534600001</v>
      </c>
      <c r="N365" s="59">
        <v>2280.9913147500001</v>
      </c>
      <c r="O365" s="59">
        <v>2304.5502749799998</v>
      </c>
      <c r="P365" s="59">
        <v>2328.18313059</v>
      </c>
      <c r="Q365" s="59">
        <v>2354.3872747400001</v>
      </c>
      <c r="R365" s="59">
        <v>2348.6512687300001</v>
      </c>
      <c r="S365" s="59">
        <v>2320.8356408999998</v>
      </c>
      <c r="T365" s="59">
        <v>2296.7141102000001</v>
      </c>
      <c r="U365" s="59">
        <v>2275.4410238199998</v>
      </c>
      <c r="V365" s="59">
        <v>2257.9790524700002</v>
      </c>
      <c r="W365" s="59">
        <v>2254.9945939199997</v>
      </c>
      <c r="X365" s="59">
        <v>2292.9494714000002</v>
      </c>
      <c r="Y365" s="59">
        <v>2317.8531506600002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1925.9147060599998</v>
      </c>
      <c r="C370" s="66">
        <v>1952.66706462</v>
      </c>
      <c r="D370" s="66">
        <v>1976.6684318</v>
      </c>
      <c r="E370" s="66">
        <v>1962.0229603399998</v>
      </c>
      <c r="F370" s="66">
        <v>1953.27759199</v>
      </c>
      <c r="G370" s="66">
        <v>1951.2321425499999</v>
      </c>
      <c r="H370" s="66">
        <v>1913.8176724799998</v>
      </c>
      <c r="I370" s="66">
        <v>1885.6349826399999</v>
      </c>
      <c r="J370" s="66">
        <v>1877.8147752599998</v>
      </c>
      <c r="K370" s="66">
        <v>1863.1038316499998</v>
      </c>
      <c r="L370" s="66">
        <v>1865.1371521599999</v>
      </c>
      <c r="M370" s="66">
        <v>1847.5498758799999</v>
      </c>
      <c r="N370" s="66">
        <v>1895.78913582</v>
      </c>
      <c r="O370" s="66">
        <v>1909.0654849499999</v>
      </c>
      <c r="P370" s="66">
        <v>1927.3998242799998</v>
      </c>
      <c r="Q370" s="66">
        <v>1939.6330963199998</v>
      </c>
      <c r="R370" s="66">
        <v>1951.8634198299999</v>
      </c>
      <c r="S370" s="66">
        <v>1937.7897955199999</v>
      </c>
      <c r="T370" s="66">
        <v>1894.8600719599999</v>
      </c>
      <c r="U370" s="66">
        <v>1863.10556462</v>
      </c>
      <c r="V370" s="66">
        <v>1867.2681150799999</v>
      </c>
      <c r="W370" s="66">
        <v>1873.4520864699998</v>
      </c>
      <c r="X370" s="66">
        <v>1886.0132007899999</v>
      </c>
      <c r="Y370" s="66">
        <v>1910.8312326099999</v>
      </c>
    </row>
    <row r="371" spans="1:25" s="60" customFormat="1" ht="15" x14ac:dyDescent="0.4">
      <c r="A371" s="58" t="s">
        <v>136</v>
      </c>
      <c r="B371" s="59">
        <v>1849.9450278499999</v>
      </c>
      <c r="C371" s="59">
        <v>1861.9417587999999</v>
      </c>
      <c r="D371" s="59">
        <v>1887.6622741899998</v>
      </c>
      <c r="E371" s="59">
        <v>1896.7934579399998</v>
      </c>
      <c r="F371" s="59">
        <v>1896.4430857099999</v>
      </c>
      <c r="G371" s="59">
        <v>1875.6450727699998</v>
      </c>
      <c r="H371" s="59">
        <v>1833.25610955</v>
      </c>
      <c r="I371" s="59">
        <v>1807.1402371099998</v>
      </c>
      <c r="J371" s="59">
        <v>1809.0705266799998</v>
      </c>
      <c r="K371" s="59">
        <v>1780.24833788</v>
      </c>
      <c r="L371" s="59">
        <v>1761.5788230999999</v>
      </c>
      <c r="M371" s="59">
        <v>1765.7716501099999</v>
      </c>
      <c r="N371" s="59">
        <v>1784.15218921</v>
      </c>
      <c r="O371" s="59">
        <v>1789.6206196999999</v>
      </c>
      <c r="P371" s="59">
        <v>1797.6405182699998</v>
      </c>
      <c r="Q371" s="59">
        <v>1819.9342754299998</v>
      </c>
      <c r="R371" s="59">
        <v>1840.84080511</v>
      </c>
      <c r="S371" s="59">
        <v>1825.3053324599998</v>
      </c>
      <c r="T371" s="59">
        <v>1781.99372797</v>
      </c>
      <c r="U371" s="59">
        <v>1743.3552915499999</v>
      </c>
      <c r="V371" s="59">
        <v>1761.51461073</v>
      </c>
      <c r="W371" s="59">
        <v>1768.66023077</v>
      </c>
      <c r="X371" s="59">
        <v>1804.1914949999998</v>
      </c>
      <c r="Y371" s="59">
        <v>1806.34690617</v>
      </c>
    </row>
    <row r="372" spans="1:25" s="60" customFormat="1" ht="15" x14ac:dyDescent="0.4">
      <c r="A372" s="58" t="s">
        <v>137</v>
      </c>
      <c r="B372" s="59">
        <v>1748.8589583799999</v>
      </c>
      <c r="C372" s="59">
        <v>1830.7153475799998</v>
      </c>
      <c r="D372" s="59">
        <v>1876.1104931299999</v>
      </c>
      <c r="E372" s="59">
        <v>1894.4306634699999</v>
      </c>
      <c r="F372" s="59">
        <v>1891.00943164</v>
      </c>
      <c r="G372" s="59">
        <v>1878.6229486799998</v>
      </c>
      <c r="H372" s="59">
        <v>1861.27373339</v>
      </c>
      <c r="I372" s="59">
        <v>1860.2000259399999</v>
      </c>
      <c r="J372" s="59">
        <v>1812.7748425099999</v>
      </c>
      <c r="K372" s="59">
        <v>1771.28753016</v>
      </c>
      <c r="L372" s="59">
        <v>1749.01621166</v>
      </c>
      <c r="M372" s="59">
        <v>1752.5349793999999</v>
      </c>
      <c r="N372" s="59">
        <v>1779.6799984099998</v>
      </c>
      <c r="O372" s="59">
        <v>1768.5526187399998</v>
      </c>
      <c r="P372" s="59">
        <v>1770.3232243</v>
      </c>
      <c r="Q372" s="59">
        <v>1785.4590509899999</v>
      </c>
      <c r="R372" s="59">
        <v>1790.96881203</v>
      </c>
      <c r="S372" s="59">
        <v>1760.3492540299999</v>
      </c>
      <c r="T372" s="59">
        <v>1742.6732775799999</v>
      </c>
      <c r="U372" s="59">
        <v>1760.9557213399999</v>
      </c>
      <c r="V372" s="59">
        <v>1759.31707839</v>
      </c>
      <c r="W372" s="59">
        <v>1752.4670770499999</v>
      </c>
      <c r="X372" s="59">
        <v>1765.5953256799999</v>
      </c>
      <c r="Y372" s="59">
        <v>1799.9486754899999</v>
      </c>
    </row>
    <row r="373" spans="1:25" s="60" customFormat="1" ht="15" x14ac:dyDescent="0.4">
      <c r="A373" s="58" t="s">
        <v>138</v>
      </c>
      <c r="B373" s="59">
        <v>1760.86194557</v>
      </c>
      <c r="C373" s="59">
        <v>1800.1468086</v>
      </c>
      <c r="D373" s="59">
        <v>1819.75635526</v>
      </c>
      <c r="E373" s="59">
        <v>1823.16979541</v>
      </c>
      <c r="F373" s="59">
        <v>1827.1103089599999</v>
      </c>
      <c r="G373" s="59">
        <v>1849.0537948399999</v>
      </c>
      <c r="H373" s="59">
        <v>1800.1022637899998</v>
      </c>
      <c r="I373" s="59">
        <v>1760.76357016</v>
      </c>
      <c r="J373" s="59">
        <v>1728.6557572099998</v>
      </c>
      <c r="K373" s="59">
        <v>1708.2042136799998</v>
      </c>
      <c r="L373" s="59">
        <v>1714.24055505</v>
      </c>
      <c r="M373" s="59">
        <v>1721.67041535</v>
      </c>
      <c r="N373" s="59">
        <v>1708.63247267</v>
      </c>
      <c r="O373" s="59">
        <v>1717.80052073</v>
      </c>
      <c r="P373" s="59">
        <v>1730.7423534499999</v>
      </c>
      <c r="Q373" s="59">
        <v>1748.7000621299999</v>
      </c>
      <c r="R373" s="59">
        <v>1746.9573685299999</v>
      </c>
      <c r="S373" s="59">
        <v>1739.1153332299998</v>
      </c>
      <c r="T373" s="59">
        <v>1724.22086537</v>
      </c>
      <c r="U373" s="59">
        <v>1698.5327349199999</v>
      </c>
      <c r="V373" s="59">
        <v>1714.4913706799998</v>
      </c>
      <c r="W373" s="59">
        <v>1731.8775518499999</v>
      </c>
      <c r="X373" s="59">
        <v>1728.076298</v>
      </c>
      <c r="Y373" s="59">
        <v>1741.4696639399999</v>
      </c>
    </row>
    <row r="374" spans="1:25" s="60" customFormat="1" ht="15" x14ac:dyDescent="0.4">
      <c r="A374" s="58" t="s">
        <v>139</v>
      </c>
      <c r="B374" s="59">
        <v>1729.9947592999999</v>
      </c>
      <c r="C374" s="59">
        <v>1766.8418586199998</v>
      </c>
      <c r="D374" s="59">
        <v>1774.9836999199999</v>
      </c>
      <c r="E374" s="59">
        <v>1792.2849959399998</v>
      </c>
      <c r="F374" s="59">
        <v>1783.10714317</v>
      </c>
      <c r="G374" s="59">
        <v>1756.5238657499999</v>
      </c>
      <c r="H374" s="59">
        <v>1702.38324102</v>
      </c>
      <c r="I374" s="59">
        <v>1686.7371788399998</v>
      </c>
      <c r="J374" s="59">
        <v>1674.5513158599999</v>
      </c>
      <c r="K374" s="59">
        <v>1618.86634385</v>
      </c>
      <c r="L374" s="59">
        <v>1609.3738847999998</v>
      </c>
      <c r="M374" s="59">
        <v>1634.0025799</v>
      </c>
      <c r="N374" s="59">
        <v>1661.4960376399999</v>
      </c>
      <c r="O374" s="59">
        <v>1645.8436289499998</v>
      </c>
      <c r="P374" s="59">
        <v>1656.3897283399999</v>
      </c>
      <c r="Q374" s="59">
        <v>1673.3886328599999</v>
      </c>
      <c r="R374" s="59">
        <v>1699.71659028</v>
      </c>
      <c r="S374" s="59">
        <v>1696.4103336199998</v>
      </c>
      <c r="T374" s="59">
        <v>1670.9512208599999</v>
      </c>
      <c r="U374" s="59">
        <v>1647.7402264899999</v>
      </c>
      <c r="V374" s="59">
        <v>1654.7864058499999</v>
      </c>
      <c r="W374" s="59">
        <v>1669.1720043099999</v>
      </c>
      <c r="X374" s="59">
        <v>1680.5052403699999</v>
      </c>
      <c r="Y374" s="59">
        <v>1694.1882904399999</v>
      </c>
    </row>
    <row r="375" spans="1:25" s="60" customFormat="1" ht="15" x14ac:dyDescent="0.4">
      <c r="A375" s="58" t="s">
        <v>140</v>
      </c>
      <c r="B375" s="59">
        <v>1763.74691007</v>
      </c>
      <c r="C375" s="59">
        <v>1787.8731891</v>
      </c>
      <c r="D375" s="59">
        <v>1808.6750065199999</v>
      </c>
      <c r="E375" s="59">
        <v>1823.9564819499999</v>
      </c>
      <c r="F375" s="59">
        <v>1819.7620315099998</v>
      </c>
      <c r="G375" s="59">
        <v>1791.3338126699998</v>
      </c>
      <c r="H375" s="59">
        <v>1725.6893828999998</v>
      </c>
      <c r="I375" s="59">
        <v>1676.6749783199998</v>
      </c>
      <c r="J375" s="59">
        <v>1670.51365104</v>
      </c>
      <c r="K375" s="59">
        <v>1672.7912417599998</v>
      </c>
      <c r="L375" s="59">
        <v>1677.7830117799999</v>
      </c>
      <c r="M375" s="59">
        <v>1677.4802964599999</v>
      </c>
      <c r="N375" s="59">
        <v>1699.1459768999998</v>
      </c>
      <c r="O375" s="59">
        <v>1698.96532467</v>
      </c>
      <c r="P375" s="59">
        <v>1715.3059848099999</v>
      </c>
      <c r="Q375" s="59">
        <v>1718.4522491299999</v>
      </c>
      <c r="R375" s="59">
        <v>1720.5630042999999</v>
      </c>
      <c r="S375" s="59">
        <v>1707.2597161399999</v>
      </c>
      <c r="T375" s="59">
        <v>1672.37286148</v>
      </c>
      <c r="U375" s="59">
        <v>1670.79545652</v>
      </c>
      <c r="V375" s="59">
        <v>1677.0548027699999</v>
      </c>
      <c r="W375" s="59">
        <v>1686.1343533299998</v>
      </c>
      <c r="X375" s="59">
        <v>1687.82673075</v>
      </c>
      <c r="Y375" s="59">
        <v>1671.2844659999998</v>
      </c>
    </row>
    <row r="376" spans="1:25" s="60" customFormat="1" ht="15" x14ac:dyDescent="0.4">
      <c r="A376" s="58" t="s">
        <v>141</v>
      </c>
      <c r="B376" s="59">
        <v>1719.82634029</v>
      </c>
      <c r="C376" s="59">
        <v>1763.09594036</v>
      </c>
      <c r="D376" s="59">
        <v>1795.5725880299999</v>
      </c>
      <c r="E376" s="59">
        <v>1827.24627962</v>
      </c>
      <c r="F376" s="59">
        <v>1832.9559263799999</v>
      </c>
      <c r="G376" s="59">
        <v>1808.86990836</v>
      </c>
      <c r="H376" s="59">
        <v>1742.97876802</v>
      </c>
      <c r="I376" s="59">
        <v>1728.2594691899999</v>
      </c>
      <c r="J376" s="59">
        <v>1748.9895663299999</v>
      </c>
      <c r="K376" s="59">
        <v>1713.04494703</v>
      </c>
      <c r="L376" s="59">
        <v>1714.0082148299998</v>
      </c>
      <c r="M376" s="59">
        <v>1722.77656336</v>
      </c>
      <c r="N376" s="59">
        <v>1732.9065228499999</v>
      </c>
      <c r="O376" s="59">
        <v>1729.35135672</v>
      </c>
      <c r="P376" s="59">
        <v>1754.5935782199999</v>
      </c>
      <c r="Q376" s="59">
        <v>1775.9792351599999</v>
      </c>
      <c r="R376" s="59">
        <v>1787.10171726</v>
      </c>
      <c r="S376" s="59">
        <v>1769.2451661499999</v>
      </c>
      <c r="T376" s="59">
        <v>1763.7704588699999</v>
      </c>
      <c r="U376" s="59">
        <v>1738.11691015</v>
      </c>
      <c r="V376" s="59">
        <v>1721.6605090999999</v>
      </c>
      <c r="W376" s="59">
        <v>1733.2083892799999</v>
      </c>
      <c r="X376" s="59">
        <v>1747.3826644799999</v>
      </c>
      <c r="Y376" s="59">
        <v>1774.9747627499999</v>
      </c>
    </row>
    <row r="377" spans="1:25" s="60" customFormat="1" ht="15" x14ac:dyDescent="0.4">
      <c r="A377" s="58" t="s">
        <v>142</v>
      </c>
      <c r="B377" s="59">
        <v>1818.5748913999998</v>
      </c>
      <c r="C377" s="59">
        <v>1817.9636925</v>
      </c>
      <c r="D377" s="59">
        <v>1841.246355</v>
      </c>
      <c r="E377" s="59">
        <v>1852.2851060199998</v>
      </c>
      <c r="F377" s="59">
        <v>1851.4358381</v>
      </c>
      <c r="G377" s="59">
        <v>1825.63059071</v>
      </c>
      <c r="H377" s="59">
        <v>1823.69502997</v>
      </c>
      <c r="I377" s="59">
        <v>1796.38119035</v>
      </c>
      <c r="J377" s="59">
        <v>1787.1642555799999</v>
      </c>
      <c r="K377" s="59">
        <v>1725.7269227499999</v>
      </c>
      <c r="L377" s="59">
        <v>1714.5434074699999</v>
      </c>
      <c r="M377" s="59">
        <v>1732.79824031</v>
      </c>
      <c r="N377" s="59">
        <v>1750.0316710299999</v>
      </c>
      <c r="O377" s="59">
        <v>1770.0343827299998</v>
      </c>
      <c r="P377" s="59">
        <v>1780.7377811899999</v>
      </c>
      <c r="Q377" s="59">
        <v>1796.6176435799998</v>
      </c>
      <c r="R377" s="59">
        <v>1803.08337276</v>
      </c>
      <c r="S377" s="59">
        <v>1780.7024183599999</v>
      </c>
      <c r="T377" s="59">
        <v>1773.39256095</v>
      </c>
      <c r="U377" s="59">
        <v>1745.0827141899999</v>
      </c>
      <c r="V377" s="59">
        <v>1734.1720481299999</v>
      </c>
      <c r="W377" s="59">
        <v>1727.2327521799998</v>
      </c>
      <c r="X377" s="59">
        <v>1765.00706386</v>
      </c>
      <c r="Y377" s="59">
        <v>1777.12469659</v>
      </c>
    </row>
    <row r="378" spans="1:25" s="60" customFormat="1" ht="15" x14ac:dyDescent="0.4">
      <c r="A378" s="58" t="s">
        <v>143</v>
      </c>
      <c r="B378" s="59">
        <v>1810.73711929</v>
      </c>
      <c r="C378" s="59">
        <v>1817.85875964</v>
      </c>
      <c r="D378" s="59">
        <v>1836.2080864699999</v>
      </c>
      <c r="E378" s="59">
        <v>1845.6165461799999</v>
      </c>
      <c r="F378" s="59">
        <v>1832.2848175399999</v>
      </c>
      <c r="G378" s="59">
        <v>1802.8056200799999</v>
      </c>
      <c r="H378" s="59">
        <v>1780.2327191299999</v>
      </c>
      <c r="I378" s="59">
        <v>1757.9776412399999</v>
      </c>
      <c r="J378" s="59">
        <v>1744.2652155599999</v>
      </c>
      <c r="K378" s="59">
        <v>1703.9683436</v>
      </c>
      <c r="L378" s="59">
        <v>1680.9290497099998</v>
      </c>
      <c r="M378" s="59">
        <v>1697.4908130399999</v>
      </c>
      <c r="N378" s="59">
        <v>1719.5791438399999</v>
      </c>
      <c r="O378" s="59">
        <v>1739.80175121</v>
      </c>
      <c r="P378" s="59">
        <v>1752.79733203</v>
      </c>
      <c r="Q378" s="59">
        <v>1767.85235962</v>
      </c>
      <c r="R378" s="59">
        <v>1768.2362148499999</v>
      </c>
      <c r="S378" s="59">
        <v>1737.98858406</v>
      </c>
      <c r="T378" s="59">
        <v>1752.3929626899999</v>
      </c>
      <c r="U378" s="59">
        <v>1721.52432346</v>
      </c>
      <c r="V378" s="59">
        <v>1709.7620237399999</v>
      </c>
      <c r="W378" s="59">
        <v>1706.42426783</v>
      </c>
      <c r="X378" s="59">
        <v>1746.0784052699998</v>
      </c>
      <c r="Y378" s="59">
        <v>1758.37165841</v>
      </c>
    </row>
    <row r="379" spans="1:25" s="60" customFormat="1" ht="15" x14ac:dyDescent="0.4">
      <c r="A379" s="58" t="s">
        <v>144</v>
      </c>
      <c r="B379" s="59">
        <v>1838.58280229</v>
      </c>
      <c r="C379" s="59">
        <v>1876.1993613999998</v>
      </c>
      <c r="D379" s="59">
        <v>1895.1014470799998</v>
      </c>
      <c r="E379" s="59">
        <v>1911.1821639899999</v>
      </c>
      <c r="F379" s="59">
        <v>1910.2727401899999</v>
      </c>
      <c r="G379" s="59">
        <v>1892.8083079799999</v>
      </c>
      <c r="H379" s="59">
        <v>1867.10965655</v>
      </c>
      <c r="I379" s="59">
        <v>1861.2333077799999</v>
      </c>
      <c r="J379" s="59">
        <v>1815.94238387</v>
      </c>
      <c r="K379" s="59">
        <v>1776.44522665</v>
      </c>
      <c r="L379" s="59">
        <v>1775.24033141</v>
      </c>
      <c r="M379" s="59">
        <v>1782.6382030799998</v>
      </c>
      <c r="N379" s="59">
        <v>1806.41290149</v>
      </c>
      <c r="O379" s="59">
        <v>1796.35966162</v>
      </c>
      <c r="P379" s="59">
        <v>1822.2842818199999</v>
      </c>
      <c r="Q379" s="59">
        <v>1849.3900223999999</v>
      </c>
      <c r="R379" s="59">
        <v>1846.5704693599998</v>
      </c>
      <c r="S379" s="59">
        <v>1831.4966783499999</v>
      </c>
      <c r="T379" s="59">
        <v>1812.7981966899999</v>
      </c>
      <c r="U379" s="59">
        <v>1765.9008547199999</v>
      </c>
      <c r="V379" s="59">
        <v>1737.8408032299999</v>
      </c>
      <c r="W379" s="59">
        <v>1745.5085259299999</v>
      </c>
      <c r="X379" s="59">
        <v>1796.4448027899998</v>
      </c>
      <c r="Y379" s="59">
        <v>1802.62924144</v>
      </c>
    </row>
    <row r="380" spans="1:25" s="60" customFormat="1" ht="15" x14ac:dyDescent="0.4">
      <c r="A380" s="58" t="s">
        <v>145</v>
      </c>
      <c r="B380" s="59">
        <v>1769.39252855</v>
      </c>
      <c r="C380" s="59">
        <v>1809.46179962</v>
      </c>
      <c r="D380" s="59">
        <v>1820.4207601799999</v>
      </c>
      <c r="E380" s="59">
        <v>1822.9279761999999</v>
      </c>
      <c r="F380" s="59">
        <v>1823.8282382099999</v>
      </c>
      <c r="G380" s="59">
        <v>1759.62578042</v>
      </c>
      <c r="H380" s="59">
        <v>1624.1057397099999</v>
      </c>
      <c r="I380" s="59">
        <v>1631.9979088</v>
      </c>
      <c r="J380" s="59">
        <v>1604.7217756299999</v>
      </c>
      <c r="K380" s="59">
        <v>1588.04200399</v>
      </c>
      <c r="L380" s="59">
        <v>1601.5620943699998</v>
      </c>
      <c r="M380" s="59">
        <v>1597.5985984899999</v>
      </c>
      <c r="N380" s="59">
        <v>1618.7106688499998</v>
      </c>
      <c r="O380" s="59">
        <v>1619.5227119199999</v>
      </c>
      <c r="P380" s="59">
        <v>1630.4008967899999</v>
      </c>
      <c r="Q380" s="59">
        <v>1642.04566159</v>
      </c>
      <c r="R380" s="59">
        <v>1643.3756718499999</v>
      </c>
      <c r="S380" s="59">
        <v>1640.84081885</v>
      </c>
      <c r="T380" s="59">
        <v>1620.24639682</v>
      </c>
      <c r="U380" s="59">
        <v>1592.3550113499998</v>
      </c>
      <c r="V380" s="59">
        <v>1585.4494947199998</v>
      </c>
      <c r="W380" s="59">
        <v>1594.0956256099998</v>
      </c>
      <c r="X380" s="59">
        <v>1615.7943543499998</v>
      </c>
      <c r="Y380" s="59">
        <v>1622.7950418999999</v>
      </c>
    </row>
    <row r="381" spans="1:25" s="60" customFormat="1" ht="15" x14ac:dyDescent="0.4">
      <c r="A381" s="58" t="s">
        <v>146</v>
      </c>
      <c r="B381" s="59">
        <v>1751.86373368</v>
      </c>
      <c r="C381" s="59">
        <v>1778.2529665</v>
      </c>
      <c r="D381" s="59">
        <v>1799.8903993699998</v>
      </c>
      <c r="E381" s="59">
        <v>1797.36526882</v>
      </c>
      <c r="F381" s="59">
        <v>1780.84558681</v>
      </c>
      <c r="G381" s="59">
        <v>1770.3945092699998</v>
      </c>
      <c r="H381" s="59">
        <v>1734.5317382999999</v>
      </c>
      <c r="I381" s="59">
        <v>1724.3657270899998</v>
      </c>
      <c r="J381" s="59">
        <v>1704.19598606</v>
      </c>
      <c r="K381" s="59">
        <v>1715.4486961499999</v>
      </c>
      <c r="L381" s="59">
        <v>1728.48309507</v>
      </c>
      <c r="M381" s="59">
        <v>1740.68807728</v>
      </c>
      <c r="N381" s="59">
        <v>1764.4732719199999</v>
      </c>
      <c r="O381" s="59">
        <v>1784.72908304</v>
      </c>
      <c r="P381" s="59">
        <v>1811.48262628</v>
      </c>
      <c r="Q381" s="59">
        <v>1836.99316748</v>
      </c>
      <c r="R381" s="59">
        <v>1829.6327432999999</v>
      </c>
      <c r="S381" s="59">
        <v>1836.2252541099999</v>
      </c>
      <c r="T381" s="59">
        <v>1790.9242849</v>
      </c>
      <c r="U381" s="59">
        <v>1716.1643052899999</v>
      </c>
      <c r="V381" s="59">
        <v>1732.4709876299999</v>
      </c>
      <c r="W381" s="59">
        <v>1715.38496263</v>
      </c>
      <c r="X381" s="59">
        <v>1748.5661481</v>
      </c>
      <c r="Y381" s="59">
        <v>1771.2996766399999</v>
      </c>
    </row>
    <row r="382" spans="1:25" s="60" customFormat="1" ht="15" x14ac:dyDescent="0.4">
      <c r="A382" s="58" t="s">
        <v>147</v>
      </c>
      <c r="B382" s="59">
        <v>1839.99966836</v>
      </c>
      <c r="C382" s="59">
        <v>1854.2607358</v>
      </c>
      <c r="D382" s="59">
        <v>1871.3709880499998</v>
      </c>
      <c r="E382" s="59">
        <v>1863.5935898299999</v>
      </c>
      <c r="F382" s="59">
        <v>1858.2620092799998</v>
      </c>
      <c r="G382" s="59">
        <v>1852.7840403299999</v>
      </c>
      <c r="H382" s="59">
        <v>1811.69629321</v>
      </c>
      <c r="I382" s="59">
        <v>1778.3114412599998</v>
      </c>
      <c r="J382" s="59">
        <v>1793.6788242599998</v>
      </c>
      <c r="K382" s="59">
        <v>1766.2991598599999</v>
      </c>
      <c r="L382" s="59">
        <v>1784.6810943199998</v>
      </c>
      <c r="M382" s="59">
        <v>1773.2203392699998</v>
      </c>
      <c r="N382" s="59">
        <v>1806.3064803899999</v>
      </c>
      <c r="O382" s="59">
        <v>1826.45688864</v>
      </c>
      <c r="P382" s="59">
        <v>1856.4074329599998</v>
      </c>
      <c r="Q382" s="59">
        <v>1880.2163037599998</v>
      </c>
      <c r="R382" s="59">
        <v>1874.3521103799999</v>
      </c>
      <c r="S382" s="59">
        <v>1859.2429971299998</v>
      </c>
      <c r="T382" s="59">
        <v>1830.7609674799999</v>
      </c>
      <c r="U382" s="59">
        <v>1811.8723168699998</v>
      </c>
      <c r="V382" s="59">
        <v>1798.23701856</v>
      </c>
      <c r="W382" s="59">
        <v>1769.51430594</v>
      </c>
      <c r="X382" s="59">
        <v>1774.2025343</v>
      </c>
      <c r="Y382" s="59">
        <v>1787.06796371</v>
      </c>
    </row>
    <row r="383" spans="1:25" s="60" customFormat="1" ht="15" x14ac:dyDescent="0.4">
      <c r="A383" s="58" t="s">
        <v>148</v>
      </c>
      <c r="B383" s="59">
        <v>1747.47790089</v>
      </c>
      <c r="C383" s="59">
        <v>1749.4089576599999</v>
      </c>
      <c r="D383" s="59">
        <v>1769.9259124399998</v>
      </c>
      <c r="E383" s="59">
        <v>1779.7029994999998</v>
      </c>
      <c r="F383" s="59">
        <v>1776.2235704499999</v>
      </c>
      <c r="G383" s="59">
        <v>1745.5100707699999</v>
      </c>
      <c r="H383" s="59">
        <v>1692.33466415</v>
      </c>
      <c r="I383" s="59">
        <v>1662.47909628</v>
      </c>
      <c r="J383" s="59">
        <v>1685.76065866</v>
      </c>
      <c r="K383" s="59">
        <v>1686.8785429699999</v>
      </c>
      <c r="L383" s="59">
        <v>1692.37248662</v>
      </c>
      <c r="M383" s="59">
        <v>1732.3395206099999</v>
      </c>
      <c r="N383" s="59">
        <v>1754.19489587</v>
      </c>
      <c r="O383" s="59">
        <v>1779.8937753799999</v>
      </c>
      <c r="P383" s="59">
        <v>1799.74094315</v>
      </c>
      <c r="Q383" s="59">
        <v>1818.0750850099998</v>
      </c>
      <c r="R383" s="59">
        <v>1800.9041347999998</v>
      </c>
      <c r="S383" s="59">
        <v>1772.5066695399998</v>
      </c>
      <c r="T383" s="59">
        <v>1743.2081206399998</v>
      </c>
      <c r="U383" s="59">
        <v>1716.3806377799999</v>
      </c>
      <c r="V383" s="59">
        <v>1707.2161754599999</v>
      </c>
      <c r="W383" s="59">
        <v>1709.50647435</v>
      </c>
      <c r="X383" s="59">
        <v>1733.4170060699998</v>
      </c>
      <c r="Y383" s="59">
        <v>1751.3672743099999</v>
      </c>
    </row>
    <row r="384" spans="1:25" s="60" customFormat="1" ht="15" x14ac:dyDescent="0.4">
      <c r="A384" s="58" t="s">
        <v>149</v>
      </c>
      <c r="B384" s="59">
        <v>1825.96274984</v>
      </c>
      <c r="C384" s="59">
        <v>1905.7831931799999</v>
      </c>
      <c r="D384" s="59">
        <v>1939.1822512399999</v>
      </c>
      <c r="E384" s="59">
        <v>1942.8193038099998</v>
      </c>
      <c r="F384" s="59">
        <v>1937.80312572</v>
      </c>
      <c r="G384" s="59">
        <v>1909.8439782399998</v>
      </c>
      <c r="H384" s="59">
        <v>1865.86295234</v>
      </c>
      <c r="I384" s="59">
        <v>1837.69384713</v>
      </c>
      <c r="J384" s="59">
        <v>1799.5121091999999</v>
      </c>
      <c r="K384" s="59">
        <v>1784.5948097199998</v>
      </c>
      <c r="L384" s="59">
        <v>1766.0875469299999</v>
      </c>
      <c r="M384" s="59">
        <v>1792.28151185</v>
      </c>
      <c r="N384" s="59">
        <v>1793.5981586599999</v>
      </c>
      <c r="O384" s="59">
        <v>1845.4155795699999</v>
      </c>
      <c r="P384" s="59">
        <v>1865.2926169999998</v>
      </c>
      <c r="Q384" s="59">
        <v>1877.73971031</v>
      </c>
      <c r="R384" s="59">
        <v>1886.06533782</v>
      </c>
      <c r="S384" s="59">
        <v>1871.9349898299999</v>
      </c>
      <c r="T384" s="59">
        <v>1836.2246195799999</v>
      </c>
      <c r="U384" s="59">
        <v>1812.12624269</v>
      </c>
      <c r="V384" s="59">
        <v>1804.0780599</v>
      </c>
      <c r="W384" s="59">
        <v>1804.75651483</v>
      </c>
      <c r="X384" s="59">
        <v>1832.98200989</v>
      </c>
      <c r="Y384" s="59">
        <v>1845.8149034799999</v>
      </c>
    </row>
    <row r="385" spans="1:25" s="60" customFormat="1" ht="15" x14ac:dyDescent="0.4">
      <c r="A385" s="58" t="s">
        <v>150</v>
      </c>
      <c r="B385" s="59">
        <v>1822.5731905299999</v>
      </c>
      <c r="C385" s="59">
        <v>1807.4826806799999</v>
      </c>
      <c r="D385" s="59">
        <v>1829.85382469</v>
      </c>
      <c r="E385" s="59">
        <v>1847.6637018899999</v>
      </c>
      <c r="F385" s="59">
        <v>1835.9252034399999</v>
      </c>
      <c r="G385" s="59">
        <v>1818.0349508199999</v>
      </c>
      <c r="H385" s="59">
        <v>1798.6850475899998</v>
      </c>
      <c r="I385" s="59">
        <v>1781.7777728999999</v>
      </c>
      <c r="J385" s="59">
        <v>1732.7324614499998</v>
      </c>
      <c r="K385" s="59">
        <v>1712.8894841699998</v>
      </c>
      <c r="L385" s="59">
        <v>1706.3201258699999</v>
      </c>
      <c r="M385" s="59">
        <v>1710.7885419199999</v>
      </c>
      <c r="N385" s="59">
        <v>1722.9951996899999</v>
      </c>
      <c r="O385" s="59">
        <v>1721.2300512499999</v>
      </c>
      <c r="P385" s="59">
        <v>1729.6728583699999</v>
      </c>
      <c r="Q385" s="59">
        <v>1750.6768279199998</v>
      </c>
      <c r="R385" s="59">
        <v>1759.3323287599999</v>
      </c>
      <c r="S385" s="59">
        <v>1747.7457485599998</v>
      </c>
      <c r="T385" s="59">
        <v>1730.7635401699999</v>
      </c>
      <c r="U385" s="59">
        <v>1701.7129037899999</v>
      </c>
      <c r="V385" s="59">
        <v>1694.6450456399998</v>
      </c>
      <c r="W385" s="59">
        <v>1703.41305401</v>
      </c>
      <c r="X385" s="59">
        <v>1725.15327673</v>
      </c>
      <c r="Y385" s="59">
        <v>1732.8857637699998</v>
      </c>
    </row>
    <row r="386" spans="1:25" s="60" customFormat="1" ht="15" x14ac:dyDescent="0.4">
      <c r="A386" s="58" t="s">
        <v>151</v>
      </c>
      <c r="B386" s="59">
        <v>1692.5938691899999</v>
      </c>
      <c r="C386" s="59">
        <v>1715.8963448</v>
      </c>
      <c r="D386" s="59">
        <v>1750.8403650999999</v>
      </c>
      <c r="E386" s="59">
        <v>1748.7968654599999</v>
      </c>
      <c r="F386" s="59">
        <v>1740.5461715599999</v>
      </c>
      <c r="G386" s="59">
        <v>1766.6086557599999</v>
      </c>
      <c r="H386" s="59">
        <v>1777.6118405999998</v>
      </c>
      <c r="I386" s="59">
        <v>1780.34413531</v>
      </c>
      <c r="J386" s="59">
        <v>1728.4321361499999</v>
      </c>
      <c r="K386" s="59">
        <v>1683.68342994</v>
      </c>
      <c r="L386" s="59">
        <v>1670.0652834599998</v>
      </c>
      <c r="M386" s="59">
        <v>1670.8942092299999</v>
      </c>
      <c r="N386" s="59">
        <v>1690.5534512099998</v>
      </c>
      <c r="O386" s="59">
        <v>1721.1598073199998</v>
      </c>
      <c r="P386" s="59">
        <v>1732.4359011499998</v>
      </c>
      <c r="Q386" s="59">
        <v>1755.5152393399999</v>
      </c>
      <c r="R386" s="59">
        <v>1756.93902824</v>
      </c>
      <c r="S386" s="59">
        <v>1735.0175634</v>
      </c>
      <c r="T386" s="59">
        <v>1721.2335687</v>
      </c>
      <c r="U386" s="59">
        <v>1694.18128336</v>
      </c>
      <c r="V386" s="59">
        <v>1672.8529058899999</v>
      </c>
      <c r="W386" s="59">
        <v>1674.5095968199998</v>
      </c>
      <c r="X386" s="59">
        <v>1706.2091222299998</v>
      </c>
      <c r="Y386" s="59">
        <v>1707.0485912099998</v>
      </c>
    </row>
    <row r="387" spans="1:25" s="60" customFormat="1" ht="15" x14ac:dyDescent="0.4">
      <c r="A387" s="58" t="s">
        <v>152</v>
      </c>
      <c r="B387" s="59">
        <v>1803.5689267299999</v>
      </c>
      <c r="C387" s="59">
        <v>1835.9788441199998</v>
      </c>
      <c r="D387" s="59">
        <v>1880.92219776</v>
      </c>
      <c r="E387" s="59">
        <v>1860.4767907299999</v>
      </c>
      <c r="F387" s="59">
        <v>1840.6311741</v>
      </c>
      <c r="G387" s="59">
        <v>1811.8125862499999</v>
      </c>
      <c r="H387" s="59">
        <v>1780.9227951299999</v>
      </c>
      <c r="I387" s="59">
        <v>1794.5997072299999</v>
      </c>
      <c r="J387" s="59">
        <v>1810.5858909399999</v>
      </c>
      <c r="K387" s="59">
        <v>1781.7304239699999</v>
      </c>
      <c r="L387" s="59">
        <v>1790.99148954</v>
      </c>
      <c r="M387" s="59">
        <v>1796.2426596599998</v>
      </c>
      <c r="N387" s="59">
        <v>1824.5858544799999</v>
      </c>
      <c r="O387" s="59">
        <v>1864.48090413</v>
      </c>
      <c r="P387" s="59">
        <v>1891.1170161099999</v>
      </c>
      <c r="Q387" s="59">
        <v>1915.48219546</v>
      </c>
      <c r="R387" s="59">
        <v>1917.4008897899998</v>
      </c>
      <c r="S387" s="59">
        <v>1926.5713533799999</v>
      </c>
      <c r="T387" s="59">
        <v>1898.7231305799999</v>
      </c>
      <c r="U387" s="59">
        <v>1871.1471412899998</v>
      </c>
      <c r="V387" s="59">
        <v>1858.5084120399999</v>
      </c>
      <c r="W387" s="59">
        <v>1849.0618833199999</v>
      </c>
      <c r="X387" s="59">
        <v>1871.07438026</v>
      </c>
      <c r="Y387" s="59">
        <v>1904.8849860199998</v>
      </c>
    </row>
    <row r="388" spans="1:25" s="60" customFormat="1" ht="15" x14ac:dyDescent="0.4">
      <c r="A388" s="58" t="s">
        <v>153</v>
      </c>
      <c r="B388" s="59">
        <v>2001.9634038199999</v>
      </c>
      <c r="C388" s="59">
        <v>1966.4676320599999</v>
      </c>
      <c r="D388" s="59">
        <v>2009.95245858</v>
      </c>
      <c r="E388" s="59">
        <v>1998.7599713</v>
      </c>
      <c r="F388" s="59">
        <v>1995.4572247999999</v>
      </c>
      <c r="G388" s="59">
        <v>1995.9937860499999</v>
      </c>
      <c r="H388" s="59">
        <v>1990.9183359699998</v>
      </c>
      <c r="I388" s="59">
        <v>1957.3802971399998</v>
      </c>
      <c r="J388" s="59">
        <v>1940.95930011</v>
      </c>
      <c r="K388" s="59">
        <v>1946.0454796699998</v>
      </c>
      <c r="L388" s="59">
        <v>1961.1977590299998</v>
      </c>
      <c r="M388" s="59">
        <v>2027.5317017799998</v>
      </c>
      <c r="N388" s="59">
        <v>2055.4744358399998</v>
      </c>
      <c r="O388" s="59">
        <v>2095.0512320399998</v>
      </c>
      <c r="P388" s="59">
        <v>2170.1222258500002</v>
      </c>
      <c r="Q388" s="59">
        <v>2192.3032152200003</v>
      </c>
      <c r="R388" s="59">
        <v>2197.1852105200001</v>
      </c>
      <c r="S388" s="59">
        <v>2170.2929812699999</v>
      </c>
      <c r="T388" s="59">
        <v>2056.7612579800002</v>
      </c>
      <c r="U388" s="59">
        <v>2008.36832525</v>
      </c>
      <c r="V388" s="59">
        <v>2004.59930463</v>
      </c>
      <c r="W388" s="59">
        <v>2030.9380847499999</v>
      </c>
      <c r="X388" s="59">
        <v>2053.8616424000002</v>
      </c>
      <c r="Y388" s="59">
        <v>2100.4021206900002</v>
      </c>
    </row>
    <row r="389" spans="1:25" s="60" customFormat="1" ht="15" x14ac:dyDescent="0.4">
      <c r="A389" s="58" t="s">
        <v>154</v>
      </c>
      <c r="B389" s="59">
        <v>2126.8431338799996</v>
      </c>
      <c r="C389" s="59">
        <v>2177.6571536599999</v>
      </c>
      <c r="D389" s="59">
        <v>2210.5729070400002</v>
      </c>
      <c r="E389" s="59">
        <v>2195.31812911</v>
      </c>
      <c r="F389" s="59">
        <v>2193.17566747</v>
      </c>
      <c r="G389" s="59">
        <v>2159.0567697300003</v>
      </c>
      <c r="H389" s="59">
        <v>2163.5461291800002</v>
      </c>
      <c r="I389" s="59">
        <v>2124.3627323400001</v>
      </c>
      <c r="J389" s="59">
        <v>2069.9266115300002</v>
      </c>
      <c r="K389" s="59">
        <v>2054.3118806100001</v>
      </c>
      <c r="L389" s="59">
        <v>2051.7493034700001</v>
      </c>
      <c r="M389" s="59">
        <v>2063.8384019499999</v>
      </c>
      <c r="N389" s="59">
        <v>2064.2457128599999</v>
      </c>
      <c r="O389" s="59">
        <v>2097.6049593500002</v>
      </c>
      <c r="P389" s="59">
        <v>2121.3150671100002</v>
      </c>
      <c r="Q389" s="59">
        <v>2124.27691989</v>
      </c>
      <c r="R389" s="59">
        <v>2130.8694487900002</v>
      </c>
      <c r="S389" s="59">
        <v>2112.26734579</v>
      </c>
      <c r="T389" s="59">
        <v>2059.29598068</v>
      </c>
      <c r="U389" s="59">
        <v>2030.82239383</v>
      </c>
      <c r="V389" s="59">
        <v>2043.85670005</v>
      </c>
      <c r="W389" s="59">
        <v>2054.2152638799998</v>
      </c>
      <c r="X389" s="59">
        <v>2094.6748948700001</v>
      </c>
      <c r="Y389" s="59">
        <v>2091.96247468</v>
      </c>
    </row>
    <row r="390" spans="1:25" s="60" customFormat="1" ht="15" x14ac:dyDescent="0.4">
      <c r="A390" s="58" t="s">
        <v>155</v>
      </c>
      <c r="B390" s="59">
        <v>2166.63562344</v>
      </c>
      <c r="C390" s="59">
        <v>2201.8775134400003</v>
      </c>
      <c r="D390" s="59">
        <v>2255.38547797</v>
      </c>
      <c r="E390" s="59">
        <v>2266.1406489700003</v>
      </c>
      <c r="F390" s="59">
        <v>2260.12160756</v>
      </c>
      <c r="G390" s="59">
        <v>2222.1747339600001</v>
      </c>
      <c r="H390" s="59">
        <v>2127.6058595999998</v>
      </c>
      <c r="I390" s="59">
        <v>2086.4250400000001</v>
      </c>
      <c r="J390" s="59">
        <v>2092.0885725799999</v>
      </c>
      <c r="K390" s="59">
        <v>2064.4573888499999</v>
      </c>
      <c r="L390" s="59">
        <v>2060.1352473000002</v>
      </c>
      <c r="M390" s="59">
        <v>2074.6175165999998</v>
      </c>
      <c r="N390" s="59">
        <v>2108.8411484500002</v>
      </c>
      <c r="O390" s="59">
        <v>2123.2604604199996</v>
      </c>
      <c r="P390" s="59">
        <v>2137.10226543</v>
      </c>
      <c r="Q390" s="59">
        <v>2158.7943222200001</v>
      </c>
      <c r="R390" s="59">
        <v>2173.5008385599999</v>
      </c>
      <c r="S390" s="59">
        <v>2145.9318865699997</v>
      </c>
      <c r="T390" s="59">
        <v>2136.3533473000002</v>
      </c>
      <c r="U390" s="59">
        <v>2091.2761453600001</v>
      </c>
      <c r="V390" s="59">
        <v>2059.4077729199998</v>
      </c>
      <c r="W390" s="59">
        <v>2088.7473311899998</v>
      </c>
      <c r="X390" s="59">
        <v>2118.8173848400002</v>
      </c>
      <c r="Y390" s="59">
        <v>2141.3554624400003</v>
      </c>
    </row>
    <row r="391" spans="1:25" s="60" customFormat="1" ht="15" x14ac:dyDescent="0.4">
      <c r="A391" s="58" t="s">
        <v>156</v>
      </c>
      <c r="B391" s="59">
        <v>2175.29239246</v>
      </c>
      <c r="C391" s="59">
        <v>2214.8859616300001</v>
      </c>
      <c r="D391" s="59">
        <v>2249.6630554400003</v>
      </c>
      <c r="E391" s="59">
        <v>2237.3100873600001</v>
      </c>
      <c r="F391" s="59">
        <v>2237.1279434000003</v>
      </c>
      <c r="G391" s="59">
        <v>2237.0887792900003</v>
      </c>
      <c r="H391" s="59">
        <v>2168.7840272799999</v>
      </c>
      <c r="I391" s="59">
        <v>2121.9346761099996</v>
      </c>
      <c r="J391" s="59">
        <v>2107.1803485999999</v>
      </c>
      <c r="K391" s="59">
        <v>2095.8798491900002</v>
      </c>
      <c r="L391" s="59">
        <v>2064.09448625</v>
      </c>
      <c r="M391" s="59">
        <v>2023.0248540099999</v>
      </c>
      <c r="N391" s="59">
        <v>2060.5046846</v>
      </c>
      <c r="O391" s="59">
        <v>2021.58018851</v>
      </c>
      <c r="P391" s="59">
        <v>2019.4546888499999</v>
      </c>
      <c r="Q391" s="59">
        <v>2038.28617902</v>
      </c>
      <c r="R391" s="59">
        <v>2054.5760176200001</v>
      </c>
      <c r="S391" s="59">
        <v>2049.14742617</v>
      </c>
      <c r="T391" s="59">
        <v>2019.55627241</v>
      </c>
      <c r="U391" s="59">
        <v>1986.0756305999998</v>
      </c>
      <c r="V391" s="59">
        <v>1946.8372657699999</v>
      </c>
      <c r="W391" s="59">
        <v>1949.55784047</v>
      </c>
      <c r="X391" s="59">
        <v>1967.8087834299999</v>
      </c>
      <c r="Y391" s="59">
        <v>1973.8466334</v>
      </c>
    </row>
    <row r="392" spans="1:25" s="60" customFormat="1" ht="15" x14ac:dyDescent="0.4">
      <c r="A392" s="58" t="s">
        <v>157</v>
      </c>
      <c r="B392" s="59">
        <v>2047.6243043899999</v>
      </c>
      <c r="C392" s="59">
        <v>2022.2581792399999</v>
      </c>
      <c r="D392" s="59">
        <v>2068.8543672599999</v>
      </c>
      <c r="E392" s="59">
        <v>2088.7900759300001</v>
      </c>
      <c r="F392" s="59">
        <v>2086.7823148400003</v>
      </c>
      <c r="G392" s="59">
        <v>2065.23793411</v>
      </c>
      <c r="H392" s="59">
        <v>2043.5338376099999</v>
      </c>
      <c r="I392" s="59">
        <v>2023.55713156</v>
      </c>
      <c r="J392" s="59">
        <v>1976.4036912399999</v>
      </c>
      <c r="K392" s="59">
        <v>1934.81382119</v>
      </c>
      <c r="L392" s="59">
        <v>1918.2230314799999</v>
      </c>
      <c r="M392" s="59">
        <v>1930.1562854699998</v>
      </c>
      <c r="N392" s="59">
        <v>1938.2226983999999</v>
      </c>
      <c r="O392" s="59">
        <v>1977.0076301199999</v>
      </c>
      <c r="P392" s="59">
        <v>2001.3635916599999</v>
      </c>
      <c r="Q392" s="59">
        <v>2007.97520564</v>
      </c>
      <c r="R392" s="59">
        <v>2021.1512707699999</v>
      </c>
      <c r="S392" s="59">
        <v>1984.4267265199999</v>
      </c>
      <c r="T392" s="59">
        <v>1970.0883100699998</v>
      </c>
      <c r="U392" s="59">
        <v>1934.61113744</v>
      </c>
      <c r="V392" s="59">
        <v>1920.2276474599998</v>
      </c>
      <c r="W392" s="59">
        <v>1917.494148</v>
      </c>
      <c r="X392" s="59">
        <v>1968.3610664099999</v>
      </c>
      <c r="Y392" s="59">
        <v>1989.60777932</v>
      </c>
    </row>
    <row r="393" spans="1:25" s="60" customFormat="1" ht="15" x14ac:dyDescent="0.4">
      <c r="A393" s="58" t="s">
        <v>158</v>
      </c>
      <c r="B393" s="59">
        <v>2035.7227014299999</v>
      </c>
      <c r="C393" s="59">
        <v>1977.42001809</v>
      </c>
      <c r="D393" s="59">
        <v>2013.44721699</v>
      </c>
      <c r="E393" s="59">
        <v>2027.5385897699998</v>
      </c>
      <c r="F393" s="59">
        <v>2007.9748146299999</v>
      </c>
      <c r="G393" s="59">
        <v>1999.4944453399999</v>
      </c>
      <c r="H393" s="59">
        <v>1974.8462505099999</v>
      </c>
      <c r="I393" s="59">
        <v>1971.5058640299999</v>
      </c>
      <c r="J393" s="59">
        <v>1913.64257054</v>
      </c>
      <c r="K393" s="59">
        <v>1878.5147568</v>
      </c>
      <c r="L393" s="59">
        <v>1885.3618236799998</v>
      </c>
      <c r="M393" s="59">
        <v>1896.1179220399999</v>
      </c>
      <c r="N393" s="59">
        <v>1889.0725457199999</v>
      </c>
      <c r="O393" s="59">
        <v>1900.7676726499999</v>
      </c>
      <c r="P393" s="59">
        <v>1951.8471250999999</v>
      </c>
      <c r="Q393" s="59">
        <v>1966.08388324</v>
      </c>
      <c r="R393" s="59">
        <v>1962.7309550699999</v>
      </c>
      <c r="S393" s="59">
        <v>1935.8714384999998</v>
      </c>
      <c r="T393" s="59">
        <v>1897.8152829799999</v>
      </c>
      <c r="U393" s="59">
        <v>1881.98605608</v>
      </c>
      <c r="V393" s="59">
        <v>1872.0892019799999</v>
      </c>
      <c r="W393" s="59">
        <v>1842.1281795999998</v>
      </c>
      <c r="X393" s="59">
        <v>1854.4667630299998</v>
      </c>
      <c r="Y393" s="59">
        <v>1913.95091667</v>
      </c>
    </row>
    <row r="394" spans="1:25" s="60" customFormat="1" ht="15" x14ac:dyDescent="0.4">
      <c r="A394" s="58" t="s">
        <v>159</v>
      </c>
      <c r="B394" s="59">
        <v>1910.5486479899998</v>
      </c>
      <c r="C394" s="59">
        <v>1951.9651243199999</v>
      </c>
      <c r="D394" s="59">
        <v>1963.65106535</v>
      </c>
      <c r="E394" s="59">
        <v>1973.9969800199999</v>
      </c>
      <c r="F394" s="59">
        <v>1969.3689298499999</v>
      </c>
      <c r="G394" s="59">
        <v>1954.3866773799998</v>
      </c>
      <c r="H394" s="59">
        <v>1908.5753087099999</v>
      </c>
      <c r="I394" s="59">
        <v>1886.17195378</v>
      </c>
      <c r="J394" s="59">
        <v>1866.6715029999998</v>
      </c>
      <c r="K394" s="59">
        <v>1841.0382657499999</v>
      </c>
      <c r="L394" s="59">
        <v>1845.3929061199999</v>
      </c>
      <c r="M394" s="59">
        <v>1842.3893323099999</v>
      </c>
      <c r="N394" s="59">
        <v>1867.41861393</v>
      </c>
      <c r="O394" s="59">
        <v>1877.43554668</v>
      </c>
      <c r="P394" s="59">
        <v>1889.70305104</v>
      </c>
      <c r="Q394" s="59">
        <v>1911.2196924599998</v>
      </c>
      <c r="R394" s="59">
        <v>1908.2554312999998</v>
      </c>
      <c r="S394" s="59">
        <v>1891.5330189199999</v>
      </c>
      <c r="T394" s="59">
        <v>1871.06677855</v>
      </c>
      <c r="U394" s="59">
        <v>1841.3964752499999</v>
      </c>
      <c r="V394" s="59">
        <v>1847.6546742399998</v>
      </c>
      <c r="W394" s="59">
        <v>1843.22856856</v>
      </c>
      <c r="X394" s="59">
        <v>1876.26540052</v>
      </c>
      <c r="Y394" s="59">
        <v>1892.4748197599999</v>
      </c>
    </row>
    <row r="395" spans="1:25" s="60" customFormat="1" ht="15" x14ac:dyDescent="0.4">
      <c r="A395" s="58" t="s">
        <v>160</v>
      </c>
      <c r="B395" s="59">
        <v>1972.5934671799998</v>
      </c>
      <c r="C395" s="59">
        <v>2010.6898165299999</v>
      </c>
      <c r="D395" s="59">
        <v>2038.80139216</v>
      </c>
      <c r="E395" s="59">
        <v>2055.0177590799999</v>
      </c>
      <c r="F395" s="59">
        <v>2043.9893485799998</v>
      </c>
      <c r="G395" s="59">
        <v>2013.5467108299999</v>
      </c>
      <c r="H395" s="59">
        <v>1942.28005661</v>
      </c>
      <c r="I395" s="59">
        <v>1922.0604292399998</v>
      </c>
      <c r="J395" s="59">
        <v>1895.6653072699999</v>
      </c>
      <c r="K395" s="59">
        <v>1914.04952329</v>
      </c>
      <c r="L395" s="59">
        <v>1918.5445564699999</v>
      </c>
      <c r="M395" s="59">
        <v>1954.5021314399999</v>
      </c>
      <c r="N395" s="59">
        <v>1981.8621286099999</v>
      </c>
      <c r="O395" s="59">
        <v>1978.76009458</v>
      </c>
      <c r="P395" s="59">
        <v>2004.25151796</v>
      </c>
      <c r="Q395" s="59">
        <v>2000.5785720599999</v>
      </c>
      <c r="R395" s="59">
        <v>1963.1993271299998</v>
      </c>
      <c r="S395" s="59">
        <v>1931.5357633399999</v>
      </c>
      <c r="T395" s="59">
        <v>1895.17383668</v>
      </c>
      <c r="U395" s="59">
        <v>1884.0305092699998</v>
      </c>
      <c r="V395" s="59">
        <v>1874.4920207599998</v>
      </c>
      <c r="W395" s="59">
        <v>1890.5715175599998</v>
      </c>
      <c r="X395" s="59">
        <v>1929.3925677999998</v>
      </c>
      <c r="Y395" s="59">
        <v>1939.9732502299998</v>
      </c>
    </row>
    <row r="396" spans="1:25" s="60" customFormat="1" ht="15" x14ac:dyDescent="0.4">
      <c r="A396" s="58" t="s">
        <v>161</v>
      </c>
      <c r="B396" s="59">
        <v>1992.8598404899999</v>
      </c>
      <c r="C396" s="59">
        <v>2009.32875442</v>
      </c>
      <c r="D396" s="59">
        <v>2045.34140357</v>
      </c>
      <c r="E396" s="59">
        <v>2053.0376893299999</v>
      </c>
      <c r="F396" s="59">
        <v>2041.7812137999999</v>
      </c>
      <c r="G396" s="59">
        <v>2011.0567772099998</v>
      </c>
      <c r="H396" s="59">
        <v>1947.5785896599998</v>
      </c>
      <c r="I396" s="59">
        <v>1904.66357909</v>
      </c>
      <c r="J396" s="59">
        <v>1906.6588114499998</v>
      </c>
      <c r="K396" s="59">
        <v>1906.00671861</v>
      </c>
      <c r="L396" s="59">
        <v>1901.38050757</v>
      </c>
      <c r="M396" s="59">
        <v>1913.0087761499999</v>
      </c>
      <c r="N396" s="59">
        <v>1944.0178054099999</v>
      </c>
      <c r="O396" s="59">
        <v>1953.2250174799999</v>
      </c>
      <c r="P396" s="59">
        <v>1973.7114607399999</v>
      </c>
      <c r="Q396" s="59">
        <v>1989.0174637699999</v>
      </c>
      <c r="R396" s="59">
        <v>1990.5545735999999</v>
      </c>
      <c r="S396" s="59">
        <v>1971.3128477399998</v>
      </c>
      <c r="T396" s="59">
        <v>1932.79243333</v>
      </c>
      <c r="U396" s="59">
        <v>1905.5582591899999</v>
      </c>
      <c r="V396" s="59">
        <v>1883.2690479199998</v>
      </c>
      <c r="W396" s="59">
        <v>1883.68042543</v>
      </c>
      <c r="X396" s="59">
        <v>1918.6032787899999</v>
      </c>
      <c r="Y396" s="59">
        <v>1951.93452968</v>
      </c>
    </row>
    <row r="397" spans="1:25" s="60" customFormat="1" ht="15" x14ac:dyDescent="0.4">
      <c r="A397" s="58" t="s">
        <v>162</v>
      </c>
      <c r="B397" s="59">
        <v>1962.5941872199999</v>
      </c>
      <c r="C397" s="59">
        <v>1977.1380330099998</v>
      </c>
      <c r="D397" s="59">
        <v>2007.7475579499999</v>
      </c>
      <c r="E397" s="59">
        <v>2011.1395659499999</v>
      </c>
      <c r="F397" s="59">
        <v>1937.3916248099999</v>
      </c>
      <c r="G397" s="59">
        <v>1909.1821737199998</v>
      </c>
      <c r="H397" s="59">
        <v>1849.85169228</v>
      </c>
      <c r="I397" s="59">
        <v>1836.3142910899999</v>
      </c>
      <c r="J397" s="59">
        <v>1830.5347528899999</v>
      </c>
      <c r="K397" s="59">
        <v>1834.4589585399999</v>
      </c>
      <c r="L397" s="59">
        <v>1837.6576309</v>
      </c>
      <c r="M397" s="59">
        <v>1844.6971374799998</v>
      </c>
      <c r="N397" s="59">
        <v>1869.15513603</v>
      </c>
      <c r="O397" s="59">
        <v>1856.06835733</v>
      </c>
      <c r="P397" s="59">
        <v>1854.5324120299999</v>
      </c>
      <c r="Q397" s="59">
        <v>1862.8117173599999</v>
      </c>
      <c r="R397" s="59">
        <v>1883.59587231</v>
      </c>
      <c r="S397" s="59">
        <v>1894.8374993499999</v>
      </c>
      <c r="T397" s="59">
        <v>1872.0125014299999</v>
      </c>
      <c r="U397" s="59">
        <v>1839.7349930199998</v>
      </c>
      <c r="V397" s="59">
        <v>1890.0598433799998</v>
      </c>
      <c r="W397" s="59">
        <v>1890.3281143099998</v>
      </c>
      <c r="X397" s="59">
        <v>1911.57667277</v>
      </c>
      <c r="Y397" s="59">
        <v>1908.09757623</v>
      </c>
    </row>
    <row r="398" spans="1:25" s="60" customFormat="1" ht="15" x14ac:dyDescent="0.4">
      <c r="A398" s="58" t="s">
        <v>163</v>
      </c>
      <c r="B398" s="59">
        <v>1985.83692675</v>
      </c>
      <c r="C398" s="59">
        <v>1994.92225132</v>
      </c>
      <c r="D398" s="59">
        <v>2065.8685935600001</v>
      </c>
      <c r="E398" s="59">
        <v>2111.2679638899999</v>
      </c>
      <c r="F398" s="59">
        <v>2133.8129864100001</v>
      </c>
      <c r="G398" s="59">
        <v>2105.9336531399999</v>
      </c>
      <c r="H398" s="59">
        <v>2053.6611549499999</v>
      </c>
      <c r="I398" s="59">
        <v>2016.93809489</v>
      </c>
      <c r="J398" s="59">
        <v>1974.5907989999998</v>
      </c>
      <c r="K398" s="59">
        <v>1966.6178569199999</v>
      </c>
      <c r="L398" s="59">
        <v>1985.3282171899998</v>
      </c>
      <c r="M398" s="59">
        <v>1985.6253884299999</v>
      </c>
      <c r="N398" s="59">
        <v>2001.16368958</v>
      </c>
      <c r="O398" s="59">
        <v>2009.06237921</v>
      </c>
      <c r="P398" s="59">
        <v>2026.3802592299999</v>
      </c>
      <c r="Q398" s="59">
        <v>2076.5838351100001</v>
      </c>
      <c r="R398" s="59">
        <v>2074.25694944</v>
      </c>
      <c r="S398" s="59">
        <v>2026.9751168</v>
      </c>
      <c r="T398" s="59">
        <v>1994.0980173099999</v>
      </c>
      <c r="U398" s="59">
        <v>1933.6102816299999</v>
      </c>
      <c r="V398" s="59">
        <v>1910.08272253</v>
      </c>
      <c r="W398" s="59">
        <v>1921.5098709299998</v>
      </c>
      <c r="X398" s="59">
        <v>1957.79348964</v>
      </c>
      <c r="Y398" s="59">
        <v>2050.8543223500001</v>
      </c>
    </row>
    <row r="399" spans="1:25" s="60" customFormat="1" ht="15" x14ac:dyDescent="0.4">
      <c r="A399" s="58" t="s">
        <v>164</v>
      </c>
      <c r="B399" s="59">
        <v>2086.0178045100001</v>
      </c>
      <c r="C399" s="59">
        <v>2114.1933557900002</v>
      </c>
      <c r="D399" s="59">
        <v>2121.8403813499999</v>
      </c>
      <c r="E399" s="59">
        <v>2138.0592557200002</v>
      </c>
      <c r="F399" s="59">
        <v>2135.9245761100001</v>
      </c>
      <c r="G399" s="59">
        <v>2113.5867833500001</v>
      </c>
      <c r="H399" s="59">
        <v>2067.8379876099998</v>
      </c>
      <c r="I399" s="59">
        <v>2050.0974649300001</v>
      </c>
      <c r="J399" s="59">
        <v>2001.0928418899998</v>
      </c>
      <c r="K399" s="59">
        <v>1977.0089799999998</v>
      </c>
      <c r="L399" s="59">
        <v>1968.61924557</v>
      </c>
      <c r="M399" s="59">
        <v>1978.9162474099999</v>
      </c>
      <c r="N399" s="59">
        <v>1977.8410919199998</v>
      </c>
      <c r="O399" s="59">
        <v>2005.9908814299999</v>
      </c>
      <c r="P399" s="59">
        <v>2024.80879891</v>
      </c>
      <c r="Q399" s="59">
        <v>2032.5812710499999</v>
      </c>
      <c r="R399" s="59">
        <v>2032.2561932799999</v>
      </c>
      <c r="S399" s="59">
        <v>2014.6138018899999</v>
      </c>
      <c r="T399" s="59">
        <v>1965.8895142699998</v>
      </c>
      <c r="U399" s="59">
        <v>1945.9828313399998</v>
      </c>
      <c r="V399" s="59">
        <v>1929.5776131</v>
      </c>
      <c r="W399" s="59">
        <v>1930.5203510199999</v>
      </c>
      <c r="X399" s="59">
        <v>1967.0449423799998</v>
      </c>
      <c r="Y399" s="59">
        <v>2011.8303243599998</v>
      </c>
    </row>
    <row r="400" spans="1:25" s="60" customFormat="1" ht="15" x14ac:dyDescent="0.4">
      <c r="A400" s="58" t="s">
        <v>165</v>
      </c>
      <c r="B400" s="59">
        <v>2130.46265687</v>
      </c>
      <c r="C400" s="59">
        <v>2151.6935600899997</v>
      </c>
      <c r="D400" s="59">
        <v>2175.6669359500002</v>
      </c>
      <c r="E400" s="59">
        <v>2181.5122279500001</v>
      </c>
      <c r="F400" s="59">
        <v>2176.4486537500002</v>
      </c>
      <c r="G400" s="59">
        <v>2178.5398457800002</v>
      </c>
      <c r="H400" s="59">
        <v>2175.9798481400003</v>
      </c>
      <c r="I400" s="59">
        <v>2158.9322388700002</v>
      </c>
      <c r="J400" s="59">
        <v>2115.7598356500002</v>
      </c>
      <c r="K400" s="59">
        <v>2057.5075618300002</v>
      </c>
      <c r="L400" s="59">
        <v>2047.2242757099998</v>
      </c>
      <c r="M400" s="59">
        <v>2050.3587134600002</v>
      </c>
      <c r="N400" s="59">
        <v>2055.1061747499998</v>
      </c>
      <c r="O400" s="59">
        <v>2078.6651349799999</v>
      </c>
      <c r="P400" s="59">
        <v>2102.2979905900002</v>
      </c>
      <c r="Q400" s="59">
        <v>2128.5021347399997</v>
      </c>
      <c r="R400" s="59">
        <v>2122.7661287300002</v>
      </c>
      <c r="S400" s="59">
        <v>2094.9505009</v>
      </c>
      <c r="T400" s="59">
        <v>2070.8289702000002</v>
      </c>
      <c r="U400" s="59">
        <v>2049.55588382</v>
      </c>
      <c r="V400" s="59">
        <v>2032.0939124699999</v>
      </c>
      <c r="W400" s="59">
        <v>2029.1094539199999</v>
      </c>
      <c r="X400" s="59">
        <v>2067.0643313999999</v>
      </c>
      <c r="Y400" s="59">
        <v>2091.9680106599999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786084.7527472527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786084.7527472527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3371.42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35AD-D5F8-49BD-87DC-A844D666CF19}">
  <sheetPr>
    <tabColor theme="8" tint="0.79998168889431442"/>
  </sheetPr>
  <dimension ref="A1:AB431"/>
  <sheetViews>
    <sheetView topLeftCell="A410" zoomScale="85" zoomScaleNormal="85" workbookViewId="0">
      <selection activeCell="T426" sqref="T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" style="17" customWidth="1"/>
    <col min="4" max="4" width="7.92578125" style="17" bestFit="1" customWidth="1"/>
    <col min="5" max="5" width="9.5703125" style="17" customWidth="1"/>
    <col min="6" max="6" width="9.8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3017.71470606</v>
      </c>
      <c r="C14" s="57">
        <v>3044.4670646200002</v>
      </c>
      <c r="D14" s="57">
        <v>3068.4684318</v>
      </c>
      <c r="E14" s="57">
        <v>3053.8229603399996</v>
      </c>
      <c r="F14" s="57">
        <v>3045.0775919899997</v>
      </c>
      <c r="G14" s="57">
        <v>3043.0321425499997</v>
      </c>
      <c r="H14" s="57">
        <v>3005.6176724799998</v>
      </c>
      <c r="I14" s="57">
        <v>2977.4349826399998</v>
      </c>
      <c r="J14" s="57">
        <v>2969.61477526</v>
      </c>
      <c r="K14" s="57">
        <v>2954.90383165</v>
      </c>
      <c r="L14" s="57">
        <v>2956.9371521599996</v>
      </c>
      <c r="M14" s="57">
        <v>2939.3498758799997</v>
      </c>
      <c r="N14" s="57">
        <v>2987.5891358199997</v>
      </c>
      <c r="O14" s="57">
        <v>3000.8654849499999</v>
      </c>
      <c r="P14" s="57">
        <v>3019.19982428</v>
      </c>
      <c r="Q14" s="57">
        <v>3031.43309632</v>
      </c>
      <c r="R14" s="57">
        <v>3043.6634198299998</v>
      </c>
      <c r="S14" s="57">
        <v>3029.5897955199998</v>
      </c>
      <c r="T14" s="57">
        <v>2986.6600719600001</v>
      </c>
      <c r="U14" s="57">
        <v>2954.90556462</v>
      </c>
      <c r="V14" s="57">
        <v>2959.0681150800001</v>
      </c>
      <c r="W14" s="57">
        <v>2965.25208647</v>
      </c>
      <c r="X14" s="57">
        <v>2977.8132007899999</v>
      </c>
      <c r="Y14" s="57">
        <v>3002.6312326099996</v>
      </c>
    </row>
    <row r="15" spans="1:25" s="60" customFormat="1" ht="15" x14ac:dyDescent="0.4">
      <c r="A15" s="56" t="s">
        <v>136</v>
      </c>
      <c r="B15" s="59">
        <v>2941.74502785</v>
      </c>
      <c r="C15" s="59">
        <v>2953.7417587999998</v>
      </c>
      <c r="D15" s="59">
        <v>2979.4622741899998</v>
      </c>
      <c r="E15" s="59">
        <v>2988.59345794</v>
      </c>
      <c r="F15" s="59">
        <v>2988.2430857099998</v>
      </c>
      <c r="G15" s="59">
        <v>2967.4450727699996</v>
      </c>
      <c r="H15" s="59">
        <v>2925.0561095499997</v>
      </c>
      <c r="I15" s="59">
        <v>2898.9402371099995</v>
      </c>
      <c r="J15" s="59">
        <v>2900.8705266799998</v>
      </c>
      <c r="K15" s="59">
        <v>2872.04833788</v>
      </c>
      <c r="L15" s="59">
        <v>2853.3788230999999</v>
      </c>
      <c r="M15" s="59">
        <v>2857.5716501099996</v>
      </c>
      <c r="N15" s="59">
        <v>2875.9521892100001</v>
      </c>
      <c r="O15" s="59">
        <v>2881.4206196999999</v>
      </c>
      <c r="P15" s="59">
        <v>2889.4405182699998</v>
      </c>
      <c r="Q15" s="59">
        <v>2911.7342754299998</v>
      </c>
      <c r="R15" s="59">
        <v>2932.6408051099997</v>
      </c>
      <c r="S15" s="59">
        <v>2917.1053324599998</v>
      </c>
      <c r="T15" s="59">
        <v>2873.79372797</v>
      </c>
      <c r="U15" s="59">
        <v>2835.1552915499997</v>
      </c>
      <c r="V15" s="59">
        <v>2853.3146107299999</v>
      </c>
      <c r="W15" s="59">
        <v>2860.4602307699997</v>
      </c>
      <c r="X15" s="59">
        <v>2895.9914949999998</v>
      </c>
      <c r="Y15" s="59">
        <v>2898.14690617</v>
      </c>
    </row>
    <row r="16" spans="1:25" s="60" customFormat="1" ht="15" x14ac:dyDescent="0.4">
      <c r="A16" s="56" t="s">
        <v>137</v>
      </c>
      <c r="B16" s="59">
        <v>2840.6589583799996</v>
      </c>
      <c r="C16" s="59">
        <v>2922.5153475799998</v>
      </c>
      <c r="D16" s="59">
        <v>2967.9104931299998</v>
      </c>
      <c r="E16" s="59">
        <v>2986.2306634699999</v>
      </c>
      <c r="F16" s="59">
        <v>2982.8094316400002</v>
      </c>
      <c r="G16" s="59">
        <v>2970.4229486799995</v>
      </c>
      <c r="H16" s="59">
        <v>2953.0737333899997</v>
      </c>
      <c r="I16" s="59">
        <v>2952.0000259399999</v>
      </c>
      <c r="J16" s="59">
        <v>2904.5748425100001</v>
      </c>
      <c r="K16" s="59">
        <v>2863.0875301599999</v>
      </c>
      <c r="L16" s="59">
        <v>2840.8162116599997</v>
      </c>
      <c r="M16" s="59">
        <v>2844.3349793999996</v>
      </c>
      <c r="N16" s="59">
        <v>2871.47999841</v>
      </c>
      <c r="O16" s="59">
        <v>2860.3526187399998</v>
      </c>
      <c r="P16" s="59">
        <v>2862.1232242999999</v>
      </c>
      <c r="Q16" s="59">
        <v>2877.2590509900001</v>
      </c>
      <c r="R16" s="59">
        <v>2882.7688120299999</v>
      </c>
      <c r="S16" s="59">
        <v>2852.1492540299996</v>
      </c>
      <c r="T16" s="59">
        <v>2834.4732775799998</v>
      </c>
      <c r="U16" s="59">
        <v>2852.7557213399996</v>
      </c>
      <c r="V16" s="59">
        <v>2851.1170783899997</v>
      </c>
      <c r="W16" s="59">
        <v>2844.2670770499999</v>
      </c>
      <c r="X16" s="59">
        <v>2857.3953256799996</v>
      </c>
      <c r="Y16" s="59">
        <v>2891.7486754900001</v>
      </c>
    </row>
    <row r="17" spans="1:25" s="60" customFormat="1" ht="15" x14ac:dyDescent="0.4">
      <c r="A17" s="56" t="s">
        <v>138</v>
      </c>
      <c r="B17" s="59">
        <v>2852.6619455700002</v>
      </c>
      <c r="C17" s="59">
        <v>2891.9468085999997</v>
      </c>
      <c r="D17" s="59">
        <v>2911.5563552599997</v>
      </c>
      <c r="E17" s="59">
        <v>2914.9697954100002</v>
      </c>
      <c r="F17" s="59">
        <v>2918.9103089599998</v>
      </c>
      <c r="G17" s="59">
        <v>2940.8537948399999</v>
      </c>
      <c r="H17" s="59">
        <v>2891.9022637899998</v>
      </c>
      <c r="I17" s="59">
        <v>2852.5635701599999</v>
      </c>
      <c r="J17" s="59">
        <v>2820.4557572099998</v>
      </c>
      <c r="K17" s="59">
        <v>2800.0042136799998</v>
      </c>
      <c r="L17" s="59">
        <v>2806.04055505</v>
      </c>
      <c r="M17" s="59">
        <v>2813.4704153499997</v>
      </c>
      <c r="N17" s="59">
        <v>2800.4324726699997</v>
      </c>
      <c r="O17" s="59">
        <v>2809.60052073</v>
      </c>
      <c r="P17" s="59">
        <v>2822.5423534499996</v>
      </c>
      <c r="Q17" s="59">
        <v>2840.5000621299996</v>
      </c>
      <c r="R17" s="59">
        <v>2838.7573685299999</v>
      </c>
      <c r="S17" s="59">
        <v>2830.9153332299998</v>
      </c>
      <c r="T17" s="59">
        <v>2816.0208653700001</v>
      </c>
      <c r="U17" s="59">
        <v>2790.3327349199999</v>
      </c>
      <c r="V17" s="59">
        <v>2806.29137068</v>
      </c>
      <c r="W17" s="59">
        <v>2823.6775518499999</v>
      </c>
      <c r="X17" s="59">
        <v>2819.8762980000001</v>
      </c>
      <c r="Y17" s="59">
        <v>2833.2696639400001</v>
      </c>
    </row>
    <row r="18" spans="1:25" s="60" customFormat="1" ht="15" x14ac:dyDescent="0.4">
      <c r="A18" s="56" t="s">
        <v>139</v>
      </c>
      <c r="B18" s="59">
        <v>2821.7947592999999</v>
      </c>
      <c r="C18" s="59">
        <v>2858.6418586199998</v>
      </c>
      <c r="D18" s="59">
        <v>2866.7836999199999</v>
      </c>
      <c r="E18" s="59">
        <v>2884.0849959399998</v>
      </c>
      <c r="F18" s="59">
        <v>2874.9071431699999</v>
      </c>
      <c r="G18" s="59">
        <v>2848.3238657499996</v>
      </c>
      <c r="H18" s="59">
        <v>2794.18324102</v>
      </c>
      <c r="I18" s="59">
        <v>2778.5371788399998</v>
      </c>
      <c r="J18" s="59">
        <v>2766.3513158599999</v>
      </c>
      <c r="K18" s="59">
        <v>2710.66634385</v>
      </c>
      <c r="L18" s="59">
        <v>2701.1738847999995</v>
      </c>
      <c r="M18" s="59">
        <v>2725.8025798999997</v>
      </c>
      <c r="N18" s="59">
        <v>2753.2960376399997</v>
      </c>
      <c r="O18" s="59">
        <v>2737.6436289499998</v>
      </c>
      <c r="P18" s="59">
        <v>2748.1897283399999</v>
      </c>
      <c r="Q18" s="59">
        <v>2765.1886328599999</v>
      </c>
      <c r="R18" s="59">
        <v>2791.5165902799999</v>
      </c>
      <c r="S18" s="59">
        <v>2788.2103336199998</v>
      </c>
      <c r="T18" s="59">
        <v>2762.7512208600001</v>
      </c>
      <c r="U18" s="59">
        <v>2739.5402264899999</v>
      </c>
      <c r="V18" s="59">
        <v>2746.5864058500001</v>
      </c>
      <c r="W18" s="59">
        <v>2760.9720043099996</v>
      </c>
      <c r="X18" s="59">
        <v>2772.3052403699999</v>
      </c>
      <c r="Y18" s="59">
        <v>2785.9882904400001</v>
      </c>
    </row>
    <row r="19" spans="1:25" s="60" customFormat="1" ht="15" x14ac:dyDescent="0.4">
      <c r="A19" s="56" t="s">
        <v>140</v>
      </c>
      <c r="B19" s="59">
        <v>2855.5469100700002</v>
      </c>
      <c r="C19" s="59">
        <v>2879.6731890999999</v>
      </c>
      <c r="D19" s="59">
        <v>2900.4750065199996</v>
      </c>
      <c r="E19" s="59">
        <v>2915.7564819499999</v>
      </c>
      <c r="F19" s="59">
        <v>2911.5620315099995</v>
      </c>
      <c r="G19" s="59">
        <v>2883.1338126699998</v>
      </c>
      <c r="H19" s="59">
        <v>2817.4893828999998</v>
      </c>
      <c r="I19" s="59">
        <v>2768.4749783199995</v>
      </c>
      <c r="J19" s="59">
        <v>2762.31365104</v>
      </c>
      <c r="K19" s="59">
        <v>2764.5912417599998</v>
      </c>
      <c r="L19" s="59">
        <v>2769.5830117799997</v>
      </c>
      <c r="M19" s="59">
        <v>2769.2802964599996</v>
      </c>
      <c r="N19" s="59">
        <v>2790.9459768999996</v>
      </c>
      <c r="O19" s="59">
        <v>2790.7653246700002</v>
      </c>
      <c r="P19" s="59">
        <v>2807.1059848099999</v>
      </c>
      <c r="Q19" s="59">
        <v>2810.2522491299997</v>
      </c>
      <c r="R19" s="59">
        <v>2812.3630042999998</v>
      </c>
      <c r="S19" s="59">
        <v>2799.0597161400001</v>
      </c>
      <c r="T19" s="59">
        <v>2764.1728614799999</v>
      </c>
      <c r="U19" s="59">
        <v>2762.59545652</v>
      </c>
      <c r="V19" s="59">
        <v>2768.8548027699999</v>
      </c>
      <c r="W19" s="59">
        <v>2777.9343533299998</v>
      </c>
      <c r="X19" s="59">
        <v>2779.6267307500002</v>
      </c>
      <c r="Y19" s="59">
        <v>2763.0844659999998</v>
      </c>
    </row>
    <row r="20" spans="1:25" s="60" customFormat="1" ht="15" x14ac:dyDescent="0.4">
      <c r="A20" s="56" t="s">
        <v>141</v>
      </c>
      <c r="B20" s="59">
        <v>2811.6263402899999</v>
      </c>
      <c r="C20" s="59">
        <v>2854.8959403600002</v>
      </c>
      <c r="D20" s="59">
        <v>2887.3725880299999</v>
      </c>
      <c r="E20" s="59">
        <v>2919.04627962</v>
      </c>
      <c r="F20" s="59">
        <v>2924.7559263799999</v>
      </c>
      <c r="G20" s="59">
        <v>2900.6699083599997</v>
      </c>
      <c r="H20" s="59">
        <v>2834.7787680199999</v>
      </c>
      <c r="I20" s="59">
        <v>2820.0594691899996</v>
      </c>
      <c r="J20" s="59">
        <v>2840.7895663299996</v>
      </c>
      <c r="K20" s="59">
        <v>2804.8449470300002</v>
      </c>
      <c r="L20" s="59">
        <v>2805.80821483</v>
      </c>
      <c r="M20" s="59">
        <v>2814.5765633599999</v>
      </c>
      <c r="N20" s="59">
        <v>2824.7065228499996</v>
      </c>
      <c r="O20" s="59">
        <v>2821.15135672</v>
      </c>
      <c r="P20" s="59">
        <v>2846.3935782199997</v>
      </c>
      <c r="Q20" s="59">
        <v>2867.7792351600001</v>
      </c>
      <c r="R20" s="59">
        <v>2878.9017172599997</v>
      </c>
      <c r="S20" s="59">
        <v>2861.0451661500001</v>
      </c>
      <c r="T20" s="59">
        <v>2855.57045887</v>
      </c>
      <c r="U20" s="59">
        <v>2829.9169101500001</v>
      </c>
      <c r="V20" s="59">
        <v>2813.4605090999999</v>
      </c>
      <c r="W20" s="59">
        <v>2825.0083892799998</v>
      </c>
      <c r="X20" s="59">
        <v>2839.1826644799999</v>
      </c>
      <c r="Y20" s="59">
        <v>2866.7747627499998</v>
      </c>
    </row>
    <row r="21" spans="1:25" s="60" customFormat="1" ht="15" x14ac:dyDescent="0.4">
      <c r="A21" s="56" t="s">
        <v>142</v>
      </c>
      <c r="B21" s="59">
        <v>2910.3748913999998</v>
      </c>
      <c r="C21" s="59">
        <v>2909.7636924999997</v>
      </c>
      <c r="D21" s="59">
        <v>2933.0463549999999</v>
      </c>
      <c r="E21" s="59">
        <v>2944.0851060199998</v>
      </c>
      <c r="F21" s="59">
        <v>2943.2358380999999</v>
      </c>
      <c r="G21" s="59">
        <v>2917.4305907099997</v>
      </c>
      <c r="H21" s="59">
        <v>2915.4950299699999</v>
      </c>
      <c r="I21" s="59">
        <v>2888.1811903500002</v>
      </c>
      <c r="J21" s="59">
        <v>2878.9642555800001</v>
      </c>
      <c r="K21" s="59">
        <v>2817.5269227499998</v>
      </c>
      <c r="L21" s="59">
        <v>2806.3434074699999</v>
      </c>
      <c r="M21" s="59">
        <v>2824.5982403099997</v>
      </c>
      <c r="N21" s="59">
        <v>2841.8316710299996</v>
      </c>
      <c r="O21" s="59">
        <v>2861.8343827299996</v>
      </c>
      <c r="P21" s="59">
        <v>2872.5377811899998</v>
      </c>
      <c r="Q21" s="59">
        <v>2888.41764358</v>
      </c>
      <c r="R21" s="59">
        <v>2894.8833727599999</v>
      </c>
      <c r="S21" s="59">
        <v>2872.5024183599999</v>
      </c>
      <c r="T21" s="59">
        <v>2865.1925609499999</v>
      </c>
      <c r="U21" s="59">
        <v>2836.8827141900001</v>
      </c>
      <c r="V21" s="59">
        <v>2825.9720481300001</v>
      </c>
      <c r="W21" s="59">
        <v>2819.03275218</v>
      </c>
      <c r="X21" s="59">
        <v>2856.8070638600002</v>
      </c>
      <c r="Y21" s="59">
        <v>2868.9246965900002</v>
      </c>
    </row>
    <row r="22" spans="1:25" s="60" customFormat="1" ht="15" x14ac:dyDescent="0.4">
      <c r="A22" s="56" t="s">
        <v>143</v>
      </c>
      <c r="B22" s="59">
        <v>2902.5371192900002</v>
      </c>
      <c r="C22" s="59">
        <v>2909.65875964</v>
      </c>
      <c r="D22" s="59">
        <v>2928.0080864699999</v>
      </c>
      <c r="E22" s="59">
        <v>2937.4165461799998</v>
      </c>
      <c r="F22" s="59">
        <v>2924.0848175399997</v>
      </c>
      <c r="G22" s="59">
        <v>2894.6056200799999</v>
      </c>
      <c r="H22" s="59">
        <v>2872.0327191299998</v>
      </c>
      <c r="I22" s="59">
        <v>2849.7776412399999</v>
      </c>
      <c r="J22" s="59">
        <v>2836.0652155600001</v>
      </c>
      <c r="K22" s="59">
        <v>2795.7683435999998</v>
      </c>
      <c r="L22" s="59">
        <v>2772.7290497099998</v>
      </c>
      <c r="M22" s="59">
        <v>2789.2908130400001</v>
      </c>
      <c r="N22" s="59">
        <v>2811.3791438399999</v>
      </c>
      <c r="O22" s="59">
        <v>2831.6017512099997</v>
      </c>
      <c r="P22" s="59">
        <v>2844.59733203</v>
      </c>
      <c r="Q22" s="59">
        <v>2859.65235962</v>
      </c>
      <c r="R22" s="59">
        <v>2860.0362148499999</v>
      </c>
      <c r="S22" s="59">
        <v>2829.7885840600002</v>
      </c>
      <c r="T22" s="59">
        <v>2844.1929626900001</v>
      </c>
      <c r="U22" s="59">
        <v>2813.32432346</v>
      </c>
      <c r="V22" s="59">
        <v>2801.5620237399999</v>
      </c>
      <c r="W22" s="59">
        <v>2798.2242678299999</v>
      </c>
      <c r="X22" s="59">
        <v>2837.8784052699998</v>
      </c>
      <c r="Y22" s="59">
        <v>2850.17165841</v>
      </c>
    </row>
    <row r="23" spans="1:25" s="60" customFormat="1" ht="15" x14ac:dyDescent="0.4">
      <c r="A23" s="56" t="s">
        <v>144</v>
      </c>
      <c r="B23" s="59">
        <v>2930.3828022899997</v>
      </c>
      <c r="C23" s="59">
        <v>2967.9993613999995</v>
      </c>
      <c r="D23" s="59">
        <v>2986.9014470799998</v>
      </c>
      <c r="E23" s="59">
        <v>3002.9821639900001</v>
      </c>
      <c r="F23" s="59">
        <v>3002.0727401899999</v>
      </c>
      <c r="G23" s="59">
        <v>2984.6083079800001</v>
      </c>
      <c r="H23" s="59">
        <v>2958.9096565499999</v>
      </c>
      <c r="I23" s="59">
        <v>2953.0333077799996</v>
      </c>
      <c r="J23" s="59">
        <v>2907.7423838699997</v>
      </c>
      <c r="K23" s="59">
        <v>2868.2452266499999</v>
      </c>
      <c r="L23" s="59">
        <v>2867.0403314099999</v>
      </c>
      <c r="M23" s="59">
        <v>2874.4382030799998</v>
      </c>
      <c r="N23" s="59">
        <v>2898.2129014900001</v>
      </c>
      <c r="O23" s="59">
        <v>2888.15966162</v>
      </c>
      <c r="P23" s="59">
        <v>2914.0842818199999</v>
      </c>
      <c r="Q23" s="59">
        <v>2941.1900224000001</v>
      </c>
      <c r="R23" s="59">
        <v>2938.3704693599998</v>
      </c>
      <c r="S23" s="59">
        <v>2923.2966783499996</v>
      </c>
      <c r="T23" s="59">
        <v>2904.5981966899999</v>
      </c>
      <c r="U23" s="59">
        <v>2857.7008547199998</v>
      </c>
      <c r="V23" s="59">
        <v>2829.6408032299996</v>
      </c>
      <c r="W23" s="59">
        <v>2837.3085259299996</v>
      </c>
      <c r="X23" s="59">
        <v>2888.24480279</v>
      </c>
      <c r="Y23" s="59">
        <v>2894.4292414399997</v>
      </c>
    </row>
    <row r="24" spans="1:25" s="60" customFormat="1" ht="15" x14ac:dyDescent="0.4">
      <c r="A24" s="56" t="s">
        <v>145</v>
      </c>
      <c r="B24" s="59">
        <v>2861.1925285500001</v>
      </c>
      <c r="C24" s="59">
        <v>2901.2617996199997</v>
      </c>
      <c r="D24" s="59">
        <v>2912.2207601800001</v>
      </c>
      <c r="E24" s="59">
        <v>2914.7279761999998</v>
      </c>
      <c r="F24" s="59">
        <v>2915.6282382099998</v>
      </c>
      <c r="G24" s="59">
        <v>2851.4257804199997</v>
      </c>
      <c r="H24" s="59">
        <v>2715.9057397099996</v>
      </c>
      <c r="I24" s="59">
        <v>2723.7979088000002</v>
      </c>
      <c r="J24" s="59">
        <v>2696.5217756299999</v>
      </c>
      <c r="K24" s="59">
        <v>2679.8420039900002</v>
      </c>
      <c r="L24" s="59">
        <v>2693.3620943699998</v>
      </c>
      <c r="M24" s="59">
        <v>2689.39859849</v>
      </c>
      <c r="N24" s="59">
        <v>2710.51066885</v>
      </c>
      <c r="O24" s="59">
        <v>2711.3227119200001</v>
      </c>
      <c r="P24" s="59">
        <v>2722.2008967900001</v>
      </c>
      <c r="Q24" s="59">
        <v>2733.84566159</v>
      </c>
      <c r="R24" s="59">
        <v>2735.1756718500001</v>
      </c>
      <c r="S24" s="59">
        <v>2732.64081885</v>
      </c>
      <c r="T24" s="59">
        <v>2712.0463968200002</v>
      </c>
      <c r="U24" s="59">
        <v>2684.1550113499998</v>
      </c>
      <c r="V24" s="59">
        <v>2677.2494947199998</v>
      </c>
      <c r="W24" s="59">
        <v>2685.89562561</v>
      </c>
      <c r="X24" s="59">
        <v>2707.5943543499998</v>
      </c>
      <c r="Y24" s="59">
        <v>2714.5950419000001</v>
      </c>
    </row>
    <row r="25" spans="1:25" s="60" customFormat="1" ht="15" x14ac:dyDescent="0.4">
      <c r="A25" s="56" t="s">
        <v>146</v>
      </c>
      <c r="B25" s="59">
        <v>2843.66373368</v>
      </c>
      <c r="C25" s="59">
        <v>2870.0529664999999</v>
      </c>
      <c r="D25" s="59">
        <v>2891.6903993699998</v>
      </c>
      <c r="E25" s="59">
        <v>2889.1652688200002</v>
      </c>
      <c r="F25" s="59">
        <v>2872.6455868100002</v>
      </c>
      <c r="G25" s="59">
        <v>2862.1945092699998</v>
      </c>
      <c r="H25" s="59">
        <v>2826.3317382999999</v>
      </c>
      <c r="I25" s="59">
        <v>2816.1657270899996</v>
      </c>
      <c r="J25" s="59">
        <v>2795.9959860600002</v>
      </c>
      <c r="K25" s="59">
        <v>2807.2486961499999</v>
      </c>
      <c r="L25" s="59">
        <v>2820.2830950699999</v>
      </c>
      <c r="M25" s="59">
        <v>2832.4880772799997</v>
      </c>
      <c r="N25" s="59">
        <v>2856.2732719199998</v>
      </c>
      <c r="O25" s="59">
        <v>2876.5290830399999</v>
      </c>
      <c r="P25" s="59">
        <v>2903.2826262799999</v>
      </c>
      <c r="Q25" s="59">
        <v>2928.7931674800002</v>
      </c>
      <c r="R25" s="59">
        <v>2921.4327432999999</v>
      </c>
      <c r="S25" s="59">
        <v>2928.0252541099999</v>
      </c>
      <c r="T25" s="59">
        <v>2882.7242848999999</v>
      </c>
      <c r="U25" s="59">
        <v>2807.9643052900001</v>
      </c>
      <c r="V25" s="59">
        <v>2824.2709876299996</v>
      </c>
      <c r="W25" s="59">
        <v>2807.18496263</v>
      </c>
      <c r="X25" s="59">
        <v>2840.3661480999999</v>
      </c>
      <c r="Y25" s="59">
        <v>2863.0996766399999</v>
      </c>
    </row>
    <row r="26" spans="1:25" s="60" customFormat="1" ht="15" x14ac:dyDescent="0.4">
      <c r="A26" s="56" t="s">
        <v>147</v>
      </c>
      <c r="B26" s="59">
        <v>2931.7996683599999</v>
      </c>
      <c r="C26" s="59">
        <v>2946.0607357999997</v>
      </c>
      <c r="D26" s="59">
        <v>2963.1709880499998</v>
      </c>
      <c r="E26" s="59">
        <v>2955.3935898299997</v>
      </c>
      <c r="F26" s="59">
        <v>2950.06200928</v>
      </c>
      <c r="G26" s="59">
        <v>2944.5840403299999</v>
      </c>
      <c r="H26" s="59">
        <v>2903.4962932099997</v>
      </c>
      <c r="I26" s="59">
        <v>2870.11144126</v>
      </c>
      <c r="J26" s="59">
        <v>2885.4788242599998</v>
      </c>
      <c r="K26" s="59">
        <v>2858.0991598599999</v>
      </c>
      <c r="L26" s="59">
        <v>2876.48109432</v>
      </c>
      <c r="M26" s="59">
        <v>2865.0203392699996</v>
      </c>
      <c r="N26" s="59">
        <v>2898.1064803899999</v>
      </c>
      <c r="O26" s="59">
        <v>2918.2568886399999</v>
      </c>
      <c r="P26" s="59">
        <v>2948.20743296</v>
      </c>
      <c r="Q26" s="59">
        <v>2972.0163037599996</v>
      </c>
      <c r="R26" s="59">
        <v>2966.1521103799996</v>
      </c>
      <c r="S26" s="59">
        <v>2951.04299713</v>
      </c>
      <c r="T26" s="59">
        <v>2922.5609674799998</v>
      </c>
      <c r="U26" s="59">
        <v>2903.67231687</v>
      </c>
      <c r="V26" s="59">
        <v>2890.03701856</v>
      </c>
      <c r="W26" s="59">
        <v>2861.3143059399999</v>
      </c>
      <c r="X26" s="59">
        <v>2866.0025342999998</v>
      </c>
      <c r="Y26" s="59">
        <v>2878.8679637099999</v>
      </c>
    </row>
    <row r="27" spans="1:25" s="60" customFormat="1" ht="15" x14ac:dyDescent="0.4">
      <c r="A27" s="56" t="s">
        <v>148</v>
      </c>
      <c r="B27" s="59">
        <v>2839.2779008899997</v>
      </c>
      <c r="C27" s="59">
        <v>2841.2089576600001</v>
      </c>
      <c r="D27" s="59">
        <v>2861.7259124399998</v>
      </c>
      <c r="E27" s="59">
        <v>2871.5029994999995</v>
      </c>
      <c r="F27" s="59">
        <v>2868.0235704500001</v>
      </c>
      <c r="G27" s="59">
        <v>2837.3100707699996</v>
      </c>
      <c r="H27" s="59">
        <v>2784.1346641499999</v>
      </c>
      <c r="I27" s="59">
        <v>2754.27909628</v>
      </c>
      <c r="J27" s="59">
        <v>2777.5606586599997</v>
      </c>
      <c r="K27" s="59">
        <v>2778.6785429699999</v>
      </c>
      <c r="L27" s="59">
        <v>2784.1724866200002</v>
      </c>
      <c r="M27" s="59">
        <v>2824.1395206099996</v>
      </c>
      <c r="N27" s="59">
        <v>2845.9948958699997</v>
      </c>
      <c r="O27" s="59">
        <v>2871.6937753799998</v>
      </c>
      <c r="P27" s="59">
        <v>2891.5409431500002</v>
      </c>
      <c r="Q27" s="59">
        <v>2909.8750850099996</v>
      </c>
      <c r="R27" s="59">
        <v>2892.7041347999998</v>
      </c>
      <c r="S27" s="59">
        <v>2864.3066695399998</v>
      </c>
      <c r="T27" s="59">
        <v>2835.00812064</v>
      </c>
      <c r="U27" s="59">
        <v>2808.1806377799999</v>
      </c>
      <c r="V27" s="59">
        <v>2799.0161754599999</v>
      </c>
      <c r="W27" s="59">
        <v>2801.3064743499999</v>
      </c>
      <c r="X27" s="59">
        <v>2825.21700607</v>
      </c>
      <c r="Y27" s="59">
        <v>2843.1672743099998</v>
      </c>
    </row>
    <row r="28" spans="1:25" s="60" customFormat="1" ht="15" x14ac:dyDescent="0.4">
      <c r="A28" s="56" t="s">
        <v>149</v>
      </c>
      <c r="B28" s="59">
        <v>2917.7627498399997</v>
      </c>
      <c r="C28" s="59">
        <v>2997.5831931799999</v>
      </c>
      <c r="D28" s="59">
        <v>3030.9822512399996</v>
      </c>
      <c r="E28" s="59">
        <v>3034.61930381</v>
      </c>
      <c r="F28" s="59">
        <v>3029.6031257200002</v>
      </c>
      <c r="G28" s="59">
        <v>3001.6439782399998</v>
      </c>
      <c r="H28" s="59">
        <v>2957.6629523399997</v>
      </c>
      <c r="I28" s="59">
        <v>2929.4938471300002</v>
      </c>
      <c r="J28" s="59">
        <v>2891.3121092000001</v>
      </c>
      <c r="K28" s="59">
        <v>2876.39480972</v>
      </c>
      <c r="L28" s="59">
        <v>2857.8875469300001</v>
      </c>
      <c r="M28" s="59">
        <v>2884.08151185</v>
      </c>
      <c r="N28" s="59">
        <v>2885.3981586599998</v>
      </c>
      <c r="O28" s="59">
        <v>2937.21557957</v>
      </c>
      <c r="P28" s="59">
        <v>2957.0926169999998</v>
      </c>
      <c r="Q28" s="59">
        <v>2969.5397103099999</v>
      </c>
      <c r="R28" s="59">
        <v>2977.8653378199997</v>
      </c>
      <c r="S28" s="59">
        <v>2963.7349898299999</v>
      </c>
      <c r="T28" s="59">
        <v>2928.02461958</v>
      </c>
      <c r="U28" s="59">
        <v>2903.92624269</v>
      </c>
      <c r="V28" s="59">
        <v>2895.8780599000002</v>
      </c>
      <c r="W28" s="59">
        <v>2896.5565148300002</v>
      </c>
      <c r="X28" s="59">
        <v>2924.7820098900002</v>
      </c>
      <c r="Y28" s="59">
        <v>2937.6149034800001</v>
      </c>
    </row>
    <row r="29" spans="1:25" s="60" customFormat="1" ht="15" x14ac:dyDescent="0.4">
      <c r="A29" s="56" t="s">
        <v>150</v>
      </c>
      <c r="B29" s="59">
        <v>2914.3731905300001</v>
      </c>
      <c r="C29" s="59">
        <v>2899.2826806799999</v>
      </c>
      <c r="D29" s="59">
        <v>2921.65382469</v>
      </c>
      <c r="E29" s="59">
        <v>2939.4637018899998</v>
      </c>
      <c r="F29" s="59">
        <v>2927.7252034399999</v>
      </c>
      <c r="G29" s="59">
        <v>2909.8349508199999</v>
      </c>
      <c r="H29" s="59">
        <v>2890.4850475899998</v>
      </c>
      <c r="I29" s="59">
        <v>2873.5777729000001</v>
      </c>
      <c r="J29" s="59">
        <v>2824.5324614499996</v>
      </c>
      <c r="K29" s="59">
        <v>2804.6894841699996</v>
      </c>
      <c r="L29" s="59">
        <v>2798.1201258699998</v>
      </c>
      <c r="M29" s="59">
        <v>2802.5885419199999</v>
      </c>
      <c r="N29" s="59">
        <v>2814.7951996900001</v>
      </c>
      <c r="O29" s="59">
        <v>2813.0300512499998</v>
      </c>
      <c r="P29" s="59">
        <v>2821.4728583699998</v>
      </c>
      <c r="Q29" s="59">
        <v>2842.4768279199998</v>
      </c>
      <c r="R29" s="59">
        <v>2851.1323287599998</v>
      </c>
      <c r="S29" s="59">
        <v>2839.54574856</v>
      </c>
      <c r="T29" s="59">
        <v>2822.5635401700001</v>
      </c>
      <c r="U29" s="59">
        <v>2793.5129037899997</v>
      </c>
      <c r="V29" s="59">
        <v>2786.44504564</v>
      </c>
      <c r="W29" s="59">
        <v>2795.2130540099997</v>
      </c>
      <c r="X29" s="59">
        <v>2816.9532767299997</v>
      </c>
      <c r="Y29" s="59">
        <v>2824.6857637699995</v>
      </c>
    </row>
    <row r="30" spans="1:25" s="60" customFormat="1" ht="15" x14ac:dyDescent="0.4">
      <c r="A30" s="56" t="s">
        <v>151</v>
      </c>
      <c r="B30" s="59">
        <v>2784.3938691899998</v>
      </c>
      <c r="C30" s="59">
        <v>2807.6963447999997</v>
      </c>
      <c r="D30" s="59">
        <v>2842.6403651000001</v>
      </c>
      <c r="E30" s="59">
        <v>2840.5968654600001</v>
      </c>
      <c r="F30" s="59">
        <v>2832.3461715599997</v>
      </c>
      <c r="G30" s="59">
        <v>2858.4086557599999</v>
      </c>
      <c r="H30" s="59">
        <v>2869.4118405999998</v>
      </c>
      <c r="I30" s="59">
        <v>2872.1441353099999</v>
      </c>
      <c r="J30" s="59">
        <v>2820.2321361499999</v>
      </c>
      <c r="K30" s="59">
        <v>2775.48342994</v>
      </c>
      <c r="L30" s="59">
        <v>2761.8652834599998</v>
      </c>
      <c r="M30" s="59">
        <v>2762.6942092299996</v>
      </c>
      <c r="N30" s="59">
        <v>2782.3534512099995</v>
      </c>
      <c r="O30" s="59">
        <v>2812.9598073199995</v>
      </c>
      <c r="P30" s="59">
        <v>2824.2359011499998</v>
      </c>
      <c r="Q30" s="59">
        <v>2847.3152393399996</v>
      </c>
      <c r="R30" s="59">
        <v>2848.7390282400002</v>
      </c>
      <c r="S30" s="59">
        <v>2826.8175633999999</v>
      </c>
      <c r="T30" s="59">
        <v>2813.0335686999997</v>
      </c>
      <c r="U30" s="59">
        <v>2785.9812833599999</v>
      </c>
      <c r="V30" s="59">
        <v>2764.6529058899996</v>
      </c>
      <c r="W30" s="59">
        <v>2766.3095968199996</v>
      </c>
      <c r="X30" s="59">
        <v>2798.0091222299998</v>
      </c>
      <c r="Y30" s="59">
        <v>2798.8485912099995</v>
      </c>
    </row>
    <row r="31" spans="1:25" s="60" customFormat="1" ht="15" x14ac:dyDescent="0.4">
      <c r="A31" s="56" t="s">
        <v>152</v>
      </c>
      <c r="B31" s="59">
        <v>2895.3689267299997</v>
      </c>
      <c r="C31" s="59">
        <v>2927.77884412</v>
      </c>
      <c r="D31" s="59">
        <v>2972.7221977600002</v>
      </c>
      <c r="E31" s="59">
        <v>2952.2767907299999</v>
      </c>
      <c r="F31" s="59">
        <v>2932.4311741000001</v>
      </c>
      <c r="G31" s="59">
        <v>2903.6125862499998</v>
      </c>
      <c r="H31" s="59">
        <v>2872.7227951300001</v>
      </c>
      <c r="I31" s="59">
        <v>2886.3997072299999</v>
      </c>
      <c r="J31" s="59">
        <v>2902.3858909399996</v>
      </c>
      <c r="K31" s="59">
        <v>2873.5304239699999</v>
      </c>
      <c r="L31" s="59">
        <v>2882.7914895399999</v>
      </c>
      <c r="M31" s="59">
        <v>2888.04265966</v>
      </c>
      <c r="N31" s="59">
        <v>2916.3858544799996</v>
      </c>
      <c r="O31" s="59">
        <v>2956.2809041299997</v>
      </c>
      <c r="P31" s="59">
        <v>2982.9170161100001</v>
      </c>
      <c r="Q31" s="59">
        <v>3007.2821954599999</v>
      </c>
      <c r="R31" s="59">
        <v>3009.2008897899996</v>
      </c>
      <c r="S31" s="59">
        <v>3018.3713533800001</v>
      </c>
      <c r="T31" s="59">
        <v>2990.5231305799998</v>
      </c>
      <c r="U31" s="59">
        <v>2962.9471412899998</v>
      </c>
      <c r="V31" s="59">
        <v>2950.3084120399999</v>
      </c>
      <c r="W31" s="59">
        <v>2940.8618833199998</v>
      </c>
      <c r="X31" s="59">
        <v>2962.8743802600002</v>
      </c>
      <c r="Y31" s="59">
        <v>2996.68498602</v>
      </c>
    </row>
    <row r="32" spans="1:25" s="60" customFormat="1" ht="15" x14ac:dyDescent="0.4">
      <c r="A32" s="56" t="s">
        <v>153</v>
      </c>
      <c r="B32" s="59">
        <v>3093.7634038199999</v>
      </c>
      <c r="C32" s="59">
        <v>3058.2676320599999</v>
      </c>
      <c r="D32" s="59">
        <v>3101.7524585800002</v>
      </c>
      <c r="E32" s="59">
        <v>3090.5599713000001</v>
      </c>
      <c r="F32" s="59">
        <v>3087.2572247999997</v>
      </c>
      <c r="G32" s="59">
        <v>3087.7937860499997</v>
      </c>
      <c r="H32" s="59">
        <v>3082.7183359699998</v>
      </c>
      <c r="I32" s="59">
        <v>3049.1802971399998</v>
      </c>
      <c r="J32" s="59">
        <v>3032.7593001099999</v>
      </c>
      <c r="K32" s="59">
        <v>3037.8454796699998</v>
      </c>
      <c r="L32" s="59">
        <v>3052.9977590299995</v>
      </c>
      <c r="M32" s="59">
        <v>3119.33170178</v>
      </c>
      <c r="N32" s="59">
        <v>3147.2744358399996</v>
      </c>
      <c r="O32" s="59">
        <v>3186.8512320399996</v>
      </c>
      <c r="P32" s="59">
        <v>3261.9222258499999</v>
      </c>
      <c r="Q32" s="59">
        <v>3284.10321522</v>
      </c>
      <c r="R32" s="59">
        <v>3288.9852105199998</v>
      </c>
      <c r="S32" s="59">
        <v>3262.0929812699997</v>
      </c>
      <c r="T32" s="59">
        <v>3148.5612579799999</v>
      </c>
      <c r="U32" s="59">
        <v>3100.1683252499997</v>
      </c>
      <c r="V32" s="59">
        <v>3096.3993046300002</v>
      </c>
      <c r="W32" s="59">
        <v>3122.7380847499999</v>
      </c>
      <c r="X32" s="59">
        <v>3145.6616423999999</v>
      </c>
      <c r="Y32" s="59">
        <v>3192.2021206899999</v>
      </c>
    </row>
    <row r="33" spans="1:28" s="60" customFormat="1" ht="15" x14ac:dyDescent="0.4">
      <c r="A33" s="56" t="s">
        <v>154</v>
      </c>
      <c r="B33" s="59">
        <v>3218.6431338799994</v>
      </c>
      <c r="C33" s="59">
        <v>3269.4571536599997</v>
      </c>
      <c r="D33" s="59">
        <v>3302.37290704</v>
      </c>
      <c r="E33" s="59">
        <v>3287.1181291099997</v>
      </c>
      <c r="F33" s="59">
        <v>3284.9756674699997</v>
      </c>
      <c r="G33" s="59">
        <v>3250.85676973</v>
      </c>
      <c r="H33" s="59">
        <v>3255.3461291799999</v>
      </c>
      <c r="I33" s="59">
        <v>3216.1627323399998</v>
      </c>
      <c r="J33" s="59">
        <v>3161.7266115299999</v>
      </c>
      <c r="K33" s="59">
        <v>3146.1118806099998</v>
      </c>
      <c r="L33" s="59">
        <v>3143.5493034699998</v>
      </c>
      <c r="M33" s="59">
        <v>3155.6384019500001</v>
      </c>
      <c r="N33" s="59">
        <v>3156.0457128600001</v>
      </c>
      <c r="O33" s="59">
        <v>3189.4049593499999</v>
      </c>
      <c r="P33" s="59">
        <v>3213.1150671099999</v>
      </c>
      <c r="Q33" s="59">
        <v>3216.0769198899998</v>
      </c>
      <c r="R33" s="59">
        <v>3222.6694487899999</v>
      </c>
      <c r="S33" s="59">
        <v>3204.0673457899998</v>
      </c>
      <c r="T33" s="59">
        <v>3151.0959806800001</v>
      </c>
      <c r="U33" s="59">
        <v>3122.62239383</v>
      </c>
      <c r="V33" s="59">
        <v>3135.6567000499999</v>
      </c>
      <c r="W33" s="59">
        <v>3146.01526388</v>
      </c>
      <c r="X33" s="59">
        <v>3186.4748948699998</v>
      </c>
      <c r="Y33" s="59">
        <v>3183.7624746800002</v>
      </c>
    </row>
    <row r="34" spans="1:28" s="60" customFormat="1" ht="15" x14ac:dyDescent="0.4">
      <c r="A34" s="56" t="s">
        <v>155</v>
      </c>
      <c r="B34" s="59">
        <v>3258.4356234399997</v>
      </c>
      <c r="C34" s="59">
        <v>3293.67751344</v>
      </c>
      <c r="D34" s="59">
        <v>3347.1854779699997</v>
      </c>
      <c r="E34" s="59">
        <v>3357.94064897</v>
      </c>
      <c r="F34" s="59">
        <v>3351.9216075599998</v>
      </c>
      <c r="G34" s="59">
        <v>3313.9747339599999</v>
      </c>
      <c r="H34" s="59">
        <v>3219.4058595999995</v>
      </c>
      <c r="I34" s="59">
        <v>3178.2250399999998</v>
      </c>
      <c r="J34" s="59">
        <v>3183.8885725800001</v>
      </c>
      <c r="K34" s="59">
        <v>3156.2573888500001</v>
      </c>
      <c r="L34" s="59">
        <v>3151.9352472999999</v>
      </c>
      <c r="M34" s="59">
        <v>3166.4175165999995</v>
      </c>
      <c r="N34" s="59">
        <v>3200.6411484499999</v>
      </c>
      <c r="O34" s="59">
        <v>3215.0604604199998</v>
      </c>
      <c r="P34" s="59">
        <v>3228.9022654299997</v>
      </c>
      <c r="Q34" s="59">
        <v>3250.5943222199999</v>
      </c>
      <c r="R34" s="59">
        <v>3265.3008385599996</v>
      </c>
      <c r="S34" s="59">
        <v>3237.7318865699999</v>
      </c>
      <c r="T34" s="59">
        <v>3228.1533473</v>
      </c>
      <c r="U34" s="59">
        <v>3183.0761453599998</v>
      </c>
      <c r="V34" s="59">
        <v>3151.20777292</v>
      </c>
      <c r="W34" s="59">
        <v>3180.5473311899996</v>
      </c>
      <c r="X34" s="59">
        <v>3210.6173848399999</v>
      </c>
      <c r="Y34" s="59">
        <v>3233.1554624400001</v>
      </c>
    </row>
    <row r="35" spans="1:28" s="60" customFormat="1" ht="15" x14ac:dyDescent="0.4">
      <c r="A35" s="56" t="s">
        <v>156</v>
      </c>
      <c r="B35" s="59">
        <v>3267.0923924599997</v>
      </c>
      <c r="C35" s="59">
        <v>3306.6859616299998</v>
      </c>
      <c r="D35" s="59">
        <v>3341.4630554400001</v>
      </c>
      <c r="E35" s="59">
        <v>3329.1100873599999</v>
      </c>
      <c r="F35" s="59">
        <v>3328.9279434</v>
      </c>
      <c r="G35" s="59">
        <v>3328.88877929</v>
      </c>
      <c r="H35" s="59">
        <v>3260.5840272799996</v>
      </c>
      <c r="I35" s="59">
        <v>3213.7346761099998</v>
      </c>
      <c r="J35" s="59">
        <v>3198.9803486000001</v>
      </c>
      <c r="K35" s="59">
        <v>3187.6798491899999</v>
      </c>
      <c r="L35" s="59">
        <v>3155.8944862499998</v>
      </c>
      <c r="M35" s="59">
        <v>3114.8248540099999</v>
      </c>
      <c r="N35" s="59">
        <v>3152.3046845999997</v>
      </c>
      <c r="O35" s="59">
        <v>3113.3801885100002</v>
      </c>
      <c r="P35" s="59">
        <v>3111.2546888500001</v>
      </c>
      <c r="Q35" s="59">
        <v>3130.0861790199997</v>
      </c>
      <c r="R35" s="59">
        <v>3146.3760176199999</v>
      </c>
      <c r="S35" s="59">
        <v>3140.9474261699997</v>
      </c>
      <c r="T35" s="59">
        <v>3111.3562724100002</v>
      </c>
      <c r="U35" s="59">
        <v>3077.8756305999996</v>
      </c>
      <c r="V35" s="59">
        <v>3038.6372657699999</v>
      </c>
      <c r="W35" s="59">
        <v>3041.3578404700002</v>
      </c>
      <c r="X35" s="59">
        <v>3059.6087834299997</v>
      </c>
      <c r="Y35" s="59">
        <v>3065.6466333999997</v>
      </c>
    </row>
    <row r="36" spans="1:28" s="60" customFormat="1" ht="15" x14ac:dyDescent="0.4">
      <c r="A36" s="56" t="s">
        <v>157</v>
      </c>
      <c r="B36" s="59">
        <v>3139.4243043899996</v>
      </c>
      <c r="C36" s="59">
        <v>3114.0581792399998</v>
      </c>
      <c r="D36" s="59">
        <v>3160.6543672600001</v>
      </c>
      <c r="E36" s="59">
        <v>3180.5900759299998</v>
      </c>
      <c r="F36" s="59">
        <v>3178.58231484</v>
      </c>
      <c r="G36" s="59">
        <v>3157.0379341099997</v>
      </c>
      <c r="H36" s="59">
        <v>3135.33383761</v>
      </c>
      <c r="I36" s="59">
        <v>3115.3571315600002</v>
      </c>
      <c r="J36" s="59">
        <v>3068.2036912399999</v>
      </c>
      <c r="K36" s="59">
        <v>3026.6138211899997</v>
      </c>
      <c r="L36" s="59">
        <v>3010.0230314800001</v>
      </c>
      <c r="M36" s="59">
        <v>3021.9562854699998</v>
      </c>
      <c r="N36" s="59">
        <v>3030.0226984000001</v>
      </c>
      <c r="O36" s="59">
        <v>3068.8076301199999</v>
      </c>
      <c r="P36" s="59">
        <v>3093.1635916599998</v>
      </c>
      <c r="Q36" s="59">
        <v>3099.77520564</v>
      </c>
      <c r="R36" s="59">
        <v>3112.9512707699996</v>
      </c>
      <c r="S36" s="59">
        <v>3076.2267265199998</v>
      </c>
      <c r="T36" s="59">
        <v>3061.8883100699995</v>
      </c>
      <c r="U36" s="59">
        <v>3026.4111374399999</v>
      </c>
      <c r="V36" s="59">
        <v>3012.0276474599996</v>
      </c>
      <c r="W36" s="59">
        <v>3009.294148</v>
      </c>
      <c r="X36" s="59">
        <v>3060.1610664099999</v>
      </c>
      <c r="Y36" s="59">
        <v>3081.4077793199999</v>
      </c>
    </row>
    <row r="37" spans="1:28" s="60" customFormat="1" ht="15" x14ac:dyDescent="0.4">
      <c r="A37" s="56" t="s">
        <v>158</v>
      </c>
      <c r="B37" s="59">
        <v>3127.5227014299999</v>
      </c>
      <c r="C37" s="59">
        <v>3069.2200180899999</v>
      </c>
      <c r="D37" s="59">
        <v>3105.2472169900002</v>
      </c>
      <c r="E37" s="59">
        <v>3119.33858977</v>
      </c>
      <c r="F37" s="59">
        <v>3099.77481463</v>
      </c>
      <c r="G37" s="59">
        <v>3091.2944453399996</v>
      </c>
      <c r="H37" s="59">
        <v>3066.6462505099998</v>
      </c>
      <c r="I37" s="59">
        <v>3063.3058640299996</v>
      </c>
      <c r="J37" s="59">
        <v>3005.4425705399999</v>
      </c>
      <c r="K37" s="59">
        <v>2970.3147567999999</v>
      </c>
      <c r="L37" s="59">
        <v>2977.1618236799995</v>
      </c>
      <c r="M37" s="59">
        <v>2987.9179220400001</v>
      </c>
      <c r="N37" s="59">
        <v>2980.8725457199998</v>
      </c>
      <c r="O37" s="59">
        <v>2992.5676726499996</v>
      </c>
      <c r="P37" s="59">
        <v>3043.6471250999998</v>
      </c>
      <c r="Q37" s="59">
        <v>3057.8838832399997</v>
      </c>
      <c r="R37" s="59">
        <v>3054.5309550699999</v>
      </c>
      <c r="S37" s="59">
        <v>3027.6714384999996</v>
      </c>
      <c r="T37" s="59">
        <v>2989.6152829799998</v>
      </c>
      <c r="U37" s="59">
        <v>2973.78605608</v>
      </c>
      <c r="V37" s="59">
        <v>2963.8892019799996</v>
      </c>
      <c r="W37" s="59">
        <v>2933.9281795999996</v>
      </c>
      <c r="X37" s="59">
        <v>2946.2667630299998</v>
      </c>
      <c r="Y37" s="59">
        <v>3005.7509166700002</v>
      </c>
    </row>
    <row r="38" spans="1:28" s="60" customFormat="1" ht="15" x14ac:dyDescent="0.4">
      <c r="A38" s="56" t="s">
        <v>159</v>
      </c>
      <c r="B38" s="59">
        <v>3002.3486479899998</v>
      </c>
      <c r="C38" s="59">
        <v>3043.7651243199998</v>
      </c>
      <c r="D38" s="59">
        <v>3055.4510653500001</v>
      </c>
      <c r="E38" s="59">
        <v>3065.7969800199999</v>
      </c>
      <c r="F38" s="59">
        <v>3061.1689298499996</v>
      </c>
      <c r="G38" s="59">
        <v>3046.1866773799998</v>
      </c>
      <c r="H38" s="59">
        <v>3000.3753087099999</v>
      </c>
      <c r="I38" s="59">
        <v>2977.9719537800001</v>
      </c>
      <c r="J38" s="59">
        <v>2958.4715029999998</v>
      </c>
      <c r="K38" s="59">
        <v>2932.8382657499997</v>
      </c>
      <c r="L38" s="59">
        <v>2937.1929061199999</v>
      </c>
      <c r="M38" s="59">
        <v>2934.1893323099998</v>
      </c>
      <c r="N38" s="59">
        <v>2959.2186139300002</v>
      </c>
      <c r="O38" s="59">
        <v>2969.23554668</v>
      </c>
      <c r="P38" s="59">
        <v>2981.5030510400002</v>
      </c>
      <c r="Q38" s="59">
        <v>3003.0196924599995</v>
      </c>
      <c r="R38" s="59">
        <v>3000.0554312999998</v>
      </c>
      <c r="S38" s="59">
        <v>2983.3330189199996</v>
      </c>
      <c r="T38" s="59">
        <v>2962.8667785500002</v>
      </c>
      <c r="U38" s="59">
        <v>2933.1964752499998</v>
      </c>
      <c r="V38" s="59">
        <v>2939.4546742399998</v>
      </c>
      <c r="W38" s="59">
        <v>2935.0285685600002</v>
      </c>
      <c r="X38" s="59">
        <v>2968.0654005199999</v>
      </c>
      <c r="Y38" s="59">
        <v>2984.2748197599999</v>
      </c>
    </row>
    <row r="39" spans="1:28" s="60" customFormat="1" ht="15" x14ac:dyDescent="0.4">
      <c r="A39" s="56" t="s">
        <v>160</v>
      </c>
      <c r="B39" s="59">
        <v>3064.3934671799998</v>
      </c>
      <c r="C39" s="59">
        <v>3102.4898165300001</v>
      </c>
      <c r="D39" s="59">
        <v>3130.6013921599997</v>
      </c>
      <c r="E39" s="59">
        <v>3146.8177590799996</v>
      </c>
      <c r="F39" s="59">
        <v>3135.7893485799996</v>
      </c>
      <c r="G39" s="59">
        <v>3105.3467108300001</v>
      </c>
      <c r="H39" s="59">
        <v>3034.0800566099997</v>
      </c>
      <c r="I39" s="59">
        <v>3013.8604292399996</v>
      </c>
      <c r="J39" s="59">
        <v>2987.4653072699998</v>
      </c>
      <c r="K39" s="59">
        <v>3005.84952329</v>
      </c>
      <c r="L39" s="59">
        <v>3010.3445564699996</v>
      </c>
      <c r="M39" s="59">
        <v>3046.3021314399998</v>
      </c>
      <c r="N39" s="59">
        <v>3073.6621286099999</v>
      </c>
      <c r="O39" s="59">
        <v>3070.5600945799997</v>
      </c>
      <c r="P39" s="59">
        <v>3096.0515179599997</v>
      </c>
      <c r="Q39" s="59">
        <v>3092.3785720599999</v>
      </c>
      <c r="R39" s="59">
        <v>3054.99932713</v>
      </c>
      <c r="S39" s="59">
        <v>3023.3357633400001</v>
      </c>
      <c r="T39" s="59">
        <v>2986.9738366800002</v>
      </c>
      <c r="U39" s="59">
        <v>2975.8305092699998</v>
      </c>
      <c r="V39" s="59">
        <v>2966.29202076</v>
      </c>
      <c r="W39" s="59">
        <v>2982.37151756</v>
      </c>
      <c r="X39" s="59">
        <v>3021.1925677999998</v>
      </c>
      <c r="Y39" s="59">
        <v>3031.7732502299996</v>
      </c>
    </row>
    <row r="40" spans="1:28" s="60" customFormat="1" ht="15" x14ac:dyDescent="0.4">
      <c r="A40" s="56" t="s">
        <v>161</v>
      </c>
      <c r="B40" s="59">
        <v>3084.6598404899996</v>
      </c>
      <c r="C40" s="59">
        <v>3101.12875442</v>
      </c>
      <c r="D40" s="59">
        <v>3137.14140357</v>
      </c>
      <c r="E40" s="59">
        <v>3144.8376893300001</v>
      </c>
      <c r="F40" s="59">
        <v>3133.5812138000001</v>
      </c>
      <c r="G40" s="59">
        <v>3102.8567772099996</v>
      </c>
      <c r="H40" s="59">
        <v>3039.3785896599998</v>
      </c>
      <c r="I40" s="59">
        <v>2996.4635790900002</v>
      </c>
      <c r="J40" s="59">
        <v>2998.4588114499998</v>
      </c>
      <c r="K40" s="59">
        <v>2997.8067186099997</v>
      </c>
      <c r="L40" s="59">
        <v>2993.1805075699999</v>
      </c>
      <c r="M40" s="59">
        <v>3004.8087761500001</v>
      </c>
      <c r="N40" s="59">
        <v>3035.8178054099999</v>
      </c>
      <c r="O40" s="59">
        <v>3045.0250174799999</v>
      </c>
      <c r="P40" s="59">
        <v>3065.5114607400001</v>
      </c>
      <c r="Q40" s="59">
        <v>3080.8174637699999</v>
      </c>
      <c r="R40" s="59">
        <v>3082.3545735999996</v>
      </c>
      <c r="S40" s="59">
        <v>3063.1128477399998</v>
      </c>
      <c r="T40" s="59">
        <v>3024.5924333299999</v>
      </c>
      <c r="U40" s="59">
        <v>2997.3582591899999</v>
      </c>
      <c r="V40" s="59">
        <v>2975.0690479199998</v>
      </c>
      <c r="W40" s="59">
        <v>2975.4804254299997</v>
      </c>
      <c r="X40" s="59">
        <v>3010.4032787899996</v>
      </c>
      <c r="Y40" s="59">
        <v>3043.7345296799999</v>
      </c>
    </row>
    <row r="41" spans="1:28" s="60" customFormat="1" ht="15" x14ac:dyDescent="0.4">
      <c r="A41" s="56" t="s">
        <v>162</v>
      </c>
      <c r="B41" s="59">
        <v>3054.3941872199998</v>
      </c>
      <c r="C41" s="59">
        <v>3068.9380330099998</v>
      </c>
      <c r="D41" s="59">
        <v>3099.5475579499998</v>
      </c>
      <c r="E41" s="59">
        <v>3102.9395659499996</v>
      </c>
      <c r="F41" s="59">
        <v>3029.1916248099997</v>
      </c>
      <c r="G41" s="59">
        <v>3000.98217372</v>
      </c>
      <c r="H41" s="59">
        <v>2941.6516922800001</v>
      </c>
      <c r="I41" s="59">
        <v>2928.1142910899998</v>
      </c>
      <c r="J41" s="59">
        <v>2922.3347528899999</v>
      </c>
      <c r="K41" s="59">
        <v>2926.2589585400001</v>
      </c>
      <c r="L41" s="59">
        <v>2929.4576308999999</v>
      </c>
      <c r="M41" s="59">
        <v>2936.4971374799998</v>
      </c>
      <c r="N41" s="59">
        <v>2960.9551360300002</v>
      </c>
      <c r="O41" s="59">
        <v>2947.86835733</v>
      </c>
      <c r="P41" s="59">
        <v>2946.3324120299999</v>
      </c>
      <c r="Q41" s="59">
        <v>2954.6117173599996</v>
      </c>
      <c r="R41" s="59">
        <v>2975.39587231</v>
      </c>
      <c r="S41" s="59">
        <v>2986.6374993499999</v>
      </c>
      <c r="T41" s="59">
        <v>2963.8125014299999</v>
      </c>
      <c r="U41" s="59">
        <v>2931.53499302</v>
      </c>
      <c r="V41" s="59">
        <v>2981.8598433799998</v>
      </c>
      <c r="W41" s="59">
        <v>2982.1281143099995</v>
      </c>
      <c r="X41" s="59">
        <v>3003.3766727699999</v>
      </c>
      <c r="Y41" s="59">
        <v>2999.8975762299997</v>
      </c>
    </row>
    <row r="42" spans="1:28" s="60" customFormat="1" ht="15" x14ac:dyDescent="0.4">
      <c r="A42" s="56" t="s">
        <v>163</v>
      </c>
      <c r="B42" s="59">
        <v>3077.6369267499999</v>
      </c>
      <c r="C42" s="59">
        <v>3086.7222513199999</v>
      </c>
      <c r="D42" s="59">
        <v>3157.6685935599999</v>
      </c>
      <c r="E42" s="59">
        <v>3203.0679638900001</v>
      </c>
      <c r="F42" s="59">
        <v>3225.6129864099998</v>
      </c>
      <c r="G42" s="59">
        <v>3197.7336531399997</v>
      </c>
      <c r="H42" s="59">
        <v>3145.4611549499996</v>
      </c>
      <c r="I42" s="59">
        <v>3108.73809489</v>
      </c>
      <c r="J42" s="59">
        <v>3066.3907989999998</v>
      </c>
      <c r="K42" s="59">
        <v>3058.4178569199998</v>
      </c>
      <c r="L42" s="59">
        <v>3077.1282171899998</v>
      </c>
      <c r="M42" s="59">
        <v>3077.4253884299997</v>
      </c>
      <c r="N42" s="59">
        <v>3092.9636895799999</v>
      </c>
      <c r="O42" s="59">
        <v>3100.8623792099997</v>
      </c>
      <c r="P42" s="59">
        <v>3118.18025923</v>
      </c>
      <c r="Q42" s="59">
        <v>3168.3838351099998</v>
      </c>
      <c r="R42" s="59">
        <v>3166.0569494399997</v>
      </c>
      <c r="S42" s="59">
        <v>3118.7751168</v>
      </c>
      <c r="T42" s="59">
        <v>3085.8980173099999</v>
      </c>
      <c r="U42" s="59">
        <v>3025.4102816300001</v>
      </c>
      <c r="V42" s="59">
        <v>3001.8827225300001</v>
      </c>
      <c r="W42" s="59">
        <v>3013.3098709299998</v>
      </c>
      <c r="X42" s="59">
        <v>3049.5934896399999</v>
      </c>
      <c r="Y42" s="59">
        <v>3142.6543223499998</v>
      </c>
    </row>
    <row r="43" spans="1:28" s="60" customFormat="1" ht="15" x14ac:dyDescent="0.4">
      <c r="A43" s="56" t="s">
        <v>164</v>
      </c>
      <c r="B43" s="59">
        <v>3177.8178045099999</v>
      </c>
      <c r="C43" s="59">
        <v>3205.9933557899999</v>
      </c>
      <c r="D43" s="59">
        <v>3213.6403813500001</v>
      </c>
      <c r="E43" s="59">
        <v>3229.85925572</v>
      </c>
      <c r="F43" s="59">
        <v>3227.7245761100003</v>
      </c>
      <c r="G43" s="59">
        <v>3205.3867833499999</v>
      </c>
      <c r="H43" s="59">
        <v>3159.63798761</v>
      </c>
      <c r="I43" s="59">
        <v>3141.8974649299998</v>
      </c>
      <c r="J43" s="59">
        <v>3092.8928418899995</v>
      </c>
      <c r="K43" s="59">
        <v>3068.8089799999998</v>
      </c>
      <c r="L43" s="59">
        <v>3060.4192455699999</v>
      </c>
      <c r="M43" s="59">
        <v>3070.7162474099996</v>
      </c>
      <c r="N43" s="59">
        <v>3069.6410919199998</v>
      </c>
      <c r="O43" s="59">
        <v>3097.7908814299999</v>
      </c>
      <c r="P43" s="59">
        <v>3116.6087989099997</v>
      </c>
      <c r="Q43" s="59">
        <v>3124.3812710499997</v>
      </c>
      <c r="R43" s="59">
        <v>3124.0561932800001</v>
      </c>
      <c r="S43" s="59">
        <v>3106.4138018899998</v>
      </c>
      <c r="T43" s="59">
        <v>3057.6895142699996</v>
      </c>
      <c r="U43" s="59">
        <v>3037.7828313399996</v>
      </c>
      <c r="V43" s="59">
        <v>3021.3776131</v>
      </c>
      <c r="W43" s="59">
        <v>3022.3203510200001</v>
      </c>
      <c r="X43" s="59">
        <v>3058.8449423799998</v>
      </c>
      <c r="Y43" s="59">
        <v>3103.6303243599996</v>
      </c>
    </row>
    <row r="44" spans="1:28" s="60" customFormat="1" ht="15" x14ac:dyDescent="0.4">
      <c r="A44" s="56" t="s">
        <v>165</v>
      </c>
      <c r="B44" s="59">
        <v>3222.2626568699998</v>
      </c>
      <c r="C44" s="59">
        <v>3243.4935600899998</v>
      </c>
      <c r="D44" s="59">
        <v>3267.4669359499999</v>
      </c>
      <c r="E44" s="59">
        <v>3273.3122279499999</v>
      </c>
      <c r="F44" s="59">
        <v>3268.2486537499999</v>
      </c>
      <c r="G44" s="59">
        <v>3270.3398457799999</v>
      </c>
      <c r="H44" s="59">
        <v>3267.77984814</v>
      </c>
      <c r="I44" s="59">
        <v>3250.7322388699999</v>
      </c>
      <c r="J44" s="59">
        <v>3207.5598356500004</v>
      </c>
      <c r="K44" s="59">
        <v>3149.3075618299999</v>
      </c>
      <c r="L44" s="59">
        <v>3139.0242757099995</v>
      </c>
      <c r="M44" s="59">
        <v>3142.1587134599999</v>
      </c>
      <c r="N44" s="59">
        <v>3146.90617475</v>
      </c>
      <c r="O44" s="59">
        <v>3170.4651349799997</v>
      </c>
      <c r="P44" s="59">
        <v>3194.0979905899999</v>
      </c>
      <c r="Q44" s="59">
        <v>3220.3021347399999</v>
      </c>
      <c r="R44" s="59">
        <v>3214.5661287299999</v>
      </c>
      <c r="S44" s="59">
        <v>3186.7505008999997</v>
      </c>
      <c r="T44" s="59">
        <v>3162.6289701999999</v>
      </c>
      <c r="U44" s="59">
        <v>3141.3558838199997</v>
      </c>
      <c r="V44" s="59">
        <v>3123.89391247</v>
      </c>
      <c r="W44" s="59">
        <v>3120.9094539199996</v>
      </c>
      <c r="X44" s="59">
        <v>3158.8643314000001</v>
      </c>
      <c r="Y44" s="59">
        <v>3183.7680106600001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3875.9347060600003</v>
      </c>
      <c r="C48" s="57">
        <v>3902.6870646200005</v>
      </c>
      <c r="D48" s="57">
        <v>3926.6884318000002</v>
      </c>
      <c r="E48" s="57">
        <v>3912.0429603399998</v>
      </c>
      <c r="F48" s="57">
        <v>3903.29759199</v>
      </c>
      <c r="G48" s="57">
        <v>3901.2521425499999</v>
      </c>
      <c r="H48" s="57">
        <v>3863.83767248</v>
      </c>
      <c r="I48" s="57">
        <v>3835.6549826400001</v>
      </c>
      <c r="J48" s="57">
        <v>3827.8347752600002</v>
      </c>
      <c r="K48" s="57">
        <v>3813.1238316500003</v>
      </c>
      <c r="L48" s="57">
        <v>3815.1571521599999</v>
      </c>
      <c r="M48" s="57">
        <v>3797.5698758799999</v>
      </c>
      <c r="N48" s="57">
        <v>3845.8091358199999</v>
      </c>
      <c r="O48" s="57">
        <v>3859.0854849500001</v>
      </c>
      <c r="P48" s="57">
        <v>3877.4198242800003</v>
      </c>
      <c r="Q48" s="57">
        <v>3889.6530963200003</v>
      </c>
      <c r="R48" s="57">
        <v>3901.8834198300001</v>
      </c>
      <c r="S48" s="57">
        <v>3887.8097955200001</v>
      </c>
      <c r="T48" s="57">
        <v>3844.8800719600004</v>
      </c>
      <c r="U48" s="57">
        <v>3813.1255646200002</v>
      </c>
      <c r="V48" s="57">
        <v>3817.2881150800004</v>
      </c>
      <c r="W48" s="57">
        <v>3823.4720864700002</v>
      </c>
      <c r="X48" s="57">
        <v>3836.0332007900001</v>
      </c>
      <c r="Y48" s="57">
        <v>3860.8512326099999</v>
      </c>
    </row>
    <row r="49" spans="1:25" s="60" customFormat="1" ht="15" x14ac:dyDescent="0.4">
      <c r="A49" s="58" t="s">
        <v>136</v>
      </c>
      <c r="B49" s="59">
        <v>3799.9650278500003</v>
      </c>
      <c r="C49" s="59">
        <v>3811.9617588000001</v>
      </c>
      <c r="D49" s="59">
        <v>3837.68227419</v>
      </c>
      <c r="E49" s="59">
        <v>3846.8134579400003</v>
      </c>
      <c r="F49" s="59">
        <v>3846.4630857100001</v>
      </c>
      <c r="G49" s="59">
        <v>3825.6650727699998</v>
      </c>
      <c r="H49" s="59">
        <v>3783.27610955</v>
      </c>
      <c r="I49" s="59">
        <v>3757.1602371099998</v>
      </c>
      <c r="J49" s="59">
        <v>3759.09052668</v>
      </c>
      <c r="K49" s="59">
        <v>3730.2683378800002</v>
      </c>
      <c r="L49" s="59">
        <v>3711.5988231000001</v>
      </c>
      <c r="M49" s="59">
        <v>3715.7916501099999</v>
      </c>
      <c r="N49" s="59">
        <v>3734.1721892100004</v>
      </c>
      <c r="O49" s="59">
        <v>3739.6406197000001</v>
      </c>
      <c r="P49" s="59">
        <v>3747.66051827</v>
      </c>
      <c r="Q49" s="59">
        <v>3769.9542754300001</v>
      </c>
      <c r="R49" s="59">
        <v>3790.86080511</v>
      </c>
      <c r="S49" s="59">
        <v>3775.32533246</v>
      </c>
      <c r="T49" s="59">
        <v>3732.0137279700002</v>
      </c>
      <c r="U49" s="59">
        <v>3693.3752915499999</v>
      </c>
      <c r="V49" s="59">
        <v>3711.5346107300002</v>
      </c>
      <c r="W49" s="59">
        <v>3718.68023077</v>
      </c>
      <c r="X49" s="59">
        <v>3754.211495</v>
      </c>
      <c r="Y49" s="59">
        <v>3756.3669061700002</v>
      </c>
    </row>
    <row r="50" spans="1:25" s="60" customFormat="1" ht="15" x14ac:dyDescent="0.4">
      <c r="A50" s="58" t="s">
        <v>137</v>
      </c>
      <c r="B50" s="59">
        <v>3698.8789583799999</v>
      </c>
      <c r="C50" s="59">
        <v>3780.7353475800001</v>
      </c>
      <c r="D50" s="59">
        <v>3826.1304931300001</v>
      </c>
      <c r="E50" s="59">
        <v>3844.4506634700001</v>
      </c>
      <c r="F50" s="59">
        <v>3841.0294316400004</v>
      </c>
      <c r="G50" s="59">
        <v>3828.6429486799998</v>
      </c>
      <c r="H50" s="59">
        <v>3811.2937333899999</v>
      </c>
      <c r="I50" s="59">
        <v>3810.2200259400001</v>
      </c>
      <c r="J50" s="59">
        <v>3762.7948425100003</v>
      </c>
      <c r="K50" s="59">
        <v>3721.3075301600002</v>
      </c>
      <c r="L50" s="59">
        <v>3699.0362116599999</v>
      </c>
      <c r="M50" s="59">
        <v>3702.5549793999999</v>
      </c>
      <c r="N50" s="59">
        <v>3729.6999984100003</v>
      </c>
      <c r="O50" s="59">
        <v>3718.5726187400001</v>
      </c>
      <c r="P50" s="59">
        <v>3720.3432243000002</v>
      </c>
      <c r="Q50" s="59">
        <v>3735.4790509900004</v>
      </c>
      <c r="R50" s="59">
        <v>3740.9888120300002</v>
      </c>
      <c r="S50" s="59">
        <v>3710.3692540299999</v>
      </c>
      <c r="T50" s="59">
        <v>3692.6932775800001</v>
      </c>
      <c r="U50" s="59">
        <v>3710.9757213399998</v>
      </c>
      <c r="V50" s="59">
        <v>3709.33707839</v>
      </c>
      <c r="W50" s="59">
        <v>3702.4870770500002</v>
      </c>
      <c r="X50" s="59">
        <v>3715.6153256799998</v>
      </c>
      <c r="Y50" s="59">
        <v>3749.9686754900004</v>
      </c>
    </row>
    <row r="51" spans="1:25" s="60" customFormat="1" ht="15" x14ac:dyDescent="0.4">
      <c r="A51" s="58" t="s">
        <v>138</v>
      </c>
      <c r="B51" s="59">
        <v>3710.8819455700004</v>
      </c>
      <c r="C51" s="59">
        <v>3750.1668086</v>
      </c>
      <c r="D51" s="59">
        <v>3769.7763552599999</v>
      </c>
      <c r="E51" s="59">
        <v>3773.1897954100004</v>
      </c>
      <c r="F51" s="59">
        <v>3777.1303089600001</v>
      </c>
      <c r="G51" s="59">
        <v>3799.0737948400001</v>
      </c>
      <c r="H51" s="59">
        <v>3750.12226379</v>
      </c>
      <c r="I51" s="59">
        <v>3710.7835701600002</v>
      </c>
      <c r="J51" s="59">
        <v>3678.67575721</v>
      </c>
      <c r="K51" s="59">
        <v>3658.22421368</v>
      </c>
      <c r="L51" s="59">
        <v>3664.2605550500002</v>
      </c>
      <c r="M51" s="59">
        <v>3671.69041535</v>
      </c>
      <c r="N51" s="59">
        <v>3658.65247267</v>
      </c>
      <c r="O51" s="59">
        <v>3667.8205207300002</v>
      </c>
      <c r="P51" s="59">
        <v>3680.7623534499999</v>
      </c>
      <c r="Q51" s="59">
        <v>3698.7200621299999</v>
      </c>
      <c r="R51" s="59">
        <v>3696.9773685300001</v>
      </c>
      <c r="S51" s="59">
        <v>3689.13533323</v>
      </c>
      <c r="T51" s="59">
        <v>3674.2408653700004</v>
      </c>
      <c r="U51" s="59">
        <v>3648.5527349200001</v>
      </c>
      <c r="V51" s="59">
        <v>3664.5113706800003</v>
      </c>
      <c r="W51" s="59">
        <v>3681.8975518500001</v>
      </c>
      <c r="X51" s="59">
        <v>3678.0962980000004</v>
      </c>
      <c r="Y51" s="59">
        <v>3691.4896639400004</v>
      </c>
    </row>
    <row r="52" spans="1:25" s="60" customFormat="1" ht="15" x14ac:dyDescent="0.4">
      <c r="A52" s="58" t="s">
        <v>139</v>
      </c>
      <c r="B52" s="59">
        <v>3680.0147593000002</v>
      </c>
      <c r="C52" s="59">
        <v>3716.86185862</v>
      </c>
      <c r="D52" s="59">
        <v>3725.0036999200001</v>
      </c>
      <c r="E52" s="59">
        <v>3742.30499594</v>
      </c>
      <c r="F52" s="59">
        <v>3733.1271431700002</v>
      </c>
      <c r="G52" s="59">
        <v>3706.5438657499999</v>
      </c>
      <c r="H52" s="59">
        <v>3652.4032410200002</v>
      </c>
      <c r="I52" s="59">
        <v>3636.7571788400001</v>
      </c>
      <c r="J52" s="59">
        <v>3624.5713158600001</v>
      </c>
      <c r="K52" s="59">
        <v>3568.8863438500002</v>
      </c>
      <c r="L52" s="59">
        <v>3559.3938847999998</v>
      </c>
      <c r="M52" s="59">
        <v>3584.0225799</v>
      </c>
      <c r="N52" s="59">
        <v>3611.5160376399999</v>
      </c>
      <c r="O52" s="59">
        <v>3595.86362895</v>
      </c>
      <c r="P52" s="59">
        <v>3606.4097283400001</v>
      </c>
      <c r="Q52" s="59">
        <v>3623.4086328600001</v>
      </c>
      <c r="R52" s="59">
        <v>3649.7365902800002</v>
      </c>
      <c r="S52" s="59">
        <v>3646.4303336200001</v>
      </c>
      <c r="T52" s="59">
        <v>3620.9712208600004</v>
      </c>
      <c r="U52" s="59">
        <v>3597.7602264900002</v>
      </c>
      <c r="V52" s="59">
        <v>3604.8064058500004</v>
      </c>
      <c r="W52" s="59">
        <v>3619.1920043099999</v>
      </c>
      <c r="X52" s="59">
        <v>3630.5252403700001</v>
      </c>
      <c r="Y52" s="59">
        <v>3644.2082904400004</v>
      </c>
    </row>
    <row r="53" spans="1:25" s="60" customFormat="1" ht="15" x14ac:dyDescent="0.4">
      <c r="A53" s="58" t="s">
        <v>140</v>
      </c>
      <c r="B53" s="59">
        <v>3713.7669100700004</v>
      </c>
      <c r="C53" s="59">
        <v>3737.8931891000002</v>
      </c>
      <c r="D53" s="59">
        <v>3758.6950065199999</v>
      </c>
      <c r="E53" s="59">
        <v>3773.9764819500001</v>
      </c>
      <c r="F53" s="59">
        <v>3769.7820315099998</v>
      </c>
      <c r="G53" s="59">
        <v>3741.35381267</v>
      </c>
      <c r="H53" s="59">
        <v>3675.7093829</v>
      </c>
      <c r="I53" s="59">
        <v>3626.6949783199998</v>
      </c>
      <c r="J53" s="59">
        <v>3620.5336510400002</v>
      </c>
      <c r="K53" s="59">
        <v>3622.81124176</v>
      </c>
      <c r="L53" s="59">
        <v>3627.8030117799999</v>
      </c>
      <c r="M53" s="59">
        <v>3627.5002964599998</v>
      </c>
      <c r="N53" s="59">
        <v>3649.1659768999998</v>
      </c>
      <c r="O53" s="59">
        <v>3648.9853246700004</v>
      </c>
      <c r="P53" s="59">
        <v>3665.3259848100001</v>
      </c>
      <c r="Q53" s="59">
        <v>3668.4722491299999</v>
      </c>
      <c r="R53" s="59">
        <v>3670.5830043000001</v>
      </c>
      <c r="S53" s="59">
        <v>3657.2797161400003</v>
      </c>
      <c r="T53" s="59">
        <v>3622.3928614800002</v>
      </c>
      <c r="U53" s="59">
        <v>3620.8154565200002</v>
      </c>
      <c r="V53" s="59">
        <v>3627.0748027700001</v>
      </c>
      <c r="W53" s="59">
        <v>3636.15435333</v>
      </c>
      <c r="X53" s="59">
        <v>3637.8467307500005</v>
      </c>
      <c r="Y53" s="59">
        <v>3621.304466</v>
      </c>
    </row>
    <row r="54" spans="1:25" s="60" customFormat="1" ht="15" x14ac:dyDescent="0.4">
      <c r="A54" s="58" t="s">
        <v>141</v>
      </c>
      <c r="B54" s="59">
        <v>3669.8463402900002</v>
      </c>
      <c r="C54" s="59">
        <v>3713.1159403600004</v>
      </c>
      <c r="D54" s="59">
        <v>3745.5925880300001</v>
      </c>
      <c r="E54" s="59">
        <v>3777.2662796200002</v>
      </c>
      <c r="F54" s="59">
        <v>3782.9759263800001</v>
      </c>
      <c r="G54" s="59">
        <v>3758.8899083599999</v>
      </c>
      <c r="H54" s="59">
        <v>3692.9987680200002</v>
      </c>
      <c r="I54" s="59">
        <v>3678.2794691899999</v>
      </c>
      <c r="J54" s="59">
        <v>3699.0095663299999</v>
      </c>
      <c r="K54" s="59">
        <v>3663.0649470300004</v>
      </c>
      <c r="L54" s="59">
        <v>3664.0282148300003</v>
      </c>
      <c r="M54" s="59">
        <v>3672.7965633600002</v>
      </c>
      <c r="N54" s="59">
        <v>3682.9265228499999</v>
      </c>
      <c r="O54" s="59">
        <v>3679.3713567200002</v>
      </c>
      <c r="P54" s="59">
        <v>3704.6135782199999</v>
      </c>
      <c r="Q54" s="59">
        <v>3725.9992351600004</v>
      </c>
      <c r="R54" s="59">
        <v>3737.12171726</v>
      </c>
      <c r="S54" s="59">
        <v>3719.2651661500004</v>
      </c>
      <c r="T54" s="59">
        <v>3713.7904588700003</v>
      </c>
      <c r="U54" s="59">
        <v>3688.1369101500004</v>
      </c>
      <c r="V54" s="59">
        <v>3671.6805091000001</v>
      </c>
      <c r="W54" s="59">
        <v>3683.2283892800001</v>
      </c>
      <c r="X54" s="59">
        <v>3697.4026644800001</v>
      </c>
      <c r="Y54" s="59">
        <v>3724.9947627500001</v>
      </c>
    </row>
    <row r="55" spans="1:25" s="60" customFormat="1" ht="15" x14ac:dyDescent="0.4">
      <c r="A55" s="58" t="s">
        <v>142</v>
      </c>
      <c r="B55" s="59">
        <v>3768.5948914000001</v>
      </c>
      <c r="C55" s="59">
        <v>3767.9836925</v>
      </c>
      <c r="D55" s="59">
        <v>3791.2663550000002</v>
      </c>
      <c r="E55" s="59">
        <v>3802.30510602</v>
      </c>
      <c r="F55" s="59">
        <v>3801.4558381000002</v>
      </c>
      <c r="G55" s="59">
        <v>3775.65059071</v>
      </c>
      <c r="H55" s="59">
        <v>3773.7150299700002</v>
      </c>
      <c r="I55" s="59">
        <v>3746.4011903500004</v>
      </c>
      <c r="J55" s="59">
        <v>3737.1842555800004</v>
      </c>
      <c r="K55" s="59">
        <v>3675.7469227500001</v>
      </c>
      <c r="L55" s="59">
        <v>3664.5634074700001</v>
      </c>
      <c r="M55" s="59">
        <v>3682.81824031</v>
      </c>
      <c r="N55" s="59">
        <v>3700.0516710299999</v>
      </c>
      <c r="O55" s="59">
        <v>3720.0543827299998</v>
      </c>
      <c r="P55" s="59">
        <v>3730.7577811900001</v>
      </c>
      <c r="Q55" s="59">
        <v>3746.6376435800003</v>
      </c>
      <c r="R55" s="59">
        <v>3753.1033727600002</v>
      </c>
      <c r="S55" s="59">
        <v>3730.7224183600001</v>
      </c>
      <c r="T55" s="59">
        <v>3723.4125609500002</v>
      </c>
      <c r="U55" s="59">
        <v>3695.1027141900004</v>
      </c>
      <c r="V55" s="59">
        <v>3684.1920481300003</v>
      </c>
      <c r="W55" s="59">
        <v>3677.2527521800002</v>
      </c>
      <c r="X55" s="59">
        <v>3715.0270638600005</v>
      </c>
      <c r="Y55" s="59">
        <v>3727.1446965900004</v>
      </c>
    </row>
    <row r="56" spans="1:25" s="60" customFormat="1" ht="15" x14ac:dyDescent="0.4">
      <c r="A56" s="58" t="s">
        <v>143</v>
      </c>
      <c r="B56" s="59">
        <v>3760.7571192900004</v>
      </c>
      <c r="C56" s="59">
        <v>3767.8787596400002</v>
      </c>
      <c r="D56" s="59">
        <v>3786.2280864700001</v>
      </c>
      <c r="E56" s="59">
        <v>3795.6365461800001</v>
      </c>
      <c r="F56" s="59">
        <v>3782.3048175399999</v>
      </c>
      <c r="G56" s="59">
        <v>3752.8256200800001</v>
      </c>
      <c r="H56" s="59">
        <v>3730.2527191300001</v>
      </c>
      <c r="I56" s="59">
        <v>3707.9976412400001</v>
      </c>
      <c r="J56" s="59">
        <v>3694.2852155600003</v>
      </c>
      <c r="K56" s="59">
        <v>3653.9883436</v>
      </c>
      <c r="L56" s="59">
        <v>3630.9490497100001</v>
      </c>
      <c r="M56" s="59">
        <v>3647.5108130400004</v>
      </c>
      <c r="N56" s="59">
        <v>3669.5991438400001</v>
      </c>
      <c r="O56" s="59">
        <v>3689.82175121</v>
      </c>
      <c r="P56" s="59">
        <v>3702.8173320300002</v>
      </c>
      <c r="Q56" s="59">
        <v>3717.8723596200002</v>
      </c>
      <c r="R56" s="59">
        <v>3718.2562148500001</v>
      </c>
      <c r="S56" s="59">
        <v>3688.0085840600004</v>
      </c>
      <c r="T56" s="59">
        <v>3702.4129626900003</v>
      </c>
      <c r="U56" s="59">
        <v>3671.5443234600002</v>
      </c>
      <c r="V56" s="59">
        <v>3659.7820237400001</v>
      </c>
      <c r="W56" s="59">
        <v>3656.4442678300002</v>
      </c>
      <c r="X56" s="59">
        <v>3696.0984052700001</v>
      </c>
      <c r="Y56" s="59">
        <v>3708.3916584100002</v>
      </c>
    </row>
    <row r="57" spans="1:25" s="60" customFormat="1" ht="15" x14ac:dyDescent="0.4">
      <c r="A57" s="58" t="s">
        <v>144</v>
      </c>
      <c r="B57" s="59">
        <v>3788.60280229</v>
      </c>
      <c r="C57" s="59">
        <v>3826.2193613999998</v>
      </c>
      <c r="D57" s="59">
        <v>3845.1214470800001</v>
      </c>
      <c r="E57" s="59">
        <v>3861.2021639900004</v>
      </c>
      <c r="F57" s="59">
        <v>3860.2927401900001</v>
      </c>
      <c r="G57" s="59">
        <v>3842.8283079800003</v>
      </c>
      <c r="H57" s="59">
        <v>3817.1296565500002</v>
      </c>
      <c r="I57" s="59">
        <v>3811.2533077799999</v>
      </c>
      <c r="J57" s="59">
        <v>3765.9623838699999</v>
      </c>
      <c r="K57" s="59">
        <v>3726.4652266500002</v>
      </c>
      <c r="L57" s="59">
        <v>3725.2603314100002</v>
      </c>
      <c r="M57" s="59">
        <v>3732.65820308</v>
      </c>
      <c r="N57" s="59">
        <v>3756.4329014900004</v>
      </c>
      <c r="O57" s="59">
        <v>3746.3796616200002</v>
      </c>
      <c r="P57" s="59">
        <v>3772.3042818200001</v>
      </c>
      <c r="Q57" s="59">
        <v>3799.4100224000003</v>
      </c>
      <c r="R57" s="59">
        <v>3796.59046936</v>
      </c>
      <c r="S57" s="59">
        <v>3781.5166783499999</v>
      </c>
      <c r="T57" s="59">
        <v>3762.8181966900001</v>
      </c>
      <c r="U57" s="59">
        <v>3715.9208547200001</v>
      </c>
      <c r="V57" s="59">
        <v>3687.8608032299999</v>
      </c>
      <c r="W57" s="59">
        <v>3695.5285259299999</v>
      </c>
      <c r="X57" s="59">
        <v>3746.4648027900002</v>
      </c>
      <c r="Y57" s="59">
        <v>3752.64924144</v>
      </c>
    </row>
    <row r="58" spans="1:25" s="60" customFormat="1" ht="15" x14ac:dyDescent="0.4">
      <c r="A58" s="58" t="s">
        <v>145</v>
      </c>
      <c r="B58" s="59">
        <v>3719.4125285500004</v>
      </c>
      <c r="C58" s="59">
        <v>3759.4817996199999</v>
      </c>
      <c r="D58" s="59">
        <v>3770.4407601800003</v>
      </c>
      <c r="E58" s="59">
        <v>3772.9479762000001</v>
      </c>
      <c r="F58" s="59">
        <v>3773.8482382100001</v>
      </c>
      <c r="G58" s="59">
        <v>3709.6457804199999</v>
      </c>
      <c r="H58" s="59">
        <v>3574.1257397099998</v>
      </c>
      <c r="I58" s="59">
        <v>3582.0179088000004</v>
      </c>
      <c r="J58" s="59">
        <v>3554.7417756300001</v>
      </c>
      <c r="K58" s="59">
        <v>3538.0620039900004</v>
      </c>
      <c r="L58" s="59">
        <v>3551.58209437</v>
      </c>
      <c r="M58" s="59">
        <v>3547.6185984900003</v>
      </c>
      <c r="N58" s="59">
        <v>3568.7306688500003</v>
      </c>
      <c r="O58" s="59">
        <v>3569.5427119200003</v>
      </c>
      <c r="P58" s="59">
        <v>3580.4208967900004</v>
      </c>
      <c r="Q58" s="59">
        <v>3592.0656615900002</v>
      </c>
      <c r="R58" s="59">
        <v>3593.3956718500003</v>
      </c>
      <c r="S58" s="59">
        <v>3590.8608188500002</v>
      </c>
      <c r="T58" s="59">
        <v>3570.2663968200004</v>
      </c>
      <c r="U58" s="59">
        <v>3542.37501135</v>
      </c>
      <c r="V58" s="59">
        <v>3535.4694947200001</v>
      </c>
      <c r="W58" s="59">
        <v>3544.1156256100003</v>
      </c>
      <c r="X58" s="59">
        <v>3565.81435435</v>
      </c>
      <c r="Y58" s="59">
        <v>3572.8150419000003</v>
      </c>
    </row>
    <row r="59" spans="1:25" s="60" customFormat="1" ht="15" x14ac:dyDescent="0.4">
      <c r="A59" s="58" t="s">
        <v>146</v>
      </c>
      <c r="B59" s="59">
        <v>3701.8837336800002</v>
      </c>
      <c r="C59" s="59">
        <v>3728.2729665000002</v>
      </c>
      <c r="D59" s="59">
        <v>3749.9103993700001</v>
      </c>
      <c r="E59" s="59">
        <v>3747.3852688200004</v>
      </c>
      <c r="F59" s="59">
        <v>3730.8655868100004</v>
      </c>
      <c r="G59" s="59">
        <v>3720.4145092700001</v>
      </c>
      <c r="H59" s="59">
        <v>3684.5517383000001</v>
      </c>
      <c r="I59" s="59">
        <v>3674.3857270899998</v>
      </c>
      <c r="J59" s="59">
        <v>3654.2159860600004</v>
      </c>
      <c r="K59" s="59">
        <v>3665.4686961500001</v>
      </c>
      <c r="L59" s="59">
        <v>3678.5030950700002</v>
      </c>
      <c r="M59" s="59">
        <v>3690.70807728</v>
      </c>
      <c r="N59" s="59">
        <v>3714.4932719200001</v>
      </c>
      <c r="O59" s="59">
        <v>3734.7490830400002</v>
      </c>
      <c r="P59" s="59">
        <v>3761.5026262800002</v>
      </c>
      <c r="Q59" s="59">
        <v>3787.0131674800004</v>
      </c>
      <c r="R59" s="59">
        <v>3779.6527433000001</v>
      </c>
      <c r="S59" s="59">
        <v>3786.2452541100001</v>
      </c>
      <c r="T59" s="59">
        <v>3740.9442849000002</v>
      </c>
      <c r="U59" s="59">
        <v>3666.1843052900003</v>
      </c>
      <c r="V59" s="59">
        <v>3682.4909876299998</v>
      </c>
      <c r="W59" s="59">
        <v>3665.4049626300002</v>
      </c>
      <c r="X59" s="59">
        <v>3698.5861481000002</v>
      </c>
      <c r="Y59" s="59">
        <v>3721.3196766400001</v>
      </c>
    </row>
    <row r="60" spans="1:25" s="60" customFormat="1" ht="15" x14ac:dyDescent="0.4">
      <c r="A60" s="58" t="s">
        <v>147</v>
      </c>
      <c r="B60" s="59">
        <v>3790.0196683600002</v>
      </c>
      <c r="C60" s="59">
        <v>3804.2807358</v>
      </c>
      <c r="D60" s="59">
        <v>3821.39098805</v>
      </c>
      <c r="E60" s="59">
        <v>3813.6135898299999</v>
      </c>
      <c r="F60" s="59">
        <v>3808.2820092800002</v>
      </c>
      <c r="G60" s="59">
        <v>3802.8040403300001</v>
      </c>
      <c r="H60" s="59">
        <v>3761.71629321</v>
      </c>
      <c r="I60" s="59">
        <v>3728.3314412600002</v>
      </c>
      <c r="J60" s="59">
        <v>3743.69882426</v>
      </c>
      <c r="K60" s="59">
        <v>3716.3191598600001</v>
      </c>
      <c r="L60" s="59">
        <v>3734.7010943200003</v>
      </c>
      <c r="M60" s="59">
        <v>3723.2403392699998</v>
      </c>
      <c r="N60" s="59">
        <v>3756.3264803900001</v>
      </c>
      <c r="O60" s="59">
        <v>3776.4768886400002</v>
      </c>
      <c r="P60" s="59">
        <v>3806.4274329600003</v>
      </c>
      <c r="Q60" s="59">
        <v>3830.2363037599998</v>
      </c>
      <c r="R60" s="59">
        <v>3824.3721103799999</v>
      </c>
      <c r="S60" s="59">
        <v>3809.2629971300003</v>
      </c>
      <c r="T60" s="59">
        <v>3780.7809674800001</v>
      </c>
      <c r="U60" s="59">
        <v>3761.8923168700003</v>
      </c>
      <c r="V60" s="59">
        <v>3748.2570185600002</v>
      </c>
      <c r="W60" s="59">
        <v>3719.5343059400002</v>
      </c>
      <c r="X60" s="59">
        <v>3724.2225343</v>
      </c>
      <c r="Y60" s="59">
        <v>3737.0879637100002</v>
      </c>
    </row>
    <row r="61" spans="1:25" s="60" customFormat="1" ht="15" x14ac:dyDescent="0.4">
      <c r="A61" s="58" t="s">
        <v>148</v>
      </c>
      <c r="B61" s="59">
        <v>3697.49790089</v>
      </c>
      <c r="C61" s="59">
        <v>3699.4289576600004</v>
      </c>
      <c r="D61" s="59">
        <v>3719.94591244</v>
      </c>
      <c r="E61" s="59">
        <v>3729.7229994999998</v>
      </c>
      <c r="F61" s="59">
        <v>3726.2435704500003</v>
      </c>
      <c r="G61" s="59">
        <v>3695.5300707699998</v>
      </c>
      <c r="H61" s="59">
        <v>3642.3546641500002</v>
      </c>
      <c r="I61" s="59">
        <v>3612.4990962800002</v>
      </c>
      <c r="J61" s="59">
        <v>3635.78065866</v>
      </c>
      <c r="K61" s="59">
        <v>3636.8985429700001</v>
      </c>
      <c r="L61" s="59">
        <v>3642.3924866200005</v>
      </c>
      <c r="M61" s="59">
        <v>3682.3595206099999</v>
      </c>
      <c r="N61" s="59">
        <v>3704.21489587</v>
      </c>
      <c r="O61" s="59">
        <v>3729.9137753800001</v>
      </c>
      <c r="P61" s="59">
        <v>3749.7609431500005</v>
      </c>
      <c r="Q61" s="59">
        <v>3768.0950850099998</v>
      </c>
      <c r="R61" s="59">
        <v>3750.9241348</v>
      </c>
      <c r="S61" s="59">
        <v>3722.5266695400001</v>
      </c>
      <c r="T61" s="59">
        <v>3693.2281206400003</v>
      </c>
      <c r="U61" s="59">
        <v>3666.4006377800001</v>
      </c>
      <c r="V61" s="59">
        <v>3657.2361754600001</v>
      </c>
      <c r="W61" s="59">
        <v>3659.5264743500002</v>
      </c>
      <c r="X61" s="59">
        <v>3683.4370060700003</v>
      </c>
      <c r="Y61" s="59">
        <v>3701.3872743100001</v>
      </c>
    </row>
    <row r="62" spans="1:25" s="60" customFormat="1" ht="15" x14ac:dyDescent="0.4">
      <c r="A62" s="58" t="s">
        <v>149</v>
      </c>
      <c r="B62" s="59">
        <v>3775.98274984</v>
      </c>
      <c r="C62" s="59">
        <v>3855.8031931800001</v>
      </c>
      <c r="D62" s="59">
        <v>3889.2022512399999</v>
      </c>
      <c r="E62" s="59">
        <v>3892.8393038100003</v>
      </c>
      <c r="F62" s="59">
        <v>3887.8231257200005</v>
      </c>
      <c r="G62" s="59">
        <v>3859.8639782400001</v>
      </c>
      <c r="H62" s="59">
        <v>3815.88295234</v>
      </c>
      <c r="I62" s="59">
        <v>3787.7138471300004</v>
      </c>
      <c r="J62" s="59">
        <v>3749.5321092000004</v>
      </c>
      <c r="K62" s="59">
        <v>3734.6148097200003</v>
      </c>
      <c r="L62" s="59">
        <v>3716.1075469300004</v>
      </c>
      <c r="M62" s="59">
        <v>3742.3015118500002</v>
      </c>
      <c r="N62" s="59">
        <v>3743.6181586600001</v>
      </c>
      <c r="O62" s="59">
        <v>3795.4355795700003</v>
      </c>
      <c r="P62" s="59">
        <v>3815.312617</v>
      </c>
      <c r="Q62" s="59">
        <v>3827.7597103100002</v>
      </c>
      <c r="R62" s="59">
        <v>3836.0853378199999</v>
      </c>
      <c r="S62" s="59">
        <v>3821.9549898300002</v>
      </c>
      <c r="T62" s="59">
        <v>3786.2446195800003</v>
      </c>
      <c r="U62" s="59">
        <v>3762.1462426900002</v>
      </c>
      <c r="V62" s="59">
        <v>3754.0980599000004</v>
      </c>
      <c r="W62" s="59">
        <v>3754.7765148300005</v>
      </c>
      <c r="X62" s="59">
        <v>3783.0020098900004</v>
      </c>
      <c r="Y62" s="59">
        <v>3795.8349034800003</v>
      </c>
    </row>
    <row r="63" spans="1:25" s="60" customFormat="1" ht="15" x14ac:dyDescent="0.4">
      <c r="A63" s="58" t="s">
        <v>150</v>
      </c>
      <c r="B63" s="59">
        <v>3772.5931905300004</v>
      </c>
      <c r="C63" s="59">
        <v>3757.5026806800001</v>
      </c>
      <c r="D63" s="59">
        <v>3779.8738246900002</v>
      </c>
      <c r="E63" s="59">
        <v>3797.6837018900001</v>
      </c>
      <c r="F63" s="59">
        <v>3785.9452034400001</v>
      </c>
      <c r="G63" s="59">
        <v>3768.0549508200002</v>
      </c>
      <c r="H63" s="59">
        <v>3748.70504759</v>
      </c>
      <c r="I63" s="59">
        <v>3731.7977729000004</v>
      </c>
      <c r="J63" s="59">
        <v>3682.7524614499998</v>
      </c>
      <c r="K63" s="59">
        <v>3662.9094841699998</v>
      </c>
      <c r="L63" s="59">
        <v>3656.3401258700001</v>
      </c>
      <c r="M63" s="59">
        <v>3660.8085419200002</v>
      </c>
      <c r="N63" s="59">
        <v>3673.0151996900004</v>
      </c>
      <c r="O63" s="59">
        <v>3671.2500512500001</v>
      </c>
      <c r="P63" s="59">
        <v>3679.6928583700001</v>
      </c>
      <c r="Q63" s="59">
        <v>3700.69682792</v>
      </c>
      <c r="R63" s="59">
        <v>3709.3523287600001</v>
      </c>
      <c r="S63" s="59">
        <v>3697.7657485600002</v>
      </c>
      <c r="T63" s="59">
        <v>3680.7835401700004</v>
      </c>
      <c r="U63" s="59">
        <v>3651.7329037899999</v>
      </c>
      <c r="V63" s="59">
        <v>3644.6650456400002</v>
      </c>
      <c r="W63" s="59">
        <v>3653.43305401</v>
      </c>
      <c r="X63" s="59">
        <v>3675.17327673</v>
      </c>
      <c r="Y63" s="59">
        <v>3682.9057637699998</v>
      </c>
    </row>
    <row r="64" spans="1:25" s="60" customFormat="1" ht="15" x14ac:dyDescent="0.4">
      <c r="A64" s="58" t="s">
        <v>151</v>
      </c>
      <c r="B64" s="59">
        <v>3642.6138691900001</v>
      </c>
      <c r="C64" s="59">
        <v>3665.9163447999999</v>
      </c>
      <c r="D64" s="59">
        <v>3700.8603651000003</v>
      </c>
      <c r="E64" s="59">
        <v>3698.8168654600004</v>
      </c>
      <c r="F64" s="59">
        <v>3690.5661715599999</v>
      </c>
      <c r="G64" s="59">
        <v>3716.6286557600001</v>
      </c>
      <c r="H64" s="59">
        <v>3727.6318406</v>
      </c>
      <c r="I64" s="59">
        <v>3730.3641353100002</v>
      </c>
      <c r="J64" s="59">
        <v>3678.4521361500001</v>
      </c>
      <c r="K64" s="59">
        <v>3633.7034299400002</v>
      </c>
      <c r="L64" s="59">
        <v>3620.08528346</v>
      </c>
      <c r="M64" s="59">
        <v>3620.9142092299999</v>
      </c>
      <c r="N64" s="59">
        <v>3640.5734512099998</v>
      </c>
      <c r="O64" s="59">
        <v>3671.1798073199998</v>
      </c>
      <c r="P64" s="59">
        <v>3682.45590115</v>
      </c>
      <c r="Q64" s="59">
        <v>3705.5352393399999</v>
      </c>
      <c r="R64" s="59">
        <v>3706.9590282400004</v>
      </c>
      <c r="S64" s="59">
        <v>3685.0375634000002</v>
      </c>
      <c r="T64" s="59">
        <v>3671.2535687</v>
      </c>
      <c r="U64" s="59">
        <v>3644.2012833600002</v>
      </c>
      <c r="V64" s="59">
        <v>3622.8729058899999</v>
      </c>
      <c r="W64" s="59">
        <v>3624.5295968199998</v>
      </c>
      <c r="X64" s="59">
        <v>3656.22912223</v>
      </c>
      <c r="Y64" s="59">
        <v>3657.0685912099998</v>
      </c>
    </row>
    <row r="65" spans="1:25" s="60" customFormat="1" ht="15" x14ac:dyDescent="0.4">
      <c r="A65" s="58" t="s">
        <v>152</v>
      </c>
      <c r="B65" s="59">
        <v>3753.5889267299999</v>
      </c>
      <c r="C65" s="59">
        <v>3785.9988441200003</v>
      </c>
      <c r="D65" s="59">
        <v>3830.9421977600005</v>
      </c>
      <c r="E65" s="59">
        <v>3810.4967907300002</v>
      </c>
      <c r="F65" s="59">
        <v>3790.6511741000004</v>
      </c>
      <c r="G65" s="59">
        <v>3761.8325862500001</v>
      </c>
      <c r="H65" s="59">
        <v>3730.9427951300004</v>
      </c>
      <c r="I65" s="59">
        <v>3744.6197072300001</v>
      </c>
      <c r="J65" s="59">
        <v>3760.6058909399999</v>
      </c>
      <c r="K65" s="59">
        <v>3731.7504239700002</v>
      </c>
      <c r="L65" s="59">
        <v>3741.0114895400002</v>
      </c>
      <c r="M65" s="59">
        <v>3746.2626596600003</v>
      </c>
      <c r="N65" s="59">
        <v>3774.6058544799998</v>
      </c>
      <c r="O65" s="59">
        <v>3814.50090413</v>
      </c>
      <c r="P65" s="59">
        <v>3841.1370161100003</v>
      </c>
      <c r="Q65" s="59">
        <v>3865.5021954600002</v>
      </c>
      <c r="R65" s="59">
        <v>3867.4208897899998</v>
      </c>
      <c r="S65" s="59">
        <v>3876.5913533800003</v>
      </c>
      <c r="T65" s="59">
        <v>3848.7431305800001</v>
      </c>
      <c r="U65" s="59">
        <v>3821.16714129</v>
      </c>
      <c r="V65" s="59">
        <v>3808.5284120400001</v>
      </c>
      <c r="W65" s="59">
        <v>3799.0818833200001</v>
      </c>
      <c r="X65" s="59">
        <v>3821.0943802600004</v>
      </c>
      <c r="Y65" s="59">
        <v>3854.9049860200003</v>
      </c>
    </row>
    <row r="66" spans="1:25" s="60" customFormat="1" ht="15" x14ac:dyDescent="0.4">
      <c r="A66" s="58" t="s">
        <v>153</v>
      </c>
      <c r="B66" s="59">
        <v>3951.9834038200001</v>
      </c>
      <c r="C66" s="59">
        <v>3916.4876320600001</v>
      </c>
      <c r="D66" s="59">
        <v>3959.9724585800004</v>
      </c>
      <c r="E66" s="59">
        <v>3948.7799713000004</v>
      </c>
      <c r="F66" s="59">
        <v>3945.4772247999999</v>
      </c>
      <c r="G66" s="59">
        <v>3946.0137860499999</v>
      </c>
      <c r="H66" s="59">
        <v>3940.93833597</v>
      </c>
      <c r="I66" s="59">
        <v>3907.40029714</v>
      </c>
      <c r="J66" s="59">
        <v>3890.9793001100002</v>
      </c>
      <c r="K66" s="59">
        <v>3896.0654796700001</v>
      </c>
      <c r="L66" s="59">
        <v>3911.2177590299998</v>
      </c>
      <c r="M66" s="59">
        <v>3977.5517017800003</v>
      </c>
      <c r="N66" s="59">
        <v>4005.4944358399998</v>
      </c>
      <c r="O66" s="59">
        <v>4045.0712320399998</v>
      </c>
      <c r="P66" s="59">
        <v>4120.1422258500006</v>
      </c>
      <c r="Q66" s="59">
        <v>4142.3232152199998</v>
      </c>
      <c r="R66" s="59">
        <v>4147.20521052</v>
      </c>
      <c r="S66" s="59">
        <v>4120.3129812699999</v>
      </c>
      <c r="T66" s="59">
        <v>4006.7812579800002</v>
      </c>
      <c r="U66" s="59">
        <v>3958.38832525</v>
      </c>
      <c r="V66" s="59">
        <v>3954.6193046300004</v>
      </c>
      <c r="W66" s="59">
        <v>3980.9580847500001</v>
      </c>
      <c r="X66" s="59">
        <v>4003.8816424000001</v>
      </c>
      <c r="Y66" s="59">
        <v>4050.4221206900002</v>
      </c>
    </row>
    <row r="67" spans="1:25" s="60" customFormat="1" ht="15" x14ac:dyDescent="0.4">
      <c r="A67" s="58" t="s">
        <v>154</v>
      </c>
      <c r="B67" s="59">
        <v>4076.8631338799996</v>
      </c>
      <c r="C67" s="59">
        <v>4127.6771536599999</v>
      </c>
      <c r="D67" s="59">
        <v>4160.5929070399998</v>
      </c>
      <c r="E67" s="59">
        <v>4145.3381291099995</v>
      </c>
      <c r="F67" s="59">
        <v>4143.1956674699995</v>
      </c>
      <c r="G67" s="59">
        <v>4109.0767697299998</v>
      </c>
      <c r="H67" s="59">
        <v>4113.5661291800006</v>
      </c>
      <c r="I67" s="59">
        <v>4074.3827323400001</v>
      </c>
      <c r="J67" s="59">
        <v>4019.9466115300002</v>
      </c>
      <c r="K67" s="59">
        <v>4004.3318806100001</v>
      </c>
      <c r="L67" s="59">
        <v>4001.7693034700001</v>
      </c>
      <c r="M67" s="59">
        <v>4013.8584019500004</v>
      </c>
      <c r="N67" s="59">
        <v>4014.2657128600003</v>
      </c>
      <c r="O67" s="59">
        <v>4047.6249593500002</v>
      </c>
      <c r="P67" s="59">
        <v>4071.3350671100002</v>
      </c>
      <c r="Q67" s="59">
        <v>4074.29691989</v>
      </c>
      <c r="R67" s="59">
        <v>4080.8894487900002</v>
      </c>
      <c r="S67" s="59">
        <v>4062.28734579</v>
      </c>
      <c r="T67" s="59">
        <v>4009.3159806800004</v>
      </c>
      <c r="U67" s="59">
        <v>3980.8423938300002</v>
      </c>
      <c r="V67" s="59">
        <v>3993.8767000500002</v>
      </c>
      <c r="W67" s="59">
        <v>4004.2352638800003</v>
      </c>
      <c r="X67" s="59">
        <v>4044.6948948700001</v>
      </c>
      <c r="Y67" s="59">
        <v>4041.9824746800005</v>
      </c>
    </row>
    <row r="68" spans="1:25" s="60" customFormat="1" ht="15" x14ac:dyDescent="0.4">
      <c r="A68" s="58" t="s">
        <v>155</v>
      </c>
      <c r="B68" s="59">
        <v>4116.6556234399995</v>
      </c>
      <c r="C68" s="59">
        <v>4151.8975134400007</v>
      </c>
      <c r="D68" s="59">
        <v>4205.40547797</v>
      </c>
      <c r="E68" s="59">
        <v>4216.1606489700007</v>
      </c>
      <c r="F68" s="59">
        <v>4210.14160756</v>
      </c>
      <c r="G68" s="59">
        <v>4172.1947339600001</v>
      </c>
      <c r="H68" s="59">
        <v>4077.6258595999998</v>
      </c>
      <c r="I68" s="59">
        <v>4036.4450400000001</v>
      </c>
      <c r="J68" s="59">
        <v>4042.1085725800003</v>
      </c>
      <c r="K68" s="59">
        <v>4014.4773888500004</v>
      </c>
      <c r="L68" s="59">
        <v>4010.1552473000002</v>
      </c>
      <c r="M68" s="59">
        <v>4024.6375165999998</v>
      </c>
      <c r="N68" s="59">
        <v>4058.8611484500002</v>
      </c>
      <c r="O68" s="59">
        <v>4073.2804604200001</v>
      </c>
      <c r="P68" s="59">
        <v>4087.12226543</v>
      </c>
      <c r="Q68" s="59">
        <v>4108.8143222199997</v>
      </c>
      <c r="R68" s="59">
        <v>4123.5208385599999</v>
      </c>
      <c r="S68" s="59">
        <v>4095.9518865700002</v>
      </c>
      <c r="T68" s="59">
        <v>4086.3733473000002</v>
      </c>
      <c r="U68" s="59">
        <v>4041.2961453600001</v>
      </c>
      <c r="V68" s="59">
        <v>4009.4277729200003</v>
      </c>
      <c r="W68" s="59">
        <v>4038.7673311899998</v>
      </c>
      <c r="X68" s="59">
        <v>4068.8373848400001</v>
      </c>
      <c r="Y68" s="59">
        <v>4091.3754624400003</v>
      </c>
    </row>
    <row r="69" spans="1:25" s="60" customFormat="1" ht="15" x14ac:dyDescent="0.4">
      <c r="A69" s="58" t="s">
        <v>156</v>
      </c>
      <c r="B69" s="59">
        <v>4125.3123924600004</v>
      </c>
      <c r="C69" s="59">
        <v>4164.9059616300001</v>
      </c>
      <c r="D69" s="59">
        <v>4199.6830554400003</v>
      </c>
      <c r="E69" s="59">
        <v>4187.3300873600001</v>
      </c>
      <c r="F69" s="59">
        <v>4187.1479434000003</v>
      </c>
      <c r="G69" s="59">
        <v>4187.1087792899998</v>
      </c>
      <c r="H69" s="59">
        <v>4118.8040272799999</v>
      </c>
      <c r="I69" s="59">
        <v>4071.95467611</v>
      </c>
      <c r="J69" s="59">
        <v>4057.2003486000003</v>
      </c>
      <c r="K69" s="59">
        <v>4045.8998491900002</v>
      </c>
      <c r="L69" s="59">
        <v>4014.11448625</v>
      </c>
      <c r="M69" s="59">
        <v>3973.0448540100001</v>
      </c>
      <c r="N69" s="59">
        <v>4010.5246846</v>
      </c>
      <c r="O69" s="59">
        <v>3971.6001885100004</v>
      </c>
      <c r="P69" s="59">
        <v>3969.4746888500003</v>
      </c>
      <c r="Q69" s="59">
        <v>3988.3061790199999</v>
      </c>
      <c r="R69" s="59">
        <v>4004.5960176200001</v>
      </c>
      <c r="S69" s="59">
        <v>3999.16742617</v>
      </c>
      <c r="T69" s="59">
        <v>3969.5762724100005</v>
      </c>
      <c r="U69" s="59">
        <v>3936.0956305999998</v>
      </c>
      <c r="V69" s="59">
        <v>3896.8572657700001</v>
      </c>
      <c r="W69" s="59">
        <v>3899.5778404700004</v>
      </c>
      <c r="X69" s="59">
        <v>3917.8287834299999</v>
      </c>
      <c r="Y69" s="59">
        <v>3923.8666334</v>
      </c>
    </row>
    <row r="70" spans="1:25" s="60" customFormat="1" ht="15" x14ac:dyDescent="0.4">
      <c r="A70" s="58" t="s">
        <v>157</v>
      </c>
      <c r="B70" s="59">
        <v>3997.6443043899999</v>
      </c>
      <c r="C70" s="59">
        <v>3972.2781792400001</v>
      </c>
      <c r="D70" s="59">
        <v>4018.8743672600003</v>
      </c>
      <c r="E70" s="59">
        <v>4038.81007593</v>
      </c>
      <c r="F70" s="59">
        <v>4036.8023148400002</v>
      </c>
      <c r="G70" s="59">
        <v>4015.25793411</v>
      </c>
      <c r="H70" s="59">
        <v>3993.5538376100003</v>
      </c>
      <c r="I70" s="59">
        <v>3973.5771315600005</v>
      </c>
      <c r="J70" s="59">
        <v>3926.4236912400002</v>
      </c>
      <c r="K70" s="59">
        <v>3884.83382119</v>
      </c>
      <c r="L70" s="59">
        <v>3868.2430314800004</v>
      </c>
      <c r="M70" s="59">
        <v>3880.17628547</v>
      </c>
      <c r="N70" s="59">
        <v>3888.2426984000003</v>
      </c>
      <c r="O70" s="59">
        <v>3927.0276301200001</v>
      </c>
      <c r="P70" s="59">
        <v>3951.3835916600001</v>
      </c>
      <c r="Q70" s="59">
        <v>3957.9952056400002</v>
      </c>
      <c r="R70" s="59">
        <v>3971.1712707699999</v>
      </c>
      <c r="S70" s="59">
        <v>3934.4467265200001</v>
      </c>
      <c r="T70" s="59">
        <v>3920.1083100699998</v>
      </c>
      <c r="U70" s="59">
        <v>3884.6311374400002</v>
      </c>
      <c r="V70" s="59">
        <v>3870.2476474599998</v>
      </c>
      <c r="W70" s="59">
        <v>3867.5141480000002</v>
      </c>
      <c r="X70" s="59">
        <v>3918.3810664100001</v>
      </c>
      <c r="Y70" s="59">
        <v>3939.6277793200002</v>
      </c>
    </row>
    <row r="71" spans="1:25" s="60" customFormat="1" ht="15" x14ac:dyDescent="0.4">
      <c r="A71" s="58" t="s">
        <v>158</v>
      </c>
      <c r="B71" s="59">
        <v>3985.7427014300001</v>
      </c>
      <c r="C71" s="59">
        <v>3927.4400180900002</v>
      </c>
      <c r="D71" s="59">
        <v>3963.4672169900005</v>
      </c>
      <c r="E71" s="59">
        <v>3977.5585897700003</v>
      </c>
      <c r="F71" s="59">
        <v>3957.9948146300003</v>
      </c>
      <c r="G71" s="59">
        <v>3949.5144453399998</v>
      </c>
      <c r="H71" s="59">
        <v>3924.8662505100001</v>
      </c>
      <c r="I71" s="59">
        <v>3921.5258640299999</v>
      </c>
      <c r="J71" s="59">
        <v>3863.6625705400002</v>
      </c>
      <c r="K71" s="59">
        <v>3828.5347568000002</v>
      </c>
      <c r="L71" s="59">
        <v>3835.3818236799998</v>
      </c>
      <c r="M71" s="59">
        <v>3846.1379220400004</v>
      </c>
      <c r="N71" s="59">
        <v>3839.0925457200001</v>
      </c>
      <c r="O71" s="59">
        <v>3850.7876726499999</v>
      </c>
      <c r="P71" s="59">
        <v>3901.8671251000001</v>
      </c>
      <c r="Q71" s="59">
        <v>3916.10388324</v>
      </c>
      <c r="R71" s="59">
        <v>3912.7509550700001</v>
      </c>
      <c r="S71" s="59">
        <v>3885.8914384999998</v>
      </c>
      <c r="T71" s="59">
        <v>3847.8352829800001</v>
      </c>
      <c r="U71" s="59">
        <v>3832.0060560800002</v>
      </c>
      <c r="V71" s="59">
        <v>3822.1092019799999</v>
      </c>
      <c r="W71" s="59">
        <v>3792.1481795999998</v>
      </c>
      <c r="X71" s="59">
        <v>3804.48676303</v>
      </c>
      <c r="Y71" s="59">
        <v>3863.9709166700004</v>
      </c>
    </row>
    <row r="72" spans="1:25" s="60" customFormat="1" ht="15" x14ac:dyDescent="0.4">
      <c r="A72" s="58" t="s">
        <v>159</v>
      </c>
      <c r="B72" s="59">
        <v>3860.56864799</v>
      </c>
      <c r="C72" s="59">
        <v>3901.9851243200001</v>
      </c>
      <c r="D72" s="59">
        <v>3913.6710653500004</v>
      </c>
      <c r="E72" s="59">
        <v>3924.0169800200001</v>
      </c>
      <c r="F72" s="59">
        <v>3919.3889298499998</v>
      </c>
      <c r="G72" s="59">
        <v>3904.40667738</v>
      </c>
      <c r="H72" s="59">
        <v>3858.5953087100002</v>
      </c>
      <c r="I72" s="59">
        <v>3836.1919537800004</v>
      </c>
      <c r="J72" s="59">
        <v>3816.691503</v>
      </c>
      <c r="K72" s="59">
        <v>3791.0582657499999</v>
      </c>
      <c r="L72" s="59">
        <v>3795.4129061200001</v>
      </c>
      <c r="M72" s="59">
        <v>3792.4093323100001</v>
      </c>
      <c r="N72" s="59">
        <v>3817.4386139300004</v>
      </c>
      <c r="O72" s="59">
        <v>3827.4555466800002</v>
      </c>
      <c r="P72" s="59">
        <v>3839.7230510400004</v>
      </c>
      <c r="Q72" s="59">
        <v>3861.2396924599998</v>
      </c>
      <c r="R72" s="59">
        <v>3858.2754313</v>
      </c>
      <c r="S72" s="59">
        <v>3841.5530189199999</v>
      </c>
      <c r="T72" s="59">
        <v>3821.0867785500004</v>
      </c>
      <c r="U72" s="59">
        <v>3791.4164752500001</v>
      </c>
      <c r="V72" s="59">
        <v>3797.6746742400001</v>
      </c>
      <c r="W72" s="59">
        <v>3793.2485685600004</v>
      </c>
      <c r="X72" s="59">
        <v>3826.2854005200002</v>
      </c>
      <c r="Y72" s="59">
        <v>3842.4948197600002</v>
      </c>
    </row>
    <row r="73" spans="1:25" s="60" customFormat="1" ht="15" x14ac:dyDescent="0.4">
      <c r="A73" s="58" t="s">
        <v>160</v>
      </c>
      <c r="B73" s="59">
        <v>3922.61346718</v>
      </c>
      <c r="C73" s="59">
        <v>3960.7098165300004</v>
      </c>
      <c r="D73" s="59">
        <v>3988.82139216</v>
      </c>
      <c r="E73" s="59">
        <v>4005.0377590799999</v>
      </c>
      <c r="F73" s="59">
        <v>3994.0093485799998</v>
      </c>
      <c r="G73" s="59">
        <v>3963.5667108300004</v>
      </c>
      <c r="H73" s="59">
        <v>3892.30005661</v>
      </c>
      <c r="I73" s="59">
        <v>3872.0804292399998</v>
      </c>
      <c r="J73" s="59">
        <v>3845.6853072700001</v>
      </c>
      <c r="K73" s="59">
        <v>3864.0695232900002</v>
      </c>
      <c r="L73" s="59">
        <v>3868.5645564699998</v>
      </c>
      <c r="M73" s="59">
        <v>3904.5221314400001</v>
      </c>
      <c r="N73" s="59">
        <v>3931.8821286100001</v>
      </c>
      <c r="O73" s="59">
        <v>3928.78009458</v>
      </c>
      <c r="P73" s="59">
        <v>3954.27151796</v>
      </c>
      <c r="Q73" s="59">
        <v>3950.5985720600002</v>
      </c>
      <c r="R73" s="59">
        <v>3913.2193271300002</v>
      </c>
      <c r="S73" s="59">
        <v>3881.5557633400003</v>
      </c>
      <c r="T73" s="59">
        <v>3845.1938366800005</v>
      </c>
      <c r="U73" s="59">
        <v>3834.05050927</v>
      </c>
      <c r="V73" s="59">
        <v>3824.5120207600003</v>
      </c>
      <c r="W73" s="59">
        <v>3840.5915175600003</v>
      </c>
      <c r="X73" s="59">
        <v>3879.4125678</v>
      </c>
      <c r="Y73" s="59">
        <v>3889.9932502299998</v>
      </c>
    </row>
    <row r="74" spans="1:25" s="60" customFormat="1" ht="15" x14ac:dyDescent="0.4">
      <c r="A74" s="58" t="s">
        <v>161</v>
      </c>
      <c r="B74" s="59">
        <v>3942.8798404899999</v>
      </c>
      <c r="C74" s="59">
        <v>3959.3487544200002</v>
      </c>
      <c r="D74" s="59">
        <v>3995.3614035700002</v>
      </c>
      <c r="E74" s="59">
        <v>4003.0576893300004</v>
      </c>
      <c r="F74" s="59">
        <v>3991.8012138000004</v>
      </c>
      <c r="G74" s="59">
        <v>3961.0767772099998</v>
      </c>
      <c r="H74" s="59">
        <v>3897.59858966</v>
      </c>
      <c r="I74" s="59">
        <v>3854.6835790900004</v>
      </c>
      <c r="J74" s="59">
        <v>3856.67881145</v>
      </c>
      <c r="K74" s="59">
        <v>3856.02671861</v>
      </c>
      <c r="L74" s="59">
        <v>3851.4005075700002</v>
      </c>
      <c r="M74" s="59">
        <v>3863.0287761500003</v>
      </c>
      <c r="N74" s="59">
        <v>3894.0378054100001</v>
      </c>
      <c r="O74" s="59">
        <v>3903.2450174800001</v>
      </c>
      <c r="P74" s="59">
        <v>3923.7314607400003</v>
      </c>
      <c r="Q74" s="59">
        <v>3939.0374637700002</v>
      </c>
      <c r="R74" s="59">
        <v>3940.5745735999999</v>
      </c>
      <c r="S74" s="59">
        <v>3921.33284774</v>
      </c>
      <c r="T74" s="59">
        <v>3882.8124333300002</v>
      </c>
      <c r="U74" s="59">
        <v>3855.5782591900002</v>
      </c>
      <c r="V74" s="59">
        <v>3833.28904792</v>
      </c>
      <c r="W74" s="59">
        <v>3833.70042543</v>
      </c>
      <c r="X74" s="59">
        <v>3868.6232787899999</v>
      </c>
      <c r="Y74" s="59">
        <v>3901.9545296800002</v>
      </c>
    </row>
    <row r="75" spans="1:25" s="60" customFormat="1" ht="15" x14ac:dyDescent="0.4">
      <c r="A75" s="58" t="s">
        <v>162</v>
      </c>
      <c r="B75" s="59">
        <v>3912.6141872200001</v>
      </c>
      <c r="C75" s="59">
        <v>3927.1580330100001</v>
      </c>
      <c r="D75" s="59">
        <v>3957.7675579500001</v>
      </c>
      <c r="E75" s="59">
        <v>3961.1595659499999</v>
      </c>
      <c r="F75" s="59">
        <v>3887.4116248099999</v>
      </c>
      <c r="G75" s="59">
        <v>3859.2021737200002</v>
      </c>
      <c r="H75" s="59">
        <v>3799.8716922800004</v>
      </c>
      <c r="I75" s="59">
        <v>3786.3342910900001</v>
      </c>
      <c r="J75" s="59">
        <v>3780.5547528900001</v>
      </c>
      <c r="K75" s="59">
        <v>3784.4789585400003</v>
      </c>
      <c r="L75" s="59">
        <v>3787.6776309000002</v>
      </c>
      <c r="M75" s="59">
        <v>3794.71713748</v>
      </c>
      <c r="N75" s="59">
        <v>3819.1751360300004</v>
      </c>
      <c r="O75" s="59">
        <v>3806.0883573300002</v>
      </c>
      <c r="P75" s="59">
        <v>3804.5524120300001</v>
      </c>
      <c r="Q75" s="59">
        <v>3812.8317173599999</v>
      </c>
      <c r="R75" s="59">
        <v>3833.6158723100002</v>
      </c>
      <c r="S75" s="59">
        <v>3844.8574993500001</v>
      </c>
      <c r="T75" s="59">
        <v>3822.0325014300001</v>
      </c>
      <c r="U75" s="59">
        <v>3789.7549930200003</v>
      </c>
      <c r="V75" s="59">
        <v>3840.0798433800001</v>
      </c>
      <c r="W75" s="59">
        <v>3840.3481143099998</v>
      </c>
      <c r="X75" s="59">
        <v>3861.5966727700002</v>
      </c>
      <c r="Y75" s="59">
        <v>3858.1175762299999</v>
      </c>
    </row>
    <row r="76" spans="1:25" s="60" customFormat="1" ht="15" x14ac:dyDescent="0.4">
      <c r="A76" s="56" t="s">
        <v>163</v>
      </c>
      <c r="B76" s="59">
        <v>3935.8569267500002</v>
      </c>
      <c r="C76" s="59">
        <v>3944.9422513200002</v>
      </c>
      <c r="D76" s="59">
        <v>4015.8885935600001</v>
      </c>
      <c r="E76" s="59">
        <v>4061.2879638900004</v>
      </c>
      <c r="F76" s="59">
        <v>4083.8329864100001</v>
      </c>
      <c r="G76" s="59">
        <v>4055.9536531399999</v>
      </c>
      <c r="H76" s="59">
        <v>4003.6811549499998</v>
      </c>
      <c r="I76" s="59">
        <v>3966.9580948900002</v>
      </c>
      <c r="J76" s="59">
        <v>3924.610799</v>
      </c>
      <c r="K76" s="59">
        <v>3916.6378569200001</v>
      </c>
      <c r="L76" s="59">
        <v>3935.34821719</v>
      </c>
      <c r="M76" s="59">
        <v>3935.6453884299999</v>
      </c>
      <c r="N76" s="59">
        <v>3951.1836895800002</v>
      </c>
      <c r="O76" s="59">
        <v>3959.08237921</v>
      </c>
      <c r="P76" s="59">
        <v>3976.4002592300003</v>
      </c>
      <c r="Q76" s="59">
        <v>4026.6038351100001</v>
      </c>
      <c r="R76" s="59">
        <v>4024.27694944</v>
      </c>
      <c r="S76" s="59">
        <v>3976.9951168000002</v>
      </c>
      <c r="T76" s="59">
        <v>3944.1180173100001</v>
      </c>
      <c r="U76" s="59">
        <v>3883.6302816300004</v>
      </c>
      <c r="V76" s="59">
        <v>3860.1027225300004</v>
      </c>
      <c r="W76" s="59">
        <v>3871.52987093</v>
      </c>
      <c r="X76" s="59">
        <v>3907.8134896400002</v>
      </c>
      <c r="Y76" s="59">
        <v>4000.8743223500001</v>
      </c>
    </row>
    <row r="77" spans="1:25" s="60" customFormat="1" ht="15" x14ac:dyDescent="0.4">
      <c r="A77" s="56" t="s">
        <v>164</v>
      </c>
      <c r="B77" s="59">
        <v>4036.0378045100001</v>
      </c>
      <c r="C77" s="59">
        <v>4064.2133557900002</v>
      </c>
      <c r="D77" s="59">
        <v>4071.8603813500004</v>
      </c>
      <c r="E77" s="59">
        <v>4088.0792557200002</v>
      </c>
      <c r="F77" s="59">
        <v>4085.9445761100005</v>
      </c>
      <c r="G77" s="59">
        <v>4063.6067833500001</v>
      </c>
      <c r="H77" s="59">
        <v>4017.8579876100002</v>
      </c>
      <c r="I77" s="59">
        <v>4000.1174649300001</v>
      </c>
      <c r="J77" s="59">
        <v>3951.1128418899998</v>
      </c>
      <c r="K77" s="59">
        <v>3927.02898</v>
      </c>
      <c r="L77" s="59">
        <v>3918.6392455700002</v>
      </c>
      <c r="M77" s="59">
        <v>3928.9362474099999</v>
      </c>
      <c r="N77" s="59">
        <v>3927.86109192</v>
      </c>
      <c r="O77" s="59">
        <v>3956.0108814300002</v>
      </c>
      <c r="P77" s="59">
        <v>3974.8287989099999</v>
      </c>
      <c r="Q77" s="59">
        <v>3982.6012710499999</v>
      </c>
      <c r="R77" s="59">
        <v>3982.2761932800004</v>
      </c>
      <c r="S77" s="59">
        <v>3964.6338018900001</v>
      </c>
      <c r="T77" s="59">
        <v>3915.9095142699998</v>
      </c>
      <c r="U77" s="59">
        <v>3896.0028313399998</v>
      </c>
      <c r="V77" s="59">
        <v>3879.5976131000002</v>
      </c>
      <c r="W77" s="59">
        <v>3880.5403510200003</v>
      </c>
      <c r="X77" s="59">
        <v>3917.06494238</v>
      </c>
      <c r="Y77" s="59">
        <v>3961.8503243599998</v>
      </c>
    </row>
    <row r="78" spans="1:25" s="60" customFormat="1" ht="15" x14ac:dyDescent="0.4">
      <c r="A78" s="56" t="s">
        <v>165</v>
      </c>
      <c r="B78" s="59">
        <v>4080.48265687</v>
      </c>
      <c r="C78" s="59">
        <v>4101.7135600900001</v>
      </c>
      <c r="D78" s="59">
        <v>4125.6869359499997</v>
      </c>
      <c r="E78" s="59">
        <v>4131.5322279499997</v>
      </c>
      <c r="F78" s="59">
        <v>4126.4686537500002</v>
      </c>
      <c r="G78" s="59">
        <v>4128.5598457800006</v>
      </c>
      <c r="H78" s="59">
        <v>4125.9998481399998</v>
      </c>
      <c r="I78" s="59">
        <v>4108.9522388700007</v>
      </c>
      <c r="J78" s="59">
        <v>4065.7798356500007</v>
      </c>
      <c r="K78" s="59">
        <v>4007.5275618300002</v>
      </c>
      <c r="L78" s="59">
        <v>3997.2442757099998</v>
      </c>
      <c r="M78" s="59">
        <v>4000.3787134600002</v>
      </c>
      <c r="N78" s="59">
        <v>4005.1261747500002</v>
      </c>
      <c r="O78" s="59">
        <v>4028.6851349799999</v>
      </c>
      <c r="P78" s="59">
        <v>4052.3179905900001</v>
      </c>
      <c r="Q78" s="59">
        <v>4078.5221347400002</v>
      </c>
      <c r="R78" s="59">
        <v>4072.7861287300002</v>
      </c>
      <c r="S78" s="59">
        <v>4044.9705008999999</v>
      </c>
      <c r="T78" s="59">
        <v>4020.8489702000002</v>
      </c>
      <c r="U78" s="59">
        <v>3999.5758838199999</v>
      </c>
      <c r="V78" s="59">
        <v>3982.1139124700003</v>
      </c>
      <c r="W78" s="59">
        <v>3979.1294539199998</v>
      </c>
      <c r="X78" s="59">
        <v>4017.0843314000003</v>
      </c>
      <c r="Y78" s="59">
        <v>4041.9880106600003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4033.79470606</v>
      </c>
      <c r="C82" s="57">
        <v>4060.5470646200001</v>
      </c>
      <c r="D82" s="57">
        <v>4084.5484318000003</v>
      </c>
      <c r="E82" s="57">
        <v>4069.9029603400004</v>
      </c>
      <c r="F82" s="57">
        <v>4061.1575919900006</v>
      </c>
      <c r="G82" s="57">
        <v>4059.1121425500005</v>
      </c>
      <c r="H82" s="57">
        <v>4021.6976724800002</v>
      </c>
      <c r="I82" s="57">
        <v>3993.5149826400002</v>
      </c>
      <c r="J82" s="57">
        <v>3985.6947752599999</v>
      </c>
      <c r="K82" s="57">
        <v>3970.98383165</v>
      </c>
      <c r="L82" s="57">
        <v>3973.0171521600005</v>
      </c>
      <c r="M82" s="57">
        <v>3955.4298758800005</v>
      </c>
      <c r="N82" s="57">
        <v>4003.6691358200005</v>
      </c>
      <c r="O82" s="57">
        <v>4016.9454849500003</v>
      </c>
      <c r="P82" s="57">
        <v>4035.27982428</v>
      </c>
      <c r="Q82" s="57">
        <v>4047.5130963199999</v>
      </c>
      <c r="R82" s="57">
        <v>4059.7434198300002</v>
      </c>
      <c r="S82" s="57">
        <v>4045.6697955200002</v>
      </c>
      <c r="T82" s="57">
        <v>4002.74007196</v>
      </c>
      <c r="U82" s="57">
        <v>3970.9855646200003</v>
      </c>
      <c r="V82" s="57">
        <v>3975.14811508</v>
      </c>
      <c r="W82" s="57">
        <v>3981.3320864699999</v>
      </c>
      <c r="X82" s="57">
        <v>3993.8932007900003</v>
      </c>
      <c r="Y82" s="57">
        <v>4018.7112326100005</v>
      </c>
    </row>
    <row r="83" spans="1:25" s="60" customFormat="1" ht="15" x14ac:dyDescent="0.4">
      <c r="A83" s="58" t="s">
        <v>136</v>
      </c>
      <c r="B83" s="59">
        <v>3957.82502785</v>
      </c>
      <c r="C83" s="59">
        <v>3969.8217588000002</v>
      </c>
      <c r="D83" s="59">
        <v>3995.5422741900002</v>
      </c>
      <c r="E83" s="59">
        <v>4004.6734579399999</v>
      </c>
      <c r="F83" s="59">
        <v>4004.3230857100002</v>
      </c>
      <c r="G83" s="59">
        <v>3983.5250727700004</v>
      </c>
      <c r="H83" s="59">
        <v>3941.1361095500006</v>
      </c>
      <c r="I83" s="59">
        <v>3915.0202371100004</v>
      </c>
      <c r="J83" s="59">
        <v>3916.9505266800002</v>
      </c>
      <c r="K83" s="59">
        <v>3888.1283378800003</v>
      </c>
      <c r="L83" s="59">
        <v>3869.4588231000002</v>
      </c>
      <c r="M83" s="59">
        <v>3873.6516501100004</v>
      </c>
      <c r="N83" s="59">
        <v>3892.0321892100001</v>
      </c>
      <c r="O83" s="59">
        <v>3897.5006197000002</v>
      </c>
      <c r="P83" s="59">
        <v>3905.5205182700001</v>
      </c>
      <c r="Q83" s="59">
        <v>3927.8142754300002</v>
      </c>
      <c r="R83" s="59">
        <v>3948.7208051100006</v>
      </c>
      <c r="S83" s="59">
        <v>3933.1853324600002</v>
      </c>
      <c r="T83" s="59">
        <v>3889.8737279700003</v>
      </c>
      <c r="U83" s="59">
        <v>3851.2352915500005</v>
      </c>
      <c r="V83" s="59">
        <v>3869.3946107300003</v>
      </c>
      <c r="W83" s="59">
        <v>3876.5402307700006</v>
      </c>
      <c r="X83" s="59">
        <v>3912.0714950000001</v>
      </c>
      <c r="Y83" s="59">
        <v>3914.2269061700003</v>
      </c>
    </row>
    <row r="84" spans="1:25" s="60" customFormat="1" ht="15" x14ac:dyDescent="0.4">
      <c r="A84" s="58" t="s">
        <v>137</v>
      </c>
      <c r="B84" s="59">
        <v>3856.7389583800004</v>
      </c>
      <c r="C84" s="59">
        <v>3938.5953475800002</v>
      </c>
      <c r="D84" s="59">
        <v>3983.9904931300002</v>
      </c>
      <c r="E84" s="59">
        <v>4002.3106634700002</v>
      </c>
      <c r="F84" s="59">
        <v>3998.8894316400001</v>
      </c>
      <c r="G84" s="59">
        <v>3986.5029486800004</v>
      </c>
      <c r="H84" s="59">
        <v>3969.1537333900005</v>
      </c>
      <c r="I84" s="59">
        <v>3968.0800259400003</v>
      </c>
      <c r="J84" s="59">
        <v>3920.65484251</v>
      </c>
      <c r="K84" s="59">
        <v>3879.1675301600003</v>
      </c>
      <c r="L84" s="59">
        <v>3856.8962116600005</v>
      </c>
      <c r="M84" s="59">
        <v>3860.4149794000004</v>
      </c>
      <c r="N84" s="59">
        <v>3887.5599984099999</v>
      </c>
      <c r="O84" s="59">
        <v>3876.4326187400002</v>
      </c>
      <c r="P84" s="59">
        <v>3878.2032243000003</v>
      </c>
      <c r="Q84" s="59">
        <v>3893.33905099</v>
      </c>
      <c r="R84" s="59">
        <v>3898.8488120300003</v>
      </c>
      <c r="S84" s="59">
        <v>3868.2292540300004</v>
      </c>
      <c r="T84" s="59">
        <v>3850.5532775800002</v>
      </c>
      <c r="U84" s="59">
        <v>3868.8357213400004</v>
      </c>
      <c r="V84" s="59">
        <v>3867.1970783900006</v>
      </c>
      <c r="W84" s="59">
        <v>3860.3470770500003</v>
      </c>
      <c r="X84" s="59">
        <v>3873.4753256800004</v>
      </c>
      <c r="Y84" s="59">
        <v>3907.82867549</v>
      </c>
    </row>
    <row r="85" spans="1:25" s="60" customFormat="1" ht="15" x14ac:dyDescent="0.4">
      <c r="A85" s="58" t="s">
        <v>138</v>
      </c>
      <c r="B85" s="59">
        <v>3868.7419455700001</v>
      </c>
      <c r="C85" s="59">
        <v>3908.0268086000005</v>
      </c>
      <c r="D85" s="59">
        <v>3927.6363552600005</v>
      </c>
      <c r="E85" s="59">
        <v>3931.0497954100001</v>
      </c>
      <c r="F85" s="59">
        <v>3934.9903089600002</v>
      </c>
      <c r="G85" s="59">
        <v>3956.9337948400002</v>
      </c>
      <c r="H85" s="59">
        <v>3907.9822637900002</v>
      </c>
      <c r="I85" s="59">
        <v>3868.6435701600003</v>
      </c>
      <c r="J85" s="59">
        <v>3836.5357572100002</v>
      </c>
      <c r="K85" s="59">
        <v>3816.0842136800002</v>
      </c>
      <c r="L85" s="59">
        <v>3822.1205550500003</v>
      </c>
      <c r="M85" s="59">
        <v>3829.5504153500005</v>
      </c>
      <c r="N85" s="59">
        <v>3816.5124726700005</v>
      </c>
      <c r="O85" s="59">
        <v>3825.6805207300004</v>
      </c>
      <c r="P85" s="59">
        <v>3838.6223534500004</v>
      </c>
      <c r="Q85" s="59">
        <v>3856.5800621300004</v>
      </c>
      <c r="R85" s="59">
        <v>3854.8373685300003</v>
      </c>
      <c r="S85" s="59">
        <v>3846.9953332300001</v>
      </c>
      <c r="T85" s="59">
        <v>3832.1008653700001</v>
      </c>
      <c r="U85" s="59">
        <v>3806.4127349200003</v>
      </c>
      <c r="V85" s="59">
        <v>3822.3713706799999</v>
      </c>
      <c r="W85" s="59">
        <v>3839.7575518500003</v>
      </c>
      <c r="X85" s="59">
        <v>3835.9562980000001</v>
      </c>
      <c r="Y85" s="59">
        <v>3849.34966394</v>
      </c>
    </row>
    <row r="86" spans="1:25" s="60" customFormat="1" ht="15" x14ac:dyDescent="0.4">
      <c r="A86" s="58" t="s">
        <v>139</v>
      </c>
      <c r="B86" s="59">
        <v>3837.8747593000003</v>
      </c>
      <c r="C86" s="59">
        <v>3874.7218586200001</v>
      </c>
      <c r="D86" s="59">
        <v>3882.8636999200003</v>
      </c>
      <c r="E86" s="59">
        <v>3900.1649959400002</v>
      </c>
      <c r="F86" s="59">
        <v>3890.9871431700003</v>
      </c>
      <c r="G86" s="59">
        <v>3864.4038657500005</v>
      </c>
      <c r="H86" s="59">
        <v>3810.2632410200004</v>
      </c>
      <c r="I86" s="59">
        <v>3794.6171788400002</v>
      </c>
      <c r="J86" s="59">
        <v>3782.4313158600003</v>
      </c>
      <c r="K86" s="59">
        <v>3726.7463438500004</v>
      </c>
      <c r="L86" s="59">
        <v>3717.2538848000004</v>
      </c>
      <c r="M86" s="59">
        <v>3741.8825799000006</v>
      </c>
      <c r="N86" s="59">
        <v>3769.3760376400005</v>
      </c>
      <c r="O86" s="59">
        <v>3753.7236289500001</v>
      </c>
      <c r="P86" s="59">
        <v>3764.2697283400003</v>
      </c>
      <c r="Q86" s="59">
        <v>3781.2686328600003</v>
      </c>
      <c r="R86" s="59">
        <v>3807.5965902800003</v>
      </c>
      <c r="S86" s="59">
        <v>3804.2903336200002</v>
      </c>
      <c r="T86" s="59">
        <v>3778.83122086</v>
      </c>
      <c r="U86" s="59">
        <v>3755.6202264900003</v>
      </c>
      <c r="V86" s="59">
        <v>3762.66640585</v>
      </c>
      <c r="W86" s="59">
        <v>3777.0520043100005</v>
      </c>
      <c r="X86" s="59">
        <v>3788.3852403700002</v>
      </c>
      <c r="Y86" s="59">
        <v>3802.0682904400001</v>
      </c>
    </row>
    <row r="87" spans="1:25" s="60" customFormat="1" ht="15" x14ac:dyDescent="0.4">
      <c r="A87" s="58" t="s">
        <v>140</v>
      </c>
      <c r="B87" s="59">
        <v>3871.6269100700001</v>
      </c>
      <c r="C87" s="59">
        <v>3895.7531891000003</v>
      </c>
      <c r="D87" s="59">
        <v>3916.5550065200005</v>
      </c>
      <c r="E87" s="59">
        <v>3931.8364819500002</v>
      </c>
      <c r="F87" s="59">
        <v>3927.6420315100004</v>
      </c>
      <c r="G87" s="59">
        <v>3899.2138126700002</v>
      </c>
      <c r="H87" s="59">
        <v>3833.5693829000002</v>
      </c>
      <c r="I87" s="59">
        <v>3784.5549783200004</v>
      </c>
      <c r="J87" s="59">
        <v>3778.3936510400003</v>
      </c>
      <c r="K87" s="59">
        <v>3780.6712417600002</v>
      </c>
      <c r="L87" s="59">
        <v>3785.6630117800005</v>
      </c>
      <c r="M87" s="59">
        <v>3785.3602964600004</v>
      </c>
      <c r="N87" s="59">
        <v>3807.0259769000004</v>
      </c>
      <c r="O87" s="59">
        <v>3806.8453246700001</v>
      </c>
      <c r="P87" s="59">
        <v>3823.1859848100003</v>
      </c>
      <c r="Q87" s="59">
        <v>3826.3322491300005</v>
      </c>
      <c r="R87" s="59">
        <v>3828.4430043000002</v>
      </c>
      <c r="S87" s="59">
        <v>3815.13971614</v>
      </c>
      <c r="T87" s="59">
        <v>3780.2528614800003</v>
      </c>
      <c r="U87" s="59">
        <v>3778.6754565200004</v>
      </c>
      <c r="V87" s="59">
        <v>3784.9348027700003</v>
      </c>
      <c r="W87" s="59">
        <v>3794.0143533300002</v>
      </c>
      <c r="X87" s="59">
        <v>3795.7067307500001</v>
      </c>
      <c r="Y87" s="59">
        <v>3779.1644660000002</v>
      </c>
    </row>
    <row r="88" spans="1:25" s="60" customFormat="1" ht="15" x14ac:dyDescent="0.4">
      <c r="A88" s="58" t="s">
        <v>141</v>
      </c>
      <c r="B88" s="59">
        <v>3827.7063402900003</v>
      </c>
      <c r="C88" s="59">
        <v>3870.9759403600001</v>
      </c>
      <c r="D88" s="59">
        <v>3903.4525880300002</v>
      </c>
      <c r="E88" s="59">
        <v>3935.1262796200003</v>
      </c>
      <c r="F88" s="59">
        <v>3940.8359263800003</v>
      </c>
      <c r="G88" s="59">
        <v>3916.7499083600005</v>
      </c>
      <c r="H88" s="59">
        <v>3850.8587680200003</v>
      </c>
      <c r="I88" s="59">
        <v>3836.1394691900005</v>
      </c>
      <c r="J88" s="59">
        <v>3856.8695663300005</v>
      </c>
      <c r="K88" s="59">
        <v>3820.9249470300001</v>
      </c>
      <c r="L88" s="59">
        <v>3821.8882148299999</v>
      </c>
      <c r="M88" s="59">
        <v>3830.6565633600003</v>
      </c>
      <c r="N88" s="59">
        <v>3840.7865228500004</v>
      </c>
      <c r="O88" s="59">
        <v>3837.2313567200003</v>
      </c>
      <c r="P88" s="59">
        <v>3862.4735782200005</v>
      </c>
      <c r="Q88" s="59">
        <v>3883.85923516</v>
      </c>
      <c r="R88" s="59">
        <v>3894.9817172600006</v>
      </c>
      <c r="S88" s="59">
        <v>3877.12516615</v>
      </c>
      <c r="T88" s="59">
        <v>3871.65045887</v>
      </c>
      <c r="U88" s="59">
        <v>3845.9969101500001</v>
      </c>
      <c r="V88" s="59">
        <v>3829.5405091000002</v>
      </c>
      <c r="W88" s="59">
        <v>3841.0883892800002</v>
      </c>
      <c r="X88" s="59">
        <v>3855.2626644800002</v>
      </c>
      <c r="Y88" s="59">
        <v>3882.8547627500002</v>
      </c>
    </row>
    <row r="89" spans="1:25" s="60" customFormat="1" ht="15" x14ac:dyDescent="0.4">
      <c r="A89" s="58" t="s">
        <v>142</v>
      </c>
      <c r="B89" s="59">
        <v>3926.4548914000002</v>
      </c>
      <c r="C89" s="59">
        <v>3925.8436925000005</v>
      </c>
      <c r="D89" s="59">
        <v>3949.1263550000003</v>
      </c>
      <c r="E89" s="59">
        <v>3960.1651060200002</v>
      </c>
      <c r="F89" s="59">
        <v>3959.3158381000003</v>
      </c>
      <c r="G89" s="59">
        <v>3933.5105907100005</v>
      </c>
      <c r="H89" s="59">
        <v>3931.5750299700003</v>
      </c>
      <c r="I89" s="59">
        <v>3904.2611903500001</v>
      </c>
      <c r="J89" s="59">
        <v>3895.04425558</v>
      </c>
      <c r="K89" s="59">
        <v>3833.6069227500002</v>
      </c>
      <c r="L89" s="59">
        <v>3822.4234074700003</v>
      </c>
      <c r="M89" s="59">
        <v>3840.6782403100005</v>
      </c>
      <c r="N89" s="59">
        <v>3857.9116710300004</v>
      </c>
      <c r="O89" s="59">
        <v>3877.9143827300004</v>
      </c>
      <c r="P89" s="59">
        <v>3888.6177811900002</v>
      </c>
      <c r="Q89" s="59">
        <v>3904.4976435799999</v>
      </c>
      <c r="R89" s="59">
        <v>3910.9633727600003</v>
      </c>
      <c r="S89" s="59">
        <v>3888.5824183600002</v>
      </c>
      <c r="T89" s="59">
        <v>3881.2725609500003</v>
      </c>
      <c r="U89" s="59">
        <v>3852.96271419</v>
      </c>
      <c r="V89" s="59">
        <v>3842.05204813</v>
      </c>
      <c r="W89" s="59">
        <v>3835.1127521799999</v>
      </c>
      <c r="X89" s="59">
        <v>3872.8870638600001</v>
      </c>
      <c r="Y89" s="59">
        <v>3885.0046965900001</v>
      </c>
    </row>
    <row r="90" spans="1:25" s="60" customFormat="1" ht="15" x14ac:dyDescent="0.4">
      <c r="A90" s="58" t="s">
        <v>143</v>
      </c>
      <c r="B90" s="59">
        <v>3918.6171192900001</v>
      </c>
      <c r="C90" s="59">
        <v>3925.7387596400004</v>
      </c>
      <c r="D90" s="59">
        <v>3944.0880864700002</v>
      </c>
      <c r="E90" s="59">
        <v>3953.4965461800002</v>
      </c>
      <c r="F90" s="59">
        <v>3940.1648175400005</v>
      </c>
      <c r="G90" s="59">
        <v>3910.6856200800003</v>
      </c>
      <c r="H90" s="59">
        <v>3888.1127191300002</v>
      </c>
      <c r="I90" s="59">
        <v>3865.8576412400002</v>
      </c>
      <c r="J90" s="59">
        <v>3852.14521556</v>
      </c>
      <c r="K90" s="59">
        <v>3811.8483436000006</v>
      </c>
      <c r="L90" s="59">
        <v>3788.8090497100002</v>
      </c>
      <c r="M90" s="59">
        <v>3805.37081304</v>
      </c>
      <c r="N90" s="59">
        <v>3827.4591438400003</v>
      </c>
      <c r="O90" s="59">
        <v>3847.6817512100006</v>
      </c>
      <c r="P90" s="59">
        <v>3860.6773320300003</v>
      </c>
      <c r="Q90" s="59">
        <v>3875.7323596200004</v>
      </c>
      <c r="R90" s="59">
        <v>3876.1162148500002</v>
      </c>
      <c r="S90" s="59">
        <v>3845.8685840600001</v>
      </c>
      <c r="T90" s="59">
        <v>3860.27296269</v>
      </c>
      <c r="U90" s="59">
        <v>3829.4043234600003</v>
      </c>
      <c r="V90" s="59">
        <v>3817.6420237400002</v>
      </c>
      <c r="W90" s="59">
        <v>3814.3042678300003</v>
      </c>
      <c r="X90" s="59">
        <v>3853.9584052700002</v>
      </c>
      <c r="Y90" s="59">
        <v>3866.2516584100003</v>
      </c>
    </row>
    <row r="91" spans="1:25" s="60" customFormat="1" ht="15" x14ac:dyDescent="0.4">
      <c r="A91" s="58" t="s">
        <v>144</v>
      </c>
      <c r="B91" s="59">
        <v>3946.4628022900006</v>
      </c>
      <c r="C91" s="59">
        <v>3984.0793614000004</v>
      </c>
      <c r="D91" s="59">
        <v>4002.9814470800002</v>
      </c>
      <c r="E91" s="59">
        <v>4019.06216399</v>
      </c>
      <c r="F91" s="59">
        <v>4018.1527401900003</v>
      </c>
      <c r="G91" s="59">
        <v>4000.68830798</v>
      </c>
      <c r="H91" s="59">
        <v>3974.9896565500003</v>
      </c>
      <c r="I91" s="59">
        <v>3969.1133077800005</v>
      </c>
      <c r="J91" s="59">
        <v>3923.8223838700005</v>
      </c>
      <c r="K91" s="59">
        <v>3884.3252266500003</v>
      </c>
      <c r="L91" s="59">
        <v>3883.1203314100003</v>
      </c>
      <c r="M91" s="59">
        <v>3890.5182030800001</v>
      </c>
      <c r="N91" s="59">
        <v>3914.2929014900001</v>
      </c>
      <c r="O91" s="59">
        <v>3904.2396616200003</v>
      </c>
      <c r="P91" s="59">
        <v>3930.1642818200003</v>
      </c>
      <c r="Q91" s="59">
        <v>3957.2700224</v>
      </c>
      <c r="R91" s="59">
        <v>3954.4504693600002</v>
      </c>
      <c r="S91" s="59">
        <v>3939.3766783500005</v>
      </c>
      <c r="T91" s="59">
        <v>3920.6781966900003</v>
      </c>
      <c r="U91" s="59">
        <v>3873.7808547200002</v>
      </c>
      <c r="V91" s="59">
        <v>3845.7208032300005</v>
      </c>
      <c r="W91" s="59">
        <v>3853.3885259300005</v>
      </c>
      <c r="X91" s="59">
        <v>3904.3248027899999</v>
      </c>
      <c r="Y91" s="59">
        <v>3910.5092414400006</v>
      </c>
    </row>
    <row r="92" spans="1:25" s="60" customFormat="1" ht="15" x14ac:dyDescent="0.4">
      <c r="A92" s="58" t="s">
        <v>145</v>
      </c>
      <c r="B92" s="59">
        <v>3877.2725285500001</v>
      </c>
      <c r="C92" s="59">
        <v>3917.3417996200005</v>
      </c>
      <c r="D92" s="59">
        <v>3928.30076018</v>
      </c>
      <c r="E92" s="59">
        <v>3930.8079762000002</v>
      </c>
      <c r="F92" s="59">
        <v>3931.7082382100002</v>
      </c>
      <c r="G92" s="59">
        <v>3867.5057804200005</v>
      </c>
      <c r="H92" s="59">
        <v>3731.9857397100004</v>
      </c>
      <c r="I92" s="59">
        <v>3739.8779088000001</v>
      </c>
      <c r="J92" s="59">
        <v>3712.6017756300002</v>
      </c>
      <c r="K92" s="59">
        <v>3695.9220039900001</v>
      </c>
      <c r="L92" s="59">
        <v>3709.4420943700002</v>
      </c>
      <c r="M92" s="59">
        <v>3705.47859849</v>
      </c>
      <c r="N92" s="59">
        <v>3726.5906688499999</v>
      </c>
      <c r="O92" s="59">
        <v>3727.40271192</v>
      </c>
      <c r="P92" s="59">
        <v>3738.28089679</v>
      </c>
      <c r="Q92" s="59">
        <v>3749.9256615900003</v>
      </c>
      <c r="R92" s="59">
        <v>3751.25567185</v>
      </c>
      <c r="S92" s="59">
        <v>3748.7208188500003</v>
      </c>
      <c r="T92" s="59">
        <v>3728.1263968200001</v>
      </c>
      <c r="U92" s="59">
        <v>3700.2350113500001</v>
      </c>
      <c r="V92" s="59">
        <v>3693.3294947200002</v>
      </c>
      <c r="W92" s="59">
        <v>3701.97562561</v>
      </c>
      <c r="X92" s="59">
        <v>3723.6743543500002</v>
      </c>
      <c r="Y92" s="59">
        <v>3730.6750419</v>
      </c>
    </row>
    <row r="93" spans="1:25" s="60" customFormat="1" ht="15" x14ac:dyDescent="0.4">
      <c r="A93" s="58" t="s">
        <v>146</v>
      </c>
      <c r="B93" s="59">
        <v>3859.7437336800003</v>
      </c>
      <c r="C93" s="59">
        <v>3886.1329665000003</v>
      </c>
      <c r="D93" s="59">
        <v>3907.7703993700002</v>
      </c>
      <c r="E93" s="59">
        <v>3905.2452688200001</v>
      </c>
      <c r="F93" s="59">
        <v>3888.7255868100001</v>
      </c>
      <c r="G93" s="59">
        <v>3878.2745092700002</v>
      </c>
      <c r="H93" s="59">
        <v>3842.4117383000003</v>
      </c>
      <c r="I93" s="59">
        <v>3832.2457270900004</v>
      </c>
      <c r="J93" s="59">
        <v>3812.0759860600001</v>
      </c>
      <c r="K93" s="59">
        <v>3823.3286961500003</v>
      </c>
      <c r="L93" s="59">
        <v>3836.3630950700003</v>
      </c>
      <c r="M93" s="59">
        <v>3848.5680772800006</v>
      </c>
      <c r="N93" s="59">
        <v>3872.3532719200002</v>
      </c>
      <c r="O93" s="59">
        <v>3892.6090830400003</v>
      </c>
      <c r="P93" s="59">
        <v>3919.3626262800003</v>
      </c>
      <c r="Q93" s="59">
        <v>3944.8731674800001</v>
      </c>
      <c r="R93" s="59">
        <v>3937.5127433000002</v>
      </c>
      <c r="S93" s="59">
        <v>3944.1052541100003</v>
      </c>
      <c r="T93" s="59">
        <v>3898.8042849000003</v>
      </c>
      <c r="U93" s="59">
        <v>3824.04430529</v>
      </c>
      <c r="V93" s="59">
        <v>3840.3509876300004</v>
      </c>
      <c r="W93" s="59">
        <v>3823.2649626300004</v>
      </c>
      <c r="X93" s="59">
        <v>3856.4461481000003</v>
      </c>
      <c r="Y93" s="59">
        <v>3879.1796766400003</v>
      </c>
    </row>
    <row r="94" spans="1:25" s="60" customFormat="1" ht="15" x14ac:dyDescent="0.4">
      <c r="A94" s="58" t="s">
        <v>147</v>
      </c>
      <c r="B94" s="59">
        <v>3947.8796683600003</v>
      </c>
      <c r="C94" s="59">
        <v>3962.1407358000006</v>
      </c>
      <c r="D94" s="59">
        <v>3979.2509880500002</v>
      </c>
      <c r="E94" s="59">
        <v>3971.4735898300005</v>
      </c>
      <c r="F94" s="59">
        <v>3966.1420092799999</v>
      </c>
      <c r="G94" s="59">
        <v>3960.6640403300003</v>
      </c>
      <c r="H94" s="59">
        <v>3919.5762932100006</v>
      </c>
      <c r="I94" s="59">
        <v>3886.1914412599999</v>
      </c>
      <c r="J94" s="59">
        <v>3901.5588242600002</v>
      </c>
      <c r="K94" s="59">
        <v>3874.1791598600003</v>
      </c>
      <c r="L94" s="59">
        <v>3892.5610943199999</v>
      </c>
      <c r="M94" s="59">
        <v>3881.1003392700004</v>
      </c>
      <c r="N94" s="59">
        <v>3914.1864803900003</v>
      </c>
      <c r="O94" s="59">
        <v>3934.3368886400003</v>
      </c>
      <c r="P94" s="59">
        <v>3964.2874329599999</v>
      </c>
      <c r="Q94" s="59">
        <v>3988.0963037600004</v>
      </c>
      <c r="R94" s="59">
        <v>3982.2321103800004</v>
      </c>
      <c r="S94" s="59">
        <v>3967.1229971299999</v>
      </c>
      <c r="T94" s="59">
        <v>3938.6409674800002</v>
      </c>
      <c r="U94" s="59">
        <v>3919.75231687</v>
      </c>
      <c r="V94" s="59">
        <v>3906.1170185600004</v>
      </c>
      <c r="W94" s="59">
        <v>3877.3943059400003</v>
      </c>
      <c r="X94" s="59">
        <v>3882.0825343000006</v>
      </c>
      <c r="Y94" s="59">
        <v>3894.9479637100003</v>
      </c>
    </row>
    <row r="95" spans="1:25" s="60" customFormat="1" ht="15" x14ac:dyDescent="0.4">
      <c r="A95" s="58" t="s">
        <v>148</v>
      </c>
      <c r="B95" s="59">
        <v>3855.3579008900006</v>
      </c>
      <c r="C95" s="59">
        <v>3857.2889576600001</v>
      </c>
      <c r="D95" s="59">
        <v>3877.8059124400002</v>
      </c>
      <c r="E95" s="59">
        <v>3887.5829995000004</v>
      </c>
      <c r="F95" s="59">
        <v>3884.10357045</v>
      </c>
      <c r="G95" s="59">
        <v>3853.3900707700004</v>
      </c>
      <c r="H95" s="59">
        <v>3800.2146641500003</v>
      </c>
      <c r="I95" s="59">
        <v>3770.3590962800004</v>
      </c>
      <c r="J95" s="59">
        <v>3793.6406586600006</v>
      </c>
      <c r="K95" s="59">
        <v>3794.7585429700002</v>
      </c>
      <c r="L95" s="59">
        <v>3800.2524866200001</v>
      </c>
      <c r="M95" s="59">
        <v>3840.2195206100005</v>
      </c>
      <c r="N95" s="59">
        <v>3862.0748958700005</v>
      </c>
      <c r="O95" s="59">
        <v>3887.7737753800002</v>
      </c>
      <c r="P95" s="59">
        <v>3907.6209431500001</v>
      </c>
      <c r="Q95" s="59">
        <v>3925.9550850100004</v>
      </c>
      <c r="R95" s="59">
        <v>3908.7841348000002</v>
      </c>
      <c r="S95" s="59">
        <v>3880.3866695400002</v>
      </c>
      <c r="T95" s="59">
        <v>3851.0881206399999</v>
      </c>
      <c r="U95" s="59">
        <v>3824.2606377800003</v>
      </c>
      <c r="V95" s="59">
        <v>3815.0961754600003</v>
      </c>
      <c r="W95" s="59">
        <v>3817.3864743500003</v>
      </c>
      <c r="X95" s="59">
        <v>3841.29700607</v>
      </c>
      <c r="Y95" s="59">
        <v>3859.2472743100002</v>
      </c>
    </row>
    <row r="96" spans="1:25" s="60" customFormat="1" ht="15" x14ac:dyDescent="0.4">
      <c r="A96" s="58" t="s">
        <v>149</v>
      </c>
      <c r="B96" s="59">
        <v>3933.8427498400006</v>
      </c>
      <c r="C96" s="59">
        <v>4013.6631931800002</v>
      </c>
      <c r="D96" s="59">
        <v>4047.0622512400005</v>
      </c>
      <c r="E96" s="59">
        <v>4050.6993038099999</v>
      </c>
      <c r="F96" s="59">
        <v>4045.6831257200001</v>
      </c>
      <c r="G96" s="59">
        <v>4017.7239782400002</v>
      </c>
      <c r="H96" s="59">
        <v>3973.7429523400006</v>
      </c>
      <c r="I96" s="59">
        <v>3945.5738471300001</v>
      </c>
      <c r="J96" s="59">
        <v>3907.3921092</v>
      </c>
      <c r="K96" s="59">
        <v>3892.4748097199999</v>
      </c>
      <c r="L96" s="59">
        <v>3873.96754693</v>
      </c>
      <c r="M96" s="59">
        <v>3900.1615118500004</v>
      </c>
      <c r="N96" s="59">
        <v>3901.4781586600002</v>
      </c>
      <c r="O96" s="59">
        <v>3953.29557957</v>
      </c>
      <c r="P96" s="59">
        <v>3973.1726170000002</v>
      </c>
      <c r="Q96" s="59">
        <v>3985.6197103100003</v>
      </c>
      <c r="R96" s="59">
        <v>3993.9453378200005</v>
      </c>
      <c r="S96" s="59">
        <v>3979.8149898300003</v>
      </c>
      <c r="T96" s="59">
        <v>3944.10461958</v>
      </c>
      <c r="U96" s="59">
        <v>3920.0062426900004</v>
      </c>
      <c r="V96" s="59">
        <v>3911.9580599000001</v>
      </c>
      <c r="W96" s="59">
        <v>3912.6365148300001</v>
      </c>
      <c r="X96" s="59">
        <v>3940.8620098900001</v>
      </c>
      <c r="Y96" s="59">
        <v>3953.69490348</v>
      </c>
    </row>
    <row r="97" spans="1:25" s="60" customFormat="1" ht="15" x14ac:dyDescent="0.4">
      <c r="A97" s="58" t="s">
        <v>150</v>
      </c>
      <c r="B97" s="59">
        <v>3930.45319053</v>
      </c>
      <c r="C97" s="59">
        <v>3915.3626806800003</v>
      </c>
      <c r="D97" s="59">
        <v>3937.7338246900003</v>
      </c>
      <c r="E97" s="59">
        <v>3955.5437018900002</v>
      </c>
      <c r="F97" s="59">
        <v>3943.8052034400002</v>
      </c>
      <c r="G97" s="59">
        <v>3925.9149508200003</v>
      </c>
      <c r="H97" s="59">
        <v>3906.5650475900002</v>
      </c>
      <c r="I97" s="59">
        <v>3889.6577729000001</v>
      </c>
      <c r="J97" s="59">
        <v>3840.6124614500004</v>
      </c>
      <c r="K97" s="59">
        <v>3820.7694841700004</v>
      </c>
      <c r="L97" s="59">
        <v>3814.2001258700002</v>
      </c>
      <c r="M97" s="59">
        <v>3818.6685419200003</v>
      </c>
      <c r="N97" s="59">
        <v>3830.87519969</v>
      </c>
      <c r="O97" s="59">
        <v>3829.1100512500002</v>
      </c>
      <c r="P97" s="59">
        <v>3837.5528583700002</v>
      </c>
      <c r="Q97" s="59">
        <v>3858.5568279200002</v>
      </c>
      <c r="R97" s="59">
        <v>3867.2123287600002</v>
      </c>
      <c r="S97" s="59">
        <v>3855.6257485599999</v>
      </c>
      <c r="T97" s="59">
        <v>3838.6435401700001</v>
      </c>
      <c r="U97" s="59">
        <v>3809.5929037900005</v>
      </c>
      <c r="V97" s="59">
        <v>3802.5250456399999</v>
      </c>
      <c r="W97" s="59">
        <v>3811.2930540100006</v>
      </c>
      <c r="X97" s="59">
        <v>3833.0332767300006</v>
      </c>
      <c r="Y97" s="59">
        <v>3840.7657637700004</v>
      </c>
    </row>
    <row r="98" spans="1:25" s="60" customFormat="1" ht="15" x14ac:dyDescent="0.4">
      <c r="A98" s="58" t="s">
        <v>151</v>
      </c>
      <c r="B98" s="59">
        <v>3800.4738691900002</v>
      </c>
      <c r="C98" s="59">
        <v>3823.7763448000005</v>
      </c>
      <c r="D98" s="59">
        <v>3858.7203651</v>
      </c>
      <c r="E98" s="59">
        <v>3856.67686546</v>
      </c>
      <c r="F98" s="59">
        <v>3848.4261715600005</v>
      </c>
      <c r="G98" s="59">
        <v>3874.4886557600003</v>
      </c>
      <c r="H98" s="59">
        <v>3885.4918406000002</v>
      </c>
      <c r="I98" s="59">
        <v>3888.2241353100003</v>
      </c>
      <c r="J98" s="59">
        <v>3836.3121361500002</v>
      </c>
      <c r="K98" s="59">
        <v>3791.5634299400003</v>
      </c>
      <c r="L98" s="59">
        <v>3777.9452834600002</v>
      </c>
      <c r="M98" s="59">
        <v>3778.7742092300005</v>
      </c>
      <c r="N98" s="59">
        <v>3798.4334512100004</v>
      </c>
      <c r="O98" s="59">
        <v>3829.0398073200004</v>
      </c>
      <c r="P98" s="59">
        <v>3840.3159011500002</v>
      </c>
      <c r="Q98" s="59">
        <v>3863.3952393400004</v>
      </c>
      <c r="R98" s="59">
        <v>3864.8190282400001</v>
      </c>
      <c r="S98" s="59">
        <v>3842.8975634000003</v>
      </c>
      <c r="T98" s="59">
        <v>3829.1135687000005</v>
      </c>
      <c r="U98" s="59">
        <v>3802.0612833600003</v>
      </c>
      <c r="V98" s="59">
        <v>3780.7329058900004</v>
      </c>
      <c r="W98" s="59">
        <v>3782.3895968200004</v>
      </c>
      <c r="X98" s="59">
        <v>3814.0891222300002</v>
      </c>
      <c r="Y98" s="59">
        <v>3814.9285912100004</v>
      </c>
    </row>
    <row r="99" spans="1:25" s="60" customFormat="1" ht="15" x14ac:dyDescent="0.4">
      <c r="A99" s="58" t="s">
        <v>152</v>
      </c>
      <c r="B99" s="59">
        <v>3911.4489267300005</v>
      </c>
      <c r="C99" s="59">
        <v>3943.85884412</v>
      </c>
      <c r="D99" s="59">
        <v>3988.8021977600001</v>
      </c>
      <c r="E99" s="59">
        <v>3968.3567907300003</v>
      </c>
      <c r="F99" s="59">
        <v>3948.5111741000001</v>
      </c>
      <c r="G99" s="59">
        <v>3919.6925862500002</v>
      </c>
      <c r="H99" s="59">
        <v>3888.80279513</v>
      </c>
      <c r="I99" s="59">
        <v>3902.4797072300003</v>
      </c>
      <c r="J99" s="59">
        <v>3918.4658909400005</v>
      </c>
      <c r="K99" s="59">
        <v>3889.6104239700003</v>
      </c>
      <c r="L99" s="59">
        <v>3898.8714895400003</v>
      </c>
      <c r="M99" s="59">
        <v>3904.12265966</v>
      </c>
      <c r="N99" s="59">
        <v>3932.4658544800004</v>
      </c>
      <c r="O99" s="59">
        <v>3972.3609041300006</v>
      </c>
      <c r="P99" s="59">
        <v>3998.99701611</v>
      </c>
      <c r="Q99" s="59">
        <v>4023.3621954600003</v>
      </c>
      <c r="R99" s="59">
        <v>4025.2808897900004</v>
      </c>
      <c r="S99" s="59">
        <v>4034.45135338</v>
      </c>
      <c r="T99" s="59">
        <v>4006.6031305800002</v>
      </c>
      <c r="U99" s="59">
        <v>3979.0271412900001</v>
      </c>
      <c r="V99" s="59">
        <v>3966.3884120400003</v>
      </c>
      <c r="W99" s="59">
        <v>3956.9418833200002</v>
      </c>
      <c r="X99" s="59">
        <v>3978.9543802600001</v>
      </c>
      <c r="Y99" s="59">
        <v>4012.7649860199999</v>
      </c>
    </row>
    <row r="100" spans="1:25" s="60" customFormat="1" ht="15" x14ac:dyDescent="0.4">
      <c r="A100" s="58" t="s">
        <v>153</v>
      </c>
      <c r="B100" s="59">
        <v>4109.8434038200003</v>
      </c>
      <c r="C100" s="59">
        <v>4074.3476320600003</v>
      </c>
      <c r="D100" s="59">
        <v>4117.8324585800001</v>
      </c>
      <c r="E100" s="59">
        <v>4106.6399713000001</v>
      </c>
      <c r="F100" s="59">
        <v>4103.3372248000005</v>
      </c>
      <c r="G100" s="59">
        <v>4103.8737860500005</v>
      </c>
      <c r="H100" s="59">
        <v>4098.7983359700002</v>
      </c>
      <c r="I100" s="59">
        <v>4065.2602971400001</v>
      </c>
      <c r="J100" s="59">
        <v>4048.8393001100003</v>
      </c>
      <c r="K100" s="59">
        <v>4053.9254796700002</v>
      </c>
      <c r="L100" s="59">
        <v>4069.0777590300004</v>
      </c>
      <c r="M100" s="59">
        <v>4135.4117017799999</v>
      </c>
      <c r="N100" s="59">
        <v>4163.3544358400004</v>
      </c>
      <c r="O100" s="59">
        <v>4202.9312320400004</v>
      </c>
      <c r="P100" s="59">
        <v>4278.0022258500003</v>
      </c>
      <c r="Q100" s="59">
        <v>4300.1832152200004</v>
      </c>
      <c r="R100" s="59">
        <v>4305.0652105200006</v>
      </c>
      <c r="S100" s="59">
        <v>4278.1729812699996</v>
      </c>
      <c r="T100" s="59">
        <v>4164.6412579799999</v>
      </c>
      <c r="U100" s="59">
        <v>4116.2483252500006</v>
      </c>
      <c r="V100" s="59">
        <v>4112.4793046300001</v>
      </c>
      <c r="W100" s="59">
        <v>4138.8180847500007</v>
      </c>
      <c r="X100" s="59">
        <v>4161.7416424000003</v>
      </c>
      <c r="Y100" s="59">
        <v>4208.2821206900007</v>
      </c>
    </row>
    <row r="101" spans="1:25" s="60" customFormat="1" ht="15" x14ac:dyDescent="0.4">
      <c r="A101" s="58" t="s">
        <v>154</v>
      </c>
      <c r="B101" s="59">
        <v>4234.7231338800002</v>
      </c>
      <c r="C101" s="59">
        <v>4285.5371536599996</v>
      </c>
      <c r="D101" s="59">
        <v>4318.4529070400004</v>
      </c>
      <c r="E101" s="59">
        <v>4303.1981291100001</v>
      </c>
      <c r="F101" s="59">
        <v>4301.0556674700001</v>
      </c>
      <c r="G101" s="59">
        <v>4266.9367697300004</v>
      </c>
      <c r="H101" s="59">
        <v>4271.4261291800003</v>
      </c>
      <c r="I101" s="59">
        <v>4232.2427323400007</v>
      </c>
      <c r="J101" s="59">
        <v>4177.8066115300007</v>
      </c>
      <c r="K101" s="59">
        <v>4162.1918806100002</v>
      </c>
      <c r="L101" s="59">
        <v>4159.6293034700002</v>
      </c>
      <c r="M101" s="59">
        <v>4171.71840195</v>
      </c>
      <c r="N101" s="59">
        <v>4172.12571286</v>
      </c>
      <c r="O101" s="59">
        <v>4205.4849593500003</v>
      </c>
      <c r="P101" s="59">
        <v>4229.1950671100003</v>
      </c>
      <c r="Q101" s="59">
        <v>4232.1569198899997</v>
      </c>
      <c r="R101" s="59">
        <v>4238.7494487900003</v>
      </c>
      <c r="S101" s="59">
        <v>4220.1473457900001</v>
      </c>
      <c r="T101" s="59">
        <v>4167.1759806800001</v>
      </c>
      <c r="U101" s="59">
        <v>4138.7023938300008</v>
      </c>
      <c r="V101" s="59">
        <v>4151.7367000499999</v>
      </c>
      <c r="W101" s="59">
        <v>4162.0952638799999</v>
      </c>
      <c r="X101" s="59">
        <v>4202.5548948699998</v>
      </c>
      <c r="Y101" s="59">
        <v>4199.8424746800001</v>
      </c>
    </row>
    <row r="102" spans="1:25" s="60" customFormat="1" ht="15" x14ac:dyDescent="0.4">
      <c r="A102" s="58" t="s">
        <v>155</v>
      </c>
      <c r="B102" s="59">
        <v>4274.5156234400001</v>
      </c>
      <c r="C102" s="59">
        <v>4309.7575134400004</v>
      </c>
      <c r="D102" s="59">
        <v>4363.2654779700006</v>
      </c>
      <c r="E102" s="59">
        <v>4374.0206489700004</v>
      </c>
      <c r="F102" s="59">
        <v>4368.0016075599997</v>
      </c>
      <c r="G102" s="59">
        <v>4330.0547339599998</v>
      </c>
      <c r="H102" s="59">
        <v>4235.4858596000004</v>
      </c>
      <c r="I102" s="59">
        <v>4194.3050400000002</v>
      </c>
      <c r="J102" s="59">
        <v>4199.96857258</v>
      </c>
      <c r="K102" s="59">
        <v>4172.33738885</v>
      </c>
      <c r="L102" s="59">
        <v>4168.0152472999998</v>
      </c>
      <c r="M102" s="59">
        <v>4182.4975166000004</v>
      </c>
      <c r="N102" s="59">
        <v>4216.7211484500003</v>
      </c>
      <c r="O102" s="59">
        <v>4231.1404604199997</v>
      </c>
      <c r="P102" s="59">
        <v>4244.9822654300006</v>
      </c>
      <c r="Q102" s="59">
        <v>4266.6743222200002</v>
      </c>
      <c r="R102" s="59">
        <v>4281.3808385600005</v>
      </c>
      <c r="S102" s="59">
        <v>4253.8118865699998</v>
      </c>
      <c r="T102" s="59">
        <v>4244.2333473000008</v>
      </c>
      <c r="U102" s="59">
        <v>4199.1561453600007</v>
      </c>
      <c r="V102" s="59">
        <v>4167.28777292</v>
      </c>
      <c r="W102" s="59">
        <v>4196.6273311900004</v>
      </c>
      <c r="X102" s="59">
        <v>4226.6973848400003</v>
      </c>
      <c r="Y102" s="59">
        <v>4249.2354624400004</v>
      </c>
    </row>
    <row r="103" spans="1:25" s="60" customFormat="1" ht="15" x14ac:dyDescent="0.4">
      <c r="A103" s="58" t="s">
        <v>156</v>
      </c>
      <c r="B103" s="59">
        <v>4283.1723924600001</v>
      </c>
      <c r="C103" s="59">
        <v>4322.7659616300007</v>
      </c>
      <c r="D103" s="59">
        <v>4357.5430554400009</v>
      </c>
      <c r="E103" s="59">
        <v>4345.1900873600007</v>
      </c>
      <c r="F103" s="59">
        <v>4345.0079433999999</v>
      </c>
      <c r="G103" s="59">
        <v>4344.9687792900004</v>
      </c>
      <c r="H103" s="59">
        <v>4276.6640272799996</v>
      </c>
      <c r="I103" s="59">
        <v>4229.8146761099997</v>
      </c>
      <c r="J103" s="59">
        <v>4215.0603486</v>
      </c>
      <c r="K103" s="59">
        <v>4203.7598491900008</v>
      </c>
      <c r="L103" s="59">
        <v>4171.9744862500002</v>
      </c>
      <c r="M103" s="59">
        <v>4130.9048540100002</v>
      </c>
      <c r="N103" s="59">
        <v>4168.3846846000006</v>
      </c>
      <c r="O103" s="59">
        <v>4129.4601885100001</v>
      </c>
      <c r="P103" s="59">
        <v>4127.33468885</v>
      </c>
      <c r="Q103" s="59">
        <v>4146.1661790200005</v>
      </c>
      <c r="R103" s="59">
        <v>4162.4560176200002</v>
      </c>
      <c r="S103" s="59">
        <v>4157.0274261700006</v>
      </c>
      <c r="T103" s="59">
        <v>4127.4362724100001</v>
      </c>
      <c r="U103" s="59">
        <v>4093.9556306000004</v>
      </c>
      <c r="V103" s="59">
        <v>4054.7172657700003</v>
      </c>
      <c r="W103" s="59">
        <v>4057.4378404700001</v>
      </c>
      <c r="X103" s="59">
        <v>4075.6887834300005</v>
      </c>
      <c r="Y103" s="59">
        <v>4081.7266334000005</v>
      </c>
    </row>
    <row r="104" spans="1:25" s="60" customFormat="1" ht="15" x14ac:dyDescent="0.4">
      <c r="A104" s="58" t="s">
        <v>157</v>
      </c>
      <c r="B104" s="59">
        <v>4155.5043043900005</v>
      </c>
      <c r="C104" s="59">
        <v>4130.1381792400007</v>
      </c>
      <c r="D104" s="59">
        <v>4176.73436726</v>
      </c>
      <c r="E104" s="59">
        <v>4196.6700759300002</v>
      </c>
      <c r="F104" s="59">
        <v>4194.6623148400004</v>
      </c>
      <c r="G104" s="59">
        <v>4173.1179341100005</v>
      </c>
      <c r="H104" s="59">
        <v>4151.41383761</v>
      </c>
      <c r="I104" s="59">
        <v>4131.4371315600001</v>
      </c>
      <c r="J104" s="59">
        <v>4084.2836912400003</v>
      </c>
      <c r="K104" s="59">
        <v>4042.6938211900006</v>
      </c>
      <c r="L104" s="59">
        <v>4026.10303148</v>
      </c>
      <c r="M104" s="59">
        <v>4038.0362854700002</v>
      </c>
      <c r="N104" s="59">
        <v>4046.1026984</v>
      </c>
      <c r="O104" s="59">
        <v>4084.8876301200003</v>
      </c>
      <c r="P104" s="59">
        <v>4109.2435916600007</v>
      </c>
      <c r="Q104" s="59">
        <v>4115.8552056400003</v>
      </c>
      <c r="R104" s="59">
        <v>4129.0312707700004</v>
      </c>
      <c r="S104" s="59">
        <v>4092.3067265200002</v>
      </c>
      <c r="T104" s="59">
        <v>4077.9683100700004</v>
      </c>
      <c r="U104" s="59">
        <v>4042.4911374400003</v>
      </c>
      <c r="V104" s="59">
        <v>4028.1076474600004</v>
      </c>
      <c r="W104" s="59">
        <v>4025.3741480000003</v>
      </c>
      <c r="X104" s="59">
        <v>4076.2410664100003</v>
      </c>
      <c r="Y104" s="59">
        <v>4097.4877793200003</v>
      </c>
    </row>
    <row r="105" spans="1:25" s="60" customFormat="1" ht="15" x14ac:dyDescent="0.4">
      <c r="A105" s="58" t="s">
        <v>158</v>
      </c>
      <c r="B105" s="59">
        <v>4143.6027014299998</v>
      </c>
      <c r="C105" s="59">
        <v>4085.3000180900003</v>
      </c>
      <c r="D105" s="59">
        <v>4121.3272169900001</v>
      </c>
      <c r="E105" s="59">
        <v>4135.4185897699999</v>
      </c>
      <c r="F105" s="59">
        <v>4115.85481463</v>
      </c>
      <c r="G105" s="59">
        <v>4107.3744453400004</v>
      </c>
      <c r="H105" s="59">
        <v>4082.7262505100002</v>
      </c>
      <c r="I105" s="59">
        <v>4079.3858640300004</v>
      </c>
      <c r="J105" s="59">
        <v>4021.5225705400003</v>
      </c>
      <c r="K105" s="59">
        <v>3986.3947568000003</v>
      </c>
      <c r="L105" s="59">
        <v>3993.2418236800004</v>
      </c>
      <c r="M105" s="59">
        <v>4003.99792204</v>
      </c>
      <c r="N105" s="59">
        <v>3996.9525457200002</v>
      </c>
      <c r="O105" s="59">
        <v>4008.6476726500005</v>
      </c>
      <c r="P105" s="59">
        <v>4059.7271251000002</v>
      </c>
      <c r="Q105" s="59">
        <v>4073.9638832400005</v>
      </c>
      <c r="R105" s="59">
        <v>4070.6109550700003</v>
      </c>
      <c r="S105" s="59">
        <v>4043.7514385000004</v>
      </c>
      <c r="T105" s="59">
        <v>4005.6952829800002</v>
      </c>
      <c r="U105" s="59">
        <v>3989.8660560800004</v>
      </c>
      <c r="V105" s="59">
        <v>3979.9692019800004</v>
      </c>
      <c r="W105" s="59">
        <v>3950.0081796000004</v>
      </c>
      <c r="X105" s="59">
        <v>3962.3467630300001</v>
      </c>
      <c r="Y105" s="59">
        <v>4021.8309166700001</v>
      </c>
    </row>
    <row r="106" spans="1:25" s="60" customFormat="1" ht="15" x14ac:dyDescent="0.4">
      <c r="A106" s="58" t="s">
        <v>159</v>
      </c>
      <c r="B106" s="59">
        <v>4018.4286479900002</v>
      </c>
      <c r="C106" s="59">
        <v>4059.8451243200002</v>
      </c>
      <c r="D106" s="59">
        <v>4071.5310653500001</v>
      </c>
      <c r="E106" s="59">
        <v>4081.8769800200002</v>
      </c>
      <c r="F106" s="59">
        <v>4077.2489298500004</v>
      </c>
      <c r="G106" s="59">
        <v>4062.2666773800001</v>
      </c>
      <c r="H106" s="59">
        <v>4016.4553087100003</v>
      </c>
      <c r="I106" s="59">
        <v>3994.0519537800001</v>
      </c>
      <c r="J106" s="59">
        <v>3974.5515030000001</v>
      </c>
      <c r="K106" s="59">
        <v>3948.9182657500005</v>
      </c>
      <c r="L106" s="59">
        <v>3953.2729061200002</v>
      </c>
      <c r="M106" s="59">
        <v>3950.2693323100002</v>
      </c>
      <c r="N106" s="59">
        <v>3975.2986139300001</v>
      </c>
      <c r="O106" s="59">
        <v>3985.3155466800004</v>
      </c>
      <c r="P106" s="59">
        <v>3997.5830510400001</v>
      </c>
      <c r="Q106" s="59">
        <v>4019.0996924600004</v>
      </c>
      <c r="R106" s="59">
        <v>4016.1354313000002</v>
      </c>
      <c r="S106" s="59">
        <v>3999.4130189200005</v>
      </c>
      <c r="T106" s="59">
        <v>3978.9467785500001</v>
      </c>
      <c r="U106" s="59">
        <v>3949.2764752500002</v>
      </c>
      <c r="V106" s="59">
        <v>3955.5346742400002</v>
      </c>
      <c r="W106" s="59">
        <v>3951.1085685600001</v>
      </c>
      <c r="X106" s="59">
        <v>3984.1454005200003</v>
      </c>
      <c r="Y106" s="59">
        <v>4000.3548197600003</v>
      </c>
    </row>
    <row r="107" spans="1:25" s="60" customFormat="1" ht="15" x14ac:dyDescent="0.4">
      <c r="A107" s="58" t="s">
        <v>160</v>
      </c>
      <c r="B107" s="59">
        <v>4080.4734671800002</v>
      </c>
      <c r="C107" s="59">
        <v>4118.56981653</v>
      </c>
      <c r="D107" s="59">
        <v>4146.6813921600005</v>
      </c>
      <c r="E107" s="59">
        <v>4162.8977590800005</v>
      </c>
      <c r="F107" s="59">
        <v>4151.8693485800004</v>
      </c>
      <c r="G107" s="59">
        <v>4121.42671083</v>
      </c>
      <c r="H107" s="59">
        <v>4050.1600566100005</v>
      </c>
      <c r="I107" s="59">
        <v>4029.9404292400004</v>
      </c>
      <c r="J107" s="59">
        <v>4003.5453072700002</v>
      </c>
      <c r="K107" s="59">
        <v>4021.9295232900004</v>
      </c>
      <c r="L107" s="59">
        <v>4026.4245564700004</v>
      </c>
      <c r="M107" s="59">
        <v>4062.3821314400002</v>
      </c>
      <c r="N107" s="59">
        <v>4089.7421286100002</v>
      </c>
      <c r="O107" s="59">
        <v>4086.6400945800006</v>
      </c>
      <c r="P107" s="59">
        <v>4112.1315179600006</v>
      </c>
      <c r="Q107" s="59">
        <v>4108.4585720600007</v>
      </c>
      <c r="R107" s="59">
        <v>4071.0793271299999</v>
      </c>
      <c r="S107" s="59">
        <v>4039.41576334</v>
      </c>
      <c r="T107" s="59">
        <v>4003.0538366800001</v>
      </c>
      <c r="U107" s="59">
        <v>3991.9105092700001</v>
      </c>
      <c r="V107" s="59">
        <v>3982.3720207599999</v>
      </c>
      <c r="W107" s="59">
        <v>3998.45151756</v>
      </c>
      <c r="X107" s="59">
        <v>4037.2725678000002</v>
      </c>
      <c r="Y107" s="59">
        <v>4047.8532502300004</v>
      </c>
    </row>
    <row r="108" spans="1:25" s="60" customFormat="1" ht="15" x14ac:dyDescent="0.4">
      <c r="A108" s="58" t="s">
        <v>161</v>
      </c>
      <c r="B108" s="59">
        <v>4100.7398404900005</v>
      </c>
      <c r="C108" s="59">
        <v>4117.2087544200003</v>
      </c>
      <c r="D108" s="59">
        <v>4153.2214035699999</v>
      </c>
      <c r="E108" s="59">
        <v>4160.91768933</v>
      </c>
      <c r="F108" s="59">
        <v>4149.6612138</v>
      </c>
      <c r="G108" s="59">
        <v>4118.9367772100004</v>
      </c>
      <c r="H108" s="59">
        <v>4055.4585896600001</v>
      </c>
      <c r="I108" s="59">
        <v>4012.5435790900001</v>
      </c>
      <c r="J108" s="59">
        <v>4014.5388114500001</v>
      </c>
      <c r="K108" s="59">
        <v>4013.8867186100006</v>
      </c>
      <c r="L108" s="59">
        <v>4009.2605075700003</v>
      </c>
      <c r="M108" s="59">
        <v>4020.88877615</v>
      </c>
      <c r="N108" s="59">
        <v>4051.8978054100003</v>
      </c>
      <c r="O108" s="59">
        <v>4061.1050174800002</v>
      </c>
      <c r="P108" s="59">
        <v>4081.59146074</v>
      </c>
      <c r="Q108" s="59">
        <v>4096.8974637700003</v>
      </c>
      <c r="R108" s="59">
        <v>4098.4345736000005</v>
      </c>
      <c r="S108" s="59">
        <v>4079.1928477400002</v>
      </c>
      <c r="T108" s="59">
        <v>4040.6724333300003</v>
      </c>
      <c r="U108" s="59">
        <v>4013.4382591900003</v>
      </c>
      <c r="V108" s="59">
        <v>3991.1490479200002</v>
      </c>
      <c r="W108" s="59">
        <v>3991.5604254300006</v>
      </c>
      <c r="X108" s="59">
        <v>4026.4832787900004</v>
      </c>
      <c r="Y108" s="59">
        <v>4059.8145296800003</v>
      </c>
    </row>
    <row r="109" spans="1:25" s="60" customFormat="1" ht="15" x14ac:dyDescent="0.4">
      <c r="A109" s="58" t="s">
        <v>162</v>
      </c>
      <c r="B109" s="59">
        <v>4070.4741872200002</v>
      </c>
      <c r="C109" s="59">
        <v>4085.0180330100002</v>
      </c>
      <c r="D109" s="59">
        <v>4115.6275579499998</v>
      </c>
      <c r="E109" s="59">
        <v>4119.0195659500005</v>
      </c>
      <c r="F109" s="59">
        <v>4045.2716248100005</v>
      </c>
      <c r="G109" s="59">
        <v>4017.0621737199999</v>
      </c>
      <c r="H109" s="59">
        <v>3957.7316922800001</v>
      </c>
      <c r="I109" s="59">
        <v>3944.1942910900002</v>
      </c>
      <c r="J109" s="59">
        <v>3938.4147528900003</v>
      </c>
      <c r="K109" s="59">
        <v>3942.33895854</v>
      </c>
      <c r="L109" s="59">
        <v>3945.5376309000003</v>
      </c>
      <c r="M109" s="59">
        <v>3952.5771374800001</v>
      </c>
      <c r="N109" s="59">
        <v>3977.0351360300001</v>
      </c>
      <c r="O109" s="59">
        <v>3963.9483573300004</v>
      </c>
      <c r="P109" s="59">
        <v>3962.4124120300003</v>
      </c>
      <c r="Q109" s="59">
        <v>3970.6917173600004</v>
      </c>
      <c r="R109" s="59">
        <v>3991.4758723100003</v>
      </c>
      <c r="S109" s="59">
        <v>4002.7174993500003</v>
      </c>
      <c r="T109" s="59">
        <v>3979.8925014300003</v>
      </c>
      <c r="U109" s="59">
        <v>3947.6149930199999</v>
      </c>
      <c r="V109" s="59">
        <v>3997.9398433800002</v>
      </c>
      <c r="W109" s="59">
        <v>3998.2081143100004</v>
      </c>
      <c r="X109" s="59">
        <v>4019.4566727700003</v>
      </c>
      <c r="Y109" s="59">
        <v>4015.9775762300005</v>
      </c>
    </row>
    <row r="110" spans="1:25" s="60" customFormat="1" ht="15" x14ac:dyDescent="0.4">
      <c r="A110" s="56" t="s">
        <v>163</v>
      </c>
      <c r="B110" s="59">
        <v>4093.7169267500003</v>
      </c>
      <c r="C110" s="59">
        <v>4102.8022513200003</v>
      </c>
      <c r="D110" s="59">
        <v>4173.7485935599998</v>
      </c>
      <c r="E110" s="59">
        <v>4219.14796389</v>
      </c>
      <c r="F110" s="59">
        <v>4241.6929864100002</v>
      </c>
      <c r="G110" s="59">
        <v>4213.8136531400005</v>
      </c>
      <c r="H110" s="59">
        <v>4161.5411549500004</v>
      </c>
      <c r="I110" s="59">
        <v>4124.8180948900008</v>
      </c>
      <c r="J110" s="59">
        <v>4082.4707990000002</v>
      </c>
      <c r="K110" s="59">
        <v>4074.4978569200002</v>
      </c>
      <c r="L110" s="59">
        <v>4093.2082171900001</v>
      </c>
      <c r="M110" s="59">
        <v>4093.5053884300005</v>
      </c>
      <c r="N110" s="59">
        <v>4109.0436895800003</v>
      </c>
      <c r="O110" s="59">
        <v>4116.9423792100006</v>
      </c>
      <c r="P110" s="59">
        <v>4134.26025923</v>
      </c>
      <c r="Q110" s="59">
        <v>4184.4638351100002</v>
      </c>
      <c r="R110" s="59">
        <v>4182.1369494400005</v>
      </c>
      <c r="S110" s="59">
        <v>4134.8551168000004</v>
      </c>
      <c r="T110" s="59">
        <v>4101.9780173100007</v>
      </c>
      <c r="U110" s="59">
        <v>4041.49028163</v>
      </c>
      <c r="V110" s="59">
        <v>4017.9627225300001</v>
      </c>
      <c r="W110" s="59">
        <v>4029.3898709300001</v>
      </c>
      <c r="X110" s="59">
        <v>4065.6734896400003</v>
      </c>
      <c r="Y110" s="59">
        <v>4158.7343223500002</v>
      </c>
    </row>
    <row r="111" spans="1:25" s="60" customFormat="1" ht="15" x14ac:dyDescent="0.4">
      <c r="A111" s="56" t="s">
        <v>164</v>
      </c>
      <c r="B111" s="59">
        <v>4193.8978045100002</v>
      </c>
      <c r="C111" s="59">
        <v>4222.0733557900003</v>
      </c>
      <c r="D111" s="59">
        <v>4229.72038135</v>
      </c>
      <c r="E111" s="59">
        <v>4245.9392557200008</v>
      </c>
      <c r="F111" s="59">
        <v>4243.8045761100002</v>
      </c>
      <c r="G111" s="59">
        <v>4221.4667833500007</v>
      </c>
      <c r="H111" s="59">
        <v>4175.7179876099999</v>
      </c>
      <c r="I111" s="59">
        <v>4157.9774649299998</v>
      </c>
      <c r="J111" s="59">
        <v>4108.9728418900004</v>
      </c>
      <c r="K111" s="59">
        <v>4084.8889800000002</v>
      </c>
      <c r="L111" s="59">
        <v>4076.4992455700003</v>
      </c>
      <c r="M111" s="59">
        <v>4086.7962474100004</v>
      </c>
      <c r="N111" s="59">
        <v>4085.7210919200002</v>
      </c>
      <c r="O111" s="59">
        <v>4113.8708814300007</v>
      </c>
      <c r="P111" s="59">
        <v>4132.6887989100005</v>
      </c>
      <c r="Q111" s="59">
        <v>4140.4612710500005</v>
      </c>
      <c r="R111" s="59">
        <v>4140.13619328</v>
      </c>
      <c r="S111" s="59">
        <v>4122.4938018900002</v>
      </c>
      <c r="T111" s="59">
        <v>4073.7695142700004</v>
      </c>
      <c r="U111" s="59">
        <v>4053.8628313400004</v>
      </c>
      <c r="V111" s="59">
        <v>4037.4576131000003</v>
      </c>
      <c r="W111" s="59">
        <v>4038.40035102</v>
      </c>
      <c r="X111" s="59">
        <v>4074.9249423800002</v>
      </c>
      <c r="Y111" s="59">
        <v>4119.7103243600004</v>
      </c>
    </row>
    <row r="112" spans="1:25" s="60" customFormat="1" ht="15" x14ac:dyDescent="0.4">
      <c r="A112" s="56" t="s">
        <v>165</v>
      </c>
      <c r="B112" s="59">
        <v>4238.3426568699997</v>
      </c>
      <c r="C112" s="59">
        <v>4259.5735600899998</v>
      </c>
      <c r="D112" s="59">
        <v>4283.5469359500003</v>
      </c>
      <c r="E112" s="59">
        <v>4289.3922279500002</v>
      </c>
      <c r="F112" s="59">
        <v>4284.3286537500007</v>
      </c>
      <c r="G112" s="59">
        <v>4286.4198457800003</v>
      </c>
      <c r="H112" s="59">
        <v>4283.8598481400004</v>
      </c>
      <c r="I112" s="59">
        <v>4266.8122388700003</v>
      </c>
      <c r="J112" s="59">
        <v>4223.6398356500004</v>
      </c>
      <c r="K112" s="59">
        <v>4165.3875618300008</v>
      </c>
      <c r="L112" s="59">
        <v>4155.1042757100004</v>
      </c>
      <c r="M112" s="59">
        <v>4158.2387134600003</v>
      </c>
      <c r="N112" s="59">
        <v>4162.9861747499999</v>
      </c>
      <c r="O112" s="59">
        <v>4186.5451349800005</v>
      </c>
      <c r="P112" s="59">
        <v>4210.1779905900003</v>
      </c>
      <c r="Q112" s="59">
        <v>4236.3821347399999</v>
      </c>
      <c r="R112" s="59">
        <v>4230.6461287300008</v>
      </c>
      <c r="S112" s="59">
        <v>4202.8305009000005</v>
      </c>
      <c r="T112" s="59">
        <v>4178.7089702000003</v>
      </c>
      <c r="U112" s="59">
        <v>4157.4358838200005</v>
      </c>
      <c r="V112" s="59">
        <v>4139.97391247</v>
      </c>
      <c r="W112" s="59">
        <v>4136.9894539200004</v>
      </c>
      <c r="X112" s="59">
        <v>4174.9443314</v>
      </c>
      <c r="Y112" s="59">
        <v>4199.84801066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4550.3247060599997</v>
      </c>
      <c r="C116" s="57">
        <v>4577.0770646199999</v>
      </c>
      <c r="D116" s="57">
        <v>4601.0784318000005</v>
      </c>
      <c r="E116" s="57">
        <v>4586.4329603400001</v>
      </c>
      <c r="F116" s="57">
        <v>4577.6875919900003</v>
      </c>
      <c r="G116" s="57">
        <v>4575.6421425500002</v>
      </c>
      <c r="H116" s="57">
        <v>4538.2276724799995</v>
      </c>
      <c r="I116" s="57">
        <v>4510.0449826399999</v>
      </c>
      <c r="J116" s="57">
        <v>4502.2247752599997</v>
      </c>
      <c r="K116" s="57">
        <v>4487.5138316499997</v>
      </c>
      <c r="L116" s="57">
        <v>4489.5471521600002</v>
      </c>
      <c r="M116" s="57">
        <v>4471.9598758800003</v>
      </c>
      <c r="N116" s="57">
        <v>4520.1991358200003</v>
      </c>
      <c r="O116" s="57">
        <v>4533.4754849500005</v>
      </c>
      <c r="P116" s="57">
        <v>4551.8098242799997</v>
      </c>
      <c r="Q116" s="57">
        <v>4564.0430963199997</v>
      </c>
      <c r="R116" s="57">
        <v>4576.2734198300004</v>
      </c>
      <c r="S116" s="57">
        <v>4562.1997955200004</v>
      </c>
      <c r="T116" s="57">
        <v>4519.2700719599998</v>
      </c>
      <c r="U116" s="57">
        <v>4487.5155646200001</v>
      </c>
      <c r="V116" s="57">
        <v>4491.6781150799998</v>
      </c>
      <c r="W116" s="57">
        <v>4497.8620864699997</v>
      </c>
      <c r="X116" s="57">
        <v>4510.42320079</v>
      </c>
      <c r="Y116" s="57">
        <v>4535.2412326100002</v>
      </c>
    </row>
    <row r="117" spans="1:25" s="60" customFormat="1" ht="15" x14ac:dyDescent="0.4">
      <c r="A117" s="58" t="s">
        <v>136</v>
      </c>
      <c r="B117" s="59">
        <v>4474.3550278499997</v>
      </c>
      <c r="C117" s="59">
        <v>4486.3517587999995</v>
      </c>
      <c r="D117" s="59">
        <v>4512.0722741899999</v>
      </c>
      <c r="E117" s="59">
        <v>4521.2034579399997</v>
      </c>
      <c r="F117" s="59">
        <v>4520.8530857099995</v>
      </c>
      <c r="G117" s="59">
        <v>4500.0550727700002</v>
      </c>
      <c r="H117" s="59">
        <v>4457.6661095500003</v>
      </c>
      <c r="I117" s="59">
        <v>4431.5502371100001</v>
      </c>
      <c r="J117" s="59">
        <v>4433.4805266799995</v>
      </c>
      <c r="K117" s="59">
        <v>4404.6583378800005</v>
      </c>
      <c r="L117" s="59">
        <v>4385.9888231000004</v>
      </c>
      <c r="M117" s="59">
        <v>4390.1816501100002</v>
      </c>
      <c r="N117" s="59">
        <v>4408.5621892099998</v>
      </c>
      <c r="O117" s="59">
        <v>4414.0306197</v>
      </c>
      <c r="P117" s="59">
        <v>4422.0505182699999</v>
      </c>
      <c r="Q117" s="59">
        <v>4444.3442754299995</v>
      </c>
      <c r="R117" s="59">
        <v>4465.2508051100003</v>
      </c>
      <c r="S117" s="59">
        <v>4449.7153324600004</v>
      </c>
      <c r="T117" s="59">
        <v>4406.4037279700005</v>
      </c>
      <c r="U117" s="59">
        <v>4367.7652915500003</v>
      </c>
      <c r="V117" s="59">
        <v>4385.9246107300005</v>
      </c>
      <c r="W117" s="59">
        <v>4393.0702307700003</v>
      </c>
      <c r="X117" s="59">
        <v>4428.6014949999999</v>
      </c>
      <c r="Y117" s="59">
        <v>4430.7569061699996</v>
      </c>
    </row>
    <row r="118" spans="1:25" s="60" customFormat="1" ht="15" x14ac:dyDescent="0.4">
      <c r="A118" s="58" t="s">
        <v>137</v>
      </c>
      <c r="B118" s="59">
        <v>4373.2689583800002</v>
      </c>
      <c r="C118" s="59">
        <v>4455.1253475800004</v>
      </c>
      <c r="D118" s="59">
        <v>4500.5204931299995</v>
      </c>
      <c r="E118" s="59">
        <v>4518.8406634700004</v>
      </c>
      <c r="F118" s="59">
        <v>4515.4194316399999</v>
      </c>
      <c r="G118" s="59">
        <v>4503.0329486800001</v>
      </c>
      <c r="H118" s="59">
        <v>4485.6837333900003</v>
      </c>
      <c r="I118" s="59">
        <v>4484.61002594</v>
      </c>
      <c r="J118" s="59">
        <v>4437.1848425099997</v>
      </c>
      <c r="K118" s="59">
        <v>4395.6975301599996</v>
      </c>
      <c r="L118" s="59">
        <v>4373.4262116600003</v>
      </c>
      <c r="M118" s="59">
        <v>4376.9449794000002</v>
      </c>
      <c r="N118" s="59">
        <v>4404.0899984099997</v>
      </c>
      <c r="O118" s="59">
        <v>4392.9626187399999</v>
      </c>
      <c r="P118" s="59">
        <v>4394.7332243000001</v>
      </c>
      <c r="Q118" s="59">
        <v>4409.8690509899998</v>
      </c>
      <c r="R118" s="59">
        <v>4415.3788120299996</v>
      </c>
      <c r="S118" s="59">
        <v>4384.7592540300002</v>
      </c>
      <c r="T118" s="59">
        <v>4367.08327758</v>
      </c>
      <c r="U118" s="59">
        <v>4385.3657213400002</v>
      </c>
      <c r="V118" s="59">
        <v>4383.7270783900003</v>
      </c>
      <c r="W118" s="59">
        <v>4376.8770770499996</v>
      </c>
      <c r="X118" s="59">
        <v>4390.0053256800002</v>
      </c>
      <c r="Y118" s="59">
        <v>4424.3586754899998</v>
      </c>
    </row>
    <row r="119" spans="1:25" s="60" customFormat="1" ht="15" x14ac:dyDescent="0.4">
      <c r="A119" s="58" t="s">
        <v>138</v>
      </c>
      <c r="B119" s="59">
        <v>4385.2719455699998</v>
      </c>
      <c r="C119" s="59">
        <v>4424.5568086000003</v>
      </c>
      <c r="D119" s="59">
        <v>4444.1663552600003</v>
      </c>
      <c r="E119" s="59">
        <v>4447.5797954099999</v>
      </c>
      <c r="F119" s="59">
        <v>4451.52030896</v>
      </c>
      <c r="G119" s="59">
        <v>4473.4637948399995</v>
      </c>
      <c r="H119" s="59">
        <v>4424.5122637900004</v>
      </c>
      <c r="I119" s="59">
        <v>4385.1735701600001</v>
      </c>
      <c r="J119" s="59">
        <v>4353.0657572099999</v>
      </c>
      <c r="K119" s="59">
        <v>4332.6142136799999</v>
      </c>
      <c r="L119" s="59">
        <v>4338.6505550500005</v>
      </c>
      <c r="M119" s="59">
        <v>4346.0804153500003</v>
      </c>
      <c r="N119" s="59">
        <v>4333.0424726700003</v>
      </c>
      <c r="O119" s="59">
        <v>4342.2105207300001</v>
      </c>
      <c r="P119" s="59">
        <v>4355.1523534500002</v>
      </c>
      <c r="Q119" s="59">
        <v>4373.1100621300002</v>
      </c>
      <c r="R119" s="59">
        <v>4371.36736853</v>
      </c>
      <c r="S119" s="59">
        <v>4363.5253332299999</v>
      </c>
      <c r="T119" s="59">
        <v>4348.6308653699998</v>
      </c>
      <c r="U119" s="59">
        <v>4322.9427349199996</v>
      </c>
      <c r="V119" s="59">
        <v>4338.9013706799997</v>
      </c>
      <c r="W119" s="59">
        <v>4356.2875518500005</v>
      </c>
      <c r="X119" s="59">
        <v>4352.4862979999998</v>
      </c>
      <c r="Y119" s="59">
        <v>4365.8796639399998</v>
      </c>
    </row>
    <row r="120" spans="1:25" s="60" customFormat="1" ht="15" x14ac:dyDescent="0.4">
      <c r="A120" s="58" t="s">
        <v>139</v>
      </c>
      <c r="B120" s="59">
        <v>4354.4047592999996</v>
      </c>
      <c r="C120" s="59">
        <v>4391.2518586200003</v>
      </c>
      <c r="D120" s="59">
        <v>4399.3936999199996</v>
      </c>
      <c r="E120" s="59">
        <v>4416.6949959399999</v>
      </c>
      <c r="F120" s="59">
        <v>4407.5171431700001</v>
      </c>
      <c r="G120" s="59">
        <v>4380.9338657500002</v>
      </c>
      <c r="H120" s="59">
        <v>4326.7932410200001</v>
      </c>
      <c r="I120" s="59">
        <v>4311.1471788399995</v>
      </c>
      <c r="J120" s="59">
        <v>4298.9613158600005</v>
      </c>
      <c r="K120" s="59">
        <v>4243.2763438500006</v>
      </c>
      <c r="L120" s="59">
        <v>4233.7838848000001</v>
      </c>
      <c r="M120" s="59">
        <v>4258.4125799000003</v>
      </c>
      <c r="N120" s="59">
        <v>4285.9060376400002</v>
      </c>
      <c r="O120" s="59">
        <v>4270.2536289500003</v>
      </c>
      <c r="P120" s="59">
        <v>4280.79972834</v>
      </c>
      <c r="Q120" s="59">
        <v>4297.79863286</v>
      </c>
      <c r="R120" s="59">
        <v>4324.1265902800005</v>
      </c>
      <c r="S120" s="59">
        <v>4320.8203336200004</v>
      </c>
      <c r="T120" s="59">
        <v>4295.3612208599998</v>
      </c>
      <c r="U120" s="59">
        <v>4272.15022649</v>
      </c>
      <c r="V120" s="59">
        <v>4279.1964058499998</v>
      </c>
      <c r="W120" s="59">
        <v>4293.5820043100002</v>
      </c>
      <c r="X120" s="59">
        <v>4304.91524037</v>
      </c>
      <c r="Y120" s="59">
        <v>4318.5982904399998</v>
      </c>
    </row>
    <row r="121" spans="1:25" s="60" customFormat="1" ht="15" x14ac:dyDescent="0.4">
      <c r="A121" s="58" t="s">
        <v>140</v>
      </c>
      <c r="B121" s="59">
        <v>4388.1569100699999</v>
      </c>
      <c r="C121" s="59">
        <v>4412.2831891000005</v>
      </c>
      <c r="D121" s="59">
        <v>4433.0850065200002</v>
      </c>
      <c r="E121" s="59">
        <v>4448.36648195</v>
      </c>
      <c r="F121" s="59">
        <v>4444.1720315100001</v>
      </c>
      <c r="G121" s="59">
        <v>4415.7438126699999</v>
      </c>
      <c r="H121" s="59">
        <v>4350.0993828999999</v>
      </c>
      <c r="I121" s="59">
        <v>4301.0849783200001</v>
      </c>
      <c r="J121" s="59">
        <v>4294.9236510400005</v>
      </c>
      <c r="K121" s="59">
        <v>4297.2012417599999</v>
      </c>
      <c r="L121" s="59">
        <v>4302.1930117800002</v>
      </c>
      <c r="M121" s="59">
        <v>4301.8902964600002</v>
      </c>
      <c r="N121" s="59">
        <v>4323.5559769000001</v>
      </c>
      <c r="O121" s="59">
        <v>4323.3753246699998</v>
      </c>
      <c r="P121" s="59">
        <v>4339.71598481</v>
      </c>
      <c r="Q121" s="59">
        <v>4342.8622491300002</v>
      </c>
      <c r="R121" s="59">
        <v>4344.9730043</v>
      </c>
      <c r="S121" s="59">
        <v>4331.6697161399998</v>
      </c>
      <c r="T121" s="59">
        <v>4296.7828614800001</v>
      </c>
      <c r="U121" s="59">
        <v>4295.2054565199996</v>
      </c>
      <c r="V121" s="59">
        <v>4301.4648027700005</v>
      </c>
      <c r="W121" s="59">
        <v>4310.5443533300004</v>
      </c>
      <c r="X121" s="59">
        <v>4312.2367307499999</v>
      </c>
      <c r="Y121" s="59">
        <v>4295.6944659999999</v>
      </c>
    </row>
    <row r="122" spans="1:25" s="60" customFormat="1" ht="15" x14ac:dyDescent="0.4">
      <c r="A122" s="58" t="s">
        <v>141</v>
      </c>
      <c r="B122" s="59">
        <v>4344.23634029</v>
      </c>
      <c r="C122" s="59">
        <v>4387.5059403599998</v>
      </c>
      <c r="D122" s="59">
        <v>4419.9825880299995</v>
      </c>
      <c r="E122" s="59">
        <v>4451.6562796199996</v>
      </c>
      <c r="F122" s="59">
        <v>4457.36592638</v>
      </c>
      <c r="G122" s="59">
        <v>4433.2799083600003</v>
      </c>
      <c r="H122" s="59">
        <v>4367.3887680200005</v>
      </c>
      <c r="I122" s="59">
        <v>4352.6694691900002</v>
      </c>
      <c r="J122" s="59">
        <v>4373.3995663300002</v>
      </c>
      <c r="K122" s="59">
        <v>4337.4549470299999</v>
      </c>
      <c r="L122" s="59">
        <v>4338.4182148299997</v>
      </c>
      <c r="M122" s="59">
        <v>4347.18656336</v>
      </c>
      <c r="N122" s="59">
        <v>4357.3165228500002</v>
      </c>
      <c r="O122" s="59">
        <v>4353.7613567200005</v>
      </c>
      <c r="P122" s="59">
        <v>4379.0035782200002</v>
      </c>
      <c r="Q122" s="59">
        <v>4400.3892351599998</v>
      </c>
      <c r="R122" s="59">
        <v>4411.5117172600003</v>
      </c>
      <c r="S122" s="59">
        <v>4393.6551661499998</v>
      </c>
      <c r="T122" s="59">
        <v>4388.1804588699997</v>
      </c>
      <c r="U122" s="59">
        <v>4362.5269101499998</v>
      </c>
      <c r="V122" s="59">
        <v>4346.0705091</v>
      </c>
      <c r="W122" s="59">
        <v>4357.61838928</v>
      </c>
      <c r="X122" s="59">
        <v>4371.79266448</v>
      </c>
      <c r="Y122" s="59">
        <v>4399.3847627499999</v>
      </c>
    </row>
    <row r="123" spans="1:25" s="60" customFormat="1" ht="15" x14ac:dyDescent="0.4">
      <c r="A123" s="58" t="s">
        <v>142</v>
      </c>
      <c r="B123" s="59">
        <v>4442.9848913999995</v>
      </c>
      <c r="C123" s="59">
        <v>4442.3736925000003</v>
      </c>
      <c r="D123" s="59">
        <v>4465.6563550000001</v>
      </c>
      <c r="E123" s="59">
        <v>4476.6951060199999</v>
      </c>
      <c r="F123" s="59">
        <v>4475.8458381</v>
      </c>
      <c r="G123" s="59">
        <v>4450.0405907100003</v>
      </c>
      <c r="H123" s="59">
        <v>4448.10502997</v>
      </c>
      <c r="I123" s="59">
        <v>4420.7911903499999</v>
      </c>
      <c r="J123" s="59">
        <v>4411.5742555799998</v>
      </c>
      <c r="K123" s="59">
        <v>4350.1369227499999</v>
      </c>
      <c r="L123" s="59">
        <v>4338.9534074700005</v>
      </c>
      <c r="M123" s="59">
        <v>4357.2082403100003</v>
      </c>
      <c r="N123" s="59">
        <v>4374.4416710300002</v>
      </c>
      <c r="O123" s="59">
        <v>4394.4443827300001</v>
      </c>
      <c r="P123" s="59">
        <v>4405.1477811900004</v>
      </c>
      <c r="Q123" s="59">
        <v>4421.0276435799997</v>
      </c>
      <c r="R123" s="59">
        <v>4427.4933727600001</v>
      </c>
      <c r="S123" s="59">
        <v>4405.1124183600004</v>
      </c>
      <c r="T123" s="59">
        <v>4397.80256095</v>
      </c>
      <c r="U123" s="59">
        <v>4369.4927141899998</v>
      </c>
      <c r="V123" s="59">
        <v>4358.5820481299997</v>
      </c>
      <c r="W123" s="59">
        <v>4351.6427521799997</v>
      </c>
      <c r="X123" s="59">
        <v>4389.4170638599999</v>
      </c>
      <c r="Y123" s="59">
        <v>4401.5346965899998</v>
      </c>
    </row>
    <row r="124" spans="1:25" s="60" customFormat="1" ht="15" x14ac:dyDescent="0.4">
      <c r="A124" s="58" t="s">
        <v>143</v>
      </c>
      <c r="B124" s="59">
        <v>4435.1471192899999</v>
      </c>
      <c r="C124" s="59">
        <v>4442.2687596400001</v>
      </c>
      <c r="D124" s="59">
        <v>4460.61808647</v>
      </c>
      <c r="E124" s="59">
        <v>4470.02654618</v>
      </c>
      <c r="F124" s="59">
        <v>4456.6948175400003</v>
      </c>
      <c r="G124" s="59">
        <v>4427.21562008</v>
      </c>
      <c r="H124" s="59">
        <v>4404.6427191299999</v>
      </c>
      <c r="I124" s="59">
        <v>4382.3876412400004</v>
      </c>
      <c r="J124" s="59">
        <v>4368.6752155599997</v>
      </c>
      <c r="K124" s="59">
        <v>4328.3783436000003</v>
      </c>
      <c r="L124" s="59">
        <v>4305.3390497099999</v>
      </c>
      <c r="M124" s="59">
        <v>4321.9008130399998</v>
      </c>
      <c r="N124" s="59">
        <v>4343.98914384</v>
      </c>
      <c r="O124" s="59">
        <v>4364.2117512100003</v>
      </c>
      <c r="P124" s="59">
        <v>4377.2073320300005</v>
      </c>
      <c r="Q124" s="59">
        <v>4392.2623596200001</v>
      </c>
      <c r="R124" s="59">
        <v>4392.6462148499995</v>
      </c>
      <c r="S124" s="59">
        <v>4362.3985840599998</v>
      </c>
      <c r="T124" s="59">
        <v>4376.8029626899997</v>
      </c>
      <c r="U124" s="59">
        <v>4345.9343234600001</v>
      </c>
      <c r="V124" s="59">
        <v>4334.1720237400004</v>
      </c>
      <c r="W124" s="59">
        <v>4330.8342678299996</v>
      </c>
      <c r="X124" s="59">
        <v>4370.4884052699999</v>
      </c>
      <c r="Y124" s="59">
        <v>4382.7816584100001</v>
      </c>
    </row>
    <row r="125" spans="1:25" s="60" customFormat="1" ht="15" x14ac:dyDescent="0.4">
      <c r="A125" s="58" t="s">
        <v>144</v>
      </c>
      <c r="B125" s="59">
        <v>4462.9928022900003</v>
      </c>
      <c r="C125" s="59">
        <v>4500.6093614000001</v>
      </c>
      <c r="D125" s="59">
        <v>4519.5114470799999</v>
      </c>
      <c r="E125" s="59">
        <v>4535.5921639899998</v>
      </c>
      <c r="F125" s="59">
        <v>4534.68274019</v>
      </c>
      <c r="G125" s="59">
        <v>4517.2183079799997</v>
      </c>
      <c r="H125" s="59">
        <v>4491.51965655</v>
      </c>
      <c r="I125" s="59">
        <v>4485.6433077800002</v>
      </c>
      <c r="J125" s="59">
        <v>4440.3523838700003</v>
      </c>
      <c r="K125" s="59">
        <v>4400.8552266500001</v>
      </c>
      <c r="L125" s="59">
        <v>4399.65033141</v>
      </c>
      <c r="M125" s="59">
        <v>4407.0482030799994</v>
      </c>
      <c r="N125" s="59">
        <v>4430.8229014899998</v>
      </c>
      <c r="O125" s="59">
        <v>4420.7696616200001</v>
      </c>
      <c r="P125" s="59">
        <v>4446.6942818200005</v>
      </c>
      <c r="Q125" s="59">
        <v>4473.8000223999998</v>
      </c>
      <c r="R125" s="59">
        <v>4470.9804693599999</v>
      </c>
      <c r="S125" s="59">
        <v>4455.9066783500002</v>
      </c>
      <c r="T125" s="59">
        <v>4437.2081966900005</v>
      </c>
      <c r="U125" s="59">
        <v>4390.31085472</v>
      </c>
      <c r="V125" s="59">
        <v>4362.2508032300002</v>
      </c>
      <c r="W125" s="59">
        <v>4369.9185259300002</v>
      </c>
      <c r="X125" s="59">
        <v>4420.8548027899997</v>
      </c>
      <c r="Y125" s="59">
        <v>4427.0392414400003</v>
      </c>
    </row>
    <row r="126" spans="1:25" s="60" customFormat="1" ht="15" x14ac:dyDescent="0.4">
      <c r="A126" s="58" t="s">
        <v>145</v>
      </c>
      <c r="B126" s="59">
        <v>4393.8025285499998</v>
      </c>
      <c r="C126" s="59">
        <v>4433.8717996200003</v>
      </c>
      <c r="D126" s="59">
        <v>4444.8307601799997</v>
      </c>
      <c r="E126" s="59">
        <v>4447.3379762000004</v>
      </c>
      <c r="F126" s="59">
        <v>4448.2382382100004</v>
      </c>
      <c r="G126" s="59">
        <v>4384.0357804200003</v>
      </c>
      <c r="H126" s="59">
        <v>4248.5157397100002</v>
      </c>
      <c r="I126" s="59">
        <v>4256.4079087999999</v>
      </c>
      <c r="J126" s="59">
        <v>4229.1317756299995</v>
      </c>
      <c r="K126" s="59">
        <v>4212.4520039899999</v>
      </c>
      <c r="L126" s="59">
        <v>4225.9720943699995</v>
      </c>
      <c r="M126" s="59">
        <v>4222.0085984899997</v>
      </c>
      <c r="N126" s="59">
        <v>4243.1206688499997</v>
      </c>
      <c r="O126" s="59">
        <v>4243.9327119199997</v>
      </c>
      <c r="P126" s="59">
        <v>4254.8108967899998</v>
      </c>
      <c r="Q126" s="59">
        <v>4266.4556615900001</v>
      </c>
      <c r="R126" s="59">
        <v>4267.7856718499997</v>
      </c>
      <c r="S126" s="59">
        <v>4265.2508188499996</v>
      </c>
      <c r="T126" s="59">
        <v>4244.6563968199998</v>
      </c>
      <c r="U126" s="59">
        <v>4216.7650113500003</v>
      </c>
      <c r="V126" s="59">
        <v>4209.8594947199999</v>
      </c>
      <c r="W126" s="59">
        <v>4218.5056256099997</v>
      </c>
      <c r="X126" s="59">
        <v>4240.2043543500004</v>
      </c>
      <c r="Y126" s="59">
        <v>4247.2050418999997</v>
      </c>
    </row>
    <row r="127" spans="1:25" s="60" customFormat="1" ht="15" x14ac:dyDescent="0.4">
      <c r="A127" s="58" t="s">
        <v>146</v>
      </c>
      <c r="B127" s="59">
        <v>4376.2737336800001</v>
      </c>
      <c r="C127" s="59">
        <v>4402.6629665</v>
      </c>
      <c r="D127" s="59">
        <v>4424.3003993700004</v>
      </c>
      <c r="E127" s="59">
        <v>4421.7752688199998</v>
      </c>
      <c r="F127" s="59">
        <v>4405.2555868099998</v>
      </c>
      <c r="G127" s="59">
        <v>4394.8045092699995</v>
      </c>
      <c r="H127" s="59">
        <v>4358.9417383</v>
      </c>
      <c r="I127" s="59">
        <v>4348.7757270900001</v>
      </c>
      <c r="J127" s="59">
        <v>4328.6059860599999</v>
      </c>
      <c r="K127" s="59">
        <v>4339.8586961500005</v>
      </c>
      <c r="L127" s="59">
        <v>4352.8930950699996</v>
      </c>
      <c r="M127" s="59">
        <v>4365.0980772800003</v>
      </c>
      <c r="N127" s="59">
        <v>4388.88327192</v>
      </c>
      <c r="O127" s="59">
        <v>4409.1390830399996</v>
      </c>
      <c r="P127" s="59">
        <v>4435.8926262799996</v>
      </c>
      <c r="Q127" s="59">
        <v>4461.4031674799999</v>
      </c>
      <c r="R127" s="59">
        <v>4454.0427433000004</v>
      </c>
      <c r="S127" s="59">
        <v>4460.6352541100005</v>
      </c>
      <c r="T127" s="59">
        <v>4415.3342849000001</v>
      </c>
      <c r="U127" s="59">
        <v>4340.5743052899998</v>
      </c>
      <c r="V127" s="59">
        <v>4356.8809876300002</v>
      </c>
      <c r="W127" s="59">
        <v>4339.7949626299996</v>
      </c>
      <c r="X127" s="59">
        <v>4372.9761481000005</v>
      </c>
      <c r="Y127" s="59">
        <v>4395.70967664</v>
      </c>
    </row>
    <row r="128" spans="1:25" s="60" customFormat="1" ht="15" x14ac:dyDescent="0.4">
      <c r="A128" s="58" t="s">
        <v>147</v>
      </c>
      <c r="B128" s="59">
        <v>4464.4096683600001</v>
      </c>
      <c r="C128" s="59">
        <v>4478.6707358000003</v>
      </c>
      <c r="D128" s="59">
        <v>4495.7809880499999</v>
      </c>
      <c r="E128" s="59">
        <v>4488.0035898300002</v>
      </c>
      <c r="F128" s="59">
        <v>4482.6720092799997</v>
      </c>
      <c r="G128" s="59">
        <v>4477.1940403299996</v>
      </c>
      <c r="H128" s="59">
        <v>4436.1062932100003</v>
      </c>
      <c r="I128" s="59">
        <v>4402.7214412599997</v>
      </c>
      <c r="J128" s="59">
        <v>4418.0888242599995</v>
      </c>
      <c r="K128" s="59">
        <v>4390.70915986</v>
      </c>
      <c r="L128" s="59">
        <v>4409.0910943199997</v>
      </c>
      <c r="M128" s="59">
        <v>4397.6303392700001</v>
      </c>
      <c r="N128" s="59">
        <v>4430.7164803899996</v>
      </c>
      <c r="O128" s="59">
        <v>4450.8668886400001</v>
      </c>
      <c r="P128" s="59">
        <v>4480.8174329599997</v>
      </c>
      <c r="Q128" s="59">
        <v>4504.6263037600002</v>
      </c>
      <c r="R128" s="59">
        <v>4498.7621103800002</v>
      </c>
      <c r="S128" s="59">
        <v>4483.6529971299997</v>
      </c>
      <c r="T128" s="59">
        <v>4455.1709674800004</v>
      </c>
      <c r="U128" s="59">
        <v>4436.2823168699997</v>
      </c>
      <c r="V128" s="59">
        <v>4422.6470185600001</v>
      </c>
      <c r="W128" s="59">
        <v>4393.9243059399996</v>
      </c>
      <c r="X128" s="59">
        <v>4398.6125343000003</v>
      </c>
      <c r="Y128" s="59">
        <v>4411.47796371</v>
      </c>
    </row>
    <row r="129" spans="1:25" s="60" customFormat="1" ht="15" x14ac:dyDescent="0.4">
      <c r="A129" s="58" t="s">
        <v>148</v>
      </c>
      <c r="B129" s="59">
        <v>4371.8879008900003</v>
      </c>
      <c r="C129" s="59">
        <v>4373.8189576599998</v>
      </c>
      <c r="D129" s="59">
        <v>4394.3359124399994</v>
      </c>
      <c r="E129" s="59">
        <v>4404.1129995000001</v>
      </c>
      <c r="F129" s="59">
        <v>4400.6335704499998</v>
      </c>
      <c r="G129" s="59">
        <v>4369.9200707700002</v>
      </c>
      <c r="H129" s="59">
        <v>4316.7446641500001</v>
      </c>
      <c r="I129" s="59">
        <v>4286.8890962799996</v>
      </c>
      <c r="J129" s="59">
        <v>4310.1706586600003</v>
      </c>
      <c r="K129" s="59">
        <v>4311.28854297</v>
      </c>
      <c r="L129" s="59">
        <v>4316.7824866199999</v>
      </c>
      <c r="M129" s="59">
        <v>4356.7495206100002</v>
      </c>
      <c r="N129" s="59">
        <v>4378.6048958700003</v>
      </c>
      <c r="O129" s="59">
        <v>4404.3037753799999</v>
      </c>
      <c r="P129" s="59">
        <v>4424.1509431499999</v>
      </c>
      <c r="Q129" s="59">
        <v>4442.4850850100001</v>
      </c>
      <c r="R129" s="59">
        <v>4425.3141347999999</v>
      </c>
      <c r="S129" s="59">
        <v>4396.9166695399999</v>
      </c>
      <c r="T129" s="59">
        <v>4367.6181206399997</v>
      </c>
      <c r="U129" s="59">
        <v>4340.79063778</v>
      </c>
      <c r="V129" s="59">
        <v>4331.62617546</v>
      </c>
      <c r="W129" s="59">
        <v>4333.9164743500005</v>
      </c>
      <c r="X129" s="59">
        <v>4357.8270060699997</v>
      </c>
      <c r="Y129" s="59">
        <v>4375.7772743099995</v>
      </c>
    </row>
    <row r="130" spans="1:25" s="60" customFormat="1" ht="15" x14ac:dyDescent="0.4">
      <c r="A130" s="58" t="s">
        <v>149</v>
      </c>
      <c r="B130" s="59">
        <v>4450.3727498400003</v>
      </c>
      <c r="C130" s="59">
        <v>4530.19319318</v>
      </c>
      <c r="D130" s="59">
        <v>4563.5922512400002</v>
      </c>
      <c r="E130" s="59">
        <v>4567.2293038099997</v>
      </c>
      <c r="F130" s="59">
        <v>4562.2131257199999</v>
      </c>
      <c r="G130" s="59">
        <v>4534.2539782399999</v>
      </c>
      <c r="H130" s="59">
        <v>4490.2729523400003</v>
      </c>
      <c r="I130" s="59">
        <v>4462.1038471299998</v>
      </c>
      <c r="J130" s="59">
        <v>4423.9221091999998</v>
      </c>
      <c r="K130" s="59">
        <v>4409.0048097199997</v>
      </c>
      <c r="L130" s="59">
        <v>4390.4975469299998</v>
      </c>
      <c r="M130" s="59">
        <v>4416.6915118500001</v>
      </c>
      <c r="N130" s="59">
        <v>4418.0081586599999</v>
      </c>
      <c r="O130" s="59">
        <v>4469.8255795699997</v>
      </c>
      <c r="P130" s="59">
        <v>4489.7026169999999</v>
      </c>
      <c r="Q130" s="59">
        <v>4502.14971031</v>
      </c>
      <c r="R130" s="59">
        <v>4510.4753378200003</v>
      </c>
      <c r="S130" s="59">
        <v>4496.3449898300005</v>
      </c>
      <c r="T130" s="59">
        <v>4460.6346195799997</v>
      </c>
      <c r="U130" s="59">
        <v>4436.5362426900001</v>
      </c>
      <c r="V130" s="59">
        <v>4428.4880598999998</v>
      </c>
      <c r="W130" s="59">
        <v>4429.1665148299999</v>
      </c>
      <c r="X130" s="59">
        <v>4457.3920098899998</v>
      </c>
      <c r="Y130" s="59">
        <v>4470.2249034799997</v>
      </c>
    </row>
    <row r="131" spans="1:25" s="60" customFormat="1" ht="15" x14ac:dyDescent="0.4">
      <c r="A131" s="58" t="s">
        <v>150</v>
      </c>
      <c r="B131" s="59">
        <v>4446.9831905299998</v>
      </c>
      <c r="C131" s="59">
        <v>4431.89268068</v>
      </c>
      <c r="D131" s="59">
        <v>4454.2638246900005</v>
      </c>
      <c r="E131" s="59">
        <v>4472.0737018899999</v>
      </c>
      <c r="F131" s="59">
        <v>4460.3352034399995</v>
      </c>
      <c r="G131" s="59">
        <v>4442.4449508199996</v>
      </c>
      <c r="H131" s="59">
        <v>4423.0950475899999</v>
      </c>
      <c r="I131" s="59">
        <v>4406.1877728999998</v>
      </c>
      <c r="J131" s="59">
        <v>4357.1424614500002</v>
      </c>
      <c r="K131" s="59">
        <v>4337.2994841700001</v>
      </c>
      <c r="L131" s="59">
        <v>4330.7301258699999</v>
      </c>
      <c r="M131" s="59">
        <v>4335.19854192</v>
      </c>
      <c r="N131" s="59">
        <v>4347.4051996899998</v>
      </c>
      <c r="O131" s="59">
        <v>4345.6400512500004</v>
      </c>
      <c r="P131" s="59">
        <v>4354.0828583700004</v>
      </c>
      <c r="Q131" s="59">
        <v>4375.0868279200004</v>
      </c>
      <c r="R131" s="59">
        <v>4383.7423287599995</v>
      </c>
      <c r="S131" s="59">
        <v>4372.1557485599997</v>
      </c>
      <c r="T131" s="59">
        <v>4355.1735401699998</v>
      </c>
      <c r="U131" s="59">
        <v>4326.1229037900002</v>
      </c>
      <c r="V131" s="59">
        <v>4319.0550456399997</v>
      </c>
      <c r="W131" s="59">
        <v>4327.8230540100003</v>
      </c>
      <c r="X131" s="59">
        <v>4349.5632767300003</v>
      </c>
      <c r="Y131" s="59">
        <v>4357.2957637700001</v>
      </c>
    </row>
    <row r="132" spans="1:25" s="60" customFormat="1" ht="15" x14ac:dyDescent="0.4">
      <c r="A132" s="58" t="s">
        <v>151</v>
      </c>
      <c r="B132" s="59">
        <v>4317.0038691899999</v>
      </c>
      <c r="C132" s="59">
        <v>4340.3063448000003</v>
      </c>
      <c r="D132" s="59">
        <v>4375.2503650999997</v>
      </c>
      <c r="E132" s="59">
        <v>4373.2068654599998</v>
      </c>
      <c r="F132" s="59">
        <v>4364.9561715600003</v>
      </c>
      <c r="G132" s="59">
        <v>4391.01865576</v>
      </c>
      <c r="H132" s="59">
        <v>4402.0218406000004</v>
      </c>
      <c r="I132" s="59">
        <v>4404.7541353100005</v>
      </c>
      <c r="J132" s="59">
        <v>4352.8421361500004</v>
      </c>
      <c r="K132" s="59">
        <v>4308.0934299399996</v>
      </c>
      <c r="L132" s="59">
        <v>4294.4752834600004</v>
      </c>
      <c r="M132" s="59">
        <v>4295.3042092300002</v>
      </c>
      <c r="N132" s="59">
        <v>4314.9634512100001</v>
      </c>
      <c r="O132" s="59">
        <v>4345.5698073200001</v>
      </c>
      <c r="P132" s="59">
        <v>4356.8459011499999</v>
      </c>
      <c r="Q132" s="59">
        <v>4379.9252393400002</v>
      </c>
      <c r="R132" s="59">
        <v>4381.3490282399998</v>
      </c>
      <c r="S132" s="59">
        <v>4359.4275634000005</v>
      </c>
      <c r="T132" s="59">
        <v>4345.6435687000003</v>
      </c>
      <c r="U132" s="59">
        <v>4318.5912833599996</v>
      </c>
      <c r="V132" s="59">
        <v>4297.2629058900002</v>
      </c>
      <c r="W132" s="59">
        <v>4298.9195968200002</v>
      </c>
      <c r="X132" s="59">
        <v>4330.6191222300004</v>
      </c>
      <c r="Y132" s="59">
        <v>4331.4585912100001</v>
      </c>
    </row>
    <row r="133" spans="1:25" s="60" customFormat="1" ht="15" x14ac:dyDescent="0.4">
      <c r="A133" s="58" t="s">
        <v>152</v>
      </c>
      <c r="B133" s="59">
        <v>4427.9789267300002</v>
      </c>
      <c r="C133" s="59">
        <v>4460.3888441199997</v>
      </c>
      <c r="D133" s="59">
        <v>4505.3321977599999</v>
      </c>
      <c r="E133" s="59">
        <v>4484.88679073</v>
      </c>
      <c r="F133" s="59">
        <v>4465.0411740999998</v>
      </c>
      <c r="G133" s="59">
        <v>4436.2225862499999</v>
      </c>
      <c r="H133" s="59">
        <v>4405.3327951299998</v>
      </c>
      <c r="I133" s="59">
        <v>4419.0097072299995</v>
      </c>
      <c r="J133" s="59">
        <v>4434.9958909400002</v>
      </c>
      <c r="K133" s="59">
        <v>4406.1404239700005</v>
      </c>
      <c r="L133" s="59">
        <v>4415.4014895399996</v>
      </c>
      <c r="M133" s="59">
        <v>4420.6526596599997</v>
      </c>
      <c r="N133" s="59">
        <v>4448.9958544800002</v>
      </c>
      <c r="O133" s="59">
        <v>4488.8909041300003</v>
      </c>
      <c r="P133" s="59">
        <v>4515.5270161099997</v>
      </c>
      <c r="Q133" s="59">
        <v>4539.89219546</v>
      </c>
      <c r="R133" s="59">
        <v>4541.8108897900001</v>
      </c>
      <c r="S133" s="59">
        <v>4550.9813533799997</v>
      </c>
      <c r="T133" s="59">
        <v>4523.1331305799995</v>
      </c>
      <c r="U133" s="59">
        <v>4495.5571412899999</v>
      </c>
      <c r="V133" s="59">
        <v>4482.9184120400005</v>
      </c>
      <c r="W133" s="59">
        <v>4473.4718833200004</v>
      </c>
      <c r="X133" s="59">
        <v>4495.4843802599999</v>
      </c>
      <c r="Y133" s="59">
        <v>4529.2949860199997</v>
      </c>
    </row>
    <row r="134" spans="1:25" s="60" customFormat="1" ht="15" x14ac:dyDescent="0.4">
      <c r="A134" s="58" t="s">
        <v>153</v>
      </c>
      <c r="B134" s="59">
        <v>4626.37340382</v>
      </c>
      <c r="C134" s="59">
        <v>4590.87763206</v>
      </c>
      <c r="D134" s="59">
        <v>4634.3624585799998</v>
      </c>
      <c r="E134" s="59">
        <v>4623.1699712999998</v>
      </c>
      <c r="F134" s="59">
        <v>4619.8672248000003</v>
      </c>
      <c r="G134" s="59">
        <v>4620.4037860500002</v>
      </c>
      <c r="H134" s="59">
        <v>4615.3283359699999</v>
      </c>
      <c r="I134" s="59">
        <v>4581.7902971399999</v>
      </c>
      <c r="J134" s="59">
        <v>4565.36930011</v>
      </c>
      <c r="K134" s="59">
        <v>4570.4554796699995</v>
      </c>
      <c r="L134" s="59">
        <v>4585.6077590300001</v>
      </c>
      <c r="M134" s="59">
        <v>4651.9417017799997</v>
      </c>
      <c r="N134" s="59">
        <v>4679.8844358400002</v>
      </c>
      <c r="O134" s="59">
        <v>4719.4612320400001</v>
      </c>
      <c r="P134" s="59">
        <v>4794.53222585</v>
      </c>
      <c r="Q134" s="59">
        <v>4816.7132152200002</v>
      </c>
      <c r="R134" s="59">
        <v>4821.5952105199995</v>
      </c>
      <c r="S134" s="59">
        <v>4794.7029812700002</v>
      </c>
      <c r="T134" s="59">
        <v>4681.1712579800005</v>
      </c>
      <c r="U134" s="59">
        <v>4632.7783252500003</v>
      </c>
      <c r="V134" s="59">
        <v>4629.0093046299999</v>
      </c>
      <c r="W134" s="59">
        <v>4655.3480847499995</v>
      </c>
      <c r="X134" s="59">
        <v>4678.2716424</v>
      </c>
      <c r="Y134" s="59">
        <v>4724.8121206899996</v>
      </c>
    </row>
    <row r="135" spans="1:25" s="60" customFormat="1" ht="15" x14ac:dyDescent="0.4">
      <c r="A135" s="58" t="s">
        <v>154</v>
      </c>
      <c r="B135" s="59">
        <v>4751.25313388</v>
      </c>
      <c r="C135" s="59">
        <v>4802.0671536600003</v>
      </c>
      <c r="D135" s="59">
        <v>4834.9829070400001</v>
      </c>
      <c r="E135" s="59">
        <v>4819.7281291099998</v>
      </c>
      <c r="F135" s="59">
        <v>4817.5856674699999</v>
      </c>
      <c r="G135" s="59">
        <v>4783.4667697300001</v>
      </c>
      <c r="H135" s="59">
        <v>4787.9561291800001</v>
      </c>
      <c r="I135" s="59">
        <v>4748.7727323399995</v>
      </c>
      <c r="J135" s="59">
        <v>4694.3366115299996</v>
      </c>
      <c r="K135" s="59">
        <v>4678.72188061</v>
      </c>
      <c r="L135" s="59">
        <v>4676.1593034699999</v>
      </c>
      <c r="M135" s="59">
        <v>4688.2484019499998</v>
      </c>
      <c r="N135" s="59">
        <v>4688.6557128599998</v>
      </c>
      <c r="O135" s="59">
        <v>4722.01495935</v>
      </c>
      <c r="P135" s="59">
        <v>4745.7250671100001</v>
      </c>
      <c r="Q135" s="59">
        <v>4748.6869198900004</v>
      </c>
      <c r="R135" s="59">
        <v>4755.2794487900001</v>
      </c>
      <c r="S135" s="59">
        <v>4736.6773457899999</v>
      </c>
      <c r="T135" s="59">
        <v>4683.7059806799998</v>
      </c>
      <c r="U135" s="59">
        <v>4655.2323938299996</v>
      </c>
      <c r="V135" s="59">
        <v>4668.2667000500005</v>
      </c>
      <c r="W135" s="59">
        <v>4678.6252638799997</v>
      </c>
      <c r="X135" s="59">
        <v>4719.0848948700004</v>
      </c>
      <c r="Y135" s="59">
        <v>4716.3724746799999</v>
      </c>
    </row>
    <row r="136" spans="1:25" s="60" customFormat="1" ht="15" x14ac:dyDescent="0.4">
      <c r="A136" s="58" t="s">
        <v>155</v>
      </c>
      <c r="B136" s="59">
        <v>4791.0456234399999</v>
      </c>
      <c r="C136" s="59">
        <v>4826.2875134400001</v>
      </c>
      <c r="D136" s="59">
        <v>4879.7954779699994</v>
      </c>
      <c r="E136" s="59">
        <v>4890.5506489700001</v>
      </c>
      <c r="F136" s="59">
        <v>4884.5316075600003</v>
      </c>
      <c r="G136" s="59">
        <v>4846.5847339600004</v>
      </c>
      <c r="H136" s="59">
        <v>4752.0158596000001</v>
      </c>
      <c r="I136" s="59">
        <v>4710.8350399999999</v>
      </c>
      <c r="J136" s="59">
        <v>4716.4985725799997</v>
      </c>
      <c r="K136" s="59">
        <v>4688.8673888499998</v>
      </c>
      <c r="L136" s="59">
        <v>4684.5452473000005</v>
      </c>
      <c r="M136" s="59">
        <v>4699.0275166000001</v>
      </c>
      <c r="N136" s="59">
        <v>4733.2511484500001</v>
      </c>
      <c r="O136" s="59">
        <v>4747.6704604199995</v>
      </c>
      <c r="P136" s="59">
        <v>4761.5122654300003</v>
      </c>
      <c r="Q136" s="59">
        <v>4783.20432222</v>
      </c>
      <c r="R136" s="59">
        <v>4797.9108385599993</v>
      </c>
      <c r="S136" s="59">
        <v>4770.3418865699996</v>
      </c>
      <c r="T136" s="59">
        <v>4760.7633473000005</v>
      </c>
      <c r="U136" s="59">
        <v>4715.6861453599995</v>
      </c>
      <c r="V136" s="59">
        <v>4683.8177729199997</v>
      </c>
      <c r="W136" s="59">
        <v>4713.1573311900001</v>
      </c>
      <c r="X136" s="59">
        <v>4743.22738484</v>
      </c>
      <c r="Y136" s="59">
        <v>4765.7654624400002</v>
      </c>
    </row>
    <row r="137" spans="1:25" s="60" customFormat="1" ht="15" x14ac:dyDescent="0.4">
      <c r="A137" s="58" t="s">
        <v>156</v>
      </c>
      <c r="B137" s="59">
        <v>4799.7023924599998</v>
      </c>
      <c r="C137" s="59">
        <v>4839.2959616299995</v>
      </c>
      <c r="D137" s="59">
        <v>4874.0730554399997</v>
      </c>
      <c r="E137" s="59">
        <v>4861.7200873599995</v>
      </c>
      <c r="F137" s="59">
        <v>4861.5379434000006</v>
      </c>
      <c r="G137" s="59">
        <v>4861.4987792900001</v>
      </c>
      <c r="H137" s="59">
        <v>4793.1940272800002</v>
      </c>
      <c r="I137" s="59">
        <v>4746.3446761099995</v>
      </c>
      <c r="J137" s="59">
        <v>4731.5903485999997</v>
      </c>
      <c r="K137" s="59">
        <v>4720.2898491899996</v>
      </c>
      <c r="L137" s="59">
        <v>4688.5044862499999</v>
      </c>
      <c r="M137" s="59">
        <v>4647.43485401</v>
      </c>
      <c r="N137" s="59">
        <v>4684.9146846000003</v>
      </c>
      <c r="O137" s="59">
        <v>4645.9901885099998</v>
      </c>
      <c r="P137" s="59">
        <v>4643.8646888499998</v>
      </c>
      <c r="Q137" s="59">
        <v>4662.6961790200003</v>
      </c>
      <c r="R137" s="59">
        <v>4678.98601762</v>
      </c>
      <c r="S137" s="59">
        <v>4673.5574261700003</v>
      </c>
      <c r="T137" s="59">
        <v>4643.9662724099999</v>
      </c>
      <c r="U137" s="59">
        <v>4610.4856306000001</v>
      </c>
      <c r="V137" s="59">
        <v>4571.24726577</v>
      </c>
      <c r="W137" s="59">
        <v>4573.9678404699998</v>
      </c>
      <c r="X137" s="59">
        <v>4592.2187834300003</v>
      </c>
      <c r="Y137" s="59">
        <v>4598.2566334000003</v>
      </c>
    </row>
    <row r="138" spans="1:25" s="60" customFormat="1" ht="15" x14ac:dyDescent="0.4">
      <c r="A138" s="58" t="s">
        <v>157</v>
      </c>
      <c r="B138" s="59">
        <v>4672.0343043900002</v>
      </c>
      <c r="C138" s="59">
        <v>4646.6681792399995</v>
      </c>
      <c r="D138" s="59">
        <v>4693.2643672599997</v>
      </c>
      <c r="E138" s="59">
        <v>4713.2000759299999</v>
      </c>
      <c r="F138" s="59">
        <v>4711.1923148400001</v>
      </c>
      <c r="G138" s="59">
        <v>4689.6479341100003</v>
      </c>
      <c r="H138" s="59">
        <v>4667.9438376099997</v>
      </c>
      <c r="I138" s="59">
        <v>4647.9671315599999</v>
      </c>
      <c r="J138" s="59">
        <v>4600.8136912400005</v>
      </c>
      <c r="K138" s="59">
        <v>4559.2238211900003</v>
      </c>
      <c r="L138" s="59">
        <v>4542.6330314799998</v>
      </c>
      <c r="M138" s="59">
        <v>4554.5662854700004</v>
      </c>
      <c r="N138" s="59">
        <v>4562.6326983999998</v>
      </c>
      <c r="O138" s="59">
        <v>4601.4176301200005</v>
      </c>
      <c r="P138" s="59">
        <v>4625.7735916599995</v>
      </c>
      <c r="Q138" s="59">
        <v>4632.3852056400001</v>
      </c>
      <c r="R138" s="59">
        <v>4645.5612707700002</v>
      </c>
      <c r="S138" s="59">
        <v>4608.8367265199995</v>
      </c>
      <c r="T138" s="59">
        <v>4594.4983100700001</v>
      </c>
      <c r="U138" s="59">
        <v>4559.0211374400005</v>
      </c>
      <c r="V138" s="59">
        <v>4544.6376474600002</v>
      </c>
      <c r="W138" s="59">
        <v>4541.9041479999996</v>
      </c>
      <c r="X138" s="59">
        <v>4592.7710664099995</v>
      </c>
      <c r="Y138" s="59">
        <v>4614.01777932</v>
      </c>
    </row>
    <row r="139" spans="1:25" s="60" customFormat="1" ht="15" x14ac:dyDescent="0.4">
      <c r="A139" s="58" t="s">
        <v>158</v>
      </c>
      <c r="B139" s="59">
        <v>4660.1327014300005</v>
      </c>
      <c r="C139" s="59">
        <v>4601.8300180900005</v>
      </c>
      <c r="D139" s="59">
        <v>4637.8572169899999</v>
      </c>
      <c r="E139" s="59">
        <v>4651.9485897699997</v>
      </c>
      <c r="F139" s="59">
        <v>4632.3848146299997</v>
      </c>
      <c r="G139" s="59">
        <v>4623.9044453400002</v>
      </c>
      <c r="H139" s="59">
        <v>4599.2562505099995</v>
      </c>
      <c r="I139" s="59">
        <v>4595.9158640300002</v>
      </c>
      <c r="J139" s="59">
        <v>4538.0525705399996</v>
      </c>
      <c r="K139" s="59">
        <v>4502.9247568000001</v>
      </c>
      <c r="L139" s="59">
        <v>4509.7718236800001</v>
      </c>
      <c r="M139" s="59">
        <v>4520.5279220399998</v>
      </c>
      <c r="N139" s="59">
        <v>4513.4825457200004</v>
      </c>
      <c r="O139" s="59">
        <v>4525.1776726500002</v>
      </c>
      <c r="P139" s="59">
        <v>4576.2571250999999</v>
      </c>
      <c r="Q139" s="59">
        <v>4590.4938832400003</v>
      </c>
      <c r="R139" s="59">
        <v>4587.14095507</v>
      </c>
      <c r="S139" s="59">
        <v>4560.2814385000001</v>
      </c>
      <c r="T139" s="59">
        <v>4522.22528298</v>
      </c>
      <c r="U139" s="59">
        <v>4506.3960560800006</v>
      </c>
      <c r="V139" s="59">
        <v>4496.4992019800002</v>
      </c>
      <c r="W139" s="59">
        <v>4466.5381796000001</v>
      </c>
      <c r="X139" s="59">
        <v>4478.8767630299999</v>
      </c>
      <c r="Y139" s="59">
        <v>4538.3609166699998</v>
      </c>
    </row>
    <row r="140" spans="1:25" s="60" customFormat="1" ht="15" x14ac:dyDescent="0.4">
      <c r="A140" s="58" t="s">
        <v>159</v>
      </c>
      <c r="B140" s="59">
        <v>4534.9586479899999</v>
      </c>
      <c r="C140" s="59">
        <v>4576.3751243200004</v>
      </c>
      <c r="D140" s="59">
        <v>4588.0610653499998</v>
      </c>
      <c r="E140" s="59">
        <v>4598.4069800199995</v>
      </c>
      <c r="F140" s="59">
        <v>4593.7789298500002</v>
      </c>
      <c r="G140" s="59">
        <v>4578.7966773799999</v>
      </c>
      <c r="H140" s="59">
        <v>4532.98530871</v>
      </c>
      <c r="I140" s="59">
        <v>4510.5819537799998</v>
      </c>
      <c r="J140" s="59">
        <v>4491.0815029999994</v>
      </c>
      <c r="K140" s="59">
        <v>4465.4482657500002</v>
      </c>
      <c r="L140" s="59">
        <v>4469.8029061199995</v>
      </c>
      <c r="M140" s="59">
        <v>4466.79933231</v>
      </c>
      <c r="N140" s="59">
        <v>4491.8286139299998</v>
      </c>
      <c r="O140" s="59">
        <v>4501.8455466800006</v>
      </c>
      <c r="P140" s="59">
        <v>4514.1130510399998</v>
      </c>
      <c r="Q140" s="59">
        <v>4535.6296924600001</v>
      </c>
      <c r="R140" s="59">
        <v>4532.6654312999999</v>
      </c>
      <c r="S140" s="59">
        <v>4515.9430189200002</v>
      </c>
      <c r="T140" s="59">
        <v>4495.4767785499998</v>
      </c>
      <c r="U140" s="59">
        <v>4465.8064752499995</v>
      </c>
      <c r="V140" s="59">
        <v>4472.0646742400004</v>
      </c>
      <c r="W140" s="59">
        <v>4467.6385685599998</v>
      </c>
      <c r="X140" s="59">
        <v>4500.67540052</v>
      </c>
      <c r="Y140" s="59">
        <v>4516.88481976</v>
      </c>
    </row>
    <row r="141" spans="1:25" s="60" customFormat="1" ht="15" x14ac:dyDescent="0.4">
      <c r="A141" s="58" t="s">
        <v>160</v>
      </c>
      <c r="B141" s="59">
        <v>4597.0034671800004</v>
      </c>
      <c r="C141" s="59">
        <v>4635.0998165299998</v>
      </c>
      <c r="D141" s="59">
        <v>4663.2113921600003</v>
      </c>
      <c r="E141" s="59">
        <v>4679.4277590800002</v>
      </c>
      <c r="F141" s="59">
        <v>4668.3993485800002</v>
      </c>
      <c r="G141" s="59">
        <v>4637.9567108299998</v>
      </c>
      <c r="H141" s="59">
        <v>4566.6900566100003</v>
      </c>
      <c r="I141" s="59">
        <v>4546.4704292400002</v>
      </c>
      <c r="J141" s="59">
        <v>4520.0753072699999</v>
      </c>
      <c r="K141" s="59">
        <v>4538.4595232900001</v>
      </c>
      <c r="L141" s="59">
        <v>4542.9545564700002</v>
      </c>
      <c r="M141" s="59">
        <v>4578.9121314399999</v>
      </c>
      <c r="N141" s="59">
        <v>4606.2721286100004</v>
      </c>
      <c r="O141" s="59">
        <v>4603.1700945800003</v>
      </c>
      <c r="P141" s="59">
        <v>4628.6615179600003</v>
      </c>
      <c r="Q141" s="59">
        <v>4624.9885720599996</v>
      </c>
      <c r="R141" s="59">
        <v>4587.6093271299997</v>
      </c>
      <c r="S141" s="59">
        <v>4555.9457633399998</v>
      </c>
      <c r="T141" s="59">
        <v>4519.5838366799999</v>
      </c>
      <c r="U141" s="59">
        <v>4508.4405092699999</v>
      </c>
      <c r="V141" s="59">
        <v>4498.9020207599997</v>
      </c>
      <c r="W141" s="59">
        <v>4514.9815175599997</v>
      </c>
      <c r="X141" s="59">
        <v>4553.8025677999995</v>
      </c>
      <c r="Y141" s="59">
        <v>4564.3832502300002</v>
      </c>
    </row>
    <row r="142" spans="1:25" s="60" customFormat="1" ht="15" x14ac:dyDescent="0.4">
      <c r="A142" s="58" t="s">
        <v>161</v>
      </c>
      <c r="B142" s="59">
        <v>4617.2698404900002</v>
      </c>
      <c r="C142" s="59">
        <v>4633.7387544200001</v>
      </c>
      <c r="D142" s="59">
        <v>4669.7514035700005</v>
      </c>
      <c r="E142" s="59">
        <v>4677.4476893299998</v>
      </c>
      <c r="F142" s="59">
        <v>4666.1912137999998</v>
      </c>
      <c r="G142" s="59">
        <v>4635.4667772100001</v>
      </c>
      <c r="H142" s="59">
        <v>4571.9885896599999</v>
      </c>
      <c r="I142" s="59">
        <v>4529.0735790899998</v>
      </c>
      <c r="J142" s="59">
        <v>4531.0688114499999</v>
      </c>
      <c r="K142" s="59">
        <v>4530.4167186100003</v>
      </c>
      <c r="L142" s="59">
        <v>4525.79050757</v>
      </c>
      <c r="M142" s="59">
        <v>4537.4187761499998</v>
      </c>
      <c r="N142" s="59">
        <v>4568.4278054099996</v>
      </c>
      <c r="O142" s="59">
        <v>4577.63501748</v>
      </c>
      <c r="P142" s="59">
        <v>4598.1214607399997</v>
      </c>
      <c r="Q142" s="59">
        <v>4613.42746377</v>
      </c>
      <c r="R142" s="59">
        <v>4614.9645736000002</v>
      </c>
      <c r="S142" s="59">
        <v>4595.7228477400004</v>
      </c>
      <c r="T142" s="59">
        <v>4557.2024333299996</v>
      </c>
      <c r="U142" s="59">
        <v>4529.96825919</v>
      </c>
      <c r="V142" s="59">
        <v>4507.6790479199999</v>
      </c>
      <c r="W142" s="59">
        <v>4508.0904254300003</v>
      </c>
      <c r="X142" s="59">
        <v>4543.0132787900002</v>
      </c>
      <c r="Y142" s="59">
        <v>4576.3445296800001</v>
      </c>
    </row>
    <row r="143" spans="1:25" s="60" customFormat="1" ht="15" x14ac:dyDescent="0.4">
      <c r="A143" s="58" t="s">
        <v>162</v>
      </c>
      <c r="B143" s="59">
        <v>4587.0041872199999</v>
      </c>
      <c r="C143" s="59">
        <v>4601.5480330099999</v>
      </c>
      <c r="D143" s="59">
        <v>4632.1575579500004</v>
      </c>
      <c r="E143" s="59">
        <v>4635.5495659500002</v>
      </c>
      <c r="F143" s="59">
        <v>4561.8016248100002</v>
      </c>
      <c r="G143" s="59">
        <v>4533.5921737199997</v>
      </c>
      <c r="H143" s="59">
        <v>4474.2616922799998</v>
      </c>
      <c r="I143" s="59">
        <v>4460.7242910900004</v>
      </c>
      <c r="J143" s="59">
        <v>4454.94475289</v>
      </c>
      <c r="K143" s="59">
        <v>4458.8689585399998</v>
      </c>
      <c r="L143" s="59">
        <v>4462.0676309</v>
      </c>
      <c r="M143" s="59">
        <v>4469.1071374799994</v>
      </c>
      <c r="N143" s="59">
        <v>4493.5651360299998</v>
      </c>
      <c r="O143" s="59">
        <v>4480.4783573300001</v>
      </c>
      <c r="P143" s="59">
        <v>4478.94241203</v>
      </c>
      <c r="Q143" s="59">
        <v>4487.2217173600002</v>
      </c>
      <c r="R143" s="59">
        <v>4508.0058723100001</v>
      </c>
      <c r="S143" s="59">
        <v>4519.24749935</v>
      </c>
      <c r="T143" s="59">
        <v>4496.42250143</v>
      </c>
      <c r="U143" s="59">
        <v>4464.1449930199997</v>
      </c>
      <c r="V143" s="59">
        <v>4514.4698433800004</v>
      </c>
      <c r="W143" s="59">
        <v>4514.7381143100001</v>
      </c>
      <c r="X143" s="59">
        <v>4535.98667277</v>
      </c>
      <c r="Y143" s="59">
        <v>4532.5075762300003</v>
      </c>
    </row>
    <row r="144" spans="1:25" s="60" customFormat="1" ht="15" x14ac:dyDescent="0.4">
      <c r="A144" s="56" t="s">
        <v>163</v>
      </c>
      <c r="B144" s="59">
        <v>4610.2469267500001</v>
      </c>
      <c r="C144" s="59">
        <v>4619.3322513200001</v>
      </c>
      <c r="D144" s="59">
        <v>4690.2785935600004</v>
      </c>
      <c r="E144" s="59">
        <v>4735.6779638899998</v>
      </c>
      <c r="F144" s="59">
        <v>4758.22298641</v>
      </c>
      <c r="G144" s="59">
        <v>4730.3436531400002</v>
      </c>
      <c r="H144" s="59">
        <v>4678.0711549500002</v>
      </c>
      <c r="I144" s="59">
        <v>4641.3480948899996</v>
      </c>
      <c r="J144" s="59">
        <v>4599.0007989999995</v>
      </c>
      <c r="K144" s="59">
        <v>4591.02785692</v>
      </c>
      <c r="L144" s="59">
        <v>4609.7382171899999</v>
      </c>
      <c r="M144" s="59">
        <v>4610.0353884300002</v>
      </c>
      <c r="N144" s="59">
        <v>4625.5736895800001</v>
      </c>
      <c r="O144" s="59">
        <v>4633.4723792100003</v>
      </c>
      <c r="P144" s="59">
        <v>4650.7902592299997</v>
      </c>
      <c r="Q144" s="59">
        <v>4700.99383511</v>
      </c>
      <c r="R144" s="59">
        <v>4698.6669494400003</v>
      </c>
      <c r="S144" s="59">
        <v>4651.3851168000001</v>
      </c>
      <c r="T144" s="59">
        <v>4618.5080173099996</v>
      </c>
      <c r="U144" s="59">
        <v>4558.0202816299998</v>
      </c>
      <c r="V144" s="59">
        <v>4534.4927225299998</v>
      </c>
      <c r="W144" s="59">
        <v>4545.9198709299999</v>
      </c>
      <c r="X144" s="59">
        <v>4582.20348964</v>
      </c>
      <c r="Y144" s="59">
        <v>4675.2643223499999</v>
      </c>
    </row>
    <row r="145" spans="1:25" s="60" customFormat="1" ht="15" x14ac:dyDescent="0.4">
      <c r="A145" s="56" t="s">
        <v>164</v>
      </c>
      <c r="B145" s="59">
        <v>4710.42780451</v>
      </c>
      <c r="C145" s="59">
        <v>4738.60335579</v>
      </c>
      <c r="D145" s="59">
        <v>4746.2503813499998</v>
      </c>
      <c r="E145" s="59">
        <v>4762.4692557199996</v>
      </c>
      <c r="F145" s="59">
        <v>4760.3345761099999</v>
      </c>
      <c r="G145" s="59">
        <v>4737.9967833499995</v>
      </c>
      <c r="H145" s="59">
        <v>4692.2479876099997</v>
      </c>
      <c r="I145" s="59">
        <v>4674.5074649300004</v>
      </c>
      <c r="J145" s="59">
        <v>4625.5028418900001</v>
      </c>
      <c r="K145" s="59">
        <v>4601.4189800000004</v>
      </c>
      <c r="L145" s="59">
        <v>4593.0292455700001</v>
      </c>
      <c r="M145" s="59">
        <v>4603.3262474100002</v>
      </c>
      <c r="N145" s="59">
        <v>4602.2510919199995</v>
      </c>
      <c r="O145" s="59">
        <v>4630.4008814299996</v>
      </c>
      <c r="P145" s="59">
        <v>4649.2187989100003</v>
      </c>
      <c r="Q145" s="59">
        <v>4656.9912710500003</v>
      </c>
      <c r="R145" s="59">
        <v>4656.6661932799998</v>
      </c>
      <c r="S145" s="59">
        <v>4639.02380189</v>
      </c>
      <c r="T145" s="59">
        <v>4590.2995142700001</v>
      </c>
      <c r="U145" s="59">
        <v>4570.3928313400002</v>
      </c>
      <c r="V145" s="59">
        <v>4553.9876131000001</v>
      </c>
      <c r="W145" s="59">
        <v>4554.9303510199998</v>
      </c>
      <c r="X145" s="59">
        <v>4591.4549423799999</v>
      </c>
      <c r="Y145" s="59">
        <v>4636.2403243600002</v>
      </c>
    </row>
    <row r="146" spans="1:25" s="60" customFormat="1" ht="15" x14ac:dyDescent="0.4">
      <c r="A146" s="56" t="s">
        <v>165</v>
      </c>
      <c r="B146" s="59">
        <v>4754.8726568700004</v>
      </c>
      <c r="C146" s="59">
        <v>4776.1035600899995</v>
      </c>
      <c r="D146" s="59">
        <v>4800.07693595</v>
      </c>
      <c r="E146" s="59">
        <v>4805.92222795</v>
      </c>
      <c r="F146" s="59">
        <v>4800.8586537499996</v>
      </c>
      <c r="G146" s="59">
        <v>4802.94984578</v>
      </c>
      <c r="H146" s="59">
        <v>4800.3898481400001</v>
      </c>
      <c r="I146" s="59">
        <v>4783.3422388700001</v>
      </c>
      <c r="J146" s="59">
        <v>4740.1698356500001</v>
      </c>
      <c r="K146" s="59">
        <v>4681.9175618299996</v>
      </c>
      <c r="L146" s="59">
        <v>4671.6342757100001</v>
      </c>
      <c r="M146" s="59">
        <v>4674.7687134600001</v>
      </c>
      <c r="N146" s="59">
        <v>4679.5161747499997</v>
      </c>
      <c r="O146" s="59">
        <v>4703.0751349800003</v>
      </c>
      <c r="P146" s="59">
        <v>4726.70799059</v>
      </c>
      <c r="Q146" s="59">
        <v>4752.9121347399996</v>
      </c>
      <c r="R146" s="59">
        <v>4747.1761287299996</v>
      </c>
      <c r="S146" s="59">
        <v>4719.3605009000003</v>
      </c>
      <c r="T146" s="59">
        <v>4695.2389702</v>
      </c>
      <c r="U146" s="59">
        <v>4673.9658838200003</v>
      </c>
      <c r="V146" s="59">
        <v>4656.5039124699997</v>
      </c>
      <c r="W146" s="59">
        <v>4653.5194539200002</v>
      </c>
      <c r="X146" s="59">
        <v>4691.4743313999998</v>
      </c>
      <c r="Y146" s="59">
        <v>4716.3780106599997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1925.9147060599998</v>
      </c>
      <c r="C151" s="66">
        <v>1952.66706462</v>
      </c>
      <c r="D151" s="66">
        <v>1976.6684318</v>
      </c>
      <c r="E151" s="66">
        <v>1962.0229603399998</v>
      </c>
      <c r="F151" s="66">
        <v>1953.27759199</v>
      </c>
      <c r="G151" s="66">
        <v>1951.2321425499999</v>
      </c>
      <c r="H151" s="66">
        <v>1913.8176724799998</v>
      </c>
      <c r="I151" s="66">
        <v>1885.6349826399999</v>
      </c>
      <c r="J151" s="66">
        <v>1877.8147752599998</v>
      </c>
      <c r="K151" s="66">
        <v>1863.1038316499998</v>
      </c>
      <c r="L151" s="66">
        <v>1865.1371521599999</v>
      </c>
      <c r="M151" s="66">
        <v>1847.5498758799999</v>
      </c>
      <c r="N151" s="66">
        <v>1895.78913582</v>
      </c>
      <c r="O151" s="66">
        <v>1909.0654849499999</v>
      </c>
      <c r="P151" s="66">
        <v>1927.3998242799998</v>
      </c>
      <c r="Q151" s="66">
        <v>1939.6330963199998</v>
      </c>
      <c r="R151" s="66">
        <v>1951.8634198299999</v>
      </c>
      <c r="S151" s="66">
        <v>1937.7897955199999</v>
      </c>
      <c r="T151" s="66">
        <v>1894.8600719599999</v>
      </c>
      <c r="U151" s="66">
        <v>1863.10556462</v>
      </c>
      <c r="V151" s="66">
        <v>1867.2681150799999</v>
      </c>
      <c r="W151" s="66">
        <v>1873.4520864699998</v>
      </c>
      <c r="X151" s="66">
        <v>1886.0132007899999</v>
      </c>
      <c r="Y151" s="66">
        <v>1910.8312326099999</v>
      </c>
    </row>
    <row r="152" spans="1:25" s="60" customFormat="1" ht="15" x14ac:dyDescent="0.4">
      <c r="A152" s="58" t="s">
        <v>136</v>
      </c>
      <c r="B152" s="59">
        <v>1849.9450278499999</v>
      </c>
      <c r="C152" s="59">
        <v>1861.9417587999999</v>
      </c>
      <c r="D152" s="59">
        <v>1887.6622741899998</v>
      </c>
      <c r="E152" s="59">
        <v>1896.7934579399998</v>
      </c>
      <c r="F152" s="59">
        <v>1896.4430857099999</v>
      </c>
      <c r="G152" s="59">
        <v>1875.6450727699998</v>
      </c>
      <c r="H152" s="59">
        <v>1833.25610955</v>
      </c>
      <c r="I152" s="59">
        <v>1807.1402371099998</v>
      </c>
      <c r="J152" s="59">
        <v>1809.0705266799998</v>
      </c>
      <c r="K152" s="59">
        <v>1780.24833788</v>
      </c>
      <c r="L152" s="59">
        <v>1761.5788230999999</v>
      </c>
      <c r="M152" s="59">
        <v>1765.7716501099999</v>
      </c>
      <c r="N152" s="59">
        <v>1784.15218921</v>
      </c>
      <c r="O152" s="59">
        <v>1789.6206196999999</v>
      </c>
      <c r="P152" s="59">
        <v>1797.6405182699998</v>
      </c>
      <c r="Q152" s="59">
        <v>1819.9342754299998</v>
      </c>
      <c r="R152" s="59">
        <v>1840.84080511</v>
      </c>
      <c r="S152" s="59">
        <v>1825.3053324599998</v>
      </c>
      <c r="T152" s="59">
        <v>1781.99372797</v>
      </c>
      <c r="U152" s="59">
        <v>1743.3552915499999</v>
      </c>
      <c r="V152" s="59">
        <v>1761.51461073</v>
      </c>
      <c r="W152" s="59">
        <v>1768.66023077</v>
      </c>
      <c r="X152" s="59">
        <v>1804.1914949999998</v>
      </c>
      <c r="Y152" s="59">
        <v>1806.34690617</v>
      </c>
    </row>
    <row r="153" spans="1:25" s="60" customFormat="1" ht="15" x14ac:dyDescent="0.4">
      <c r="A153" s="58" t="s">
        <v>137</v>
      </c>
      <c r="B153" s="59">
        <v>1748.8589583799999</v>
      </c>
      <c r="C153" s="59">
        <v>1830.7153475799998</v>
      </c>
      <c r="D153" s="59">
        <v>1876.1104931299999</v>
      </c>
      <c r="E153" s="59">
        <v>1894.4306634699999</v>
      </c>
      <c r="F153" s="59">
        <v>1891.00943164</v>
      </c>
      <c r="G153" s="59">
        <v>1878.6229486799998</v>
      </c>
      <c r="H153" s="59">
        <v>1861.27373339</v>
      </c>
      <c r="I153" s="59">
        <v>1860.2000259399999</v>
      </c>
      <c r="J153" s="59">
        <v>1812.7748425099999</v>
      </c>
      <c r="K153" s="59">
        <v>1771.28753016</v>
      </c>
      <c r="L153" s="59">
        <v>1749.01621166</v>
      </c>
      <c r="M153" s="59">
        <v>1752.5349793999999</v>
      </c>
      <c r="N153" s="59">
        <v>1779.6799984099998</v>
      </c>
      <c r="O153" s="59">
        <v>1768.5526187399998</v>
      </c>
      <c r="P153" s="59">
        <v>1770.3232243</v>
      </c>
      <c r="Q153" s="59">
        <v>1785.4590509899999</v>
      </c>
      <c r="R153" s="59">
        <v>1790.96881203</v>
      </c>
      <c r="S153" s="59">
        <v>1760.3492540299999</v>
      </c>
      <c r="T153" s="59">
        <v>1742.6732775799999</v>
      </c>
      <c r="U153" s="59">
        <v>1760.9557213399999</v>
      </c>
      <c r="V153" s="59">
        <v>1759.31707839</v>
      </c>
      <c r="W153" s="59">
        <v>1752.4670770499999</v>
      </c>
      <c r="X153" s="59">
        <v>1765.5953256799999</v>
      </c>
      <c r="Y153" s="59">
        <v>1799.9486754899999</v>
      </c>
    </row>
    <row r="154" spans="1:25" s="60" customFormat="1" ht="15" x14ac:dyDescent="0.4">
      <c r="A154" s="58" t="s">
        <v>138</v>
      </c>
      <c r="B154" s="59">
        <v>1760.86194557</v>
      </c>
      <c r="C154" s="59">
        <v>1800.1468086</v>
      </c>
      <c r="D154" s="59">
        <v>1819.75635526</v>
      </c>
      <c r="E154" s="59">
        <v>1823.16979541</v>
      </c>
      <c r="F154" s="59">
        <v>1827.1103089599999</v>
      </c>
      <c r="G154" s="59">
        <v>1849.0537948399999</v>
      </c>
      <c r="H154" s="59">
        <v>1800.1022637899998</v>
      </c>
      <c r="I154" s="59">
        <v>1760.76357016</v>
      </c>
      <c r="J154" s="59">
        <v>1728.6557572099998</v>
      </c>
      <c r="K154" s="59">
        <v>1708.2042136799998</v>
      </c>
      <c r="L154" s="59">
        <v>1714.24055505</v>
      </c>
      <c r="M154" s="59">
        <v>1721.67041535</v>
      </c>
      <c r="N154" s="59">
        <v>1708.63247267</v>
      </c>
      <c r="O154" s="59">
        <v>1717.80052073</v>
      </c>
      <c r="P154" s="59">
        <v>1730.7423534499999</v>
      </c>
      <c r="Q154" s="59">
        <v>1748.7000621299999</v>
      </c>
      <c r="R154" s="59">
        <v>1746.9573685299999</v>
      </c>
      <c r="S154" s="59">
        <v>1739.1153332299998</v>
      </c>
      <c r="T154" s="59">
        <v>1724.22086537</v>
      </c>
      <c r="U154" s="59">
        <v>1698.5327349199999</v>
      </c>
      <c r="V154" s="59">
        <v>1714.4913706799998</v>
      </c>
      <c r="W154" s="59">
        <v>1731.8775518499999</v>
      </c>
      <c r="X154" s="59">
        <v>1728.076298</v>
      </c>
      <c r="Y154" s="59">
        <v>1741.4696639399999</v>
      </c>
    </row>
    <row r="155" spans="1:25" s="60" customFormat="1" ht="15" x14ac:dyDescent="0.4">
      <c r="A155" s="58" t="s">
        <v>139</v>
      </c>
      <c r="B155" s="59">
        <v>1729.9947592999999</v>
      </c>
      <c r="C155" s="59">
        <v>1766.8418586199998</v>
      </c>
      <c r="D155" s="59">
        <v>1774.9836999199999</v>
      </c>
      <c r="E155" s="59">
        <v>1792.2849959399998</v>
      </c>
      <c r="F155" s="59">
        <v>1783.10714317</v>
      </c>
      <c r="G155" s="59">
        <v>1756.5238657499999</v>
      </c>
      <c r="H155" s="59">
        <v>1702.38324102</v>
      </c>
      <c r="I155" s="59">
        <v>1686.7371788399998</v>
      </c>
      <c r="J155" s="59">
        <v>1674.5513158599999</v>
      </c>
      <c r="K155" s="59">
        <v>1618.86634385</v>
      </c>
      <c r="L155" s="59">
        <v>1609.3738847999998</v>
      </c>
      <c r="M155" s="59">
        <v>1634.0025799</v>
      </c>
      <c r="N155" s="59">
        <v>1661.4960376399999</v>
      </c>
      <c r="O155" s="59">
        <v>1645.8436289499998</v>
      </c>
      <c r="P155" s="59">
        <v>1656.3897283399999</v>
      </c>
      <c r="Q155" s="59">
        <v>1673.3886328599999</v>
      </c>
      <c r="R155" s="59">
        <v>1699.71659028</v>
      </c>
      <c r="S155" s="59">
        <v>1696.4103336199998</v>
      </c>
      <c r="T155" s="59">
        <v>1670.9512208599999</v>
      </c>
      <c r="U155" s="59">
        <v>1647.7402264899999</v>
      </c>
      <c r="V155" s="59">
        <v>1654.7864058499999</v>
      </c>
      <c r="W155" s="59">
        <v>1669.1720043099999</v>
      </c>
      <c r="X155" s="59">
        <v>1680.5052403699999</v>
      </c>
      <c r="Y155" s="59">
        <v>1694.1882904399999</v>
      </c>
    </row>
    <row r="156" spans="1:25" s="60" customFormat="1" ht="15" x14ac:dyDescent="0.4">
      <c r="A156" s="58" t="s">
        <v>140</v>
      </c>
      <c r="B156" s="59">
        <v>1763.74691007</v>
      </c>
      <c r="C156" s="59">
        <v>1787.8731891</v>
      </c>
      <c r="D156" s="59">
        <v>1808.6750065199999</v>
      </c>
      <c r="E156" s="59">
        <v>1823.9564819499999</v>
      </c>
      <c r="F156" s="59">
        <v>1819.7620315099998</v>
      </c>
      <c r="G156" s="59">
        <v>1791.3338126699998</v>
      </c>
      <c r="H156" s="59">
        <v>1725.6893828999998</v>
      </c>
      <c r="I156" s="59">
        <v>1676.6749783199998</v>
      </c>
      <c r="J156" s="59">
        <v>1670.51365104</v>
      </c>
      <c r="K156" s="59">
        <v>1672.7912417599998</v>
      </c>
      <c r="L156" s="59">
        <v>1677.7830117799999</v>
      </c>
      <c r="M156" s="59">
        <v>1677.4802964599999</v>
      </c>
      <c r="N156" s="59">
        <v>1699.1459768999998</v>
      </c>
      <c r="O156" s="59">
        <v>1698.96532467</v>
      </c>
      <c r="P156" s="59">
        <v>1715.3059848099999</v>
      </c>
      <c r="Q156" s="59">
        <v>1718.4522491299999</v>
      </c>
      <c r="R156" s="59">
        <v>1720.5630042999999</v>
      </c>
      <c r="S156" s="59">
        <v>1707.2597161399999</v>
      </c>
      <c r="T156" s="59">
        <v>1672.37286148</v>
      </c>
      <c r="U156" s="59">
        <v>1670.79545652</v>
      </c>
      <c r="V156" s="59">
        <v>1677.0548027699999</v>
      </c>
      <c r="W156" s="59">
        <v>1686.1343533299998</v>
      </c>
      <c r="X156" s="59">
        <v>1687.82673075</v>
      </c>
      <c r="Y156" s="59">
        <v>1671.2844659999998</v>
      </c>
    </row>
    <row r="157" spans="1:25" s="60" customFormat="1" ht="15" x14ac:dyDescent="0.4">
      <c r="A157" s="58" t="s">
        <v>141</v>
      </c>
      <c r="B157" s="59">
        <v>1719.82634029</v>
      </c>
      <c r="C157" s="59">
        <v>1763.09594036</v>
      </c>
      <c r="D157" s="59">
        <v>1795.5725880299999</v>
      </c>
      <c r="E157" s="59">
        <v>1827.24627962</v>
      </c>
      <c r="F157" s="59">
        <v>1832.9559263799999</v>
      </c>
      <c r="G157" s="59">
        <v>1808.86990836</v>
      </c>
      <c r="H157" s="59">
        <v>1742.97876802</v>
      </c>
      <c r="I157" s="59">
        <v>1728.2594691899999</v>
      </c>
      <c r="J157" s="59">
        <v>1748.9895663299999</v>
      </c>
      <c r="K157" s="59">
        <v>1713.04494703</v>
      </c>
      <c r="L157" s="59">
        <v>1714.0082148299998</v>
      </c>
      <c r="M157" s="59">
        <v>1722.77656336</v>
      </c>
      <c r="N157" s="59">
        <v>1732.9065228499999</v>
      </c>
      <c r="O157" s="59">
        <v>1729.35135672</v>
      </c>
      <c r="P157" s="59">
        <v>1754.5935782199999</v>
      </c>
      <c r="Q157" s="59">
        <v>1775.9792351599999</v>
      </c>
      <c r="R157" s="59">
        <v>1787.10171726</v>
      </c>
      <c r="S157" s="59">
        <v>1769.2451661499999</v>
      </c>
      <c r="T157" s="59">
        <v>1763.7704588699999</v>
      </c>
      <c r="U157" s="59">
        <v>1738.11691015</v>
      </c>
      <c r="V157" s="59">
        <v>1721.6605090999999</v>
      </c>
      <c r="W157" s="59">
        <v>1733.2083892799999</v>
      </c>
      <c r="X157" s="59">
        <v>1747.3826644799999</v>
      </c>
      <c r="Y157" s="59">
        <v>1774.9747627499999</v>
      </c>
    </row>
    <row r="158" spans="1:25" s="60" customFormat="1" ht="15" x14ac:dyDescent="0.4">
      <c r="A158" s="58" t="s">
        <v>142</v>
      </c>
      <c r="B158" s="59">
        <v>1818.5748913999998</v>
      </c>
      <c r="C158" s="59">
        <v>1817.9636925</v>
      </c>
      <c r="D158" s="59">
        <v>1841.246355</v>
      </c>
      <c r="E158" s="59">
        <v>1852.2851060199998</v>
      </c>
      <c r="F158" s="59">
        <v>1851.4358381</v>
      </c>
      <c r="G158" s="59">
        <v>1825.63059071</v>
      </c>
      <c r="H158" s="59">
        <v>1823.69502997</v>
      </c>
      <c r="I158" s="59">
        <v>1796.38119035</v>
      </c>
      <c r="J158" s="59">
        <v>1787.1642555799999</v>
      </c>
      <c r="K158" s="59">
        <v>1725.7269227499999</v>
      </c>
      <c r="L158" s="59">
        <v>1714.5434074699999</v>
      </c>
      <c r="M158" s="59">
        <v>1732.79824031</v>
      </c>
      <c r="N158" s="59">
        <v>1750.0316710299999</v>
      </c>
      <c r="O158" s="59">
        <v>1770.0343827299998</v>
      </c>
      <c r="P158" s="59">
        <v>1780.7377811899999</v>
      </c>
      <c r="Q158" s="59">
        <v>1796.6176435799998</v>
      </c>
      <c r="R158" s="59">
        <v>1803.08337276</v>
      </c>
      <c r="S158" s="59">
        <v>1780.7024183599999</v>
      </c>
      <c r="T158" s="59">
        <v>1773.39256095</v>
      </c>
      <c r="U158" s="59">
        <v>1745.0827141899999</v>
      </c>
      <c r="V158" s="59">
        <v>1734.1720481299999</v>
      </c>
      <c r="W158" s="59">
        <v>1727.2327521799998</v>
      </c>
      <c r="X158" s="59">
        <v>1765.00706386</v>
      </c>
      <c r="Y158" s="59">
        <v>1777.12469659</v>
      </c>
    </row>
    <row r="159" spans="1:25" s="60" customFormat="1" ht="15" x14ac:dyDescent="0.4">
      <c r="A159" s="58" t="s">
        <v>143</v>
      </c>
      <c r="B159" s="59">
        <v>1810.73711929</v>
      </c>
      <c r="C159" s="59">
        <v>1817.85875964</v>
      </c>
      <c r="D159" s="59">
        <v>1836.2080864699999</v>
      </c>
      <c r="E159" s="59">
        <v>1845.6165461799999</v>
      </c>
      <c r="F159" s="59">
        <v>1832.2848175399999</v>
      </c>
      <c r="G159" s="59">
        <v>1802.8056200799999</v>
      </c>
      <c r="H159" s="59">
        <v>1780.2327191299999</v>
      </c>
      <c r="I159" s="59">
        <v>1757.9776412399999</v>
      </c>
      <c r="J159" s="59">
        <v>1744.2652155599999</v>
      </c>
      <c r="K159" s="59">
        <v>1703.9683436</v>
      </c>
      <c r="L159" s="59">
        <v>1680.9290497099998</v>
      </c>
      <c r="M159" s="59">
        <v>1697.4908130399999</v>
      </c>
      <c r="N159" s="59">
        <v>1719.5791438399999</v>
      </c>
      <c r="O159" s="59">
        <v>1739.80175121</v>
      </c>
      <c r="P159" s="59">
        <v>1752.79733203</v>
      </c>
      <c r="Q159" s="59">
        <v>1767.85235962</v>
      </c>
      <c r="R159" s="59">
        <v>1768.2362148499999</v>
      </c>
      <c r="S159" s="59">
        <v>1737.98858406</v>
      </c>
      <c r="T159" s="59">
        <v>1752.3929626899999</v>
      </c>
      <c r="U159" s="59">
        <v>1721.52432346</v>
      </c>
      <c r="V159" s="59">
        <v>1709.7620237399999</v>
      </c>
      <c r="W159" s="59">
        <v>1706.42426783</v>
      </c>
      <c r="X159" s="59">
        <v>1746.0784052699998</v>
      </c>
      <c r="Y159" s="59">
        <v>1758.37165841</v>
      </c>
    </row>
    <row r="160" spans="1:25" s="60" customFormat="1" ht="15" x14ac:dyDescent="0.4">
      <c r="A160" s="58" t="s">
        <v>144</v>
      </c>
      <c r="B160" s="59">
        <v>1838.58280229</v>
      </c>
      <c r="C160" s="59">
        <v>1876.1993613999998</v>
      </c>
      <c r="D160" s="59">
        <v>1895.1014470799998</v>
      </c>
      <c r="E160" s="59">
        <v>1911.1821639899999</v>
      </c>
      <c r="F160" s="59">
        <v>1910.2727401899999</v>
      </c>
      <c r="G160" s="59">
        <v>1892.8083079799999</v>
      </c>
      <c r="H160" s="59">
        <v>1867.10965655</v>
      </c>
      <c r="I160" s="59">
        <v>1861.2333077799999</v>
      </c>
      <c r="J160" s="59">
        <v>1815.94238387</v>
      </c>
      <c r="K160" s="59">
        <v>1776.44522665</v>
      </c>
      <c r="L160" s="59">
        <v>1775.24033141</v>
      </c>
      <c r="M160" s="59">
        <v>1782.6382030799998</v>
      </c>
      <c r="N160" s="59">
        <v>1806.41290149</v>
      </c>
      <c r="O160" s="59">
        <v>1796.35966162</v>
      </c>
      <c r="P160" s="59">
        <v>1822.2842818199999</v>
      </c>
      <c r="Q160" s="59">
        <v>1849.3900223999999</v>
      </c>
      <c r="R160" s="59">
        <v>1846.5704693599998</v>
      </c>
      <c r="S160" s="59">
        <v>1831.4966783499999</v>
      </c>
      <c r="T160" s="59">
        <v>1812.7981966899999</v>
      </c>
      <c r="U160" s="59">
        <v>1765.9008547199999</v>
      </c>
      <c r="V160" s="59">
        <v>1737.8408032299999</v>
      </c>
      <c r="W160" s="59">
        <v>1745.5085259299999</v>
      </c>
      <c r="X160" s="59">
        <v>1796.4448027899998</v>
      </c>
      <c r="Y160" s="59">
        <v>1802.62924144</v>
      </c>
    </row>
    <row r="161" spans="1:25" s="60" customFormat="1" ht="15" x14ac:dyDescent="0.4">
      <c r="A161" s="58" t="s">
        <v>145</v>
      </c>
      <c r="B161" s="59">
        <v>1769.39252855</v>
      </c>
      <c r="C161" s="59">
        <v>1809.46179962</v>
      </c>
      <c r="D161" s="59">
        <v>1820.4207601799999</v>
      </c>
      <c r="E161" s="59">
        <v>1822.9279761999999</v>
      </c>
      <c r="F161" s="59">
        <v>1823.8282382099999</v>
      </c>
      <c r="G161" s="59">
        <v>1759.62578042</v>
      </c>
      <c r="H161" s="59">
        <v>1624.1057397099999</v>
      </c>
      <c r="I161" s="59">
        <v>1631.9979088</v>
      </c>
      <c r="J161" s="59">
        <v>1604.7217756299999</v>
      </c>
      <c r="K161" s="59">
        <v>1588.04200399</v>
      </c>
      <c r="L161" s="59">
        <v>1601.5620943699998</v>
      </c>
      <c r="M161" s="59">
        <v>1597.5985984899999</v>
      </c>
      <c r="N161" s="59">
        <v>1618.7106688499998</v>
      </c>
      <c r="O161" s="59">
        <v>1619.5227119199999</v>
      </c>
      <c r="P161" s="59">
        <v>1630.4008967899999</v>
      </c>
      <c r="Q161" s="59">
        <v>1642.04566159</v>
      </c>
      <c r="R161" s="59">
        <v>1643.3756718499999</v>
      </c>
      <c r="S161" s="59">
        <v>1640.84081885</v>
      </c>
      <c r="T161" s="59">
        <v>1620.24639682</v>
      </c>
      <c r="U161" s="59">
        <v>1592.3550113499998</v>
      </c>
      <c r="V161" s="59">
        <v>1585.4494947199998</v>
      </c>
      <c r="W161" s="59">
        <v>1594.0956256099998</v>
      </c>
      <c r="X161" s="59">
        <v>1615.7943543499998</v>
      </c>
      <c r="Y161" s="59">
        <v>1622.7950418999999</v>
      </c>
    </row>
    <row r="162" spans="1:25" s="60" customFormat="1" ht="15" x14ac:dyDescent="0.4">
      <c r="A162" s="58" t="s">
        <v>146</v>
      </c>
      <c r="B162" s="59">
        <v>1751.86373368</v>
      </c>
      <c r="C162" s="59">
        <v>1778.2529665</v>
      </c>
      <c r="D162" s="59">
        <v>1799.8903993699998</v>
      </c>
      <c r="E162" s="59">
        <v>1797.36526882</v>
      </c>
      <c r="F162" s="59">
        <v>1780.84558681</v>
      </c>
      <c r="G162" s="59">
        <v>1770.3945092699998</v>
      </c>
      <c r="H162" s="59">
        <v>1734.5317382999999</v>
      </c>
      <c r="I162" s="59">
        <v>1724.3657270899998</v>
      </c>
      <c r="J162" s="59">
        <v>1704.19598606</v>
      </c>
      <c r="K162" s="59">
        <v>1715.4486961499999</v>
      </c>
      <c r="L162" s="59">
        <v>1728.48309507</v>
      </c>
      <c r="M162" s="59">
        <v>1740.68807728</v>
      </c>
      <c r="N162" s="59">
        <v>1764.4732719199999</v>
      </c>
      <c r="O162" s="59">
        <v>1784.72908304</v>
      </c>
      <c r="P162" s="59">
        <v>1811.48262628</v>
      </c>
      <c r="Q162" s="59">
        <v>1836.99316748</v>
      </c>
      <c r="R162" s="59">
        <v>1829.6327432999999</v>
      </c>
      <c r="S162" s="59">
        <v>1836.2252541099999</v>
      </c>
      <c r="T162" s="59">
        <v>1790.9242849</v>
      </c>
      <c r="U162" s="59">
        <v>1716.1643052899999</v>
      </c>
      <c r="V162" s="59">
        <v>1732.4709876299999</v>
      </c>
      <c r="W162" s="59">
        <v>1715.38496263</v>
      </c>
      <c r="X162" s="59">
        <v>1748.5661481</v>
      </c>
      <c r="Y162" s="59">
        <v>1771.2996766399999</v>
      </c>
    </row>
    <row r="163" spans="1:25" s="60" customFormat="1" ht="15" x14ac:dyDescent="0.4">
      <c r="A163" s="58" t="s">
        <v>147</v>
      </c>
      <c r="B163" s="59">
        <v>1839.99966836</v>
      </c>
      <c r="C163" s="59">
        <v>1854.2607358</v>
      </c>
      <c r="D163" s="59">
        <v>1871.3709880499998</v>
      </c>
      <c r="E163" s="59">
        <v>1863.5935898299999</v>
      </c>
      <c r="F163" s="59">
        <v>1858.2620092799998</v>
      </c>
      <c r="G163" s="59">
        <v>1852.7840403299999</v>
      </c>
      <c r="H163" s="59">
        <v>1811.69629321</v>
      </c>
      <c r="I163" s="59">
        <v>1778.3114412599998</v>
      </c>
      <c r="J163" s="59">
        <v>1793.6788242599998</v>
      </c>
      <c r="K163" s="59">
        <v>1766.2991598599999</v>
      </c>
      <c r="L163" s="59">
        <v>1784.6810943199998</v>
      </c>
      <c r="M163" s="59">
        <v>1773.2203392699998</v>
      </c>
      <c r="N163" s="59">
        <v>1806.3064803899999</v>
      </c>
      <c r="O163" s="59">
        <v>1826.45688864</v>
      </c>
      <c r="P163" s="59">
        <v>1856.4074329599998</v>
      </c>
      <c r="Q163" s="59">
        <v>1880.2163037599998</v>
      </c>
      <c r="R163" s="59">
        <v>1874.3521103799999</v>
      </c>
      <c r="S163" s="59">
        <v>1859.2429971299998</v>
      </c>
      <c r="T163" s="59">
        <v>1830.7609674799999</v>
      </c>
      <c r="U163" s="59">
        <v>1811.8723168699998</v>
      </c>
      <c r="V163" s="59">
        <v>1798.23701856</v>
      </c>
      <c r="W163" s="59">
        <v>1769.51430594</v>
      </c>
      <c r="X163" s="59">
        <v>1774.2025343</v>
      </c>
      <c r="Y163" s="59">
        <v>1787.06796371</v>
      </c>
    </row>
    <row r="164" spans="1:25" s="60" customFormat="1" ht="15" x14ac:dyDescent="0.4">
      <c r="A164" s="58" t="s">
        <v>148</v>
      </c>
      <c r="B164" s="59">
        <v>1747.47790089</v>
      </c>
      <c r="C164" s="59">
        <v>1749.4089576599999</v>
      </c>
      <c r="D164" s="59">
        <v>1769.9259124399998</v>
      </c>
      <c r="E164" s="59">
        <v>1779.7029994999998</v>
      </c>
      <c r="F164" s="59">
        <v>1776.2235704499999</v>
      </c>
      <c r="G164" s="59">
        <v>1745.5100707699999</v>
      </c>
      <c r="H164" s="59">
        <v>1692.33466415</v>
      </c>
      <c r="I164" s="59">
        <v>1662.47909628</v>
      </c>
      <c r="J164" s="59">
        <v>1685.76065866</v>
      </c>
      <c r="K164" s="59">
        <v>1686.8785429699999</v>
      </c>
      <c r="L164" s="59">
        <v>1692.37248662</v>
      </c>
      <c r="M164" s="59">
        <v>1732.3395206099999</v>
      </c>
      <c r="N164" s="59">
        <v>1754.19489587</v>
      </c>
      <c r="O164" s="59">
        <v>1779.8937753799999</v>
      </c>
      <c r="P164" s="59">
        <v>1799.74094315</v>
      </c>
      <c r="Q164" s="59">
        <v>1818.0750850099998</v>
      </c>
      <c r="R164" s="59">
        <v>1800.9041347999998</v>
      </c>
      <c r="S164" s="59">
        <v>1772.5066695399998</v>
      </c>
      <c r="T164" s="59">
        <v>1743.2081206399998</v>
      </c>
      <c r="U164" s="59">
        <v>1716.3806377799999</v>
      </c>
      <c r="V164" s="59">
        <v>1707.2161754599999</v>
      </c>
      <c r="W164" s="59">
        <v>1709.50647435</v>
      </c>
      <c r="X164" s="59">
        <v>1733.4170060699998</v>
      </c>
      <c r="Y164" s="59">
        <v>1751.3672743099999</v>
      </c>
    </row>
    <row r="165" spans="1:25" s="60" customFormat="1" ht="15" x14ac:dyDescent="0.4">
      <c r="A165" s="58" t="s">
        <v>149</v>
      </c>
      <c r="B165" s="59">
        <v>1825.96274984</v>
      </c>
      <c r="C165" s="59">
        <v>1905.7831931799999</v>
      </c>
      <c r="D165" s="59">
        <v>1939.1822512399999</v>
      </c>
      <c r="E165" s="59">
        <v>1942.8193038099998</v>
      </c>
      <c r="F165" s="59">
        <v>1937.80312572</v>
      </c>
      <c r="G165" s="59">
        <v>1909.8439782399998</v>
      </c>
      <c r="H165" s="59">
        <v>1865.86295234</v>
      </c>
      <c r="I165" s="59">
        <v>1837.69384713</v>
      </c>
      <c r="J165" s="59">
        <v>1799.5121091999999</v>
      </c>
      <c r="K165" s="59">
        <v>1784.5948097199998</v>
      </c>
      <c r="L165" s="59">
        <v>1766.0875469299999</v>
      </c>
      <c r="M165" s="59">
        <v>1792.28151185</v>
      </c>
      <c r="N165" s="59">
        <v>1793.5981586599999</v>
      </c>
      <c r="O165" s="59">
        <v>1845.4155795699999</v>
      </c>
      <c r="P165" s="59">
        <v>1865.2926169999998</v>
      </c>
      <c r="Q165" s="59">
        <v>1877.73971031</v>
      </c>
      <c r="R165" s="59">
        <v>1886.06533782</v>
      </c>
      <c r="S165" s="59">
        <v>1871.9349898299999</v>
      </c>
      <c r="T165" s="59">
        <v>1836.2246195799999</v>
      </c>
      <c r="U165" s="59">
        <v>1812.12624269</v>
      </c>
      <c r="V165" s="59">
        <v>1804.0780599</v>
      </c>
      <c r="W165" s="59">
        <v>1804.75651483</v>
      </c>
      <c r="X165" s="59">
        <v>1832.98200989</v>
      </c>
      <c r="Y165" s="59">
        <v>1845.8149034799999</v>
      </c>
    </row>
    <row r="166" spans="1:25" s="60" customFormat="1" ht="15" x14ac:dyDescent="0.4">
      <c r="A166" s="58" t="s">
        <v>150</v>
      </c>
      <c r="B166" s="59">
        <v>1822.5731905299999</v>
      </c>
      <c r="C166" s="59">
        <v>1807.4826806799999</v>
      </c>
      <c r="D166" s="59">
        <v>1829.85382469</v>
      </c>
      <c r="E166" s="59">
        <v>1847.6637018899999</v>
      </c>
      <c r="F166" s="59">
        <v>1835.9252034399999</v>
      </c>
      <c r="G166" s="59">
        <v>1818.0349508199999</v>
      </c>
      <c r="H166" s="59">
        <v>1798.6850475899998</v>
      </c>
      <c r="I166" s="59">
        <v>1781.7777728999999</v>
      </c>
      <c r="J166" s="59">
        <v>1732.7324614499998</v>
      </c>
      <c r="K166" s="59">
        <v>1712.8894841699998</v>
      </c>
      <c r="L166" s="59">
        <v>1706.3201258699999</v>
      </c>
      <c r="M166" s="59">
        <v>1710.7885419199999</v>
      </c>
      <c r="N166" s="59">
        <v>1722.9951996899999</v>
      </c>
      <c r="O166" s="59">
        <v>1721.2300512499999</v>
      </c>
      <c r="P166" s="59">
        <v>1729.6728583699999</v>
      </c>
      <c r="Q166" s="59">
        <v>1750.6768279199998</v>
      </c>
      <c r="R166" s="59">
        <v>1759.3323287599999</v>
      </c>
      <c r="S166" s="59">
        <v>1747.7457485599998</v>
      </c>
      <c r="T166" s="59">
        <v>1730.7635401699999</v>
      </c>
      <c r="U166" s="59">
        <v>1701.7129037899999</v>
      </c>
      <c r="V166" s="59">
        <v>1694.6450456399998</v>
      </c>
      <c r="W166" s="59">
        <v>1703.41305401</v>
      </c>
      <c r="X166" s="59">
        <v>1725.15327673</v>
      </c>
      <c r="Y166" s="59">
        <v>1732.8857637699998</v>
      </c>
    </row>
    <row r="167" spans="1:25" s="60" customFormat="1" ht="15" x14ac:dyDescent="0.4">
      <c r="A167" s="58" t="s">
        <v>151</v>
      </c>
      <c r="B167" s="59">
        <v>1692.5938691899999</v>
      </c>
      <c r="C167" s="59">
        <v>1715.8963448</v>
      </c>
      <c r="D167" s="59">
        <v>1750.8403650999999</v>
      </c>
      <c r="E167" s="59">
        <v>1748.7968654599999</v>
      </c>
      <c r="F167" s="59">
        <v>1740.5461715599999</v>
      </c>
      <c r="G167" s="59">
        <v>1766.6086557599999</v>
      </c>
      <c r="H167" s="59">
        <v>1777.6118405999998</v>
      </c>
      <c r="I167" s="59">
        <v>1780.34413531</v>
      </c>
      <c r="J167" s="59">
        <v>1728.4321361499999</v>
      </c>
      <c r="K167" s="59">
        <v>1683.68342994</v>
      </c>
      <c r="L167" s="59">
        <v>1670.0652834599998</v>
      </c>
      <c r="M167" s="59">
        <v>1670.8942092299999</v>
      </c>
      <c r="N167" s="59">
        <v>1690.5534512099998</v>
      </c>
      <c r="O167" s="59">
        <v>1721.1598073199998</v>
      </c>
      <c r="P167" s="59">
        <v>1732.4359011499998</v>
      </c>
      <c r="Q167" s="59">
        <v>1755.5152393399999</v>
      </c>
      <c r="R167" s="59">
        <v>1756.93902824</v>
      </c>
      <c r="S167" s="59">
        <v>1735.0175634</v>
      </c>
      <c r="T167" s="59">
        <v>1721.2335687</v>
      </c>
      <c r="U167" s="59">
        <v>1694.18128336</v>
      </c>
      <c r="V167" s="59">
        <v>1672.8529058899999</v>
      </c>
      <c r="W167" s="59">
        <v>1674.5095968199998</v>
      </c>
      <c r="X167" s="59">
        <v>1706.2091222299998</v>
      </c>
      <c r="Y167" s="59">
        <v>1707.0485912099998</v>
      </c>
    </row>
    <row r="168" spans="1:25" s="60" customFormat="1" ht="15" x14ac:dyDescent="0.4">
      <c r="A168" s="58" t="s">
        <v>152</v>
      </c>
      <c r="B168" s="59">
        <v>1803.5689267299999</v>
      </c>
      <c r="C168" s="59">
        <v>1835.9788441199998</v>
      </c>
      <c r="D168" s="59">
        <v>1880.92219776</v>
      </c>
      <c r="E168" s="59">
        <v>1860.4767907299999</v>
      </c>
      <c r="F168" s="59">
        <v>1840.6311741</v>
      </c>
      <c r="G168" s="59">
        <v>1811.8125862499999</v>
      </c>
      <c r="H168" s="59">
        <v>1780.9227951299999</v>
      </c>
      <c r="I168" s="59">
        <v>1794.5997072299999</v>
      </c>
      <c r="J168" s="59">
        <v>1810.5858909399999</v>
      </c>
      <c r="K168" s="59">
        <v>1781.7304239699999</v>
      </c>
      <c r="L168" s="59">
        <v>1790.99148954</v>
      </c>
      <c r="M168" s="59">
        <v>1796.2426596599998</v>
      </c>
      <c r="N168" s="59">
        <v>1824.5858544799999</v>
      </c>
      <c r="O168" s="59">
        <v>1864.48090413</v>
      </c>
      <c r="P168" s="59">
        <v>1891.1170161099999</v>
      </c>
      <c r="Q168" s="59">
        <v>1915.48219546</v>
      </c>
      <c r="R168" s="59">
        <v>1917.4008897899998</v>
      </c>
      <c r="S168" s="59">
        <v>1926.5713533799999</v>
      </c>
      <c r="T168" s="59">
        <v>1898.7231305799999</v>
      </c>
      <c r="U168" s="59">
        <v>1871.1471412899998</v>
      </c>
      <c r="V168" s="59">
        <v>1858.5084120399999</v>
      </c>
      <c r="W168" s="59">
        <v>1849.0618833199999</v>
      </c>
      <c r="X168" s="59">
        <v>1871.07438026</v>
      </c>
      <c r="Y168" s="59">
        <v>1904.8849860199998</v>
      </c>
    </row>
    <row r="169" spans="1:25" s="60" customFormat="1" ht="15" x14ac:dyDescent="0.4">
      <c r="A169" s="58" t="s">
        <v>153</v>
      </c>
      <c r="B169" s="59">
        <v>2001.9634038199999</v>
      </c>
      <c r="C169" s="59">
        <v>1966.4676320599999</v>
      </c>
      <c r="D169" s="59">
        <v>2009.95245858</v>
      </c>
      <c r="E169" s="59">
        <v>1998.7599713</v>
      </c>
      <c r="F169" s="59">
        <v>1995.4572247999999</v>
      </c>
      <c r="G169" s="59">
        <v>1995.9937860499999</v>
      </c>
      <c r="H169" s="59">
        <v>1990.9183359699998</v>
      </c>
      <c r="I169" s="59">
        <v>1957.3802971399998</v>
      </c>
      <c r="J169" s="59">
        <v>1940.95930011</v>
      </c>
      <c r="K169" s="59">
        <v>1946.0454796699998</v>
      </c>
      <c r="L169" s="59">
        <v>1961.1977590299998</v>
      </c>
      <c r="M169" s="59">
        <v>2027.5317017799998</v>
      </c>
      <c r="N169" s="59">
        <v>2055.4744358399998</v>
      </c>
      <c r="O169" s="59">
        <v>2095.0512320399998</v>
      </c>
      <c r="P169" s="59">
        <v>2170.1222258500002</v>
      </c>
      <c r="Q169" s="59">
        <v>2192.3032152200003</v>
      </c>
      <c r="R169" s="59">
        <v>2197.1852105200001</v>
      </c>
      <c r="S169" s="59">
        <v>2170.2929812699999</v>
      </c>
      <c r="T169" s="59">
        <v>2056.7612579800002</v>
      </c>
      <c r="U169" s="59">
        <v>2008.36832525</v>
      </c>
      <c r="V169" s="59">
        <v>2004.59930463</v>
      </c>
      <c r="W169" s="59">
        <v>2030.9380847499999</v>
      </c>
      <c r="X169" s="59">
        <v>2053.8616424000002</v>
      </c>
      <c r="Y169" s="59">
        <v>2100.4021206900002</v>
      </c>
    </row>
    <row r="170" spans="1:25" s="60" customFormat="1" ht="15" x14ac:dyDescent="0.4">
      <c r="A170" s="58" t="s">
        <v>154</v>
      </c>
      <c r="B170" s="59">
        <v>2126.8431338799996</v>
      </c>
      <c r="C170" s="59">
        <v>2177.6571536599999</v>
      </c>
      <c r="D170" s="59">
        <v>2210.5729070400002</v>
      </c>
      <c r="E170" s="59">
        <v>2195.31812911</v>
      </c>
      <c r="F170" s="59">
        <v>2193.17566747</v>
      </c>
      <c r="G170" s="59">
        <v>2159.0567697300003</v>
      </c>
      <c r="H170" s="59">
        <v>2163.5461291800002</v>
      </c>
      <c r="I170" s="59">
        <v>2124.3627323400001</v>
      </c>
      <c r="J170" s="59">
        <v>2069.9266115300002</v>
      </c>
      <c r="K170" s="59">
        <v>2054.3118806100001</v>
      </c>
      <c r="L170" s="59">
        <v>2051.7493034700001</v>
      </c>
      <c r="M170" s="59">
        <v>2063.8384019499999</v>
      </c>
      <c r="N170" s="59">
        <v>2064.2457128599999</v>
      </c>
      <c r="O170" s="59">
        <v>2097.6049593500002</v>
      </c>
      <c r="P170" s="59">
        <v>2121.3150671100002</v>
      </c>
      <c r="Q170" s="59">
        <v>2124.27691989</v>
      </c>
      <c r="R170" s="59">
        <v>2130.8694487900002</v>
      </c>
      <c r="S170" s="59">
        <v>2112.26734579</v>
      </c>
      <c r="T170" s="59">
        <v>2059.29598068</v>
      </c>
      <c r="U170" s="59">
        <v>2030.82239383</v>
      </c>
      <c r="V170" s="59">
        <v>2043.85670005</v>
      </c>
      <c r="W170" s="59">
        <v>2054.2152638799998</v>
      </c>
      <c r="X170" s="59">
        <v>2094.6748948700001</v>
      </c>
      <c r="Y170" s="59">
        <v>2091.96247468</v>
      </c>
    </row>
    <row r="171" spans="1:25" s="60" customFormat="1" ht="15" x14ac:dyDescent="0.4">
      <c r="A171" s="58" t="s">
        <v>155</v>
      </c>
      <c r="B171" s="59">
        <v>2166.63562344</v>
      </c>
      <c r="C171" s="59">
        <v>2201.8775134400003</v>
      </c>
      <c r="D171" s="59">
        <v>2255.38547797</v>
      </c>
      <c r="E171" s="59">
        <v>2266.1406489700003</v>
      </c>
      <c r="F171" s="59">
        <v>2260.12160756</v>
      </c>
      <c r="G171" s="59">
        <v>2222.1747339600001</v>
      </c>
      <c r="H171" s="59">
        <v>2127.6058595999998</v>
      </c>
      <c r="I171" s="59">
        <v>2086.4250400000001</v>
      </c>
      <c r="J171" s="59">
        <v>2092.0885725799999</v>
      </c>
      <c r="K171" s="59">
        <v>2064.4573888499999</v>
      </c>
      <c r="L171" s="59">
        <v>2060.1352473000002</v>
      </c>
      <c r="M171" s="59">
        <v>2074.6175165999998</v>
      </c>
      <c r="N171" s="59">
        <v>2108.8411484500002</v>
      </c>
      <c r="O171" s="59">
        <v>2123.2604604199996</v>
      </c>
      <c r="P171" s="59">
        <v>2137.10226543</v>
      </c>
      <c r="Q171" s="59">
        <v>2158.7943222200001</v>
      </c>
      <c r="R171" s="59">
        <v>2173.5008385599999</v>
      </c>
      <c r="S171" s="59">
        <v>2145.9318865699997</v>
      </c>
      <c r="T171" s="59">
        <v>2136.3533473000002</v>
      </c>
      <c r="U171" s="59">
        <v>2091.2761453600001</v>
      </c>
      <c r="V171" s="59">
        <v>2059.4077729199998</v>
      </c>
      <c r="W171" s="59">
        <v>2088.7473311899998</v>
      </c>
      <c r="X171" s="59">
        <v>2118.8173848400002</v>
      </c>
      <c r="Y171" s="59">
        <v>2141.3554624400003</v>
      </c>
    </row>
    <row r="172" spans="1:25" s="60" customFormat="1" ht="15" x14ac:dyDescent="0.4">
      <c r="A172" s="58" t="s">
        <v>156</v>
      </c>
      <c r="B172" s="59">
        <v>2175.29239246</v>
      </c>
      <c r="C172" s="59">
        <v>2214.8859616300001</v>
      </c>
      <c r="D172" s="59">
        <v>2249.6630554400003</v>
      </c>
      <c r="E172" s="59">
        <v>2237.3100873600001</v>
      </c>
      <c r="F172" s="59">
        <v>2237.1279434000003</v>
      </c>
      <c r="G172" s="59">
        <v>2237.0887792900003</v>
      </c>
      <c r="H172" s="59">
        <v>2168.7840272799999</v>
      </c>
      <c r="I172" s="59">
        <v>2121.9346761099996</v>
      </c>
      <c r="J172" s="59">
        <v>2107.1803485999999</v>
      </c>
      <c r="K172" s="59">
        <v>2095.8798491900002</v>
      </c>
      <c r="L172" s="59">
        <v>2064.09448625</v>
      </c>
      <c r="M172" s="59">
        <v>2023.0248540099999</v>
      </c>
      <c r="N172" s="59">
        <v>2060.5046846</v>
      </c>
      <c r="O172" s="59">
        <v>2021.58018851</v>
      </c>
      <c r="P172" s="59">
        <v>2019.4546888499999</v>
      </c>
      <c r="Q172" s="59">
        <v>2038.28617902</v>
      </c>
      <c r="R172" s="59">
        <v>2054.5760176200001</v>
      </c>
      <c r="S172" s="59">
        <v>2049.14742617</v>
      </c>
      <c r="T172" s="59">
        <v>2019.55627241</v>
      </c>
      <c r="U172" s="59">
        <v>1986.0756305999998</v>
      </c>
      <c r="V172" s="59">
        <v>1946.8372657699999</v>
      </c>
      <c r="W172" s="59">
        <v>1949.55784047</v>
      </c>
      <c r="X172" s="59">
        <v>1967.8087834299999</v>
      </c>
      <c r="Y172" s="59">
        <v>1973.8466334</v>
      </c>
    </row>
    <row r="173" spans="1:25" s="60" customFormat="1" ht="15" x14ac:dyDescent="0.4">
      <c r="A173" s="58" t="s">
        <v>157</v>
      </c>
      <c r="B173" s="59">
        <v>2047.6243043899999</v>
      </c>
      <c r="C173" s="59">
        <v>2022.2581792399999</v>
      </c>
      <c r="D173" s="59">
        <v>2068.8543672599999</v>
      </c>
      <c r="E173" s="59">
        <v>2088.7900759300001</v>
      </c>
      <c r="F173" s="59">
        <v>2086.7823148400003</v>
      </c>
      <c r="G173" s="59">
        <v>2065.23793411</v>
      </c>
      <c r="H173" s="59">
        <v>2043.5338376099999</v>
      </c>
      <c r="I173" s="59">
        <v>2023.55713156</v>
      </c>
      <c r="J173" s="59">
        <v>1976.4036912399999</v>
      </c>
      <c r="K173" s="59">
        <v>1934.81382119</v>
      </c>
      <c r="L173" s="59">
        <v>1918.2230314799999</v>
      </c>
      <c r="M173" s="59">
        <v>1930.1562854699998</v>
      </c>
      <c r="N173" s="59">
        <v>1938.2226983999999</v>
      </c>
      <c r="O173" s="59">
        <v>1977.0076301199999</v>
      </c>
      <c r="P173" s="59">
        <v>2001.3635916599999</v>
      </c>
      <c r="Q173" s="59">
        <v>2007.97520564</v>
      </c>
      <c r="R173" s="59">
        <v>2021.1512707699999</v>
      </c>
      <c r="S173" s="59">
        <v>1984.4267265199999</v>
      </c>
      <c r="T173" s="59">
        <v>1970.0883100699998</v>
      </c>
      <c r="U173" s="59">
        <v>1934.61113744</v>
      </c>
      <c r="V173" s="59">
        <v>1920.2276474599998</v>
      </c>
      <c r="W173" s="59">
        <v>1917.494148</v>
      </c>
      <c r="X173" s="59">
        <v>1968.3610664099999</v>
      </c>
      <c r="Y173" s="59">
        <v>1989.60777932</v>
      </c>
    </row>
    <row r="174" spans="1:25" s="60" customFormat="1" ht="15" x14ac:dyDescent="0.4">
      <c r="A174" s="58" t="s">
        <v>158</v>
      </c>
      <c r="B174" s="59">
        <v>2035.7227014299999</v>
      </c>
      <c r="C174" s="59">
        <v>1977.42001809</v>
      </c>
      <c r="D174" s="59">
        <v>2013.44721699</v>
      </c>
      <c r="E174" s="59">
        <v>2027.5385897699998</v>
      </c>
      <c r="F174" s="59">
        <v>2007.9748146299999</v>
      </c>
      <c r="G174" s="59">
        <v>1999.4944453399999</v>
      </c>
      <c r="H174" s="59">
        <v>1974.8462505099999</v>
      </c>
      <c r="I174" s="59">
        <v>1971.5058640299999</v>
      </c>
      <c r="J174" s="59">
        <v>1913.64257054</v>
      </c>
      <c r="K174" s="59">
        <v>1878.5147568</v>
      </c>
      <c r="L174" s="59">
        <v>1885.3618236799998</v>
      </c>
      <c r="M174" s="59">
        <v>1896.1179220399999</v>
      </c>
      <c r="N174" s="59">
        <v>1889.0725457199999</v>
      </c>
      <c r="O174" s="59">
        <v>1900.7676726499999</v>
      </c>
      <c r="P174" s="59">
        <v>1951.8471250999999</v>
      </c>
      <c r="Q174" s="59">
        <v>1966.08388324</v>
      </c>
      <c r="R174" s="59">
        <v>1962.7309550699999</v>
      </c>
      <c r="S174" s="59">
        <v>1935.8714384999998</v>
      </c>
      <c r="T174" s="59">
        <v>1897.8152829799999</v>
      </c>
      <c r="U174" s="59">
        <v>1881.98605608</v>
      </c>
      <c r="V174" s="59">
        <v>1872.0892019799999</v>
      </c>
      <c r="W174" s="59">
        <v>1842.1281795999998</v>
      </c>
      <c r="X174" s="59">
        <v>1854.4667630299998</v>
      </c>
      <c r="Y174" s="59">
        <v>1913.95091667</v>
      </c>
    </row>
    <row r="175" spans="1:25" s="60" customFormat="1" ht="15" x14ac:dyDescent="0.4">
      <c r="A175" s="58" t="s">
        <v>159</v>
      </c>
      <c r="B175" s="59">
        <v>1910.5486479899998</v>
      </c>
      <c r="C175" s="59">
        <v>1951.9651243199999</v>
      </c>
      <c r="D175" s="59">
        <v>1963.65106535</v>
      </c>
      <c r="E175" s="59">
        <v>1973.9969800199999</v>
      </c>
      <c r="F175" s="59">
        <v>1969.3689298499999</v>
      </c>
      <c r="G175" s="59">
        <v>1954.3866773799998</v>
      </c>
      <c r="H175" s="59">
        <v>1908.5753087099999</v>
      </c>
      <c r="I175" s="59">
        <v>1886.17195378</v>
      </c>
      <c r="J175" s="59">
        <v>1866.6715029999998</v>
      </c>
      <c r="K175" s="59">
        <v>1841.0382657499999</v>
      </c>
      <c r="L175" s="59">
        <v>1845.3929061199999</v>
      </c>
      <c r="M175" s="59">
        <v>1842.3893323099999</v>
      </c>
      <c r="N175" s="59">
        <v>1867.41861393</v>
      </c>
      <c r="O175" s="59">
        <v>1877.43554668</v>
      </c>
      <c r="P175" s="59">
        <v>1889.70305104</v>
      </c>
      <c r="Q175" s="59">
        <v>1911.2196924599998</v>
      </c>
      <c r="R175" s="59">
        <v>1908.2554312999998</v>
      </c>
      <c r="S175" s="59">
        <v>1891.5330189199999</v>
      </c>
      <c r="T175" s="59">
        <v>1871.06677855</v>
      </c>
      <c r="U175" s="59">
        <v>1841.3964752499999</v>
      </c>
      <c r="V175" s="59">
        <v>1847.6546742399998</v>
      </c>
      <c r="W175" s="59">
        <v>1843.22856856</v>
      </c>
      <c r="X175" s="59">
        <v>1876.26540052</v>
      </c>
      <c r="Y175" s="59">
        <v>1892.4748197599999</v>
      </c>
    </row>
    <row r="176" spans="1:25" s="60" customFormat="1" ht="15" x14ac:dyDescent="0.4">
      <c r="A176" s="58" t="s">
        <v>160</v>
      </c>
      <c r="B176" s="59">
        <v>1972.5934671799998</v>
      </c>
      <c r="C176" s="59">
        <v>2010.6898165299999</v>
      </c>
      <c r="D176" s="59">
        <v>2038.80139216</v>
      </c>
      <c r="E176" s="59">
        <v>2055.0177590799999</v>
      </c>
      <c r="F176" s="59">
        <v>2043.9893485799998</v>
      </c>
      <c r="G176" s="59">
        <v>2013.5467108299999</v>
      </c>
      <c r="H176" s="59">
        <v>1942.28005661</v>
      </c>
      <c r="I176" s="59">
        <v>1922.0604292399998</v>
      </c>
      <c r="J176" s="59">
        <v>1895.6653072699999</v>
      </c>
      <c r="K176" s="59">
        <v>1914.04952329</v>
      </c>
      <c r="L176" s="59">
        <v>1918.5445564699999</v>
      </c>
      <c r="M176" s="59">
        <v>1954.5021314399999</v>
      </c>
      <c r="N176" s="59">
        <v>1981.8621286099999</v>
      </c>
      <c r="O176" s="59">
        <v>1978.76009458</v>
      </c>
      <c r="P176" s="59">
        <v>2004.25151796</v>
      </c>
      <c r="Q176" s="59">
        <v>2000.5785720599999</v>
      </c>
      <c r="R176" s="59">
        <v>1963.1993271299998</v>
      </c>
      <c r="S176" s="59">
        <v>1931.5357633399999</v>
      </c>
      <c r="T176" s="59">
        <v>1895.17383668</v>
      </c>
      <c r="U176" s="59">
        <v>1884.0305092699998</v>
      </c>
      <c r="V176" s="59">
        <v>1874.4920207599998</v>
      </c>
      <c r="W176" s="59">
        <v>1890.5715175599998</v>
      </c>
      <c r="X176" s="59">
        <v>1929.3925677999998</v>
      </c>
      <c r="Y176" s="59">
        <v>1939.9732502299998</v>
      </c>
    </row>
    <row r="177" spans="1:25" s="60" customFormat="1" ht="15" x14ac:dyDescent="0.4">
      <c r="A177" s="58" t="s">
        <v>161</v>
      </c>
      <c r="B177" s="59">
        <v>1992.8598404899999</v>
      </c>
      <c r="C177" s="59">
        <v>2009.32875442</v>
      </c>
      <c r="D177" s="59">
        <v>2045.34140357</v>
      </c>
      <c r="E177" s="59">
        <v>2053.0376893299999</v>
      </c>
      <c r="F177" s="59">
        <v>2041.7812137999999</v>
      </c>
      <c r="G177" s="59">
        <v>2011.0567772099998</v>
      </c>
      <c r="H177" s="59">
        <v>1947.5785896599998</v>
      </c>
      <c r="I177" s="59">
        <v>1904.66357909</v>
      </c>
      <c r="J177" s="59">
        <v>1906.6588114499998</v>
      </c>
      <c r="K177" s="59">
        <v>1906.00671861</v>
      </c>
      <c r="L177" s="59">
        <v>1901.38050757</v>
      </c>
      <c r="M177" s="59">
        <v>1913.0087761499999</v>
      </c>
      <c r="N177" s="59">
        <v>1944.0178054099999</v>
      </c>
      <c r="O177" s="59">
        <v>1953.2250174799999</v>
      </c>
      <c r="P177" s="59">
        <v>1973.7114607399999</v>
      </c>
      <c r="Q177" s="59">
        <v>1989.0174637699999</v>
      </c>
      <c r="R177" s="59">
        <v>1990.5545735999999</v>
      </c>
      <c r="S177" s="59">
        <v>1971.3128477399998</v>
      </c>
      <c r="T177" s="59">
        <v>1932.79243333</v>
      </c>
      <c r="U177" s="59">
        <v>1905.5582591899999</v>
      </c>
      <c r="V177" s="59">
        <v>1883.2690479199998</v>
      </c>
      <c r="W177" s="59">
        <v>1883.68042543</v>
      </c>
      <c r="X177" s="59">
        <v>1918.6032787899999</v>
      </c>
      <c r="Y177" s="59">
        <v>1951.93452968</v>
      </c>
    </row>
    <row r="178" spans="1:25" s="60" customFormat="1" ht="15" x14ac:dyDescent="0.4">
      <c r="A178" s="58" t="s">
        <v>162</v>
      </c>
      <c r="B178" s="59">
        <v>1962.5941872199999</v>
      </c>
      <c r="C178" s="59">
        <v>1977.1380330099998</v>
      </c>
      <c r="D178" s="59">
        <v>2007.7475579499999</v>
      </c>
      <c r="E178" s="59">
        <v>2011.1395659499999</v>
      </c>
      <c r="F178" s="59">
        <v>1937.3916248099999</v>
      </c>
      <c r="G178" s="59">
        <v>1909.1821737199998</v>
      </c>
      <c r="H178" s="59">
        <v>1849.85169228</v>
      </c>
      <c r="I178" s="59">
        <v>1836.3142910899999</v>
      </c>
      <c r="J178" s="59">
        <v>1830.5347528899999</v>
      </c>
      <c r="K178" s="59">
        <v>1834.4589585399999</v>
      </c>
      <c r="L178" s="59">
        <v>1837.6576309</v>
      </c>
      <c r="M178" s="59">
        <v>1844.6971374799998</v>
      </c>
      <c r="N178" s="59">
        <v>1869.15513603</v>
      </c>
      <c r="O178" s="59">
        <v>1856.06835733</v>
      </c>
      <c r="P178" s="59">
        <v>1854.5324120299999</v>
      </c>
      <c r="Q178" s="59">
        <v>1862.8117173599999</v>
      </c>
      <c r="R178" s="59">
        <v>1883.59587231</v>
      </c>
      <c r="S178" s="59">
        <v>1894.8374993499999</v>
      </c>
      <c r="T178" s="59">
        <v>1872.0125014299999</v>
      </c>
      <c r="U178" s="59">
        <v>1839.7349930199998</v>
      </c>
      <c r="V178" s="59">
        <v>1890.0598433799998</v>
      </c>
      <c r="W178" s="59">
        <v>1890.3281143099998</v>
      </c>
      <c r="X178" s="59">
        <v>1911.57667277</v>
      </c>
      <c r="Y178" s="59">
        <v>1908.09757623</v>
      </c>
    </row>
    <row r="179" spans="1:25" s="60" customFormat="1" ht="15" x14ac:dyDescent="0.4">
      <c r="A179" s="58" t="s">
        <v>163</v>
      </c>
      <c r="B179" s="59">
        <v>1985.83692675</v>
      </c>
      <c r="C179" s="59">
        <v>1994.92225132</v>
      </c>
      <c r="D179" s="59">
        <v>2065.8685935600001</v>
      </c>
      <c r="E179" s="59">
        <v>2111.2679638899999</v>
      </c>
      <c r="F179" s="59">
        <v>2133.8129864100001</v>
      </c>
      <c r="G179" s="59">
        <v>2105.9336531399999</v>
      </c>
      <c r="H179" s="59">
        <v>2053.6611549499999</v>
      </c>
      <c r="I179" s="59">
        <v>2016.93809489</v>
      </c>
      <c r="J179" s="59">
        <v>1974.5907989999998</v>
      </c>
      <c r="K179" s="59">
        <v>1966.6178569199999</v>
      </c>
      <c r="L179" s="59">
        <v>1985.3282171899998</v>
      </c>
      <c r="M179" s="59">
        <v>1985.6253884299999</v>
      </c>
      <c r="N179" s="59">
        <v>2001.16368958</v>
      </c>
      <c r="O179" s="59">
        <v>2009.06237921</v>
      </c>
      <c r="P179" s="59">
        <v>2026.3802592299999</v>
      </c>
      <c r="Q179" s="59">
        <v>2076.5838351100001</v>
      </c>
      <c r="R179" s="59">
        <v>2074.25694944</v>
      </c>
      <c r="S179" s="59">
        <v>2026.9751168</v>
      </c>
      <c r="T179" s="59">
        <v>1994.0980173099999</v>
      </c>
      <c r="U179" s="59">
        <v>1933.6102816299999</v>
      </c>
      <c r="V179" s="59">
        <v>1910.08272253</v>
      </c>
      <c r="W179" s="59">
        <v>1921.5098709299998</v>
      </c>
      <c r="X179" s="59">
        <v>1957.79348964</v>
      </c>
      <c r="Y179" s="59">
        <v>2050.8543223500001</v>
      </c>
    </row>
    <row r="180" spans="1:25" s="60" customFormat="1" ht="15" x14ac:dyDescent="0.4">
      <c r="A180" s="58" t="s">
        <v>164</v>
      </c>
      <c r="B180" s="59">
        <v>2086.0178045100001</v>
      </c>
      <c r="C180" s="59">
        <v>2114.1933557900002</v>
      </c>
      <c r="D180" s="59">
        <v>2121.8403813499999</v>
      </c>
      <c r="E180" s="59">
        <v>2138.0592557200002</v>
      </c>
      <c r="F180" s="59">
        <v>2135.9245761100001</v>
      </c>
      <c r="G180" s="59">
        <v>2113.5867833500001</v>
      </c>
      <c r="H180" s="59">
        <v>2067.8379876099998</v>
      </c>
      <c r="I180" s="59">
        <v>2050.0974649300001</v>
      </c>
      <c r="J180" s="59">
        <v>2001.0928418899998</v>
      </c>
      <c r="K180" s="59">
        <v>1977.0089799999998</v>
      </c>
      <c r="L180" s="59">
        <v>1968.61924557</v>
      </c>
      <c r="M180" s="59">
        <v>1978.9162474099999</v>
      </c>
      <c r="N180" s="59">
        <v>1977.8410919199998</v>
      </c>
      <c r="O180" s="59">
        <v>2005.9908814299999</v>
      </c>
      <c r="P180" s="59">
        <v>2024.80879891</v>
      </c>
      <c r="Q180" s="59">
        <v>2032.5812710499999</v>
      </c>
      <c r="R180" s="59">
        <v>2032.2561932799999</v>
      </c>
      <c r="S180" s="59">
        <v>2014.6138018899999</v>
      </c>
      <c r="T180" s="59">
        <v>1965.8895142699998</v>
      </c>
      <c r="U180" s="59">
        <v>1945.9828313399998</v>
      </c>
      <c r="V180" s="59">
        <v>1929.5776131</v>
      </c>
      <c r="W180" s="59">
        <v>1930.5203510199999</v>
      </c>
      <c r="X180" s="59">
        <v>1967.0449423799998</v>
      </c>
      <c r="Y180" s="59">
        <v>2011.8303243599998</v>
      </c>
    </row>
    <row r="181" spans="1:25" s="60" customFormat="1" ht="15" x14ac:dyDescent="0.4">
      <c r="A181" s="58" t="s">
        <v>165</v>
      </c>
      <c r="B181" s="59">
        <v>2130.46265687</v>
      </c>
      <c r="C181" s="59">
        <v>2151.6935600899997</v>
      </c>
      <c r="D181" s="59">
        <v>2175.6669359500002</v>
      </c>
      <c r="E181" s="59">
        <v>2181.5122279500001</v>
      </c>
      <c r="F181" s="59">
        <v>2176.4486537500002</v>
      </c>
      <c r="G181" s="59">
        <v>2178.5398457800002</v>
      </c>
      <c r="H181" s="59">
        <v>2175.9798481400003</v>
      </c>
      <c r="I181" s="59">
        <v>2158.9322388700002</v>
      </c>
      <c r="J181" s="59">
        <v>2115.7598356500002</v>
      </c>
      <c r="K181" s="59">
        <v>2057.5075618300002</v>
      </c>
      <c r="L181" s="59">
        <v>2047.2242757099998</v>
      </c>
      <c r="M181" s="59">
        <v>2050.3587134600002</v>
      </c>
      <c r="N181" s="59">
        <v>2055.1061747499998</v>
      </c>
      <c r="O181" s="59">
        <v>2078.6651349799999</v>
      </c>
      <c r="P181" s="59">
        <v>2102.2979905900002</v>
      </c>
      <c r="Q181" s="59">
        <v>2128.5021347399997</v>
      </c>
      <c r="R181" s="59">
        <v>2122.7661287300002</v>
      </c>
      <c r="S181" s="59">
        <v>2094.9505009</v>
      </c>
      <c r="T181" s="59">
        <v>2070.8289702000002</v>
      </c>
      <c r="U181" s="59">
        <v>2049.55588382</v>
      </c>
      <c r="V181" s="59">
        <v>2032.0939124699999</v>
      </c>
      <c r="W181" s="59">
        <v>2029.1094539199999</v>
      </c>
      <c r="X181" s="59">
        <v>2067.0643313999999</v>
      </c>
      <c r="Y181" s="59">
        <v>2091.9680106599999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786084.7527472527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786084.7527472527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1981.44470606</v>
      </c>
      <c r="C198" s="66">
        <v>2008.1970646200002</v>
      </c>
      <c r="D198" s="66">
        <v>2032.1984318</v>
      </c>
      <c r="E198" s="66">
        <v>2017.55296034</v>
      </c>
      <c r="F198" s="66">
        <v>2008.8075919900002</v>
      </c>
      <c r="G198" s="66">
        <v>2006.7621425500001</v>
      </c>
      <c r="H198" s="66">
        <v>1969.3476724799998</v>
      </c>
      <c r="I198" s="66">
        <v>1941.1649826399998</v>
      </c>
      <c r="J198" s="66">
        <v>1933.34477526</v>
      </c>
      <c r="K198" s="66">
        <v>1918.63383165</v>
      </c>
      <c r="L198" s="66">
        <v>1920.6671521600001</v>
      </c>
      <c r="M198" s="66">
        <v>1903.0798758800001</v>
      </c>
      <c r="N198" s="66">
        <v>1951.3191358200002</v>
      </c>
      <c r="O198" s="66">
        <v>1964.5954849499999</v>
      </c>
      <c r="P198" s="66">
        <v>1982.92982428</v>
      </c>
      <c r="Q198" s="66">
        <v>1995.16309632</v>
      </c>
      <c r="R198" s="66">
        <v>2007.3934198299999</v>
      </c>
      <c r="S198" s="66">
        <v>1993.3197955199998</v>
      </c>
      <c r="T198" s="66">
        <v>1950.3900719600001</v>
      </c>
      <c r="U198" s="66">
        <v>1918.63556462</v>
      </c>
      <c r="V198" s="66">
        <v>1922.7981150800001</v>
      </c>
      <c r="W198" s="66">
        <v>1928.98208647</v>
      </c>
      <c r="X198" s="66">
        <v>1941.5432007899999</v>
      </c>
      <c r="Y198" s="66">
        <v>1966.3612326100001</v>
      </c>
    </row>
    <row r="199" spans="1:25" s="60" customFormat="1" ht="15" x14ac:dyDescent="0.4">
      <c r="A199" s="58" t="s">
        <v>136</v>
      </c>
      <c r="B199" s="59">
        <v>1905.4750278500001</v>
      </c>
      <c r="C199" s="59">
        <v>1917.4717587999999</v>
      </c>
      <c r="D199" s="59">
        <v>1943.1922741899998</v>
      </c>
      <c r="E199" s="59">
        <v>1952.32345794</v>
      </c>
      <c r="F199" s="59">
        <v>1951.9730857099999</v>
      </c>
      <c r="G199" s="59">
        <v>1931.17507277</v>
      </c>
      <c r="H199" s="59">
        <v>1888.7861095500002</v>
      </c>
      <c r="I199" s="59">
        <v>1862.67023711</v>
      </c>
      <c r="J199" s="59">
        <v>1864.6005266799998</v>
      </c>
      <c r="K199" s="59">
        <v>1835.77833788</v>
      </c>
      <c r="L199" s="59">
        <v>1817.1088230999999</v>
      </c>
      <c r="M199" s="59">
        <v>1821.3016501100001</v>
      </c>
      <c r="N199" s="59">
        <v>1839.6821892100002</v>
      </c>
      <c r="O199" s="59">
        <v>1845.1506196999999</v>
      </c>
      <c r="P199" s="59">
        <v>1853.1705182699998</v>
      </c>
      <c r="Q199" s="59">
        <v>1875.4642754299998</v>
      </c>
      <c r="R199" s="59">
        <v>1896.3708051100002</v>
      </c>
      <c r="S199" s="59">
        <v>1880.8353324599998</v>
      </c>
      <c r="T199" s="59">
        <v>1837.52372797</v>
      </c>
      <c r="U199" s="59">
        <v>1798.8852915500001</v>
      </c>
      <c r="V199" s="59">
        <v>1817.0446107299999</v>
      </c>
      <c r="W199" s="59">
        <v>1824.1902307700002</v>
      </c>
      <c r="X199" s="59">
        <v>1859.7214949999998</v>
      </c>
      <c r="Y199" s="59">
        <v>1861.87690617</v>
      </c>
    </row>
    <row r="200" spans="1:25" s="60" customFormat="1" ht="15" x14ac:dyDescent="0.4">
      <c r="A200" s="58" t="s">
        <v>137</v>
      </c>
      <c r="B200" s="59">
        <v>1804.3889583800001</v>
      </c>
      <c r="C200" s="59">
        <v>1886.2453475799998</v>
      </c>
      <c r="D200" s="59">
        <v>1931.6404931299999</v>
      </c>
      <c r="E200" s="59">
        <v>1949.9606634699999</v>
      </c>
      <c r="F200" s="59">
        <v>1946.5394316400002</v>
      </c>
      <c r="G200" s="59">
        <v>1934.15294868</v>
      </c>
      <c r="H200" s="59">
        <v>1916.8037333900002</v>
      </c>
      <c r="I200" s="59">
        <v>1915.7300259399999</v>
      </c>
      <c r="J200" s="59">
        <v>1868.3048425100001</v>
      </c>
      <c r="K200" s="59">
        <v>1826.8175301599999</v>
      </c>
      <c r="L200" s="59">
        <v>1804.5462116600002</v>
      </c>
      <c r="M200" s="59">
        <v>1808.0649794000001</v>
      </c>
      <c r="N200" s="59">
        <v>1835.20999841</v>
      </c>
      <c r="O200" s="59">
        <v>1824.0826187399998</v>
      </c>
      <c r="P200" s="59">
        <v>1825.8532243</v>
      </c>
      <c r="Q200" s="59">
        <v>1840.9890509900001</v>
      </c>
      <c r="R200" s="59">
        <v>1846.49881203</v>
      </c>
      <c r="S200" s="59">
        <v>1815.8792540300001</v>
      </c>
      <c r="T200" s="59">
        <v>1798.2032775799998</v>
      </c>
      <c r="U200" s="59">
        <v>1816.4857213400001</v>
      </c>
      <c r="V200" s="59">
        <v>1814.8470783900002</v>
      </c>
      <c r="W200" s="59">
        <v>1807.9970770499999</v>
      </c>
      <c r="X200" s="59">
        <v>1821.1253256800001</v>
      </c>
      <c r="Y200" s="59">
        <v>1855.4786754900001</v>
      </c>
    </row>
    <row r="201" spans="1:25" s="60" customFormat="1" ht="15" x14ac:dyDescent="0.4">
      <c r="A201" s="58" t="s">
        <v>138</v>
      </c>
      <c r="B201" s="59">
        <v>1816.3919455700002</v>
      </c>
      <c r="C201" s="59">
        <v>1855.6768086000002</v>
      </c>
      <c r="D201" s="59">
        <v>1875.2863552600002</v>
      </c>
      <c r="E201" s="59">
        <v>1878.6997954100002</v>
      </c>
      <c r="F201" s="59">
        <v>1882.6403089599999</v>
      </c>
      <c r="G201" s="59">
        <v>1904.5837948399999</v>
      </c>
      <c r="H201" s="59">
        <v>1855.6322637899998</v>
      </c>
      <c r="I201" s="59">
        <v>1816.2935701599999</v>
      </c>
      <c r="J201" s="59">
        <v>1784.1857572099998</v>
      </c>
      <c r="K201" s="59">
        <v>1763.7342136799998</v>
      </c>
      <c r="L201" s="59">
        <v>1769.77055505</v>
      </c>
      <c r="M201" s="59">
        <v>1777.2004153500002</v>
      </c>
      <c r="N201" s="59">
        <v>1764.1624726700002</v>
      </c>
      <c r="O201" s="59">
        <v>1773.33052073</v>
      </c>
      <c r="P201" s="59">
        <v>1786.2723534500001</v>
      </c>
      <c r="Q201" s="59">
        <v>1804.2300621300001</v>
      </c>
      <c r="R201" s="59">
        <v>1802.4873685299999</v>
      </c>
      <c r="S201" s="59">
        <v>1794.6453332299998</v>
      </c>
      <c r="T201" s="59">
        <v>1779.7508653700002</v>
      </c>
      <c r="U201" s="59">
        <v>1754.0627349199999</v>
      </c>
      <c r="V201" s="59">
        <v>1770.02137068</v>
      </c>
      <c r="W201" s="59">
        <v>1787.4075518499999</v>
      </c>
      <c r="X201" s="59">
        <v>1783.6062980000002</v>
      </c>
      <c r="Y201" s="59">
        <v>1796.9996639400001</v>
      </c>
    </row>
    <row r="202" spans="1:25" s="60" customFormat="1" ht="15" x14ac:dyDescent="0.4">
      <c r="A202" s="58" t="s">
        <v>139</v>
      </c>
      <c r="B202" s="59">
        <v>1785.5247592999999</v>
      </c>
      <c r="C202" s="59">
        <v>1822.3718586199998</v>
      </c>
      <c r="D202" s="59">
        <v>1830.5136999199999</v>
      </c>
      <c r="E202" s="59">
        <v>1847.8149959399998</v>
      </c>
      <c r="F202" s="59">
        <v>1838.6371431699999</v>
      </c>
      <c r="G202" s="59">
        <v>1812.0538657500001</v>
      </c>
      <c r="H202" s="59">
        <v>1757.91324102</v>
      </c>
      <c r="I202" s="59">
        <v>1742.2671788399998</v>
      </c>
      <c r="J202" s="59">
        <v>1730.0813158599999</v>
      </c>
      <c r="K202" s="59">
        <v>1674.39634385</v>
      </c>
      <c r="L202" s="59">
        <v>1664.9038848</v>
      </c>
      <c r="M202" s="59">
        <v>1689.5325799000002</v>
      </c>
      <c r="N202" s="59">
        <v>1717.0260376400001</v>
      </c>
      <c r="O202" s="59">
        <v>1701.3736289499998</v>
      </c>
      <c r="P202" s="59">
        <v>1711.9197283399999</v>
      </c>
      <c r="Q202" s="59">
        <v>1728.9186328599999</v>
      </c>
      <c r="R202" s="59">
        <v>1755.24659028</v>
      </c>
      <c r="S202" s="59">
        <v>1751.9403336199998</v>
      </c>
      <c r="T202" s="59">
        <v>1726.4812208600001</v>
      </c>
      <c r="U202" s="59">
        <v>1703.2702264899999</v>
      </c>
      <c r="V202" s="59">
        <v>1710.3164058500001</v>
      </c>
      <c r="W202" s="59">
        <v>1724.7020043100001</v>
      </c>
      <c r="X202" s="59">
        <v>1736.0352403699999</v>
      </c>
      <c r="Y202" s="59">
        <v>1749.7182904400001</v>
      </c>
    </row>
    <row r="203" spans="1:25" s="60" customFormat="1" ht="15" x14ac:dyDescent="0.4">
      <c r="A203" s="58" t="s">
        <v>140</v>
      </c>
      <c r="B203" s="59">
        <v>1819.2769100700002</v>
      </c>
      <c r="C203" s="59">
        <v>1843.4031891</v>
      </c>
      <c r="D203" s="59">
        <v>1864.2050065200001</v>
      </c>
      <c r="E203" s="59">
        <v>1879.4864819499999</v>
      </c>
      <c r="F203" s="59">
        <v>1875.29203151</v>
      </c>
      <c r="G203" s="59">
        <v>1846.8638126699998</v>
      </c>
      <c r="H203" s="59">
        <v>1781.2193828999998</v>
      </c>
      <c r="I203" s="59">
        <v>1732.20497832</v>
      </c>
      <c r="J203" s="59">
        <v>1726.04365104</v>
      </c>
      <c r="K203" s="59">
        <v>1728.3212417599998</v>
      </c>
      <c r="L203" s="59">
        <v>1733.3130117800001</v>
      </c>
      <c r="M203" s="59">
        <v>1733.0102964600001</v>
      </c>
      <c r="N203" s="59">
        <v>1754.6759769</v>
      </c>
      <c r="O203" s="59">
        <v>1754.4953246700002</v>
      </c>
      <c r="P203" s="59">
        <v>1770.8359848099999</v>
      </c>
      <c r="Q203" s="59">
        <v>1773.9822491300001</v>
      </c>
      <c r="R203" s="59">
        <v>1776.0930042999998</v>
      </c>
      <c r="S203" s="59">
        <v>1762.7897161400001</v>
      </c>
      <c r="T203" s="59">
        <v>1727.90286148</v>
      </c>
      <c r="U203" s="59">
        <v>1726.32545652</v>
      </c>
      <c r="V203" s="59">
        <v>1732.5848027699999</v>
      </c>
      <c r="W203" s="59">
        <v>1741.6643533299998</v>
      </c>
      <c r="X203" s="59">
        <v>1743.3567307500002</v>
      </c>
      <c r="Y203" s="59">
        <v>1726.8144659999998</v>
      </c>
    </row>
    <row r="204" spans="1:25" s="60" customFormat="1" ht="15" x14ac:dyDescent="0.4">
      <c r="A204" s="58" t="s">
        <v>141</v>
      </c>
      <c r="B204" s="59">
        <v>1775.3563402899999</v>
      </c>
      <c r="C204" s="59">
        <v>1818.6259403600002</v>
      </c>
      <c r="D204" s="59">
        <v>1851.1025880299999</v>
      </c>
      <c r="E204" s="59">
        <v>1882.77627962</v>
      </c>
      <c r="F204" s="59">
        <v>1888.4859263799999</v>
      </c>
      <c r="G204" s="59">
        <v>1864.3999083600002</v>
      </c>
      <c r="H204" s="59">
        <v>1798.5087680199999</v>
      </c>
      <c r="I204" s="59">
        <v>1783.7894691900001</v>
      </c>
      <c r="J204" s="59">
        <v>1804.5195663300001</v>
      </c>
      <c r="K204" s="59">
        <v>1768.5749470300002</v>
      </c>
      <c r="L204" s="59">
        <v>1769.53821483</v>
      </c>
      <c r="M204" s="59">
        <v>1778.3065633599999</v>
      </c>
      <c r="N204" s="59">
        <v>1788.4365228500001</v>
      </c>
      <c r="O204" s="59">
        <v>1784.88135672</v>
      </c>
      <c r="P204" s="59">
        <v>1810.1235782200001</v>
      </c>
      <c r="Q204" s="59">
        <v>1831.5092351600001</v>
      </c>
      <c r="R204" s="59">
        <v>1842.6317172600002</v>
      </c>
      <c r="S204" s="59">
        <v>1824.7751661500001</v>
      </c>
      <c r="T204" s="59">
        <v>1819.3004588700001</v>
      </c>
      <c r="U204" s="59">
        <v>1793.6469101500002</v>
      </c>
      <c r="V204" s="59">
        <v>1777.1905090999999</v>
      </c>
      <c r="W204" s="59">
        <v>1788.7383892799999</v>
      </c>
      <c r="X204" s="59">
        <v>1802.9126644799999</v>
      </c>
      <c r="Y204" s="59">
        <v>1830.5047627499998</v>
      </c>
    </row>
    <row r="205" spans="1:25" s="60" customFormat="1" ht="15" x14ac:dyDescent="0.4">
      <c r="A205" s="58" t="s">
        <v>142</v>
      </c>
      <c r="B205" s="59">
        <v>1874.1048913999998</v>
      </c>
      <c r="C205" s="59">
        <v>1873.4936925000002</v>
      </c>
      <c r="D205" s="59">
        <v>1896.776355</v>
      </c>
      <c r="E205" s="59">
        <v>1907.8151060199998</v>
      </c>
      <c r="F205" s="59">
        <v>1906.9658380999999</v>
      </c>
      <c r="G205" s="59">
        <v>1881.1605907100002</v>
      </c>
      <c r="H205" s="59">
        <v>1879.2250299699999</v>
      </c>
      <c r="I205" s="59">
        <v>1851.9111903500002</v>
      </c>
      <c r="J205" s="59">
        <v>1842.6942555800001</v>
      </c>
      <c r="K205" s="59">
        <v>1781.2569227499998</v>
      </c>
      <c r="L205" s="59">
        <v>1770.0734074699999</v>
      </c>
      <c r="M205" s="59">
        <v>1788.3282403100002</v>
      </c>
      <c r="N205" s="59">
        <v>1805.5616710300001</v>
      </c>
      <c r="O205" s="59">
        <v>1825.56438273</v>
      </c>
      <c r="P205" s="59">
        <v>1836.2677811899998</v>
      </c>
      <c r="Q205" s="59">
        <v>1852.14764358</v>
      </c>
      <c r="R205" s="59">
        <v>1858.6133727599999</v>
      </c>
      <c r="S205" s="59">
        <v>1836.2324183599999</v>
      </c>
      <c r="T205" s="59">
        <v>1828.9225609499999</v>
      </c>
      <c r="U205" s="59">
        <v>1800.6127141900001</v>
      </c>
      <c r="V205" s="59">
        <v>1789.7020481300001</v>
      </c>
      <c r="W205" s="59">
        <v>1782.76275218</v>
      </c>
      <c r="X205" s="59">
        <v>1820.5370638600002</v>
      </c>
      <c r="Y205" s="59">
        <v>1832.6546965900002</v>
      </c>
    </row>
    <row r="206" spans="1:25" s="60" customFormat="1" ht="15" x14ac:dyDescent="0.4">
      <c r="A206" s="58" t="s">
        <v>143</v>
      </c>
      <c r="B206" s="59">
        <v>1866.2671192900002</v>
      </c>
      <c r="C206" s="59">
        <v>1873.38875964</v>
      </c>
      <c r="D206" s="59">
        <v>1891.7380864699999</v>
      </c>
      <c r="E206" s="59">
        <v>1901.1465461799999</v>
      </c>
      <c r="F206" s="59">
        <v>1887.8148175400001</v>
      </c>
      <c r="G206" s="59">
        <v>1858.3356200799999</v>
      </c>
      <c r="H206" s="59">
        <v>1835.7627191299998</v>
      </c>
      <c r="I206" s="59">
        <v>1813.5076412399999</v>
      </c>
      <c r="J206" s="59">
        <v>1799.7952155600001</v>
      </c>
      <c r="K206" s="59">
        <v>1759.4983436000002</v>
      </c>
      <c r="L206" s="59">
        <v>1736.4590497099998</v>
      </c>
      <c r="M206" s="59">
        <v>1753.0208130400001</v>
      </c>
      <c r="N206" s="59">
        <v>1775.1091438399999</v>
      </c>
      <c r="O206" s="59">
        <v>1795.3317512100002</v>
      </c>
      <c r="P206" s="59">
        <v>1808.32733203</v>
      </c>
      <c r="Q206" s="59">
        <v>1823.38235962</v>
      </c>
      <c r="R206" s="59">
        <v>1823.7662148499999</v>
      </c>
      <c r="S206" s="59">
        <v>1793.5185840600002</v>
      </c>
      <c r="T206" s="59">
        <v>1807.9229626900001</v>
      </c>
      <c r="U206" s="59">
        <v>1777.05432346</v>
      </c>
      <c r="V206" s="59">
        <v>1765.2920237399999</v>
      </c>
      <c r="W206" s="59">
        <v>1761.9542678299999</v>
      </c>
      <c r="X206" s="59">
        <v>1801.6084052699998</v>
      </c>
      <c r="Y206" s="59">
        <v>1813.90165841</v>
      </c>
    </row>
    <row r="207" spans="1:25" s="60" customFormat="1" ht="15" x14ac:dyDescent="0.4">
      <c r="A207" s="58" t="s">
        <v>144</v>
      </c>
      <c r="B207" s="59">
        <v>1894.1128022900002</v>
      </c>
      <c r="C207" s="59">
        <v>1931.7293614</v>
      </c>
      <c r="D207" s="59">
        <v>1950.6314470799998</v>
      </c>
      <c r="E207" s="59">
        <v>1966.7121639900001</v>
      </c>
      <c r="F207" s="59">
        <v>1965.8027401899999</v>
      </c>
      <c r="G207" s="59">
        <v>1948.3383079800001</v>
      </c>
      <c r="H207" s="59">
        <v>1922.6396565499999</v>
      </c>
      <c r="I207" s="59">
        <v>1916.7633077800001</v>
      </c>
      <c r="J207" s="59">
        <v>1871.4723838700002</v>
      </c>
      <c r="K207" s="59">
        <v>1831.97522665</v>
      </c>
      <c r="L207" s="59">
        <v>1830.7703314099999</v>
      </c>
      <c r="M207" s="59">
        <v>1838.1682030799998</v>
      </c>
      <c r="N207" s="59">
        <v>1861.9429014900002</v>
      </c>
      <c r="O207" s="59">
        <v>1851.88966162</v>
      </c>
      <c r="P207" s="59">
        <v>1877.8142818199999</v>
      </c>
      <c r="Q207" s="59">
        <v>1904.9200224000001</v>
      </c>
      <c r="R207" s="59">
        <v>1902.1004693599998</v>
      </c>
      <c r="S207" s="59">
        <v>1887.0266783500001</v>
      </c>
      <c r="T207" s="59">
        <v>1868.3281966899999</v>
      </c>
      <c r="U207" s="59">
        <v>1821.4308547199998</v>
      </c>
      <c r="V207" s="59">
        <v>1793.3708032300001</v>
      </c>
      <c r="W207" s="59">
        <v>1801.0385259300001</v>
      </c>
      <c r="X207" s="59">
        <v>1851.97480279</v>
      </c>
      <c r="Y207" s="59">
        <v>1858.1592414400002</v>
      </c>
    </row>
    <row r="208" spans="1:25" s="60" customFormat="1" ht="15" x14ac:dyDescent="0.4">
      <c r="A208" s="58" t="s">
        <v>145</v>
      </c>
      <c r="B208" s="59">
        <v>1824.9225285500002</v>
      </c>
      <c r="C208" s="59">
        <v>1864.9917996200002</v>
      </c>
      <c r="D208" s="59">
        <v>1875.9507601800001</v>
      </c>
      <c r="E208" s="59">
        <v>1878.4579761999998</v>
      </c>
      <c r="F208" s="59">
        <v>1879.3582382099999</v>
      </c>
      <c r="G208" s="59">
        <v>1815.1557804200002</v>
      </c>
      <c r="H208" s="59">
        <v>1679.6357397100001</v>
      </c>
      <c r="I208" s="59">
        <v>1687.5279088000002</v>
      </c>
      <c r="J208" s="59">
        <v>1660.2517756299999</v>
      </c>
      <c r="K208" s="59">
        <v>1643.5720039900002</v>
      </c>
      <c r="L208" s="59">
        <v>1657.0920943699998</v>
      </c>
      <c r="M208" s="59">
        <v>1653.1285984900001</v>
      </c>
      <c r="N208" s="59">
        <v>1674.24066885</v>
      </c>
      <c r="O208" s="59">
        <v>1675.0527119200001</v>
      </c>
      <c r="P208" s="59">
        <v>1685.9308967900001</v>
      </c>
      <c r="Q208" s="59">
        <v>1697.57566159</v>
      </c>
      <c r="R208" s="59">
        <v>1698.9056718500001</v>
      </c>
      <c r="S208" s="59">
        <v>1696.37081885</v>
      </c>
      <c r="T208" s="59">
        <v>1675.7763968200002</v>
      </c>
      <c r="U208" s="59">
        <v>1647.8850113499998</v>
      </c>
      <c r="V208" s="59">
        <v>1640.9794947199998</v>
      </c>
      <c r="W208" s="59">
        <v>1649.62562561</v>
      </c>
      <c r="X208" s="59">
        <v>1671.3243543499998</v>
      </c>
      <c r="Y208" s="59">
        <v>1678.3250419000001</v>
      </c>
    </row>
    <row r="209" spans="1:25" s="60" customFormat="1" ht="15" x14ac:dyDescent="0.4">
      <c r="A209" s="58" t="s">
        <v>146</v>
      </c>
      <c r="B209" s="59">
        <v>1807.39373368</v>
      </c>
      <c r="C209" s="59">
        <v>1833.7829664999999</v>
      </c>
      <c r="D209" s="59">
        <v>1855.4203993699998</v>
      </c>
      <c r="E209" s="59">
        <v>1852.8952688200002</v>
      </c>
      <c r="F209" s="59">
        <v>1836.3755868100002</v>
      </c>
      <c r="G209" s="59">
        <v>1825.9245092699998</v>
      </c>
      <c r="H209" s="59">
        <v>1790.0617382999999</v>
      </c>
      <c r="I209" s="59">
        <v>1779.89572709</v>
      </c>
      <c r="J209" s="59">
        <v>1759.7259860600002</v>
      </c>
      <c r="K209" s="59">
        <v>1770.9786961499999</v>
      </c>
      <c r="L209" s="59">
        <v>1784.01309507</v>
      </c>
      <c r="M209" s="59">
        <v>1796.2180772800002</v>
      </c>
      <c r="N209" s="59">
        <v>1820.0032719199999</v>
      </c>
      <c r="O209" s="59">
        <v>1840.25908304</v>
      </c>
      <c r="P209" s="59">
        <v>1867.0126262799999</v>
      </c>
      <c r="Q209" s="59">
        <v>1892.5231674800002</v>
      </c>
      <c r="R209" s="59">
        <v>1885.1627432999999</v>
      </c>
      <c r="S209" s="59">
        <v>1891.7552541099999</v>
      </c>
      <c r="T209" s="59">
        <v>1846.4542848999999</v>
      </c>
      <c r="U209" s="59">
        <v>1771.6943052900001</v>
      </c>
      <c r="V209" s="59">
        <v>1788.0009876300001</v>
      </c>
      <c r="W209" s="59">
        <v>1770.91496263</v>
      </c>
      <c r="X209" s="59">
        <v>1804.0961480999999</v>
      </c>
      <c r="Y209" s="59">
        <v>1826.8296766399999</v>
      </c>
    </row>
    <row r="210" spans="1:25" s="60" customFormat="1" ht="15" x14ac:dyDescent="0.4">
      <c r="A210" s="58" t="s">
        <v>147</v>
      </c>
      <c r="B210" s="59">
        <v>1895.52966836</v>
      </c>
      <c r="C210" s="59">
        <v>1909.7907358000002</v>
      </c>
      <c r="D210" s="59">
        <v>1926.9009880499998</v>
      </c>
      <c r="E210" s="59">
        <v>1919.1235898300001</v>
      </c>
      <c r="F210" s="59">
        <v>1913.79200928</v>
      </c>
      <c r="G210" s="59">
        <v>1908.3140403299999</v>
      </c>
      <c r="H210" s="59">
        <v>1867.2262932100002</v>
      </c>
      <c r="I210" s="59">
        <v>1833.84144126</v>
      </c>
      <c r="J210" s="59">
        <v>1849.2088242599998</v>
      </c>
      <c r="K210" s="59">
        <v>1821.8291598599999</v>
      </c>
      <c r="L210" s="59">
        <v>1840.21109432</v>
      </c>
      <c r="M210" s="59">
        <v>1828.75033927</v>
      </c>
      <c r="N210" s="59">
        <v>1861.8364803899999</v>
      </c>
      <c r="O210" s="59">
        <v>1881.98688864</v>
      </c>
      <c r="P210" s="59">
        <v>1911.93743296</v>
      </c>
      <c r="Q210" s="59">
        <v>1935.74630376</v>
      </c>
      <c r="R210" s="59">
        <v>1929.8821103800001</v>
      </c>
      <c r="S210" s="59">
        <v>1914.77299713</v>
      </c>
      <c r="T210" s="59">
        <v>1886.2909674799998</v>
      </c>
      <c r="U210" s="59">
        <v>1867.40231687</v>
      </c>
      <c r="V210" s="59">
        <v>1853.76701856</v>
      </c>
      <c r="W210" s="59">
        <v>1825.04430594</v>
      </c>
      <c r="X210" s="59">
        <v>1829.7325343000002</v>
      </c>
      <c r="Y210" s="59">
        <v>1842.5979637099999</v>
      </c>
    </row>
    <row r="211" spans="1:25" s="60" customFormat="1" ht="15" x14ac:dyDescent="0.4">
      <c r="A211" s="58" t="s">
        <v>148</v>
      </c>
      <c r="B211" s="59">
        <v>1803.0079008900002</v>
      </c>
      <c r="C211" s="59">
        <v>1804.9389576600001</v>
      </c>
      <c r="D211" s="59">
        <v>1825.4559124399998</v>
      </c>
      <c r="E211" s="59">
        <v>1835.2329995</v>
      </c>
      <c r="F211" s="59">
        <v>1831.7535704500001</v>
      </c>
      <c r="G211" s="59">
        <v>1801.0400707700001</v>
      </c>
      <c r="H211" s="59">
        <v>1747.86466415</v>
      </c>
      <c r="I211" s="59">
        <v>1718.00909628</v>
      </c>
      <c r="J211" s="59">
        <v>1741.2906586600002</v>
      </c>
      <c r="K211" s="59">
        <v>1742.4085429699999</v>
      </c>
      <c r="L211" s="59">
        <v>1747.9024866200002</v>
      </c>
      <c r="M211" s="59">
        <v>1787.8695206100001</v>
      </c>
      <c r="N211" s="59">
        <v>1809.7248958700002</v>
      </c>
      <c r="O211" s="59">
        <v>1835.4237753799998</v>
      </c>
      <c r="P211" s="59">
        <v>1855.2709431500002</v>
      </c>
      <c r="Q211" s="59">
        <v>1873.60508501</v>
      </c>
      <c r="R211" s="59">
        <v>1856.4341347999998</v>
      </c>
      <c r="S211" s="59">
        <v>1828.0366695399998</v>
      </c>
      <c r="T211" s="59">
        <v>1798.73812064</v>
      </c>
      <c r="U211" s="59">
        <v>1771.9106377799999</v>
      </c>
      <c r="V211" s="59">
        <v>1762.7461754599999</v>
      </c>
      <c r="W211" s="59">
        <v>1765.0364743499999</v>
      </c>
      <c r="X211" s="59">
        <v>1788.94700607</v>
      </c>
      <c r="Y211" s="59">
        <v>1806.8972743099998</v>
      </c>
    </row>
    <row r="212" spans="1:25" s="60" customFormat="1" ht="15" x14ac:dyDescent="0.4">
      <c r="A212" s="58" t="s">
        <v>149</v>
      </c>
      <c r="B212" s="59">
        <v>1881.4927498400002</v>
      </c>
      <c r="C212" s="59">
        <v>1961.3131931799999</v>
      </c>
      <c r="D212" s="59">
        <v>1994.7122512400001</v>
      </c>
      <c r="E212" s="59">
        <v>1998.34930381</v>
      </c>
      <c r="F212" s="59">
        <v>1993.3331257200002</v>
      </c>
      <c r="G212" s="59">
        <v>1965.3739782399998</v>
      </c>
      <c r="H212" s="59">
        <v>1921.3929523400002</v>
      </c>
      <c r="I212" s="59">
        <v>1893.2238471300002</v>
      </c>
      <c r="J212" s="59">
        <v>1855.0421092000001</v>
      </c>
      <c r="K212" s="59">
        <v>1840.12480972</v>
      </c>
      <c r="L212" s="59">
        <v>1821.6175469300001</v>
      </c>
      <c r="M212" s="59">
        <v>1847.81151185</v>
      </c>
      <c r="N212" s="59">
        <v>1849.1281586599998</v>
      </c>
      <c r="O212" s="59">
        <v>1900.9455795700001</v>
      </c>
      <c r="P212" s="59">
        <v>1920.8226169999998</v>
      </c>
      <c r="Q212" s="59">
        <v>1933.2697103099999</v>
      </c>
      <c r="R212" s="59">
        <v>1941.5953378200002</v>
      </c>
      <c r="S212" s="59">
        <v>1927.4649898299999</v>
      </c>
      <c r="T212" s="59">
        <v>1891.7546195800001</v>
      </c>
      <c r="U212" s="59">
        <v>1867.65624269</v>
      </c>
      <c r="V212" s="59">
        <v>1859.6080599000002</v>
      </c>
      <c r="W212" s="59">
        <v>1860.2865148300002</v>
      </c>
      <c r="X212" s="59">
        <v>1888.5120098900002</v>
      </c>
      <c r="Y212" s="59">
        <v>1901.3449034800001</v>
      </c>
    </row>
    <row r="213" spans="1:25" s="60" customFormat="1" ht="15" x14ac:dyDescent="0.4">
      <c r="A213" s="58" t="s">
        <v>150</v>
      </c>
      <c r="B213" s="59">
        <v>1878.1031905300001</v>
      </c>
      <c r="C213" s="59">
        <v>1863.0126806799999</v>
      </c>
      <c r="D213" s="59">
        <v>1885.38382469</v>
      </c>
      <c r="E213" s="59">
        <v>1903.1937018899998</v>
      </c>
      <c r="F213" s="59">
        <v>1891.4552034399999</v>
      </c>
      <c r="G213" s="59">
        <v>1873.5649508199999</v>
      </c>
      <c r="H213" s="59">
        <v>1854.2150475899998</v>
      </c>
      <c r="I213" s="59">
        <v>1837.3077729000001</v>
      </c>
      <c r="J213" s="59">
        <v>1788.26246145</v>
      </c>
      <c r="K213" s="59">
        <v>1768.41948417</v>
      </c>
      <c r="L213" s="59">
        <v>1761.8501258699998</v>
      </c>
      <c r="M213" s="59">
        <v>1766.3185419199999</v>
      </c>
      <c r="N213" s="59">
        <v>1778.5251996900001</v>
      </c>
      <c r="O213" s="59">
        <v>1776.7600512499998</v>
      </c>
      <c r="P213" s="59">
        <v>1785.2028583699998</v>
      </c>
      <c r="Q213" s="59">
        <v>1806.2068279199998</v>
      </c>
      <c r="R213" s="59">
        <v>1814.8623287599999</v>
      </c>
      <c r="S213" s="59">
        <v>1803.27574856</v>
      </c>
      <c r="T213" s="59">
        <v>1786.2935401700001</v>
      </c>
      <c r="U213" s="59">
        <v>1757.2429037900001</v>
      </c>
      <c r="V213" s="59">
        <v>1750.17504564</v>
      </c>
      <c r="W213" s="59">
        <v>1758.9430540100002</v>
      </c>
      <c r="X213" s="59">
        <v>1780.6832767300002</v>
      </c>
      <c r="Y213" s="59">
        <v>1788.41576377</v>
      </c>
    </row>
    <row r="214" spans="1:25" s="60" customFormat="1" ht="15" x14ac:dyDescent="0.4">
      <c r="A214" s="58" t="s">
        <v>151</v>
      </c>
      <c r="B214" s="59">
        <v>1748.1238691899998</v>
      </c>
      <c r="C214" s="59">
        <v>1771.4263448000002</v>
      </c>
      <c r="D214" s="59">
        <v>1806.3703651000001</v>
      </c>
      <c r="E214" s="59">
        <v>1804.3268654600001</v>
      </c>
      <c r="F214" s="59">
        <v>1796.0761715600001</v>
      </c>
      <c r="G214" s="59">
        <v>1822.1386557599999</v>
      </c>
      <c r="H214" s="59">
        <v>1833.1418405999998</v>
      </c>
      <c r="I214" s="59">
        <v>1835.8741353099999</v>
      </c>
      <c r="J214" s="59">
        <v>1783.9621361499999</v>
      </c>
      <c r="K214" s="59">
        <v>1739.21342994</v>
      </c>
      <c r="L214" s="59">
        <v>1725.5952834599998</v>
      </c>
      <c r="M214" s="59">
        <v>1726.4242092300001</v>
      </c>
      <c r="N214" s="59">
        <v>1746.08345121</v>
      </c>
      <c r="O214" s="59">
        <v>1776.68980732</v>
      </c>
      <c r="P214" s="59">
        <v>1787.9659011499998</v>
      </c>
      <c r="Q214" s="59">
        <v>1811.0452393400001</v>
      </c>
      <c r="R214" s="59">
        <v>1812.4690282400002</v>
      </c>
      <c r="S214" s="59">
        <v>1790.5475633999999</v>
      </c>
      <c r="T214" s="59">
        <v>1776.7635687000002</v>
      </c>
      <c r="U214" s="59">
        <v>1749.7112833599999</v>
      </c>
      <c r="V214" s="59">
        <v>1728.3829058900001</v>
      </c>
      <c r="W214" s="59">
        <v>1730.03959682</v>
      </c>
      <c r="X214" s="59">
        <v>1761.7391222299998</v>
      </c>
      <c r="Y214" s="59">
        <v>1762.57859121</v>
      </c>
    </row>
    <row r="215" spans="1:25" s="60" customFormat="1" ht="15" x14ac:dyDescent="0.4">
      <c r="A215" s="58" t="s">
        <v>152</v>
      </c>
      <c r="B215" s="59">
        <v>1859.0989267300001</v>
      </c>
      <c r="C215" s="59">
        <v>1891.50884412</v>
      </c>
      <c r="D215" s="59">
        <v>1936.4521977600002</v>
      </c>
      <c r="E215" s="59">
        <v>1916.0067907299999</v>
      </c>
      <c r="F215" s="59">
        <v>1896.1611741000002</v>
      </c>
      <c r="G215" s="59">
        <v>1867.3425862499998</v>
      </c>
      <c r="H215" s="59">
        <v>1836.4527951300001</v>
      </c>
      <c r="I215" s="59">
        <v>1850.1297072299999</v>
      </c>
      <c r="J215" s="59">
        <v>1866.1158909400001</v>
      </c>
      <c r="K215" s="59">
        <v>1837.2604239699999</v>
      </c>
      <c r="L215" s="59">
        <v>1846.5214895399999</v>
      </c>
      <c r="M215" s="59">
        <v>1851.77265966</v>
      </c>
      <c r="N215" s="59">
        <v>1880.1158544800001</v>
      </c>
      <c r="O215" s="59">
        <v>1920.0109041300002</v>
      </c>
      <c r="P215" s="59">
        <v>1946.6470161100001</v>
      </c>
      <c r="Q215" s="59">
        <v>1971.0121954599999</v>
      </c>
      <c r="R215" s="59">
        <v>1972.93088979</v>
      </c>
      <c r="S215" s="59">
        <v>1982.1013533800001</v>
      </c>
      <c r="T215" s="59">
        <v>1954.2531305799998</v>
      </c>
      <c r="U215" s="59">
        <v>1926.6771412899998</v>
      </c>
      <c r="V215" s="59">
        <v>1914.0384120399999</v>
      </c>
      <c r="W215" s="59">
        <v>1904.5918833199999</v>
      </c>
      <c r="X215" s="59">
        <v>1926.6043802600002</v>
      </c>
      <c r="Y215" s="59">
        <v>1960.41498602</v>
      </c>
    </row>
    <row r="216" spans="1:25" s="60" customFormat="1" ht="15" x14ac:dyDescent="0.4">
      <c r="A216" s="58" t="s">
        <v>153</v>
      </c>
      <c r="B216" s="59">
        <v>2057.4934038199999</v>
      </c>
      <c r="C216" s="59">
        <v>2021.9976320599999</v>
      </c>
      <c r="D216" s="59">
        <v>2065.4824585800002</v>
      </c>
      <c r="E216" s="59">
        <v>2054.2899713000002</v>
      </c>
      <c r="F216" s="59">
        <v>2050.9872248000001</v>
      </c>
      <c r="G216" s="59">
        <v>2051.5237860500001</v>
      </c>
      <c r="H216" s="59">
        <v>2046.4483359699998</v>
      </c>
      <c r="I216" s="59">
        <v>2012.9102971399998</v>
      </c>
      <c r="J216" s="59">
        <v>1996.4893001099999</v>
      </c>
      <c r="K216" s="59">
        <v>2001.5754796699998</v>
      </c>
      <c r="L216" s="59">
        <v>2016.72775903</v>
      </c>
      <c r="M216" s="59">
        <v>2083.06170178</v>
      </c>
      <c r="N216" s="59">
        <v>2111.00443584</v>
      </c>
      <c r="O216" s="59">
        <v>2150.58123204</v>
      </c>
      <c r="P216" s="59">
        <v>2225.6522258499999</v>
      </c>
      <c r="Q216" s="59">
        <v>2247.8332152200001</v>
      </c>
      <c r="R216" s="59">
        <v>2252.7152105199998</v>
      </c>
      <c r="S216" s="59">
        <v>2225.8229812699997</v>
      </c>
      <c r="T216" s="59">
        <v>2112.29125798</v>
      </c>
      <c r="U216" s="59">
        <v>2063.8983252500002</v>
      </c>
      <c r="V216" s="59">
        <v>2060.1293046300002</v>
      </c>
      <c r="W216" s="59">
        <v>2086.4680847499999</v>
      </c>
      <c r="X216" s="59">
        <v>2109.3916423999999</v>
      </c>
      <c r="Y216" s="59">
        <v>2155.9321206899999</v>
      </c>
    </row>
    <row r="217" spans="1:25" s="60" customFormat="1" ht="15" x14ac:dyDescent="0.4">
      <c r="A217" s="58" t="s">
        <v>154</v>
      </c>
      <c r="B217" s="59">
        <v>2182.3731338799998</v>
      </c>
      <c r="C217" s="59">
        <v>2233.1871536599997</v>
      </c>
      <c r="D217" s="59">
        <v>2266.10290704</v>
      </c>
      <c r="E217" s="59">
        <v>2250.8481291099997</v>
      </c>
      <c r="F217" s="59">
        <v>2248.7056674699998</v>
      </c>
      <c r="G217" s="59">
        <v>2214.58676973</v>
      </c>
      <c r="H217" s="59">
        <v>2219.07612918</v>
      </c>
      <c r="I217" s="59">
        <v>2179.8927323399998</v>
      </c>
      <c r="J217" s="59">
        <v>2125.4566115299999</v>
      </c>
      <c r="K217" s="59">
        <v>2109.8418806099999</v>
      </c>
      <c r="L217" s="59">
        <v>2107.2793034699998</v>
      </c>
      <c r="M217" s="59">
        <v>2119.3684019500001</v>
      </c>
      <c r="N217" s="59">
        <v>2119.7757128600001</v>
      </c>
      <c r="O217" s="59">
        <v>2153.1349593499999</v>
      </c>
      <c r="P217" s="59">
        <v>2176.8450671099999</v>
      </c>
      <c r="Q217" s="59">
        <v>2179.8069198899998</v>
      </c>
      <c r="R217" s="59">
        <v>2186.39944879</v>
      </c>
      <c r="S217" s="59">
        <v>2167.7973457899998</v>
      </c>
      <c r="T217" s="59">
        <v>2114.8259806800002</v>
      </c>
      <c r="U217" s="59">
        <v>2086.35239383</v>
      </c>
      <c r="V217" s="59">
        <v>2099.3867000499999</v>
      </c>
      <c r="W217" s="59">
        <v>2109.74526388</v>
      </c>
      <c r="X217" s="59">
        <v>2150.2048948699999</v>
      </c>
      <c r="Y217" s="59">
        <v>2147.4924746800002</v>
      </c>
    </row>
    <row r="218" spans="1:25" s="60" customFormat="1" ht="15" x14ac:dyDescent="0.4">
      <c r="A218" s="58" t="s">
        <v>155</v>
      </c>
      <c r="B218" s="59">
        <v>2222.1656234399998</v>
      </c>
      <c r="C218" s="59">
        <v>2257.40751344</v>
      </c>
      <c r="D218" s="59">
        <v>2310.9154779699998</v>
      </c>
      <c r="E218" s="59">
        <v>2321.67064897</v>
      </c>
      <c r="F218" s="59">
        <v>2315.6516075599998</v>
      </c>
      <c r="G218" s="59">
        <v>2277.7047339599999</v>
      </c>
      <c r="H218" s="59">
        <v>2183.1358596</v>
      </c>
      <c r="I218" s="59">
        <v>2141.9550399999998</v>
      </c>
      <c r="J218" s="59">
        <v>2147.6185725800001</v>
      </c>
      <c r="K218" s="59">
        <v>2119.9873888500001</v>
      </c>
      <c r="L218" s="59">
        <v>2115.6652472999999</v>
      </c>
      <c r="M218" s="59">
        <v>2130.1475166</v>
      </c>
      <c r="N218" s="59">
        <v>2164.37114845</v>
      </c>
      <c r="O218" s="59">
        <v>2178.7904604199998</v>
      </c>
      <c r="P218" s="59">
        <v>2192.6322654300002</v>
      </c>
      <c r="Q218" s="59">
        <v>2214.3243222199999</v>
      </c>
      <c r="R218" s="59">
        <v>2229.0308385599997</v>
      </c>
      <c r="S218" s="59">
        <v>2201.4618865699999</v>
      </c>
      <c r="T218" s="59">
        <v>2191.8833473000004</v>
      </c>
      <c r="U218" s="59">
        <v>2146.8061453599998</v>
      </c>
      <c r="V218" s="59">
        <v>2114.93777292</v>
      </c>
      <c r="W218" s="59">
        <v>2144.27733119</v>
      </c>
      <c r="X218" s="59">
        <v>2174.3473848399999</v>
      </c>
      <c r="Y218" s="59">
        <v>2196.8854624400001</v>
      </c>
    </row>
    <row r="219" spans="1:25" s="60" customFormat="1" ht="15" x14ac:dyDescent="0.4">
      <c r="A219" s="58" t="s">
        <v>156</v>
      </c>
      <c r="B219" s="59">
        <v>2230.8223924599997</v>
      </c>
      <c r="C219" s="59">
        <v>2270.4159616299999</v>
      </c>
      <c r="D219" s="59">
        <v>2305.1930554400001</v>
      </c>
      <c r="E219" s="59">
        <v>2292.8400873599999</v>
      </c>
      <c r="F219" s="59">
        <v>2292.6579434</v>
      </c>
      <c r="G219" s="59">
        <v>2292.61877929</v>
      </c>
      <c r="H219" s="59">
        <v>2224.3140272799997</v>
      </c>
      <c r="I219" s="59">
        <v>2177.4646761099998</v>
      </c>
      <c r="J219" s="59">
        <v>2162.7103486000001</v>
      </c>
      <c r="K219" s="59">
        <v>2151.4098491899999</v>
      </c>
      <c r="L219" s="59">
        <v>2119.6244862499998</v>
      </c>
      <c r="M219" s="59">
        <v>2078.5548540099999</v>
      </c>
      <c r="N219" s="59">
        <v>2116.0346846000002</v>
      </c>
      <c r="O219" s="59">
        <v>2077.1101885100002</v>
      </c>
      <c r="P219" s="59">
        <v>2074.9846888500001</v>
      </c>
      <c r="Q219" s="59">
        <v>2093.8161790200002</v>
      </c>
      <c r="R219" s="59">
        <v>2110.1060176199999</v>
      </c>
      <c r="S219" s="59">
        <v>2104.6774261700002</v>
      </c>
      <c r="T219" s="59">
        <v>2075.0862724100002</v>
      </c>
      <c r="U219" s="59">
        <v>2041.6056306</v>
      </c>
      <c r="V219" s="59">
        <v>2002.3672657699999</v>
      </c>
      <c r="W219" s="59">
        <v>2005.0878404700002</v>
      </c>
      <c r="X219" s="59">
        <v>2023.3387834300001</v>
      </c>
      <c r="Y219" s="59">
        <v>2029.3766334000002</v>
      </c>
    </row>
    <row r="220" spans="1:25" s="60" customFormat="1" ht="15" x14ac:dyDescent="0.4">
      <c r="A220" s="58" t="s">
        <v>157</v>
      </c>
      <c r="B220" s="59">
        <v>2103.1543043900001</v>
      </c>
      <c r="C220" s="59">
        <v>2077.7881792399999</v>
      </c>
      <c r="D220" s="59">
        <v>2124.3843672600001</v>
      </c>
      <c r="E220" s="59">
        <v>2144.3200759299998</v>
      </c>
      <c r="F220" s="59">
        <v>2142.31231484</v>
      </c>
      <c r="G220" s="59">
        <v>2120.7679341100002</v>
      </c>
      <c r="H220" s="59">
        <v>2099.0638376100001</v>
      </c>
      <c r="I220" s="59">
        <v>2079.0871315600002</v>
      </c>
      <c r="J220" s="59">
        <v>2031.9336912399999</v>
      </c>
      <c r="K220" s="59">
        <v>1990.3438211900002</v>
      </c>
      <c r="L220" s="59">
        <v>1973.7530314800001</v>
      </c>
      <c r="M220" s="59">
        <v>1985.6862854699998</v>
      </c>
      <c r="N220" s="59">
        <v>1993.7526984000001</v>
      </c>
      <c r="O220" s="59">
        <v>2032.5376301199999</v>
      </c>
      <c r="P220" s="59">
        <v>2056.8935916599999</v>
      </c>
      <c r="Q220" s="59">
        <v>2063.50520564</v>
      </c>
      <c r="R220" s="59">
        <v>2076.6812707700001</v>
      </c>
      <c r="S220" s="59">
        <v>2039.9567265199998</v>
      </c>
      <c r="T220" s="59">
        <v>2025.61831007</v>
      </c>
      <c r="U220" s="59">
        <v>1990.14113744</v>
      </c>
      <c r="V220" s="59">
        <v>1975.75764746</v>
      </c>
      <c r="W220" s="59">
        <v>1973.024148</v>
      </c>
      <c r="X220" s="59">
        <v>2023.8910664099999</v>
      </c>
      <c r="Y220" s="59">
        <v>2045.1377793199999</v>
      </c>
    </row>
    <row r="221" spans="1:25" s="60" customFormat="1" ht="15" x14ac:dyDescent="0.4">
      <c r="A221" s="58" t="s">
        <v>158</v>
      </c>
      <c r="B221" s="59">
        <v>2091.2527014299999</v>
      </c>
      <c r="C221" s="59">
        <v>2032.95001809</v>
      </c>
      <c r="D221" s="59">
        <v>2068.9772169900002</v>
      </c>
      <c r="E221" s="59">
        <v>2083.06858977</v>
      </c>
      <c r="F221" s="59">
        <v>2063.5048146300001</v>
      </c>
      <c r="G221" s="59">
        <v>2055.0244453400001</v>
      </c>
      <c r="H221" s="59">
        <v>2030.3762505099999</v>
      </c>
      <c r="I221" s="59">
        <v>2027.0358640300001</v>
      </c>
      <c r="J221" s="59">
        <v>1969.1725705399999</v>
      </c>
      <c r="K221" s="59">
        <v>1934.0447568</v>
      </c>
      <c r="L221" s="59">
        <v>1940.89182368</v>
      </c>
      <c r="M221" s="59">
        <v>1951.6479220400001</v>
      </c>
      <c r="N221" s="59">
        <v>1944.6025457199999</v>
      </c>
      <c r="O221" s="59">
        <v>1956.2976726500001</v>
      </c>
      <c r="P221" s="59">
        <v>2007.3771250999998</v>
      </c>
      <c r="Q221" s="59">
        <v>2021.6138832400002</v>
      </c>
      <c r="R221" s="59">
        <v>2018.2609550699999</v>
      </c>
      <c r="S221" s="59">
        <v>1991.4014385</v>
      </c>
      <c r="T221" s="59">
        <v>1953.3452829799999</v>
      </c>
      <c r="U221" s="59">
        <v>1937.51605608</v>
      </c>
      <c r="V221" s="59">
        <v>1927.6192019800001</v>
      </c>
      <c r="W221" s="59">
        <v>1897.6581796</v>
      </c>
      <c r="X221" s="59">
        <v>1909.9967630299998</v>
      </c>
      <c r="Y221" s="59">
        <v>1969.4809166700002</v>
      </c>
    </row>
    <row r="222" spans="1:25" s="60" customFormat="1" ht="15" x14ac:dyDescent="0.4">
      <c r="A222" s="58" t="s">
        <v>159</v>
      </c>
      <c r="B222" s="59">
        <v>1966.0786479899998</v>
      </c>
      <c r="C222" s="59">
        <v>2007.4951243199998</v>
      </c>
      <c r="D222" s="59">
        <v>2019.1810653500002</v>
      </c>
      <c r="E222" s="59">
        <v>2029.5269800199999</v>
      </c>
      <c r="F222" s="59">
        <v>2024.8989298500001</v>
      </c>
      <c r="G222" s="59">
        <v>2009.9166773799998</v>
      </c>
      <c r="H222" s="59">
        <v>1964.1053087099999</v>
      </c>
      <c r="I222" s="59">
        <v>1941.7019537800002</v>
      </c>
      <c r="J222" s="59">
        <v>1922.2015029999998</v>
      </c>
      <c r="K222" s="59">
        <v>1896.5682657500001</v>
      </c>
      <c r="L222" s="59">
        <v>1900.9229061199999</v>
      </c>
      <c r="M222" s="59">
        <v>1897.9193323099998</v>
      </c>
      <c r="N222" s="59">
        <v>1922.9486139300002</v>
      </c>
      <c r="O222" s="59">
        <v>1932.96554668</v>
      </c>
      <c r="P222" s="59">
        <v>1945.2330510400002</v>
      </c>
      <c r="Q222" s="59">
        <v>1966.74969246</v>
      </c>
      <c r="R222" s="59">
        <v>1963.7854312999998</v>
      </c>
      <c r="S222" s="59">
        <v>1947.0630189200001</v>
      </c>
      <c r="T222" s="59">
        <v>1926.5967785500002</v>
      </c>
      <c r="U222" s="59">
        <v>1896.9264752499998</v>
      </c>
      <c r="V222" s="59">
        <v>1903.1846742399998</v>
      </c>
      <c r="W222" s="59">
        <v>1898.7585685600002</v>
      </c>
      <c r="X222" s="59">
        <v>1931.7954005199999</v>
      </c>
      <c r="Y222" s="59">
        <v>1948.0048197599999</v>
      </c>
    </row>
    <row r="223" spans="1:25" s="60" customFormat="1" ht="15" x14ac:dyDescent="0.4">
      <c r="A223" s="58" t="s">
        <v>160</v>
      </c>
      <c r="B223" s="59">
        <v>2028.1234671799998</v>
      </c>
      <c r="C223" s="59">
        <v>2066.2198165300001</v>
      </c>
      <c r="D223" s="59">
        <v>2094.3313921600002</v>
      </c>
      <c r="E223" s="59">
        <v>2110.5477590800001</v>
      </c>
      <c r="F223" s="59">
        <v>2099.51934858</v>
      </c>
      <c r="G223" s="59">
        <v>2069.0767108300001</v>
      </c>
      <c r="H223" s="59">
        <v>1997.8100566100002</v>
      </c>
      <c r="I223" s="59">
        <v>1977.59042924</v>
      </c>
      <c r="J223" s="59">
        <v>1951.1953072699998</v>
      </c>
      <c r="K223" s="59">
        <v>1969.57952329</v>
      </c>
      <c r="L223" s="59">
        <v>1974.0745564700001</v>
      </c>
      <c r="M223" s="59">
        <v>2010.0321314399998</v>
      </c>
      <c r="N223" s="59">
        <v>2037.3921286099999</v>
      </c>
      <c r="O223" s="59">
        <v>2034.2900945800002</v>
      </c>
      <c r="P223" s="59">
        <v>2059.7815179600002</v>
      </c>
      <c r="Q223" s="59">
        <v>2056.1085720599999</v>
      </c>
      <c r="R223" s="59">
        <v>2018.72932713</v>
      </c>
      <c r="S223" s="59">
        <v>1987.0657633400001</v>
      </c>
      <c r="T223" s="59">
        <v>1950.7038366800002</v>
      </c>
      <c r="U223" s="59">
        <v>1939.5605092699998</v>
      </c>
      <c r="V223" s="59">
        <v>1930.02202076</v>
      </c>
      <c r="W223" s="59">
        <v>1946.10151756</v>
      </c>
      <c r="X223" s="59">
        <v>1984.9225677999998</v>
      </c>
      <c r="Y223" s="59">
        <v>1995.50325023</v>
      </c>
    </row>
    <row r="224" spans="1:25" s="60" customFormat="1" ht="15" x14ac:dyDescent="0.4">
      <c r="A224" s="58" t="s">
        <v>161</v>
      </c>
      <c r="B224" s="59">
        <v>2048.3898404900001</v>
      </c>
      <c r="C224" s="59">
        <v>2064.85875442</v>
      </c>
      <c r="D224" s="59">
        <v>2100.87140357</v>
      </c>
      <c r="E224" s="59">
        <v>2108.5676893300001</v>
      </c>
      <c r="F224" s="59">
        <v>2097.3112138000001</v>
      </c>
      <c r="G224" s="59">
        <v>2066.58677721</v>
      </c>
      <c r="H224" s="59">
        <v>2003.1085896599998</v>
      </c>
      <c r="I224" s="59">
        <v>1960.1935790900002</v>
      </c>
      <c r="J224" s="59">
        <v>1962.1888114499998</v>
      </c>
      <c r="K224" s="59">
        <v>1961.5367186100002</v>
      </c>
      <c r="L224" s="59">
        <v>1956.9105075699999</v>
      </c>
      <c r="M224" s="59">
        <v>1968.5387761500001</v>
      </c>
      <c r="N224" s="59">
        <v>1999.5478054099999</v>
      </c>
      <c r="O224" s="59">
        <v>2008.7550174799999</v>
      </c>
      <c r="P224" s="59">
        <v>2029.2414607400001</v>
      </c>
      <c r="Q224" s="59">
        <v>2044.5474637699999</v>
      </c>
      <c r="R224" s="59">
        <v>2046.0845736000001</v>
      </c>
      <c r="S224" s="59">
        <v>2026.8428477399998</v>
      </c>
      <c r="T224" s="59">
        <v>1988.32243333</v>
      </c>
      <c r="U224" s="59">
        <v>1961.0882591899999</v>
      </c>
      <c r="V224" s="59">
        <v>1938.7990479199998</v>
      </c>
      <c r="W224" s="59">
        <v>1939.2104254300002</v>
      </c>
      <c r="X224" s="59">
        <v>1974.1332787900001</v>
      </c>
      <c r="Y224" s="59">
        <v>2007.4645296799999</v>
      </c>
    </row>
    <row r="225" spans="1:26" s="60" customFormat="1" ht="15" x14ac:dyDescent="0.4">
      <c r="A225" s="58" t="s">
        <v>162</v>
      </c>
      <c r="B225" s="59">
        <v>2018.1241872199998</v>
      </c>
      <c r="C225" s="59">
        <v>2032.6680330099998</v>
      </c>
      <c r="D225" s="59">
        <v>2063.2775579499998</v>
      </c>
      <c r="E225" s="59">
        <v>2066.6695659500001</v>
      </c>
      <c r="F225" s="59">
        <v>1992.9216248100001</v>
      </c>
      <c r="G225" s="59">
        <v>1964.71217372</v>
      </c>
      <c r="H225" s="59">
        <v>1905.3816922800002</v>
      </c>
      <c r="I225" s="59">
        <v>1891.8442910899998</v>
      </c>
      <c r="J225" s="59">
        <v>1886.0647528899999</v>
      </c>
      <c r="K225" s="59">
        <v>1889.9889585400001</v>
      </c>
      <c r="L225" s="59">
        <v>1893.1876308999999</v>
      </c>
      <c r="M225" s="59">
        <v>1900.2271374799998</v>
      </c>
      <c r="N225" s="59">
        <v>1924.6851360300002</v>
      </c>
      <c r="O225" s="59">
        <v>1911.59835733</v>
      </c>
      <c r="P225" s="59">
        <v>1910.0624120299999</v>
      </c>
      <c r="Q225" s="59">
        <v>1918.3417173600001</v>
      </c>
      <c r="R225" s="59">
        <v>1939.12587231</v>
      </c>
      <c r="S225" s="59">
        <v>1950.3674993499999</v>
      </c>
      <c r="T225" s="59">
        <v>1927.5425014299999</v>
      </c>
      <c r="U225" s="59">
        <v>1895.26499302</v>
      </c>
      <c r="V225" s="59">
        <v>1945.5898433799998</v>
      </c>
      <c r="W225" s="59">
        <v>1945.85811431</v>
      </c>
      <c r="X225" s="59">
        <v>1967.1066727699999</v>
      </c>
      <c r="Y225" s="59">
        <v>1963.6275762300002</v>
      </c>
    </row>
    <row r="226" spans="1:26" s="60" customFormat="1" ht="15" x14ac:dyDescent="0.4">
      <c r="A226" s="58" t="s">
        <v>163</v>
      </c>
      <c r="B226" s="59">
        <v>2041.3669267499999</v>
      </c>
      <c r="C226" s="59">
        <v>2050.45225132</v>
      </c>
      <c r="D226" s="59">
        <v>2121.3985935599999</v>
      </c>
      <c r="E226" s="59">
        <v>2166.7979638900001</v>
      </c>
      <c r="F226" s="59">
        <v>2189.3429864099999</v>
      </c>
      <c r="G226" s="59">
        <v>2161.4636531400001</v>
      </c>
      <c r="H226" s="59">
        <v>2109.1911549500001</v>
      </c>
      <c r="I226" s="59">
        <v>2072.46809489</v>
      </c>
      <c r="J226" s="59">
        <v>2030.1207989999998</v>
      </c>
      <c r="K226" s="59">
        <v>2022.1478569199999</v>
      </c>
      <c r="L226" s="59">
        <v>2040.8582171899998</v>
      </c>
      <c r="M226" s="59">
        <v>2041.1553884300001</v>
      </c>
      <c r="N226" s="59">
        <v>2056.69368958</v>
      </c>
      <c r="O226" s="59">
        <v>2064.5923792100002</v>
      </c>
      <c r="P226" s="59">
        <v>2081.9102592300001</v>
      </c>
      <c r="Q226" s="59">
        <v>2132.1138351099999</v>
      </c>
      <c r="R226" s="59">
        <v>2129.7869494400002</v>
      </c>
      <c r="S226" s="59">
        <v>2082.5051168</v>
      </c>
      <c r="T226" s="59">
        <v>2049.6280173099999</v>
      </c>
      <c r="U226" s="59">
        <v>1989.1402816300001</v>
      </c>
      <c r="V226" s="59">
        <v>1965.6127225300002</v>
      </c>
      <c r="W226" s="59">
        <v>1977.0398709299998</v>
      </c>
      <c r="X226" s="59">
        <v>2013.3234896399999</v>
      </c>
      <c r="Y226" s="59">
        <v>2106.3843223499998</v>
      </c>
    </row>
    <row r="227" spans="1:26" s="60" customFormat="1" ht="15" x14ac:dyDescent="0.4">
      <c r="A227" s="58" t="s">
        <v>164</v>
      </c>
      <c r="B227" s="59">
        <v>2141.5478045099999</v>
      </c>
      <c r="C227" s="59">
        <v>2169.7233557899999</v>
      </c>
      <c r="D227" s="59">
        <v>2177.3703813500001</v>
      </c>
      <c r="E227" s="59">
        <v>2193.58925572</v>
      </c>
      <c r="F227" s="59">
        <v>2191.4545761100003</v>
      </c>
      <c r="G227" s="59">
        <v>2169.1167833499999</v>
      </c>
      <c r="H227" s="59">
        <v>2123.36798761</v>
      </c>
      <c r="I227" s="59">
        <v>2105.6274649299999</v>
      </c>
      <c r="J227" s="59">
        <v>2056.62284189</v>
      </c>
      <c r="K227" s="59">
        <v>2032.5389799999998</v>
      </c>
      <c r="L227" s="59">
        <v>2024.1492455699999</v>
      </c>
      <c r="M227" s="59">
        <v>2034.4462474100001</v>
      </c>
      <c r="N227" s="59">
        <v>2033.3710919199998</v>
      </c>
      <c r="O227" s="59">
        <v>2061.5208814299999</v>
      </c>
      <c r="P227" s="59">
        <v>2080.3387989100002</v>
      </c>
      <c r="Q227" s="59">
        <v>2088.1112710500001</v>
      </c>
      <c r="R227" s="59">
        <v>2087.7861932800001</v>
      </c>
      <c r="S227" s="59">
        <v>2070.1438018899998</v>
      </c>
      <c r="T227" s="59">
        <v>2021.41951427</v>
      </c>
      <c r="U227" s="59">
        <v>2001.51283134</v>
      </c>
      <c r="V227" s="59">
        <v>1985.1076131</v>
      </c>
      <c r="W227" s="59">
        <v>1986.0503510200001</v>
      </c>
      <c r="X227" s="59">
        <v>2022.5749423799998</v>
      </c>
      <c r="Y227" s="59">
        <v>2067.36032436</v>
      </c>
    </row>
    <row r="228" spans="1:26" s="60" customFormat="1" ht="15" x14ac:dyDescent="0.4">
      <c r="A228" s="58" t="s">
        <v>165</v>
      </c>
      <c r="B228" s="59">
        <v>2185.9926568699998</v>
      </c>
      <c r="C228" s="59">
        <v>2207.2235600899999</v>
      </c>
      <c r="D228" s="59">
        <v>2231.1969359499999</v>
      </c>
      <c r="E228" s="59">
        <v>2237.0422279499999</v>
      </c>
      <c r="F228" s="59">
        <v>2231.9786537499999</v>
      </c>
      <c r="G228" s="59">
        <v>2234.0698457799999</v>
      </c>
      <c r="H228" s="59">
        <v>2231.50984814</v>
      </c>
      <c r="I228" s="59">
        <v>2214.46223887</v>
      </c>
      <c r="J228" s="59">
        <v>2171.2898356500004</v>
      </c>
      <c r="K228" s="59">
        <v>2113.03756183</v>
      </c>
      <c r="L228" s="59">
        <v>2102.75427571</v>
      </c>
      <c r="M228" s="59">
        <v>2105.88871346</v>
      </c>
      <c r="N228" s="59">
        <v>2110.63617475</v>
      </c>
      <c r="O228" s="59">
        <v>2134.1951349800001</v>
      </c>
      <c r="P228" s="59">
        <v>2157.8279905899999</v>
      </c>
      <c r="Q228" s="59">
        <v>2184.0321347399999</v>
      </c>
      <c r="R228" s="59">
        <v>2178.29612873</v>
      </c>
      <c r="S228" s="59">
        <v>2150.4805009000002</v>
      </c>
      <c r="T228" s="59">
        <v>2126.3589701999999</v>
      </c>
      <c r="U228" s="59">
        <v>2105.0858838200002</v>
      </c>
      <c r="V228" s="59">
        <v>2087.6239124700001</v>
      </c>
      <c r="W228" s="59">
        <v>2084.6394539200001</v>
      </c>
      <c r="X228" s="59">
        <v>2122.5943314000001</v>
      </c>
      <c r="Y228" s="59">
        <v>2147.4980106600001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2149.77470606</v>
      </c>
      <c r="C232" s="66">
        <v>2176.5270646200001</v>
      </c>
      <c r="D232" s="66">
        <v>2200.5284318000004</v>
      </c>
      <c r="E232" s="66">
        <v>2185.88296034</v>
      </c>
      <c r="F232" s="66">
        <v>2177.1375919900001</v>
      </c>
      <c r="G232" s="66">
        <v>2175.0921425500001</v>
      </c>
      <c r="H232" s="66">
        <v>2137.6776724800002</v>
      </c>
      <c r="I232" s="66">
        <v>2109.4949826399998</v>
      </c>
      <c r="J232" s="66">
        <v>2101.6747752599999</v>
      </c>
      <c r="K232" s="66">
        <v>2086.96383165</v>
      </c>
      <c r="L232" s="66">
        <v>2088.99715216</v>
      </c>
      <c r="M232" s="66">
        <v>2071.4098758800001</v>
      </c>
      <c r="N232" s="66">
        <v>2119.6491358200001</v>
      </c>
      <c r="O232" s="66">
        <v>2132.9254849500003</v>
      </c>
      <c r="P232" s="66">
        <v>2151.25982428</v>
      </c>
      <c r="Q232" s="66">
        <v>2163.4930963199999</v>
      </c>
      <c r="R232" s="66">
        <v>2175.7234198300002</v>
      </c>
      <c r="S232" s="66">
        <v>2161.6497955200002</v>
      </c>
      <c r="T232" s="66">
        <v>2118.72007196</v>
      </c>
      <c r="U232" s="66">
        <v>2086.9655646199999</v>
      </c>
      <c r="V232" s="66">
        <v>2091.12811508</v>
      </c>
      <c r="W232" s="66">
        <v>2097.3120864699999</v>
      </c>
      <c r="X232" s="66">
        <v>2109.8732007899998</v>
      </c>
      <c r="Y232" s="66">
        <v>2134.69123261</v>
      </c>
    </row>
    <row r="233" spans="1:26" s="60" customFormat="1" ht="15" x14ac:dyDescent="0.4">
      <c r="A233" s="58" t="s">
        <v>136</v>
      </c>
      <c r="B233" s="59">
        <v>2073.80502785</v>
      </c>
      <c r="C233" s="59">
        <v>2085.8017588000002</v>
      </c>
      <c r="D233" s="59">
        <v>2111.5222741899997</v>
      </c>
      <c r="E233" s="59">
        <v>2120.65345794</v>
      </c>
      <c r="F233" s="59">
        <v>2120.3030857100002</v>
      </c>
      <c r="G233" s="59">
        <v>2099.50507277</v>
      </c>
      <c r="H233" s="59">
        <v>2057.1161095500001</v>
      </c>
      <c r="I233" s="59">
        <v>2031.0002371099999</v>
      </c>
      <c r="J233" s="59">
        <v>2032.93052668</v>
      </c>
      <c r="K233" s="59">
        <v>2004.1083378800001</v>
      </c>
      <c r="L233" s="59">
        <v>1985.4388231</v>
      </c>
      <c r="M233" s="59">
        <v>1989.63165011</v>
      </c>
      <c r="N233" s="59">
        <v>2008.0121892100001</v>
      </c>
      <c r="O233" s="59">
        <v>2013.4806197</v>
      </c>
      <c r="P233" s="59">
        <v>2021.5005182699999</v>
      </c>
      <c r="Q233" s="59">
        <v>2043.79427543</v>
      </c>
      <c r="R233" s="59">
        <v>2064.7008051100001</v>
      </c>
      <c r="S233" s="59">
        <v>2049.1653324600002</v>
      </c>
      <c r="T233" s="59">
        <v>2005.8537279700001</v>
      </c>
      <c r="U233" s="59">
        <v>1967.2152915500001</v>
      </c>
      <c r="V233" s="59">
        <v>1985.3746107300001</v>
      </c>
      <c r="W233" s="59">
        <v>1992.5202307700001</v>
      </c>
      <c r="X233" s="59">
        <v>2028.0514949999999</v>
      </c>
      <c r="Y233" s="59">
        <v>2030.2069061700001</v>
      </c>
    </row>
    <row r="234" spans="1:26" s="60" customFormat="1" ht="15" x14ac:dyDescent="0.4">
      <c r="A234" s="58" t="s">
        <v>137</v>
      </c>
      <c r="B234" s="59">
        <v>1972.71895838</v>
      </c>
      <c r="C234" s="59">
        <v>2054.5753475800002</v>
      </c>
      <c r="D234" s="59">
        <v>2099.9704931300002</v>
      </c>
      <c r="E234" s="59">
        <v>2118.2906634700003</v>
      </c>
      <c r="F234" s="59">
        <v>2114.8694316400001</v>
      </c>
      <c r="G234" s="59">
        <v>2102.4829486799999</v>
      </c>
      <c r="H234" s="59">
        <v>2085.1337333900001</v>
      </c>
      <c r="I234" s="59">
        <v>2084.0600259399998</v>
      </c>
      <c r="J234" s="59">
        <v>2036.63484251</v>
      </c>
      <c r="K234" s="59">
        <v>1995.1475301600001</v>
      </c>
      <c r="L234" s="59">
        <v>1972.8762116600001</v>
      </c>
      <c r="M234" s="59">
        <v>1976.3949794</v>
      </c>
      <c r="N234" s="59">
        <v>2003.53999841</v>
      </c>
      <c r="O234" s="59">
        <v>1992.41261874</v>
      </c>
      <c r="P234" s="59">
        <v>1994.1832243000001</v>
      </c>
      <c r="Q234" s="59">
        <v>2009.3190509900001</v>
      </c>
      <c r="R234" s="59">
        <v>2014.8288120300001</v>
      </c>
      <c r="S234" s="59">
        <v>1984.20925403</v>
      </c>
      <c r="T234" s="59">
        <v>1966.53327758</v>
      </c>
      <c r="U234" s="59">
        <v>1984.81572134</v>
      </c>
      <c r="V234" s="59">
        <v>1983.1770783900001</v>
      </c>
      <c r="W234" s="59">
        <v>1976.3270770500001</v>
      </c>
      <c r="X234" s="59">
        <v>1989.45532568</v>
      </c>
      <c r="Y234" s="59">
        <v>2023.80867549</v>
      </c>
    </row>
    <row r="235" spans="1:26" s="60" customFormat="1" ht="15" x14ac:dyDescent="0.4">
      <c r="A235" s="58" t="s">
        <v>138</v>
      </c>
      <c r="B235" s="59">
        <v>1984.7219455700001</v>
      </c>
      <c r="C235" s="59">
        <v>2024.0068086000001</v>
      </c>
      <c r="D235" s="59">
        <v>2043.6163552600001</v>
      </c>
      <c r="E235" s="59">
        <v>2047.0297954100001</v>
      </c>
      <c r="F235" s="59">
        <v>2050.9703089599998</v>
      </c>
      <c r="G235" s="59">
        <v>2072.9137948400003</v>
      </c>
      <c r="H235" s="59">
        <v>2023.96226379</v>
      </c>
      <c r="I235" s="59">
        <v>1984.6235701600001</v>
      </c>
      <c r="J235" s="59">
        <v>1952.5157572099999</v>
      </c>
      <c r="K235" s="59">
        <v>1932.06421368</v>
      </c>
      <c r="L235" s="59">
        <v>1938.1005550500001</v>
      </c>
      <c r="M235" s="59">
        <v>1945.5304153500001</v>
      </c>
      <c r="N235" s="59">
        <v>1932.4924726700001</v>
      </c>
      <c r="O235" s="59">
        <v>1941.6605207300001</v>
      </c>
      <c r="P235" s="59">
        <v>1954.60235345</v>
      </c>
      <c r="Q235" s="59">
        <v>1972.56006213</v>
      </c>
      <c r="R235" s="59">
        <v>1970.8173685300001</v>
      </c>
      <c r="S235" s="59">
        <v>1962.9753332299999</v>
      </c>
      <c r="T235" s="59">
        <v>1948.0808653700001</v>
      </c>
      <c r="U235" s="59">
        <v>1922.3927349200001</v>
      </c>
      <c r="V235" s="59">
        <v>1938.3513706799999</v>
      </c>
      <c r="W235" s="59">
        <v>1955.73755185</v>
      </c>
      <c r="X235" s="59">
        <v>1951.9362980000001</v>
      </c>
      <c r="Y235" s="59">
        <v>1965.32966394</v>
      </c>
    </row>
    <row r="236" spans="1:26" s="60" customFormat="1" ht="15" x14ac:dyDescent="0.4">
      <c r="A236" s="58" t="s">
        <v>139</v>
      </c>
      <c r="B236" s="59">
        <v>1953.8547593000001</v>
      </c>
      <c r="C236" s="59">
        <v>1990.7018586199999</v>
      </c>
      <c r="D236" s="59">
        <v>1998.8436999200001</v>
      </c>
      <c r="E236" s="59">
        <v>2016.1449959399999</v>
      </c>
      <c r="F236" s="59">
        <v>2006.9671431700001</v>
      </c>
      <c r="G236" s="59">
        <v>1980.38386575</v>
      </c>
      <c r="H236" s="59">
        <v>1926.2432410200001</v>
      </c>
      <c r="I236" s="59">
        <v>1910.59717884</v>
      </c>
      <c r="J236" s="59">
        <v>1898.4113158600001</v>
      </c>
      <c r="K236" s="59">
        <v>1842.7263438500001</v>
      </c>
      <c r="L236" s="59">
        <v>1833.2338847999999</v>
      </c>
      <c r="M236" s="59">
        <v>1857.8625799000001</v>
      </c>
      <c r="N236" s="59">
        <v>1885.3560376400001</v>
      </c>
      <c r="O236" s="59">
        <v>1869.7036289499999</v>
      </c>
      <c r="P236" s="59">
        <v>1880.24972834</v>
      </c>
      <c r="Q236" s="59">
        <v>1897.24863286</v>
      </c>
      <c r="R236" s="59">
        <v>1923.5765902800001</v>
      </c>
      <c r="S236" s="59">
        <v>1920.27033362</v>
      </c>
      <c r="T236" s="59">
        <v>1894.81122086</v>
      </c>
      <c r="U236" s="59">
        <v>1871.6002264900001</v>
      </c>
      <c r="V236" s="59">
        <v>1878.6464058500001</v>
      </c>
      <c r="W236" s="59">
        <v>1893.03200431</v>
      </c>
      <c r="X236" s="59">
        <v>1904.36524037</v>
      </c>
      <c r="Y236" s="59">
        <v>1918.0482904400001</v>
      </c>
    </row>
    <row r="237" spans="1:26" s="60" customFormat="1" ht="15" x14ac:dyDescent="0.4">
      <c r="A237" s="58" t="s">
        <v>140</v>
      </c>
      <c r="B237" s="59">
        <v>1987.6069100700001</v>
      </c>
      <c r="C237" s="59">
        <v>2011.7331891000001</v>
      </c>
      <c r="D237" s="59">
        <v>2032.53500652</v>
      </c>
      <c r="E237" s="59">
        <v>2047.81648195</v>
      </c>
      <c r="F237" s="59">
        <v>2043.6220315099999</v>
      </c>
      <c r="G237" s="59">
        <v>2015.1938126699999</v>
      </c>
      <c r="H237" s="59">
        <v>1949.5493829</v>
      </c>
      <c r="I237" s="59">
        <v>1900.5349783199999</v>
      </c>
      <c r="J237" s="59">
        <v>1894.3736510400001</v>
      </c>
      <c r="K237" s="59">
        <v>1896.6512417599999</v>
      </c>
      <c r="L237" s="59">
        <v>1901.6430117800001</v>
      </c>
      <c r="M237" s="59">
        <v>1901.34029646</v>
      </c>
      <c r="N237" s="59">
        <v>1923.0059769</v>
      </c>
      <c r="O237" s="59">
        <v>1922.8253246700001</v>
      </c>
      <c r="P237" s="59">
        <v>1939.1659848100001</v>
      </c>
      <c r="Q237" s="59">
        <v>1942.3122491300001</v>
      </c>
      <c r="R237" s="59">
        <v>1944.4230043</v>
      </c>
      <c r="S237" s="59">
        <v>1931.11971614</v>
      </c>
      <c r="T237" s="59">
        <v>1896.2328614800001</v>
      </c>
      <c r="U237" s="59">
        <v>1894.6554565200001</v>
      </c>
      <c r="V237" s="59">
        <v>1900.9148027700001</v>
      </c>
      <c r="W237" s="59">
        <v>1909.99435333</v>
      </c>
      <c r="X237" s="59">
        <v>1911.6867307500002</v>
      </c>
      <c r="Y237" s="59">
        <v>1895.144466</v>
      </c>
    </row>
    <row r="238" spans="1:26" s="60" customFormat="1" ht="15" x14ac:dyDescent="0.4">
      <c r="A238" s="58" t="s">
        <v>141</v>
      </c>
      <c r="B238" s="59">
        <v>1943.6863402900001</v>
      </c>
      <c r="C238" s="59">
        <v>1986.9559403600001</v>
      </c>
      <c r="D238" s="59">
        <v>2019.43258803</v>
      </c>
      <c r="E238" s="59">
        <v>2051.1062796200004</v>
      </c>
      <c r="F238" s="59">
        <v>2056.8159263799998</v>
      </c>
      <c r="G238" s="59">
        <v>2032.7299083600001</v>
      </c>
      <c r="H238" s="59">
        <v>1966.8387680200001</v>
      </c>
      <c r="I238" s="59">
        <v>1952.11946919</v>
      </c>
      <c r="J238" s="59">
        <v>1972.84956633</v>
      </c>
      <c r="K238" s="59">
        <v>1936.9049470300001</v>
      </c>
      <c r="L238" s="59">
        <v>1937.8682148299999</v>
      </c>
      <c r="M238" s="59">
        <v>1946.6365633600001</v>
      </c>
      <c r="N238" s="59">
        <v>1956.76652285</v>
      </c>
      <c r="O238" s="59">
        <v>1953.2113567200001</v>
      </c>
      <c r="P238" s="59">
        <v>1978.4535782200001</v>
      </c>
      <c r="Q238" s="59">
        <v>1999.83923516</v>
      </c>
      <c r="R238" s="59">
        <v>2010.9617172600001</v>
      </c>
      <c r="S238" s="59">
        <v>1993.1051661500001</v>
      </c>
      <c r="T238" s="59">
        <v>1987.63045887</v>
      </c>
      <c r="U238" s="59">
        <v>1961.9769101500001</v>
      </c>
      <c r="V238" s="59">
        <v>1945.5205091</v>
      </c>
      <c r="W238" s="59">
        <v>1957.06838928</v>
      </c>
      <c r="X238" s="59">
        <v>1971.24266448</v>
      </c>
      <c r="Y238" s="59">
        <v>1998.83476275</v>
      </c>
    </row>
    <row r="239" spans="1:26" s="60" customFormat="1" ht="15" x14ac:dyDescent="0.4">
      <c r="A239" s="58" t="s">
        <v>142</v>
      </c>
      <c r="B239" s="59">
        <v>2042.4348914</v>
      </c>
      <c r="C239" s="59">
        <v>2041.8236925000001</v>
      </c>
      <c r="D239" s="59">
        <v>2065.1063549999999</v>
      </c>
      <c r="E239" s="59">
        <v>2076.1451060199997</v>
      </c>
      <c r="F239" s="59">
        <v>2075.2958380999999</v>
      </c>
      <c r="G239" s="59">
        <v>2049.4905907100001</v>
      </c>
      <c r="H239" s="59">
        <v>2047.5550299700001</v>
      </c>
      <c r="I239" s="59">
        <v>2020.2411903500001</v>
      </c>
      <c r="J239" s="59">
        <v>2011.02425558</v>
      </c>
      <c r="K239" s="59">
        <v>1949.58692275</v>
      </c>
      <c r="L239" s="59">
        <v>1938.40340747</v>
      </c>
      <c r="M239" s="59">
        <v>1956.6582403100001</v>
      </c>
      <c r="N239" s="59">
        <v>1973.89167103</v>
      </c>
      <c r="O239" s="59">
        <v>1993.89438273</v>
      </c>
      <c r="P239" s="59">
        <v>2004.59778119</v>
      </c>
      <c r="Q239" s="59">
        <v>2020.4776435799999</v>
      </c>
      <c r="R239" s="59">
        <v>2026.9433727600001</v>
      </c>
      <c r="S239" s="59">
        <v>2004.56241836</v>
      </c>
      <c r="T239" s="59">
        <v>1997.2525609500001</v>
      </c>
      <c r="U239" s="59">
        <v>1968.9427141900001</v>
      </c>
      <c r="V239" s="59">
        <v>1958.03204813</v>
      </c>
      <c r="W239" s="59">
        <v>1951.0927521799999</v>
      </c>
      <c r="X239" s="59">
        <v>1988.8670638600001</v>
      </c>
      <c r="Y239" s="59">
        <v>2000.9846965900001</v>
      </c>
    </row>
    <row r="240" spans="1:26" s="60" customFormat="1" ht="15" x14ac:dyDescent="0.4">
      <c r="A240" s="58" t="s">
        <v>143</v>
      </c>
      <c r="B240" s="59">
        <v>2034.5971192900001</v>
      </c>
      <c r="C240" s="59">
        <v>2041.7187596400001</v>
      </c>
      <c r="D240" s="59">
        <v>2060.0680864699998</v>
      </c>
      <c r="E240" s="59">
        <v>2069.4765461799998</v>
      </c>
      <c r="F240" s="59">
        <v>2056.1448175400001</v>
      </c>
      <c r="G240" s="59">
        <v>2026.6656200800001</v>
      </c>
      <c r="H240" s="59">
        <v>2004.09271913</v>
      </c>
      <c r="I240" s="59">
        <v>1981.83764124</v>
      </c>
      <c r="J240" s="59">
        <v>1968.12521556</v>
      </c>
      <c r="K240" s="59">
        <v>1927.8283436000002</v>
      </c>
      <c r="L240" s="59">
        <v>1904.78904971</v>
      </c>
      <c r="M240" s="59">
        <v>1921.35081304</v>
      </c>
      <c r="N240" s="59">
        <v>1943.43914384</v>
      </c>
      <c r="O240" s="59">
        <v>1963.6617512100001</v>
      </c>
      <c r="P240" s="59">
        <v>1976.6573320300001</v>
      </c>
      <c r="Q240" s="59">
        <v>1991.7123596200001</v>
      </c>
      <c r="R240" s="59">
        <v>1992.09621485</v>
      </c>
      <c r="S240" s="59">
        <v>1961.8485840600001</v>
      </c>
      <c r="T240" s="59">
        <v>1976.25296269</v>
      </c>
      <c r="U240" s="59">
        <v>1945.3843234600001</v>
      </c>
      <c r="V240" s="59">
        <v>1933.62202374</v>
      </c>
      <c r="W240" s="59">
        <v>1930.2842678300001</v>
      </c>
      <c r="X240" s="59">
        <v>1969.93840527</v>
      </c>
      <c r="Y240" s="59">
        <v>1982.2316584100001</v>
      </c>
    </row>
    <row r="241" spans="1:25" s="60" customFormat="1" ht="15" x14ac:dyDescent="0.4">
      <c r="A241" s="58" t="s">
        <v>144</v>
      </c>
      <c r="B241" s="59">
        <v>2062.4428022900001</v>
      </c>
      <c r="C241" s="59">
        <v>2100.0593613999999</v>
      </c>
      <c r="D241" s="59">
        <v>2118.9614470799997</v>
      </c>
      <c r="E241" s="59">
        <v>2135.0421639900001</v>
      </c>
      <c r="F241" s="59">
        <v>2134.1327401899998</v>
      </c>
      <c r="G241" s="59">
        <v>2116.66830798</v>
      </c>
      <c r="H241" s="59">
        <v>2090.9696565499999</v>
      </c>
      <c r="I241" s="59">
        <v>2085.09330778</v>
      </c>
      <c r="J241" s="59">
        <v>2039.8023838700001</v>
      </c>
      <c r="K241" s="59">
        <v>2000.3052266500001</v>
      </c>
      <c r="L241" s="59">
        <v>1999.1003314100001</v>
      </c>
      <c r="M241" s="59">
        <v>2006.4982030799999</v>
      </c>
      <c r="N241" s="59">
        <v>2030.2729014900001</v>
      </c>
      <c r="O241" s="59">
        <v>2020.2196616200001</v>
      </c>
      <c r="P241" s="59">
        <v>2046.1442818200001</v>
      </c>
      <c r="Q241" s="59">
        <v>2073.2500224</v>
      </c>
      <c r="R241" s="59">
        <v>2070.4304693599997</v>
      </c>
      <c r="S241" s="59">
        <v>2055.35667835</v>
      </c>
      <c r="T241" s="59">
        <v>2036.6581966900001</v>
      </c>
      <c r="U241" s="59">
        <v>1989.76085472</v>
      </c>
      <c r="V241" s="59">
        <v>1961.70080323</v>
      </c>
      <c r="W241" s="59">
        <v>1969.36852593</v>
      </c>
      <c r="X241" s="59">
        <v>2020.3048027899999</v>
      </c>
      <c r="Y241" s="59">
        <v>2026.4892414400001</v>
      </c>
    </row>
    <row r="242" spans="1:25" s="60" customFormat="1" ht="15" x14ac:dyDescent="0.4">
      <c r="A242" s="58" t="s">
        <v>145</v>
      </c>
      <c r="B242" s="59">
        <v>1993.2525285500001</v>
      </c>
      <c r="C242" s="59">
        <v>2033.3217996200001</v>
      </c>
      <c r="D242" s="59">
        <v>2044.28076018</v>
      </c>
      <c r="E242" s="59">
        <v>2046.7879762</v>
      </c>
      <c r="F242" s="59">
        <v>2047.68823821</v>
      </c>
      <c r="G242" s="59">
        <v>1983.4857804200001</v>
      </c>
      <c r="H242" s="59">
        <v>1847.96573971</v>
      </c>
      <c r="I242" s="59">
        <v>1855.8579088000001</v>
      </c>
      <c r="J242" s="59">
        <v>1828.58177563</v>
      </c>
      <c r="K242" s="59">
        <v>1811.9020039900001</v>
      </c>
      <c r="L242" s="59">
        <v>1825.42209437</v>
      </c>
      <c r="M242" s="59">
        <v>1821.45859849</v>
      </c>
      <c r="N242" s="59">
        <v>1842.5706688499999</v>
      </c>
      <c r="O242" s="59">
        <v>1843.38271192</v>
      </c>
      <c r="P242" s="59">
        <v>1854.2608967900001</v>
      </c>
      <c r="Q242" s="59">
        <v>1865.9056615900001</v>
      </c>
      <c r="R242" s="59">
        <v>1867.23567185</v>
      </c>
      <c r="S242" s="59">
        <v>1864.7008188500001</v>
      </c>
      <c r="T242" s="59">
        <v>1844.1063968200001</v>
      </c>
      <c r="U242" s="59">
        <v>1816.2150113499999</v>
      </c>
      <c r="V242" s="59">
        <v>1809.30949472</v>
      </c>
      <c r="W242" s="59">
        <v>1817.95562561</v>
      </c>
      <c r="X242" s="59">
        <v>1839.6543543499999</v>
      </c>
      <c r="Y242" s="59">
        <v>1846.6550419</v>
      </c>
    </row>
    <row r="243" spans="1:25" s="60" customFormat="1" ht="15" x14ac:dyDescent="0.4">
      <c r="A243" s="58" t="s">
        <v>146</v>
      </c>
      <c r="B243" s="59">
        <v>1975.7237336800001</v>
      </c>
      <c r="C243" s="59">
        <v>2002.1129665000001</v>
      </c>
      <c r="D243" s="59">
        <v>2023.75039937</v>
      </c>
      <c r="E243" s="59">
        <v>2021.2252688200001</v>
      </c>
      <c r="F243" s="59">
        <v>2004.7055868100001</v>
      </c>
      <c r="G243" s="59">
        <v>1994.25450927</v>
      </c>
      <c r="H243" s="59">
        <v>1958.3917383</v>
      </c>
      <c r="I243" s="59">
        <v>1948.22572709</v>
      </c>
      <c r="J243" s="59">
        <v>1928.0559860600001</v>
      </c>
      <c r="K243" s="59">
        <v>1939.3086961500001</v>
      </c>
      <c r="L243" s="59">
        <v>1952.3430950700001</v>
      </c>
      <c r="M243" s="59">
        <v>1964.5480772800001</v>
      </c>
      <c r="N243" s="59">
        <v>1988.33327192</v>
      </c>
      <c r="O243" s="59">
        <v>2008.5890830400001</v>
      </c>
      <c r="P243" s="59">
        <v>2035.3426262800001</v>
      </c>
      <c r="Q243" s="59">
        <v>2060.8531674800001</v>
      </c>
      <c r="R243" s="59">
        <v>2053.4927433000003</v>
      </c>
      <c r="S243" s="59">
        <v>2060.0852541100003</v>
      </c>
      <c r="T243" s="59">
        <v>2014.7842849000001</v>
      </c>
      <c r="U243" s="59">
        <v>1940.02430529</v>
      </c>
      <c r="V243" s="59">
        <v>1956.33098763</v>
      </c>
      <c r="W243" s="59">
        <v>1939.2449626300001</v>
      </c>
      <c r="X243" s="59">
        <v>1972.4261481000001</v>
      </c>
      <c r="Y243" s="59">
        <v>1995.15967664</v>
      </c>
    </row>
    <row r="244" spans="1:25" s="60" customFormat="1" ht="15" x14ac:dyDescent="0.4">
      <c r="A244" s="58" t="s">
        <v>147</v>
      </c>
      <c r="B244" s="59">
        <v>2063.8596683599999</v>
      </c>
      <c r="C244" s="59">
        <v>2078.1207358000001</v>
      </c>
      <c r="D244" s="59">
        <v>2095.2309880499997</v>
      </c>
      <c r="E244" s="59">
        <v>2087.4535898300001</v>
      </c>
      <c r="F244" s="59">
        <v>2082.1220092799999</v>
      </c>
      <c r="G244" s="59">
        <v>2076.6440403300003</v>
      </c>
      <c r="H244" s="59">
        <v>2035.5562932100001</v>
      </c>
      <c r="I244" s="59">
        <v>2002.1714412599999</v>
      </c>
      <c r="J244" s="59">
        <v>2017.53882426</v>
      </c>
      <c r="K244" s="59">
        <v>1990.15915986</v>
      </c>
      <c r="L244" s="59">
        <v>2008.54109432</v>
      </c>
      <c r="M244" s="59">
        <v>1997.08033927</v>
      </c>
      <c r="N244" s="59">
        <v>2030.1664803900001</v>
      </c>
      <c r="O244" s="59">
        <v>2050.3168886399999</v>
      </c>
      <c r="P244" s="59">
        <v>2080.26743296</v>
      </c>
      <c r="Q244" s="59">
        <v>2104.07630376</v>
      </c>
      <c r="R244" s="59">
        <v>2098.21211038</v>
      </c>
      <c r="S244" s="59">
        <v>2083.1029971299999</v>
      </c>
      <c r="T244" s="59">
        <v>2054.6209674800002</v>
      </c>
      <c r="U244" s="59">
        <v>2035.73231687</v>
      </c>
      <c r="V244" s="59">
        <v>2022.0970185600002</v>
      </c>
      <c r="W244" s="59">
        <v>1993.3743059400001</v>
      </c>
      <c r="X244" s="59">
        <v>1998.0625343000002</v>
      </c>
      <c r="Y244" s="59">
        <v>2010.9279637100001</v>
      </c>
    </row>
    <row r="245" spans="1:25" s="60" customFormat="1" ht="15" x14ac:dyDescent="0.4">
      <c r="A245" s="58" t="s">
        <v>148</v>
      </c>
      <c r="B245" s="59">
        <v>1971.3379008900001</v>
      </c>
      <c r="C245" s="59">
        <v>1973.2689576600001</v>
      </c>
      <c r="D245" s="59">
        <v>1993.7859124399999</v>
      </c>
      <c r="E245" s="59">
        <v>2003.5629994999999</v>
      </c>
      <c r="F245" s="59">
        <v>2000.08357045</v>
      </c>
      <c r="G245" s="59">
        <v>1969.37007077</v>
      </c>
      <c r="H245" s="59">
        <v>1916.1946641500001</v>
      </c>
      <c r="I245" s="59">
        <v>1886.3390962800001</v>
      </c>
      <c r="J245" s="59">
        <v>1909.6206586600001</v>
      </c>
      <c r="K245" s="59">
        <v>1910.73854297</v>
      </c>
      <c r="L245" s="59">
        <v>1916.2324866200001</v>
      </c>
      <c r="M245" s="59">
        <v>1956.19952061</v>
      </c>
      <c r="N245" s="59">
        <v>1978.0548958700001</v>
      </c>
      <c r="O245" s="59">
        <v>2003.75377538</v>
      </c>
      <c r="P245" s="59">
        <v>2023.6009431500001</v>
      </c>
      <c r="Q245" s="59">
        <v>2041.93508501</v>
      </c>
      <c r="R245" s="59">
        <v>2024.7641348</v>
      </c>
      <c r="S245" s="59">
        <v>1996.36666954</v>
      </c>
      <c r="T245" s="59">
        <v>1967.06812064</v>
      </c>
      <c r="U245" s="59">
        <v>1940.24063778</v>
      </c>
      <c r="V245" s="59">
        <v>1931.0761754600001</v>
      </c>
      <c r="W245" s="59">
        <v>1933.3664743500001</v>
      </c>
      <c r="X245" s="59">
        <v>1957.27700607</v>
      </c>
      <c r="Y245" s="59">
        <v>1975.22727431</v>
      </c>
    </row>
    <row r="246" spans="1:25" s="60" customFormat="1" ht="15" x14ac:dyDescent="0.4">
      <c r="A246" s="58" t="s">
        <v>149</v>
      </c>
      <c r="B246" s="59">
        <v>2049.8227498400001</v>
      </c>
      <c r="C246" s="59">
        <v>2129.6431931799998</v>
      </c>
      <c r="D246" s="59">
        <v>2163.04225124</v>
      </c>
      <c r="E246" s="59">
        <v>2166.67930381</v>
      </c>
      <c r="F246" s="59">
        <v>2161.6631257200002</v>
      </c>
      <c r="G246" s="59">
        <v>2133.7039782399997</v>
      </c>
      <c r="H246" s="59">
        <v>2089.7229523400001</v>
      </c>
      <c r="I246" s="59">
        <v>2061.5538471300001</v>
      </c>
      <c r="J246" s="59">
        <v>2023.3721092000001</v>
      </c>
      <c r="K246" s="59">
        <v>2008.45480972</v>
      </c>
      <c r="L246" s="59">
        <v>1989.94754693</v>
      </c>
      <c r="M246" s="59">
        <v>2016.1415118500001</v>
      </c>
      <c r="N246" s="59">
        <v>2017.45815866</v>
      </c>
      <c r="O246" s="59">
        <v>2069.27557957</v>
      </c>
      <c r="P246" s="59">
        <v>2089.1526169999997</v>
      </c>
      <c r="Q246" s="59">
        <v>2101.5997103099999</v>
      </c>
      <c r="R246" s="59">
        <v>2109.9253378200001</v>
      </c>
      <c r="S246" s="59">
        <v>2095.7949898300003</v>
      </c>
      <c r="T246" s="59">
        <v>2060.08461958</v>
      </c>
      <c r="U246" s="59">
        <v>2035.9862426900002</v>
      </c>
      <c r="V246" s="59">
        <v>2027.9380599000001</v>
      </c>
      <c r="W246" s="59">
        <v>2028.6165148300001</v>
      </c>
      <c r="X246" s="59">
        <v>2056.8420098900001</v>
      </c>
      <c r="Y246" s="59">
        <v>2069.67490348</v>
      </c>
    </row>
    <row r="247" spans="1:25" s="60" customFormat="1" ht="15" x14ac:dyDescent="0.4">
      <c r="A247" s="58" t="s">
        <v>150</v>
      </c>
      <c r="B247" s="59">
        <v>2046.43319053</v>
      </c>
      <c r="C247" s="59">
        <v>2031.3426806800001</v>
      </c>
      <c r="D247" s="59">
        <v>2053.7138246900004</v>
      </c>
      <c r="E247" s="59">
        <v>2071.5237018899998</v>
      </c>
      <c r="F247" s="59">
        <v>2059.7852034400003</v>
      </c>
      <c r="G247" s="59">
        <v>2041.8949508200001</v>
      </c>
      <c r="H247" s="59">
        <v>2022.54504759</v>
      </c>
      <c r="I247" s="59">
        <v>2005.6377729000001</v>
      </c>
      <c r="J247" s="59">
        <v>1956.59246145</v>
      </c>
      <c r="K247" s="59">
        <v>1936.74948417</v>
      </c>
      <c r="L247" s="59">
        <v>1930.18012587</v>
      </c>
      <c r="M247" s="59">
        <v>1934.6485419200001</v>
      </c>
      <c r="N247" s="59">
        <v>1946.8551996900001</v>
      </c>
      <c r="O247" s="59">
        <v>1945.09005125</v>
      </c>
      <c r="P247" s="59">
        <v>1953.53285837</v>
      </c>
      <c r="Q247" s="59">
        <v>1974.53682792</v>
      </c>
      <c r="R247" s="59">
        <v>1983.19232876</v>
      </c>
      <c r="S247" s="59">
        <v>1971.6057485599999</v>
      </c>
      <c r="T247" s="59">
        <v>1954.6235401700001</v>
      </c>
      <c r="U247" s="59">
        <v>1925.5729037900001</v>
      </c>
      <c r="V247" s="59">
        <v>1918.5050456399999</v>
      </c>
      <c r="W247" s="59">
        <v>1927.2730540100001</v>
      </c>
      <c r="X247" s="59">
        <v>1949.0132767300001</v>
      </c>
      <c r="Y247" s="59">
        <v>1956.7457637699999</v>
      </c>
    </row>
    <row r="248" spans="1:25" s="60" customFormat="1" ht="15" x14ac:dyDescent="0.4">
      <c r="A248" s="58" t="s">
        <v>151</v>
      </c>
      <c r="B248" s="59">
        <v>1916.45386919</v>
      </c>
      <c r="C248" s="59">
        <v>1939.7563448000001</v>
      </c>
      <c r="D248" s="59">
        <v>1974.7003651</v>
      </c>
      <c r="E248" s="59">
        <v>1972.6568654600001</v>
      </c>
      <c r="F248" s="59">
        <v>1964.4061715600001</v>
      </c>
      <c r="G248" s="59">
        <v>1990.46865576</v>
      </c>
      <c r="H248" s="59">
        <v>2001.4718406</v>
      </c>
      <c r="I248" s="59">
        <v>2004.2041353100001</v>
      </c>
      <c r="J248" s="59">
        <v>1952.29213615</v>
      </c>
      <c r="K248" s="59">
        <v>1907.5434299400001</v>
      </c>
      <c r="L248" s="59">
        <v>1893.9252834599999</v>
      </c>
      <c r="M248" s="59">
        <v>1894.75420923</v>
      </c>
      <c r="N248" s="59">
        <v>1914.4134512099999</v>
      </c>
      <c r="O248" s="59">
        <v>1945.0198073199999</v>
      </c>
      <c r="P248" s="59">
        <v>1956.29590115</v>
      </c>
      <c r="Q248" s="59">
        <v>1979.37523934</v>
      </c>
      <c r="R248" s="59">
        <v>1980.7990282400001</v>
      </c>
      <c r="S248" s="59">
        <v>1958.8775634000001</v>
      </c>
      <c r="T248" s="59">
        <v>1945.0935687000001</v>
      </c>
      <c r="U248" s="59">
        <v>1918.0412833600001</v>
      </c>
      <c r="V248" s="59">
        <v>1896.71290589</v>
      </c>
      <c r="W248" s="59">
        <v>1898.36959682</v>
      </c>
      <c r="X248" s="59">
        <v>1930.0691222299999</v>
      </c>
      <c r="Y248" s="59">
        <v>1930.9085912099999</v>
      </c>
    </row>
    <row r="249" spans="1:25" s="60" customFormat="1" ht="15" x14ac:dyDescent="0.4">
      <c r="A249" s="58" t="s">
        <v>152</v>
      </c>
      <c r="B249" s="59">
        <v>2027.4289267300001</v>
      </c>
      <c r="C249" s="59">
        <v>2059.83884412</v>
      </c>
      <c r="D249" s="59">
        <v>2104.7821977600001</v>
      </c>
      <c r="E249" s="59">
        <v>2084.3367907299998</v>
      </c>
      <c r="F249" s="59">
        <v>2064.4911741000001</v>
      </c>
      <c r="G249" s="59">
        <v>2035.67258625</v>
      </c>
      <c r="H249" s="59">
        <v>2004.7827951300001</v>
      </c>
      <c r="I249" s="59">
        <v>2018.45970723</v>
      </c>
      <c r="J249" s="59">
        <v>2034.44589094</v>
      </c>
      <c r="K249" s="59">
        <v>2005.5904239700001</v>
      </c>
      <c r="L249" s="59">
        <v>2014.8514895400001</v>
      </c>
      <c r="M249" s="59">
        <v>2020.10265966</v>
      </c>
      <c r="N249" s="59">
        <v>2048.44585448</v>
      </c>
      <c r="O249" s="59">
        <v>2088.3409041300001</v>
      </c>
      <c r="P249" s="59">
        <v>2114.97701611</v>
      </c>
      <c r="Q249" s="59">
        <v>2139.3421954599999</v>
      </c>
      <c r="R249" s="59">
        <v>2141.26088979</v>
      </c>
      <c r="S249" s="59">
        <v>2150.43135338</v>
      </c>
      <c r="T249" s="59">
        <v>2122.5831305800002</v>
      </c>
      <c r="U249" s="59">
        <v>2095.0071412899997</v>
      </c>
      <c r="V249" s="59">
        <v>2082.3684120400003</v>
      </c>
      <c r="W249" s="59">
        <v>2072.9218833200002</v>
      </c>
      <c r="X249" s="59">
        <v>2094.9343802600001</v>
      </c>
      <c r="Y249" s="59">
        <v>2128.7449860199999</v>
      </c>
    </row>
    <row r="250" spans="1:25" s="60" customFormat="1" ht="15" x14ac:dyDescent="0.4">
      <c r="A250" s="58" t="s">
        <v>153</v>
      </c>
      <c r="B250" s="59">
        <v>2225.8234038199998</v>
      </c>
      <c r="C250" s="59">
        <v>2190.3276320599998</v>
      </c>
      <c r="D250" s="59">
        <v>2233.8124585800001</v>
      </c>
      <c r="E250" s="59">
        <v>2222.6199713000001</v>
      </c>
      <c r="F250" s="59">
        <v>2219.3172248000001</v>
      </c>
      <c r="G250" s="59">
        <v>2219.8537860500001</v>
      </c>
      <c r="H250" s="59">
        <v>2214.7783359699997</v>
      </c>
      <c r="I250" s="59">
        <v>2181.2402971399997</v>
      </c>
      <c r="J250" s="59">
        <v>2164.8193001099999</v>
      </c>
      <c r="K250" s="59">
        <v>2169.9054796700002</v>
      </c>
      <c r="L250" s="59">
        <v>2185.0577590299999</v>
      </c>
      <c r="M250" s="59">
        <v>2251.3917017799999</v>
      </c>
      <c r="N250" s="59">
        <v>2279.33443584</v>
      </c>
      <c r="O250" s="59">
        <v>2318.91123204</v>
      </c>
      <c r="P250" s="59">
        <v>2393.9822258499998</v>
      </c>
      <c r="Q250" s="59">
        <v>2416.16321522</v>
      </c>
      <c r="R250" s="59">
        <v>2421.0452105200002</v>
      </c>
      <c r="S250" s="59">
        <v>2394.1529812700001</v>
      </c>
      <c r="T250" s="59">
        <v>2280.6212579800003</v>
      </c>
      <c r="U250" s="59">
        <v>2232.2283252500001</v>
      </c>
      <c r="V250" s="59">
        <v>2228.4593046300001</v>
      </c>
      <c r="W250" s="59">
        <v>2254.7980847500003</v>
      </c>
      <c r="X250" s="59">
        <v>2277.7216423999998</v>
      </c>
      <c r="Y250" s="59">
        <v>2324.2621206900003</v>
      </c>
    </row>
    <row r="251" spans="1:25" s="60" customFormat="1" ht="15" x14ac:dyDescent="0.4">
      <c r="A251" s="58" t="s">
        <v>154</v>
      </c>
      <c r="B251" s="59">
        <v>2350.7031338799998</v>
      </c>
      <c r="C251" s="59">
        <v>2401.5171536600001</v>
      </c>
      <c r="D251" s="59">
        <v>2434.4329070399999</v>
      </c>
      <c r="E251" s="59">
        <v>2419.1781291099996</v>
      </c>
      <c r="F251" s="59">
        <v>2417.0356674699997</v>
      </c>
      <c r="G251" s="59">
        <v>2382.9167697299999</v>
      </c>
      <c r="H251" s="59">
        <v>2387.4061291799999</v>
      </c>
      <c r="I251" s="59">
        <v>2348.2227323400002</v>
      </c>
      <c r="J251" s="59">
        <v>2293.7866115300003</v>
      </c>
      <c r="K251" s="59">
        <v>2278.1718806099998</v>
      </c>
      <c r="L251" s="59">
        <v>2275.6093034699998</v>
      </c>
      <c r="M251" s="59">
        <v>2287.6984019500001</v>
      </c>
      <c r="N251" s="59">
        <v>2288.10571286</v>
      </c>
      <c r="O251" s="59">
        <v>2321.4649593499998</v>
      </c>
      <c r="P251" s="59">
        <v>2345.1750671099999</v>
      </c>
      <c r="Q251" s="59">
        <v>2348.1369198900002</v>
      </c>
      <c r="R251" s="59">
        <v>2354.7294487899999</v>
      </c>
      <c r="S251" s="59">
        <v>2336.1273457899997</v>
      </c>
      <c r="T251" s="59">
        <v>2283.1559806800001</v>
      </c>
      <c r="U251" s="59">
        <v>2254.6823938300004</v>
      </c>
      <c r="V251" s="59">
        <v>2267.7167000500003</v>
      </c>
      <c r="W251" s="59">
        <v>2278.07526388</v>
      </c>
      <c r="X251" s="59">
        <v>2318.5348948700002</v>
      </c>
      <c r="Y251" s="59">
        <v>2315.8224746800001</v>
      </c>
    </row>
    <row r="252" spans="1:25" s="60" customFormat="1" ht="15" x14ac:dyDescent="0.4">
      <c r="A252" s="58" t="s">
        <v>155</v>
      </c>
      <c r="B252" s="59">
        <v>2390.4956234399997</v>
      </c>
      <c r="C252" s="59">
        <v>2425.7375134399999</v>
      </c>
      <c r="D252" s="59">
        <v>2479.2454779700001</v>
      </c>
      <c r="E252" s="59">
        <v>2490.0006489699999</v>
      </c>
      <c r="F252" s="59">
        <v>2483.9816075600002</v>
      </c>
      <c r="G252" s="59">
        <v>2446.0347339600003</v>
      </c>
      <c r="H252" s="59">
        <v>2351.4658595999999</v>
      </c>
      <c r="I252" s="59">
        <v>2310.2850399999998</v>
      </c>
      <c r="J252" s="59">
        <v>2315.94857258</v>
      </c>
      <c r="K252" s="59">
        <v>2288.31738885</v>
      </c>
      <c r="L252" s="59">
        <v>2283.9952473000003</v>
      </c>
      <c r="M252" s="59">
        <v>2298.4775165999999</v>
      </c>
      <c r="N252" s="59">
        <v>2332.7011484499999</v>
      </c>
      <c r="O252" s="59">
        <v>2347.1204604199997</v>
      </c>
      <c r="P252" s="59">
        <v>2360.9622654300001</v>
      </c>
      <c r="Q252" s="59">
        <v>2382.6543222199998</v>
      </c>
      <c r="R252" s="59">
        <v>2397.36083856</v>
      </c>
      <c r="S252" s="59">
        <v>2369.7918865699999</v>
      </c>
      <c r="T252" s="59">
        <v>2360.2133473000004</v>
      </c>
      <c r="U252" s="59">
        <v>2315.1361453600002</v>
      </c>
      <c r="V252" s="59">
        <v>2283.26777292</v>
      </c>
      <c r="W252" s="59">
        <v>2312.60733119</v>
      </c>
      <c r="X252" s="59">
        <v>2342.6773848399998</v>
      </c>
      <c r="Y252" s="59">
        <v>2365.21546244</v>
      </c>
    </row>
    <row r="253" spans="1:25" s="60" customFormat="1" ht="15" x14ac:dyDescent="0.4">
      <c r="A253" s="58" t="s">
        <v>156</v>
      </c>
      <c r="B253" s="59">
        <v>2399.1523924599996</v>
      </c>
      <c r="C253" s="59">
        <v>2438.7459616300002</v>
      </c>
      <c r="D253" s="59">
        <v>2473.5230554400005</v>
      </c>
      <c r="E253" s="59">
        <v>2461.1700873600003</v>
      </c>
      <c r="F253" s="59">
        <v>2460.9879434000004</v>
      </c>
      <c r="G253" s="59">
        <v>2460.9487792899999</v>
      </c>
      <c r="H253" s="59">
        <v>2392.64402728</v>
      </c>
      <c r="I253" s="59">
        <v>2345.7946761099997</v>
      </c>
      <c r="J253" s="59">
        <v>2331.0403486</v>
      </c>
      <c r="K253" s="59">
        <v>2319.7398491900003</v>
      </c>
      <c r="L253" s="59">
        <v>2287.9544862499997</v>
      </c>
      <c r="M253" s="59">
        <v>2246.8848540099998</v>
      </c>
      <c r="N253" s="59">
        <v>2284.3646846000001</v>
      </c>
      <c r="O253" s="59">
        <v>2245.4401885100001</v>
      </c>
      <c r="P253" s="59">
        <v>2243.31468885</v>
      </c>
      <c r="Q253" s="59">
        <v>2262.1461790200001</v>
      </c>
      <c r="R253" s="59">
        <v>2278.4360176199998</v>
      </c>
      <c r="S253" s="59">
        <v>2273.0074261700001</v>
      </c>
      <c r="T253" s="59">
        <v>2243.4162724100001</v>
      </c>
      <c r="U253" s="59">
        <v>2209.9356306</v>
      </c>
      <c r="V253" s="59">
        <v>2170.6972657699998</v>
      </c>
      <c r="W253" s="59">
        <v>2173.4178404700001</v>
      </c>
      <c r="X253" s="59">
        <v>2191.6687834300001</v>
      </c>
      <c r="Y253" s="59">
        <v>2197.7066334000001</v>
      </c>
    </row>
    <row r="254" spans="1:25" s="60" customFormat="1" ht="15" x14ac:dyDescent="0.4">
      <c r="A254" s="58" t="s">
        <v>157</v>
      </c>
      <c r="B254" s="59">
        <v>2271.48430439</v>
      </c>
      <c r="C254" s="59">
        <v>2246.1181792400002</v>
      </c>
      <c r="D254" s="59">
        <v>2292.71436726</v>
      </c>
      <c r="E254" s="59">
        <v>2312.6500759299997</v>
      </c>
      <c r="F254" s="59">
        <v>2310.6423148399999</v>
      </c>
      <c r="G254" s="59">
        <v>2289.0979341100001</v>
      </c>
      <c r="H254" s="59">
        <v>2267.39383761</v>
      </c>
      <c r="I254" s="59">
        <v>2247.4171315600001</v>
      </c>
      <c r="J254" s="59">
        <v>2200.2636912400003</v>
      </c>
      <c r="K254" s="59">
        <v>2158.6738211900001</v>
      </c>
      <c r="L254" s="59">
        <v>2142.08303148</v>
      </c>
      <c r="M254" s="59">
        <v>2154.0162854700002</v>
      </c>
      <c r="N254" s="59">
        <v>2162.0826984</v>
      </c>
      <c r="O254" s="59">
        <v>2200.8676301200003</v>
      </c>
      <c r="P254" s="59">
        <v>2225.2235916600002</v>
      </c>
      <c r="Q254" s="59">
        <v>2231.8352056399999</v>
      </c>
      <c r="R254" s="59">
        <v>2245.01127077</v>
      </c>
      <c r="S254" s="59">
        <v>2208.2867265200002</v>
      </c>
      <c r="T254" s="59">
        <v>2193.9483100699999</v>
      </c>
      <c r="U254" s="59">
        <v>2158.4711374400003</v>
      </c>
      <c r="V254" s="59">
        <v>2144.08764746</v>
      </c>
      <c r="W254" s="59">
        <v>2141.3541480000004</v>
      </c>
      <c r="X254" s="59">
        <v>2192.2210664100003</v>
      </c>
      <c r="Y254" s="59">
        <v>2213.4677793199999</v>
      </c>
    </row>
    <row r="255" spans="1:25" s="60" customFormat="1" ht="15" x14ac:dyDescent="0.4">
      <c r="A255" s="58" t="s">
        <v>158</v>
      </c>
      <c r="B255" s="59">
        <v>2259.5827014300003</v>
      </c>
      <c r="C255" s="59">
        <v>2201.2800180900003</v>
      </c>
      <c r="D255" s="59">
        <v>2237.3072169900001</v>
      </c>
      <c r="E255" s="59">
        <v>2251.3985897699999</v>
      </c>
      <c r="F255" s="59">
        <v>2231.83481463</v>
      </c>
      <c r="G255" s="59">
        <v>2223.35444534</v>
      </c>
      <c r="H255" s="59">
        <v>2198.7062505100002</v>
      </c>
      <c r="I255" s="59">
        <v>2195.36586403</v>
      </c>
      <c r="J255" s="59">
        <v>2137.5025705400003</v>
      </c>
      <c r="K255" s="59">
        <v>2102.3747567999999</v>
      </c>
      <c r="L255" s="59">
        <v>2109.2218236799999</v>
      </c>
      <c r="M255" s="59">
        <v>2119.9779220400001</v>
      </c>
      <c r="N255" s="59">
        <v>2112.9325457200002</v>
      </c>
      <c r="O255" s="59">
        <v>2124.62767265</v>
      </c>
      <c r="P255" s="59">
        <v>2175.7071250999998</v>
      </c>
      <c r="Q255" s="59">
        <v>2189.9438832400001</v>
      </c>
      <c r="R255" s="59">
        <v>2186.5909550699998</v>
      </c>
      <c r="S255" s="59">
        <v>2159.7314385</v>
      </c>
      <c r="T255" s="59">
        <v>2121.6752829799998</v>
      </c>
      <c r="U255" s="59">
        <v>2105.8460560800004</v>
      </c>
      <c r="V255" s="59">
        <v>2095.94920198</v>
      </c>
      <c r="W255" s="59">
        <v>2065.9881796</v>
      </c>
      <c r="X255" s="59">
        <v>2078.3267630299997</v>
      </c>
      <c r="Y255" s="59">
        <v>2137.8109166700001</v>
      </c>
    </row>
    <row r="256" spans="1:25" s="60" customFormat="1" ht="15" x14ac:dyDescent="0.4">
      <c r="A256" s="58" t="s">
        <v>159</v>
      </c>
      <c r="B256" s="59">
        <v>2134.4086479899997</v>
      </c>
      <c r="C256" s="59">
        <v>2175.8251243200002</v>
      </c>
      <c r="D256" s="59">
        <v>2187.5110653500001</v>
      </c>
      <c r="E256" s="59">
        <v>2197.8569800200003</v>
      </c>
      <c r="F256" s="59">
        <v>2193.22892985</v>
      </c>
      <c r="G256" s="59">
        <v>2178.2466773799997</v>
      </c>
      <c r="H256" s="59">
        <v>2132.4353087099998</v>
      </c>
      <c r="I256" s="59">
        <v>2110.0319537800001</v>
      </c>
      <c r="J256" s="59">
        <v>2090.5315030000002</v>
      </c>
      <c r="K256" s="59">
        <v>2064.8982657500001</v>
      </c>
      <c r="L256" s="59">
        <v>2069.2529061200003</v>
      </c>
      <c r="M256" s="59">
        <v>2066.2493323099998</v>
      </c>
      <c r="N256" s="59">
        <v>2091.2786139300001</v>
      </c>
      <c r="O256" s="59">
        <v>2101.2955466800004</v>
      </c>
      <c r="P256" s="59">
        <v>2113.5630510400001</v>
      </c>
      <c r="Q256" s="59">
        <v>2135.0796924599999</v>
      </c>
      <c r="R256" s="59">
        <v>2132.1154312999997</v>
      </c>
      <c r="S256" s="59">
        <v>2115.39301892</v>
      </c>
      <c r="T256" s="59">
        <v>2094.9267785500001</v>
      </c>
      <c r="U256" s="59">
        <v>2065.2564752500002</v>
      </c>
      <c r="V256" s="59">
        <v>2071.5146742400002</v>
      </c>
      <c r="W256" s="59">
        <v>2067.0885685600001</v>
      </c>
      <c r="X256" s="59">
        <v>2100.1254005199999</v>
      </c>
      <c r="Y256" s="59">
        <v>2116.3348197599998</v>
      </c>
    </row>
    <row r="257" spans="1:25" s="60" customFormat="1" ht="15" x14ac:dyDescent="0.4">
      <c r="A257" s="58" t="s">
        <v>160</v>
      </c>
      <c r="B257" s="59">
        <v>2196.4534671800002</v>
      </c>
      <c r="C257" s="59">
        <v>2234.54981653</v>
      </c>
      <c r="D257" s="59">
        <v>2262.6613921600001</v>
      </c>
      <c r="E257" s="59">
        <v>2278.87775908</v>
      </c>
      <c r="F257" s="59">
        <v>2267.84934858</v>
      </c>
      <c r="G257" s="59">
        <v>2237.4067108300001</v>
      </c>
      <c r="H257" s="59">
        <v>2166.1400566100001</v>
      </c>
      <c r="I257" s="59">
        <v>2145.92042924</v>
      </c>
      <c r="J257" s="59">
        <v>2119.5253072699998</v>
      </c>
      <c r="K257" s="59">
        <v>2137.9095232899999</v>
      </c>
      <c r="L257" s="59">
        <v>2142.40455647</v>
      </c>
      <c r="M257" s="59">
        <v>2178.3621314399998</v>
      </c>
      <c r="N257" s="59">
        <v>2205.7221286100003</v>
      </c>
      <c r="O257" s="59">
        <v>2202.6200945800001</v>
      </c>
      <c r="P257" s="59">
        <v>2228.1115179600001</v>
      </c>
      <c r="Q257" s="59">
        <v>2224.4385720600003</v>
      </c>
      <c r="R257" s="59">
        <v>2187.0593271299999</v>
      </c>
      <c r="S257" s="59">
        <v>2155.39576334</v>
      </c>
      <c r="T257" s="59">
        <v>2119.0338366800001</v>
      </c>
      <c r="U257" s="59">
        <v>2107.8905092699997</v>
      </c>
      <c r="V257" s="59">
        <v>2098.35202076</v>
      </c>
      <c r="W257" s="59">
        <v>2114.43151756</v>
      </c>
      <c r="X257" s="59">
        <v>2153.2525678000002</v>
      </c>
      <c r="Y257" s="59">
        <v>2163.83325023</v>
      </c>
    </row>
    <row r="258" spans="1:25" s="60" customFormat="1" ht="15" x14ac:dyDescent="0.4">
      <c r="A258" s="58" t="s">
        <v>161</v>
      </c>
      <c r="B258" s="59">
        <v>2216.71984049</v>
      </c>
      <c r="C258" s="59">
        <v>2233.1887544199999</v>
      </c>
      <c r="D258" s="59">
        <v>2269.2014035700004</v>
      </c>
      <c r="E258" s="59">
        <v>2276.89768933</v>
      </c>
      <c r="F258" s="59">
        <v>2265.6412138000001</v>
      </c>
      <c r="G258" s="59">
        <v>2234.91677721</v>
      </c>
      <c r="H258" s="59">
        <v>2171.4385896599997</v>
      </c>
      <c r="I258" s="59">
        <v>2128.5235790900001</v>
      </c>
      <c r="J258" s="59">
        <v>2130.5188114499997</v>
      </c>
      <c r="K258" s="59">
        <v>2129.8667186100001</v>
      </c>
      <c r="L258" s="59">
        <v>2125.2405075699999</v>
      </c>
      <c r="M258" s="59">
        <v>2136.86877615</v>
      </c>
      <c r="N258" s="59">
        <v>2167.8778054100003</v>
      </c>
      <c r="O258" s="59">
        <v>2177.0850174799998</v>
      </c>
      <c r="P258" s="59">
        <v>2197.57146074</v>
      </c>
      <c r="Q258" s="59">
        <v>2212.8774637699998</v>
      </c>
      <c r="R258" s="59">
        <v>2214.4145736</v>
      </c>
      <c r="S258" s="59">
        <v>2195.1728477400002</v>
      </c>
      <c r="T258" s="59">
        <v>2156.6524333300003</v>
      </c>
      <c r="U258" s="59">
        <v>2129.4182591899998</v>
      </c>
      <c r="V258" s="59">
        <v>2107.1290479199997</v>
      </c>
      <c r="W258" s="59">
        <v>2107.5404254300001</v>
      </c>
      <c r="X258" s="59">
        <v>2142.46327879</v>
      </c>
      <c r="Y258" s="59">
        <v>2175.7945296799999</v>
      </c>
    </row>
    <row r="259" spans="1:25" s="60" customFormat="1" ht="15" x14ac:dyDescent="0.4">
      <c r="A259" s="58" t="s">
        <v>162</v>
      </c>
      <c r="B259" s="59">
        <v>2186.4541872199998</v>
      </c>
      <c r="C259" s="59">
        <v>2200.9980330099997</v>
      </c>
      <c r="D259" s="59">
        <v>2231.6075579500002</v>
      </c>
      <c r="E259" s="59">
        <v>2234.99956595</v>
      </c>
      <c r="F259" s="59">
        <v>2161.2516248100001</v>
      </c>
      <c r="G259" s="59">
        <v>2133.0421737199999</v>
      </c>
      <c r="H259" s="59">
        <v>2073.7116922800001</v>
      </c>
      <c r="I259" s="59">
        <v>2060.1742910900002</v>
      </c>
      <c r="J259" s="59">
        <v>2054.3947528899998</v>
      </c>
      <c r="K259" s="59">
        <v>2058.31895854</v>
      </c>
      <c r="L259" s="59">
        <v>2061.5176308999999</v>
      </c>
      <c r="M259" s="59">
        <v>2068.5571374800002</v>
      </c>
      <c r="N259" s="59">
        <v>2093.0151360300001</v>
      </c>
      <c r="O259" s="59">
        <v>2079.9283573299999</v>
      </c>
      <c r="P259" s="59">
        <v>2078.3924120299998</v>
      </c>
      <c r="Q259" s="59">
        <v>2086.67171736</v>
      </c>
      <c r="R259" s="59">
        <v>2107.4558723099999</v>
      </c>
      <c r="S259" s="59">
        <v>2118.6974993499998</v>
      </c>
      <c r="T259" s="59">
        <v>2095.8725014299998</v>
      </c>
      <c r="U259" s="59">
        <v>2063.5949930199999</v>
      </c>
      <c r="V259" s="59">
        <v>2113.9198433800002</v>
      </c>
      <c r="W259" s="59">
        <v>2114.1881143099999</v>
      </c>
      <c r="X259" s="59">
        <v>2135.4366727699999</v>
      </c>
      <c r="Y259" s="59">
        <v>2131.9575762300001</v>
      </c>
    </row>
    <row r="260" spans="1:25" s="60" customFormat="1" ht="15" x14ac:dyDescent="0.4">
      <c r="A260" s="58" t="s">
        <v>163</v>
      </c>
      <c r="B260" s="59">
        <v>2209.6969267499999</v>
      </c>
      <c r="C260" s="59">
        <v>2218.7822513199999</v>
      </c>
      <c r="D260" s="59">
        <v>2289.7285935600003</v>
      </c>
      <c r="E260" s="59">
        <v>2335.12796389</v>
      </c>
      <c r="F260" s="59">
        <v>2357.6729864099998</v>
      </c>
      <c r="G260" s="59">
        <v>2329.7936531400001</v>
      </c>
      <c r="H260" s="59">
        <v>2277.52115495</v>
      </c>
      <c r="I260" s="59">
        <v>2240.7980948900004</v>
      </c>
      <c r="J260" s="59">
        <v>2198.4507990000002</v>
      </c>
      <c r="K260" s="59">
        <v>2190.4778569199998</v>
      </c>
      <c r="L260" s="59">
        <v>2209.1882171899997</v>
      </c>
      <c r="M260" s="59">
        <v>2209.4853884300001</v>
      </c>
      <c r="N260" s="59">
        <v>2225.0236895799999</v>
      </c>
      <c r="O260" s="59">
        <v>2232.9223792100001</v>
      </c>
      <c r="P260" s="59">
        <v>2250.24025923</v>
      </c>
      <c r="Q260" s="59">
        <v>2300.4438351099998</v>
      </c>
      <c r="R260" s="59">
        <v>2298.1169494400001</v>
      </c>
      <c r="S260" s="59">
        <v>2250.8351167999999</v>
      </c>
      <c r="T260" s="59">
        <v>2217.9580173100003</v>
      </c>
      <c r="U260" s="59">
        <v>2157.47028163</v>
      </c>
      <c r="V260" s="59">
        <v>2133.9427225300001</v>
      </c>
      <c r="W260" s="59">
        <v>2145.3698709299997</v>
      </c>
      <c r="X260" s="59">
        <v>2181.6534896399999</v>
      </c>
      <c r="Y260" s="59">
        <v>2274.7143223499997</v>
      </c>
    </row>
    <row r="261" spans="1:25" s="60" customFormat="1" ht="15" x14ac:dyDescent="0.4">
      <c r="A261" s="58" t="s">
        <v>164</v>
      </c>
      <c r="B261" s="59">
        <v>2309.8778045099998</v>
      </c>
      <c r="C261" s="59">
        <v>2338.0533557899998</v>
      </c>
      <c r="D261" s="59">
        <v>2345.70038135</v>
      </c>
      <c r="E261" s="59">
        <v>2361.9192557200004</v>
      </c>
      <c r="F261" s="59">
        <v>2359.7845761100002</v>
      </c>
      <c r="G261" s="59">
        <v>2337.4467833500003</v>
      </c>
      <c r="H261" s="59">
        <v>2291.6979876099999</v>
      </c>
      <c r="I261" s="59">
        <v>2273.9574649300002</v>
      </c>
      <c r="J261" s="59">
        <v>2224.9528418899999</v>
      </c>
      <c r="K261" s="59">
        <v>2200.8689800000002</v>
      </c>
      <c r="L261" s="59">
        <v>2192.4792455699999</v>
      </c>
      <c r="M261" s="59">
        <v>2202.77624741</v>
      </c>
      <c r="N261" s="59">
        <v>2201.7010919200002</v>
      </c>
      <c r="O261" s="59">
        <v>2229.8508814300003</v>
      </c>
      <c r="P261" s="59">
        <v>2248.6687989100001</v>
      </c>
      <c r="Q261" s="59">
        <v>2256.4412710500001</v>
      </c>
      <c r="R261" s="59">
        <v>2256.1161932800001</v>
      </c>
      <c r="S261" s="59">
        <v>2238.4738018899998</v>
      </c>
      <c r="T261" s="59">
        <v>2189.74951427</v>
      </c>
      <c r="U261" s="59">
        <v>2169.84283134</v>
      </c>
      <c r="V261" s="59">
        <v>2153.4376130999999</v>
      </c>
      <c r="W261" s="59">
        <v>2154.38035102</v>
      </c>
      <c r="X261" s="59">
        <v>2190.9049423799997</v>
      </c>
      <c r="Y261" s="59">
        <v>2235.69032436</v>
      </c>
    </row>
    <row r="262" spans="1:25" s="60" customFormat="1" ht="15" x14ac:dyDescent="0.4">
      <c r="A262" s="58" t="s">
        <v>165</v>
      </c>
      <c r="B262" s="59">
        <v>2354.3226568700002</v>
      </c>
      <c r="C262" s="59">
        <v>2375.5535600899998</v>
      </c>
      <c r="D262" s="59">
        <v>2399.5269359499998</v>
      </c>
      <c r="E262" s="59">
        <v>2405.3722279499998</v>
      </c>
      <c r="F262" s="59">
        <v>2400.3086537500003</v>
      </c>
      <c r="G262" s="59">
        <v>2402.3998457799999</v>
      </c>
      <c r="H262" s="59">
        <v>2399.83984814</v>
      </c>
      <c r="I262" s="59">
        <v>2382.7922388699999</v>
      </c>
      <c r="J262" s="59">
        <v>2339.6198356500004</v>
      </c>
      <c r="K262" s="59">
        <v>2281.3675618300003</v>
      </c>
      <c r="L262" s="59">
        <v>2271.0842757099999</v>
      </c>
      <c r="M262" s="59">
        <v>2274.2187134599999</v>
      </c>
      <c r="N262" s="59">
        <v>2278.9661747499999</v>
      </c>
      <c r="O262" s="59">
        <v>2302.5251349800001</v>
      </c>
      <c r="P262" s="59">
        <v>2326.1579905899998</v>
      </c>
      <c r="Q262" s="59">
        <v>2352.3621347399999</v>
      </c>
      <c r="R262" s="59">
        <v>2346.6261287300003</v>
      </c>
      <c r="S262" s="59">
        <v>2318.8105009000001</v>
      </c>
      <c r="T262" s="59">
        <v>2294.6889701999999</v>
      </c>
      <c r="U262" s="59">
        <v>2273.4158838200001</v>
      </c>
      <c r="V262" s="59">
        <v>2255.95391247</v>
      </c>
      <c r="W262" s="59">
        <v>2252.96945392</v>
      </c>
      <c r="X262" s="59">
        <v>2290.9243314</v>
      </c>
      <c r="Y262" s="59">
        <v>2315.82801066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2199.00470606</v>
      </c>
      <c r="C266" s="66">
        <v>2225.7570646200002</v>
      </c>
      <c r="D266" s="66">
        <v>2249.7584317999999</v>
      </c>
      <c r="E266" s="66">
        <v>2235.11296034</v>
      </c>
      <c r="F266" s="66">
        <v>2226.3675919900002</v>
      </c>
      <c r="G266" s="66">
        <v>2224.3221425500001</v>
      </c>
      <c r="H266" s="66">
        <v>2186.9076724799997</v>
      </c>
      <c r="I266" s="66">
        <v>2158.7249826399998</v>
      </c>
      <c r="J266" s="66">
        <v>2150.90477526</v>
      </c>
      <c r="K266" s="66">
        <v>2136.19383165</v>
      </c>
      <c r="L266" s="66">
        <v>2138.2271521600001</v>
      </c>
      <c r="M266" s="66">
        <v>2120.6398758800001</v>
      </c>
      <c r="N266" s="66">
        <v>2168.8791358200001</v>
      </c>
      <c r="O266" s="66">
        <v>2182.1554849499998</v>
      </c>
      <c r="P266" s="66">
        <v>2200.48982428</v>
      </c>
      <c r="Q266" s="66">
        <v>2212.72309632</v>
      </c>
      <c r="R266" s="66">
        <v>2224.9534198299998</v>
      </c>
      <c r="S266" s="66">
        <v>2210.8797955199998</v>
      </c>
      <c r="T266" s="66">
        <v>2167.9500719600001</v>
      </c>
      <c r="U266" s="66">
        <v>2136.1955646199999</v>
      </c>
      <c r="V266" s="66">
        <v>2140.3581150800001</v>
      </c>
      <c r="W266" s="66">
        <v>2146.54208647</v>
      </c>
      <c r="X266" s="66">
        <v>2159.1032007899998</v>
      </c>
      <c r="Y266" s="66">
        <v>2183.9212326100001</v>
      </c>
    </row>
    <row r="267" spans="1:25" s="60" customFormat="1" ht="15" x14ac:dyDescent="0.4">
      <c r="A267" s="58" t="s">
        <v>136</v>
      </c>
      <c r="B267" s="59">
        <v>2123.03502785</v>
      </c>
      <c r="C267" s="59">
        <v>2135.0317587999998</v>
      </c>
      <c r="D267" s="59">
        <v>2160.7522741899998</v>
      </c>
      <c r="E267" s="59">
        <v>2169.88345794</v>
      </c>
      <c r="F267" s="59">
        <v>2169.5330857099998</v>
      </c>
      <c r="G267" s="59">
        <v>2148.73507277</v>
      </c>
      <c r="H267" s="59">
        <v>2106.3461095500002</v>
      </c>
      <c r="I267" s="59">
        <v>2080.23023711</v>
      </c>
      <c r="J267" s="59">
        <v>2082.1605266799997</v>
      </c>
      <c r="K267" s="59">
        <v>2053.3383378799999</v>
      </c>
      <c r="L267" s="59">
        <v>2034.6688230999998</v>
      </c>
      <c r="M267" s="59">
        <v>2038.86165011</v>
      </c>
      <c r="N267" s="59">
        <v>2057.2421892100001</v>
      </c>
      <c r="O267" s="59">
        <v>2062.7106196999998</v>
      </c>
      <c r="P267" s="59">
        <v>2070.7305182699997</v>
      </c>
      <c r="Q267" s="59">
        <v>2093.0242754299998</v>
      </c>
      <c r="R267" s="59">
        <v>2113.9308051100002</v>
      </c>
      <c r="S267" s="59">
        <v>2098.3953324599997</v>
      </c>
      <c r="T267" s="59">
        <v>2055.0837279699999</v>
      </c>
      <c r="U267" s="59">
        <v>2016.4452915500001</v>
      </c>
      <c r="V267" s="59">
        <v>2034.6046107299999</v>
      </c>
      <c r="W267" s="59">
        <v>2041.7502307700001</v>
      </c>
      <c r="X267" s="59">
        <v>2077.2814949999997</v>
      </c>
      <c r="Y267" s="59">
        <v>2079.4369061699999</v>
      </c>
    </row>
    <row r="268" spans="1:25" s="60" customFormat="1" ht="15" x14ac:dyDescent="0.4">
      <c r="A268" s="58" t="s">
        <v>137</v>
      </c>
      <c r="B268" s="59">
        <v>2021.94895838</v>
      </c>
      <c r="C268" s="59">
        <v>2103.8053475799998</v>
      </c>
      <c r="D268" s="59">
        <v>2149.2004931299998</v>
      </c>
      <c r="E268" s="59">
        <v>2167.5206634699998</v>
      </c>
      <c r="F268" s="59">
        <v>2164.0994316400001</v>
      </c>
      <c r="G268" s="59">
        <v>2151.71294868</v>
      </c>
      <c r="H268" s="59">
        <v>2134.3637333900001</v>
      </c>
      <c r="I268" s="59">
        <v>2133.2900259399999</v>
      </c>
      <c r="J268" s="59">
        <v>2085.86484251</v>
      </c>
      <c r="K268" s="59">
        <v>2044.3775301599999</v>
      </c>
      <c r="L268" s="59">
        <v>2022.1062116600001</v>
      </c>
      <c r="M268" s="59">
        <v>2025.6249794</v>
      </c>
      <c r="N268" s="59">
        <v>2052.76999841</v>
      </c>
      <c r="O268" s="59">
        <v>2041.6426187399998</v>
      </c>
      <c r="P268" s="59">
        <v>2043.4132242999999</v>
      </c>
      <c r="Q268" s="59">
        <v>2058.5490509900001</v>
      </c>
      <c r="R268" s="59">
        <v>2064.0588120299999</v>
      </c>
      <c r="S268" s="59">
        <v>2033.43925403</v>
      </c>
      <c r="T268" s="59">
        <v>2015.7632775799998</v>
      </c>
      <c r="U268" s="59">
        <v>2034.04572134</v>
      </c>
      <c r="V268" s="59">
        <v>2032.4070783900002</v>
      </c>
      <c r="W268" s="59">
        <v>2025.5570770499999</v>
      </c>
      <c r="X268" s="59">
        <v>2038.68532568</v>
      </c>
      <c r="Y268" s="59">
        <v>2073.0386754900001</v>
      </c>
    </row>
    <row r="269" spans="1:25" s="60" customFormat="1" ht="15" x14ac:dyDescent="0.4">
      <c r="A269" s="58" t="s">
        <v>138</v>
      </c>
      <c r="B269" s="59">
        <v>2033.9519455700001</v>
      </c>
      <c r="C269" s="59">
        <v>2073.2368086000001</v>
      </c>
      <c r="D269" s="59">
        <v>2092.8463552600001</v>
      </c>
      <c r="E269" s="59">
        <v>2096.2597954100002</v>
      </c>
      <c r="F269" s="59">
        <v>2100.2003089599998</v>
      </c>
      <c r="G269" s="59">
        <v>2122.1437948399998</v>
      </c>
      <c r="H269" s="59">
        <v>2073.1922637899997</v>
      </c>
      <c r="I269" s="59">
        <v>2033.8535701599999</v>
      </c>
      <c r="J269" s="59">
        <v>2001.7457572099997</v>
      </c>
      <c r="K269" s="59">
        <v>1981.2942136799998</v>
      </c>
      <c r="L269" s="59">
        <v>1987.3305550499999</v>
      </c>
      <c r="M269" s="59">
        <v>1994.7604153500001</v>
      </c>
      <c r="N269" s="59">
        <v>1981.7224726700001</v>
      </c>
      <c r="O269" s="59">
        <v>1990.8905207299999</v>
      </c>
      <c r="P269" s="59">
        <v>2003.83235345</v>
      </c>
      <c r="Q269" s="59">
        <v>2021.79006213</v>
      </c>
      <c r="R269" s="59">
        <v>2020.0473685299999</v>
      </c>
      <c r="S269" s="59">
        <v>2012.2053332299997</v>
      </c>
      <c r="T269" s="59">
        <v>1997.3108653700001</v>
      </c>
      <c r="U269" s="59">
        <v>1971.6227349199999</v>
      </c>
      <c r="V269" s="59">
        <v>1987.58137068</v>
      </c>
      <c r="W269" s="59">
        <v>2004.9675518499998</v>
      </c>
      <c r="X269" s="59">
        <v>2001.1662980000001</v>
      </c>
      <c r="Y269" s="59">
        <v>2014.5596639400001</v>
      </c>
    </row>
    <row r="270" spans="1:25" s="60" customFormat="1" ht="15" x14ac:dyDescent="0.4">
      <c r="A270" s="58" t="s">
        <v>139</v>
      </c>
      <c r="B270" s="59">
        <v>2003.0847592999999</v>
      </c>
      <c r="C270" s="59">
        <v>2039.9318586199997</v>
      </c>
      <c r="D270" s="59">
        <v>2048.0736999199999</v>
      </c>
      <c r="E270" s="59">
        <v>2065.3749959399997</v>
      </c>
      <c r="F270" s="59">
        <v>2056.1971431699999</v>
      </c>
      <c r="G270" s="59">
        <v>2029.6138657500001</v>
      </c>
      <c r="H270" s="59">
        <v>1975.4732410199999</v>
      </c>
      <c r="I270" s="59">
        <v>1959.8271788399998</v>
      </c>
      <c r="J270" s="59">
        <v>1947.6413158599998</v>
      </c>
      <c r="K270" s="59">
        <v>1891.9563438499999</v>
      </c>
      <c r="L270" s="59">
        <v>1882.4638848</v>
      </c>
      <c r="M270" s="59">
        <v>1907.0925799000001</v>
      </c>
      <c r="N270" s="59">
        <v>1934.5860376400001</v>
      </c>
      <c r="O270" s="59">
        <v>1918.9336289499997</v>
      </c>
      <c r="P270" s="59">
        <v>1929.4797283399998</v>
      </c>
      <c r="Q270" s="59">
        <v>1946.4786328599998</v>
      </c>
      <c r="R270" s="59">
        <v>1972.8065902799999</v>
      </c>
      <c r="S270" s="59">
        <v>1969.5003336199998</v>
      </c>
      <c r="T270" s="59">
        <v>1944.0412208600001</v>
      </c>
      <c r="U270" s="59">
        <v>1920.8302264899999</v>
      </c>
      <c r="V270" s="59">
        <v>1927.8764058500001</v>
      </c>
      <c r="W270" s="59">
        <v>1942.2620043100001</v>
      </c>
      <c r="X270" s="59">
        <v>1953.5952403699998</v>
      </c>
      <c r="Y270" s="59">
        <v>1967.2782904400001</v>
      </c>
    </row>
    <row r="271" spans="1:25" s="60" customFormat="1" ht="15" x14ac:dyDescent="0.4">
      <c r="A271" s="58" t="s">
        <v>140</v>
      </c>
      <c r="B271" s="59">
        <v>2036.8369100700002</v>
      </c>
      <c r="C271" s="59">
        <v>2060.9631890999999</v>
      </c>
      <c r="D271" s="59">
        <v>2081.76500652</v>
      </c>
      <c r="E271" s="59">
        <v>2097.0464819499998</v>
      </c>
      <c r="F271" s="59">
        <v>2092.85203151</v>
      </c>
      <c r="G271" s="59">
        <v>2064.4238126699997</v>
      </c>
      <c r="H271" s="59">
        <v>1998.7793828999997</v>
      </c>
      <c r="I271" s="59">
        <v>1949.76497832</v>
      </c>
      <c r="J271" s="59">
        <v>1943.6036510399999</v>
      </c>
      <c r="K271" s="59">
        <v>1945.8812417599997</v>
      </c>
      <c r="L271" s="59">
        <v>1950.8730117800001</v>
      </c>
      <c r="M271" s="59">
        <v>1950.57029646</v>
      </c>
      <c r="N271" s="59">
        <v>1972.2359769</v>
      </c>
      <c r="O271" s="59">
        <v>1972.0553246700001</v>
      </c>
      <c r="P271" s="59">
        <v>1988.3959848099998</v>
      </c>
      <c r="Q271" s="59">
        <v>1991.5422491300001</v>
      </c>
      <c r="R271" s="59">
        <v>1993.6530042999998</v>
      </c>
      <c r="S271" s="59">
        <v>1980.3497161400001</v>
      </c>
      <c r="T271" s="59">
        <v>1945.4628614799999</v>
      </c>
      <c r="U271" s="59">
        <v>1943.8854565199999</v>
      </c>
      <c r="V271" s="59">
        <v>1950.1448027699998</v>
      </c>
      <c r="W271" s="59">
        <v>1959.2243533299998</v>
      </c>
      <c r="X271" s="59">
        <v>1960.9167307500002</v>
      </c>
      <c r="Y271" s="59">
        <v>1944.3744659999998</v>
      </c>
    </row>
    <row r="272" spans="1:25" s="60" customFormat="1" ht="15" x14ac:dyDescent="0.4">
      <c r="A272" s="58" t="s">
        <v>141</v>
      </c>
      <c r="B272" s="59">
        <v>1992.9163402899999</v>
      </c>
      <c r="C272" s="59">
        <v>2036.1859403600001</v>
      </c>
      <c r="D272" s="59">
        <v>2068.6625880299998</v>
      </c>
      <c r="E272" s="59">
        <v>2100.3362796199999</v>
      </c>
      <c r="F272" s="59">
        <v>2106.0459263799999</v>
      </c>
      <c r="G272" s="59">
        <v>2081.9599083600001</v>
      </c>
      <c r="H272" s="59">
        <v>2016.0687680199999</v>
      </c>
      <c r="I272" s="59">
        <v>2001.34946919</v>
      </c>
      <c r="J272" s="59">
        <v>2022.07956633</v>
      </c>
      <c r="K272" s="59">
        <v>1986.1349470300001</v>
      </c>
      <c r="L272" s="59">
        <v>1987.09821483</v>
      </c>
      <c r="M272" s="59">
        <v>1995.8665633599999</v>
      </c>
      <c r="N272" s="59">
        <v>2005.99652285</v>
      </c>
      <c r="O272" s="59">
        <v>2002.4413567199999</v>
      </c>
      <c r="P272" s="59">
        <v>2027.6835782200001</v>
      </c>
      <c r="Q272" s="59">
        <v>2049.0692351600001</v>
      </c>
      <c r="R272" s="59">
        <v>2060.1917172600001</v>
      </c>
      <c r="S272" s="59">
        <v>2042.3351661500001</v>
      </c>
      <c r="T272" s="59">
        <v>2036.86045887</v>
      </c>
      <c r="U272" s="59">
        <v>2011.2069101500001</v>
      </c>
      <c r="V272" s="59">
        <v>1994.7505090999998</v>
      </c>
      <c r="W272" s="59">
        <v>2006.2983892799998</v>
      </c>
      <c r="X272" s="59">
        <v>2020.4726644799998</v>
      </c>
      <c r="Y272" s="59">
        <v>2048.0647627499998</v>
      </c>
    </row>
    <row r="273" spans="1:25" s="60" customFormat="1" ht="15" x14ac:dyDescent="0.4">
      <c r="A273" s="58" t="s">
        <v>142</v>
      </c>
      <c r="B273" s="59">
        <v>2091.6648913999998</v>
      </c>
      <c r="C273" s="59">
        <v>2091.0536925000001</v>
      </c>
      <c r="D273" s="59">
        <v>2114.3363549999999</v>
      </c>
      <c r="E273" s="59">
        <v>2125.3751060199997</v>
      </c>
      <c r="F273" s="59">
        <v>2124.5258380999999</v>
      </c>
      <c r="G273" s="59">
        <v>2098.7205907100001</v>
      </c>
      <c r="H273" s="59">
        <v>2096.7850299699999</v>
      </c>
      <c r="I273" s="59">
        <v>2069.4711903500001</v>
      </c>
      <c r="J273" s="59">
        <v>2060.2542555800001</v>
      </c>
      <c r="K273" s="59">
        <v>1998.8169227499998</v>
      </c>
      <c r="L273" s="59">
        <v>1987.6334074699998</v>
      </c>
      <c r="M273" s="59">
        <v>2005.8882403100001</v>
      </c>
      <c r="N273" s="59">
        <v>2023.12167103</v>
      </c>
      <c r="O273" s="59">
        <v>2043.12438273</v>
      </c>
      <c r="P273" s="59">
        <v>2053.8277811899998</v>
      </c>
      <c r="Q273" s="59">
        <v>2069.70764358</v>
      </c>
      <c r="R273" s="59">
        <v>2076.1733727599999</v>
      </c>
      <c r="S273" s="59">
        <v>2053.7924183599998</v>
      </c>
      <c r="T273" s="59">
        <v>2046.4825609499999</v>
      </c>
      <c r="U273" s="59">
        <v>2018.1727141900001</v>
      </c>
      <c r="V273" s="59">
        <v>2007.26204813</v>
      </c>
      <c r="W273" s="59">
        <v>2000.32275218</v>
      </c>
      <c r="X273" s="59">
        <v>2038.0970638600002</v>
      </c>
      <c r="Y273" s="59">
        <v>2050.2146965900001</v>
      </c>
    </row>
    <row r="274" spans="1:25" s="60" customFormat="1" ht="15" x14ac:dyDescent="0.4">
      <c r="A274" s="58" t="s">
        <v>143</v>
      </c>
      <c r="B274" s="59">
        <v>2083.8271192900002</v>
      </c>
      <c r="C274" s="59">
        <v>2090.9487596399999</v>
      </c>
      <c r="D274" s="59">
        <v>2109.2980864699998</v>
      </c>
      <c r="E274" s="59">
        <v>2118.7065461799998</v>
      </c>
      <c r="F274" s="59">
        <v>2105.3748175400001</v>
      </c>
      <c r="G274" s="59">
        <v>2075.8956200799998</v>
      </c>
      <c r="H274" s="59">
        <v>2053.3227191299998</v>
      </c>
      <c r="I274" s="59">
        <v>2031.0676412399998</v>
      </c>
      <c r="J274" s="59">
        <v>2017.35521556</v>
      </c>
      <c r="K274" s="59">
        <v>1977.0583436000002</v>
      </c>
      <c r="L274" s="59">
        <v>1954.0190497099998</v>
      </c>
      <c r="M274" s="59">
        <v>1970.5808130400001</v>
      </c>
      <c r="N274" s="59">
        <v>1992.6691438399998</v>
      </c>
      <c r="O274" s="59">
        <v>2012.8917512100002</v>
      </c>
      <c r="P274" s="59">
        <v>2025.8873320299999</v>
      </c>
      <c r="Q274" s="59">
        <v>2040.9423596199999</v>
      </c>
      <c r="R274" s="59">
        <v>2041.3262148499998</v>
      </c>
      <c r="S274" s="59">
        <v>2011.0785840600001</v>
      </c>
      <c r="T274" s="59">
        <v>2025.48296269</v>
      </c>
      <c r="U274" s="59">
        <v>1994.6143234599999</v>
      </c>
      <c r="V274" s="59">
        <v>1982.8520237399998</v>
      </c>
      <c r="W274" s="59">
        <v>1979.5142678299999</v>
      </c>
      <c r="X274" s="59">
        <v>2019.1684052699998</v>
      </c>
      <c r="Y274" s="59">
        <v>2031.4616584099999</v>
      </c>
    </row>
    <row r="275" spans="1:25" s="60" customFormat="1" ht="15" x14ac:dyDescent="0.4">
      <c r="A275" s="58" t="s">
        <v>144</v>
      </c>
      <c r="B275" s="59">
        <v>2111.6728022900002</v>
      </c>
      <c r="C275" s="59">
        <v>2149.2893614</v>
      </c>
      <c r="D275" s="59">
        <v>2168.1914470799998</v>
      </c>
      <c r="E275" s="59">
        <v>2184.2721639900001</v>
      </c>
      <c r="F275" s="59">
        <v>2183.3627401899998</v>
      </c>
      <c r="G275" s="59">
        <v>2165.89830798</v>
      </c>
      <c r="H275" s="59">
        <v>2140.1996565499999</v>
      </c>
      <c r="I275" s="59">
        <v>2134.3233077800001</v>
      </c>
      <c r="J275" s="59">
        <v>2089.0323838700001</v>
      </c>
      <c r="K275" s="59">
        <v>2049.5352266499999</v>
      </c>
      <c r="L275" s="59">
        <v>2048.3303314099999</v>
      </c>
      <c r="M275" s="59">
        <v>2055.7282030799997</v>
      </c>
      <c r="N275" s="59">
        <v>2079.5029014900001</v>
      </c>
      <c r="O275" s="59">
        <v>2069.4496616199999</v>
      </c>
      <c r="P275" s="59">
        <v>2095.3742818199999</v>
      </c>
      <c r="Q275" s="59">
        <v>2122.4800224000001</v>
      </c>
      <c r="R275" s="59">
        <v>2119.6604693599998</v>
      </c>
      <c r="S275" s="59">
        <v>2104.5866783500001</v>
      </c>
      <c r="T275" s="59">
        <v>2085.8881966899999</v>
      </c>
      <c r="U275" s="59">
        <v>2038.9908547199998</v>
      </c>
      <c r="V275" s="59">
        <v>2010.93080323</v>
      </c>
      <c r="W275" s="59">
        <v>2018.5985259300001</v>
      </c>
      <c r="X275" s="59">
        <v>2069.53480279</v>
      </c>
      <c r="Y275" s="59">
        <v>2075.7192414400001</v>
      </c>
    </row>
    <row r="276" spans="1:25" s="60" customFormat="1" ht="15" x14ac:dyDescent="0.4">
      <c r="A276" s="58" t="s">
        <v>145</v>
      </c>
      <c r="B276" s="59">
        <v>2042.4825285500001</v>
      </c>
      <c r="C276" s="59">
        <v>2082.5517996200001</v>
      </c>
      <c r="D276" s="59">
        <v>2093.51076018</v>
      </c>
      <c r="E276" s="59">
        <v>2096.0179761999998</v>
      </c>
      <c r="F276" s="59">
        <v>2096.9182382099998</v>
      </c>
      <c r="G276" s="59">
        <v>2032.7157804200001</v>
      </c>
      <c r="H276" s="59">
        <v>1897.19573971</v>
      </c>
      <c r="I276" s="59">
        <v>1905.0879088000002</v>
      </c>
      <c r="J276" s="59">
        <v>1877.8117756299998</v>
      </c>
      <c r="K276" s="59">
        <v>1861.1320039900002</v>
      </c>
      <c r="L276" s="59">
        <v>1874.6520943699998</v>
      </c>
      <c r="M276" s="59">
        <v>1870.68859849</v>
      </c>
      <c r="N276" s="59">
        <v>1891.80066885</v>
      </c>
      <c r="O276" s="59">
        <v>1892.61271192</v>
      </c>
      <c r="P276" s="59">
        <v>1903.4908967900001</v>
      </c>
      <c r="Q276" s="59">
        <v>1915.1356615899999</v>
      </c>
      <c r="R276" s="59">
        <v>1916.46567185</v>
      </c>
      <c r="S276" s="59">
        <v>1913.9308188499999</v>
      </c>
      <c r="T276" s="59">
        <v>1893.3363968200001</v>
      </c>
      <c r="U276" s="59">
        <v>1865.4450113499997</v>
      </c>
      <c r="V276" s="59">
        <v>1858.5394947199998</v>
      </c>
      <c r="W276" s="59">
        <v>1867.18562561</v>
      </c>
      <c r="X276" s="59">
        <v>1888.8843543499997</v>
      </c>
      <c r="Y276" s="59">
        <v>1895.8850419</v>
      </c>
    </row>
    <row r="277" spans="1:25" s="60" customFormat="1" ht="15" x14ac:dyDescent="0.4">
      <c r="A277" s="58" t="s">
        <v>146</v>
      </c>
      <c r="B277" s="59">
        <v>2024.9537336799999</v>
      </c>
      <c r="C277" s="59">
        <v>2051.3429664999999</v>
      </c>
      <c r="D277" s="59">
        <v>2072.9803993699998</v>
      </c>
      <c r="E277" s="59">
        <v>2070.4552688200001</v>
      </c>
      <c r="F277" s="59">
        <v>2053.9355868100001</v>
      </c>
      <c r="G277" s="59">
        <v>2043.4845092699998</v>
      </c>
      <c r="H277" s="59">
        <v>2007.6217382999998</v>
      </c>
      <c r="I277" s="59">
        <v>1997.45572709</v>
      </c>
      <c r="J277" s="59">
        <v>1977.2859860600001</v>
      </c>
      <c r="K277" s="59">
        <v>1988.5386961499999</v>
      </c>
      <c r="L277" s="59">
        <v>2001.5730950699999</v>
      </c>
      <c r="M277" s="59">
        <v>2013.7780772800002</v>
      </c>
      <c r="N277" s="59">
        <v>2037.5632719199998</v>
      </c>
      <c r="O277" s="59">
        <v>2057.8190830399999</v>
      </c>
      <c r="P277" s="59">
        <v>2084.5726262799999</v>
      </c>
      <c r="Q277" s="59">
        <v>2110.0831674800002</v>
      </c>
      <c r="R277" s="59">
        <v>2102.7227432999998</v>
      </c>
      <c r="S277" s="59">
        <v>2109.3152541099998</v>
      </c>
      <c r="T277" s="59">
        <v>2064.0142848999999</v>
      </c>
      <c r="U277" s="59">
        <v>1989.25430529</v>
      </c>
      <c r="V277" s="59">
        <v>2005.56098763</v>
      </c>
      <c r="W277" s="59">
        <v>1988.4749626299999</v>
      </c>
      <c r="X277" s="59">
        <v>2021.6561480999999</v>
      </c>
      <c r="Y277" s="59">
        <v>2044.3896766399998</v>
      </c>
    </row>
    <row r="278" spans="1:25" s="60" customFormat="1" ht="15" x14ac:dyDescent="0.4">
      <c r="A278" s="58" t="s">
        <v>147</v>
      </c>
      <c r="B278" s="59">
        <v>2113.0896683599999</v>
      </c>
      <c r="C278" s="59">
        <v>2127.3507358000002</v>
      </c>
      <c r="D278" s="59">
        <v>2144.4609880499997</v>
      </c>
      <c r="E278" s="59">
        <v>2136.6835898300001</v>
      </c>
      <c r="F278" s="59">
        <v>2131.3520092799999</v>
      </c>
      <c r="G278" s="59">
        <v>2125.8740403299998</v>
      </c>
      <c r="H278" s="59">
        <v>2084.7862932100002</v>
      </c>
      <c r="I278" s="59">
        <v>2051.40144126</v>
      </c>
      <c r="J278" s="59">
        <v>2066.7688242599997</v>
      </c>
      <c r="K278" s="59">
        <v>2039.3891598599998</v>
      </c>
      <c r="L278" s="59">
        <v>2057.77109432</v>
      </c>
      <c r="M278" s="59">
        <v>2046.31033927</v>
      </c>
      <c r="N278" s="59">
        <v>2079.3964803899999</v>
      </c>
      <c r="O278" s="59">
        <v>2099.5468886399999</v>
      </c>
      <c r="P278" s="59">
        <v>2129.49743296</v>
      </c>
      <c r="Q278" s="59">
        <v>2153.30630376</v>
      </c>
      <c r="R278" s="59">
        <v>2147.44211038</v>
      </c>
      <c r="S278" s="59">
        <v>2132.33299713</v>
      </c>
      <c r="T278" s="59">
        <v>2103.8509674799998</v>
      </c>
      <c r="U278" s="59">
        <v>2084.96231687</v>
      </c>
      <c r="V278" s="59">
        <v>2071.3270185599999</v>
      </c>
      <c r="W278" s="59">
        <v>2042.6043059399999</v>
      </c>
      <c r="X278" s="59">
        <v>2047.2925343000002</v>
      </c>
      <c r="Y278" s="59">
        <v>2060.1579637099999</v>
      </c>
    </row>
    <row r="279" spans="1:25" s="60" customFormat="1" ht="15" x14ac:dyDescent="0.4">
      <c r="A279" s="58" t="s">
        <v>148</v>
      </c>
      <c r="B279" s="59">
        <v>2020.5679008900001</v>
      </c>
      <c r="C279" s="59">
        <v>2022.4989576600001</v>
      </c>
      <c r="D279" s="59">
        <v>2043.0159124399997</v>
      </c>
      <c r="E279" s="59">
        <v>2052.7929995</v>
      </c>
      <c r="F279" s="59">
        <v>2049.31357045</v>
      </c>
      <c r="G279" s="59">
        <v>2018.60007077</v>
      </c>
      <c r="H279" s="59">
        <v>1965.4246641499999</v>
      </c>
      <c r="I279" s="59">
        <v>1935.5690962799999</v>
      </c>
      <c r="J279" s="59">
        <v>1958.8506586600001</v>
      </c>
      <c r="K279" s="59">
        <v>1959.9685429699998</v>
      </c>
      <c r="L279" s="59">
        <v>1965.4624866200002</v>
      </c>
      <c r="M279" s="59">
        <v>2005.4295206100001</v>
      </c>
      <c r="N279" s="59">
        <v>2027.2848958700001</v>
      </c>
      <c r="O279" s="59">
        <v>2052.9837753799998</v>
      </c>
      <c r="P279" s="59">
        <v>2072.8309431500002</v>
      </c>
      <c r="Q279" s="59">
        <v>2091.16508501</v>
      </c>
      <c r="R279" s="59">
        <v>2073.9941347999998</v>
      </c>
      <c r="S279" s="59">
        <v>2045.5966695399998</v>
      </c>
      <c r="T279" s="59">
        <v>2016.29812064</v>
      </c>
      <c r="U279" s="59">
        <v>1989.4706377799998</v>
      </c>
      <c r="V279" s="59">
        <v>1980.3061754599998</v>
      </c>
      <c r="W279" s="59">
        <v>1982.5964743499999</v>
      </c>
      <c r="X279" s="59">
        <v>2006.50700607</v>
      </c>
      <c r="Y279" s="59">
        <v>2024.4572743099998</v>
      </c>
    </row>
    <row r="280" spans="1:25" s="60" customFormat="1" ht="15" x14ac:dyDescent="0.4">
      <c r="A280" s="58" t="s">
        <v>149</v>
      </c>
      <c r="B280" s="59">
        <v>2099.0527498400002</v>
      </c>
      <c r="C280" s="59">
        <v>2178.8731931799998</v>
      </c>
      <c r="D280" s="59">
        <v>2212.2722512400001</v>
      </c>
      <c r="E280" s="59">
        <v>2215.90930381</v>
      </c>
      <c r="F280" s="59">
        <v>2210.8931257200002</v>
      </c>
      <c r="G280" s="59">
        <v>2182.9339782399998</v>
      </c>
      <c r="H280" s="59">
        <v>2138.9529523400001</v>
      </c>
      <c r="I280" s="59">
        <v>2110.7838471300001</v>
      </c>
      <c r="J280" s="59">
        <v>2072.6021092000001</v>
      </c>
      <c r="K280" s="59">
        <v>2057.68480972</v>
      </c>
      <c r="L280" s="59">
        <v>2039.1775469300001</v>
      </c>
      <c r="M280" s="59">
        <v>2065.3715118499999</v>
      </c>
      <c r="N280" s="59">
        <v>2066.6881586599998</v>
      </c>
      <c r="O280" s="59">
        <v>2118.50557957</v>
      </c>
      <c r="P280" s="59">
        <v>2138.3826169999998</v>
      </c>
      <c r="Q280" s="59">
        <v>2150.8297103099999</v>
      </c>
      <c r="R280" s="59">
        <v>2159.1553378200001</v>
      </c>
      <c r="S280" s="59">
        <v>2145.0249898299999</v>
      </c>
      <c r="T280" s="59">
        <v>2109.31461958</v>
      </c>
      <c r="U280" s="59">
        <v>2085.2162426899999</v>
      </c>
      <c r="V280" s="59">
        <v>2077.1680599000001</v>
      </c>
      <c r="W280" s="59">
        <v>2077.8465148300002</v>
      </c>
      <c r="X280" s="59">
        <v>2106.0720098900001</v>
      </c>
      <c r="Y280" s="59">
        <v>2118.90490348</v>
      </c>
    </row>
    <row r="281" spans="1:25" s="60" customFormat="1" ht="15" x14ac:dyDescent="0.4">
      <c r="A281" s="58" t="s">
        <v>150</v>
      </c>
      <c r="B281" s="59">
        <v>2095.6631905300001</v>
      </c>
      <c r="C281" s="59">
        <v>2080.5726806799998</v>
      </c>
      <c r="D281" s="59">
        <v>2102.9438246899999</v>
      </c>
      <c r="E281" s="59">
        <v>2120.7537018899998</v>
      </c>
      <c r="F281" s="59">
        <v>2109.0152034399998</v>
      </c>
      <c r="G281" s="59">
        <v>2091.1249508199999</v>
      </c>
      <c r="H281" s="59">
        <v>2071.7750475899998</v>
      </c>
      <c r="I281" s="59">
        <v>2054.8677729000001</v>
      </c>
      <c r="J281" s="59">
        <v>2005.82246145</v>
      </c>
      <c r="K281" s="59">
        <v>1985.97948417</v>
      </c>
      <c r="L281" s="59">
        <v>1979.4101258699998</v>
      </c>
      <c r="M281" s="59">
        <v>1983.8785419199999</v>
      </c>
      <c r="N281" s="59">
        <v>1996.0851996900001</v>
      </c>
      <c r="O281" s="59">
        <v>1994.3200512499998</v>
      </c>
      <c r="P281" s="59">
        <v>2002.7628583699998</v>
      </c>
      <c r="Q281" s="59">
        <v>2023.7668279199997</v>
      </c>
      <c r="R281" s="59">
        <v>2032.4223287599998</v>
      </c>
      <c r="S281" s="59">
        <v>2020.83574856</v>
      </c>
      <c r="T281" s="59">
        <v>2003.8535401700001</v>
      </c>
      <c r="U281" s="59">
        <v>1974.8029037900001</v>
      </c>
      <c r="V281" s="59">
        <v>1967.73504564</v>
      </c>
      <c r="W281" s="59">
        <v>1976.5030540100001</v>
      </c>
      <c r="X281" s="59">
        <v>1998.2432767300002</v>
      </c>
      <c r="Y281" s="59">
        <v>2005.97576377</v>
      </c>
    </row>
    <row r="282" spans="1:25" s="60" customFormat="1" ht="15" x14ac:dyDescent="0.4">
      <c r="A282" s="58" t="s">
        <v>151</v>
      </c>
      <c r="B282" s="59">
        <v>1965.6838691899998</v>
      </c>
      <c r="C282" s="59">
        <v>1988.9863448000001</v>
      </c>
      <c r="D282" s="59">
        <v>2023.9303651</v>
      </c>
      <c r="E282" s="59">
        <v>2021.8868654600001</v>
      </c>
      <c r="F282" s="59">
        <v>2013.6361715600001</v>
      </c>
      <c r="G282" s="59">
        <v>2039.6986557599998</v>
      </c>
      <c r="H282" s="59">
        <v>2050.7018405999997</v>
      </c>
      <c r="I282" s="59">
        <v>2053.4341353099999</v>
      </c>
      <c r="J282" s="59">
        <v>2001.5221361499998</v>
      </c>
      <c r="K282" s="59">
        <v>1956.7734299399999</v>
      </c>
      <c r="L282" s="59">
        <v>1943.1552834599997</v>
      </c>
      <c r="M282" s="59">
        <v>1943.98420923</v>
      </c>
      <c r="N282" s="59">
        <v>1963.64345121</v>
      </c>
      <c r="O282" s="59">
        <v>1994.2498073199999</v>
      </c>
      <c r="P282" s="59">
        <v>2005.5259011499998</v>
      </c>
      <c r="Q282" s="59">
        <v>2028.60523934</v>
      </c>
      <c r="R282" s="59">
        <v>2030.0290282400001</v>
      </c>
      <c r="S282" s="59">
        <v>2008.1075633999999</v>
      </c>
      <c r="T282" s="59">
        <v>1994.3235687000001</v>
      </c>
      <c r="U282" s="59">
        <v>1967.2712833599999</v>
      </c>
      <c r="V282" s="59">
        <v>1945.94290589</v>
      </c>
      <c r="W282" s="59">
        <v>1947.59959682</v>
      </c>
      <c r="X282" s="59">
        <v>1979.2991222299997</v>
      </c>
      <c r="Y282" s="59">
        <v>1980.13859121</v>
      </c>
    </row>
    <row r="283" spans="1:25" s="60" customFormat="1" ht="15" x14ac:dyDescent="0.4">
      <c r="A283" s="58" t="s">
        <v>152</v>
      </c>
      <c r="B283" s="59">
        <v>2076.6589267300001</v>
      </c>
      <c r="C283" s="59">
        <v>2109.06884412</v>
      </c>
      <c r="D283" s="59">
        <v>2154.0121977600002</v>
      </c>
      <c r="E283" s="59">
        <v>2133.5667907299999</v>
      </c>
      <c r="F283" s="59">
        <v>2113.7211741000001</v>
      </c>
      <c r="G283" s="59">
        <v>2084.9025862499998</v>
      </c>
      <c r="H283" s="59">
        <v>2054.0127951300001</v>
      </c>
      <c r="I283" s="59">
        <v>2067.6897072299998</v>
      </c>
      <c r="J283" s="59">
        <v>2083.67589094</v>
      </c>
      <c r="K283" s="59">
        <v>2054.8204239699999</v>
      </c>
      <c r="L283" s="59">
        <v>2064.0814895399999</v>
      </c>
      <c r="M283" s="59">
        <v>2069.33265966</v>
      </c>
      <c r="N283" s="59">
        <v>2097.67585448</v>
      </c>
      <c r="O283" s="59">
        <v>2137.5709041300001</v>
      </c>
      <c r="P283" s="59">
        <v>2164.20701611</v>
      </c>
      <c r="Q283" s="59">
        <v>2188.5721954599999</v>
      </c>
      <c r="R283" s="59">
        <v>2190.49088979</v>
      </c>
      <c r="S283" s="59">
        <v>2199.66135338</v>
      </c>
      <c r="T283" s="59">
        <v>2171.8131305799998</v>
      </c>
      <c r="U283" s="59">
        <v>2144.2371412899997</v>
      </c>
      <c r="V283" s="59">
        <v>2131.5984120399999</v>
      </c>
      <c r="W283" s="59">
        <v>2122.1518833199998</v>
      </c>
      <c r="X283" s="59">
        <v>2144.1643802600001</v>
      </c>
      <c r="Y283" s="59">
        <v>2177.97498602</v>
      </c>
    </row>
    <row r="284" spans="1:25" s="60" customFormat="1" ht="15" x14ac:dyDescent="0.4">
      <c r="A284" s="58" t="s">
        <v>153</v>
      </c>
      <c r="B284" s="59">
        <v>2275.0534038199999</v>
      </c>
      <c r="C284" s="59">
        <v>2239.5576320599998</v>
      </c>
      <c r="D284" s="59">
        <v>2283.0424585800001</v>
      </c>
      <c r="E284" s="59">
        <v>2271.8499713000001</v>
      </c>
      <c r="F284" s="59">
        <v>2268.5472248000001</v>
      </c>
      <c r="G284" s="59">
        <v>2269.0837860500001</v>
      </c>
      <c r="H284" s="59">
        <v>2264.0083359699997</v>
      </c>
      <c r="I284" s="59">
        <v>2230.4702971399997</v>
      </c>
      <c r="J284" s="59">
        <v>2214.0493001099999</v>
      </c>
      <c r="K284" s="59">
        <v>2219.1354796699998</v>
      </c>
      <c r="L284" s="59">
        <v>2234.28775903</v>
      </c>
      <c r="M284" s="59">
        <v>2300.62170178</v>
      </c>
      <c r="N284" s="59">
        <v>2328.56443584</v>
      </c>
      <c r="O284" s="59">
        <v>2368.14123204</v>
      </c>
      <c r="P284" s="59">
        <v>2443.2122258499999</v>
      </c>
      <c r="Q284" s="59">
        <v>2465.39321522</v>
      </c>
      <c r="R284" s="59">
        <v>2470.2752105199997</v>
      </c>
      <c r="S284" s="59">
        <v>2443.3829812699996</v>
      </c>
      <c r="T284" s="59">
        <v>2329.8512579799999</v>
      </c>
      <c r="U284" s="59">
        <v>2281.4583252500001</v>
      </c>
      <c r="V284" s="59">
        <v>2277.6893046300002</v>
      </c>
      <c r="W284" s="59">
        <v>2304.0280847499998</v>
      </c>
      <c r="X284" s="59">
        <v>2326.9516423999999</v>
      </c>
      <c r="Y284" s="59">
        <v>2373.4921206899999</v>
      </c>
    </row>
    <row r="285" spans="1:25" s="60" customFormat="1" ht="15" x14ac:dyDescent="0.4">
      <c r="A285" s="58" t="s">
        <v>154</v>
      </c>
      <c r="B285" s="59">
        <v>2399.9331338799998</v>
      </c>
      <c r="C285" s="59">
        <v>2450.7471536599996</v>
      </c>
      <c r="D285" s="59">
        <v>2483.6629070399999</v>
      </c>
      <c r="E285" s="59">
        <v>2468.4081291099997</v>
      </c>
      <c r="F285" s="59">
        <v>2466.2656674699997</v>
      </c>
      <c r="G285" s="59">
        <v>2432.14676973</v>
      </c>
      <c r="H285" s="59">
        <v>2436.6361291799999</v>
      </c>
      <c r="I285" s="59">
        <v>2397.4527323399998</v>
      </c>
      <c r="J285" s="59">
        <v>2343.0166115299999</v>
      </c>
      <c r="K285" s="59">
        <v>2327.4018806099998</v>
      </c>
      <c r="L285" s="59">
        <v>2324.8393034699998</v>
      </c>
      <c r="M285" s="59">
        <v>2336.9284019500001</v>
      </c>
      <c r="N285" s="59">
        <v>2337.3357128600001</v>
      </c>
      <c r="O285" s="59">
        <v>2370.6949593499999</v>
      </c>
      <c r="P285" s="59">
        <v>2394.4050671099999</v>
      </c>
      <c r="Q285" s="59">
        <v>2397.3669198899997</v>
      </c>
      <c r="R285" s="59">
        <v>2403.9594487899999</v>
      </c>
      <c r="S285" s="59">
        <v>2385.3573457899997</v>
      </c>
      <c r="T285" s="59">
        <v>2332.3859806800001</v>
      </c>
      <c r="U285" s="59">
        <v>2303.9123938299999</v>
      </c>
      <c r="V285" s="59">
        <v>2316.9467000499999</v>
      </c>
      <c r="W285" s="59">
        <v>2327.30526388</v>
      </c>
      <c r="X285" s="59">
        <v>2367.7648948699998</v>
      </c>
      <c r="Y285" s="59">
        <v>2365.0524746800002</v>
      </c>
    </row>
    <row r="286" spans="1:25" s="60" customFormat="1" ht="15" x14ac:dyDescent="0.4">
      <c r="A286" s="58" t="s">
        <v>155</v>
      </c>
      <c r="B286" s="59">
        <v>2439.7256234399997</v>
      </c>
      <c r="C286" s="59">
        <v>2474.9675134399999</v>
      </c>
      <c r="D286" s="59">
        <v>2528.4754779699997</v>
      </c>
      <c r="E286" s="59">
        <v>2539.2306489699999</v>
      </c>
      <c r="F286" s="59">
        <v>2533.2116075599997</v>
      </c>
      <c r="G286" s="59">
        <v>2495.2647339599998</v>
      </c>
      <c r="H286" s="59">
        <v>2400.6958595999999</v>
      </c>
      <c r="I286" s="59">
        <v>2359.5150399999998</v>
      </c>
      <c r="J286" s="59">
        <v>2365.17857258</v>
      </c>
      <c r="K286" s="59">
        <v>2337.5473888500001</v>
      </c>
      <c r="L286" s="59">
        <v>2333.2252472999999</v>
      </c>
      <c r="M286" s="59">
        <v>2347.7075166</v>
      </c>
      <c r="N286" s="59">
        <v>2381.9311484499999</v>
      </c>
      <c r="O286" s="59">
        <v>2396.3504604199998</v>
      </c>
      <c r="P286" s="59">
        <v>2410.1922654300001</v>
      </c>
      <c r="Q286" s="59">
        <v>2431.8843222199998</v>
      </c>
      <c r="R286" s="59">
        <v>2446.5908385599996</v>
      </c>
      <c r="S286" s="59">
        <v>2419.0218865699999</v>
      </c>
      <c r="T286" s="59">
        <v>2409.4433473000004</v>
      </c>
      <c r="U286" s="59">
        <v>2364.3661453599998</v>
      </c>
      <c r="V286" s="59">
        <v>2332.49777292</v>
      </c>
      <c r="W286" s="59">
        <v>2361.83733119</v>
      </c>
      <c r="X286" s="59">
        <v>2391.9073848399998</v>
      </c>
      <c r="Y286" s="59">
        <v>2414.44546244</v>
      </c>
    </row>
    <row r="287" spans="1:25" s="60" customFormat="1" ht="15" x14ac:dyDescent="0.4">
      <c r="A287" s="58" t="s">
        <v>156</v>
      </c>
      <c r="B287" s="59">
        <v>2448.3823924599997</v>
      </c>
      <c r="C287" s="59">
        <v>2487.9759616299998</v>
      </c>
      <c r="D287" s="59">
        <v>2522.75305544</v>
      </c>
      <c r="E287" s="59">
        <v>2510.4000873599998</v>
      </c>
      <c r="F287" s="59">
        <v>2510.2179434</v>
      </c>
      <c r="G287" s="59">
        <v>2510.17877929</v>
      </c>
      <c r="H287" s="59">
        <v>2441.8740272799996</v>
      </c>
      <c r="I287" s="59">
        <v>2395.0246761099997</v>
      </c>
      <c r="J287" s="59">
        <v>2380.2703486</v>
      </c>
      <c r="K287" s="59">
        <v>2368.9698491899999</v>
      </c>
      <c r="L287" s="59">
        <v>2337.1844862499997</v>
      </c>
      <c r="M287" s="59">
        <v>2296.1148540099998</v>
      </c>
      <c r="N287" s="59">
        <v>2333.5946846000002</v>
      </c>
      <c r="O287" s="59">
        <v>2294.6701885100001</v>
      </c>
      <c r="P287" s="59">
        <v>2292.5446888500001</v>
      </c>
      <c r="Q287" s="59">
        <v>2311.3761790200001</v>
      </c>
      <c r="R287" s="59">
        <v>2327.6660176199998</v>
      </c>
      <c r="S287" s="59">
        <v>2322.2374261700002</v>
      </c>
      <c r="T287" s="59">
        <v>2292.6462724100002</v>
      </c>
      <c r="U287" s="59">
        <v>2259.1656306</v>
      </c>
      <c r="V287" s="59">
        <v>2219.9272657699998</v>
      </c>
      <c r="W287" s="59">
        <v>2222.6478404700001</v>
      </c>
      <c r="X287" s="59">
        <v>2240.8987834300001</v>
      </c>
      <c r="Y287" s="59">
        <v>2246.9366334000001</v>
      </c>
    </row>
    <row r="288" spans="1:25" s="60" customFormat="1" ht="15" x14ac:dyDescent="0.4">
      <c r="A288" s="58" t="s">
        <v>157</v>
      </c>
      <c r="B288" s="59">
        <v>2320.7143043900001</v>
      </c>
      <c r="C288" s="59">
        <v>2295.3481792399998</v>
      </c>
      <c r="D288" s="59">
        <v>2341.94436726</v>
      </c>
      <c r="E288" s="59">
        <v>2361.8800759299997</v>
      </c>
      <c r="F288" s="59">
        <v>2359.8723148399999</v>
      </c>
      <c r="G288" s="59">
        <v>2338.3279341100001</v>
      </c>
      <c r="H288" s="59">
        <v>2316.62383761</v>
      </c>
      <c r="I288" s="59">
        <v>2296.6471315600002</v>
      </c>
      <c r="J288" s="59">
        <v>2249.4936912399999</v>
      </c>
      <c r="K288" s="59">
        <v>2207.9038211900001</v>
      </c>
      <c r="L288" s="59">
        <v>2191.3130314800001</v>
      </c>
      <c r="M288" s="59">
        <v>2203.2462854699997</v>
      </c>
      <c r="N288" s="59">
        <v>2211.3126984</v>
      </c>
      <c r="O288" s="59">
        <v>2250.0976301199998</v>
      </c>
      <c r="P288" s="59">
        <v>2274.4535916599998</v>
      </c>
      <c r="Q288" s="59">
        <v>2281.0652056399999</v>
      </c>
      <c r="R288" s="59">
        <v>2294.24127077</v>
      </c>
      <c r="S288" s="59">
        <v>2257.5167265199998</v>
      </c>
      <c r="T288" s="59">
        <v>2243.17831007</v>
      </c>
      <c r="U288" s="59">
        <v>2207.7011374399999</v>
      </c>
      <c r="V288" s="59">
        <v>2193.31764746</v>
      </c>
      <c r="W288" s="59">
        <v>2190.5841479999999</v>
      </c>
      <c r="X288" s="59">
        <v>2241.4510664099998</v>
      </c>
      <c r="Y288" s="59">
        <v>2262.6977793199999</v>
      </c>
    </row>
    <row r="289" spans="1:25" s="60" customFormat="1" ht="15" x14ac:dyDescent="0.4">
      <c r="A289" s="58" t="s">
        <v>158</v>
      </c>
      <c r="B289" s="59">
        <v>2308.8127014299998</v>
      </c>
      <c r="C289" s="59">
        <v>2250.5100180899999</v>
      </c>
      <c r="D289" s="59">
        <v>2286.5372169900002</v>
      </c>
      <c r="E289" s="59">
        <v>2300.62858977</v>
      </c>
      <c r="F289" s="59">
        <v>2281.06481463</v>
      </c>
      <c r="G289" s="59">
        <v>2272.58444534</v>
      </c>
      <c r="H289" s="59">
        <v>2247.9362505099998</v>
      </c>
      <c r="I289" s="59">
        <v>2244.59586403</v>
      </c>
      <c r="J289" s="59">
        <v>2186.7325705399999</v>
      </c>
      <c r="K289" s="59">
        <v>2151.6047567999999</v>
      </c>
      <c r="L289" s="59">
        <v>2158.45182368</v>
      </c>
      <c r="M289" s="59">
        <v>2169.2079220400001</v>
      </c>
      <c r="N289" s="59">
        <v>2162.1625457199998</v>
      </c>
      <c r="O289" s="59">
        <v>2173.85767265</v>
      </c>
      <c r="P289" s="59">
        <v>2224.9371250999998</v>
      </c>
      <c r="Q289" s="59">
        <v>2239.1738832400001</v>
      </c>
      <c r="R289" s="59">
        <v>2235.8209550699999</v>
      </c>
      <c r="S289" s="59">
        <v>2208.9614385</v>
      </c>
      <c r="T289" s="59">
        <v>2170.9052829799998</v>
      </c>
      <c r="U289" s="59">
        <v>2155.0760560799999</v>
      </c>
      <c r="V289" s="59">
        <v>2145.17920198</v>
      </c>
      <c r="W289" s="59">
        <v>2115.2181796</v>
      </c>
      <c r="X289" s="59">
        <v>2127.5567630299997</v>
      </c>
      <c r="Y289" s="59">
        <v>2187.0409166700001</v>
      </c>
    </row>
    <row r="290" spans="1:25" s="60" customFormat="1" ht="15" x14ac:dyDescent="0.4">
      <c r="A290" s="58" t="s">
        <v>159</v>
      </c>
      <c r="B290" s="59">
        <v>2183.6386479899998</v>
      </c>
      <c r="C290" s="59">
        <v>2225.0551243199998</v>
      </c>
      <c r="D290" s="59">
        <v>2236.7410653500001</v>
      </c>
      <c r="E290" s="59">
        <v>2247.0869800199998</v>
      </c>
      <c r="F290" s="59">
        <v>2242.45892985</v>
      </c>
      <c r="G290" s="59">
        <v>2227.4766773799997</v>
      </c>
      <c r="H290" s="59">
        <v>2181.6653087099999</v>
      </c>
      <c r="I290" s="59">
        <v>2159.2619537800001</v>
      </c>
      <c r="J290" s="59">
        <v>2139.7615029999997</v>
      </c>
      <c r="K290" s="59">
        <v>2114.1282657500001</v>
      </c>
      <c r="L290" s="59">
        <v>2118.4829061199998</v>
      </c>
      <c r="M290" s="59">
        <v>2115.4793323099998</v>
      </c>
      <c r="N290" s="59">
        <v>2140.5086139300001</v>
      </c>
      <c r="O290" s="59">
        <v>2150.5255466799999</v>
      </c>
      <c r="P290" s="59">
        <v>2162.7930510400001</v>
      </c>
      <c r="Q290" s="59">
        <v>2184.30969246</v>
      </c>
      <c r="R290" s="59">
        <v>2181.3454312999997</v>
      </c>
      <c r="S290" s="59">
        <v>2164.62301892</v>
      </c>
      <c r="T290" s="59">
        <v>2144.1567785500001</v>
      </c>
      <c r="U290" s="59">
        <v>2114.4864752499998</v>
      </c>
      <c r="V290" s="59">
        <v>2120.7446742399998</v>
      </c>
      <c r="W290" s="59">
        <v>2116.3185685600001</v>
      </c>
      <c r="X290" s="59">
        <v>2149.3554005199999</v>
      </c>
      <c r="Y290" s="59">
        <v>2165.5648197599999</v>
      </c>
    </row>
    <row r="291" spans="1:25" s="60" customFormat="1" ht="15" x14ac:dyDescent="0.4">
      <c r="A291" s="58" t="s">
        <v>160</v>
      </c>
      <c r="B291" s="59">
        <v>2245.6834671799998</v>
      </c>
      <c r="C291" s="59">
        <v>2283.7798165300001</v>
      </c>
      <c r="D291" s="59">
        <v>2311.8913921600001</v>
      </c>
      <c r="E291" s="59">
        <v>2328.1077590800001</v>
      </c>
      <c r="F291" s="59">
        <v>2317.07934858</v>
      </c>
      <c r="G291" s="59">
        <v>2286.6367108300001</v>
      </c>
      <c r="H291" s="59">
        <v>2215.3700566100001</v>
      </c>
      <c r="I291" s="59">
        <v>2195.15042924</v>
      </c>
      <c r="J291" s="59">
        <v>2168.7553072699998</v>
      </c>
      <c r="K291" s="59">
        <v>2187.1395232899999</v>
      </c>
      <c r="L291" s="59">
        <v>2191.63455647</v>
      </c>
      <c r="M291" s="59">
        <v>2227.5921314399998</v>
      </c>
      <c r="N291" s="59">
        <v>2254.9521286099998</v>
      </c>
      <c r="O291" s="59">
        <v>2251.8500945800001</v>
      </c>
      <c r="P291" s="59">
        <v>2277.3415179600001</v>
      </c>
      <c r="Q291" s="59">
        <v>2273.6685720599999</v>
      </c>
      <c r="R291" s="59">
        <v>2236.2893271299999</v>
      </c>
      <c r="S291" s="59">
        <v>2204.62576334</v>
      </c>
      <c r="T291" s="59">
        <v>2168.2638366800002</v>
      </c>
      <c r="U291" s="59">
        <v>2157.1205092699997</v>
      </c>
      <c r="V291" s="59">
        <v>2147.58202076</v>
      </c>
      <c r="W291" s="59">
        <v>2163.66151756</v>
      </c>
      <c r="X291" s="59">
        <v>2202.4825677999997</v>
      </c>
      <c r="Y291" s="59">
        <v>2213.06325023</v>
      </c>
    </row>
    <row r="292" spans="1:25" s="60" customFormat="1" ht="15" x14ac:dyDescent="0.4">
      <c r="A292" s="58" t="s">
        <v>161</v>
      </c>
      <c r="B292" s="59">
        <v>2265.94984049</v>
      </c>
      <c r="C292" s="59">
        <v>2282.4187544199999</v>
      </c>
      <c r="D292" s="59">
        <v>2318.4314035699999</v>
      </c>
      <c r="E292" s="59">
        <v>2326.1276893300001</v>
      </c>
      <c r="F292" s="59">
        <v>2314.8712138000001</v>
      </c>
      <c r="G292" s="59">
        <v>2284.14677721</v>
      </c>
      <c r="H292" s="59">
        <v>2220.6685896599997</v>
      </c>
      <c r="I292" s="59">
        <v>2177.7535790900001</v>
      </c>
      <c r="J292" s="59">
        <v>2179.7488114499997</v>
      </c>
      <c r="K292" s="59">
        <v>2179.0967186100002</v>
      </c>
      <c r="L292" s="59">
        <v>2174.4705075699999</v>
      </c>
      <c r="M292" s="59">
        <v>2186.09877615</v>
      </c>
      <c r="N292" s="59">
        <v>2217.1078054099999</v>
      </c>
      <c r="O292" s="59">
        <v>2226.3150174799998</v>
      </c>
      <c r="P292" s="59">
        <v>2246.80146074</v>
      </c>
      <c r="Q292" s="59">
        <v>2262.1074637699999</v>
      </c>
      <c r="R292" s="59">
        <v>2263.6445736000001</v>
      </c>
      <c r="S292" s="59">
        <v>2244.4028477399997</v>
      </c>
      <c r="T292" s="59">
        <v>2205.8824333299999</v>
      </c>
      <c r="U292" s="59">
        <v>2178.6482591899999</v>
      </c>
      <c r="V292" s="59">
        <v>2156.3590479199997</v>
      </c>
      <c r="W292" s="59">
        <v>2156.7704254300002</v>
      </c>
      <c r="X292" s="59">
        <v>2191.69327879</v>
      </c>
      <c r="Y292" s="59">
        <v>2225.0245296799999</v>
      </c>
    </row>
    <row r="293" spans="1:25" s="60" customFormat="1" ht="15" x14ac:dyDescent="0.4">
      <c r="A293" s="58" t="s">
        <v>162</v>
      </c>
      <c r="B293" s="59">
        <v>2235.6841872199998</v>
      </c>
      <c r="C293" s="59">
        <v>2250.2280330099998</v>
      </c>
      <c r="D293" s="59">
        <v>2280.8375579499998</v>
      </c>
      <c r="E293" s="59">
        <v>2284.2295659500001</v>
      </c>
      <c r="F293" s="59">
        <v>2210.4816248100001</v>
      </c>
      <c r="G293" s="59">
        <v>2182.27217372</v>
      </c>
      <c r="H293" s="59">
        <v>2122.9416922800001</v>
      </c>
      <c r="I293" s="59">
        <v>2109.4042910899998</v>
      </c>
      <c r="J293" s="59">
        <v>2103.6247528899999</v>
      </c>
      <c r="K293" s="59">
        <v>2107.5489585400001</v>
      </c>
      <c r="L293" s="59">
        <v>2110.7476308999999</v>
      </c>
      <c r="M293" s="59">
        <v>2117.7871374799997</v>
      </c>
      <c r="N293" s="59">
        <v>2142.2451360300001</v>
      </c>
      <c r="O293" s="59">
        <v>2129.1583573299999</v>
      </c>
      <c r="P293" s="59">
        <v>2127.6224120299999</v>
      </c>
      <c r="Q293" s="59">
        <v>2135.90171736</v>
      </c>
      <c r="R293" s="59">
        <v>2156.6858723099999</v>
      </c>
      <c r="S293" s="59">
        <v>2167.9274993499998</v>
      </c>
      <c r="T293" s="59">
        <v>2145.1025014299998</v>
      </c>
      <c r="U293" s="59">
        <v>2112.82499302</v>
      </c>
      <c r="V293" s="59">
        <v>2163.1498433799998</v>
      </c>
      <c r="W293" s="59">
        <v>2163.41811431</v>
      </c>
      <c r="X293" s="59">
        <v>2184.6666727699999</v>
      </c>
      <c r="Y293" s="59">
        <v>2181.1875762300001</v>
      </c>
    </row>
    <row r="294" spans="1:25" s="60" customFormat="1" ht="15" x14ac:dyDescent="0.4">
      <c r="A294" s="58" t="s">
        <v>163</v>
      </c>
      <c r="B294" s="59">
        <v>2258.9269267499999</v>
      </c>
      <c r="C294" s="59">
        <v>2268.0122513199999</v>
      </c>
      <c r="D294" s="59">
        <v>2338.9585935599998</v>
      </c>
      <c r="E294" s="59">
        <v>2384.3579638900001</v>
      </c>
      <c r="F294" s="59">
        <v>2406.9029864099998</v>
      </c>
      <c r="G294" s="59">
        <v>2379.0236531400001</v>
      </c>
      <c r="H294" s="59">
        <v>2326.75115495</v>
      </c>
      <c r="I294" s="59">
        <v>2290.0280948899999</v>
      </c>
      <c r="J294" s="59">
        <v>2247.6807989999998</v>
      </c>
      <c r="K294" s="59">
        <v>2239.7078569199998</v>
      </c>
      <c r="L294" s="59">
        <v>2258.4182171899997</v>
      </c>
      <c r="M294" s="59">
        <v>2258.7153884300001</v>
      </c>
      <c r="N294" s="59">
        <v>2274.2536895799999</v>
      </c>
      <c r="O294" s="59">
        <v>2282.1523792100002</v>
      </c>
      <c r="P294" s="59">
        <v>2299.47025923</v>
      </c>
      <c r="Q294" s="59">
        <v>2349.6738351099998</v>
      </c>
      <c r="R294" s="59">
        <v>2347.3469494400001</v>
      </c>
      <c r="S294" s="59">
        <v>2300.0651167999999</v>
      </c>
      <c r="T294" s="59">
        <v>2267.1880173099999</v>
      </c>
      <c r="U294" s="59">
        <v>2206.7002816300001</v>
      </c>
      <c r="V294" s="59">
        <v>2183.1727225300001</v>
      </c>
      <c r="W294" s="59">
        <v>2194.5998709299997</v>
      </c>
      <c r="X294" s="59">
        <v>2230.8834896399999</v>
      </c>
      <c r="Y294" s="59">
        <v>2323.9443223499998</v>
      </c>
    </row>
    <row r="295" spans="1:25" s="60" customFormat="1" ht="15" x14ac:dyDescent="0.4">
      <c r="A295" s="58" t="s">
        <v>164</v>
      </c>
      <c r="B295" s="59">
        <v>2359.1078045099998</v>
      </c>
      <c r="C295" s="59">
        <v>2387.2833557899999</v>
      </c>
      <c r="D295" s="59">
        <v>2394.9303813500001</v>
      </c>
      <c r="E295" s="59">
        <v>2411.1492557199999</v>
      </c>
      <c r="F295" s="59">
        <v>2409.0145761100002</v>
      </c>
      <c r="G295" s="59">
        <v>2386.6767833499998</v>
      </c>
      <c r="H295" s="59">
        <v>2340.9279876099999</v>
      </c>
      <c r="I295" s="59">
        <v>2323.1874649299998</v>
      </c>
      <c r="J295" s="59">
        <v>2274.18284189</v>
      </c>
      <c r="K295" s="59">
        <v>2250.0989799999998</v>
      </c>
      <c r="L295" s="59">
        <v>2241.7092455699999</v>
      </c>
      <c r="M295" s="59">
        <v>2252.00624741</v>
      </c>
      <c r="N295" s="59">
        <v>2250.9310919199997</v>
      </c>
      <c r="O295" s="59">
        <v>2279.0808814299999</v>
      </c>
      <c r="P295" s="59">
        <v>2297.8987989100001</v>
      </c>
      <c r="Q295" s="59">
        <v>2305.6712710500001</v>
      </c>
      <c r="R295" s="59">
        <v>2305.3461932800001</v>
      </c>
      <c r="S295" s="59">
        <v>2287.7038018899998</v>
      </c>
      <c r="T295" s="59">
        <v>2238.97951427</v>
      </c>
      <c r="U295" s="59">
        <v>2219.07283134</v>
      </c>
      <c r="V295" s="59">
        <v>2202.6676130999999</v>
      </c>
      <c r="W295" s="59">
        <v>2203.6103510200001</v>
      </c>
      <c r="X295" s="59">
        <v>2240.1349423799998</v>
      </c>
      <c r="Y295" s="59">
        <v>2284.92032436</v>
      </c>
    </row>
    <row r="296" spans="1:25" s="60" customFormat="1" ht="15" x14ac:dyDescent="0.4">
      <c r="A296" s="58" t="s">
        <v>165</v>
      </c>
      <c r="B296" s="59">
        <v>2403.5526568699997</v>
      </c>
      <c r="C296" s="59">
        <v>2424.7835600899998</v>
      </c>
      <c r="D296" s="59">
        <v>2448.7569359499998</v>
      </c>
      <c r="E296" s="59">
        <v>2454.6022279499998</v>
      </c>
      <c r="F296" s="59">
        <v>2449.5386537499999</v>
      </c>
      <c r="G296" s="59">
        <v>2451.6298457799999</v>
      </c>
      <c r="H296" s="59">
        <v>2449.06984814</v>
      </c>
      <c r="I296" s="59">
        <v>2432.0222388699999</v>
      </c>
      <c r="J296" s="59">
        <v>2388.8498356500004</v>
      </c>
      <c r="K296" s="59">
        <v>2330.5975618299999</v>
      </c>
      <c r="L296" s="59">
        <v>2320.3142757099999</v>
      </c>
      <c r="M296" s="59">
        <v>2323.4487134599999</v>
      </c>
      <c r="N296" s="59">
        <v>2328.19617475</v>
      </c>
      <c r="O296" s="59">
        <v>2351.7551349800001</v>
      </c>
      <c r="P296" s="59">
        <v>2375.3879905899998</v>
      </c>
      <c r="Q296" s="59">
        <v>2401.5921347399999</v>
      </c>
      <c r="R296" s="59">
        <v>2395.8561287299999</v>
      </c>
      <c r="S296" s="59">
        <v>2368.0405009000001</v>
      </c>
      <c r="T296" s="59">
        <v>2343.9189701999999</v>
      </c>
      <c r="U296" s="59">
        <v>2322.6458838200001</v>
      </c>
      <c r="V296" s="59">
        <v>2305.18391247</v>
      </c>
      <c r="W296" s="59">
        <v>2302.19945392</v>
      </c>
      <c r="X296" s="59">
        <v>2340.1543314</v>
      </c>
      <c r="Y296" s="59">
        <v>2365.05801066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2486.3847060600001</v>
      </c>
      <c r="C300" s="66">
        <v>2513.1370646200003</v>
      </c>
      <c r="D300" s="66">
        <v>2537.1384318</v>
      </c>
      <c r="E300" s="66">
        <v>2522.4929603400001</v>
      </c>
      <c r="F300" s="66">
        <v>2513.7475919900003</v>
      </c>
      <c r="G300" s="66">
        <v>2511.7021425500002</v>
      </c>
      <c r="H300" s="66">
        <v>2474.2876724799999</v>
      </c>
      <c r="I300" s="66">
        <v>2446.1049826399999</v>
      </c>
      <c r="J300" s="66">
        <v>2438.2847752600001</v>
      </c>
      <c r="K300" s="66">
        <v>2423.5738316500001</v>
      </c>
      <c r="L300" s="66">
        <v>2425.6071521600002</v>
      </c>
      <c r="M300" s="66">
        <v>2408.0198758800002</v>
      </c>
      <c r="N300" s="66">
        <v>2456.2591358200002</v>
      </c>
      <c r="O300" s="66">
        <v>2469.53548495</v>
      </c>
      <c r="P300" s="66">
        <v>2487.8698242800001</v>
      </c>
      <c r="Q300" s="66">
        <v>2500.1030963200001</v>
      </c>
      <c r="R300" s="66">
        <v>2512.3334198299999</v>
      </c>
      <c r="S300" s="66">
        <v>2498.2597955199999</v>
      </c>
      <c r="T300" s="66">
        <v>2455.3300719600002</v>
      </c>
      <c r="U300" s="66">
        <v>2423.57556462</v>
      </c>
      <c r="V300" s="66">
        <v>2427.7381150800002</v>
      </c>
      <c r="W300" s="66">
        <v>2433.9220864700001</v>
      </c>
      <c r="X300" s="66">
        <v>2446.48320079</v>
      </c>
      <c r="Y300" s="66">
        <v>2471.3012326100002</v>
      </c>
    </row>
    <row r="301" spans="1:25" s="60" customFormat="1" ht="15" x14ac:dyDescent="0.4">
      <c r="A301" s="58" t="s">
        <v>136</v>
      </c>
      <c r="B301" s="59">
        <v>2410.4150278500001</v>
      </c>
      <c r="C301" s="59">
        <v>2422.4117587999999</v>
      </c>
      <c r="D301" s="59">
        <v>2448.1322741899999</v>
      </c>
      <c r="E301" s="59">
        <v>2457.2634579400001</v>
      </c>
      <c r="F301" s="59">
        <v>2456.9130857099999</v>
      </c>
      <c r="G301" s="59">
        <v>2436.1150727700001</v>
      </c>
      <c r="H301" s="59">
        <v>2393.7261095500003</v>
      </c>
      <c r="I301" s="59">
        <v>2367.6102371100001</v>
      </c>
      <c r="J301" s="59">
        <v>2369.5405266799999</v>
      </c>
      <c r="K301" s="59">
        <v>2340.71833788</v>
      </c>
      <c r="L301" s="59">
        <v>2322.0488230999999</v>
      </c>
      <c r="M301" s="59">
        <v>2326.2416501100001</v>
      </c>
      <c r="N301" s="59">
        <v>2344.6221892100002</v>
      </c>
      <c r="O301" s="59">
        <v>2350.0906196999999</v>
      </c>
      <c r="P301" s="59">
        <v>2358.1105182699998</v>
      </c>
      <c r="Q301" s="59">
        <v>2380.4042754299999</v>
      </c>
      <c r="R301" s="59">
        <v>2401.3108051100003</v>
      </c>
      <c r="S301" s="59">
        <v>2385.7753324599998</v>
      </c>
      <c r="T301" s="59">
        <v>2342.46372797</v>
      </c>
      <c r="U301" s="59">
        <v>2303.8252915500002</v>
      </c>
      <c r="V301" s="59">
        <v>2321.98461073</v>
      </c>
      <c r="W301" s="59">
        <v>2329.1302307700003</v>
      </c>
      <c r="X301" s="59">
        <v>2364.6614949999998</v>
      </c>
      <c r="Y301" s="59">
        <v>2366.81690617</v>
      </c>
    </row>
    <row r="302" spans="1:25" s="60" customFormat="1" ht="15" x14ac:dyDescent="0.4">
      <c r="A302" s="58" t="s">
        <v>137</v>
      </c>
      <c r="B302" s="59">
        <v>2309.3289583800001</v>
      </c>
      <c r="C302" s="59">
        <v>2391.1853475799999</v>
      </c>
      <c r="D302" s="59">
        <v>2436.5804931299999</v>
      </c>
      <c r="E302" s="59">
        <v>2454.9006634699999</v>
      </c>
      <c r="F302" s="59">
        <v>2451.4794316400003</v>
      </c>
      <c r="G302" s="59">
        <v>2439.0929486800001</v>
      </c>
      <c r="H302" s="59">
        <v>2421.7437333900002</v>
      </c>
      <c r="I302" s="59">
        <v>2420.67002594</v>
      </c>
      <c r="J302" s="59">
        <v>2373.2448425100001</v>
      </c>
      <c r="K302" s="59">
        <v>2331.75753016</v>
      </c>
      <c r="L302" s="59">
        <v>2309.4862116600002</v>
      </c>
      <c r="M302" s="59">
        <v>2313.0049794000001</v>
      </c>
      <c r="N302" s="59">
        <v>2340.1499984100001</v>
      </c>
      <c r="O302" s="59">
        <v>2329.0226187399999</v>
      </c>
      <c r="P302" s="59">
        <v>2330.7932243</v>
      </c>
      <c r="Q302" s="59">
        <v>2345.9290509900002</v>
      </c>
      <c r="R302" s="59">
        <v>2351.43881203</v>
      </c>
      <c r="S302" s="59">
        <v>2320.8192540300001</v>
      </c>
      <c r="T302" s="59">
        <v>2303.1432775799999</v>
      </c>
      <c r="U302" s="59">
        <v>2321.4257213400001</v>
      </c>
      <c r="V302" s="59">
        <v>2319.7870783900003</v>
      </c>
      <c r="W302" s="59">
        <v>2312.93707705</v>
      </c>
      <c r="X302" s="59">
        <v>2326.0653256800001</v>
      </c>
      <c r="Y302" s="59">
        <v>2360.4186754900002</v>
      </c>
    </row>
    <row r="303" spans="1:25" s="60" customFormat="1" ht="15" x14ac:dyDescent="0.4">
      <c r="A303" s="58" t="s">
        <v>138</v>
      </c>
      <c r="B303" s="59">
        <v>2321.3319455700002</v>
      </c>
      <c r="C303" s="59">
        <v>2360.6168086000002</v>
      </c>
      <c r="D303" s="59">
        <v>2380.2263552600002</v>
      </c>
      <c r="E303" s="59">
        <v>2383.6397954100003</v>
      </c>
      <c r="F303" s="59">
        <v>2387.5803089599999</v>
      </c>
      <c r="G303" s="59">
        <v>2409.5237948399999</v>
      </c>
      <c r="H303" s="59">
        <v>2360.5722637899999</v>
      </c>
      <c r="I303" s="59">
        <v>2321.23357016</v>
      </c>
      <c r="J303" s="59">
        <v>2289.1257572099998</v>
      </c>
      <c r="K303" s="59">
        <v>2268.6742136799999</v>
      </c>
      <c r="L303" s="59">
        <v>2274.71055505</v>
      </c>
      <c r="M303" s="59">
        <v>2282.1404153500002</v>
      </c>
      <c r="N303" s="59">
        <v>2269.1024726700002</v>
      </c>
      <c r="O303" s="59">
        <v>2278.27052073</v>
      </c>
      <c r="P303" s="59">
        <v>2291.2123534500001</v>
      </c>
      <c r="Q303" s="59">
        <v>2309.1700621300001</v>
      </c>
      <c r="R303" s="59">
        <v>2307.42736853</v>
      </c>
      <c r="S303" s="59">
        <v>2299.5853332299998</v>
      </c>
      <c r="T303" s="59">
        <v>2284.6908653700002</v>
      </c>
      <c r="U303" s="59">
        <v>2259.00273492</v>
      </c>
      <c r="V303" s="59">
        <v>2274.9613706800001</v>
      </c>
      <c r="W303" s="59">
        <v>2292.3475518499999</v>
      </c>
      <c r="X303" s="59">
        <v>2288.5462980000002</v>
      </c>
      <c r="Y303" s="59">
        <v>2301.9396639400002</v>
      </c>
    </row>
    <row r="304" spans="1:25" s="60" customFormat="1" ht="15" x14ac:dyDescent="0.4">
      <c r="A304" s="58" t="s">
        <v>139</v>
      </c>
      <c r="B304" s="59">
        <v>2290.4647593</v>
      </c>
      <c r="C304" s="59">
        <v>2327.3118586199998</v>
      </c>
      <c r="D304" s="59">
        <v>2335.45369992</v>
      </c>
      <c r="E304" s="59">
        <v>2352.7549959399998</v>
      </c>
      <c r="F304" s="59">
        <v>2343.57714317</v>
      </c>
      <c r="G304" s="59">
        <v>2316.9938657500002</v>
      </c>
      <c r="H304" s="59">
        <v>2262.85324102</v>
      </c>
      <c r="I304" s="59">
        <v>2247.2071788399999</v>
      </c>
      <c r="J304" s="59">
        <v>2235.02131586</v>
      </c>
      <c r="K304" s="59">
        <v>2179.33634385</v>
      </c>
      <c r="L304" s="59">
        <v>2169.8438848000001</v>
      </c>
      <c r="M304" s="59">
        <v>2194.4725799000003</v>
      </c>
      <c r="N304" s="59">
        <v>2221.9660376400002</v>
      </c>
      <c r="O304" s="59">
        <v>2206.3136289499998</v>
      </c>
      <c r="P304" s="59">
        <v>2216.8597283399999</v>
      </c>
      <c r="Q304" s="59">
        <v>2233.8586328599999</v>
      </c>
      <c r="R304" s="59">
        <v>2260.18659028</v>
      </c>
      <c r="S304" s="59">
        <v>2256.8803336199999</v>
      </c>
      <c r="T304" s="59">
        <v>2231.4212208600002</v>
      </c>
      <c r="U304" s="59">
        <v>2208.21022649</v>
      </c>
      <c r="V304" s="59">
        <v>2215.2564058500002</v>
      </c>
      <c r="W304" s="59">
        <v>2229.6420043100002</v>
      </c>
      <c r="X304" s="59">
        <v>2240.9752403699999</v>
      </c>
      <c r="Y304" s="59">
        <v>2254.6582904400002</v>
      </c>
    </row>
    <row r="305" spans="1:25" s="60" customFormat="1" ht="15" x14ac:dyDescent="0.4">
      <c r="A305" s="58" t="s">
        <v>140</v>
      </c>
      <c r="B305" s="59">
        <v>2324.2169100700003</v>
      </c>
      <c r="C305" s="59">
        <v>2348.3431891</v>
      </c>
      <c r="D305" s="59">
        <v>2369.1450065200002</v>
      </c>
      <c r="E305" s="59">
        <v>2384.4264819499999</v>
      </c>
      <c r="F305" s="59">
        <v>2380.2320315100001</v>
      </c>
      <c r="G305" s="59">
        <v>2351.8038126699998</v>
      </c>
      <c r="H305" s="59">
        <v>2286.1593828999999</v>
      </c>
      <c r="I305" s="59">
        <v>2237.1449783200001</v>
      </c>
      <c r="J305" s="59">
        <v>2230.98365104</v>
      </c>
      <c r="K305" s="59">
        <v>2233.2612417599998</v>
      </c>
      <c r="L305" s="59">
        <v>2238.2530117800002</v>
      </c>
      <c r="M305" s="59">
        <v>2237.9502964600001</v>
      </c>
      <c r="N305" s="59">
        <v>2259.6159769000001</v>
      </c>
      <c r="O305" s="59">
        <v>2259.4353246700002</v>
      </c>
      <c r="P305" s="59">
        <v>2275.77598481</v>
      </c>
      <c r="Q305" s="59">
        <v>2278.9222491300002</v>
      </c>
      <c r="R305" s="59">
        <v>2281.0330042999999</v>
      </c>
      <c r="S305" s="59">
        <v>2267.7297161400002</v>
      </c>
      <c r="T305" s="59">
        <v>2232.84286148</v>
      </c>
      <c r="U305" s="59">
        <v>2231.26545652</v>
      </c>
      <c r="V305" s="59">
        <v>2237.52480277</v>
      </c>
      <c r="W305" s="59">
        <v>2246.6043533299999</v>
      </c>
      <c r="X305" s="59">
        <v>2248.2967307500003</v>
      </c>
      <c r="Y305" s="59">
        <v>2231.7544659999999</v>
      </c>
    </row>
    <row r="306" spans="1:25" s="60" customFormat="1" ht="15" x14ac:dyDescent="0.4">
      <c r="A306" s="58" t="s">
        <v>141</v>
      </c>
      <c r="B306" s="59">
        <v>2280.29634029</v>
      </c>
      <c r="C306" s="59">
        <v>2323.5659403600002</v>
      </c>
      <c r="D306" s="59">
        <v>2356.0425880299999</v>
      </c>
      <c r="E306" s="59">
        <v>2387.71627962</v>
      </c>
      <c r="F306" s="59">
        <v>2393.42592638</v>
      </c>
      <c r="G306" s="59">
        <v>2369.3399083600002</v>
      </c>
      <c r="H306" s="59">
        <v>2303.44876802</v>
      </c>
      <c r="I306" s="59">
        <v>2288.7294691900001</v>
      </c>
      <c r="J306" s="59">
        <v>2309.4595663300001</v>
      </c>
      <c r="K306" s="59">
        <v>2273.5149470300003</v>
      </c>
      <c r="L306" s="59">
        <v>2274.4782148300001</v>
      </c>
      <c r="M306" s="59">
        <v>2283.24656336</v>
      </c>
      <c r="N306" s="59">
        <v>2293.3765228500001</v>
      </c>
      <c r="O306" s="59">
        <v>2289.82135672</v>
      </c>
      <c r="P306" s="59">
        <v>2315.0635782200002</v>
      </c>
      <c r="Q306" s="59">
        <v>2336.4492351600002</v>
      </c>
      <c r="R306" s="59">
        <v>2347.5717172600002</v>
      </c>
      <c r="S306" s="59">
        <v>2329.7151661500002</v>
      </c>
      <c r="T306" s="59">
        <v>2324.2404588700001</v>
      </c>
      <c r="U306" s="59">
        <v>2298.5869101500002</v>
      </c>
      <c r="V306" s="59">
        <v>2282.1305090999999</v>
      </c>
      <c r="W306" s="59">
        <v>2293.6783892799999</v>
      </c>
      <c r="X306" s="59">
        <v>2307.8526644799999</v>
      </c>
      <c r="Y306" s="59">
        <v>2335.4447627499999</v>
      </c>
    </row>
    <row r="307" spans="1:25" s="60" customFormat="1" ht="15" x14ac:dyDescent="0.4">
      <c r="A307" s="58" t="s">
        <v>142</v>
      </c>
      <c r="B307" s="59">
        <v>2379.0448913999999</v>
      </c>
      <c r="C307" s="59">
        <v>2378.4336925000002</v>
      </c>
      <c r="D307" s="59">
        <v>2401.716355</v>
      </c>
      <c r="E307" s="59">
        <v>2412.7551060199999</v>
      </c>
      <c r="F307" s="59">
        <v>2411.9058381</v>
      </c>
      <c r="G307" s="59">
        <v>2386.1005907100002</v>
      </c>
      <c r="H307" s="59">
        <v>2384.16502997</v>
      </c>
      <c r="I307" s="59">
        <v>2356.8511903500003</v>
      </c>
      <c r="J307" s="59">
        <v>2347.6342555800002</v>
      </c>
      <c r="K307" s="59">
        <v>2286.1969227499999</v>
      </c>
      <c r="L307" s="59">
        <v>2275.0134074699999</v>
      </c>
      <c r="M307" s="59">
        <v>2293.2682403100002</v>
      </c>
      <c r="N307" s="59">
        <v>2310.5016710300001</v>
      </c>
      <c r="O307" s="59">
        <v>2330.5043827300001</v>
      </c>
      <c r="P307" s="59">
        <v>2341.2077811899999</v>
      </c>
      <c r="Q307" s="59">
        <v>2357.0876435800001</v>
      </c>
      <c r="R307" s="59">
        <v>2363.55337276</v>
      </c>
      <c r="S307" s="59">
        <v>2341.1724183599999</v>
      </c>
      <c r="T307" s="59">
        <v>2333.86256095</v>
      </c>
      <c r="U307" s="59">
        <v>2305.5527141900002</v>
      </c>
      <c r="V307" s="59">
        <v>2294.6420481300001</v>
      </c>
      <c r="W307" s="59">
        <v>2287.7027521800001</v>
      </c>
      <c r="X307" s="59">
        <v>2325.4770638600003</v>
      </c>
      <c r="Y307" s="59">
        <v>2337.5946965900002</v>
      </c>
    </row>
    <row r="308" spans="1:25" s="60" customFormat="1" ht="15" x14ac:dyDescent="0.4">
      <c r="A308" s="58" t="s">
        <v>143</v>
      </c>
      <c r="B308" s="59">
        <v>2371.2071192900003</v>
      </c>
      <c r="C308" s="59">
        <v>2378.32875964</v>
      </c>
      <c r="D308" s="59">
        <v>2396.6780864699999</v>
      </c>
      <c r="E308" s="59">
        <v>2406.0865461799999</v>
      </c>
      <c r="F308" s="59">
        <v>2392.7548175400002</v>
      </c>
      <c r="G308" s="59">
        <v>2363.27562008</v>
      </c>
      <c r="H308" s="59">
        <v>2340.7027191299999</v>
      </c>
      <c r="I308" s="59">
        <v>2318.4476412399999</v>
      </c>
      <c r="J308" s="59">
        <v>2304.7352155600001</v>
      </c>
      <c r="K308" s="59">
        <v>2264.4383436000003</v>
      </c>
      <c r="L308" s="59">
        <v>2241.3990497099999</v>
      </c>
      <c r="M308" s="59">
        <v>2257.9608130400002</v>
      </c>
      <c r="N308" s="59">
        <v>2280.0491438399999</v>
      </c>
      <c r="O308" s="59">
        <v>2300.2717512100003</v>
      </c>
      <c r="P308" s="59">
        <v>2313.26733203</v>
      </c>
      <c r="Q308" s="59">
        <v>2328.32235962</v>
      </c>
      <c r="R308" s="59">
        <v>2328.7062148499999</v>
      </c>
      <c r="S308" s="59">
        <v>2298.4585840600002</v>
      </c>
      <c r="T308" s="59">
        <v>2312.8629626900001</v>
      </c>
      <c r="U308" s="59">
        <v>2281.99432346</v>
      </c>
      <c r="V308" s="59">
        <v>2270.2320237399999</v>
      </c>
      <c r="W308" s="59">
        <v>2266.89426783</v>
      </c>
      <c r="X308" s="59">
        <v>2306.5484052699999</v>
      </c>
      <c r="Y308" s="59">
        <v>2318.84165841</v>
      </c>
    </row>
    <row r="309" spans="1:25" s="60" customFormat="1" ht="15" x14ac:dyDescent="0.4">
      <c r="A309" s="58" t="s">
        <v>144</v>
      </c>
      <c r="B309" s="59">
        <v>2399.0528022900003</v>
      </c>
      <c r="C309" s="59">
        <v>2436.6693614000001</v>
      </c>
      <c r="D309" s="59">
        <v>2455.5714470799999</v>
      </c>
      <c r="E309" s="59">
        <v>2471.6521639900002</v>
      </c>
      <c r="F309" s="59">
        <v>2470.7427401899999</v>
      </c>
      <c r="G309" s="59">
        <v>2453.2783079800001</v>
      </c>
      <c r="H309" s="59">
        <v>2427.57965655</v>
      </c>
      <c r="I309" s="59">
        <v>2421.7033077800002</v>
      </c>
      <c r="J309" s="59">
        <v>2376.4123838700002</v>
      </c>
      <c r="K309" s="59">
        <v>2336.91522665</v>
      </c>
      <c r="L309" s="59">
        <v>2335.71033141</v>
      </c>
      <c r="M309" s="59">
        <v>2343.1082030799998</v>
      </c>
      <c r="N309" s="59">
        <v>2366.8829014900002</v>
      </c>
      <c r="O309" s="59">
        <v>2356.82966162</v>
      </c>
      <c r="P309" s="59">
        <v>2382.75428182</v>
      </c>
      <c r="Q309" s="59">
        <v>2409.8600224000002</v>
      </c>
      <c r="R309" s="59">
        <v>2407.0404693599999</v>
      </c>
      <c r="S309" s="59">
        <v>2391.9666783500002</v>
      </c>
      <c r="T309" s="59">
        <v>2373.26819669</v>
      </c>
      <c r="U309" s="59">
        <v>2326.3708547199999</v>
      </c>
      <c r="V309" s="59">
        <v>2298.3108032300001</v>
      </c>
      <c r="W309" s="59">
        <v>2305.9785259300002</v>
      </c>
      <c r="X309" s="59">
        <v>2356.9148027900001</v>
      </c>
      <c r="Y309" s="59">
        <v>2363.0992414400002</v>
      </c>
    </row>
    <row r="310" spans="1:25" s="60" customFormat="1" ht="15" x14ac:dyDescent="0.4">
      <c r="A310" s="58" t="s">
        <v>145</v>
      </c>
      <c r="B310" s="59">
        <v>2329.8625285500002</v>
      </c>
      <c r="C310" s="59">
        <v>2369.9317996200002</v>
      </c>
      <c r="D310" s="59">
        <v>2380.8907601800001</v>
      </c>
      <c r="E310" s="59">
        <v>2383.3979761999999</v>
      </c>
      <c r="F310" s="59">
        <v>2384.2982382099999</v>
      </c>
      <c r="G310" s="59">
        <v>2320.0957804200002</v>
      </c>
      <c r="H310" s="59">
        <v>2184.5757397100001</v>
      </c>
      <c r="I310" s="59">
        <v>2192.4679088000003</v>
      </c>
      <c r="J310" s="59">
        <v>2165.1917756299999</v>
      </c>
      <c r="K310" s="59">
        <v>2148.5120039900003</v>
      </c>
      <c r="L310" s="59">
        <v>2162.0320943699999</v>
      </c>
      <c r="M310" s="59">
        <v>2158.0685984900001</v>
      </c>
      <c r="N310" s="59">
        <v>2179.1806688500001</v>
      </c>
      <c r="O310" s="59">
        <v>2179.9927119200001</v>
      </c>
      <c r="P310" s="59">
        <v>2190.8708967900002</v>
      </c>
      <c r="Q310" s="59">
        <v>2202.51566159</v>
      </c>
      <c r="R310" s="59">
        <v>2203.8456718500001</v>
      </c>
      <c r="S310" s="59">
        <v>2201.31081885</v>
      </c>
      <c r="T310" s="59">
        <v>2180.7163968200002</v>
      </c>
      <c r="U310" s="59">
        <v>2152.8250113499998</v>
      </c>
      <c r="V310" s="59">
        <v>2145.9194947199999</v>
      </c>
      <c r="W310" s="59">
        <v>2154.5656256100001</v>
      </c>
      <c r="X310" s="59">
        <v>2176.2643543499998</v>
      </c>
      <c r="Y310" s="59">
        <v>2183.2650419000001</v>
      </c>
    </row>
    <row r="311" spans="1:25" s="60" customFormat="1" ht="15" x14ac:dyDescent="0.4">
      <c r="A311" s="58" t="s">
        <v>146</v>
      </c>
      <c r="B311" s="59">
        <v>2312.33373368</v>
      </c>
      <c r="C311" s="59">
        <v>2338.7229665</v>
      </c>
      <c r="D311" s="59">
        <v>2360.3603993699999</v>
      </c>
      <c r="E311" s="59">
        <v>2357.8352688200002</v>
      </c>
      <c r="F311" s="59">
        <v>2341.3155868100002</v>
      </c>
      <c r="G311" s="59">
        <v>2330.8645092699999</v>
      </c>
      <c r="H311" s="59">
        <v>2295.0017382999999</v>
      </c>
      <c r="I311" s="59">
        <v>2284.8357270900001</v>
      </c>
      <c r="J311" s="59">
        <v>2264.6659860600003</v>
      </c>
      <c r="K311" s="59">
        <v>2275.91869615</v>
      </c>
      <c r="L311" s="59">
        <v>2288.95309507</v>
      </c>
      <c r="M311" s="59">
        <v>2301.1580772800003</v>
      </c>
      <c r="N311" s="59">
        <v>2324.9432719199999</v>
      </c>
      <c r="O311" s="59">
        <v>2345.19908304</v>
      </c>
      <c r="P311" s="59">
        <v>2371.95262628</v>
      </c>
      <c r="Q311" s="59">
        <v>2397.4631674800003</v>
      </c>
      <c r="R311" s="59">
        <v>2390.1027432999999</v>
      </c>
      <c r="S311" s="59">
        <v>2396.69525411</v>
      </c>
      <c r="T311" s="59">
        <v>2351.3942849</v>
      </c>
      <c r="U311" s="59">
        <v>2276.6343052900002</v>
      </c>
      <c r="V311" s="59">
        <v>2292.9409876300001</v>
      </c>
      <c r="W311" s="59">
        <v>2275.85496263</v>
      </c>
      <c r="X311" s="59">
        <v>2309.0361481</v>
      </c>
      <c r="Y311" s="59">
        <v>2331.7696766399999</v>
      </c>
    </row>
    <row r="312" spans="1:25" s="60" customFormat="1" ht="15" x14ac:dyDescent="0.4">
      <c r="A312" s="58" t="s">
        <v>147</v>
      </c>
      <c r="B312" s="59">
        <v>2400.46966836</v>
      </c>
      <c r="C312" s="59">
        <v>2414.7307358000003</v>
      </c>
      <c r="D312" s="59">
        <v>2431.8409880499999</v>
      </c>
      <c r="E312" s="59">
        <v>2424.0635898300002</v>
      </c>
      <c r="F312" s="59">
        <v>2418.7320092800001</v>
      </c>
      <c r="G312" s="59">
        <v>2413.25404033</v>
      </c>
      <c r="H312" s="59">
        <v>2372.1662932100003</v>
      </c>
      <c r="I312" s="59">
        <v>2338.7814412600001</v>
      </c>
      <c r="J312" s="59">
        <v>2354.1488242599999</v>
      </c>
      <c r="K312" s="59">
        <v>2326.7691598599999</v>
      </c>
      <c r="L312" s="59">
        <v>2345.1510943200001</v>
      </c>
      <c r="M312" s="59">
        <v>2333.6903392700001</v>
      </c>
      <c r="N312" s="59">
        <v>2366.77648039</v>
      </c>
      <c r="O312" s="59">
        <v>2386.92688864</v>
      </c>
      <c r="P312" s="59">
        <v>2416.8774329600001</v>
      </c>
      <c r="Q312" s="59">
        <v>2440.6863037600001</v>
      </c>
      <c r="R312" s="59">
        <v>2434.8221103800001</v>
      </c>
      <c r="S312" s="59">
        <v>2419.7129971300001</v>
      </c>
      <c r="T312" s="59">
        <v>2391.2309674799999</v>
      </c>
      <c r="U312" s="59">
        <v>2372.3423168700001</v>
      </c>
      <c r="V312" s="59">
        <v>2358.7070185600001</v>
      </c>
      <c r="W312" s="59">
        <v>2329.98430594</v>
      </c>
      <c r="X312" s="59">
        <v>2334.6725343000003</v>
      </c>
      <c r="Y312" s="59">
        <v>2347.53796371</v>
      </c>
    </row>
    <row r="313" spans="1:25" s="60" customFormat="1" ht="15" x14ac:dyDescent="0.4">
      <c r="A313" s="58" t="s">
        <v>148</v>
      </c>
      <c r="B313" s="59">
        <v>2307.9479008900003</v>
      </c>
      <c r="C313" s="59">
        <v>2309.8789576600002</v>
      </c>
      <c r="D313" s="59">
        <v>2330.3959124399998</v>
      </c>
      <c r="E313" s="59">
        <v>2340.1729995000001</v>
      </c>
      <c r="F313" s="59">
        <v>2336.6935704500002</v>
      </c>
      <c r="G313" s="59">
        <v>2305.9800707700001</v>
      </c>
      <c r="H313" s="59">
        <v>2252.80466415</v>
      </c>
      <c r="I313" s="59">
        <v>2222.94909628</v>
      </c>
      <c r="J313" s="59">
        <v>2246.2306586600002</v>
      </c>
      <c r="K313" s="59">
        <v>2247.3485429699999</v>
      </c>
      <c r="L313" s="59">
        <v>2252.8424866200003</v>
      </c>
      <c r="M313" s="59">
        <v>2292.8095206100002</v>
      </c>
      <c r="N313" s="59">
        <v>2314.6648958700002</v>
      </c>
      <c r="O313" s="59">
        <v>2340.3637753799999</v>
      </c>
      <c r="P313" s="59">
        <v>2360.2109431500003</v>
      </c>
      <c r="Q313" s="59">
        <v>2378.5450850100001</v>
      </c>
      <c r="R313" s="59">
        <v>2361.3741347999999</v>
      </c>
      <c r="S313" s="59">
        <v>2332.9766695399999</v>
      </c>
      <c r="T313" s="59">
        <v>2303.6781206400001</v>
      </c>
      <c r="U313" s="59">
        <v>2276.8506377799999</v>
      </c>
      <c r="V313" s="59">
        <v>2267.68617546</v>
      </c>
      <c r="W313" s="59">
        <v>2269.97647435</v>
      </c>
      <c r="X313" s="59">
        <v>2293.8870060700001</v>
      </c>
      <c r="Y313" s="59">
        <v>2311.8372743099999</v>
      </c>
    </row>
    <row r="314" spans="1:25" s="60" customFormat="1" ht="15" x14ac:dyDescent="0.4">
      <c r="A314" s="58" t="s">
        <v>149</v>
      </c>
      <c r="B314" s="59">
        <v>2386.4327498400003</v>
      </c>
      <c r="C314" s="59">
        <v>2466.2531931799999</v>
      </c>
      <c r="D314" s="59">
        <v>2499.6522512400002</v>
      </c>
      <c r="E314" s="59">
        <v>2503.2893038100001</v>
      </c>
      <c r="F314" s="59">
        <v>2498.2731257200003</v>
      </c>
      <c r="G314" s="59">
        <v>2470.3139782399999</v>
      </c>
      <c r="H314" s="59">
        <v>2426.3329523400002</v>
      </c>
      <c r="I314" s="59">
        <v>2398.1638471300002</v>
      </c>
      <c r="J314" s="59">
        <v>2359.9821092000002</v>
      </c>
      <c r="K314" s="59">
        <v>2345.0648097200001</v>
      </c>
      <c r="L314" s="59">
        <v>2326.5575469300002</v>
      </c>
      <c r="M314" s="59">
        <v>2352.75151185</v>
      </c>
      <c r="N314" s="59">
        <v>2354.0681586599999</v>
      </c>
      <c r="O314" s="59">
        <v>2405.8855795700001</v>
      </c>
      <c r="P314" s="59">
        <v>2425.7626169999999</v>
      </c>
      <c r="Q314" s="59">
        <v>2438.20971031</v>
      </c>
      <c r="R314" s="59">
        <v>2446.5353378200002</v>
      </c>
      <c r="S314" s="59">
        <v>2432.40498983</v>
      </c>
      <c r="T314" s="59">
        <v>2396.6946195800001</v>
      </c>
      <c r="U314" s="59">
        <v>2372.5962426900001</v>
      </c>
      <c r="V314" s="59">
        <v>2364.5480599000002</v>
      </c>
      <c r="W314" s="59">
        <v>2365.2265148300003</v>
      </c>
      <c r="X314" s="59">
        <v>2393.4520098900002</v>
      </c>
      <c r="Y314" s="59">
        <v>2406.2849034800001</v>
      </c>
    </row>
    <row r="315" spans="1:25" s="60" customFormat="1" ht="15" x14ac:dyDescent="0.4">
      <c r="A315" s="58" t="s">
        <v>150</v>
      </c>
      <c r="B315" s="59">
        <v>2383.0431905300002</v>
      </c>
      <c r="C315" s="59">
        <v>2367.95268068</v>
      </c>
      <c r="D315" s="59">
        <v>2390.32382469</v>
      </c>
      <c r="E315" s="59">
        <v>2408.1337018899999</v>
      </c>
      <c r="F315" s="59">
        <v>2396.3952034399999</v>
      </c>
      <c r="G315" s="59">
        <v>2378.50495082</v>
      </c>
      <c r="H315" s="59">
        <v>2359.1550475899999</v>
      </c>
      <c r="I315" s="59">
        <v>2342.2477729000002</v>
      </c>
      <c r="J315" s="59">
        <v>2293.2024614500001</v>
      </c>
      <c r="K315" s="59">
        <v>2273.3594841700001</v>
      </c>
      <c r="L315" s="59">
        <v>2266.7901258699999</v>
      </c>
      <c r="M315" s="59">
        <v>2271.25854192</v>
      </c>
      <c r="N315" s="59">
        <v>2283.4651996900002</v>
      </c>
      <c r="O315" s="59">
        <v>2281.7000512499999</v>
      </c>
      <c r="P315" s="59">
        <v>2290.1428583699999</v>
      </c>
      <c r="Q315" s="59">
        <v>2311.1468279199999</v>
      </c>
      <c r="R315" s="59">
        <v>2319.8023287599999</v>
      </c>
      <c r="S315" s="59">
        <v>2308.2157485600001</v>
      </c>
      <c r="T315" s="59">
        <v>2291.2335401700002</v>
      </c>
      <c r="U315" s="59">
        <v>2262.1829037900002</v>
      </c>
      <c r="V315" s="59">
        <v>2255.1150456400001</v>
      </c>
      <c r="W315" s="59">
        <v>2263.8830540100003</v>
      </c>
      <c r="X315" s="59">
        <v>2285.6232767300003</v>
      </c>
      <c r="Y315" s="59">
        <v>2293.3557637700001</v>
      </c>
    </row>
    <row r="316" spans="1:25" s="60" customFormat="1" ht="15" x14ac:dyDescent="0.4">
      <c r="A316" s="58" t="s">
        <v>151</v>
      </c>
      <c r="B316" s="59">
        <v>2253.0638691899999</v>
      </c>
      <c r="C316" s="59">
        <v>2276.3663448000002</v>
      </c>
      <c r="D316" s="59">
        <v>2311.3103651000001</v>
      </c>
      <c r="E316" s="59">
        <v>2309.2668654600002</v>
      </c>
      <c r="F316" s="59">
        <v>2301.0161715600002</v>
      </c>
      <c r="G316" s="59">
        <v>2327.0786557599999</v>
      </c>
      <c r="H316" s="59">
        <v>2338.0818405999999</v>
      </c>
      <c r="I316" s="59">
        <v>2340.81413531</v>
      </c>
      <c r="J316" s="59">
        <v>2288.9021361499999</v>
      </c>
      <c r="K316" s="59">
        <v>2244.15342994</v>
      </c>
      <c r="L316" s="59">
        <v>2230.5352834599998</v>
      </c>
      <c r="M316" s="59">
        <v>2231.3642092300001</v>
      </c>
      <c r="N316" s="59">
        <v>2251.0234512100001</v>
      </c>
      <c r="O316" s="59">
        <v>2281.6298073200001</v>
      </c>
      <c r="P316" s="59">
        <v>2292.9059011499999</v>
      </c>
      <c r="Q316" s="59">
        <v>2315.9852393400001</v>
      </c>
      <c r="R316" s="59">
        <v>2317.4090282400002</v>
      </c>
      <c r="S316" s="59">
        <v>2295.4875634</v>
      </c>
      <c r="T316" s="59">
        <v>2281.7035687000002</v>
      </c>
      <c r="U316" s="59">
        <v>2254.65128336</v>
      </c>
      <c r="V316" s="59">
        <v>2233.3229058900001</v>
      </c>
      <c r="W316" s="59">
        <v>2234.9795968200001</v>
      </c>
      <c r="X316" s="59">
        <v>2266.6791222299998</v>
      </c>
      <c r="Y316" s="59">
        <v>2267.5185912100001</v>
      </c>
    </row>
    <row r="317" spans="1:25" s="60" customFormat="1" ht="15" x14ac:dyDescent="0.4">
      <c r="A317" s="58" t="s">
        <v>152</v>
      </c>
      <c r="B317" s="59">
        <v>2364.0389267300002</v>
      </c>
      <c r="C317" s="59">
        <v>2396.4488441200001</v>
      </c>
      <c r="D317" s="59">
        <v>2441.3921977600003</v>
      </c>
      <c r="E317" s="59">
        <v>2420.94679073</v>
      </c>
      <c r="F317" s="59">
        <v>2401.1011741000002</v>
      </c>
      <c r="G317" s="59">
        <v>2372.2825862499999</v>
      </c>
      <c r="H317" s="59">
        <v>2341.3927951300002</v>
      </c>
      <c r="I317" s="59">
        <v>2355.0697072299999</v>
      </c>
      <c r="J317" s="59">
        <v>2371.0558909400002</v>
      </c>
      <c r="K317" s="59">
        <v>2342.20042397</v>
      </c>
      <c r="L317" s="59">
        <v>2351.46148954</v>
      </c>
      <c r="M317" s="59">
        <v>2356.7126596600001</v>
      </c>
      <c r="N317" s="59">
        <v>2385.0558544800001</v>
      </c>
      <c r="O317" s="59">
        <v>2424.9509041300003</v>
      </c>
      <c r="P317" s="59">
        <v>2451.5870161100001</v>
      </c>
      <c r="Q317" s="59">
        <v>2475.95219546</v>
      </c>
      <c r="R317" s="59">
        <v>2477.8708897900001</v>
      </c>
      <c r="S317" s="59">
        <v>2487.0413533800001</v>
      </c>
      <c r="T317" s="59">
        <v>2459.1931305799999</v>
      </c>
      <c r="U317" s="59">
        <v>2431.6171412899998</v>
      </c>
      <c r="V317" s="59">
        <v>2418.97841204</v>
      </c>
      <c r="W317" s="59">
        <v>2409.5318833199999</v>
      </c>
      <c r="X317" s="59">
        <v>2431.5443802600003</v>
      </c>
      <c r="Y317" s="59">
        <v>2465.3549860200001</v>
      </c>
    </row>
    <row r="318" spans="1:25" s="60" customFormat="1" ht="15" x14ac:dyDescent="0.4">
      <c r="A318" s="58" t="s">
        <v>153</v>
      </c>
      <c r="B318" s="59">
        <v>2562.43340382</v>
      </c>
      <c r="C318" s="59">
        <v>2526.9376320599999</v>
      </c>
      <c r="D318" s="59">
        <v>2570.4224585800002</v>
      </c>
      <c r="E318" s="59">
        <v>2559.2299713000002</v>
      </c>
      <c r="F318" s="59">
        <v>2555.9272248000002</v>
      </c>
      <c r="G318" s="59">
        <v>2556.4637860500002</v>
      </c>
      <c r="H318" s="59">
        <v>2551.3883359699998</v>
      </c>
      <c r="I318" s="59">
        <v>2517.8502971399998</v>
      </c>
      <c r="J318" s="59">
        <v>2501.42930011</v>
      </c>
      <c r="K318" s="59">
        <v>2506.5154796699999</v>
      </c>
      <c r="L318" s="59">
        <v>2521.6677590300001</v>
      </c>
      <c r="M318" s="59">
        <v>2588.0017017800001</v>
      </c>
      <c r="N318" s="59">
        <v>2615.9444358400001</v>
      </c>
      <c r="O318" s="59">
        <v>2655.5212320400001</v>
      </c>
      <c r="P318" s="59">
        <v>2730.59222585</v>
      </c>
      <c r="Q318" s="59">
        <v>2752.7732152200001</v>
      </c>
      <c r="R318" s="59">
        <v>2757.6552105199999</v>
      </c>
      <c r="S318" s="59">
        <v>2730.7629812699997</v>
      </c>
      <c r="T318" s="59">
        <v>2617.23125798</v>
      </c>
      <c r="U318" s="59">
        <v>2568.8383252500003</v>
      </c>
      <c r="V318" s="59">
        <v>2565.0693046300003</v>
      </c>
      <c r="W318" s="59">
        <v>2591.4080847499999</v>
      </c>
      <c r="X318" s="59">
        <v>2614.3316424</v>
      </c>
      <c r="Y318" s="59">
        <v>2660.87212069</v>
      </c>
    </row>
    <row r="319" spans="1:25" s="60" customFormat="1" ht="15" x14ac:dyDescent="0.4">
      <c r="A319" s="58" t="s">
        <v>154</v>
      </c>
      <c r="B319" s="59">
        <v>2687.3131338799999</v>
      </c>
      <c r="C319" s="59">
        <v>2738.1271536599997</v>
      </c>
      <c r="D319" s="59">
        <v>2771.04290704</v>
      </c>
      <c r="E319" s="59">
        <v>2755.7881291099998</v>
      </c>
      <c r="F319" s="59">
        <v>2753.6456674699998</v>
      </c>
      <c r="G319" s="59">
        <v>2719.5267697300001</v>
      </c>
      <c r="H319" s="59">
        <v>2724.01612918</v>
      </c>
      <c r="I319" s="59">
        <v>2684.8327323399999</v>
      </c>
      <c r="J319" s="59">
        <v>2630.39661153</v>
      </c>
      <c r="K319" s="59">
        <v>2614.7818806099999</v>
      </c>
      <c r="L319" s="59">
        <v>2612.2193034699999</v>
      </c>
      <c r="M319" s="59">
        <v>2624.3084019500002</v>
      </c>
      <c r="N319" s="59">
        <v>2624.7157128600002</v>
      </c>
      <c r="O319" s="59">
        <v>2658.07495935</v>
      </c>
      <c r="P319" s="59">
        <v>2681.78506711</v>
      </c>
      <c r="Q319" s="59">
        <v>2684.7469198899998</v>
      </c>
      <c r="R319" s="59">
        <v>2691.33944879</v>
      </c>
      <c r="S319" s="59">
        <v>2672.7373457899998</v>
      </c>
      <c r="T319" s="59">
        <v>2619.7659806800002</v>
      </c>
      <c r="U319" s="59">
        <v>2591.29239383</v>
      </c>
      <c r="V319" s="59">
        <v>2604.32670005</v>
      </c>
      <c r="W319" s="59">
        <v>2614.6852638800001</v>
      </c>
      <c r="X319" s="59">
        <v>2655.1448948699999</v>
      </c>
      <c r="Y319" s="59">
        <v>2652.4324746800003</v>
      </c>
    </row>
    <row r="320" spans="1:25" s="60" customFormat="1" ht="15" x14ac:dyDescent="0.4">
      <c r="A320" s="58" t="s">
        <v>155</v>
      </c>
      <c r="B320" s="59">
        <v>2727.1056234399998</v>
      </c>
      <c r="C320" s="59">
        <v>2762.3475134400001</v>
      </c>
      <c r="D320" s="59">
        <v>2815.8554779699998</v>
      </c>
      <c r="E320" s="59">
        <v>2826.6106489700001</v>
      </c>
      <c r="F320" s="59">
        <v>2820.5916075599998</v>
      </c>
      <c r="G320" s="59">
        <v>2782.6447339599999</v>
      </c>
      <c r="H320" s="59">
        <v>2688.0758596000001</v>
      </c>
      <c r="I320" s="59">
        <v>2646.8950399999999</v>
      </c>
      <c r="J320" s="59">
        <v>2652.5585725800001</v>
      </c>
      <c r="K320" s="59">
        <v>2624.9273888500002</v>
      </c>
      <c r="L320" s="59">
        <v>2620.6052473</v>
      </c>
      <c r="M320" s="59">
        <v>2635.0875166000001</v>
      </c>
      <c r="N320" s="59">
        <v>2669.31114845</v>
      </c>
      <c r="O320" s="59">
        <v>2683.7304604199999</v>
      </c>
      <c r="P320" s="59">
        <v>2697.5722654300002</v>
      </c>
      <c r="Q320" s="59">
        <v>2719.2643222199999</v>
      </c>
      <c r="R320" s="59">
        <v>2733.9708385599997</v>
      </c>
      <c r="S320" s="59">
        <v>2706.40188657</v>
      </c>
      <c r="T320" s="59">
        <v>2696.8233473000005</v>
      </c>
      <c r="U320" s="59">
        <v>2651.7461453599999</v>
      </c>
      <c r="V320" s="59">
        <v>2619.8777729200001</v>
      </c>
      <c r="W320" s="59">
        <v>2649.2173311900001</v>
      </c>
      <c r="X320" s="59">
        <v>2679.28738484</v>
      </c>
      <c r="Y320" s="59">
        <v>2701.8254624400001</v>
      </c>
    </row>
    <row r="321" spans="1:25" s="60" customFormat="1" ht="15" x14ac:dyDescent="0.4">
      <c r="A321" s="58" t="s">
        <v>156</v>
      </c>
      <c r="B321" s="59">
        <v>2735.7623924599998</v>
      </c>
      <c r="C321" s="59">
        <v>2775.3559616299999</v>
      </c>
      <c r="D321" s="59">
        <v>2810.1330554400001</v>
      </c>
      <c r="E321" s="59">
        <v>2797.7800873599999</v>
      </c>
      <c r="F321" s="59">
        <v>2797.5979434000001</v>
      </c>
      <c r="G321" s="59">
        <v>2797.5587792900001</v>
      </c>
      <c r="H321" s="59">
        <v>2729.2540272799997</v>
      </c>
      <c r="I321" s="59">
        <v>2682.4046761099999</v>
      </c>
      <c r="J321" s="59">
        <v>2667.6503486000001</v>
      </c>
      <c r="K321" s="59">
        <v>2656.34984919</v>
      </c>
      <c r="L321" s="59">
        <v>2624.5644862499998</v>
      </c>
      <c r="M321" s="59">
        <v>2583.4948540099999</v>
      </c>
      <c r="N321" s="59">
        <v>2620.9746846000003</v>
      </c>
      <c r="O321" s="59">
        <v>2582.0501885100002</v>
      </c>
      <c r="P321" s="59">
        <v>2579.9246888500002</v>
      </c>
      <c r="Q321" s="59">
        <v>2598.7561790200002</v>
      </c>
      <c r="R321" s="59">
        <v>2615.0460176199999</v>
      </c>
      <c r="S321" s="59">
        <v>2609.6174261700003</v>
      </c>
      <c r="T321" s="59">
        <v>2580.0262724100003</v>
      </c>
      <c r="U321" s="59">
        <v>2546.5456306000001</v>
      </c>
      <c r="V321" s="59">
        <v>2507.30726577</v>
      </c>
      <c r="W321" s="59">
        <v>2510.0278404700002</v>
      </c>
      <c r="X321" s="59">
        <v>2528.2787834300002</v>
      </c>
      <c r="Y321" s="59">
        <v>2534.3166334000002</v>
      </c>
    </row>
    <row r="322" spans="1:25" s="60" customFormat="1" ht="15" x14ac:dyDescent="0.4">
      <c r="A322" s="58" t="s">
        <v>157</v>
      </c>
      <c r="B322" s="59">
        <v>2608.0943043900002</v>
      </c>
      <c r="C322" s="59">
        <v>2582.7281792399999</v>
      </c>
      <c r="D322" s="59">
        <v>2629.3243672600001</v>
      </c>
      <c r="E322" s="59">
        <v>2649.2600759299999</v>
      </c>
      <c r="F322" s="59">
        <v>2647.2523148400001</v>
      </c>
      <c r="G322" s="59">
        <v>2625.7079341100002</v>
      </c>
      <c r="H322" s="59">
        <v>2604.0038376100001</v>
      </c>
      <c r="I322" s="59">
        <v>2584.0271315600003</v>
      </c>
      <c r="J322" s="59">
        <v>2536.87369124</v>
      </c>
      <c r="K322" s="59">
        <v>2495.2838211900003</v>
      </c>
      <c r="L322" s="59">
        <v>2478.6930314800002</v>
      </c>
      <c r="M322" s="59">
        <v>2490.6262854699999</v>
      </c>
      <c r="N322" s="59">
        <v>2498.6926984000002</v>
      </c>
      <c r="O322" s="59">
        <v>2537.47763012</v>
      </c>
      <c r="P322" s="59">
        <v>2561.8335916599999</v>
      </c>
      <c r="Q322" s="59">
        <v>2568.44520564</v>
      </c>
      <c r="R322" s="59">
        <v>2581.6212707700001</v>
      </c>
      <c r="S322" s="59">
        <v>2544.8967265199999</v>
      </c>
      <c r="T322" s="59">
        <v>2530.5583100700001</v>
      </c>
      <c r="U322" s="59">
        <v>2495.08113744</v>
      </c>
      <c r="V322" s="59">
        <v>2480.6976474600001</v>
      </c>
      <c r="W322" s="59">
        <v>2477.964148</v>
      </c>
      <c r="X322" s="59">
        <v>2528.8310664099999</v>
      </c>
      <c r="Y322" s="59">
        <v>2550.07777932</v>
      </c>
    </row>
    <row r="323" spans="1:25" s="60" customFormat="1" ht="15" x14ac:dyDescent="0.4">
      <c r="A323" s="58" t="s">
        <v>158</v>
      </c>
      <c r="B323" s="59">
        <v>2596.1927014299999</v>
      </c>
      <c r="C323" s="59">
        <v>2537.89001809</v>
      </c>
      <c r="D323" s="59">
        <v>2573.9172169900003</v>
      </c>
      <c r="E323" s="59">
        <v>2588.0085897700001</v>
      </c>
      <c r="F323" s="59">
        <v>2568.4448146300001</v>
      </c>
      <c r="G323" s="59">
        <v>2559.9644453400001</v>
      </c>
      <c r="H323" s="59">
        <v>2535.3162505099999</v>
      </c>
      <c r="I323" s="59">
        <v>2531.9758640300001</v>
      </c>
      <c r="J323" s="59">
        <v>2474.11257054</v>
      </c>
      <c r="K323" s="59">
        <v>2438.9847568</v>
      </c>
      <c r="L323" s="59">
        <v>2445.8318236800001</v>
      </c>
      <c r="M323" s="59">
        <v>2456.5879220400002</v>
      </c>
      <c r="N323" s="59">
        <v>2449.5425457199999</v>
      </c>
      <c r="O323" s="59">
        <v>2461.2376726500001</v>
      </c>
      <c r="P323" s="59">
        <v>2512.3171250999999</v>
      </c>
      <c r="Q323" s="59">
        <v>2526.5538832400002</v>
      </c>
      <c r="R323" s="59">
        <v>2523.20095507</v>
      </c>
      <c r="S323" s="59">
        <v>2496.3414385000001</v>
      </c>
      <c r="T323" s="59">
        <v>2458.2852829799999</v>
      </c>
      <c r="U323" s="59">
        <v>2442.4560560800001</v>
      </c>
      <c r="V323" s="59">
        <v>2432.5592019800001</v>
      </c>
      <c r="W323" s="59">
        <v>2402.5981796000001</v>
      </c>
      <c r="X323" s="59">
        <v>2414.9367630299998</v>
      </c>
      <c r="Y323" s="59">
        <v>2474.4209166700002</v>
      </c>
    </row>
    <row r="324" spans="1:25" s="60" customFormat="1" ht="15" x14ac:dyDescent="0.4">
      <c r="A324" s="58" t="s">
        <v>159</v>
      </c>
      <c r="B324" s="59">
        <v>2471.0186479899999</v>
      </c>
      <c r="C324" s="59">
        <v>2512.4351243199999</v>
      </c>
      <c r="D324" s="59">
        <v>2524.1210653500002</v>
      </c>
      <c r="E324" s="59">
        <v>2534.4669800199999</v>
      </c>
      <c r="F324" s="59">
        <v>2529.8389298500001</v>
      </c>
      <c r="G324" s="59">
        <v>2514.8566773799998</v>
      </c>
      <c r="H324" s="59">
        <v>2469.04530871</v>
      </c>
      <c r="I324" s="59">
        <v>2446.6419537800002</v>
      </c>
      <c r="J324" s="59">
        <v>2427.1415029999998</v>
      </c>
      <c r="K324" s="59">
        <v>2401.5082657500002</v>
      </c>
      <c r="L324" s="59">
        <v>2405.8629061199999</v>
      </c>
      <c r="M324" s="59">
        <v>2402.8593323099999</v>
      </c>
      <c r="N324" s="59">
        <v>2427.8886139300002</v>
      </c>
      <c r="O324" s="59">
        <v>2437.90554668</v>
      </c>
      <c r="P324" s="59">
        <v>2450.1730510400002</v>
      </c>
      <c r="Q324" s="59">
        <v>2471.6896924600001</v>
      </c>
      <c r="R324" s="59">
        <v>2468.7254312999999</v>
      </c>
      <c r="S324" s="59">
        <v>2452.0030189200002</v>
      </c>
      <c r="T324" s="59">
        <v>2431.5367785500002</v>
      </c>
      <c r="U324" s="59">
        <v>2401.8664752499999</v>
      </c>
      <c r="V324" s="59">
        <v>2408.1246742399999</v>
      </c>
      <c r="W324" s="59">
        <v>2403.6985685600002</v>
      </c>
      <c r="X324" s="59">
        <v>2436.73540052</v>
      </c>
      <c r="Y324" s="59">
        <v>2452.94481976</v>
      </c>
    </row>
    <row r="325" spans="1:25" s="60" customFormat="1" ht="15" x14ac:dyDescent="0.4">
      <c r="A325" s="58" t="s">
        <v>160</v>
      </c>
      <c r="B325" s="59">
        <v>2533.0634671799999</v>
      </c>
      <c r="C325" s="59">
        <v>2571.1598165300002</v>
      </c>
      <c r="D325" s="59">
        <v>2599.2713921600002</v>
      </c>
      <c r="E325" s="59">
        <v>2615.4877590800002</v>
      </c>
      <c r="F325" s="59">
        <v>2604.4593485800001</v>
      </c>
      <c r="G325" s="59">
        <v>2574.0167108300002</v>
      </c>
      <c r="H325" s="59">
        <v>2502.7500566100002</v>
      </c>
      <c r="I325" s="59">
        <v>2482.5304292400001</v>
      </c>
      <c r="J325" s="59">
        <v>2456.1353072699999</v>
      </c>
      <c r="K325" s="59">
        <v>2474.5195232900001</v>
      </c>
      <c r="L325" s="59">
        <v>2479.0145564700001</v>
      </c>
      <c r="M325" s="59">
        <v>2514.9721314399999</v>
      </c>
      <c r="N325" s="59">
        <v>2542.3321286099999</v>
      </c>
      <c r="O325" s="59">
        <v>2539.2300945800002</v>
      </c>
      <c r="P325" s="59">
        <v>2564.7215179600003</v>
      </c>
      <c r="Q325" s="59">
        <v>2561.04857206</v>
      </c>
      <c r="R325" s="59">
        <v>2523.6693271300001</v>
      </c>
      <c r="S325" s="59">
        <v>2492.0057633400002</v>
      </c>
      <c r="T325" s="59">
        <v>2455.6438366800003</v>
      </c>
      <c r="U325" s="59">
        <v>2444.5005092699998</v>
      </c>
      <c r="V325" s="59">
        <v>2434.9620207600001</v>
      </c>
      <c r="W325" s="59">
        <v>2451.0415175600001</v>
      </c>
      <c r="X325" s="59">
        <v>2489.8625677999999</v>
      </c>
      <c r="Y325" s="59">
        <v>2500.4432502300001</v>
      </c>
    </row>
    <row r="326" spans="1:25" s="60" customFormat="1" ht="15" x14ac:dyDescent="0.4">
      <c r="A326" s="58" t="s">
        <v>161</v>
      </c>
      <c r="B326" s="59">
        <v>2553.3298404900002</v>
      </c>
      <c r="C326" s="59">
        <v>2569.79875442</v>
      </c>
      <c r="D326" s="59">
        <v>2605.81140357</v>
      </c>
      <c r="E326" s="59">
        <v>2613.5076893300002</v>
      </c>
      <c r="F326" s="59">
        <v>2602.2512138000002</v>
      </c>
      <c r="G326" s="59">
        <v>2571.5267772100001</v>
      </c>
      <c r="H326" s="59">
        <v>2508.0485896599998</v>
      </c>
      <c r="I326" s="59">
        <v>2465.1335790900002</v>
      </c>
      <c r="J326" s="59">
        <v>2467.1288114499998</v>
      </c>
      <c r="K326" s="59">
        <v>2466.4767186100003</v>
      </c>
      <c r="L326" s="59">
        <v>2461.85050757</v>
      </c>
      <c r="M326" s="59">
        <v>2473.4787761500002</v>
      </c>
      <c r="N326" s="59">
        <v>2504.48780541</v>
      </c>
      <c r="O326" s="59">
        <v>2513.6950174799999</v>
      </c>
      <c r="P326" s="59">
        <v>2534.1814607400001</v>
      </c>
      <c r="Q326" s="59">
        <v>2549.48746377</v>
      </c>
      <c r="R326" s="59">
        <v>2551.0245736000002</v>
      </c>
      <c r="S326" s="59">
        <v>2531.7828477399999</v>
      </c>
      <c r="T326" s="59">
        <v>2493.26243333</v>
      </c>
      <c r="U326" s="59">
        <v>2466.02825919</v>
      </c>
      <c r="V326" s="59">
        <v>2443.7390479199998</v>
      </c>
      <c r="W326" s="59">
        <v>2444.1504254300003</v>
      </c>
      <c r="X326" s="59">
        <v>2479.0732787900001</v>
      </c>
      <c r="Y326" s="59">
        <v>2512.40452968</v>
      </c>
    </row>
    <row r="327" spans="1:25" s="60" customFormat="1" ht="15" x14ac:dyDescent="0.4">
      <c r="A327" s="58" t="s">
        <v>162</v>
      </c>
      <c r="B327" s="59">
        <v>2523.0641872199999</v>
      </c>
      <c r="C327" s="59">
        <v>2537.6080330099999</v>
      </c>
      <c r="D327" s="59">
        <v>2568.2175579499999</v>
      </c>
      <c r="E327" s="59">
        <v>2571.6095659500002</v>
      </c>
      <c r="F327" s="59">
        <v>2497.8616248100002</v>
      </c>
      <c r="G327" s="59">
        <v>2469.6521737200001</v>
      </c>
      <c r="H327" s="59">
        <v>2410.3216922800002</v>
      </c>
      <c r="I327" s="59">
        <v>2396.7842910899999</v>
      </c>
      <c r="J327" s="59">
        <v>2391.00475289</v>
      </c>
      <c r="K327" s="59">
        <v>2394.9289585400002</v>
      </c>
      <c r="L327" s="59">
        <v>2398.1276309</v>
      </c>
      <c r="M327" s="59">
        <v>2405.1671374799998</v>
      </c>
      <c r="N327" s="59">
        <v>2429.6251360300002</v>
      </c>
      <c r="O327" s="59">
        <v>2416.5383573300001</v>
      </c>
      <c r="P327" s="59">
        <v>2415.00241203</v>
      </c>
      <c r="Q327" s="59">
        <v>2423.2817173600001</v>
      </c>
      <c r="R327" s="59">
        <v>2444.06587231</v>
      </c>
      <c r="S327" s="59">
        <v>2455.3074993499999</v>
      </c>
      <c r="T327" s="59">
        <v>2432.48250143</v>
      </c>
      <c r="U327" s="59">
        <v>2400.2049930200001</v>
      </c>
      <c r="V327" s="59">
        <v>2450.5298433799999</v>
      </c>
      <c r="W327" s="59">
        <v>2450.7981143100001</v>
      </c>
      <c r="X327" s="59">
        <v>2472.04667277</v>
      </c>
      <c r="Y327" s="59">
        <v>2468.5675762300002</v>
      </c>
    </row>
    <row r="328" spans="1:25" s="60" customFormat="1" ht="15" x14ac:dyDescent="0.4">
      <c r="A328" s="58" t="s">
        <v>163</v>
      </c>
      <c r="B328" s="59">
        <v>2546.30692675</v>
      </c>
      <c r="C328" s="59">
        <v>2555.39225132</v>
      </c>
      <c r="D328" s="59">
        <v>2626.3385935599999</v>
      </c>
      <c r="E328" s="59">
        <v>2671.7379638900002</v>
      </c>
      <c r="F328" s="59">
        <v>2694.2829864099999</v>
      </c>
      <c r="G328" s="59">
        <v>2666.4036531400002</v>
      </c>
      <c r="H328" s="59">
        <v>2614.1311549500001</v>
      </c>
      <c r="I328" s="59">
        <v>2577.40809489</v>
      </c>
      <c r="J328" s="59">
        <v>2535.0607989999999</v>
      </c>
      <c r="K328" s="59">
        <v>2527.0878569199999</v>
      </c>
      <c r="L328" s="59">
        <v>2545.7982171899998</v>
      </c>
      <c r="M328" s="59">
        <v>2546.0953884300002</v>
      </c>
      <c r="N328" s="59">
        <v>2561.63368958</v>
      </c>
      <c r="O328" s="59">
        <v>2569.5323792100003</v>
      </c>
      <c r="P328" s="59">
        <v>2586.8502592300001</v>
      </c>
      <c r="Q328" s="59">
        <v>2637.0538351099999</v>
      </c>
      <c r="R328" s="59">
        <v>2634.7269494400002</v>
      </c>
      <c r="S328" s="59">
        <v>2587.4451168000001</v>
      </c>
      <c r="T328" s="59">
        <v>2554.56801731</v>
      </c>
      <c r="U328" s="59">
        <v>2494.0802816300002</v>
      </c>
      <c r="V328" s="59">
        <v>2470.5527225300002</v>
      </c>
      <c r="W328" s="59">
        <v>2481.9798709299998</v>
      </c>
      <c r="X328" s="59">
        <v>2518.26348964</v>
      </c>
      <c r="Y328" s="59">
        <v>2611.3243223499999</v>
      </c>
    </row>
    <row r="329" spans="1:25" s="60" customFormat="1" ht="15" x14ac:dyDescent="0.4">
      <c r="A329" s="58" t="s">
        <v>164</v>
      </c>
      <c r="B329" s="59">
        <v>2646.4878045099999</v>
      </c>
      <c r="C329" s="59">
        <v>2674.66335579</v>
      </c>
      <c r="D329" s="59">
        <v>2682.3103813500002</v>
      </c>
      <c r="E329" s="59">
        <v>2698.52925572</v>
      </c>
      <c r="F329" s="59">
        <v>2696.3945761100003</v>
      </c>
      <c r="G329" s="59">
        <v>2674.0567833499999</v>
      </c>
      <c r="H329" s="59">
        <v>2628.3079876100001</v>
      </c>
      <c r="I329" s="59">
        <v>2610.5674649299999</v>
      </c>
      <c r="J329" s="59">
        <v>2561.5628418900001</v>
      </c>
      <c r="K329" s="59">
        <v>2537.4789799999999</v>
      </c>
      <c r="L329" s="59">
        <v>2529.08924557</v>
      </c>
      <c r="M329" s="59">
        <v>2539.3862474100001</v>
      </c>
      <c r="N329" s="59">
        <v>2538.3110919199999</v>
      </c>
      <c r="O329" s="59">
        <v>2566.46088143</v>
      </c>
      <c r="P329" s="59">
        <v>2585.2787989100002</v>
      </c>
      <c r="Q329" s="59">
        <v>2593.0512710500002</v>
      </c>
      <c r="R329" s="59">
        <v>2592.7261932800002</v>
      </c>
      <c r="S329" s="59">
        <v>2575.0838018899999</v>
      </c>
      <c r="T329" s="59">
        <v>2526.3595142700001</v>
      </c>
      <c r="U329" s="59">
        <v>2506.4528313400001</v>
      </c>
      <c r="V329" s="59">
        <v>2490.0476131</v>
      </c>
      <c r="W329" s="59">
        <v>2490.9903510200002</v>
      </c>
      <c r="X329" s="59">
        <v>2527.5149423799999</v>
      </c>
      <c r="Y329" s="59">
        <v>2572.3003243600001</v>
      </c>
    </row>
    <row r="330" spans="1:25" s="60" customFormat="1" ht="15" x14ac:dyDescent="0.4">
      <c r="A330" s="58" t="s">
        <v>165</v>
      </c>
      <c r="B330" s="59">
        <v>2690.9326568699998</v>
      </c>
      <c r="C330" s="59">
        <v>2712.1635600899999</v>
      </c>
      <c r="D330" s="59">
        <v>2736.13693595</v>
      </c>
      <c r="E330" s="59">
        <v>2741.9822279499999</v>
      </c>
      <c r="F330" s="59">
        <v>2736.91865375</v>
      </c>
      <c r="G330" s="59">
        <v>2739.00984578</v>
      </c>
      <c r="H330" s="59">
        <v>2736.4498481400001</v>
      </c>
      <c r="I330" s="59">
        <v>2719.40223887</v>
      </c>
      <c r="J330" s="59">
        <v>2676.2298356500005</v>
      </c>
      <c r="K330" s="59">
        <v>2617.97756183</v>
      </c>
      <c r="L330" s="59">
        <v>2607.6942757100001</v>
      </c>
      <c r="M330" s="59">
        <v>2610.82871346</v>
      </c>
      <c r="N330" s="59">
        <v>2615.5761747500001</v>
      </c>
      <c r="O330" s="59">
        <v>2639.1351349800002</v>
      </c>
      <c r="P330" s="59">
        <v>2662.76799059</v>
      </c>
      <c r="Q330" s="59">
        <v>2688.97213474</v>
      </c>
      <c r="R330" s="59">
        <v>2683.23612873</v>
      </c>
      <c r="S330" s="59">
        <v>2655.4205009000002</v>
      </c>
      <c r="T330" s="59">
        <v>2631.2989702</v>
      </c>
      <c r="U330" s="59">
        <v>2610.0258838200002</v>
      </c>
      <c r="V330" s="59">
        <v>2592.5639124700001</v>
      </c>
      <c r="W330" s="59">
        <v>2589.5794539200001</v>
      </c>
      <c r="X330" s="59">
        <v>2627.5343314000002</v>
      </c>
      <c r="Y330" s="59">
        <v>2652.4380106600001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2151.7998460600002</v>
      </c>
      <c r="C335" s="66">
        <v>2178.5522046200003</v>
      </c>
      <c r="D335" s="66">
        <v>2202.5535718000001</v>
      </c>
      <c r="E335" s="66">
        <v>2187.9081003399997</v>
      </c>
      <c r="F335" s="66">
        <v>2179.1627319899999</v>
      </c>
      <c r="G335" s="66">
        <v>2177.1172825499998</v>
      </c>
      <c r="H335" s="66">
        <v>2139.7028124799999</v>
      </c>
      <c r="I335" s="66">
        <v>2111.52012264</v>
      </c>
      <c r="J335" s="66">
        <v>2103.6999152600001</v>
      </c>
      <c r="K335" s="66">
        <v>2088.9889716500002</v>
      </c>
      <c r="L335" s="66">
        <v>2091.0222921599998</v>
      </c>
      <c r="M335" s="66">
        <v>2073.4350158799998</v>
      </c>
      <c r="N335" s="66">
        <v>2121.6742758199998</v>
      </c>
      <c r="O335" s="66">
        <v>2134.95062495</v>
      </c>
      <c r="P335" s="66">
        <v>2153.2849642800002</v>
      </c>
      <c r="Q335" s="66">
        <v>2165.5182363200001</v>
      </c>
      <c r="R335" s="66">
        <v>2177.74855983</v>
      </c>
      <c r="S335" s="66">
        <v>2163.67493552</v>
      </c>
      <c r="T335" s="66">
        <v>2120.7452119600002</v>
      </c>
      <c r="U335" s="66">
        <v>2088.9907046200001</v>
      </c>
      <c r="V335" s="66">
        <v>2093.1532550800002</v>
      </c>
      <c r="W335" s="66">
        <v>2099.3372264700001</v>
      </c>
      <c r="X335" s="66">
        <v>2111.89834079</v>
      </c>
      <c r="Y335" s="66">
        <v>2136.7163726099998</v>
      </c>
    </row>
    <row r="336" spans="1:25" s="60" customFormat="1" ht="15" x14ac:dyDescent="0.4">
      <c r="A336" s="58" t="s">
        <v>136</v>
      </c>
      <c r="B336" s="59">
        <v>2075.8301678500002</v>
      </c>
      <c r="C336" s="59">
        <v>2087.8268988</v>
      </c>
      <c r="D336" s="59">
        <v>2113.5474141899999</v>
      </c>
      <c r="E336" s="59">
        <v>2122.6785979400001</v>
      </c>
      <c r="F336" s="59">
        <v>2122.32822571</v>
      </c>
      <c r="G336" s="59">
        <v>2101.5302127699997</v>
      </c>
      <c r="H336" s="59">
        <v>2059.1412495499999</v>
      </c>
      <c r="I336" s="59">
        <v>2033.0253771099999</v>
      </c>
      <c r="J336" s="59">
        <v>2034.9556666799999</v>
      </c>
      <c r="K336" s="59">
        <v>2006.1334778800001</v>
      </c>
      <c r="L336" s="59">
        <v>1987.4639631</v>
      </c>
      <c r="M336" s="59">
        <v>1991.65679011</v>
      </c>
      <c r="N336" s="59">
        <v>2010.0373292100001</v>
      </c>
      <c r="O336" s="59">
        <v>2015.5057597</v>
      </c>
      <c r="P336" s="59">
        <v>2023.5256582699999</v>
      </c>
      <c r="Q336" s="59">
        <v>2045.8194154299999</v>
      </c>
      <c r="R336" s="59">
        <v>2066.7259451099999</v>
      </c>
      <c r="S336" s="59">
        <v>2051.1904724599999</v>
      </c>
      <c r="T336" s="59">
        <v>2007.8788679700001</v>
      </c>
      <c r="U336" s="59">
        <v>1969.24043155</v>
      </c>
      <c r="V336" s="59">
        <v>1987.3997507300001</v>
      </c>
      <c r="W336" s="59">
        <v>1994.5453707700001</v>
      </c>
      <c r="X336" s="59">
        <v>2030.0766349999999</v>
      </c>
      <c r="Y336" s="59">
        <v>2032.2320461700001</v>
      </c>
    </row>
    <row r="337" spans="1:25" s="60" customFormat="1" ht="15" x14ac:dyDescent="0.4">
      <c r="A337" s="58" t="s">
        <v>137</v>
      </c>
      <c r="B337" s="59">
        <v>1974.74409838</v>
      </c>
      <c r="C337" s="59">
        <v>2056.6004875799999</v>
      </c>
      <c r="D337" s="59">
        <v>2101.99563313</v>
      </c>
      <c r="E337" s="59">
        <v>2120.31580347</v>
      </c>
      <c r="F337" s="59">
        <v>2116.8945716400003</v>
      </c>
      <c r="G337" s="59">
        <v>2104.5080886799997</v>
      </c>
      <c r="H337" s="59">
        <v>2087.1588733899998</v>
      </c>
      <c r="I337" s="59">
        <v>2086.08516594</v>
      </c>
      <c r="J337" s="59">
        <v>2038.65998251</v>
      </c>
      <c r="K337" s="59">
        <v>1997.1726701600001</v>
      </c>
      <c r="L337" s="59">
        <v>1974.90135166</v>
      </c>
      <c r="M337" s="59">
        <v>1978.4201194</v>
      </c>
      <c r="N337" s="59">
        <v>2005.5651384099999</v>
      </c>
      <c r="O337" s="59">
        <v>1994.4377587399999</v>
      </c>
      <c r="P337" s="59">
        <v>1996.2083643000001</v>
      </c>
      <c r="Q337" s="59">
        <v>2011.34419099</v>
      </c>
      <c r="R337" s="59">
        <v>2016.8539520300001</v>
      </c>
      <c r="S337" s="59">
        <v>1986.23439403</v>
      </c>
      <c r="T337" s="59">
        <v>1968.55841758</v>
      </c>
      <c r="U337" s="59">
        <v>1986.8408613399999</v>
      </c>
      <c r="V337" s="59">
        <v>1985.2022183900001</v>
      </c>
      <c r="W337" s="59">
        <v>1978.35221705</v>
      </c>
      <c r="X337" s="59">
        <v>1991.48046568</v>
      </c>
      <c r="Y337" s="59">
        <v>2025.83381549</v>
      </c>
    </row>
    <row r="338" spans="1:25" s="60" customFormat="1" ht="15" x14ac:dyDescent="0.4">
      <c r="A338" s="58" t="s">
        <v>138</v>
      </c>
      <c r="B338" s="59">
        <v>1986.7470855700001</v>
      </c>
      <c r="C338" s="59">
        <v>2026.0319486000001</v>
      </c>
      <c r="D338" s="59">
        <v>2045.6414952600001</v>
      </c>
      <c r="E338" s="59">
        <v>2049.0549354100003</v>
      </c>
      <c r="F338" s="59">
        <v>2052.99544896</v>
      </c>
      <c r="G338" s="59">
        <v>2074.93893484</v>
      </c>
      <c r="H338" s="59">
        <v>2025.9874037899999</v>
      </c>
      <c r="I338" s="59">
        <v>1986.6487101600001</v>
      </c>
      <c r="J338" s="59">
        <v>1954.5408972099999</v>
      </c>
      <c r="K338" s="59">
        <v>1934.0893536799999</v>
      </c>
      <c r="L338" s="59">
        <v>1940.1256950500001</v>
      </c>
      <c r="M338" s="59">
        <v>1947.5555553500001</v>
      </c>
      <c r="N338" s="59">
        <v>1934.5176126700001</v>
      </c>
      <c r="O338" s="59">
        <v>1943.6856607300001</v>
      </c>
      <c r="P338" s="59">
        <v>1956.62749345</v>
      </c>
      <c r="Q338" s="59">
        <v>1974.58520213</v>
      </c>
      <c r="R338" s="59">
        <v>1972.84250853</v>
      </c>
      <c r="S338" s="59">
        <v>1965.0004732299999</v>
      </c>
      <c r="T338" s="59">
        <v>1950.10600537</v>
      </c>
      <c r="U338" s="59">
        <v>1924.41787492</v>
      </c>
      <c r="V338" s="59">
        <v>1940.3765106799999</v>
      </c>
      <c r="W338" s="59">
        <v>1957.76269185</v>
      </c>
      <c r="X338" s="59">
        <v>1953.961438</v>
      </c>
      <c r="Y338" s="59">
        <v>1967.35480394</v>
      </c>
    </row>
    <row r="339" spans="1:25" s="60" customFormat="1" ht="15" x14ac:dyDescent="0.4">
      <c r="A339" s="58" t="s">
        <v>139</v>
      </c>
      <c r="B339" s="59">
        <v>1955.8798993</v>
      </c>
      <c r="C339" s="59">
        <v>1992.7269986199999</v>
      </c>
      <c r="D339" s="59">
        <v>2000.86883992</v>
      </c>
      <c r="E339" s="59">
        <v>2018.1701359399999</v>
      </c>
      <c r="F339" s="59">
        <v>2008.9922831700001</v>
      </c>
      <c r="G339" s="59">
        <v>1982.40900575</v>
      </c>
      <c r="H339" s="59">
        <v>1928.2683810200001</v>
      </c>
      <c r="I339" s="59">
        <v>1912.6223188399999</v>
      </c>
      <c r="J339" s="59">
        <v>1900.43645586</v>
      </c>
      <c r="K339" s="59">
        <v>1844.7514838500001</v>
      </c>
      <c r="L339" s="59">
        <v>1835.2590247999999</v>
      </c>
      <c r="M339" s="59">
        <v>1859.8877199000001</v>
      </c>
      <c r="N339" s="59">
        <v>1887.38117764</v>
      </c>
      <c r="O339" s="59">
        <v>1871.7287689499999</v>
      </c>
      <c r="P339" s="59">
        <v>1882.27486834</v>
      </c>
      <c r="Q339" s="59">
        <v>1899.27377286</v>
      </c>
      <c r="R339" s="59">
        <v>1925.6017302800001</v>
      </c>
      <c r="S339" s="59">
        <v>1922.2954736199999</v>
      </c>
      <c r="T339" s="59">
        <v>1896.83636086</v>
      </c>
      <c r="U339" s="59">
        <v>1873.62536649</v>
      </c>
      <c r="V339" s="59">
        <v>1880.67154585</v>
      </c>
      <c r="W339" s="59">
        <v>1895.05714431</v>
      </c>
      <c r="X339" s="59">
        <v>1906.39038037</v>
      </c>
      <c r="Y339" s="59">
        <v>1920.07343044</v>
      </c>
    </row>
    <row r="340" spans="1:25" s="60" customFormat="1" ht="15" x14ac:dyDescent="0.4">
      <c r="A340" s="58" t="s">
        <v>140</v>
      </c>
      <c r="B340" s="59">
        <v>1989.6320500700001</v>
      </c>
      <c r="C340" s="59">
        <v>2013.7583291000001</v>
      </c>
      <c r="D340" s="59">
        <v>2034.56014652</v>
      </c>
      <c r="E340" s="59">
        <v>2049.84162195</v>
      </c>
      <c r="F340" s="59">
        <v>2045.6471715099999</v>
      </c>
      <c r="G340" s="59">
        <v>2017.2189526699999</v>
      </c>
      <c r="H340" s="59">
        <v>1951.5745228999999</v>
      </c>
      <c r="I340" s="59">
        <v>1902.5601183199999</v>
      </c>
      <c r="J340" s="59">
        <v>1896.3987910400001</v>
      </c>
      <c r="K340" s="59">
        <v>1898.6763817599999</v>
      </c>
      <c r="L340" s="59">
        <v>1903.66815178</v>
      </c>
      <c r="M340" s="59">
        <v>1903.36543646</v>
      </c>
      <c r="N340" s="59">
        <v>1925.0311168999999</v>
      </c>
      <c r="O340" s="59">
        <v>1924.8504646700001</v>
      </c>
      <c r="P340" s="59">
        <v>1941.19112481</v>
      </c>
      <c r="Q340" s="59">
        <v>1944.33738913</v>
      </c>
      <c r="R340" s="59">
        <v>1946.4481443</v>
      </c>
      <c r="S340" s="59">
        <v>1933.14485614</v>
      </c>
      <c r="T340" s="59">
        <v>1898.2580014800001</v>
      </c>
      <c r="U340" s="59">
        <v>1896.6805965200001</v>
      </c>
      <c r="V340" s="59">
        <v>1902.93994277</v>
      </c>
      <c r="W340" s="59">
        <v>1912.0194933299999</v>
      </c>
      <c r="X340" s="59">
        <v>1913.7118707500001</v>
      </c>
      <c r="Y340" s="59">
        <v>1897.1696059999999</v>
      </c>
    </row>
    <row r="341" spans="1:25" s="60" customFormat="1" ht="15" x14ac:dyDescent="0.4">
      <c r="A341" s="58" t="s">
        <v>141</v>
      </c>
      <c r="B341" s="59">
        <v>1945.7114802900001</v>
      </c>
      <c r="C341" s="59">
        <v>1988.9810803600001</v>
      </c>
      <c r="D341" s="59">
        <v>2021.45772803</v>
      </c>
      <c r="E341" s="59">
        <v>2053.1314196200001</v>
      </c>
      <c r="F341" s="59">
        <v>2058.84106638</v>
      </c>
      <c r="G341" s="59">
        <v>2034.75504836</v>
      </c>
      <c r="H341" s="59">
        <v>1968.8639080200001</v>
      </c>
      <c r="I341" s="59">
        <v>1954.14460919</v>
      </c>
      <c r="J341" s="59">
        <v>1974.87470633</v>
      </c>
      <c r="K341" s="59">
        <v>1938.9300870300001</v>
      </c>
      <c r="L341" s="59">
        <v>1939.8933548299999</v>
      </c>
      <c r="M341" s="59">
        <v>1948.66170336</v>
      </c>
      <c r="N341" s="59">
        <v>1958.79166285</v>
      </c>
      <c r="O341" s="59">
        <v>1955.2364967200001</v>
      </c>
      <c r="P341" s="59">
        <v>1980.47871822</v>
      </c>
      <c r="Q341" s="59">
        <v>2001.86437516</v>
      </c>
      <c r="R341" s="59">
        <v>2012.9868572600001</v>
      </c>
      <c r="S341" s="59">
        <v>1995.13030615</v>
      </c>
      <c r="T341" s="59">
        <v>1989.6555988699999</v>
      </c>
      <c r="U341" s="59">
        <v>1964.0020501500001</v>
      </c>
      <c r="V341" s="59">
        <v>1947.5456491</v>
      </c>
      <c r="W341" s="59">
        <v>1959.09352928</v>
      </c>
      <c r="X341" s="59">
        <v>1973.26780448</v>
      </c>
      <c r="Y341" s="59">
        <v>2000.8599027499999</v>
      </c>
    </row>
    <row r="342" spans="1:25" s="60" customFormat="1" ht="15" x14ac:dyDescent="0.4">
      <c r="A342" s="58" t="s">
        <v>142</v>
      </c>
      <c r="B342" s="59">
        <v>2044.4600313999999</v>
      </c>
      <c r="C342" s="59">
        <v>2043.8488325000001</v>
      </c>
      <c r="D342" s="59">
        <v>2067.1314950000001</v>
      </c>
      <c r="E342" s="59">
        <v>2078.1702460199999</v>
      </c>
      <c r="F342" s="59">
        <v>2077.3209781</v>
      </c>
      <c r="G342" s="59">
        <v>2051.5157307099998</v>
      </c>
      <c r="H342" s="59">
        <v>2049.58016997</v>
      </c>
      <c r="I342" s="59">
        <v>2022.2663303500001</v>
      </c>
      <c r="J342" s="59">
        <v>2013.04939558</v>
      </c>
      <c r="K342" s="59">
        <v>1951.61206275</v>
      </c>
      <c r="L342" s="59">
        <v>1940.42854747</v>
      </c>
      <c r="M342" s="59">
        <v>1958.6833803100001</v>
      </c>
      <c r="N342" s="59">
        <v>1975.91681103</v>
      </c>
      <c r="O342" s="59">
        <v>1995.9195227299999</v>
      </c>
      <c r="P342" s="59">
        <v>2006.6229211899999</v>
      </c>
      <c r="Q342" s="59">
        <v>2022.5027835799999</v>
      </c>
      <c r="R342" s="59">
        <v>2028.9685127600001</v>
      </c>
      <c r="S342" s="59">
        <v>2006.58755836</v>
      </c>
      <c r="T342" s="59">
        <v>1999.2777009500001</v>
      </c>
      <c r="U342" s="59">
        <v>1970.96785419</v>
      </c>
      <c r="V342" s="59">
        <v>1960.05718813</v>
      </c>
      <c r="W342" s="59">
        <v>1953.1178921799999</v>
      </c>
      <c r="X342" s="59">
        <v>1990.8922038600001</v>
      </c>
      <c r="Y342" s="59">
        <v>2003.0098365900001</v>
      </c>
    </row>
    <row r="343" spans="1:25" s="60" customFormat="1" ht="15" x14ac:dyDescent="0.4">
      <c r="A343" s="58" t="s">
        <v>143</v>
      </c>
      <c r="B343" s="59">
        <v>2036.6222592900001</v>
      </c>
      <c r="C343" s="59">
        <v>2043.7438996400001</v>
      </c>
      <c r="D343" s="59">
        <v>2062.09322647</v>
      </c>
      <c r="E343" s="59">
        <v>2071.50168618</v>
      </c>
      <c r="F343" s="59">
        <v>2058.1699575399998</v>
      </c>
      <c r="G343" s="59">
        <v>2028.69076008</v>
      </c>
      <c r="H343" s="59">
        <v>2006.1178591299999</v>
      </c>
      <c r="I343" s="59">
        <v>1983.86278124</v>
      </c>
      <c r="J343" s="59">
        <v>1970.15035556</v>
      </c>
      <c r="K343" s="59">
        <v>1929.8534836000001</v>
      </c>
      <c r="L343" s="59">
        <v>1906.8141897099999</v>
      </c>
      <c r="M343" s="59">
        <v>1923.37595304</v>
      </c>
      <c r="N343" s="59">
        <v>1945.46428384</v>
      </c>
      <c r="O343" s="59">
        <v>1965.6868912100001</v>
      </c>
      <c r="P343" s="59">
        <v>1978.6824720300001</v>
      </c>
      <c r="Q343" s="59">
        <v>1993.7374996200001</v>
      </c>
      <c r="R343" s="59">
        <v>1994.12135485</v>
      </c>
      <c r="S343" s="59">
        <v>1963.8737240600001</v>
      </c>
      <c r="T343" s="59">
        <v>1978.27810269</v>
      </c>
      <c r="U343" s="59">
        <v>1947.4094634600001</v>
      </c>
      <c r="V343" s="59">
        <v>1935.64716374</v>
      </c>
      <c r="W343" s="59">
        <v>1932.3094078300001</v>
      </c>
      <c r="X343" s="59">
        <v>1971.9635452699999</v>
      </c>
      <c r="Y343" s="59">
        <v>1984.2567984100001</v>
      </c>
    </row>
    <row r="344" spans="1:25" s="60" customFormat="1" ht="15" x14ac:dyDescent="0.4">
      <c r="A344" s="58" t="s">
        <v>144</v>
      </c>
      <c r="B344" s="59">
        <v>2064.4679422899999</v>
      </c>
      <c r="C344" s="59">
        <v>2102.0845013999997</v>
      </c>
      <c r="D344" s="59">
        <v>2120.9865870799999</v>
      </c>
      <c r="E344" s="59">
        <v>2137.0673039900003</v>
      </c>
      <c r="F344" s="59">
        <v>2136.15788019</v>
      </c>
      <c r="G344" s="59">
        <v>2118.6934479800002</v>
      </c>
      <c r="H344" s="59">
        <v>2092.99479655</v>
      </c>
      <c r="I344" s="59">
        <v>2087.1184477799998</v>
      </c>
      <c r="J344" s="59">
        <v>2041.8275238700001</v>
      </c>
      <c r="K344" s="59">
        <v>2002.3303666500001</v>
      </c>
      <c r="L344" s="59">
        <v>2001.12547141</v>
      </c>
      <c r="M344" s="59">
        <v>2008.5233430799999</v>
      </c>
      <c r="N344" s="59">
        <v>2032.2980414900001</v>
      </c>
      <c r="O344" s="59">
        <v>2022.2448016200001</v>
      </c>
      <c r="P344" s="59">
        <v>2048.16942182</v>
      </c>
      <c r="Q344" s="59">
        <v>2075.2751624000002</v>
      </c>
      <c r="R344" s="59">
        <v>2072.4556093599999</v>
      </c>
      <c r="S344" s="59">
        <v>2057.3818183499998</v>
      </c>
      <c r="T344" s="59">
        <v>2038.68333669</v>
      </c>
      <c r="U344" s="59">
        <v>1991.78599472</v>
      </c>
      <c r="V344" s="59">
        <v>1963.72594323</v>
      </c>
      <c r="W344" s="59">
        <v>1971.39366593</v>
      </c>
      <c r="X344" s="59">
        <v>2022.3299427899999</v>
      </c>
      <c r="Y344" s="59">
        <v>2028.5143814400001</v>
      </c>
    </row>
    <row r="345" spans="1:25" s="60" customFormat="1" ht="15" x14ac:dyDescent="0.4">
      <c r="A345" s="58" t="s">
        <v>145</v>
      </c>
      <c r="B345" s="59">
        <v>1995.27766855</v>
      </c>
      <c r="C345" s="59">
        <v>2035.3469396200001</v>
      </c>
      <c r="D345" s="59">
        <v>2046.30590018</v>
      </c>
      <c r="E345" s="59">
        <v>2048.8131162</v>
      </c>
      <c r="F345" s="59">
        <v>2049.71337821</v>
      </c>
      <c r="G345" s="59">
        <v>1985.51092042</v>
      </c>
      <c r="H345" s="59">
        <v>1849.9908797099999</v>
      </c>
      <c r="I345" s="59">
        <v>1857.8830488000001</v>
      </c>
      <c r="J345" s="59">
        <v>1830.60691563</v>
      </c>
      <c r="K345" s="59">
        <v>1813.9271439900001</v>
      </c>
      <c r="L345" s="59">
        <v>1827.4472343699999</v>
      </c>
      <c r="M345" s="59">
        <v>1823.48373849</v>
      </c>
      <c r="N345" s="59">
        <v>1844.5958088499999</v>
      </c>
      <c r="O345" s="59">
        <v>1845.40785192</v>
      </c>
      <c r="P345" s="59">
        <v>1856.28603679</v>
      </c>
      <c r="Q345" s="59">
        <v>1867.9308015900001</v>
      </c>
      <c r="R345" s="59">
        <v>1869.26081185</v>
      </c>
      <c r="S345" s="59">
        <v>1866.7259588500001</v>
      </c>
      <c r="T345" s="59">
        <v>1846.1315368200001</v>
      </c>
      <c r="U345" s="59">
        <v>1818.2401513499999</v>
      </c>
      <c r="V345" s="59">
        <v>1811.3346347199999</v>
      </c>
      <c r="W345" s="59">
        <v>1819.9807656099999</v>
      </c>
      <c r="X345" s="59">
        <v>1841.6794943499999</v>
      </c>
      <c r="Y345" s="59">
        <v>1848.6801819</v>
      </c>
    </row>
    <row r="346" spans="1:25" s="60" customFormat="1" ht="15" x14ac:dyDescent="0.4">
      <c r="A346" s="58" t="s">
        <v>146</v>
      </c>
      <c r="B346" s="59">
        <v>1977.7488736800001</v>
      </c>
      <c r="C346" s="59">
        <v>2004.1381065</v>
      </c>
      <c r="D346" s="59">
        <v>2025.7755393699999</v>
      </c>
      <c r="E346" s="59">
        <v>2023.2504088200001</v>
      </c>
      <c r="F346" s="59">
        <v>2006.7307268100001</v>
      </c>
      <c r="G346" s="59">
        <v>1996.2796492699999</v>
      </c>
      <c r="H346" s="59">
        <v>1960.4168783</v>
      </c>
      <c r="I346" s="59">
        <v>1950.2508670899999</v>
      </c>
      <c r="J346" s="59">
        <v>1930.0811260600001</v>
      </c>
      <c r="K346" s="59">
        <v>1941.33383615</v>
      </c>
      <c r="L346" s="59">
        <v>1954.3682350700001</v>
      </c>
      <c r="M346" s="59">
        <v>1966.5732172800001</v>
      </c>
      <c r="N346" s="59">
        <v>1990.35841192</v>
      </c>
      <c r="O346" s="59">
        <v>2010.6142230400001</v>
      </c>
      <c r="P346" s="59">
        <v>2037.3677662800001</v>
      </c>
      <c r="Q346" s="59">
        <v>2062.8783074800003</v>
      </c>
      <c r="R346" s="59">
        <v>2055.5178833</v>
      </c>
      <c r="S346" s="59">
        <v>2062.11039411</v>
      </c>
      <c r="T346" s="59">
        <v>2016.8094249000001</v>
      </c>
      <c r="U346" s="59">
        <v>1942.04944529</v>
      </c>
      <c r="V346" s="59">
        <v>1958.3561276299999</v>
      </c>
      <c r="W346" s="59">
        <v>1941.2701026300001</v>
      </c>
      <c r="X346" s="59">
        <v>1974.4512881000001</v>
      </c>
      <c r="Y346" s="59">
        <v>1997.18481664</v>
      </c>
    </row>
    <row r="347" spans="1:25" s="60" customFormat="1" ht="15" x14ac:dyDescent="0.4">
      <c r="A347" s="58" t="s">
        <v>147</v>
      </c>
      <c r="B347" s="59">
        <v>2065.8848083600001</v>
      </c>
      <c r="C347" s="59">
        <v>2080.1458757999999</v>
      </c>
      <c r="D347" s="59">
        <v>2097.2561280499999</v>
      </c>
      <c r="E347" s="59">
        <v>2089.4787298299998</v>
      </c>
      <c r="F347" s="59">
        <v>2084.1471492800001</v>
      </c>
      <c r="G347" s="59">
        <v>2078.66918033</v>
      </c>
      <c r="H347" s="59">
        <v>2037.5814332100001</v>
      </c>
      <c r="I347" s="59">
        <v>2004.1965812599999</v>
      </c>
      <c r="J347" s="59">
        <v>2019.5639642599999</v>
      </c>
      <c r="K347" s="59">
        <v>1992.18429986</v>
      </c>
      <c r="L347" s="59">
        <v>2010.5662343199999</v>
      </c>
      <c r="M347" s="59">
        <v>1999.1054792699999</v>
      </c>
      <c r="N347" s="59">
        <v>2032.19162039</v>
      </c>
      <c r="O347" s="59">
        <v>2052.3420286400001</v>
      </c>
      <c r="P347" s="59">
        <v>2082.2925729600001</v>
      </c>
      <c r="Q347" s="59">
        <v>2106.1014437599997</v>
      </c>
      <c r="R347" s="59">
        <v>2100.2372503799998</v>
      </c>
      <c r="S347" s="59">
        <v>2085.1281371300001</v>
      </c>
      <c r="T347" s="59">
        <v>2056.64610748</v>
      </c>
      <c r="U347" s="59">
        <v>2037.7574568699999</v>
      </c>
      <c r="V347" s="59">
        <v>2024.1221585600001</v>
      </c>
      <c r="W347" s="59">
        <v>1995.3994459400001</v>
      </c>
      <c r="X347" s="59">
        <v>2000.0876743000001</v>
      </c>
      <c r="Y347" s="59">
        <v>2012.9531037100001</v>
      </c>
    </row>
    <row r="348" spans="1:25" s="60" customFormat="1" ht="15" x14ac:dyDescent="0.4">
      <c r="A348" s="58" t="s">
        <v>148</v>
      </c>
      <c r="B348" s="59">
        <v>1973.3630408900001</v>
      </c>
      <c r="C348" s="59">
        <v>1975.29409766</v>
      </c>
      <c r="D348" s="59">
        <v>1995.8110524399999</v>
      </c>
      <c r="E348" s="59">
        <v>2005.5881394999999</v>
      </c>
      <c r="F348" s="59">
        <v>2002.10871045</v>
      </c>
      <c r="G348" s="59">
        <v>1971.3952107699999</v>
      </c>
      <c r="H348" s="59">
        <v>1918.2198041500001</v>
      </c>
      <c r="I348" s="59">
        <v>1888.3642362800001</v>
      </c>
      <c r="J348" s="59">
        <v>1911.6457986600001</v>
      </c>
      <c r="K348" s="59">
        <v>1912.76368297</v>
      </c>
      <c r="L348" s="59">
        <v>1918.2576266200001</v>
      </c>
      <c r="M348" s="59">
        <v>1958.22466061</v>
      </c>
      <c r="N348" s="59">
        <v>1980.0800358700001</v>
      </c>
      <c r="O348" s="59">
        <v>2005.7789153799999</v>
      </c>
      <c r="P348" s="59">
        <v>2025.6260831500001</v>
      </c>
      <c r="Q348" s="59">
        <v>2043.9602250099999</v>
      </c>
      <c r="R348" s="59">
        <v>2026.7892747999999</v>
      </c>
      <c r="S348" s="59">
        <v>1998.3918095399999</v>
      </c>
      <c r="T348" s="59">
        <v>1969.0932606399999</v>
      </c>
      <c r="U348" s="59">
        <v>1942.26577778</v>
      </c>
      <c r="V348" s="59">
        <v>1933.10131546</v>
      </c>
      <c r="W348" s="59">
        <v>1935.3916143500001</v>
      </c>
      <c r="X348" s="59">
        <v>1959.3021460699999</v>
      </c>
      <c r="Y348" s="59">
        <v>1977.2524143099999</v>
      </c>
    </row>
    <row r="349" spans="1:25" s="60" customFormat="1" ht="15" x14ac:dyDescent="0.4">
      <c r="A349" s="58" t="s">
        <v>149</v>
      </c>
      <c r="B349" s="59">
        <v>2051.8478898399999</v>
      </c>
      <c r="C349" s="59">
        <v>2131.66833318</v>
      </c>
      <c r="D349" s="59">
        <v>2165.0673912399998</v>
      </c>
      <c r="E349" s="59">
        <v>2168.7044438100002</v>
      </c>
      <c r="F349" s="59">
        <v>2163.6882657200003</v>
      </c>
      <c r="G349" s="59">
        <v>2135.7291182399999</v>
      </c>
      <c r="H349" s="59">
        <v>2091.7480923399999</v>
      </c>
      <c r="I349" s="59">
        <v>2063.5789871300003</v>
      </c>
      <c r="J349" s="59">
        <v>2025.3972492</v>
      </c>
      <c r="K349" s="59">
        <v>2010.4799497199999</v>
      </c>
      <c r="L349" s="59">
        <v>1991.97268693</v>
      </c>
      <c r="M349" s="59">
        <v>2018.1666518500001</v>
      </c>
      <c r="N349" s="59">
        <v>2019.4832986599999</v>
      </c>
      <c r="O349" s="59">
        <v>2071.3007195700002</v>
      </c>
      <c r="P349" s="59">
        <v>2091.1777569999999</v>
      </c>
      <c r="Q349" s="59">
        <v>2103.6248503100001</v>
      </c>
      <c r="R349" s="59">
        <v>2111.9504778199998</v>
      </c>
      <c r="S349" s="59">
        <v>2097.82012983</v>
      </c>
      <c r="T349" s="59">
        <v>2062.1097595800002</v>
      </c>
      <c r="U349" s="59">
        <v>2038.0113826900001</v>
      </c>
      <c r="V349" s="59">
        <v>2029.9631999000001</v>
      </c>
      <c r="W349" s="59">
        <v>2030.6416548300001</v>
      </c>
      <c r="X349" s="59">
        <v>2058.8671498900003</v>
      </c>
      <c r="Y349" s="59">
        <v>2071.7000434800002</v>
      </c>
    </row>
    <row r="350" spans="1:25" s="60" customFormat="1" ht="15" x14ac:dyDescent="0.4">
      <c r="A350" s="58" t="s">
        <v>150</v>
      </c>
      <c r="B350" s="59">
        <v>2048.4583305300002</v>
      </c>
      <c r="C350" s="59">
        <v>2033.36782068</v>
      </c>
      <c r="D350" s="59">
        <v>2055.7389646900001</v>
      </c>
      <c r="E350" s="59">
        <v>2073.5488418899999</v>
      </c>
      <c r="F350" s="59">
        <v>2061.81034344</v>
      </c>
      <c r="G350" s="59">
        <v>2043.92009082</v>
      </c>
      <c r="H350" s="59">
        <v>2024.5701875899999</v>
      </c>
      <c r="I350" s="59">
        <v>2007.6629129</v>
      </c>
      <c r="J350" s="59">
        <v>1958.6176014499999</v>
      </c>
      <c r="K350" s="59">
        <v>1938.7746241699999</v>
      </c>
      <c r="L350" s="59">
        <v>1932.2052658699999</v>
      </c>
      <c r="M350" s="59">
        <v>1936.67368192</v>
      </c>
      <c r="N350" s="59">
        <v>1948.88033969</v>
      </c>
      <c r="O350" s="59">
        <v>1947.11519125</v>
      </c>
      <c r="P350" s="59">
        <v>1955.55799837</v>
      </c>
      <c r="Q350" s="59">
        <v>1976.5619679199999</v>
      </c>
      <c r="R350" s="59">
        <v>1985.21746876</v>
      </c>
      <c r="S350" s="59">
        <v>1973.6308885599999</v>
      </c>
      <c r="T350" s="59">
        <v>1956.64868017</v>
      </c>
      <c r="U350" s="59">
        <v>1927.59804379</v>
      </c>
      <c r="V350" s="59">
        <v>1920.5301856399999</v>
      </c>
      <c r="W350" s="59">
        <v>1929.2981940100001</v>
      </c>
      <c r="X350" s="59">
        <v>1951.0384167300001</v>
      </c>
      <c r="Y350" s="59">
        <v>1958.7709037699999</v>
      </c>
    </row>
    <row r="351" spans="1:25" s="60" customFormat="1" ht="15" x14ac:dyDescent="0.4">
      <c r="A351" s="58" t="s">
        <v>151</v>
      </c>
      <c r="B351" s="59">
        <v>1918.4790091899999</v>
      </c>
      <c r="C351" s="59">
        <v>1941.7814848</v>
      </c>
      <c r="D351" s="59">
        <v>1976.7255051</v>
      </c>
      <c r="E351" s="59">
        <v>1974.68200546</v>
      </c>
      <c r="F351" s="59">
        <v>1966.43131156</v>
      </c>
      <c r="G351" s="59">
        <v>1992.49379576</v>
      </c>
      <c r="H351" s="59">
        <v>2003.4969805999999</v>
      </c>
      <c r="I351" s="59">
        <v>2006.22927531</v>
      </c>
      <c r="J351" s="59">
        <v>1954.31727615</v>
      </c>
      <c r="K351" s="59">
        <v>1909.5685699400001</v>
      </c>
      <c r="L351" s="59">
        <v>1895.9504234599999</v>
      </c>
      <c r="M351" s="59">
        <v>1896.77934923</v>
      </c>
      <c r="N351" s="59">
        <v>1916.4385912099999</v>
      </c>
      <c r="O351" s="59">
        <v>1947.0449473199999</v>
      </c>
      <c r="P351" s="59">
        <v>1958.3210411499999</v>
      </c>
      <c r="Q351" s="59">
        <v>1981.40037934</v>
      </c>
      <c r="R351" s="59">
        <v>1982.8241682400001</v>
      </c>
      <c r="S351" s="59">
        <v>1960.9027034000001</v>
      </c>
      <c r="T351" s="59">
        <v>1947.1187087000001</v>
      </c>
      <c r="U351" s="59">
        <v>1920.06642336</v>
      </c>
      <c r="V351" s="59">
        <v>1898.73804589</v>
      </c>
      <c r="W351" s="59">
        <v>1900.3947368199999</v>
      </c>
      <c r="X351" s="59">
        <v>1932.0942622299999</v>
      </c>
      <c r="Y351" s="59">
        <v>1932.9337312099999</v>
      </c>
    </row>
    <row r="352" spans="1:25" s="60" customFormat="1" ht="15" x14ac:dyDescent="0.4">
      <c r="A352" s="58" t="s">
        <v>152</v>
      </c>
      <c r="B352" s="59">
        <v>2029.45406673</v>
      </c>
      <c r="C352" s="59">
        <v>2061.8639841200002</v>
      </c>
      <c r="D352" s="59">
        <v>2106.8073377600003</v>
      </c>
      <c r="E352" s="59">
        <v>2086.36193073</v>
      </c>
      <c r="F352" s="59">
        <v>2066.5163141000003</v>
      </c>
      <c r="G352" s="59">
        <v>2037.69772625</v>
      </c>
      <c r="H352" s="59">
        <v>2006.80793513</v>
      </c>
      <c r="I352" s="59">
        <v>2020.48484723</v>
      </c>
      <c r="J352" s="59">
        <v>2036.47103094</v>
      </c>
      <c r="K352" s="59">
        <v>2007.61556397</v>
      </c>
      <c r="L352" s="59">
        <v>2016.8766295400001</v>
      </c>
      <c r="M352" s="59">
        <v>2022.1277996599999</v>
      </c>
      <c r="N352" s="59">
        <v>2050.4709944799997</v>
      </c>
      <c r="O352" s="59">
        <v>2090.3660441299999</v>
      </c>
      <c r="P352" s="59">
        <v>2117.0021561100002</v>
      </c>
      <c r="Q352" s="59">
        <v>2141.36733546</v>
      </c>
      <c r="R352" s="59">
        <v>2143.2860297899997</v>
      </c>
      <c r="S352" s="59">
        <v>2152.4564933800002</v>
      </c>
      <c r="T352" s="59">
        <v>2124.60827058</v>
      </c>
      <c r="U352" s="59">
        <v>2097.0322812899999</v>
      </c>
      <c r="V352" s="59">
        <v>2084.39355204</v>
      </c>
      <c r="W352" s="59">
        <v>2074.94702332</v>
      </c>
      <c r="X352" s="59">
        <v>2096.9595202600003</v>
      </c>
      <c r="Y352" s="59">
        <v>2130.7701260200001</v>
      </c>
    </row>
    <row r="353" spans="1:25" s="60" customFormat="1" ht="15" x14ac:dyDescent="0.4">
      <c r="A353" s="58" t="s">
        <v>153</v>
      </c>
      <c r="B353" s="59">
        <v>2227.84854382</v>
      </c>
      <c r="C353" s="59">
        <v>2192.35277206</v>
      </c>
      <c r="D353" s="59">
        <v>2235.8375985800003</v>
      </c>
      <c r="E353" s="59">
        <v>2224.6451113000003</v>
      </c>
      <c r="F353" s="59">
        <v>2221.3423647999998</v>
      </c>
      <c r="G353" s="59">
        <v>2221.8789260499998</v>
      </c>
      <c r="H353" s="59">
        <v>2216.8034759699999</v>
      </c>
      <c r="I353" s="59">
        <v>2183.2654371399999</v>
      </c>
      <c r="J353" s="59">
        <v>2166.8444401100001</v>
      </c>
      <c r="K353" s="59">
        <v>2171.9306196699999</v>
      </c>
      <c r="L353" s="59">
        <v>2187.0828990299997</v>
      </c>
      <c r="M353" s="59">
        <v>2253.4168417800001</v>
      </c>
      <c r="N353" s="59">
        <v>2281.3595758399997</v>
      </c>
      <c r="O353" s="59">
        <v>2320.9363720399997</v>
      </c>
      <c r="P353" s="59">
        <v>2396.00736585</v>
      </c>
      <c r="Q353" s="59">
        <v>2418.1883552200002</v>
      </c>
      <c r="R353" s="59">
        <v>2423.0703505199999</v>
      </c>
      <c r="S353" s="59">
        <v>2396.1781212699998</v>
      </c>
      <c r="T353" s="59">
        <v>2282.6463979800001</v>
      </c>
      <c r="U353" s="59">
        <v>2234.2534652499999</v>
      </c>
      <c r="V353" s="59">
        <v>2230.4844446300003</v>
      </c>
      <c r="W353" s="59">
        <v>2256.82322475</v>
      </c>
      <c r="X353" s="59">
        <v>2279.7467824</v>
      </c>
      <c r="Y353" s="59">
        <v>2326.28726069</v>
      </c>
    </row>
    <row r="354" spans="1:25" s="60" customFormat="1" ht="15" x14ac:dyDescent="0.4">
      <c r="A354" s="58" t="s">
        <v>154</v>
      </c>
      <c r="B354" s="59">
        <v>2352.7282738799995</v>
      </c>
      <c r="C354" s="59">
        <v>2403.5422936599998</v>
      </c>
      <c r="D354" s="59">
        <v>2436.4580470400001</v>
      </c>
      <c r="E354" s="59">
        <v>2421.2032691099998</v>
      </c>
      <c r="F354" s="59">
        <v>2419.0608074699999</v>
      </c>
      <c r="G354" s="59">
        <v>2384.9419097300001</v>
      </c>
      <c r="H354" s="59">
        <v>2389.4312691800001</v>
      </c>
      <c r="I354" s="59">
        <v>2350.24787234</v>
      </c>
      <c r="J354" s="59">
        <v>2295.81175153</v>
      </c>
      <c r="K354" s="59">
        <v>2280.19702061</v>
      </c>
      <c r="L354" s="59">
        <v>2277.63444347</v>
      </c>
      <c r="M354" s="59">
        <v>2289.7235419500003</v>
      </c>
      <c r="N354" s="59">
        <v>2290.1308528600002</v>
      </c>
      <c r="O354" s="59">
        <v>2323.49009935</v>
      </c>
      <c r="P354" s="59">
        <v>2347.2002071100001</v>
      </c>
      <c r="Q354" s="59">
        <v>2350.1620598899999</v>
      </c>
      <c r="R354" s="59">
        <v>2356.7545887900001</v>
      </c>
      <c r="S354" s="59">
        <v>2338.1524857899999</v>
      </c>
      <c r="T354" s="59">
        <v>2285.1811206800003</v>
      </c>
      <c r="U354" s="59">
        <v>2256.7075338300001</v>
      </c>
      <c r="V354" s="59">
        <v>2269.7418400500001</v>
      </c>
      <c r="W354" s="59">
        <v>2280.1004038800002</v>
      </c>
      <c r="X354" s="59">
        <v>2320.56003487</v>
      </c>
      <c r="Y354" s="59">
        <v>2317.8476146800003</v>
      </c>
    </row>
    <row r="355" spans="1:25" s="60" customFormat="1" ht="15" x14ac:dyDescent="0.4">
      <c r="A355" s="58" t="s">
        <v>155</v>
      </c>
      <c r="B355" s="59">
        <v>2392.5207634399999</v>
      </c>
      <c r="C355" s="59">
        <v>2427.7626534400001</v>
      </c>
      <c r="D355" s="59">
        <v>2481.2706179699999</v>
      </c>
      <c r="E355" s="59">
        <v>2492.0257889700001</v>
      </c>
      <c r="F355" s="59">
        <v>2486.0067475599999</v>
      </c>
      <c r="G355" s="59">
        <v>2448.05987396</v>
      </c>
      <c r="H355" s="59">
        <v>2353.4909995999997</v>
      </c>
      <c r="I355" s="59">
        <v>2312.3101799999999</v>
      </c>
      <c r="J355" s="59">
        <v>2317.9737125800002</v>
      </c>
      <c r="K355" s="59">
        <v>2290.3425288500002</v>
      </c>
      <c r="L355" s="59">
        <v>2286.0203873</v>
      </c>
      <c r="M355" s="59">
        <v>2300.5026565999997</v>
      </c>
      <c r="N355" s="59">
        <v>2334.7262884500001</v>
      </c>
      <c r="O355" s="59">
        <v>2349.1456004199999</v>
      </c>
      <c r="P355" s="59">
        <v>2362.9874054299999</v>
      </c>
      <c r="Q355" s="59">
        <v>2384.67946222</v>
      </c>
      <c r="R355" s="59">
        <v>2399.3859785599998</v>
      </c>
      <c r="S355" s="59">
        <v>2371.8170265700001</v>
      </c>
      <c r="T355" s="59">
        <v>2362.2384873000001</v>
      </c>
      <c r="U355" s="59">
        <v>2317.16128536</v>
      </c>
      <c r="V355" s="59">
        <v>2285.2929129200002</v>
      </c>
      <c r="W355" s="59">
        <v>2314.6324711899997</v>
      </c>
      <c r="X355" s="59">
        <v>2344.70252484</v>
      </c>
      <c r="Y355" s="59">
        <v>2367.2406024400002</v>
      </c>
    </row>
    <row r="356" spans="1:25" s="60" customFormat="1" ht="15" x14ac:dyDescent="0.4">
      <c r="A356" s="58" t="s">
        <v>156</v>
      </c>
      <c r="B356" s="59">
        <v>2401.1775324599998</v>
      </c>
      <c r="C356" s="59">
        <v>2440.77110163</v>
      </c>
      <c r="D356" s="59">
        <v>2475.5481954400002</v>
      </c>
      <c r="E356" s="59">
        <v>2463.19522736</v>
      </c>
      <c r="F356" s="59">
        <v>2463.0130834000001</v>
      </c>
      <c r="G356" s="59">
        <v>2462.9739192900001</v>
      </c>
      <c r="H356" s="59">
        <v>2394.6691672799998</v>
      </c>
      <c r="I356" s="59">
        <v>2347.8198161099999</v>
      </c>
      <c r="J356" s="59">
        <v>2333.0654886000002</v>
      </c>
      <c r="K356" s="59">
        <v>2321.7649891900001</v>
      </c>
      <c r="L356" s="59">
        <v>2289.9796262499999</v>
      </c>
      <c r="M356" s="59">
        <v>2248.90999401</v>
      </c>
      <c r="N356" s="59">
        <v>2286.3898245999999</v>
      </c>
      <c r="O356" s="59">
        <v>2247.4653285100003</v>
      </c>
      <c r="P356" s="59">
        <v>2245.3398288500002</v>
      </c>
      <c r="Q356" s="59">
        <v>2264.1713190199998</v>
      </c>
      <c r="R356" s="59">
        <v>2280.46115762</v>
      </c>
      <c r="S356" s="59">
        <v>2275.0325661699999</v>
      </c>
      <c r="T356" s="59">
        <v>2245.4414124100003</v>
      </c>
      <c r="U356" s="59">
        <v>2211.9607705999997</v>
      </c>
      <c r="V356" s="59">
        <v>2172.72240577</v>
      </c>
      <c r="W356" s="59">
        <v>2175.4429804700003</v>
      </c>
      <c r="X356" s="59">
        <v>2193.6939234299998</v>
      </c>
      <c r="Y356" s="59">
        <v>2199.7317733999998</v>
      </c>
    </row>
    <row r="357" spans="1:25" s="60" customFormat="1" ht="15" x14ac:dyDescent="0.4">
      <c r="A357" s="58" t="s">
        <v>157</v>
      </c>
      <c r="B357" s="59">
        <v>2273.5094443899998</v>
      </c>
      <c r="C357" s="59">
        <v>2248.14331924</v>
      </c>
      <c r="D357" s="59">
        <v>2294.7395072600002</v>
      </c>
      <c r="E357" s="59">
        <v>2314.6752159299999</v>
      </c>
      <c r="F357" s="59">
        <v>2312.6674548400001</v>
      </c>
      <c r="G357" s="59">
        <v>2291.1230741099998</v>
      </c>
      <c r="H357" s="59">
        <v>2269.4189776100002</v>
      </c>
      <c r="I357" s="59">
        <v>2249.4422715600003</v>
      </c>
      <c r="J357" s="59">
        <v>2202.28883124</v>
      </c>
      <c r="K357" s="59">
        <v>2160.6989611899999</v>
      </c>
      <c r="L357" s="59">
        <v>2144.1081714800002</v>
      </c>
      <c r="M357" s="59">
        <v>2156.0414254699999</v>
      </c>
      <c r="N357" s="59">
        <v>2164.1078384000002</v>
      </c>
      <c r="O357" s="59">
        <v>2202.89277012</v>
      </c>
      <c r="P357" s="59">
        <v>2227.24873166</v>
      </c>
      <c r="Q357" s="59">
        <v>2233.8603456400001</v>
      </c>
      <c r="R357" s="59">
        <v>2247.0364107699997</v>
      </c>
      <c r="S357" s="59">
        <v>2210.31186652</v>
      </c>
      <c r="T357" s="59">
        <v>2195.9734500699997</v>
      </c>
      <c r="U357" s="59">
        <v>2160.4962774400001</v>
      </c>
      <c r="V357" s="59">
        <v>2146.1127874599997</v>
      </c>
      <c r="W357" s="59">
        <v>2143.3792880000001</v>
      </c>
      <c r="X357" s="59">
        <v>2194.24620641</v>
      </c>
      <c r="Y357" s="59">
        <v>2215.4929193200001</v>
      </c>
    </row>
    <row r="358" spans="1:25" s="60" customFormat="1" ht="15" x14ac:dyDescent="0.4">
      <c r="A358" s="58" t="s">
        <v>158</v>
      </c>
      <c r="B358" s="59">
        <v>2261.60784143</v>
      </c>
      <c r="C358" s="59">
        <v>2203.3051580900001</v>
      </c>
      <c r="D358" s="59">
        <v>2239.3323569900003</v>
      </c>
      <c r="E358" s="59">
        <v>2253.4237297700001</v>
      </c>
      <c r="F358" s="59">
        <v>2233.8599546300002</v>
      </c>
      <c r="G358" s="59">
        <v>2225.3795853399997</v>
      </c>
      <c r="H358" s="59">
        <v>2200.73139051</v>
      </c>
      <c r="I358" s="59">
        <v>2197.3910040299997</v>
      </c>
      <c r="J358" s="59">
        <v>2139.52771054</v>
      </c>
      <c r="K358" s="59">
        <v>2104.3998968000001</v>
      </c>
      <c r="L358" s="59">
        <v>2111.2469636799997</v>
      </c>
      <c r="M358" s="59">
        <v>2122.0030620400003</v>
      </c>
      <c r="N358" s="59">
        <v>2114.95768572</v>
      </c>
      <c r="O358" s="59">
        <v>2126.6528126499998</v>
      </c>
      <c r="P358" s="59">
        <v>2177.7322650999999</v>
      </c>
      <c r="Q358" s="59">
        <v>2191.9690232399998</v>
      </c>
      <c r="R358" s="59">
        <v>2188.61609507</v>
      </c>
      <c r="S358" s="59">
        <v>2161.7565784999997</v>
      </c>
      <c r="T358" s="59">
        <v>2123.70042298</v>
      </c>
      <c r="U358" s="59">
        <v>2107.8711960800001</v>
      </c>
      <c r="V358" s="59">
        <v>2097.9743419799997</v>
      </c>
      <c r="W358" s="59">
        <v>2068.0133195999997</v>
      </c>
      <c r="X358" s="59">
        <v>2080.3519030299999</v>
      </c>
      <c r="Y358" s="59">
        <v>2139.8360566700003</v>
      </c>
    </row>
    <row r="359" spans="1:25" s="60" customFormat="1" ht="15" x14ac:dyDescent="0.4">
      <c r="A359" s="58" t="s">
        <v>159</v>
      </c>
      <c r="B359" s="59">
        <v>2136.4337879899999</v>
      </c>
      <c r="C359" s="59">
        <v>2177.85026432</v>
      </c>
      <c r="D359" s="59">
        <v>2189.5362053500003</v>
      </c>
      <c r="E359" s="59">
        <v>2199.88212002</v>
      </c>
      <c r="F359" s="59">
        <v>2195.2540698499997</v>
      </c>
      <c r="G359" s="59">
        <v>2180.2718173799999</v>
      </c>
      <c r="H359" s="59">
        <v>2134.46044871</v>
      </c>
      <c r="I359" s="59">
        <v>2112.0570937800003</v>
      </c>
      <c r="J359" s="59">
        <v>2092.5566429999999</v>
      </c>
      <c r="K359" s="59">
        <v>2066.9234057499998</v>
      </c>
      <c r="L359" s="59">
        <v>2071.27804612</v>
      </c>
      <c r="M359" s="59">
        <v>2068.27447231</v>
      </c>
      <c r="N359" s="59">
        <v>2093.3037539300003</v>
      </c>
      <c r="O359" s="59">
        <v>2103.3206866800001</v>
      </c>
      <c r="P359" s="59">
        <v>2115.5881910400003</v>
      </c>
      <c r="Q359" s="59">
        <v>2137.1048324599997</v>
      </c>
      <c r="R359" s="59">
        <v>2134.1405712999999</v>
      </c>
      <c r="S359" s="59">
        <v>2117.4181589199998</v>
      </c>
      <c r="T359" s="59">
        <v>2096.9519185500003</v>
      </c>
      <c r="U359" s="59">
        <v>2067.28161525</v>
      </c>
      <c r="V359" s="59">
        <v>2073.5398142399999</v>
      </c>
      <c r="W359" s="59">
        <v>2069.1137085600003</v>
      </c>
      <c r="X359" s="59">
        <v>2102.15054052</v>
      </c>
      <c r="Y359" s="59">
        <v>2118.35995976</v>
      </c>
    </row>
    <row r="360" spans="1:25" s="60" customFormat="1" ht="15" x14ac:dyDescent="0.4">
      <c r="A360" s="58" t="s">
        <v>160</v>
      </c>
      <c r="B360" s="59">
        <v>2198.4786071799999</v>
      </c>
      <c r="C360" s="59">
        <v>2236.5749565300002</v>
      </c>
      <c r="D360" s="59">
        <v>2264.6865321599998</v>
      </c>
      <c r="E360" s="59">
        <v>2280.9028990799998</v>
      </c>
      <c r="F360" s="59">
        <v>2269.8744885799997</v>
      </c>
      <c r="G360" s="59">
        <v>2239.4318508300003</v>
      </c>
      <c r="H360" s="59">
        <v>2168.1651966099998</v>
      </c>
      <c r="I360" s="59">
        <v>2147.9455692399997</v>
      </c>
      <c r="J360" s="59">
        <v>2121.5504472699999</v>
      </c>
      <c r="K360" s="59">
        <v>2139.9346632900001</v>
      </c>
      <c r="L360" s="59">
        <v>2144.4296964699997</v>
      </c>
      <c r="M360" s="59">
        <v>2180.3872714399999</v>
      </c>
      <c r="N360" s="59">
        <v>2207.74726861</v>
      </c>
      <c r="O360" s="59">
        <v>2204.6452345799999</v>
      </c>
      <c r="P360" s="59">
        <v>2230.1366579599999</v>
      </c>
      <c r="Q360" s="59">
        <v>2226.46371206</v>
      </c>
      <c r="R360" s="59">
        <v>2189.0844671300001</v>
      </c>
      <c r="S360" s="59">
        <v>2157.4209033400002</v>
      </c>
      <c r="T360" s="59">
        <v>2121.0589766800003</v>
      </c>
      <c r="U360" s="59">
        <v>2109.9156492699999</v>
      </c>
      <c r="V360" s="59">
        <v>2100.3771607600002</v>
      </c>
      <c r="W360" s="59">
        <v>2116.4566575600002</v>
      </c>
      <c r="X360" s="59">
        <v>2155.2777077999999</v>
      </c>
      <c r="Y360" s="59">
        <v>2165.8583902299997</v>
      </c>
    </row>
    <row r="361" spans="1:25" s="60" customFormat="1" ht="15" x14ac:dyDescent="0.4">
      <c r="A361" s="58" t="s">
        <v>161</v>
      </c>
      <c r="B361" s="59">
        <v>2218.7449804899998</v>
      </c>
      <c r="C361" s="59">
        <v>2235.2138944200001</v>
      </c>
      <c r="D361" s="59">
        <v>2271.2265435700001</v>
      </c>
      <c r="E361" s="59">
        <v>2278.9228293300002</v>
      </c>
      <c r="F361" s="59">
        <v>2267.6663538000003</v>
      </c>
      <c r="G361" s="59">
        <v>2236.9419172099997</v>
      </c>
      <c r="H361" s="59">
        <v>2173.4637296599999</v>
      </c>
      <c r="I361" s="59">
        <v>2130.5487190900003</v>
      </c>
      <c r="J361" s="59">
        <v>2132.5439514499999</v>
      </c>
      <c r="K361" s="59">
        <v>2131.8918586099999</v>
      </c>
      <c r="L361" s="59">
        <v>2127.2656475700001</v>
      </c>
      <c r="M361" s="59">
        <v>2138.8939161500002</v>
      </c>
      <c r="N361" s="59">
        <v>2169.90294541</v>
      </c>
      <c r="O361" s="59">
        <v>2179.11015748</v>
      </c>
      <c r="P361" s="59">
        <v>2199.5966007400002</v>
      </c>
      <c r="Q361" s="59">
        <v>2214.90260377</v>
      </c>
      <c r="R361" s="59">
        <v>2216.4397135999998</v>
      </c>
      <c r="S361" s="59">
        <v>2197.1979877399999</v>
      </c>
      <c r="T361" s="59">
        <v>2158.6775733300001</v>
      </c>
      <c r="U361" s="59">
        <v>2131.44339919</v>
      </c>
      <c r="V361" s="59">
        <v>2109.1541879199999</v>
      </c>
      <c r="W361" s="59">
        <v>2109.5655654299999</v>
      </c>
      <c r="X361" s="59">
        <v>2144.4884187899997</v>
      </c>
      <c r="Y361" s="59">
        <v>2177.8196696800001</v>
      </c>
    </row>
    <row r="362" spans="1:25" s="60" customFormat="1" ht="15" x14ac:dyDescent="0.4">
      <c r="A362" s="58" t="s">
        <v>162</v>
      </c>
      <c r="B362" s="59">
        <v>2188.47932722</v>
      </c>
      <c r="C362" s="59">
        <v>2203.0231730099999</v>
      </c>
      <c r="D362" s="59">
        <v>2233.63269795</v>
      </c>
      <c r="E362" s="59">
        <v>2237.0247059499998</v>
      </c>
      <c r="F362" s="59">
        <v>2163.2767648099998</v>
      </c>
      <c r="G362" s="59">
        <v>2135.0673137200001</v>
      </c>
      <c r="H362" s="59">
        <v>2075.7368322800003</v>
      </c>
      <c r="I362" s="59">
        <v>2062.19943109</v>
      </c>
      <c r="J362" s="59">
        <v>2056.41989289</v>
      </c>
      <c r="K362" s="59">
        <v>2060.3440985400002</v>
      </c>
      <c r="L362" s="59">
        <v>2063.5427709000001</v>
      </c>
      <c r="M362" s="59">
        <v>2070.5822774799999</v>
      </c>
      <c r="N362" s="59">
        <v>2095.0402760300003</v>
      </c>
      <c r="O362" s="59">
        <v>2081.9534973300001</v>
      </c>
      <c r="P362" s="59">
        <v>2080.41755203</v>
      </c>
      <c r="Q362" s="59">
        <v>2088.6968573599997</v>
      </c>
      <c r="R362" s="59">
        <v>2109.4810123100001</v>
      </c>
      <c r="S362" s="59">
        <v>2120.72263935</v>
      </c>
      <c r="T362" s="59">
        <v>2097.89764143</v>
      </c>
      <c r="U362" s="59">
        <v>2065.6201330200001</v>
      </c>
      <c r="V362" s="59">
        <v>2115.9449833799999</v>
      </c>
      <c r="W362" s="59">
        <v>2116.2132543099997</v>
      </c>
      <c r="X362" s="59">
        <v>2137.4618127700001</v>
      </c>
      <c r="Y362" s="59">
        <v>2133.9827162299998</v>
      </c>
    </row>
    <row r="363" spans="1:25" s="60" customFormat="1" ht="15" x14ac:dyDescent="0.4">
      <c r="A363" s="58" t="s">
        <v>163</v>
      </c>
      <c r="B363" s="59">
        <v>2211.7220667500001</v>
      </c>
      <c r="C363" s="59">
        <v>2220.8073913200001</v>
      </c>
      <c r="D363" s="59">
        <v>2291.75373356</v>
      </c>
      <c r="E363" s="59">
        <v>2337.1531038900002</v>
      </c>
      <c r="F363" s="59">
        <v>2359.69812641</v>
      </c>
      <c r="G363" s="59">
        <v>2331.8187931399998</v>
      </c>
      <c r="H363" s="59">
        <v>2279.5462949499997</v>
      </c>
      <c r="I363" s="59">
        <v>2242.8232348900001</v>
      </c>
      <c r="J363" s="59">
        <v>2200.4759389999999</v>
      </c>
      <c r="K363" s="59">
        <v>2192.50299692</v>
      </c>
      <c r="L363" s="59">
        <v>2211.2133571899999</v>
      </c>
      <c r="M363" s="59">
        <v>2211.5105284299998</v>
      </c>
      <c r="N363" s="59">
        <v>2227.0488295800001</v>
      </c>
      <c r="O363" s="59">
        <v>2234.9475192099999</v>
      </c>
      <c r="P363" s="59">
        <v>2252.2653992300002</v>
      </c>
      <c r="Q363" s="59">
        <v>2302.46897511</v>
      </c>
      <c r="R363" s="59">
        <v>2300.1420894399998</v>
      </c>
      <c r="S363" s="59">
        <v>2252.8602568000001</v>
      </c>
      <c r="T363" s="59">
        <v>2219.98315731</v>
      </c>
      <c r="U363" s="59">
        <v>2159.4954216300002</v>
      </c>
      <c r="V363" s="59">
        <v>2135.9678625300003</v>
      </c>
      <c r="W363" s="59">
        <v>2147.3950109299999</v>
      </c>
      <c r="X363" s="59">
        <v>2183.6786296400001</v>
      </c>
      <c r="Y363" s="59">
        <v>2276.7394623499999</v>
      </c>
    </row>
    <row r="364" spans="1:25" s="60" customFormat="1" ht="15" x14ac:dyDescent="0.4">
      <c r="A364" s="58" t="s">
        <v>164</v>
      </c>
      <c r="B364" s="59">
        <v>2311.90294451</v>
      </c>
      <c r="C364" s="59">
        <v>2340.07849579</v>
      </c>
      <c r="D364" s="59">
        <v>2347.7255213500002</v>
      </c>
      <c r="E364" s="59">
        <v>2363.9443957200001</v>
      </c>
      <c r="F364" s="59">
        <v>2361.8097161100004</v>
      </c>
      <c r="G364" s="59">
        <v>2339.47192335</v>
      </c>
      <c r="H364" s="59">
        <v>2293.7231276100001</v>
      </c>
      <c r="I364" s="59">
        <v>2275.98260493</v>
      </c>
      <c r="J364" s="59">
        <v>2226.9779818899997</v>
      </c>
      <c r="K364" s="59">
        <v>2202.8941199999999</v>
      </c>
      <c r="L364" s="59">
        <v>2194.5043855700001</v>
      </c>
      <c r="M364" s="59">
        <v>2204.8013874099997</v>
      </c>
      <c r="N364" s="59">
        <v>2203.7262319199999</v>
      </c>
      <c r="O364" s="59">
        <v>2231.87602143</v>
      </c>
      <c r="P364" s="59">
        <v>2250.6939389099998</v>
      </c>
      <c r="Q364" s="59">
        <v>2258.4664110499998</v>
      </c>
      <c r="R364" s="59">
        <v>2258.1413332800003</v>
      </c>
      <c r="S364" s="59">
        <v>2240.49894189</v>
      </c>
      <c r="T364" s="59">
        <v>2191.7746542699997</v>
      </c>
      <c r="U364" s="59">
        <v>2171.8679713399997</v>
      </c>
      <c r="V364" s="59">
        <v>2155.4627531000001</v>
      </c>
      <c r="W364" s="59">
        <v>2156.4054910200002</v>
      </c>
      <c r="X364" s="59">
        <v>2192.9300823799999</v>
      </c>
      <c r="Y364" s="59">
        <v>2237.7154643599997</v>
      </c>
    </row>
    <row r="365" spans="1:25" s="60" customFormat="1" ht="15" x14ac:dyDescent="0.4">
      <c r="A365" s="58" t="s">
        <v>165</v>
      </c>
      <c r="B365" s="59">
        <v>2356.3477968699999</v>
      </c>
      <c r="C365" s="59">
        <v>2377.57870009</v>
      </c>
      <c r="D365" s="59">
        <v>2401.55207595</v>
      </c>
      <c r="E365" s="59">
        <v>2407.39736795</v>
      </c>
      <c r="F365" s="59">
        <v>2402.33379375</v>
      </c>
      <c r="G365" s="59">
        <v>2404.42498578</v>
      </c>
      <c r="H365" s="59">
        <v>2401.8649881400002</v>
      </c>
      <c r="I365" s="59">
        <v>2384.8173788700001</v>
      </c>
      <c r="J365" s="59">
        <v>2341.6449756500006</v>
      </c>
      <c r="K365" s="59">
        <v>2283.3927018300001</v>
      </c>
      <c r="L365" s="59">
        <v>2273.1094157099997</v>
      </c>
      <c r="M365" s="59">
        <v>2276.2438534600001</v>
      </c>
      <c r="N365" s="59">
        <v>2280.9913147500001</v>
      </c>
      <c r="O365" s="59">
        <v>2304.5502749799998</v>
      </c>
      <c r="P365" s="59">
        <v>2328.18313059</v>
      </c>
      <c r="Q365" s="59">
        <v>2354.3872747400001</v>
      </c>
      <c r="R365" s="59">
        <v>2348.6512687300001</v>
      </c>
      <c r="S365" s="59">
        <v>2320.8356408999998</v>
      </c>
      <c r="T365" s="59">
        <v>2296.7141102000001</v>
      </c>
      <c r="U365" s="59">
        <v>2275.4410238199998</v>
      </c>
      <c r="V365" s="59">
        <v>2257.9790524700002</v>
      </c>
      <c r="W365" s="59">
        <v>2254.9945939199997</v>
      </c>
      <c r="X365" s="59">
        <v>2292.9494714000002</v>
      </c>
      <c r="Y365" s="59">
        <v>2317.8531506600002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1925.9147060599998</v>
      </c>
      <c r="C370" s="66">
        <v>1952.66706462</v>
      </c>
      <c r="D370" s="66">
        <v>1976.6684318</v>
      </c>
      <c r="E370" s="66">
        <v>1962.0229603399998</v>
      </c>
      <c r="F370" s="66">
        <v>1953.27759199</v>
      </c>
      <c r="G370" s="66">
        <v>1951.2321425499999</v>
      </c>
      <c r="H370" s="66">
        <v>1913.8176724799998</v>
      </c>
      <c r="I370" s="66">
        <v>1885.6349826399999</v>
      </c>
      <c r="J370" s="66">
        <v>1877.8147752599998</v>
      </c>
      <c r="K370" s="66">
        <v>1863.1038316499998</v>
      </c>
      <c r="L370" s="66">
        <v>1865.1371521599999</v>
      </c>
      <c r="M370" s="66">
        <v>1847.5498758799999</v>
      </c>
      <c r="N370" s="66">
        <v>1895.78913582</v>
      </c>
      <c r="O370" s="66">
        <v>1909.0654849499999</v>
      </c>
      <c r="P370" s="66">
        <v>1927.3998242799998</v>
      </c>
      <c r="Q370" s="66">
        <v>1939.6330963199998</v>
      </c>
      <c r="R370" s="66">
        <v>1951.8634198299999</v>
      </c>
      <c r="S370" s="66">
        <v>1937.7897955199999</v>
      </c>
      <c r="T370" s="66">
        <v>1894.8600719599999</v>
      </c>
      <c r="U370" s="66">
        <v>1863.10556462</v>
      </c>
      <c r="V370" s="66">
        <v>1867.2681150799999</v>
      </c>
      <c r="W370" s="66">
        <v>1873.4520864699998</v>
      </c>
      <c r="X370" s="66">
        <v>1886.0132007899999</v>
      </c>
      <c r="Y370" s="66">
        <v>1910.8312326099999</v>
      </c>
    </row>
    <row r="371" spans="1:25" s="60" customFormat="1" ht="15" x14ac:dyDescent="0.4">
      <c r="A371" s="58" t="s">
        <v>136</v>
      </c>
      <c r="B371" s="59">
        <v>1849.9450278499999</v>
      </c>
      <c r="C371" s="59">
        <v>1861.9417587999999</v>
      </c>
      <c r="D371" s="59">
        <v>1887.6622741899998</v>
      </c>
      <c r="E371" s="59">
        <v>1896.7934579399998</v>
      </c>
      <c r="F371" s="59">
        <v>1896.4430857099999</v>
      </c>
      <c r="G371" s="59">
        <v>1875.6450727699998</v>
      </c>
      <c r="H371" s="59">
        <v>1833.25610955</v>
      </c>
      <c r="I371" s="59">
        <v>1807.1402371099998</v>
      </c>
      <c r="J371" s="59">
        <v>1809.0705266799998</v>
      </c>
      <c r="K371" s="59">
        <v>1780.24833788</v>
      </c>
      <c r="L371" s="59">
        <v>1761.5788230999999</v>
      </c>
      <c r="M371" s="59">
        <v>1765.7716501099999</v>
      </c>
      <c r="N371" s="59">
        <v>1784.15218921</v>
      </c>
      <c r="O371" s="59">
        <v>1789.6206196999999</v>
      </c>
      <c r="P371" s="59">
        <v>1797.6405182699998</v>
      </c>
      <c r="Q371" s="59">
        <v>1819.9342754299998</v>
      </c>
      <c r="R371" s="59">
        <v>1840.84080511</v>
      </c>
      <c r="S371" s="59">
        <v>1825.3053324599998</v>
      </c>
      <c r="T371" s="59">
        <v>1781.99372797</v>
      </c>
      <c r="U371" s="59">
        <v>1743.3552915499999</v>
      </c>
      <c r="V371" s="59">
        <v>1761.51461073</v>
      </c>
      <c r="W371" s="59">
        <v>1768.66023077</v>
      </c>
      <c r="X371" s="59">
        <v>1804.1914949999998</v>
      </c>
      <c r="Y371" s="59">
        <v>1806.34690617</v>
      </c>
    </row>
    <row r="372" spans="1:25" s="60" customFormat="1" ht="15" x14ac:dyDescent="0.4">
      <c r="A372" s="58" t="s">
        <v>137</v>
      </c>
      <c r="B372" s="59">
        <v>1748.8589583799999</v>
      </c>
      <c r="C372" s="59">
        <v>1830.7153475799998</v>
      </c>
      <c r="D372" s="59">
        <v>1876.1104931299999</v>
      </c>
      <c r="E372" s="59">
        <v>1894.4306634699999</v>
      </c>
      <c r="F372" s="59">
        <v>1891.00943164</v>
      </c>
      <c r="G372" s="59">
        <v>1878.6229486799998</v>
      </c>
      <c r="H372" s="59">
        <v>1861.27373339</v>
      </c>
      <c r="I372" s="59">
        <v>1860.2000259399999</v>
      </c>
      <c r="J372" s="59">
        <v>1812.7748425099999</v>
      </c>
      <c r="K372" s="59">
        <v>1771.28753016</v>
      </c>
      <c r="L372" s="59">
        <v>1749.01621166</v>
      </c>
      <c r="M372" s="59">
        <v>1752.5349793999999</v>
      </c>
      <c r="N372" s="59">
        <v>1779.6799984099998</v>
      </c>
      <c r="O372" s="59">
        <v>1768.5526187399998</v>
      </c>
      <c r="P372" s="59">
        <v>1770.3232243</v>
      </c>
      <c r="Q372" s="59">
        <v>1785.4590509899999</v>
      </c>
      <c r="R372" s="59">
        <v>1790.96881203</v>
      </c>
      <c r="S372" s="59">
        <v>1760.3492540299999</v>
      </c>
      <c r="T372" s="59">
        <v>1742.6732775799999</v>
      </c>
      <c r="U372" s="59">
        <v>1760.9557213399999</v>
      </c>
      <c r="V372" s="59">
        <v>1759.31707839</v>
      </c>
      <c r="W372" s="59">
        <v>1752.4670770499999</v>
      </c>
      <c r="X372" s="59">
        <v>1765.5953256799999</v>
      </c>
      <c r="Y372" s="59">
        <v>1799.9486754899999</v>
      </c>
    </row>
    <row r="373" spans="1:25" s="60" customFormat="1" ht="15" x14ac:dyDescent="0.4">
      <c r="A373" s="58" t="s">
        <v>138</v>
      </c>
      <c r="B373" s="59">
        <v>1760.86194557</v>
      </c>
      <c r="C373" s="59">
        <v>1800.1468086</v>
      </c>
      <c r="D373" s="59">
        <v>1819.75635526</v>
      </c>
      <c r="E373" s="59">
        <v>1823.16979541</v>
      </c>
      <c r="F373" s="59">
        <v>1827.1103089599999</v>
      </c>
      <c r="G373" s="59">
        <v>1849.0537948399999</v>
      </c>
      <c r="H373" s="59">
        <v>1800.1022637899998</v>
      </c>
      <c r="I373" s="59">
        <v>1760.76357016</v>
      </c>
      <c r="J373" s="59">
        <v>1728.6557572099998</v>
      </c>
      <c r="K373" s="59">
        <v>1708.2042136799998</v>
      </c>
      <c r="L373" s="59">
        <v>1714.24055505</v>
      </c>
      <c r="M373" s="59">
        <v>1721.67041535</v>
      </c>
      <c r="N373" s="59">
        <v>1708.63247267</v>
      </c>
      <c r="O373" s="59">
        <v>1717.80052073</v>
      </c>
      <c r="P373" s="59">
        <v>1730.7423534499999</v>
      </c>
      <c r="Q373" s="59">
        <v>1748.7000621299999</v>
      </c>
      <c r="R373" s="59">
        <v>1746.9573685299999</v>
      </c>
      <c r="S373" s="59">
        <v>1739.1153332299998</v>
      </c>
      <c r="T373" s="59">
        <v>1724.22086537</v>
      </c>
      <c r="U373" s="59">
        <v>1698.5327349199999</v>
      </c>
      <c r="V373" s="59">
        <v>1714.4913706799998</v>
      </c>
      <c r="W373" s="59">
        <v>1731.8775518499999</v>
      </c>
      <c r="X373" s="59">
        <v>1728.076298</v>
      </c>
      <c r="Y373" s="59">
        <v>1741.4696639399999</v>
      </c>
    </row>
    <row r="374" spans="1:25" s="60" customFormat="1" ht="15" x14ac:dyDescent="0.4">
      <c r="A374" s="58" t="s">
        <v>139</v>
      </c>
      <c r="B374" s="59">
        <v>1729.9947592999999</v>
      </c>
      <c r="C374" s="59">
        <v>1766.8418586199998</v>
      </c>
      <c r="D374" s="59">
        <v>1774.9836999199999</v>
      </c>
      <c r="E374" s="59">
        <v>1792.2849959399998</v>
      </c>
      <c r="F374" s="59">
        <v>1783.10714317</v>
      </c>
      <c r="G374" s="59">
        <v>1756.5238657499999</v>
      </c>
      <c r="H374" s="59">
        <v>1702.38324102</v>
      </c>
      <c r="I374" s="59">
        <v>1686.7371788399998</v>
      </c>
      <c r="J374" s="59">
        <v>1674.5513158599999</v>
      </c>
      <c r="K374" s="59">
        <v>1618.86634385</v>
      </c>
      <c r="L374" s="59">
        <v>1609.3738847999998</v>
      </c>
      <c r="M374" s="59">
        <v>1634.0025799</v>
      </c>
      <c r="N374" s="59">
        <v>1661.4960376399999</v>
      </c>
      <c r="O374" s="59">
        <v>1645.8436289499998</v>
      </c>
      <c r="P374" s="59">
        <v>1656.3897283399999</v>
      </c>
      <c r="Q374" s="59">
        <v>1673.3886328599999</v>
      </c>
      <c r="R374" s="59">
        <v>1699.71659028</v>
      </c>
      <c r="S374" s="59">
        <v>1696.4103336199998</v>
      </c>
      <c r="T374" s="59">
        <v>1670.9512208599999</v>
      </c>
      <c r="U374" s="59">
        <v>1647.7402264899999</v>
      </c>
      <c r="V374" s="59">
        <v>1654.7864058499999</v>
      </c>
      <c r="W374" s="59">
        <v>1669.1720043099999</v>
      </c>
      <c r="X374" s="59">
        <v>1680.5052403699999</v>
      </c>
      <c r="Y374" s="59">
        <v>1694.1882904399999</v>
      </c>
    </row>
    <row r="375" spans="1:25" s="60" customFormat="1" ht="15" x14ac:dyDescent="0.4">
      <c r="A375" s="58" t="s">
        <v>140</v>
      </c>
      <c r="B375" s="59">
        <v>1763.74691007</v>
      </c>
      <c r="C375" s="59">
        <v>1787.8731891</v>
      </c>
      <c r="D375" s="59">
        <v>1808.6750065199999</v>
      </c>
      <c r="E375" s="59">
        <v>1823.9564819499999</v>
      </c>
      <c r="F375" s="59">
        <v>1819.7620315099998</v>
      </c>
      <c r="G375" s="59">
        <v>1791.3338126699998</v>
      </c>
      <c r="H375" s="59">
        <v>1725.6893828999998</v>
      </c>
      <c r="I375" s="59">
        <v>1676.6749783199998</v>
      </c>
      <c r="J375" s="59">
        <v>1670.51365104</v>
      </c>
      <c r="K375" s="59">
        <v>1672.7912417599998</v>
      </c>
      <c r="L375" s="59">
        <v>1677.7830117799999</v>
      </c>
      <c r="M375" s="59">
        <v>1677.4802964599999</v>
      </c>
      <c r="N375" s="59">
        <v>1699.1459768999998</v>
      </c>
      <c r="O375" s="59">
        <v>1698.96532467</v>
      </c>
      <c r="P375" s="59">
        <v>1715.3059848099999</v>
      </c>
      <c r="Q375" s="59">
        <v>1718.4522491299999</v>
      </c>
      <c r="R375" s="59">
        <v>1720.5630042999999</v>
      </c>
      <c r="S375" s="59">
        <v>1707.2597161399999</v>
      </c>
      <c r="T375" s="59">
        <v>1672.37286148</v>
      </c>
      <c r="U375" s="59">
        <v>1670.79545652</v>
      </c>
      <c r="V375" s="59">
        <v>1677.0548027699999</v>
      </c>
      <c r="W375" s="59">
        <v>1686.1343533299998</v>
      </c>
      <c r="X375" s="59">
        <v>1687.82673075</v>
      </c>
      <c r="Y375" s="59">
        <v>1671.2844659999998</v>
      </c>
    </row>
    <row r="376" spans="1:25" s="60" customFormat="1" ht="15" x14ac:dyDescent="0.4">
      <c r="A376" s="58" t="s">
        <v>141</v>
      </c>
      <c r="B376" s="59">
        <v>1719.82634029</v>
      </c>
      <c r="C376" s="59">
        <v>1763.09594036</v>
      </c>
      <c r="D376" s="59">
        <v>1795.5725880299999</v>
      </c>
      <c r="E376" s="59">
        <v>1827.24627962</v>
      </c>
      <c r="F376" s="59">
        <v>1832.9559263799999</v>
      </c>
      <c r="G376" s="59">
        <v>1808.86990836</v>
      </c>
      <c r="H376" s="59">
        <v>1742.97876802</v>
      </c>
      <c r="I376" s="59">
        <v>1728.2594691899999</v>
      </c>
      <c r="J376" s="59">
        <v>1748.9895663299999</v>
      </c>
      <c r="K376" s="59">
        <v>1713.04494703</v>
      </c>
      <c r="L376" s="59">
        <v>1714.0082148299998</v>
      </c>
      <c r="M376" s="59">
        <v>1722.77656336</v>
      </c>
      <c r="N376" s="59">
        <v>1732.9065228499999</v>
      </c>
      <c r="O376" s="59">
        <v>1729.35135672</v>
      </c>
      <c r="P376" s="59">
        <v>1754.5935782199999</v>
      </c>
      <c r="Q376" s="59">
        <v>1775.9792351599999</v>
      </c>
      <c r="R376" s="59">
        <v>1787.10171726</v>
      </c>
      <c r="S376" s="59">
        <v>1769.2451661499999</v>
      </c>
      <c r="T376" s="59">
        <v>1763.7704588699999</v>
      </c>
      <c r="U376" s="59">
        <v>1738.11691015</v>
      </c>
      <c r="V376" s="59">
        <v>1721.6605090999999</v>
      </c>
      <c r="W376" s="59">
        <v>1733.2083892799999</v>
      </c>
      <c r="X376" s="59">
        <v>1747.3826644799999</v>
      </c>
      <c r="Y376" s="59">
        <v>1774.9747627499999</v>
      </c>
    </row>
    <row r="377" spans="1:25" s="60" customFormat="1" ht="15" x14ac:dyDescent="0.4">
      <c r="A377" s="58" t="s">
        <v>142</v>
      </c>
      <c r="B377" s="59">
        <v>1818.5748913999998</v>
      </c>
      <c r="C377" s="59">
        <v>1817.9636925</v>
      </c>
      <c r="D377" s="59">
        <v>1841.246355</v>
      </c>
      <c r="E377" s="59">
        <v>1852.2851060199998</v>
      </c>
      <c r="F377" s="59">
        <v>1851.4358381</v>
      </c>
      <c r="G377" s="59">
        <v>1825.63059071</v>
      </c>
      <c r="H377" s="59">
        <v>1823.69502997</v>
      </c>
      <c r="I377" s="59">
        <v>1796.38119035</v>
      </c>
      <c r="J377" s="59">
        <v>1787.1642555799999</v>
      </c>
      <c r="K377" s="59">
        <v>1725.7269227499999</v>
      </c>
      <c r="L377" s="59">
        <v>1714.5434074699999</v>
      </c>
      <c r="M377" s="59">
        <v>1732.79824031</v>
      </c>
      <c r="N377" s="59">
        <v>1750.0316710299999</v>
      </c>
      <c r="O377" s="59">
        <v>1770.0343827299998</v>
      </c>
      <c r="P377" s="59">
        <v>1780.7377811899999</v>
      </c>
      <c r="Q377" s="59">
        <v>1796.6176435799998</v>
      </c>
      <c r="R377" s="59">
        <v>1803.08337276</v>
      </c>
      <c r="S377" s="59">
        <v>1780.7024183599999</v>
      </c>
      <c r="T377" s="59">
        <v>1773.39256095</v>
      </c>
      <c r="U377" s="59">
        <v>1745.0827141899999</v>
      </c>
      <c r="V377" s="59">
        <v>1734.1720481299999</v>
      </c>
      <c r="W377" s="59">
        <v>1727.2327521799998</v>
      </c>
      <c r="X377" s="59">
        <v>1765.00706386</v>
      </c>
      <c r="Y377" s="59">
        <v>1777.12469659</v>
      </c>
    </row>
    <row r="378" spans="1:25" s="60" customFormat="1" ht="15" x14ac:dyDescent="0.4">
      <c r="A378" s="58" t="s">
        <v>143</v>
      </c>
      <c r="B378" s="59">
        <v>1810.73711929</v>
      </c>
      <c r="C378" s="59">
        <v>1817.85875964</v>
      </c>
      <c r="D378" s="59">
        <v>1836.2080864699999</v>
      </c>
      <c r="E378" s="59">
        <v>1845.6165461799999</v>
      </c>
      <c r="F378" s="59">
        <v>1832.2848175399999</v>
      </c>
      <c r="G378" s="59">
        <v>1802.8056200799999</v>
      </c>
      <c r="H378" s="59">
        <v>1780.2327191299999</v>
      </c>
      <c r="I378" s="59">
        <v>1757.9776412399999</v>
      </c>
      <c r="J378" s="59">
        <v>1744.2652155599999</v>
      </c>
      <c r="K378" s="59">
        <v>1703.9683436</v>
      </c>
      <c r="L378" s="59">
        <v>1680.9290497099998</v>
      </c>
      <c r="M378" s="59">
        <v>1697.4908130399999</v>
      </c>
      <c r="N378" s="59">
        <v>1719.5791438399999</v>
      </c>
      <c r="O378" s="59">
        <v>1739.80175121</v>
      </c>
      <c r="P378" s="59">
        <v>1752.79733203</v>
      </c>
      <c r="Q378" s="59">
        <v>1767.85235962</v>
      </c>
      <c r="R378" s="59">
        <v>1768.2362148499999</v>
      </c>
      <c r="S378" s="59">
        <v>1737.98858406</v>
      </c>
      <c r="T378" s="59">
        <v>1752.3929626899999</v>
      </c>
      <c r="U378" s="59">
        <v>1721.52432346</v>
      </c>
      <c r="V378" s="59">
        <v>1709.7620237399999</v>
      </c>
      <c r="W378" s="59">
        <v>1706.42426783</v>
      </c>
      <c r="X378" s="59">
        <v>1746.0784052699998</v>
      </c>
      <c r="Y378" s="59">
        <v>1758.37165841</v>
      </c>
    </row>
    <row r="379" spans="1:25" s="60" customFormat="1" ht="15" x14ac:dyDescent="0.4">
      <c r="A379" s="58" t="s">
        <v>144</v>
      </c>
      <c r="B379" s="59">
        <v>1838.58280229</v>
      </c>
      <c r="C379" s="59">
        <v>1876.1993613999998</v>
      </c>
      <c r="D379" s="59">
        <v>1895.1014470799998</v>
      </c>
      <c r="E379" s="59">
        <v>1911.1821639899999</v>
      </c>
      <c r="F379" s="59">
        <v>1910.2727401899999</v>
      </c>
      <c r="G379" s="59">
        <v>1892.8083079799999</v>
      </c>
      <c r="H379" s="59">
        <v>1867.10965655</v>
      </c>
      <c r="I379" s="59">
        <v>1861.2333077799999</v>
      </c>
      <c r="J379" s="59">
        <v>1815.94238387</v>
      </c>
      <c r="K379" s="59">
        <v>1776.44522665</v>
      </c>
      <c r="L379" s="59">
        <v>1775.24033141</v>
      </c>
      <c r="M379" s="59">
        <v>1782.6382030799998</v>
      </c>
      <c r="N379" s="59">
        <v>1806.41290149</v>
      </c>
      <c r="O379" s="59">
        <v>1796.35966162</v>
      </c>
      <c r="P379" s="59">
        <v>1822.2842818199999</v>
      </c>
      <c r="Q379" s="59">
        <v>1849.3900223999999</v>
      </c>
      <c r="R379" s="59">
        <v>1846.5704693599998</v>
      </c>
      <c r="S379" s="59">
        <v>1831.4966783499999</v>
      </c>
      <c r="T379" s="59">
        <v>1812.7981966899999</v>
      </c>
      <c r="U379" s="59">
        <v>1765.9008547199999</v>
      </c>
      <c r="V379" s="59">
        <v>1737.8408032299999</v>
      </c>
      <c r="W379" s="59">
        <v>1745.5085259299999</v>
      </c>
      <c r="X379" s="59">
        <v>1796.4448027899998</v>
      </c>
      <c r="Y379" s="59">
        <v>1802.62924144</v>
      </c>
    </row>
    <row r="380" spans="1:25" s="60" customFormat="1" ht="15" x14ac:dyDescent="0.4">
      <c r="A380" s="58" t="s">
        <v>145</v>
      </c>
      <c r="B380" s="59">
        <v>1769.39252855</v>
      </c>
      <c r="C380" s="59">
        <v>1809.46179962</v>
      </c>
      <c r="D380" s="59">
        <v>1820.4207601799999</v>
      </c>
      <c r="E380" s="59">
        <v>1822.9279761999999</v>
      </c>
      <c r="F380" s="59">
        <v>1823.8282382099999</v>
      </c>
      <c r="G380" s="59">
        <v>1759.62578042</v>
      </c>
      <c r="H380" s="59">
        <v>1624.1057397099999</v>
      </c>
      <c r="I380" s="59">
        <v>1631.9979088</v>
      </c>
      <c r="J380" s="59">
        <v>1604.7217756299999</v>
      </c>
      <c r="K380" s="59">
        <v>1588.04200399</v>
      </c>
      <c r="L380" s="59">
        <v>1601.5620943699998</v>
      </c>
      <c r="M380" s="59">
        <v>1597.5985984899999</v>
      </c>
      <c r="N380" s="59">
        <v>1618.7106688499998</v>
      </c>
      <c r="O380" s="59">
        <v>1619.5227119199999</v>
      </c>
      <c r="P380" s="59">
        <v>1630.4008967899999</v>
      </c>
      <c r="Q380" s="59">
        <v>1642.04566159</v>
      </c>
      <c r="R380" s="59">
        <v>1643.3756718499999</v>
      </c>
      <c r="S380" s="59">
        <v>1640.84081885</v>
      </c>
      <c r="T380" s="59">
        <v>1620.24639682</v>
      </c>
      <c r="U380" s="59">
        <v>1592.3550113499998</v>
      </c>
      <c r="V380" s="59">
        <v>1585.4494947199998</v>
      </c>
      <c r="W380" s="59">
        <v>1594.0956256099998</v>
      </c>
      <c r="X380" s="59">
        <v>1615.7943543499998</v>
      </c>
      <c r="Y380" s="59">
        <v>1622.7950418999999</v>
      </c>
    </row>
    <row r="381" spans="1:25" s="60" customFormat="1" ht="15" x14ac:dyDescent="0.4">
      <c r="A381" s="58" t="s">
        <v>146</v>
      </c>
      <c r="B381" s="59">
        <v>1751.86373368</v>
      </c>
      <c r="C381" s="59">
        <v>1778.2529665</v>
      </c>
      <c r="D381" s="59">
        <v>1799.8903993699998</v>
      </c>
      <c r="E381" s="59">
        <v>1797.36526882</v>
      </c>
      <c r="F381" s="59">
        <v>1780.84558681</v>
      </c>
      <c r="G381" s="59">
        <v>1770.3945092699998</v>
      </c>
      <c r="H381" s="59">
        <v>1734.5317382999999</v>
      </c>
      <c r="I381" s="59">
        <v>1724.3657270899998</v>
      </c>
      <c r="J381" s="59">
        <v>1704.19598606</v>
      </c>
      <c r="K381" s="59">
        <v>1715.4486961499999</v>
      </c>
      <c r="L381" s="59">
        <v>1728.48309507</v>
      </c>
      <c r="M381" s="59">
        <v>1740.68807728</v>
      </c>
      <c r="N381" s="59">
        <v>1764.4732719199999</v>
      </c>
      <c r="O381" s="59">
        <v>1784.72908304</v>
      </c>
      <c r="P381" s="59">
        <v>1811.48262628</v>
      </c>
      <c r="Q381" s="59">
        <v>1836.99316748</v>
      </c>
      <c r="R381" s="59">
        <v>1829.6327432999999</v>
      </c>
      <c r="S381" s="59">
        <v>1836.2252541099999</v>
      </c>
      <c r="T381" s="59">
        <v>1790.9242849</v>
      </c>
      <c r="U381" s="59">
        <v>1716.1643052899999</v>
      </c>
      <c r="V381" s="59">
        <v>1732.4709876299999</v>
      </c>
      <c r="W381" s="59">
        <v>1715.38496263</v>
      </c>
      <c r="X381" s="59">
        <v>1748.5661481</v>
      </c>
      <c r="Y381" s="59">
        <v>1771.2996766399999</v>
      </c>
    </row>
    <row r="382" spans="1:25" s="60" customFormat="1" ht="15" x14ac:dyDescent="0.4">
      <c r="A382" s="58" t="s">
        <v>147</v>
      </c>
      <c r="B382" s="59">
        <v>1839.99966836</v>
      </c>
      <c r="C382" s="59">
        <v>1854.2607358</v>
      </c>
      <c r="D382" s="59">
        <v>1871.3709880499998</v>
      </c>
      <c r="E382" s="59">
        <v>1863.5935898299999</v>
      </c>
      <c r="F382" s="59">
        <v>1858.2620092799998</v>
      </c>
      <c r="G382" s="59">
        <v>1852.7840403299999</v>
      </c>
      <c r="H382" s="59">
        <v>1811.69629321</v>
      </c>
      <c r="I382" s="59">
        <v>1778.3114412599998</v>
      </c>
      <c r="J382" s="59">
        <v>1793.6788242599998</v>
      </c>
      <c r="K382" s="59">
        <v>1766.2991598599999</v>
      </c>
      <c r="L382" s="59">
        <v>1784.6810943199998</v>
      </c>
      <c r="M382" s="59">
        <v>1773.2203392699998</v>
      </c>
      <c r="N382" s="59">
        <v>1806.3064803899999</v>
      </c>
      <c r="O382" s="59">
        <v>1826.45688864</v>
      </c>
      <c r="P382" s="59">
        <v>1856.4074329599998</v>
      </c>
      <c r="Q382" s="59">
        <v>1880.2163037599998</v>
      </c>
      <c r="R382" s="59">
        <v>1874.3521103799999</v>
      </c>
      <c r="S382" s="59">
        <v>1859.2429971299998</v>
      </c>
      <c r="T382" s="59">
        <v>1830.7609674799999</v>
      </c>
      <c r="U382" s="59">
        <v>1811.8723168699998</v>
      </c>
      <c r="V382" s="59">
        <v>1798.23701856</v>
      </c>
      <c r="W382" s="59">
        <v>1769.51430594</v>
      </c>
      <c r="X382" s="59">
        <v>1774.2025343</v>
      </c>
      <c r="Y382" s="59">
        <v>1787.06796371</v>
      </c>
    </row>
    <row r="383" spans="1:25" s="60" customFormat="1" ht="15" x14ac:dyDescent="0.4">
      <c r="A383" s="58" t="s">
        <v>148</v>
      </c>
      <c r="B383" s="59">
        <v>1747.47790089</v>
      </c>
      <c r="C383" s="59">
        <v>1749.4089576599999</v>
      </c>
      <c r="D383" s="59">
        <v>1769.9259124399998</v>
      </c>
      <c r="E383" s="59">
        <v>1779.7029994999998</v>
      </c>
      <c r="F383" s="59">
        <v>1776.2235704499999</v>
      </c>
      <c r="G383" s="59">
        <v>1745.5100707699999</v>
      </c>
      <c r="H383" s="59">
        <v>1692.33466415</v>
      </c>
      <c r="I383" s="59">
        <v>1662.47909628</v>
      </c>
      <c r="J383" s="59">
        <v>1685.76065866</v>
      </c>
      <c r="K383" s="59">
        <v>1686.8785429699999</v>
      </c>
      <c r="L383" s="59">
        <v>1692.37248662</v>
      </c>
      <c r="M383" s="59">
        <v>1732.3395206099999</v>
      </c>
      <c r="N383" s="59">
        <v>1754.19489587</v>
      </c>
      <c r="O383" s="59">
        <v>1779.8937753799999</v>
      </c>
      <c r="P383" s="59">
        <v>1799.74094315</v>
      </c>
      <c r="Q383" s="59">
        <v>1818.0750850099998</v>
      </c>
      <c r="R383" s="59">
        <v>1800.9041347999998</v>
      </c>
      <c r="S383" s="59">
        <v>1772.5066695399998</v>
      </c>
      <c r="T383" s="59">
        <v>1743.2081206399998</v>
      </c>
      <c r="U383" s="59">
        <v>1716.3806377799999</v>
      </c>
      <c r="V383" s="59">
        <v>1707.2161754599999</v>
      </c>
      <c r="W383" s="59">
        <v>1709.50647435</v>
      </c>
      <c r="X383" s="59">
        <v>1733.4170060699998</v>
      </c>
      <c r="Y383" s="59">
        <v>1751.3672743099999</v>
      </c>
    </row>
    <row r="384" spans="1:25" s="60" customFormat="1" ht="15" x14ac:dyDescent="0.4">
      <c r="A384" s="58" t="s">
        <v>149</v>
      </c>
      <c r="B384" s="59">
        <v>1825.96274984</v>
      </c>
      <c r="C384" s="59">
        <v>1905.7831931799999</v>
      </c>
      <c r="D384" s="59">
        <v>1939.1822512399999</v>
      </c>
      <c r="E384" s="59">
        <v>1942.8193038099998</v>
      </c>
      <c r="F384" s="59">
        <v>1937.80312572</v>
      </c>
      <c r="G384" s="59">
        <v>1909.8439782399998</v>
      </c>
      <c r="H384" s="59">
        <v>1865.86295234</v>
      </c>
      <c r="I384" s="59">
        <v>1837.69384713</v>
      </c>
      <c r="J384" s="59">
        <v>1799.5121091999999</v>
      </c>
      <c r="K384" s="59">
        <v>1784.5948097199998</v>
      </c>
      <c r="L384" s="59">
        <v>1766.0875469299999</v>
      </c>
      <c r="M384" s="59">
        <v>1792.28151185</v>
      </c>
      <c r="N384" s="59">
        <v>1793.5981586599999</v>
      </c>
      <c r="O384" s="59">
        <v>1845.4155795699999</v>
      </c>
      <c r="P384" s="59">
        <v>1865.2926169999998</v>
      </c>
      <c r="Q384" s="59">
        <v>1877.73971031</v>
      </c>
      <c r="R384" s="59">
        <v>1886.06533782</v>
      </c>
      <c r="S384" s="59">
        <v>1871.9349898299999</v>
      </c>
      <c r="T384" s="59">
        <v>1836.2246195799999</v>
      </c>
      <c r="U384" s="59">
        <v>1812.12624269</v>
      </c>
      <c r="V384" s="59">
        <v>1804.0780599</v>
      </c>
      <c r="W384" s="59">
        <v>1804.75651483</v>
      </c>
      <c r="X384" s="59">
        <v>1832.98200989</v>
      </c>
      <c r="Y384" s="59">
        <v>1845.8149034799999</v>
      </c>
    </row>
    <row r="385" spans="1:25" s="60" customFormat="1" ht="15" x14ac:dyDescent="0.4">
      <c r="A385" s="58" t="s">
        <v>150</v>
      </c>
      <c r="B385" s="59">
        <v>1822.5731905299999</v>
      </c>
      <c r="C385" s="59">
        <v>1807.4826806799999</v>
      </c>
      <c r="D385" s="59">
        <v>1829.85382469</v>
      </c>
      <c r="E385" s="59">
        <v>1847.6637018899999</v>
      </c>
      <c r="F385" s="59">
        <v>1835.9252034399999</v>
      </c>
      <c r="G385" s="59">
        <v>1818.0349508199999</v>
      </c>
      <c r="H385" s="59">
        <v>1798.6850475899998</v>
      </c>
      <c r="I385" s="59">
        <v>1781.7777728999999</v>
      </c>
      <c r="J385" s="59">
        <v>1732.7324614499998</v>
      </c>
      <c r="K385" s="59">
        <v>1712.8894841699998</v>
      </c>
      <c r="L385" s="59">
        <v>1706.3201258699999</v>
      </c>
      <c r="M385" s="59">
        <v>1710.7885419199999</v>
      </c>
      <c r="N385" s="59">
        <v>1722.9951996899999</v>
      </c>
      <c r="O385" s="59">
        <v>1721.2300512499999</v>
      </c>
      <c r="P385" s="59">
        <v>1729.6728583699999</v>
      </c>
      <c r="Q385" s="59">
        <v>1750.6768279199998</v>
      </c>
      <c r="R385" s="59">
        <v>1759.3323287599999</v>
      </c>
      <c r="S385" s="59">
        <v>1747.7457485599998</v>
      </c>
      <c r="T385" s="59">
        <v>1730.7635401699999</v>
      </c>
      <c r="U385" s="59">
        <v>1701.7129037899999</v>
      </c>
      <c r="V385" s="59">
        <v>1694.6450456399998</v>
      </c>
      <c r="W385" s="59">
        <v>1703.41305401</v>
      </c>
      <c r="X385" s="59">
        <v>1725.15327673</v>
      </c>
      <c r="Y385" s="59">
        <v>1732.8857637699998</v>
      </c>
    </row>
    <row r="386" spans="1:25" s="60" customFormat="1" ht="15" x14ac:dyDescent="0.4">
      <c r="A386" s="58" t="s">
        <v>151</v>
      </c>
      <c r="B386" s="59">
        <v>1692.5938691899999</v>
      </c>
      <c r="C386" s="59">
        <v>1715.8963448</v>
      </c>
      <c r="D386" s="59">
        <v>1750.8403650999999</v>
      </c>
      <c r="E386" s="59">
        <v>1748.7968654599999</v>
      </c>
      <c r="F386" s="59">
        <v>1740.5461715599999</v>
      </c>
      <c r="G386" s="59">
        <v>1766.6086557599999</v>
      </c>
      <c r="H386" s="59">
        <v>1777.6118405999998</v>
      </c>
      <c r="I386" s="59">
        <v>1780.34413531</v>
      </c>
      <c r="J386" s="59">
        <v>1728.4321361499999</v>
      </c>
      <c r="K386" s="59">
        <v>1683.68342994</v>
      </c>
      <c r="L386" s="59">
        <v>1670.0652834599998</v>
      </c>
      <c r="M386" s="59">
        <v>1670.8942092299999</v>
      </c>
      <c r="N386" s="59">
        <v>1690.5534512099998</v>
      </c>
      <c r="O386" s="59">
        <v>1721.1598073199998</v>
      </c>
      <c r="P386" s="59">
        <v>1732.4359011499998</v>
      </c>
      <c r="Q386" s="59">
        <v>1755.5152393399999</v>
      </c>
      <c r="R386" s="59">
        <v>1756.93902824</v>
      </c>
      <c r="S386" s="59">
        <v>1735.0175634</v>
      </c>
      <c r="T386" s="59">
        <v>1721.2335687</v>
      </c>
      <c r="U386" s="59">
        <v>1694.18128336</v>
      </c>
      <c r="V386" s="59">
        <v>1672.8529058899999</v>
      </c>
      <c r="W386" s="59">
        <v>1674.5095968199998</v>
      </c>
      <c r="X386" s="59">
        <v>1706.2091222299998</v>
      </c>
      <c r="Y386" s="59">
        <v>1707.0485912099998</v>
      </c>
    </row>
    <row r="387" spans="1:25" s="60" customFormat="1" ht="15" x14ac:dyDescent="0.4">
      <c r="A387" s="58" t="s">
        <v>152</v>
      </c>
      <c r="B387" s="59">
        <v>1803.5689267299999</v>
      </c>
      <c r="C387" s="59">
        <v>1835.9788441199998</v>
      </c>
      <c r="D387" s="59">
        <v>1880.92219776</v>
      </c>
      <c r="E387" s="59">
        <v>1860.4767907299999</v>
      </c>
      <c r="F387" s="59">
        <v>1840.6311741</v>
      </c>
      <c r="G387" s="59">
        <v>1811.8125862499999</v>
      </c>
      <c r="H387" s="59">
        <v>1780.9227951299999</v>
      </c>
      <c r="I387" s="59">
        <v>1794.5997072299999</v>
      </c>
      <c r="J387" s="59">
        <v>1810.5858909399999</v>
      </c>
      <c r="K387" s="59">
        <v>1781.7304239699999</v>
      </c>
      <c r="L387" s="59">
        <v>1790.99148954</v>
      </c>
      <c r="M387" s="59">
        <v>1796.2426596599998</v>
      </c>
      <c r="N387" s="59">
        <v>1824.5858544799999</v>
      </c>
      <c r="O387" s="59">
        <v>1864.48090413</v>
      </c>
      <c r="P387" s="59">
        <v>1891.1170161099999</v>
      </c>
      <c r="Q387" s="59">
        <v>1915.48219546</v>
      </c>
      <c r="R387" s="59">
        <v>1917.4008897899998</v>
      </c>
      <c r="S387" s="59">
        <v>1926.5713533799999</v>
      </c>
      <c r="T387" s="59">
        <v>1898.7231305799999</v>
      </c>
      <c r="U387" s="59">
        <v>1871.1471412899998</v>
      </c>
      <c r="V387" s="59">
        <v>1858.5084120399999</v>
      </c>
      <c r="W387" s="59">
        <v>1849.0618833199999</v>
      </c>
      <c r="X387" s="59">
        <v>1871.07438026</v>
      </c>
      <c r="Y387" s="59">
        <v>1904.8849860199998</v>
      </c>
    </row>
    <row r="388" spans="1:25" s="60" customFormat="1" ht="15" x14ac:dyDescent="0.4">
      <c r="A388" s="58" t="s">
        <v>153</v>
      </c>
      <c r="B388" s="59">
        <v>2001.9634038199999</v>
      </c>
      <c r="C388" s="59">
        <v>1966.4676320599999</v>
      </c>
      <c r="D388" s="59">
        <v>2009.95245858</v>
      </c>
      <c r="E388" s="59">
        <v>1998.7599713</v>
      </c>
      <c r="F388" s="59">
        <v>1995.4572247999999</v>
      </c>
      <c r="G388" s="59">
        <v>1995.9937860499999</v>
      </c>
      <c r="H388" s="59">
        <v>1990.9183359699998</v>
      </c>
      <c r="I388" s="59">
        <v>1957.3802971399998</v>
      </c>
      <c r="J388" s="59">
        <v>1940.95930011</v>
      </c>
      <c r="K388" s="59">
        <v>1946.0454796699998</v>
      </c>
      <c r="L388" s="59">
        <v>1961.1977590299998</v>
      </c>
      <c r="M388" s="59">
        <v>2027.5317017799998</v>
      </c>
      <c r="N388" s="59">
        <v>2055.4744358399998</v>
      </c>
      <c r="O388" s="59">
        <v>2095.0512320399998</v>
      </c>
      <c r="P388" s="59">
        <v>2170.1222258500002</v>
      </c>
      <c r="Q388" s="59">
        <v>2192.3032152200003</v>
      </c>
      <c r="R388" s="59">
        <v>2197.1852105200001</v>
      </c>
      <c r="S388" s="59">
        <v>2170.2929812699999</v>
      </c>
      <c r="T388" s="59">
        <v>2056.7612579800002</v>
      </c>
      <c r="U388" s="59">
        <v>2008.36832525</v>
      </c>
      <c r="V388" s="59">
        <v>2004.59930463</v>
      </c>
      <c r="W388" s="59">
        <v>2030.9380847499999</v>
      </c>
      <c r="X388" s="59">
        <v>2053.8616424000002</v>
      </c>
      <c r="Y388" s="59">
        <v>2100.4021206900002</v>
      </c>
    </row>
    <row r="389" spans="1:25" s="60" customFormat="1" ht="15" x14ac:dyDescent="0.4">
      <c r="A389" s="58" t="s">
        <v>154</v>
      </c>
      <c r="B389" s="59">
        <v>2126.8431338799996</v>
      </c>
      <c r="C389" s="59">
        <v>2177.6571536599999</v>
      </c>
      <c r="D389" s="59">
        <v>2210.5729070400002</v>
      </c>
      <c r="E389" s="59">
        <v>2195.31812911</v>
      </c>
      <c r="F389" s="59">
        <v>2193.17566747</v>
      </c>
      <c r="G389" s="59">
        <v>2159.0567697300003</v>
      </c>
      <c r="H389" s="59">
        <v>2163.5461291800002</v>
      </c>
      <c r="I389" s="59">
        <v>2124.3627323400001</v>
      </c>
      <c r="J389" s="59">
        <v>2069.9266115300002</v>
      </c>
      <c r="K389" s="59">
        <v>2054.3118806100001</v>
      </c>
      <c r="L389" s="59">
        <v>2051.7493034700001</v>
      </c>
      <c r="M389" s="59">
        <v>2063.8384019499999</v>
      </c>
      <c r="N389" s="59">
        <v>2064.2457128599999</v>
      </c>
      <c r="O389" s="59">
        <v>2097.6049593500002</v>
      </c>
      <c r="P389" s="59">
        <v>2121.3150671100002</v>
      </c>
      <c r="Q389" s="59">
        <v>2124.27691989</v>
      </c>
      <c r="R389" s="59">
        <v>2130.8694487900002</v>
      </c>
      <c r="S389" s="59">
        <v>2112.26734579</v>
      </c>
      <c r="T389" s="59">
        <v>2059.29598068</v>
      </c>
      <c r="U389" s="59">
        <v>2030.82239383</v>
      </c>
      <c r="V389" s="59">
        <v>2043.85670005</v>
      </c>
      <c r="W389" s="59">
        <v>2054.2152638799998</v>
      </c>
      <c r="X389" s="59">
        <v>2094.6748948700001</v>
      </c>
      <c r="Y389" s="59">
        <v>2091.96247468</v>
      </c>
    </row>
    <row r="390" spans="1:25" s="60" customFormat="1" ht="15" x14ac:dyDescent="0.4">
      <c r="A390" s="58" t="s">
        <v>155</v>
      </c>
      <c r="B390" s="59">
        <v>2166.63562344</v>
      </c>
      <c r="C390" s="59">
        <v>2201.8775134400003</v>
      </c>
      <c r="D390" s="59">
        <v>2255.38547797</v>
      </c>
      <c r="E390" s="59">
        <v>2266.1406489700003</v>
      </c>
      <c r="F390" s="59">
        <v>2260.12160756</v>
      </c>
      <c r="G390" s="59">
        <v>2222.1747339600001</v>
      </c>
      <c r="H390" s="59">
        <v>2127.6058595999998</v>
      </c>
      <c r="I390" s="59">
        <v>2086.4250400000001</v>
      </c>
      <c r="J390" s="59">
        <v>2092.0885725799999</v>
      </c>
      <c r="K390" s="59">
        <v>2064.4573888499999</v>
      </c>
      <c r="L390" s="59">
        <v>2060.1352473000002</v>
      </c>
      <c r="M390" s="59">
        <v>2074.6175165999998</v>
      </c>
      <c r="N390" s="59">
        <v>2108.8411484500002</v>
      </c>
      <c r="O390" s="59">
        <v>2123.2604604199996</v>
      </c>
      <c r="P390" s="59">
        <v>2137.10226543</v>
      </c>
      <c r="Q390" s="59">
        <v>2158.7943222200001</v>
      </c>
      <c r="R390" s="59">
        <v>2173.5008385599999</v>
      </c>
      <c r="S390" s="59">
        <v>2145.9318865699997</v>
      </c>
      <c r="T390" s="59">
        <v>2136.3533473000002</v>
      </c>
      <c r="U390" s="59">
        <v>2091.2761453600001</v>
      </c>
      <c r="V390" s="59">
        <v>2059.4077729199998</v>
      </c>
      <c r="W390" s="59">
        <v>2088.7473311899998</v>
      </c>
      <c r="X390" s="59">
        <v>2118.8173848400002</v>
      </c>
      <c r="Y390" s="59">
        <v>2141.3554624400003</v>
      </c>
    </row>
    <row r="391" spans="1:25" s="60" customFormat="1" ht="15" x14ac:dyDescent="0.4">
      <c r="A391" s="58" t="s">
        <v>156</v>
      </c>
      <c r="B391" s="59">
        <v>2175.29239246</v>
      </c>
      <c r="C391" s="59">
        <v>2214.8859616300001</v>
      </c>
      <c r="D391" s="59">
        <v>2249.6630554400003</v>
      </c>
      <c r="E391" s="59">
        <v>2237.3100873600001</v>
      </c>
      <c r="F391" s="59">
        <v>2237.1279434000003</v>
      </c>
      <c r="G391" s="59">
        <v>2237.0887792900003</v>
      </c>
      <c r="H391" s="59">
        <v>2168.7840272799999</v>
      </c>
      <c r="I391" s="59">
        <v>2121.9346761099996</v>
      </c>
      <c r="J391" s="59">
        <v>2107.1803485999999</v>
      </c>
      <c r="K391" s="59">
        <v>2095.8798491900002</v>
      </c>
      <c r="L391" s="59">
        <v>2064.09448625</v>
      </c>
      <c r="M391" s="59">
        <v>2023.0248540099999</v>
      </c>
      <c r="N391" s="59">
        <v>2060.5046846</v>
      </c>
      <c r="O391" s="59">
        <v>2021.58018851</v>
      </c>
      <c r="P391" s="59">
        <v>2019.4546888499999</v>
      </c>
      <c r="Q391" s="59">
        <v>2038.28617902</v>
      </c>
      <c r="R391" s="59">
        <v>2054.5760176200001</v>
      </c>
      <c r="S391" s="59">
        <v>2049.14742617</v>
      </c>
      <c r="T391" s="59">
        <v>2019.55627241</v>
      </c>
      <c r="U391" s="59">
        <v>1986.0756305999998</v>
      </c>
      <c r="V391" s="59">
        <v>1946.8372657699999</v>
      </c>
      <c r="W391" s="59">
        <v>1949.55784047</v>
      </c>
      <c r="X391" s="59">
        <v>1967.8087834299999</v>
      </c>
      <c r="Y391" s="59">
        <v>1973.8466334</v>
      </c>
    </row>
    <row r="392" spans="1:25" s="60" customFormat="1" ht="15" x14ac:dyDescent="0.4">
      <c r="A392" s="58" t="s">
        <v>157</v>
      </c>
      <c r="B392" s="59">
        <v>2047.6243043899999</v>
      </c>
      <c r="C392" s="59">
        <v>2022.2581792399999</v>
      </c>
      <c r="D392" s="59">
        <v>2068.8543672599999</v>
      </c>
      <c r="E392" s="59">
        <v>2088.7900759300001</v>
      </c>
      <c r="F392" s="59">
        <v>2086.7823148400003</v>
      </c>
      <c r="G392" s="59">
        <v>2065.23793411</v>
      </c>
      <c r="H392" s="59">
        <v>2043.5338376099999</v>
      </c>
      <c r="I392" s="59">
        <v>2023.55713156</v>
      </c>
      <c r="J392" s="59">
        <v>1976.4036912399999</v>
      </c>
      <c r="K392" s="59">
        <v>1934.81382119</v>
      </c>
      <c r="L392" s="59">
        <v>1918.2230314799999</v>
      </c>
      <c r="M392" s="59">
        <v>1930.1562854699998</v>
      </c>
      <c r="N392" s="59">
        <v>1938.2226983999999</v>
      </c>
      <c r="O392" s="59">
        <v>1977.0076301199999</v>
      </c>
      <c r="P392" s="59">
        <v>2001.3635916599999</v>
      </c>
      <c r="Q392" s="59">
        <v>2007.97520564</v>
      </c>
      <c r="R392" s="59">
        <v>2021.1512707699999</v>
      </c>
      <c r="S392" s="59">
        <v>1984.4267265199999</v>
      </c>
      <c r="T392" s="59">
        <v>1970.0883100699998</v>
      </c>
      <c r="U392" s="59">
        <v>1934.61113744</v>
      </c>
      <c r="V392" s="59">
        <v>1920.2276474599998</v>
      </c>
      <c r="W392" s="59">
        <v>1917.494148</v>
      </c>
      <c r="X392" s="59">
        <v>1968.3610664099999</v>
      </c>
      <c r="Y392" s="59">
        <v>1989.60777932</v>
      </c>
    </row>
    <row r="393" spans="1:25" s="60" customFormat="1" ht="15" x14ac:dyDescent="0.4">
      <c r="A393" s="58" t="s">
        <v>158</v>
      </c>
      <c r="B393" s="59">
        <v>2035.7227014299999</v>
      </c>
      <c r="C393" s="59">
        <v>1977.42001809</v>
      </c>
      <c r="D393" s="59">
        <v>2013.44721699</v>
      </c>
      <c r="E393" s="59">
        <v>2027.5385897699998</v>
      </c>
      <c r="F393" s="59">
        <v>2007.9748146299999</v>
      </c>
      <c r="G393" s="59">
        <v>1999.4944453399999</v>
      </c>
      <c r="H393" s="59">
        <v>1974.8462505099999</v>
      </c>
      <c r="I393" s="59">
        <v>1971.5058640299999</v>
      </c>
      <c r="J393" s="59">
        <v>1913.64257054</v>
      </c>
      <c r="K393" s="59">
        <v>1878.5147568</v>
      </c>
      <c r="L393" s="59">
        <v>1885.3618236799998</v>
      </c>
      <c r="M393" s="59">
        <v>1896.1179220399999</v>
      </c>
      <c r="N393" s="59">
        <v>1889.0725457199999</v>
      </c>
      <c r="O393" s="59">
        <v>1900.7676726499999</v>
      </c>
      <c r="P393" s="59">
        <v>1951.8471250999999</v>
      </c>
      <c r="Q393" s="59">
        <v>1966.08388324</v>
      </c>
      <c r="R393" s="59">
        <v>1962.7309550699999</v>
      </c>
      <c r="S393" s="59">
        <v>1935.8714384999998</v>
      </c>
      <c r="T393" s="59">
        <v>1897.8152829799999</v>
      </c>
      <c r="U393" s="59">
        <v>1881.98605608</v>
      </c>
      <c r="V393" s="59">
        <v>1872.0892019799999</v>
      </c>
      <c r="W393" s="59">
        <v>1842.1281795999998</v>
      </c>
      <c r="X393" s="59">
        <v>1854.4667630299998</v>
      </c>
      <c r="Y393" s="59">
        <v>1913.95091667</v>
      </c>
    </row>
    <row r="394" spans="1:25" s="60" customFormat="1" ht="15" x14ac:dyDescent="0.4">
      <c r="A394" s="58" t="s">
        <v>159</v>
      </c>
      <c r="B394" s="59">
        <v>1910.5486479899998</v>
      </c>
      <c r="C394" s="59">
        <v>1951.9651243199999</v>
      </c>
      <c r="D394" s="59">
        <v>1963.65106535</v>
      </c>
      <c r="E394" s="59">
        <v>1973.9969800199999</v>
      </c>
      <c r="F394" s="59">
        <v>1969.3689298499999</v>
      </c>
      <c r="G394" s="59">
        <v>1954.3866773799998</v>
      </c>
      <c r="H394" s="59">
        <v>1908.5753087099999</v>
      </c>
      <c r="I394" s="59">
        <v>1886.17195378</v>
      </c>
      <c r="J394" s="59">
        <v>1866.6715029999998</v>
      </c>
      <c r="K394" s="59">
        <v>1841.0382657499999</v>
      </c>
      <c r="L394" s="59">
        <v>1845.3929061199999</v>
      </c>
      <c r="M394" s="59">
        <v>1842.3893323099999</v>
      </c>
      <c r="N394" s="59">
        <v>1867.41861393</v>
      </c>
      <c r="O394" s="59">
        <v>1877.43554668</v>
      </c>
      <c r="P394" s="59">
        <v>1889.70305104</v>
      </c>
      <c r="Q394" s="59">
        <v>1911.2196924599998</v>
      </c>
      <c r="R394" s="59">
        <v>1908.2554312999998</v>
      </c>
      <c r="S394" s="59">
        <v>1891.5330189199999</v>
      </c>
      <c r="T394" s="59">
        <v>1871.06677855</v>
      </c>
      <c r="U394" s="59">
        <v>1841.3964752499999</v>
      </c>
      <c r="V394" s="59">
        <v>1847.6546742399998</v>
      </c>
      <c r="W394" s="59">
        <v>1843.22856856</v>
      </c>
      <c r="X394" s="59">
        <v>1876.26540052</v>
      </c>
      <c r="Y394" s="59">
        <v>1892.4748197599999</v>
      </c>
    </row>
    <row r="395" spans="1:25" s="60" customFormat="1" ht="15" x14ac:dyDescent="0.4">
      <c r="A395" s="58" t="s">
        <v>160</v>
      </c>
      <c r="B395" s="59">
        <v>1972.5934671799998</v>
      </c>
      <c r="C395" s="59">
        <v>2010.6898165299999</v>
      </c>
      <c r="D395" s="59">
        <v>2038.80139216</v>
      </c>
      <c r="E395" s="59">
        <v>2055.0177590799999</v>
      </c>
      <c r="F395" s="59">
        <v>2043.9893485799998</v>
      </c>
      <c r="G395" s="59">
        <v>2013.5467108299999</v>
      </c>
      <c r="H395" s="59">
        <v>1942.28005661</v>
      </c>
      <c r="I395" s="59">
        <v>1922.0604292399998</v>
      </c>
      <c r="J395" s="59">
        <v>1895.6653072699999</v>
      </c>
      <c r="K395" s="59">
        <v>1914.04952329</v>
      </c>
      <c r="L395" s="59">
        <v>1918.5445564699999</v>
      </c>
      <c r="M395" s="59">
        <v>1954.5021314399999</v>
      </c>
      <c r="N395" s="59">
        <v>1981.8621286099999</v>
      </c>
      <c r="O395" s="59">
        <v>1978.76009458</v>
      </c>
      <c r="P395" s="59">
        <v>2004.25151796</v>
      </c>
      <c r="Q395" s="59">
        <v>2000.5785720599999</v>
      </c>
      <c r="R395" s="59">
        <v>1963.1993271299998</v>
      </c>
      <c r="S395" s="59">
        <v>1931.5357633399999</v>
      </c>
      <c r="T395" s="59">
        <v>1895.17383668</v>
      </c>
      <c r="U395" s="59">
        <v>1884.0305092699998</v>
      </c>
      <c r="V395" s="59">
        <v>1874.4920207599998</v>
      </c>
      <c r="W395" s="59">
        <v>1890.5715175599998</v>
      </c>
      <c r="X395" s="59">
        <v>1929.3925677999998</v>
      </c>
      <c r="Y395" s="59">
        <v>1939.9732502299998</v>
      </c>
    </row>
    <row r="396" spans="1:25" s="60" customFormat="1" ht="15" x14ac:dyDescent="0.4">
      <c r="A396" s="58" t="s">
        <v>161</v>
      </c>
      <c r="B396" s="59">
        <v>1992.8598404899999</v>
      </c>
      <c r="C396" s="59">
        <v>2009.32875442</v>
      </c>
      <c r="D396" s="59">
        <v>2045.34140357</v>
      </c>
      <c r="E396" s="59">
        <v>2053.0376893299999</v>
      </c>
      <c r="F396" s="59">
        <v>2041.7812137999999</v>
      </c>
      <c r="G396" s="59">
        <v>2011.0567772099998</v>
      </c>
      <c r="H396" s="59">
        <v>1947.5785896599998</v>
      </c>
      <c r="I396" s="59">
        <v>1904.66357909</v>
      </c>
      <c r="J396" s="59">
        <v>1906.6588114499998</v>
      </c>
      <c r="K396" s="59">
        <v>1906.00671861</v>
      </c>
      <c r="L396" s="59">
        <v>1901.38050757</v>
      </c>
      <c r="M396" s="59">
        <v>1913.0087761499999</v>
      </c>
      <c r="N396" s="59">
        <v>1944.0178054099999</v>
      </c>
      <c r="O396" s="59">
        <v>1953.2250174799999</v>
      </c>
      <c r="P396" s="59">
        <v>1973.7114607399999</v>
      </c>
      <c r="Q396" s="59">
        <v>1989.0174637699999</v>
      </c>
      <c r="R396" s="59">
        <v>1990.5545735999999</v>
      </c>
      <c r="S396" s="59">
        <v>1971.3128477399998</v>
      </c>
      <c r="T396" s="59">
        <v>1932.79243333</v>
      </c>
      <c r="U396" s="59">
        <v>1905.5582591899999</v>
      </c>
      <c r="V396" s="59">
        <v>1883.2690479199998</v>
      </c>
      <c r="W396" s="59">
        <v>1883.68042543</v>
      </c>
      <c r="X396" s="59">
        <v>1918.6032787899999</v>
      </c>
      <c r="Y396" s="59">
        <v>1951.93452968</v>
      </c>
    </row>
    <row r="397" spans="1:25" s="60" customFormat="1" ht="15" x14ac:dyDescent="0.4">
      <c r="A397" s="58" t="s">
        <v>162</v>
      </c>
      <c r="B397" s="59">
        <v>1962.5941872199999</v>
      </c>
      <c r="C397" s="59">
        <v>1977.1380330099998</v>
      </c>
      <c r="D397" s="59">
        <v>2007.7475579499999</v>
      </c>
      <c r="E397" s="59">
        <v>2011.1395659499999</v>
      </c>
      <c r="F397" s="59">
        <v>1937.3916248099999</v>
      </c>
      <c r="G397" s="59">
        <v>1909.1821737199998</v>
      </c>
      <c r="H397" s="59">
        <v>1849.85169228</v>
      </c>
      <c r="I397" s="59">
        <v>1836.3142910899999</v>
      </c>
      <c r="J397" s="59">
        <v>1830.5347528899999</v>
      </c>
      <c r="K397" s="59">
        <v>1834.4589585399999</v>
      </c>
      <c r="L397" s="59">
        <v>1837.6576309</v>
      </c>
      <c r="M397" s="59">
        <v>1844.6971374799998</v>
      </c>
      <c r="N397" s="59">
        <v>1869.15513603</v>
      </c>
      <c r="O397" s="59">
        <v>1856.06835733</v>
      </c>
      <c r="P397" s="59">
        <v>1854.5324120299999</v>
      </c>
      <c r="Q397" s="59">
        <v>1862.8117173599999</v>
      </c>
      <c r="R397" s="59">
        <v>1883.59587231</v>
      </c>
      <c r="S397" s="59">
        <v>1894.8374993499999</v>
      </c>
      <c r="T397" s="59">
        <v>1872.0125014299999</v>
      </c>
      <c r="U397" s="59">
        <v>1839.7349930199998</v>
      </c>
      <c r="V397" s="59">
        <v>1890.0598433799998</v>
      </c>
      <c r="W397" s="59">
        <v>1890.3281143099998</v>
      </c>
      <c r="X397" s="59">
        <v>1911.57667277</v>
      </c>
      <c r="Y397" s="59">
        <v>1908.09757623</v>
      </c>
    </row>
    <row r="398" spans="1:25" s="60" customFormat="1" ht="15" x14ac:dyDescent="0.4">
      <c r="A398" s="58" t="s">
        <v>163</v>
      </c>
      <c r="B398" s="59">
        <v>1985.83692675</v>
      </c>
      <c r="C398" s="59">
        <v>1994.92225132</v>
      </c>
      <c r="D398" s="59">
        <v>2065.8685935600001</v>
      </c>
      <c r="E398" s="59">
        <v>2111.2679638899999</v>
      </c>
      <c r="F398" s="59">
        <v>2133.8129864100001</v>
      </c>
      <c r="G398" s="59">
        <v>2105.9336531399999</v>
      </c>
      <c r="H398" s="59">
        <v>2053.6611549499999</v>
      </c>
      <c r="I398" s="59">
        <v>2016.93809489</v>
      </c>
      <c r="J398" s="59">
        <v>1974.5907989999998</v>
      </c>
      <c r="K398" s="59">
        <v>1966.6178569199999</v>
      </c>
      <c r="L398" s="59">
        <v>1985.3282171899998</v>
      </c>
      <c r="M398" s="59">
        <v>1985.6253884299999</v>
      </c>
      <c r="N398" s="59">
        <v>2001.16368958</v>
      </c>
      <c r="O398" s="59">
        <v>2009.06237921</v>
      </c>
      <c r="P398" s="59">
        <v>2026.3802592299999</v>
      </c>
      <c r="Q398" s="59">
        <v>2076.5838351100001</v>
      </c>
      <c r="R398" s="59">
        <v>2074.25694944</v>
      </c>
      <c r="S398" s="59">
        <v>2026.9751168</v>
      </c>
      <c r="T398" s="59">
        <v>1994.0980173099999</v>
      </c>
      <c r="U398" s="59">
        <v>1933.6102816299999</v>
      </c>
      <c r="V398" s="59">
        <v>1910.08272253</v>
      </c>
      <c r="W398" s="59">
        <v>1921.5098709299998</v>
      </c>
      <c r="X398" s="59">
        <v>1957.79348964</v>
      </c>
      <c r="Y398" s="59">
        <v>2050.8543223500001</v>
      </c>
    </row>
    <row r="399" spans="1:25" s="60" customFormat="1" ht="15" x14ac:dyDescent="0.4">
      <c r="A399" s="58" t="s">
        <v>164</v>
      </c>
      <c r="B399" s="59">
        <v>2086.0178045100001</v>
      </c>
      <c r="C399" s="59">
        <v>2114.1933557900002</v>
      </c>
      <c r="D399" s="59">
        <v>2121.8403813499999</v>
      </c>
      <c r="E399" s="59">
        <v>2138.0592557200002</v>
      </c>
      <c r="F399" s="59">
        <v>2135.9245761100001</v>
      </c>
      <c r="G399" s="59">
        <v>2113.5867833500001</v>
      </c>
      <c r="H399" s="59">
        <v>2067.8379876099998</v>
      </c>
      <c r="I399" s="59">
        <v>2050.0974649300001</v>
      </c>
      <c r="J399" s="59">
        <v>2001.0928418899998</v>
      </c>
      <c r="K399" s="59">
        <v>1977.0089799999998</v>
      </c>
      <c r="L399" s="59">
        <v>1968.61924557</v>
      </c>
      <c r="M399" s="59">
        <v>1978.9162474099999</v>
      </c>
      <c r="N399" s="59">
        <v>1977.8410919199998</v>
      </c>
      <c r="O399" s="59">
        <v>2005.9908814299999</v>
      </c>
      <c r="P399" s="59">
        <v>2024.80879891</v>
      </c>
      <c r="Q399" s="59">
        <v>2032.5812710499999</v>
      </c>
      <c r="R399" s="59">
        <v>2032.2561932799999</v>
      </c>
      <c r="S399" s="59">
        <v>2014.6138018899999</v>
      </c>
      <c r="T399" s="59">
        <v>1965.8895142699998</v>
      </c>
      <c r="U399" s="59">
        <v>1945.9828313399998</v>
      </c>
      <c r="V399" s="59">
        <v>1929.5776131</v>
      </c>
      <c r="W399" s="59">
        <v>1930.5203510199999</v>
      </c>
      <c r="X399" s="59">
        <v>1967.0449423799998</v>
      </c>
      <c r="Y399" s="59">
        <v>2011.8303243599998</v>
      </c>
    </row>
    <row r="400" spans="1:25" s="60" customFormat="1" ht="15" x14ac:dyDescent="0.4">
      <c r="A400" s="58" t="s">
        <v>165</v>
      </c>
      <c r="B400" s="59">
        <v>2130.46265687</v>
      </c>
      <c r="C400" s="59">
        <v>2151.6935600899997</v>
      </c>
      <c r="D400" s="59">
        <v>2175.6669359500002</v>
      </c>
      <c r="E400" s="59">
        <v>2181.5122279500001</v>
      </c>
      <c r="F400" s="59">
        <v>2176.4486537500002</v>
      </c>
      <c r="G400" s="59">
        <v>2178.5398457800002</v>
      </c>
      <c r="H400" s="59">
        <v>2175.9798481400003</v>
      </c>
      <c r="I400" s="59">
        <v>2158.9322388700002</v>
      </c>
      <c r="J400" s="59">
        <v>2115.7598356500002</v>
      </c>
      <c r="K400" s="59">
        <v>2057.5075618300002</v>
      </c>
      <c r="L400" s="59">
        <v>2047.2242757099998</v>
      </c>
      <c r="M400" s="59">
        <v>2050.3587134600002</v>
      </c>
      <c r="N400" s="59">
        <v>2055.1061747499998</v>
      </c>
      <c r="O400" s="59">
        <v>2078.6651349799999</v>
      </c>
      <c r="P400" s="59">
        <v>2102.2979905900002</v>
      </c>
      <c r="Q400" s="59">
        <v>2128.5021347399997</v>
      </c>
      <c r="R400" s="59">
        <v>2122.7661287300002</v>
      </c>
      <c r="S400" s="59">
        <v>2094.9505009</v>
      </c>
      <c r="T400" s="59">
        <v>2070.8289702000002</v>
      </c>
      <c r="U400" s="59">
        <v>2049.55588382</v>
      </c>
      <c r="V400" s="59">
        <v>2032.0939124699999</v>
      </c>
      <c r="W400" s="59">
        <v>2029.1094539199999</v>
      </c>
      <c r="X400" s="59">
        <v>2067.0643313999999</v>
      </c>
      <c r="Y400" s="59">
        <v>2091.9680106599999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786084.7527472527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786084.7527472527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8A1A0-6EFC-4AFE-8A5C-DE4F3C7D82EC}">
  <sheetPr>
    <tabColor theme="8" tint="0.79998168889431442"/>
  </sheetPr>
  <dimension ref="A1:AB572"/>
  <sheetViews>
    <sheetView topLeftCell="A549" zoomScale="85" zoomScaleNormal="85" workbookViewId="0">
      <selection activeCell="AH41" sqref="AH4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2992.1801863299997</v>
      </c>
      <c r="C14" s="57">
        <v>3018.6930583200001</v>
      </c>
      <c r="D14" s="57">
        <v>3042.5682343999997</v>
      </c>
      <c r="E14" s="57">
        <v>3028.0433627900002</v>
      </c>
      <c r="F14" s="57">
        <v>3019.2519308299998</v>
      </c>
      <c r="G14" s="57">
        <v>3017.20078552</v>
      </c>
      <c r="H14" s="57">
        <v>2980.0060139699999</v>
      </c>
      <c r="I14" s="57">
        <v>2956.7456005499998</v>
      </c>
      <c r="J14" s="57">
        <v>2948.8031235199996</v>
      </c>
      <c r="K14" s="57">
        <v>2935.2422391</v>
      </c>
      <c r="L14" s="57">
        <v>2937.07450943</v>
      </c>
      <c r="M14" s="57">
        <v>2920.2638947999999</v>
      </c>
      <c r="N14" s="57">
        <v>2967.2113799899998</v>
      </c>
      <c r="O14" s="57">
        <v>2978.6002841</v>
      </c>
      <c r="P14" s="57">
        <v>2997.6251101299999</v>
      </c>
      <c r="Q14" s="57">
        <v>3008.5452065700001</v>
      </c>
      <c r="R14" s="57">
        <v>3019.4735316899996</v>
      </c>
      <c r="S14" s="57">
        <v>3007.6119313899999</v>
      </c>
      <c r="T14" s="57">
        <v>2965.9049397199997</v>
      </c>
      <c r="U14" s="57">
        <v>2935.5235462000001</v>
      </c>
      <c r="V14" s="57">
        <v>2936.8866432599998</v>
      </c>
      <c r="W14" s="57">
        <v>2945.0404349</v>
      </c>
      <c r="X14" s="57">
        <v>2958.4215350099998</v>
      </c>
      <c r="Y14" s="57">
        <v>2982.7223206799999</v>
      </c>
    </row>
    <row r="15" spans="1:25" s="60" customFormat="1" ht="15" x14ac:dyDescent="0.4">
      <c r="A15" s="58" t="s">
        <v>136</v>
      </c>
      <c r="B15" s="59">
        <v>2922.3585479200001</v>
      </c>
      <c r="C15" s="59">
        <v>2934.2376739499996</v>
      </c>
      <c r="D15" s="59">
        <v>2958.4587654999996</v>
      </c>
      <c r="E15" s="59">
        <v>2969.3125909700002</v>
      </c>
      <c r="F15" s="59">
        <v>2966.3641004999999</v>
      </c>
      <c r="G15" s="59">
        <v>2946.55644648</v>
      </c>
      <c r="H15" s="59">
        <v>2903.2152575299997</v>
      </c>
      <c r="I15" s="59">
        <v>2879.3507713899999</v>
      </c>
      <c r="J15" s="59">
        <v>2880.3001959399999</v>
      </c>
      <c r="K15" s="59">
        <v>2848.3569798600001</v>
      </c>
      <c r="L15" s="59">
        <v>2833.0315137699999</v>
      </c>
      <c r="M15" s="59">
        <v>2836.3668240500001</v>
      </c>
      <c r="N15" s="59">
        <v>2853.8816099899996</v>
      </c>
      <c r="O15" s="59">
        <v>2860.7482439999999</v>
      </c>
      <c r="P15" s="59">
        <v>2869.8085270499996</v>
      </c>
      <c r="Q15" s="59">
        <v>2891.9428613199998</v>
      </c>
      <c r="R15" s="59">
        <v>2912.2662885700001</v>
      </c>
      <c r="S15" s="59">
        <v>2897.2417248900001</v>
      </c>
      <c r="T15" s="59">
        <v>2854.0835516500001</v>
      </c>
      <c r="U15" s="59">
        <v>2813.5240029299998</v>
      </c>
      <c r="V15" s="59">
        <v>2831.0828987499999</v>
      </c>
      <c r="W15" s="59">
        <v>2840.28345008</v>
      </c>
      <c r="X15" s="59">
        <v>2876.9071554599996</v>
      </c>
      <c r="Y15" s="59">
        <v>2877.3136442599998</v>
      </c>
    </row>
    <row r="16" spans="1:25" s="60" customFormat="1" ht="15" x14ac:dyDescent="0.4">
      <c r="A16" s="58" t="s">
        <v>137</v>
      </c>
      <c r="B16" s="59">
        <v>2820.3135374499998</v>
      </c>
      <c r="C16" s="59">
        <v>2902.6164987499997</v>
      </c>
      <c r="D16" s="59">
        <v>2947.5040502900001</v>
      </c>
      <c r="E16" s="59">
        <v>2965.4013863599998</v>
      </c>
      <c r="F16" s="59">
        <v>2962.7202173999999</v>
      </c>
      <c r="G16" s="59">
        <v>2948.74929264</v>
      </c>
      <c r="H16" s="59">
        <v>2930.48116992</v>
      </c>
      <c r="I16" s="59">
        <v>2931.7758085099999</v>
      </c>
      <c r="J16" s="59">
        <v>2883.7931339400002</v>
      </c>
      <c r="K16" s="59">
        <v>2843.7506221599997</v>
      </c>
      <c r="L16" s="59">
        <v>2821.3322352999999</v>
      </c>
      <c r="M16" s="59">
        <v>2822.1781437299996</v>
      </c>
      <c r="N16" s="59">
        <v>2848.6979791699996</v>
      </c>
      <c r="O16" s="59">
        <v>2837.4954964999997</v>
      </c>
      <c r="P16" s="59">
        <v>2838.6658146099999</v>
      </c>
      <c r="Q16" s="59">
        <v>2854.2669188499999</v>
      </c>
      <c r="R16" s="59">
        <v>2859.9968085699998</v>
      </c>
      <c r="S16" s="59">
        <v>2831.67104509</v>
      </c>
      <c r="T16" s="59">
        <v>2813.7562022599996</v>
      </c>
      <c r="U16" s="59">
        <v>2832.5059477799996</v>
      </c>
      <c r="V16" s="59">
        <v>2831.6097823999999</v>
      </c>
      <c r="W16" s="59">
        <v>2823.0084061500002</v>
      </c>
      <c r="X16" s="59">
        <v>2837.8486188899997</v>
      </c>
      <c r="Y16" s="59">
        <v>2872.7018257299997</v>
      </c>
    </row>
    <row r="17" spans="1:25" s="60" customFormat="1" ht="15" x14ac:dyDescent="0.4">
      <c r="A17" s="58" t="s">
        <v>138</v>
      </c>
      <c r="B17" s="59">
        <v>2830.0476059799998</v>
      </c>
      <c r="C17" s="59">
        <v>2872.1724907099997</v>
      </c>
      <c r="D17" s="59">
        <v>2890.2620210300001</v>
      </c>
      <c r="E17" s="59">
        <v>2893.1103656400001</v>
      </c>
      <c r="F17" s="59">
        <v>2896.8401666099999</v>
      </c>
      <c r="G17" s="59">
        <v>2920.1567175800001</v>
      </c>
      <c r="H17" s="59">
        <v>2869.5026812999999</v>
      </c>
      <c r="I17" s="59">
        <v>2831.6587810999999</v>
      </c>
      <c r="J17" s="59">
        <v>2796.52428779</v>
      </c>
      <c r="K17" s="59">
        <v>2779.2811882699998</v>
      </c>
      <c r="L17" s="59">
        <v>2784.2825918999997</v>
      </c>
      <c r="M17" s="59">
        <v>2792.3330157599999</v>
      </c>
      <c r="N17" s="59">
        <v>2780.8888850200001</v>
      </c>
      <c r="O17" s="59">
        <v>2788.09717043</v>
      </c>
      <c r="P17" s="59">
        <v>2803.4953873899999</v>
      </c>
      <c r="Q17" s="59">
        <v>2819.7413935300001</v>
      </c>
      <c r="R17" s="59">
        <v>2818.0439422499999</v>
      </c>
      <c r="S17" s="59">
        <v>2811.0564876299995</v>
      </c>
      <c r="T17" s="59">
        <v>2794.3222097799999</v>
      </c>
      <c r="U17" s="59">
        <v>2770.8119501599999</v>
      </c>
      <c r="V17" s="59">
        <v>2783.6483385800002</v>
      </c>
      <c r="W17" s="59">
        <v>2800.1988173999998</v>
      </c>
      <c r="X17" s="59">
        <v>2796.2956886000002</v>
      </c>
      <c r="Y17" s="59">
        <v>2812.6608263500002</v>
      </c>
    </row>
    <row r="18" spans="1:25" s="60" customFormat="1" ht="15" x14ac:dyDescent="0.4">
      <c r="A18" s="58" t="s">
        <v>139</v>
      </c>
      <c r="B18" s="59">
        <v>2800.2080371799998</v>
      </c>
      <c r="C18" s="59">
        <v>2836.9011900699998</v>
      </c>
      <c r="D18" s="59">
        <v>2845.51418319</v>
      </c>
      <c r="E18" s="59">
        <v>2863.3013098699998</v>
      </c>
      <c r="F18" s="59">
        <v>2852.3651370099997</v>
      </c>
      <c r="G18" s="59">
        <v>2825.8372138499999</v>
      </c>
      <c r="H18" s="59">
        <v>2772.2322097199999</v>
      </c>
      <c r="I18" s="59">
        <v>2755.9791714499997</v>
      </c>
      <c r="J18" s="59">
        <v>2743.20013715</v>
      </c>
      <c r="K18" s="59">
        <v>2687.2082031399996</v>
      </c>
      <c r="L18" s="59">
        <v>2677.4136158299998</v>
      </c>
      <c r="M18" s="59">
        <v>2701.9752887699997</v>
      </c>
      <c r="N18" s="59">
        <v>2731.3046512299998</v>
      </c>
      <c r="O18" s="59">
        <v>2713.7829440400001</v>
      </c>
      <c r="P18" s="59">
        <v>2724.4050072499999</v>
      </c>
      <c r="Q18" s="59">
        <v>2741.7037280499999</v>
      </c>
      <c r="R18" s="59">
        <v>2767.4337208799998</v>
      </c>
      <c r="S18" s="59">
        <v>2764.74665362</v>
      </c>
      <c r="T18" s="59">
        <v>2738.8155033699995</v>
      </c>
      <c r="U18" s="59">
        <v>2715.6499534099999</v>
      </c>
      <c r="V18" s="59">
        <v>2722.8556055099998</v>
      </c>
      <c r="W18" s="59">
        <v>2737.1798493899996</v>
      </c>
      <c r="X18" s="59">
        <v>2748.5742419199996</v>
      </c>
      <c r="Y18" s="59">
        <v>2762.04861798</v>
      </c>
    </row>
    <row r="19" spans="1:25" s="60" customFormat="1" ht="15" x14ac:dyDescent="0.4">
      <c r="A19" s="58" t="s">
        <v>140</v>
      </c>
      <c r="B19" s="59">
        <v>2831.3449084399999</v>
      </c>
      <c r="C19" s="59">
        <v>2855.31945653</v>
      </c>
      <c r="D19" s="59">
        <v>2877.7582350599996</v>
      </c>
      <c r="E19" s="59">
        <v>2892.5939366699999</v>
      </c>
      <c r="F19" s="59">
        <v>2889.6197474199998</v>
      </c>
      <c r="G19" s="59">
        <v>2863.2631050800001</v>
      </c>
      <c r="H19" s="59">
        <v>2795.6717223799997</v>
      </c>
      <c r="I19" s="59">
        <v>2748.0481263900001</v>
      </c>
      <c r="J19" s="59">
        <v>2739.9578577299999</v>
      </c>
      <c r="K19" s="59">
        <v>2741.3911074399998</v>
      </c>
      <c r="L19" s="59">
        <v>2748.1728566699999</v>
      </c>
      <c r="M19" s="59">
        <v>2749.4750240399999</v>
      </c>
      <c r="N19" s="59">
        <v>2771.72079906</v>
      </c>
      <c r="O19" s="59">
        <v>2769.7999717100001</v>
      </c>
      <c r="P19" s="59">
        <v>2786.7294806199998</v>
      </c>
      <c r="Q19" s="59">
        <v>2790.4694845699996</v>
      </c>
      <c r="R19" s="59">
        <v>2790.6176093599997</v>
      </c>
      <c r="S19" s="59">
        <v>2778.1836897100002</v>
      </c>
      <c r="T19" s="59">
        <v>2743.5703201099996</v>
      </c>
      <c r="U19" s="59">
        <v>2743.2401911500001</v>
      </c>
      <c r="V19" s="59">
        <v>2746.7270181200001</v>
      </c>
      <c r="W19" s="59">
        <v>2757.87068813</v>
      </c>
      <c r="X19" s="59">
        <v>2756.7036118999999</v>
      </c>
      <c r="Y19" s="59">
        <v>2742.0378283299997</v>
      </c>
    </row>
    <row r="20" spans="1:25" s="60" customFormat="1" ht="15" x14ac:dyDescent="0.4">
      <c r="A20" s="58" t="s">
        <v>141</v>
      </c>
      <c r="B20" s="59">
        <v>2790.4231025399999</v>
      </c>
      <c r="C20" s="59">
        <v>2833.3233363099998</v>
      </c>
      <c r="D20" s="59">
        <v>2866.8744746399998</v>
      </c>
      <c r="E20" s="59">
        <v>2896.58098101</v>
      </c>
      <c r="F20" s="59">
        <v>2905.2998202199997</v>
      </c>
      <c r="G20" s="59">
        <v>2879.7268958799996</v>
      </c>
      <c r="H20" s="59">
        <v>2814.5230300699995</v>
      </c>
      <c r="I20" s="59">
        <v>2799.7543362599999</v>
      </c>
      <c r="J20" s="59">
        <v>2818.8795495899999</v>
      </c>
      <c r="K20" s="59">
        <v>2783.5366001599996</v>
      </c>
      <c r="L20" s="59">
        <v>2786.2841566500001</v>
      </c>
      <c r="M20" s="59">
        <v>2794.82853118</v>
      </c>
      <c r="N20" s="59">
        <v>2804.4983962799997</v>
      </c>
      <c r="O20" s="59">
        <v>2800.8620959899999</v>
      </c>
      <c r="P20" s="59">
        <v>2826.7786771499996</v>
      </c>
      <c r="Q20" s="59">
        <v>2847.37506472</v>
      </c>
      <c r="R20" s="59">
        <v>2858.9329541500001</v>
      </c>
      <c r="S20" s="59">
        <v>2841.4693043299999</v>
      </c>
      <c r="T20" s="59">
        <v>2836.1278201999999</v>
      </c>
      <c r="U20" s="59">
        <v>2810.8396897499997</v>
      </c>
      <c r="V20" s="59">
        <v>2791.6263927099999</v>
      </c>
      <c r="W20" s="59">
        <v>2804.31402996</v>
      </c>
      <c r="X20" s="59">
        <v>2818.4134999899998</v>
      </c>
      <c r="Y20" s="59">
        <v>2847.2755415800002</v>
      </c>
    </row>
    <row r="21" spans="1:25" s="60" customFormat="1" ht="15" x14ac:dyDescent="0.4">
      <c r="A21" s="58" t="s">
        <v>142</v>
      </c>
      <c r="B21" s="59">
        <v>2890.1535624899998</v>
      </c>
      <c r="C21" s="59">
        <v>2889.3037187199998</v>
      </c>
      <c r="D21" s="59">
        <v>2912.1415443299998</v>
      </c>
      <c r="E21" s="59">
        <v>2922.1722612599997</v>
      </c>
      <c r="F21" s="59">
        <v>2922.5234506899997</v>
      </c>
      <c r="G21" s="59">
        <v>2896.3210872</v>
      </c>
      <c r="H21" s="59">
        <v>2895.4475129100001</v>
      </c>
      <c r="I21" s="59">
        <v>2867.0938277499999</v>
      </c>
      <c r="J21" s="59">
        <v>2855.6820699</v>
      </c>
      <c r="K21" s="59">
        <v>2796.2288863099998</v>
      </c>
      <c r="L21" s="59">
        <v>2785.7375804799999</v>
      </c>
      <c r="M21" s="59">
        <v>2801.65930441</v>
      </c>
      <c r="N21" s="59">
        <v>2822.2012957099996</v>
      </c>
      <c r="O21" s="59">
        <v>2840.8430546599998</v>
      </c>
      <c r="P21" s="59">
        <v>2851.3965682600001</v>
      </c>
      <c r="Q21" s="59">
        <v>2868.0891055499997</v>
      </c>
      <c r="R21" s="59">
        <v>2874.90569985</v>
      </c>
      <c r="S21" s="59">
        <v>2853.2978072799997</v>
      </c>
      <c r="T21" s="59">
        <v>2845.6849632200001</v>
      </c>
      <c r="U21" s="59">
        <v>2816.7743046099999</v>
      </c>
      <c r="V21" s="59">
        <v>2806.46036998</v>
      </c>
      <c r="W21" s="59">
        <v>2799.9558944</v>
      </c>
      <c r="X21" s="59">
        <v>2837.2227601099999</v>
      </c>
      <c r="Y21" s="59">
        <v>2849.3643724499998</v>
      </c>
    </row>
    <row r="22" spans="1:25" s="60" customFormat="1" ht="15" x14ac:dyDescent="0.4">
      <c r="A22" s="58" t="s">
        <v>143</v>
      </c>
      <c r="B22" s="59">
        <v>2881.8083351599998</v>
      </c>
      <c r="C22" s="59">
        <v>2890.3311390499998</v>
      </c>
      <c r="D22" s="59">
        <v>2908.55119792</v>
      </c>
      <c r="E22" s="59">
        <v>2916.9842017499996</v>
      </c>
      <c r="F22" s="59">
        <v>2904.3167060300002</v>
      </c>
      <c r="G22" s="59">
        <v>2875.1292103999999</v>
      </c>
      <c r="H22" s="59">
        <v>2851.6904481199999</v>
      </c>
      <c r="I22" s="59">
        <v>2830.0267706999998</v>
      </c>
      <c r="J22" s="59">
        <v>2816.3696021199999</v>
      </c>
      <c r="K22" s="59">
        <v>2775.7218786499998</v>
      </c>
      <c r="L22" s="59">
        <v>2753.6529831399998</v>
      </c>
      <c r="M22" s="59">
        <v>2768.8644460099999</v>
      </c>
      <c r="N22" s="59">
        <v>2790.4395727900001</v>
      </c>
      <c r="O22" s="59">
        <v>2811.9711204300002</v>
      </c>
      <c r="P22" s="59">
        <v>2824.6165359999995</v>
      </c>
      <c r="Q22" s="59">
        <v>2840.3180973199997</v>
      </c>
      <c r="R22" s="59">
        <v>2840.7654113199997</v>
      </c>
      <c r="S22" s="59">
        <v>2810.6786525199996</v>
      </c>
      <c r="T22" s="59">
        <v>2823.6787748400002</v>
      </c>
      <c r="U22" s="59">
        <v>2793.5529704199998</v>
      </c>
      <c r="V22" s="59">
        <v>2782.28514</v>
      </c>
      <c r="W22" s="59">
        <v>2778.1003264599999</v>
      </c>
      <c r="X22" s="59">
        <v>2816.5118418900001</v>
      </c>
      <c r="Y22" s="59">
        <v>2830.9739306299998</v>
      </c>
    </row>
    <row r="23" spans="1:25" s="60" customFormat="1" ht="15" x14ac:dyDescent="0.4">
      <c r="A23" s="58" t="s">
        <v>144</v>
      </c>
      <c r="B23" s="59">
        <v>2909.7778371599998</v>
      </c>
      <c r="C23" s="59">
        <v>2948.2058533299996</v>
      </c>
      <c r="D23" s="59">
        <v>2966.8231906699998</v>
      </c>
      <c r="E23" s="59">
        <v>2982.4318295699995</v>
      </c>
      <c r="F23" s="59">
        <v>2982.7280190299998</v>
      </c>
      <c r="G23" s="59">
        <v>2965.4327642999997</v>
      </c>
      <c r="H23" s="59">
        <v>2939.0228137899999</v>
      </c>
      <c r="I23" s="59">
        <v>2933.5789785699999</v>
      </c>
      <c r="J23" s="59">
        <v>2888.4154239899999</v>
      </c>
      <c r="K23" s="59">
        <v>2847.0278192699998</v>
      </c>
      <c r="L23" s="59">
        <v>2846.6455584599998</v>
      </c>
      <c r="M23" s="59">
        <v>2854.5693130299996</v>
      </c>
      <c r="N23" s="59">
        <v>2876.5479410799999</v>
      </c>
      <c r="O23" s="59">
        <v>2867.5279129399996</v>
      </c>
      <c r="P23" s="59">
        <v>2894.5111129999996</v>
      </c>
      <c r="Q23" s="59">
        <v>2922.0086723599998</v>
      </c>
      <c r="R23" s="59">
        <v>2919.22258169</v>
      </c>
      <c r="S23" s="59">
        <v>2903.6684189799998</v>
      </c>
      <c r="T23" s="59">
        <v>2883.7071688699998</v>
      </c>
      <c r="U23" s="59">
        <v>2836.8187146299997</v>
      </c>
      <c r="V23" s="59">
        <v>2810.2117955499998</v>
      </c>
      <c r="W23" s="59">
        <v>2817.8474878500001</v>
      </c>
      <c r="X23" s="59">
        <v>2868.6125856199997</v>
      </c>
      <c r="Y23" s="59">
        <v>2874.7000932800001</v>
      </c>
    </row>
    <row r="24" spans="1:25" s="60" customFormat="1" ht="15" x14ac:dyDescent="0.4">
      <c r="A24" s="58" t="s">
        <v>145</v>
      </c>
      <c r="B24" s="59">
        <v>2842.0225792900001</v>
      </c>
      <c r="C24" s="59">
        <v>2878.7106405200002</v>
      </c>
      <c r="D24" s="59">
        <v>2891.8518880299998</v>
      </c>
      <c r="E24" s="59">
        <v>2895.6487899699996</v>
      </c>
      <c r="F24" s="59">
        <v>2894.9266556399998</v>
      </c>
      <c r="G24" s="59">
        <v>2832.2599589800002</v>
      </c>
      <c r="H24" s="59">
        <v>2694.3508514699997</v>
      </c>
      <c r="I24" s="59">
        <v>2701.93330427</v>
      </c>
      <c r="J24" s="59">
        <v>2675.9923798099999</v>
      </c>
      <c r="K24" s="59">
        <v>2660.4960440499999</v>
      </c>
      <c r="L24" s="59">
        <v>2672.4219798699996</v>
      </c>
      <c r="M24" s="59">
        <v>2669.7056553799998</v>
      </c>
      <c r="N24" s="59">
        <v>2690.5554881099997</v>
      </c>
      <c r="O24" s="59">
        <v>2691.7357133400001</v>
      </c>
      <c r="P24" s="59">
        <v>2700.93443561</v>
      </c>
      <c r="Q24" s="59">
        <v>2714.3884969999999</v>
      </c>
      <c r="R24" s="59">
        <v>2716.0701316999998</v>
      </c>
      <c r="S24" s="59">
        <v>2713.1311071499999</v>
      </c>
      <c r="T24" s="59">
        <v>2691.8207227899998</v>
      </c>
      <c r="U24" s="59">
        <v>2663.6054602999998</v>
      </c>
      <c r="V24" s="59">
        <v>2655.3741478900001</v>
      </c>
      <c r="W24" s="59">
        <v>2664.91035293</v>
      </c>
      <c r="X24" s="59">
        <v>2686.3467945699999</v>
      </c>
      <c r="Y24" s="59">
        <v>2690.2242796</v>
      </c>
    </row>
    <row r="25" spans="1:25" s="60" customFormat="1" ht="15" x14ac:dyDescent="0.4">
      <c r="A25" s="58" t="s">
        <v>146</v>
      </c>
      <c r="B25" s="59">
        <v>2821.0980677099997</v>
      </c>
      <c r="C25" s="59">
        <v>2845.77357897</v>
      </c>
      <c r="D25" s="59">
        <v>2868.9041521999998</v>
      </c>
      <c r="E25" s="59">
        <v>2867.45916175</v>
      </c>
      <c r="F25" s="59">
        <v>2851.0986068900002</v>
      </c>
      <c r="G25" s="59">
        <v>2840.2999357600002</v>
      </c>
      <c r="H25" s="59">
        <v>2804.8008856699998</v>
      </c>
      <c r="I25" s="59">
        <v>2796.1000759600001</v>
      </c>
      <c r="J25" s="59">
        <v>2775.4252369599999</v>
      </c>
      <c r="K25" s="59">
        <v>2786.9833328599998</v>
      </c>
      <c r="L25" s="59">
        <v>2799.7394420199998</v>
      </c>
      <c r="M25" s="59">
        <v>2812.3909596499998</v>
      </c>
      <c r="N25" s="59">
        <v>2834.57525816</v>
      </c>
      <c r="O25" s="59">
        <v>2856.36141185</v>
      </c>
      <c r="P25" s="59">
        <v>2882.4901311200001</v>
      </c>
      <c r="Q25" s="59">
        <v>2908.2337270500002</v>
      </c>
      <c r="R25" s="59">
        <v>2900.8877005699997</v>
      </c>
      <c r="S25" s="59">
        <v>2906.6285163100001</v>
      </c>
      <c r="T25" s="59">
        <v>2862.6787082599999</v>
      </c>
      <c r="U25" s="59">
        <v>2787.6109432499998</v>
      </c>
      <c r="V25" s="59">
        <v>2803.5381568499997</v>
      </c>
      <c r="W25" s="59">
        <v>2787.5025524799998</v>
      </c>
      <c r="X25" s="59">
        <v>2821.0205845699998</v>
      </c>
      <c r="Y25" s="59">
        <v>2841.1137835</v>
      </c>
    </row>
    <row r="26" spans="1:25" s="60" customFormat="1" ht="15" x14ac:dyDescent="0.4">
      <c r="A26" s="58" t="s">
        <v>147</v>
      </c>
      <c r="B26" s="59">
        <v>2909.39254222</v>
      </c>
      <c r="C26" s="59">
        <v>2922.4110832299998</v>
      </c>
      <c r="D26" s="59">
        <v>2938.5663760099997</v>
      </c>
      <c r="E26" s="59">
        <v>2932.6585717399998</v>
      </c>
      <c r="F26" s="59">
        <v>2927.4093197399998</v>
      </c>
      <c r="G26" s="59">
        <v>2921.57938625</v>
      </c>
      <c r="H26" s="59">
        <v>2881.8137350899997</v>
      </c>
      <c r="I26" s="59">
        <v>2845.7383659399998</v>
      </c>
      <c r="J26" s="59">
        <v>2861.4285100699999</v>
      </c>
      <c r="K26" s="59">
        <v>2836.76055008</v>
      </c>
      <c r="L26" s="59">
        <v>2852.6868059099997</v>
      </c>
      <c r="M26" s="59">
        <v>2840.1252459099996</v>
      </c>
      <c r="N26" s="59">
        <v>2874.7334829499996</v>
      </c>
      <c r="O26" s="59">
        <v>2897.3043435299996</v>
      </c>
      <c r="P26" s="59">
        <v>2928.9954758699996</v>
      </c>
      <c r="Q26" s="59">
        <v>2949.8412330399997</v>
      </c>
      <c r="R26" s="59">
        <v>2941.9633412699995</v>
      </c>
      <c r="S26" s="59">
        <v>2925.7631041499999</v>
      </c>
      <c r="T26" s="59">
        <v>2898.8638375</v>
      </c>
      <c r="U26" s="59">
        <v>2878.5565620099997</v>
      </c>
      <c r="V26" s="59">
        <v>2866.6280325099997</v>
      </c>
      <c r="W26" s="59">
        <v>2837.5766844599998</v>
      </c>
      <c r="X26" s="59">
        <v>2842.7424951399998</v>
      </c>
      <c r="Y26" s="59">
        <v>2853.8696637100002</v>
      </c>
    </row>
    <row r="27" spans="1:25" s="60" customFormat="1" ht="15" x14ac:dyDescent="0.4">
      <c r="A27" s="58" t="s">
        <v>148</v>
      </c>
      <c r="B27" s="59">
        <v>2814.4361529799999</v>
      </c>
      <c r="C27" s="59">
        <v>2816.4143695399998</v>
      </c>
      <c r="D27" s="59">
        <v>2836.7775431099999</v>
      </c>
      <c r="E27" s="59">
        <v>2846.5877693499997</v>
      </c>
      <c r="F27" s="59">
        <v>2843.0664339999998</v>
      </c>
      <c r="G27" s="59">
        <v>2812.5305877499995</v>
      </c>
      <c r="H27" s="59">
        <v>2759.6650894300001</v>
      </c>
      <c r="I27" s="59">
        <v>2729.6905231399996</v>
      </c>
      <c r="J27" s="59">
        <v>2752.9838297099996</v>
      </c>
      <c r="K27" s="59">
        <v>2754.0734703600001</v>
      </c>
      <c r="L27" s="59">
        <v>2761.1702124200001</v>
      </c>
      <c r="M27" s="59">
        <v>2799.3189011499999</v>
      </c>
      <c r="N27" s="59">
        <v>2821.0131037199999</v>
      </c>
      <c r="O27" s="59">
        <v>2846.6342574</v>
      </c>
      <c r="P27" s="59">
        <v>2869.64636759</v>
      </c>
      <c r="Q27" s="59">
        <v>2889.20598849</v>
      </c>
      <c r="R27" s="59">
        <v>2869.1404368099998</v>
      </c>
      <c r="S27" s="59">
        <v>2844.3057629499999</v>
      </c>
      <c r="T27" s="59">
        <v>2811.2971702699997</v>
      </c>
      <c r="U27" s="59">
        <v>2783.4513260200001</v>
      </c>
      <c r="V27" s="59">
        <v>2778.9783964399999</v>
      </c>
      <c r="W27" s="59">
        <v>2781.6962363900002</v>
      </c>
      <c r="X27" s="59">
        <v>2803.7023960299998</v>
      </c>
      <c r="Y27" s="59">
        <v>2822.8254899099998</v>
      </c>
    </row>
    <row r="28" spans="1:25" s="60" customFormat="1" ht="15" x14ac:dyDescent="0.4">
      <c r="A28" s="58" t="s">
        <v>149</v>
      </c>
      <c r="B28" s="59">
        <v>2898.4383195199998</v>
      </c>
      <c r="C28" s="59">
        <v>2975.2926940500001</v>
      </c>
      <c r="D28" s="59">
        <v>3010.9170289099998</v>
      </c>
      <c r="E28" s="59">
        <v>3013.5363799899997</v>
      </c>
      <c r="F28" s="59">
        <v>3010.29231832</v>
      </c>
      <c r="G28" s="59">
        <v>2980.4354228599996</v>
      </c>
      <c r="H28" s="59">
        <v>2937.34901107</v>
      </c>
      <c r="I28" s="59">
        <v>2907.6997625399999</v>
      </c>
      <c r="J28" s="59">
        <v>2868.0816145199997</v>
      </c>
      <c r="K28" s="59">
        <v>2851.3057824799998</v>
      </c>
      <c r="L28" s="59">
        <v>2833.5576606200002</v>
      </c>
      <c r="M28" s="59">
        <v>2859.0390469999998</v>
      </c>
      <c r="N28" s="59">
        <v>2860.4297543900002</v>
      </c>
      <c r="O28" s="59">
        <v>2913.1621601999996</v>
      </c>
      <c r="P28" s="59">
        <v>2932.7983734499999</v>
      </c>
      <c r="Q28" s="59">
        <v>2945.5353509199999</v>
      </c>
      <c r="R28" s="59">
        <v>2953.1742624999997</v>
      </c>
      <c r="S28" s="59">
        <v>2938.3954040600001</v>
      </c>
      <c r="T28" s="59">
        <v>2902.8011063399999</v>
      </c>
      <c r="U28" s="59">
        <v>2878.7623626699997</v>
      </c>
      <c r="V28" s="59">
        <v>2870.8092651799998</v>
      </c>
      <c r="W28" s="59">
        <v>2871.48605623</v>
      </c>
      <c r="X28" s="59">
        <v>2899.6191276299996</v>
      </c>
      <c r="Y28" s="59">
        <v>2912.3729968899997</v>
      </c>
    </row>
    <row r="29" spans="1:25" s="60" customFormat="1" ht="15" x14ac:dyDescent="0.4">
      <c r="A29" s="58" t="s">
        <v>150</v>
      </c>
      <c r="B29" s="59">
        <v>2889.1816987699999</v>
      </c>
      <c r="C29" s="59">
        <v>2874.1750877999998</v>
      </c>
      <c r="D29" s="59">
        <v>2896.4616992800002</v>
      </c>
      <c r="E29" s="59">
        <v>2914.2122640899997</v>
      </c>
      <c r="F29" s="59">
        <v>2902.5504257900002</v>
      </c>
      <c r="G29" s="59">
        <v>2884.6929863999999</v>
      </c>
      <c r="H29" s="59">
        <v>2865.4872958999999</v>
      </c>
      <c r="I29" s="59">
        <v>2848.4917183399998</v>
      </c>
      <c r="J29" s="59">
        <v>2799.8824992</v>
      </c>
      <c r="K29" s="59">
        <v>2779.9590672200002</v>
      </c>
      <c r="L29" s="59">
        <v>2773.3816149300001</v>
      </c>
      <c r="M29" s="59">
        <v>2777.8336004799999</v>
      </c>
      <c r="N29" s="59">
        <v>2790.0498491399999</v>
      </c>
      <c r="O29" s="59">
        <v>2789.1478594299997</v>
      </c>
      <c r="P29" s="59">
        <v>2798.6267645099997</v>
      </c>
      <c r="Q29" s="59">
        <v>2819.9848416999998</v>
      </c>
      <c r="R29" s="59">
        <v>2829.1196893400001</v>
      </c>
      <c r="S29" s="59">
        <v>2814.75035966</v>
      </c>
      <c r="T29" s="59">
        <v>2797.807836</v>
      </c>
      <c r="U29" s="59">
        <v>2768.7377654399997</v>
      </c>
      <c r="V29" s="59">
        <v>2761.8371468799996</v>
      </c>
      <c r="W29" s="59">
        <v>2770.5737236300001</v>
      </c>
      <c r="X29" s="59">
        <v>2792.1904592299998</v>
      </c>
      <c r="Y29" s="59">
        <v>2800.2491523499998</v>
      </c>
    </row>
    <row r="30" spans="1:25" s="60" customFormat="1" ht="15" x14ac:dyDescent="0.4">
      <c r="A30" s="58" t="s">
        <v>151</v>
      </c>
      <c r="B30" s="59">
        <v>2760.4336223399996</v>
      </c>
      <c r="C30" s="59">
        <v>2782.9730267099999</v>
      </c>
      <c r="D30" s="59">
        <v>2817.78832289</v>
      </c>
      <c r="E30" s="59">
        <v>2815.7561582499998</v>
      </c>
      <c r="F30" s="59">
        <v>2808.8199202899996</v>
      </c>
      <c r="G30" s="59">
        <v>2833.5025177099997</v>
      </c>
      <c r="H30" s="59">
        <v>2845.53004005</v>
      </c>
      <c r="I30" s="59">
        <v>2847.2221010799999</v>
      </c>
      <c r="J30" s="59">
        <v>2795.8465411899997</v>
      </c>
      <c r="K30" s="59">
        <v>2753.1142784599997</v>
      </c>
      <c r="L30" s="59">
        <v>2739.4611490899997</v>
      </c>
      <c r="M30" s="59">
        <v>2740.29567387</v>
      </c>
      <c r="N30" s="59">
        <v>2759.2885426399998</v>
      </c>
      <c r="O30" s="59">
        <v>2788.2192357499998</v>
      </c>
      <c r="P30" s="59">
        <v>2800.8673277999997</v>
      </c>
      <c r="Q30" s="59">
        <v>2823.2249881299999</v>
      </c>
      <c r="R30" s="59">
        <v>2825.7543088499997</v>
      </c>
      <c r="S30" s="59">
        <v>2802.0820602099998</v>
      </c>
      <c r="T30" s="59">
        <v>2786.02793664</v>
      </c>
      <c r="U30" s="59">
        <v>2760.8173012399998</v>
      </c>
      <c r="V30" s="59">
        <v>2744.3064145399999</v>
      </c>
      <c r="W30" s="59">
        <v>2745.4203727699996</v>
      </c>
      <c r="X30" s="59">
        <v>2777.70666084</v>
      </c>
      <c r="Y30" s="59">
        <v>2777.8836837199997</v>
      </c>
    </row>
    <row r="31" spans="1:25" s="60" customFormat="1" ht="15" x14ac:dyDescent="0.4">
      <c r="A31" s="58" t="s">
        <v>152</v>
      </c>
      <c r="B31" s="59">
        <v>2874.0446742999998</v>
      </c>
      <c r="C31" s="59">
        <v>2906.8606027599999</v>
      </c>
      <c r="D31" s="59">
        <v>2952.8508065400001</v>
      </c>
      <c r="E31" s="59">
        <v>2932.2159562699999</v>
      </c>
      <c r="F31" s="59">
        <v>2912.0692441599999</v>
      </c>
      <c r="G31" s="59">
        <v>2880.9889008299997</v>
      </c>
      <c r="H31" s="59">
        <v>2851.0584160499998</v>
      </c>
      <c r="I31" s="59">
        <v>2862.7703424299998</v>
      </c>
      <c r="J31" s="59">
        <v>2878.7719108399997</v>
      </c>
      <c r="K31" s="59">
        <v>2851.7974660700002</v>
      </c>
      <c r="L31" s="59">
        <v>2858.9135241899999</v>
      </c>
      <c r="M31" s="59">
        <v>2866.3139382099998</v>
      </c>
      <c r="N31" s="59">
        <v>2891.23208153</v>
      </c>
      <c r="O31" s="59">
        <v>2932.8356757800002</v>
      </c>
      <c r="P31" s="59">
        <v>2959.5814186099997</v>
      </c>
      <c r="Q31" s="59">
        <v>2982.1050104599999</v>
      </c>
      <c r="R31" s="59">
        <v>2986.54438622</v>
      </c>
      <c r="S31" s="59">
        <v>2993.2100173299996</v>
      </c>
      <c r="T31" s="59">
        <v>2965.1098285099997</v>
      </c>
      <c r="U31" s="59">
        <v>2937.6969523999996</v>
      </c>
      <c r="V31" s="59">
        <v>2926.6760963799998</v>
      </c>
      <c r="W31" s="59">
        <v>2917.5570178999997</v>
      </c>
      <c r="X31" s="59">
        <v>2939.4320594299998</v>
      </c>
      <c r="Y31" s="59">
        <v>2971.2807570099999</v>
      </c>
    </row>
    <row r="32" spans="1:25" s="60" customFormat="1" ht="15" x14ac:dyDescent="0.4">
      <c r="A32" s="58" t="s">
        <v>153</v>
      </c>
      <c r="B32" s="59">
        <v>3070.1776393099999</v>
      </c>
      <c r="C32" s="59">
        <v>3032.6564951599998</v>
      </c>
      <c r="D32" s="59">
        <v>3076.0211343199999</v>
      </c>
      <c r="E32" s="59">
        <v>3066.3393824599998</v>
      </c>
      <c r="F32" s="59">
        <v>3061.5400416399998</v>
      </c>
      <c r="G32" s="59">
        <v>3062.9216935999998</v>
      </c>
      <c r="H32" s="59">
        <v>3057.0336457100002</v>
      </c>
      <c r="I32" s="59">
        <v>3023.5906906099999</v>
      </c>
      <c r="J32" s="59">
        <v>3007.2432587599997</v>
      </c>
      <c r="K32" s="59">
        <v>3012.2246952400001</v>
      </c>
      <c r="L32" s="59">
        <v>3027.4087336100001</v>
      </c>
      <c r="M32" s="59">
        <v>3093.4757924799997</v>
      </c>
      <c r="N32" s="59">
        <v>3120.8085373099998</v>
      </c>
      <c r="O32" s="59">
        <v>3160.6332230600001</v>
      </c>
      <c r="P32" s="59">
        <v>3234.7614778099996</v>
      </c>
      <c r="Q32" s="59">
        <v>3257.30956616</v>
      </c>
      <c r="R32" s="59">
        <v>3261.6539592499998</v>
      </c>
      <c r="S32" s="59">
        <v>3235.2431550800002</v>
      </c>
      <c r="T32" s="59">
        <v>3121.5664709299999</v>
      </c>
      <c r="U32" s="59">
        <v>3073.6141902499999</v>
      </c>
      <c r="V32" s="59">
        <v>3070.19516509</v>
      </c>
      <c r="W32" s="59">
        <v>3096.4963408899998</v>
      </c>
      <c r="X32" s="59">
        <v>3119.4428625599999</v>
      </c>
      <c r="Y32" s="59">
        <v>3165.79140026</v>
      </c>
    </row>
    <row r="33" spans="1:28" s="60" customFormat="1" ht="15" x14ac:dyDescent="0.4">
      <c r="A33" s="58" t="s">
        <v>154</v>
      </c>
      <c r="B33" s="59">
        <v>3192.05148732</v>
      </c>
      <c r="C33" s="59">
        <v>3242.5172595900003</v>
      </c>
      <c r="D33" s="59">
        <v>3275.3552025999998</v>
      </c>
      <c r="E33" s="59">
        <v>3260.4019811499998</v>
      </c>
      <c r="F33" s="59">
        <v>3257.8966075799999</v>
      </c>
      <c r="G33" s="59">
        <v>3224.0932169199996</v>
      </c>
      <c r="H33" s="59">
        <v>3228.83061705</v>
      </c>
      <c r="I33" s="59">
        <v>3189.4870738499999</v>
      </c>
      <c r="J33" s="59">
        <v>3135.0121595699998</v>
      </c>
      <c r="K33" s="59">
        <v>3119.6635857599999</v>
      </c>
      <c r="L33" s="59">
        <v>3117.2212391499997</v>
      </c>
      <c r="M33" s="59">
        <v>3128.6667724499998</v>
      </c>
      <c r="N33" s="59">
        <v>3129.2748900899996</v>
      </c>
      <c r="O33" s="59">
        <v>3162.2280524099997</v>
      </c>
      <c r="P33" s="59">
        <v>3186.0404609999996</v>
      </c>
      <c r="Q33" s="59">
        <v>3188.9935071199998</v>
      </c>
      <c r="R33" s="59">
        <v>3195.5012615099999</v>
      </c>
      <c r="S33" s="59">
        <v>3176.67446466</v>
      </c>
      <c r="T33" s="59">
        <v>3123.7262436800002</v>
      </c>
      <c r="U33" s="59">
        <v>3095.6695107300002</v>
      </c>
      <c r="V33" s="59">
        <v>3109.0759216899996</v>
      </c>
      <c r="W33" s="59">
        <v>3119.5690949399996</v>
      </c>
      <c r="X33" s="59">
        <v>3159.8443457200001</v>
      </c>
      <c r="Y33" s="59">
        <v>3156.7617634399999</v>
      </c>
    </row>
    <row r="34" spans="1:28" s="60" customFormat="1" ht="15" x14ac:dyDescent="0.4">
      <c r="A34" s="58" t="s">
        <v>155</v>
      </c>
      <c r="B34" s="59">
        <v>3231.4322500100002</v>
      </c>
      <c r="C34" s="59">
        <v>3266.23082264</v>
      </c>
      <c r="D34" s="59">
        <v>3319.4903005900001</v>
      </c>
      <c r="E34" s="59">
        <v>3330.3916294799997</v>
      </c>
      <c r="F34" s="59">
        <v>3324.4211502099997</v>
      </c>
      <c r="G34" s="59">
        <v>3286.6264039899997</v>
      </c>
      <c r="H34" s="59">
        <v>3192.53614677</v>
      </c>
      <c r="I34" s="59">
        <v>3150.8646314799998</v>
      </c>
      <c r="J34" s="59">
        <v>3157.5395119199998</v>
      </c>
      <c r="K34" s="59">
        <v>3129.4836620699998</v>
      </c>
      <c r="L34" s="59">
        <v>3125.2037412499999</v>
      </c>
      <c r="M34" s="59">
        <v>3139.45716773</v>
      </c>
      <c r="N34" s="59">
        <v>3173.4509544299999</v>
      </c>
      <c r="O34" s="59">
        <v>3187.9685324100001</v>
      </c>
      <c r="P34" s="59">
        <v>3201.46497026</v>
      </c>
      <c r="Q34" s="59">
        <v>3223.5548562599997</v>
      </c>
      <c r="R34" s="59">
        <v>3238.2099096700003</v>
      </c>
      <c r="S34" s="59">
        <v>3210.78429147</v>
      </c>
      <c r="T34" s="59">
        <v>3200.7842619899998</v>
      </c>
      <c r="U34" s="59">
        <v>3156.0828937299998</v>
      </c>
      <c r="V34" s="59">
        <v>3124.7857417099999</v>
      </c>
      <c r="W34" s="59">
        <v>3154.23744571</v>
      </c>
      <c r="X34" s="59">
        <v>3183.7840983699998</v>
      </c>
      <c r="Y34" s="59">
        <v>3206.2312067499997</v>
      </c>
    </row>
    <row r="35" spans="1:28" s="60" customFormat="1" ht="15" x14ac:dyDescent="0.4">
      <c r="A35" s="58" t="s">
        <v>156</v>
      </c>
      <c r="B35" s="59">
        <v>3240.0093885299998</v>
      </c>
      <c r="C35" s="59">
        <v>3279.7097650400001</v>
      </c>
      <c r="D35" s="59">
        <v>3314.3542625199998</v>
      </c>
      <c r="E35" s="59">
        <v>3301.8411780599999</v>
      </c>
      <c r="F35" s="59">
        <v>3301.9985231000001</v>
      </c>
      <c r="G35" s="59">
        <v>3301.9224417999999</v>
      </c>
      <c r="H35" s="59">
        <v>3233.9434036500002</v>
      </c>
      <c r="I35" s="59">
        <v>3186.7652979099998</v>
      </c>
      <c r="J35" s="59">
        <v>3172.61025789</v>
      </c>
      <c r="K35" s="59">
        <v>3161.3332323999998</v>
      </c>
      <c r="L35" s="59">
        <v>3129.8910807100001</v>
      </c>
      <c r="M35" s="59">
        <v>3088.9958798999996</v>
      </c>
      <c r="N35" s="59">
        <v>3120.06605795</v>
      </c>
      <c r="O35" s="59">
        <v>3087.6169860299997</v>
      </c>
      <c r="P35" s="59">
        <v>3090.7462958599999</v>
      </c>
      <c r="Q35" s="59">
        <v>3110.8944429100002</v>
      </c>
      <c r="R35" s="59">
        <v>3127.1253510799997</v>
      </c>
      <c r="S35" s="59">
        <v>3120.5773970199998</v>
      </c>
      <c r="T35" s="59">
        <v>3089.46741359</v>
      </c>
      <c r="U35" s="59">
        <v>3055.6036172599997</v>
      </c>
      <c r="V35" s="59">
        <v>3019.0147694500001</v>
      </c>
      <c r="W35" s="59">
        <v>3016.77747645</v>
      </c>
      <c r="X35" s="59">
        <v>3035.21112326</v>
      </c>
      <c r="Y35" s="59">
        <v>3041.23996627</v>
      </c>
    </row>
    <row r="36" spans="1:28" s="60" customFormat="1" ht="15" x14ac:dyDescent="0.4">
      <c r="A36" s="58" t="s">
        <v>157</v>
      </c>
      <c r="B36" s="59">
        <v>3114.8083098500001</v>
      </c>
      <c r="C36" s="59">
        <v>3089.47886376</v>
      </c>
      <c r="D36" s="59">
        <v>3135.9623620900002</v>
      </c>
      <c r="E36" s="59">
        <v>3155.8492341499996</v>
      </c>
      <c r="F36" s="59">
        <v>3153.8112986699998</v>
      </c>
      <c r="G36" s="59">
        <v>3132.3258502600002</v>
      </c>
      <c r="H36" s="59">
        <v>3110.6897802799999</v>
      </c>
      <c r="I36" s="59">
        <v>3090.6589668400002</v>
      </c>
      <c r="J36" s="59">
        <v>3042.5436175699997</v>
      </c>
      <c r="K36" s="59">
        <v>3001.1511530799999</v>
      </c>
      <c r="L36" s="59">
        <v>2984.5275720299996</v>
      </c>
      <c r="M36" s="59">
        <v>2996.4840377199998</v>
      </c>
      <c r="N36" s="59">
        <v>3004.4261740100001</v>
      </c>
      <c r="O36" s="59">
        <v>3043.0571504899999</v>
      </c>
      <c r="P36" s="59">
        <v>3067.3954680500001</v>
      </c>
      <c r="Q36" s="59">
        <v>3073.993187</v>
      </c>
      <c r="R36" s="59">
        <v>3087.4436206</v>
      </c>
      <c r="S36" s="59">
        <v>3050.5049447000001</v>
      </c>
      <c r="T36" s="59">
        <v>3036.1393477299998</v>
      </c>
      <c r="U36" s="59">
        <v>3000.7185370799998</v>
      </c>
      <c r="V36" s="59">
        <v>2986.5105163999997</v>
      </c>
      <c r="W36" s="59">
        <v>2984.2751488200001</v>
      </c>
      <c r="X36" s="59">
        <v>3034.49226572</v>
      </c>
      <c r="Y36" s="59">
        <v>3055.6945781999998</v>
      </c>
    </row>
    <row r="37" spans="1:28" s="60" customFormat="1" ht="15" x14ac:dyDescent="0.4">
      <c r="A37" s="58" t="s">
        <v>158</v>
      </c>
      <c r="B37" s="59">
        <v>3101.70100361</v>
      </c>
      <c r="C37" s="59">
        <v>3043.4794272299996</v>
      </c>
      <c r="D37" s="59">
        <v>3079.42739691</v>
      </c>
      <c r="E37" s="59">
        <v>3093.4651397999996</v>
      </c>
      <c r="F37" s="59">
        <v>3074.0247616199999</v>
      </c>
      <c r="G37" s="59">
        <v>3065.4889500499999</v>
      </c>
      <c r="H37" s="59">
        <v>3040.88898023</v>
      </c>
      <c r="I37" s="59">
        <v>3037.6340324799999</v>
      </c>
      <c r="J37" s="59">
        <v>2979.9896587499998</v>
      </c>
      <c r="K37" s="59">
        <v>2944.99910512</v>
      </c>
      <c r="L37" s="59">
        <v>2952.1067376499996</v>
      </c>
      <c r="M37" s="59">
        <v>2962.5673643599998</v>
      </c>
      <c r="N37" s="59">
        <v>2955.4803803300001</v>
      </c>
      <c r="O37" s="59">
        <v>2967.1562138700001</v>
      </c>
      <c r="P37" s="59">
        <v>3018.1159899999998</v>
      </c>
      <c r="Q37" s="59">
        <v>3032.2483661099996</v>
      </c>
      <c r="R37" s="59">
        <v>3028.9028426999998</v>
      </c>
      <c r="S37" s="59">
        <v>3002.1029211300001</v>
      </c>
      <c r="T37" s="59">
        <v>2964.18582492</v>
      </c>
      <c r="U37" s="59">
        <v>2948.3431623699998</v>
      </c>
      <c r="V37" s="59">
        <v>2938.61028399</v>
      </c>
      <c r="W37" s="59">
        <v>2908.8375682299998</v>
      </c>
      <c r="X37" s="59">
        <v>2920.98383939</v>
      </c>
      <c r="Y37" s="59">
        <v>2980.2801530400002</v>
      </c>
    </row>
    <row r="38" spans="1:28" s="60" customFormat="1" ht="15" x14ac:dyDescent="0.4">
      <c r="A38" s="58" t="s">
        <v>159</v>
      </c>
      <c r="B38" s="59">
        <v>2976.9775452699996</v>
      </c>
      <c r="C38" s="59">
        <v>3018.1423907499998</v>
      </c>
      <c r="D38" s="59">
        <v>3029.7803314900002</v>
      </c>
      <c r="E38" s="59">
        <v>3040.1606843299996</v>
      </c>
      <c r="F38" s="59">
        <v>3035.47335303</v>
      </c>
      <c r="G38" s="59">
        <v>3020.5130229899996</v>
      </c>
      <c r="H38" s="59">
        <v>2974.9215052700001</v>
      </c>
      <c r="I38" s="59">
        <v>2952.5425495899999</v>
      </c>
      <c r="J38" s="59">
        <v>2933.1918388099998</v>
      </c>
      <c r="K38" s="59">
        <v>2907.6697095599998</v>
      </c>
      <c r="L38" s="59">
        <v>2911.9219893700001</v>
      </c>
      <c r="M38" s="59">
        <v>2908.9657910299998</v>
      </c>
      <c r="N38" s="59">
        <v>2933.8765361400001</v>
      </c>
      <c r="O38" s="59">
        <v>2943.8925538699996</v>
      </c>
      <c r="P38" s="59">
        <v>2958.4786705899996</v>
      </c>
      <c r="Q38" s="59">
        <v>2977.6241955699998</v>
      </c>
      <c r="R38" s="59">
        <v>2974.7029111000002</v>
      </c>
      <c r="S38" s="59">
        <v>2958.2344511800002</v>
      </c>
      <c r="T38" s="59">
        <v>2938.1161255699999</v>
      </c>
      <c r="U38" s="59">
        <v>2909.12289642</v>
      </c>
      <c r="V38" s="59">
        <v>2918.59248613</v>
      </c>
      <c r="W38" s="59">
        <v>2913.40991166</v>
      </c>
      <c r="X38" s="59">
        <v>2947.5769583599999</v>
      </c>
      <c r="Y38" s="59">
        <v>2962.1013009799999</v>
      </c>
    </row>
    <row r="39" spans="1:28" s="60" customFormat="1" ht="15" x14ac:dyDescent="0.4">
      <c r="A39" s="58" t="s">
        <v>160</v>
      </c>
      <c r="B39" s="59">
        <v>3041.7578904399998</v>
      </c>
      <c r="C39" s="59">
        <v>3078.0704526</v>
      </c>
      <c r="D39" s="59">
        <v>3104.7575665799995</v>
      </c>
      <c r="E39" s="59">
        <v>3120.9019044500001</v>
      </c>
      <c r="F39" s="59">
        <v>3110.9737538599998</v>
      </c>
      <c r="G39" s="59">
        <v>3080.09098907</v>
      </c>
      <c r="H39" s="59">
        <v>3008.5440745999999</v>
      </c>
      <c r="I39" s="59">
        <v>2988.3687960999996</v>
      </c>
      <c r="J39" s="59">
        <v>2962.1287693300001</v>
      </c>
      <c r="K39" s="59">
        <v>2980.4182425499998</v>
      </c>
      <c r="L39" s="59">
        <v>2984.9161952999998</v>
      </c>
      <c r="M39" s="59">
        <v>3020.6670369599997</v>
      </c>
      <c r="N39" s="59">
        <v>3047.9232625699997</v>
      </c>
      <c r="O39" s="59">
        <v>3044.8732856199999</v>
      </c>
      <c r="P39" s="59">
        <v>3070.33752005</v>
      </c>
      <c r="Q39" s="59">
        <v>3066.6606777799998</v>
      </c>
      <c r="R39" s="59">
        <v>3029.41430382</v>
      </c>
      <c r="S39" s="59">
        <v>2997.8273844599998</v>
      </c>
      <c r="T39" s="59">
        <v>2961.5492411099999</v>
      </c>
      <c r="U39" s="59">
        <v>2950.4171942699995</v>
      </c>
      <c r="V39" s="59">
        <v>2941.0039532299998</v>
      </c>
      <c r="W39" s="59">
        <v>2956.9963213699998</v>
      </c>
      <c r="X39" s="59">
        <v>2995.6975866100001</v>
      </c>
      <c r="Y39" s="59">
        <v>3006.2189999699999</v>
      </c>
    </row>
    <row r="40" spans="1:28" s="60" customFormat="1" ht="15" x14ac:dyDescent="0.4">
      <c r="A40" s="58" t="s">
        <v>161</v>
      </c>
      <c r="B40" s="59">
        <v>3058.8980167999998</v>
      </c>
      <c r="C40" s="59">
        <v>3075.3333967999997</v>
      </c>
      <c r="D40" s="59">
        <v>3111.1860548899999</v>
      </c>
      <c r="E40" s="59">
        <v>3118.8553044199998</v>
      </c>
      <c r="F40" s="59">
        <v>3108.6712408499998</v>
      </c>
      <c r="G40" s="59">
        <v>3078.9912196300002</v>
      </c>
      <c r="H40" s="59">
        <v>3013.9545329399998</v>
      </c>
      <c r="I40" s="59">
        <v>2971.0213874199999</v>
      </c>
      <c r="J40" s="59">
        <v>2973.0004689999996</v>
      </c>
      <c r="K40" s="59">
        <v>2972.3538531799995</v>
      </c>
      <c r="L40" s="59">
        <v>2967.7938758299997</v>
      </c>
      <c r="M40" s="59">
        <v>2979.2938477199996</v>
      </c>
      <c r="N40" s="59">
        <v>3010.1780514100001</v>
      </c>
      <c r="O40" s="59">
        <v>3019.44629317</v>
      </c>
      <c r="P40" s="59">
        <v>3039.8176940399999</v>
      </c>
      <c r="Q40" s="59">
        <v>3055.2919911399999</v>
      </c>
      <c r="R40" s="59">
        <v>3056.6673578099999</v>
      </c>
      <c r="S40" s="59">
        <v>3037.4091633799999</v>
      </c>
      <c r="T40" s="59">
        <v>2998.9652638600001</v>
      </c>
      <c r="U40" s="59">
        <v>2971.8271032499997</v>
      </c>
      <c r="V40" s="59">
        <v>2949.79895124</v>
      </c>
      <c r="W40" s="59">
        <v>2950.1761145</v>
      </c>
      <c r="X40" s="59">
        <v>2985.7660749199999</v>
      </c>
      <c r="Y40" s="59">
        <v>3018.1288459899997</v>
      </c>
    </row>
    <row r="41" spans="1:28" s="60" customFormat="1" ht="15" x14ac:dyDescent="0.4">
      <c r="A41" s="58" t="s">
        <v>162</v>
      </c>
      <c r="B41" s="59">
        <v>3028.7787814799999</v>
      </c>
      <c r="C41" s="59">
        <v>3043.1853066599997</v>
      </c>
      <c r="D41" s="59">
        <v>3073.7291572499998</v>
      </c>
      <c r="E41" s="59">
        <v>3077.1664695599998</v>
      </c>
      <c r="F41" s="59">
        <v>3003.6282202599996</v>
      </c>
      <c r="G41" s="59">
        <v>2975.4847745799998</v>
      </c>
      <c r="H41" s="59">
        <v>2916.2925208500001</v>
      </c>
      <c r="I41" s="59">
        <v>2902.8754626299997</v>
      </c>
      <c r="J41" s="59">
        <v>2897.1107271199999</v>
      </c>
      <c r="K41" s="59">
        <v>2901.2869401899998</v>
      </c>
      <c r="L41" s="59">
        <v>2905.8905766799999</v>
      </c>
      <c r="M41" s="59">
        <v>2914.8113411499999</v>
      </c>
      <c r="N41" s="59">
        <v>2936.0611162300002</v>
      </c>
      <c r="O41" s="59">
        <v>2924.68836035</v>
      </c>
      <c r="P41" s="59">
        <v>2922.8777930599999</v>
      </c>
      <c r="Q41" s="59">
        <v>2932.1891102700001</v>
      </c>
      <c r="R41" s="59">
        <v>2952.1436787900002</v>
      </c>
      <c r="S41" s="59">
        <v>2961.9355553300002</v>
      </c>
      <c r="T41" s="59">
        <v>2938.5635674699997</v>
      </c>
      <c r="U41" s="59">
        <v>2906.3506872199996</v>
      </c>
      <c r="V41" s="59">
        <v>2956.4717186199996</v>
      </c>
      <c r="W41" s="59">
        <v>2956.81099675</v>
      </c>
      <c r="X41" s="59">
        <v>2977.8909768899998</v>
      </c>
      <c r="Y41" s="59">
        <v>2974.3569278999998</v>
      </c>
    </row>
    <row r="42" spans="1:28" s="60" customFormat="1" ht="15" x14ac:dyDescent="0.4">
      <c r="A42" s="58" t="s">
        <v>163</v>
      </c>
      <c r="B42" s="59">
        <v>3051.9852251499997</v>
      </c>
      <c r="C42" s="59">
        <v>3061.2307901999998</v>
      </c>
      <c r="D42" s="59">
        <v>3131.7142845499998</v>
      </c>
      <c r="E42" s="59">
        <v>3176.9450478999997</v>
      </c>
      <c r="F42" s="59">
        <v>3199.4056326399996</v>
      </c>
      <c r="G42" s="59">
        <v>3172.9680234699999</v>
      </c>
      <c r="H42" s="59">
        <v>3119.9777805599997</v>
      </c>
      <c r="I42" s="59">
        <v>3083.44477001</v>
      </c>
      <c r="J42" s="59">
        <v>3043.0367160799997</v>
      </c>
      <c r="K42" s="59">
        <v>3036.2314980000001</v>
      </c>
      <c r="L42" s="59">
        <v>3055.3178157299999</v>
      </c>
      <c r="M42" s="59">
        <v>3057.0497110400001</v>
      </c>
      <c r="N42" s="59">
        <v>3070.7133429799997</v>
      </c>
      <c r="O42" s="59">
        <v>3079.2219179899998</v>
      </c>
      <c r="P42" s="59">
        <v>3095.0135407600001</v>
      </c>
      <c r="Q42" s="59">
        <v>3147.4786555299997</v>
      </c>
      <c r="R42" s="59">
        <v>3145.4414052100001</v>
      </c>
      <c r="S42" s="59">
        <v>3096.49382277</v>
      </c>
      <c r="T42" s="59">
        <v>3064.1237001599998</v>
      </c>
      <c r="U42" s="59">
        <v>3003.0790643999999</v>
      </c>
      <c r="V42" s="59">
        <v>2977.8083821199998</v>
      </c>
      <c r="W42" s="59">
        <v>2990.59636138</v>
      </c>
      <c r="X42" s="59">
        <v>3026.5665423700002</v>
      </c>
      <c r="Y42" s="59">
        <v>3118.0644043499997</v>
      </c>
    </row>
    <row r="43" spans="1:28" s="60" customFormat="1" ht="15" x14ac:dyDescent="0.4">
      <c r="A43" s="58" t="s">
        <v>164</v>
      </c>
      <c r="B43" s="59">
        <v>3153.7967000099998</v>
      </c>
      <c r="C43" s="59">
        <v>3182.3923091999995</v>
      </c>
      <c r="D43" s="59">
        <v>3188.2992887999999</v>
      </c>
      <c r="E43" s="59">
        <v>3207.1943379300001</v>
      </c>
      <c r="F43" s="59">
        <v>3203.4821591</v>
      </c>
      <c r="G43" s="59">
        <v>3181.5642390799999</v>
      </c>
      <c r="H43" s="59">
        <v>3137.2304280899998</v>
      </c>
      <c r="I43" s="59">
        <v>3116.7575026799996</v>
      </c>
      <c r="J43" s="59">
        <v>3068.7672709099998</v>
      </c>
      <c r="K43" s="59">
        <v>3047.4637409899997</v>
      </c>
      <c r="L43" s="59">
        <v>3037.5201514800001</v>
      </c>
      <c r="M43" s="59">
        <v>3048.6469967100002</v>
      </c>
      <c r="N43" s="59">
        <v>3046.0369114799996</v>
      </c>
      <c r="O43" s="59">
        <v>3074.6948486199999</v>
      </c>
      <c r="P43" s="59">
        <v>3093.5744958099999</v>
      </c>
      <c r="Q43" s="59">
        <v>3102.0990320999999</v>
      </c>
      <c r="R43" s="59">
        <v>3102.0890720399998</v>
      </c>
      <c r="S43" s="59">
        <v>3084.3829223799999</v>
      </c>
      <c r="T43" s="59">
        <v>3032.7064457099996</v>
      </c>
      <c r="U43" s="59">
        <v>3014.6798804800001</v>
      </c>
      <c r="V43" s="59">
        <v>2996.9813084199996</v>
      </c>
      <c r="W43" s="59">
        <v>2998.26341495</v>
      </c>
      <c r="X43" s="59">
        <v>3035.03350426</v>
      </c>
      <c r="Y43" s="59">
        <v>3081.7236578299999</v>
      </c>
    </row>
    <row r="44" spans="1:28" s="60" customFormat="1" ht="15" x14ac:dyDescent="0.4">
      <c r="A44" s="58" t="s">
        <v>165</v>
      </c>
      <c r="B44" s="59">
        <v>3199.8363861600001</v>
      </c>
      <c r="C44" s="59">
        <v>3221.7656648499997</v>
      </c>
      <c r="D44" s="59">
        <v>3246.3691023699994</v>
      </c>
      <c r="E44" s="59">
        <v>3252.3318931599997</v>
      </c>
      <c r="F44" s="59">
        <v>3248.2871097000002</v>
      </c>
      <c r="G44" s="59">
        <v>3248.3184209000001</v>
      </c>
      <c r="H44" s="59">
        <v>3245.9612225699993</v>
      </c>
      <c r="I44" s="59">
        <v>3225.5597284699998</v>
      </c>
      <c r="J44" s="59">
        <v>3188.41466911</v>
      </c>
      <c r="K44" s="59">
        <v>3129.2897550799998</v>
      </c>
      <c r="L44" s="59">
        <v>3119.9451265500002</v>
      </c>
      <c r="M44" s="59">
        <v>3123.1120451299998</v>
      </c>
      <c r="N44" s="59">
        <v>3127.1097974200002</v>
      </c>
      <c r="O44" s="59">
        <v>3150.4568241699999</v>
      </c>
      <c r="P44" s="59">
        <v>3174.44529539</v>
      </c>
      <c r="Q44" s="59">
        <v>3199.8630269199998</v>
      </c>
      <c r="R44" s="59">
        <v>3195.4850701599999</v>
      </c>
      <c r="S44" s="59">
        <v>3165.3008096799999</v>
      </c>
      <c r="T44" s="59">
        <v>3141.7262557499998</v>
      </c>
      <c r="U44" s="59">
        <v>3118.8913554599999</v>
      </c>
      <c r="V44" s="59">
        <v>3102.30836671</v>
      </c>
      <c r="W44" s="59">
        <v>3095.0777605899998</v>
      </c>
      <c r="X44" s="59">
        <v>3132.9001764</v>
      </c>
      <c r="Y44" s="59">
        <v>3157.71888012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3850.40018633</v>
      </c>
      <c r="C48" s="64">
        <v>3876.9130583200003</v>
      </c>
      <c r="D48" s="64">
        <v>3900.7882344</v>
      </c>
      <c r="E48" s="64">
        <v>3886.2633627900004</v>
      </c>
      <c r="F48" s="64">
        <v>3877.47193083</v>
      </c>
      <c r="G48" s="64">
        <v>3875.4207855200002</v>
      </c>
      <c r="H48" s="64">
        <v>3838.2260139700002</v>
      </c>
      <c r="I48" s="64">
        <v>3814.9656005500001</v>
      </c>
      <c r="J48" s="64">
        <v>3807.0231235199999</v>
      </c>
      <c r="K48" s="64">
        <v>3793.4622391000003</v>
      </c>
      <c r="L48" s="64">
        <v>3795.2945094300003</v>
      </c>
      <c r="M48" s="64">
        <v>3778.4838948000001</v>
      </c>
      <c r="N48" s="64">
        <v>3825.4313799900001</v>
      </c>
      <c r="O48" s="64">
        <v>3836.8202841000002</v>
      </c>
      <c r="P48" s="64">
        <v>3855.8451101300002</v>
      </c>
      <c r="Q48" s="64">
        <v>3866.7652065700004</v>
      </c>
      <c r="R48" s="64">
        <v>3877.6935316899999</v>
      </c>
      <c r="S48" s="64">
        <v>3865.8319313900001</v>
      </c>
      <c r="T48" s="64">
        <v>3824.1249397199999</v>
      </c>
      <c r="U48" s="64">
        <v>3793.7435462000003</v>
      </c>
      <c r="V48" s="64">
        <v>3795.1066432600001</v>
      </c>
      <c r="W48" s="64">
        <v>3803.2604349000003</v>
      </c>
      <c r="X48" s="64">
        <v>3816.6415350100001</v>
      </c>
      <c r="Y48" s="64">
        <v>3840.9423206800002</v>
      </c>
    </row>
    <row r="49" spans="1:25" s="60" customFormat="1" ht="15" x14ac:dyDescent="0.4">
      <c r="A49" s="58" t="s">
        <v>136</v>
      </c>
      <c r="B49" s="59">
        <v>3780.5785479200003</v>
      </c>
      <c r="C49" s="59">
        <v>3792.4576739499998</v>
      </c>
      <c r="D49" s="59">
        <v>3816.6787654999998</v>
      </c>
      <c r="E49" s="59">
        <v>3827.5325909700005</v>
      </c>
      <c r="F49" s="59">
        <v>3824.5841005000002</v>
      </c>
      <c r="G49" s="59">
        <v>3804.7764464800002</v>
      </c>
      <c r="H49" s="59">
        <v>3761.4352575299999</v>
      </c>
      <c r="I49" s="59">
        <v>3737.5707713900001</v>
      </c>
      <c r="J49" s="59">
        <v>3738.5201959400001</v>
      </c>
      <c r="K49" s="59">
        <v>3706.5769798600004</v>
      </c>
      <c r="L49" s="59">
        <v>3691.2515137700002</v>
      </c>
      <c r="M49" s="59">
        <v>3694.5868240500004</v>
      </c>
      <c r="N49" s="59">
        <v>3712.1016099899998</v>
      </c>
      <c r="O49" s="59">
        <v>3718.9682440000001</v>
      </c>
      <c r="P49" s="59">
        <v>3728.0285270499999</v>
      </c>
      <c r="Q49" s="59">
        <v>3750.16286132</v>
      </c>
      <c r="R49" s="59">
        <v>3770.4862885700004</v>
      </c>
      <c r="S49" s="59">
        <v>3755.4617248900004</v>
      </c>
      <c r="T49" s="59">
        <v>3712.3035516500004</v>
      </c>
      <c r="U49" s="59">
        <v>3671.7440029300001</v>
      </c>
      <c r="V49" s="59">
        <v>3689.3028987500002</v>
      </c>
      <c r="W49" s="59">
        <v>3698.5034500800002</v>
      </c>
      <c r="X49" s="59">
        <v>3735.1271554599998</v>
      </c>
      <c r="Y49" s="59">
        <v>3735.5336442600001</v>
      </c>
    </row>
    <row r="50" spans="1:25" s="60" customFormat="1" ht="15" x14ac:dyDescent="0.4">
      <c r="A50" s="58" t="s">
        <v>137</v>
      </c>
      <c r="B50" s="59">
        <v>3678.53353745</v>
      </c>
      <c r="C50" s="59">
        <v>3760.8364987499999</v>
      </c>
      <c r="D50" s="59">
        <v>3805.7240502900004</v>
      </c>
      <c r="E50" s="59">
        <v>3823.6213863600001</v>
      </c>
      <c r="F50" s="59">
        <v>3820.9402174000002</v>
      </c>
      <c r="G50" s="59">
        <v>3806.9692926400003</v>
      </c>
      <c r="H50" s="59">
        <v>3788.7011699200002</v>
      </c>
      <c r="I50" s="59">
        <v>3789.9958085100002</v>
      </c>
      <c r="J50" s="59">
        <v>3742.0131339400004</v>
      </c>
      <c r="K50" s="59">
        <v>3701.9706221599999</v>
      </c>
      <c r="L50" s="59">
        <v>3679.5522353000001</v>
      </c>
      <c r="M50" s="59">
        <v>3680.3981437299999</v>
      </c>
      <c r="N50" s="59">
        <v>3706.9179791699999</v>
      </c>
      <c r="O50" s="59">
        <v>3695.7154965</v>
      </c>
      <c r="P50" s="59">
        <v>3696.8858146100001</v>
      </c>
      <c r="Q50" s="59">
        <v>3712.4869188500002</v>
      </c>
      <c r="R50" s="59">
        <v>3718.21680857</v>
      </c>
      <c r="S50" s="59">
        <v>3689.8910450900003</v>
      </c>
      <c r="T50" s="59">
        <v>3671.9762022599998</v>
      </c>
      <c r="U50" s="59">
        <v>3690.7259477799998</v>
      </c>
      <c r="V50" s="59">
        <v>3689.8297824000001</v>
      </c>
      <c r="W50" s="59">
        <v>3681.2284061500004</v>
      </c>
      <c r="X50" s="59">
        <v>3696.0686188899999</v>
      </c>
      <c r="Y50" s="59">
        <v>3730.9218257299999</v>
      </c>
    </row>
    <row r="51" spans="1:25" s="60" customFormat="1" ht="15" x14ac:dyDescent="0.4">
      <c r="A51" s="58" t="s">
        <v>138</v>
      </c>
      <c r="B51" s="59">
        <v>3688.2676059800001</v>
      </c>
      <c r="C51" s="59">
        <v>3730.3924907099999</v>
      </c>
      <c r="D51" s="59">
        <v>3748.4820210300004</v>
      </c>
      <c r="E51" s="59">
        <v>3751.3303656400003</v>
      </c>
      <c r="F51" s="59">
        <v>3755.0601666100001</v>
      </c>
      <c r="G51" s="59">
        <v>3778.3767175800003</v>
      </c>
      <c r="H51" s="59">
        <v>3727.7226813000002</v>
      </c>
      <c r="I51" s="59">
        <v>3689.8787811000002</v>
      </c>
      <c r="J51" s="59">
        <v>3654.7442877900003</v>
      </c>
      <c r="K51" s="59">
        <v>3637.5011882700001</v>
      </c>
      <c r="L51" s="59">
        <v>3642.5025919</v>
      </c>
      <c r="M51" s="59">
        <v>3650.5530157600001</v>
      </c>
      <c r="N51" s="59">
        <v>3639.1088850200003</v>
      </c>
      <c r="O51" s="59">
        <v>3646.3171704300003</v>
      </c>
      <c r="P51" s="59">
        <v>3661.7153873900002</v>
      </c>
      <c r="Q51" s="59">
        <v>3677.9613935300004</v>
      </c>
      <c r="R51" s="59">
        <v>3676.2639422500001</v>
      </c>
      <c r="S51" s="59">
        <v>3669.2764876299998</v>
      </c>
      <c r="T51" s="59">
        <v>3652.5422097800001</v>
      </c>
      <c r="U51" s="59">
        <v>3629.0319501600002</v>
      </c>
      <c r="V51" s="59">
        <v>3641.8683385800005</v>
      </c>
      <c r="W51" s="59">
        <v>3658.4188174000001</v>
      </c>
      <c r="X51" s="59">
        <v>3654.5156886000004</v>
      </c>
      <c r="Y51" s="59">
        <v>3670.8808263500005</v>
      </c>
    </row>
    <row r="52" spans="1:25" s="60" customFormat="1" ht="15" x14ac:dyDescent="0.4">
      <c r="A52" s="58" t="s">
        <v>139</v>
      </c>
      <c r="B52" s="59">
        <v>3658.42803718</v>
      </c>
      <c r="C52" s="59">
        <v>3695.12119007</v>
      </c>
      <c r="D52" s="59">
        <v>3703.7341831900003</v>
      </c>
      <c r="E52" s="59">
        <v>3721.5213098700001</v>
      </c>
      <c r="F52" s="59">
        <v>3710.5851370099999</v>
      </c>
      <c r="G52" s="59">
        <v>3684.0572138500002</v>
      </c>
      <c r="H52" s="59">
        <v>3630.4522097200002</v>
      </c>
      <c r="I52" s="59">
        <v>3614.19917145</v>
      </c>
      <c r="J52" s="59">
        <v>3601.4201371500003</v>
      </c>
      <c r="K52" s="59">
        <v>3545.4282031399998</v>
      </c>
      <c r="L52" s="59">
        <v>3535.6336158300001</v>
      </c>
      <c r="M52" s="59">
        <v>3560.1952887699999</v>
      </c>
      <c r="N52" s="59">
        <v>3589.52465123</v>
      </c>
      <c r="O52" s="59">
        <v>3572.0029440400003</v>
      </c>
      <c r="P52" s="59">
        <v>3582.6250072500002</v>
      </c>
      <c r="Q52" s="59">
        <v>3599.9237280500001</v>
      </c>
      <c r="R52" s="59">
        <v>3625.65372088</v>
      </c>
      <c r="S52" s="59">
        <v>3622.9666536200002</v>
      </c>
      <c r="T52" s="59">
        <v>3597.0355033699998</v>
      </c>
      <c r="U52" s="59">
        <v>3573.8699534100001</v>
      </c>
      <c r="V52" s="59">
        <v>3581.0756055100001</v>
      </c>
      <c r="W52" s="59">
        <v>3595.3998493899999</v>
      </c>
      <c r="X52" s="59">
        <v>3606.7942419199999</v>
      </c>
      <c r="Y52" s="59">
        <v>3620.2686179800003</v>
      </c>
    </row>
    <row r="53" spans="1:25" s="60" customFormat="1" ht="15" x14ac:dyDescent="0.4">
      <c r="A53" s="58" t="s">
        <v>140</v>
      </c>
      <c r="B53" s="59">
        <v>3689.5649084400002</v>
      </c>
      <c r="C53" s="59">
        <v>3713.5394565300003</v>
      </c>
      <c r="D53" s="59">
        <v>3735.9782350599999</v>
      </c>
      <c r="E53" s="59">
        <v>3750.8139366700002</v>
      </c>
      <c r="F53" s="59">
        <v>3747.8397474200001</v>
      </c>
      <c r="G53" s="59">
        <v>3721.4831050800003</v>
      </c>
      <c r="H53" s="59">
        <v>3653.8917223799999</v>
      </c>
      <c r="I53" s="59">
        <v>3606.2681263900004</v>
      </c>
      <c r="J53" s="59">
        <v>3598.1778577300001</v>
      </c>
      <c r="K53" s="59">
        <v>3599.6111074400001</v>
      </c>
      <c r="L53" s="59">
        <v>3606.3928566700001</v>
      </c>
      <c r="M53" s="59">
        <v>3607.6950240400001</v>
      </c>
      <c r="N53" s="59">
        <v>3629.9407990600002</v>
      </c>
      <c r="O53" s="59">
        <v>3628.0199717100004</v>
      </c>
      <c r="P53" s="59">
        <v>3644.94948062</v>
      </c>
      <c r="Q53" s="59">
        <v>3648.6894845699999</v>
      </c>
      <c r="R53" s="59">
        <v>3648.83760936</v>
      </c>
      <c r="S53" s="59">
        <v>3636.4036897100004</v>
      </c>
      <c r="T53" s="59">
        <v>3601.7903201099998</v>
      </c>
      <c r="U53" s="59">
        <v>3601.4601911500004</v>
      </c>
      <c r="V53" s="59">
        <v>3604.9470181200004</v>
      </c>
      <c r="W53" s="59">
        <v>3616.0906881300002</v>
      </c>
      <c r="X53" s="59">
        <v>3614.9236119000002</v>
      </c>
      <c r="Y53" s="59">
        <v>3600.2578283299999</v>
      </c>
    </row>
    <row r="54" spans="1:25" s="60" customFormat="1" ht="15" x14ac:dyDescent="0.4">
      <c r="A54" s="58" t="s">
        <v>141</v>
      </c>
      <c r="B54" s="59">
        <v>3648.6431025400002</v>
      </c>
      <c r="C54" s="59">
        <v>3691.5433363100001</v>
      </c>
      <c r="D54" s="59">
        <v>3725.09447464</v>
      </c>
      <c r="E54" s="59">
        <v>3754.8009810100002</v>
      </c>
      <c r="F54" s="59">
        <v>3763.5198202199999</v>
      </c>
      <c r="G54" s="59">
        <v>3737.9468958799998</v>
      </c>
      <c r="H54" s="59">
        <v>3672.7430300699998</v>
      </c>
      <c r="I54" s="59">
        <v>3657.9743362600002</v>
      </c>
      <c r="J54" s="59">
        <v>3677.0995495900002</v>
      </c>
      <c r="K54" s="59">
        <v>3641.7566001599998</v>
      </c>
      <c r="L54" s="59">
        <v>3644.5041566500004</v>
      </c>
      <c r="M54" s="59">
        <v>3653.0485311800003</v>
      </c>
      <c r="N54" s="59">
        <v>3662.71839628</v>
      </c>
      <c r="O54" s="59">
        <v>3659.0820959900002</v>
      </c>
      <c r="P54" s="59">
        <v>3684.9986771499998</v>
      </c>
      <c r="Q54" s="59">
        <v>3705.5950647200002</v>
      </c>
      <c r="R54" s="59">
        <v>3717.1529541500004</v>
      </c>
      <c r="S54" s="59">
        <v>3699.6893043300001</v>
      </c>
      <c r="T54" s="59">
        <v>3694.3478202000001</v>
      </c>
      <c r="U54" s="59">
        <v>3669.05968975</v>
      </c>
      <c r="V54" s="59">
        <v>3649.8463927100001</v>
      </c>
      <c r="W54" s="59">
        <v>3662.5340299600002</v>
      </c>
      <c r="X54" s="59">
        <v>3676.63349999</v>
      </c>
      <c r="Y54" s="59">
        <v>3705.4955415800005</v>
      </c>
    </row>
    <row r="55" spans="1:25" s="60" customFormat="1" ht="15" x14ac:dyDescent="0.4">
      <c r="A55" s="58" t="s">
        <v>142</v>
      </c>
      <c r="B55" s="59">
        <v>3748.37356249</v>
      </c>
      <c r="C55" s="59">
        <v>3747.52371872</v>
      </c>
      <c r="D55" s="59">
        <v>3770.36154433</v>
      </c>
      <c r="E55" s="59">
        <v>3780.3922612599999</v>
      </c>
      <c r="F55" s="59">
        <v>3780.7434506899999</v>
      </c>
      <c r="G55" s="59">
        <v>3754.5410872000002</v>
      </c>
      <c r="H55" s="59">
        <v>3753.6675129100004</v>
      </c>
      <c r="I55" s="59">
        <v>3725.3138277500002</v>
      </c>
      <c r="J55" s="59">
        <v>3713.9020699000002</v>
      </c>
      <c r="K55" s="59">
        <v>3654.44888631</v>
      </c>
      <c r="L55" s="59">
        <v>3643.9575804800002</v>
      </c>
      <c r="M55" s="59">
        <v>3659.8793044100003</v>
      </c>
      <c r="N55" s="59">
        <v>3680.4212957099999</v>
      </c>
      <c r="O55" s="59">
        <v>3699.06305466</v>
      </c>
      <c r="P55" s="59">
        <v>3709.6165682600003</v>
      </c>
      <c r="Q55" s="59">
        <v>3726.3091055499999</v>
      </c>
      <c r="R55" s="59">
        <v>3733.1256998500003</v>
      </c>
      <c r="S55" s="59">
        <v>3711.5178072799999</v>
      </c>
      <c r="T55" s="59">
        <v>3703.9049632200004</v>
      </c>
      <c r="U55" s="59">
        <v>3674.9943046100002</v>
      </c>
      <c r="V55" s="59">
        <v>3664.6803699800003</v>
      </c>
      <c r="W55" s="59">
        <v>3658.1758944000003</v>
      </c>
      <c r="X55" s="59">
        <v>3695.4427601100001</v>
      </c>
      <c r="Y55" s="59">
        <v>3707.58437245</v>
      </c>
    </row>
    <row r="56" spans="1:25" s="60" customFormat="1" ht="15" x14ac:dyDescent="0.4">
      <c r="A56" s="58" t="s">
        <v>143</v>
      </c>
      <c r="B56" s="59">
        <v>3740.0283351600001</v>
      </c>
      <c r="C56" s="59">
        <v>3748.5511390500001</v>
      </c>
      <c r="D56" s="59">
        <v>3766.7711979200003</v>
      </c>
      <c r="E56" s="59">
        <v>3775.2042017499998</v>
      </c>
      <c r="F56" s="59">
        <v>3762.5367060300005</v>
      </c>
      <c r="G56" s="59">
        <v>3733.3492104000002</v>
      </c>
      <c r="H56" s="59">
        <v>3709.9104481200002</v>
      </c>
      <c r="I56" s="59">
        <v>3688.2467707000001</v>
      </c>
      <c r="J56" s="59">
        <v>3674.5896021200001</v>
      </c>
      <c r="K56" s="59">
        <v>3633.94187865</v>
      </c>
      <c r="L56" s="59">
        <v>3611.8729831400001</v>
      </c>
      <c r="M56" s="59">
        <v>3627.0844460100002</v>
      </c>
      <c r="N56" s="59">
        <v>3648.6595727900003</v>
      </c>
      <c r="O56" s="59">
        <v>3670.1911204300004</v>
      </c>
      <c r="P56" s="59">
        <v>3682.8365359999998</v>
      </c>
      <c r="Q56" s="59">
        <v>3698.5380973199999</v>
      </c>
      <c r="R56" s="59">
        <v>3698.9854113199999</v>
      </c>
      <c r="S56" s="59">
        <v>3668.8986525199998</v>
      </c>
      <c r="T56" s="59">
        <v>3681.8987748400004</v>
      </c>
      <c r="U56" s="59">
        <v>3651.7729704200001</v>
      </c>
      <c r="V56" s="59">
        <v>3640.5051400000002</v>
      </c>
      <c r="W56" s="59">
        <v>3636.3203264600002</v>
      </c>
      <c r="X56" s="59">
        <v>3674.7318418900004</v>
      </c>
      <c r="Y56" s="59">
        <v>3689.1939306300001</v>
      </c>
    </row>
    <row r="57" spans="1:25" s="60" customFormat="1" ht="15" x14ac:dyDescent="0.4">
      <c r="A57" s="58" t="s">
        <v>144</v>
      </c>
      <c r="B57" s="59">
        <v>3767.99783716</v>
      </c>
      <c r="C57" s="59">
        <v>3806.4258533299999</v>
      </c>
      <c r="D57" s="59">
        <v>3825.0431906700001</v>
      </c>
      <c r="E57" s="59">
        <v>3840.6518295699998</v>
      </c>
      <c r="F57" s="59">
        <v>3840.9480190300001</v>
      </c>
      <c r="G57" s="59">
        <v>3823.6527642999999</v>
      </c>
      <c r="H57" s="59">
        <v>3797.2428137900001</v>
      </c>
      <c r="I57" s="59">
        <v>3791.7989785700001</v>
      </c>
      <c r="J57" s="59">
        <v>3746.6354239900002</v>
      </c>
      <c r="K57" s="59">
        <v>3705.24781927</v>
      </c>
      <c r="L57" s="59">
        <v>3704.8655584600001</v>
      </c>
      <c r="M57" s="59">
        <v>3712.7893130299999</v>
      </c>
      <c r="N57" s="59">
        <v>3734.7679410800001</v>
      </c>
      <c r="O57" s="59">
        <v>3725.7479129399999</v>
      </c>
      <c r="P57" s="59">
        <v>3752.7311129999998</v>
      </c>
      <c r="Q57" s="59">
        <v>3780.22867236</v>
      </c>
      <c r="R57" s="59">
        <v>3777.4425816900002</v>
      </c>
      <c r="S57" s="59">
        <v>3761.8884189800001</v>
      </c>
      <c r="T57" s="59">
        <v>3741.9271688700001</v>
      </c>
      <c r="U57" s="59">
        <v>3695.03871463</v>
      </c>
      <c r="V57" s="59">
        <v>3668.4317955500001</v>
      </c>
      <c r="W57" s="59">
        <v>3676.0674878500004</v>
      </c>
      <c r="X57" s="59">
        <v>3726.8325856199999</v>
      </c>
      <c r="Y57" s="59">
        <v>3732.9200932800004</v>
      </c>
    </row>
    <row r="58" spans="1:25" s="60" customFormat="1" ht="15" x14ac:dyDescent="0.4">
      <c r="A58" s="58" t="s">
        <v>145</v>
      </c>
      <c r="B58" s="59">
        <v>3700.2425792900003</v>
      </c>
      <c r="C58" s="59">
        <v>3736.9306405200005</v>
      </c>
      <c r="D58" s="59">
        <v>3750.0718880300001</v>
      </c>
      <c r="E58" s="59">
        <v>3753.8687899699999</v>
      </c>
      <c r="F58" s="59">
        <v>3753.1466556400001</v>
      </c>
      <c r="G58" s="59">
        <v>3690.4799589800004</v>
      </c>
      <c r="H58" s="59">
        <v>3552.57085147</v>
      </c>
      <c r="I58" s="59">
        <v>3560.1533042700003</v>
      </c>
      <c r="J58" s="59">
        <v>3534.2123798100001</v>
      </c>
      <c r="K58" s="59">
        <v>3518.7160440500002</v>
      </c>
      <c r="L58" s="59">
        <v>3530.6419798699999</v>
      </c>
      <c r="M58" s="59">
        <v>3527.9256553800001</v>
      </c>
      <c r="N58" s="59">
        <v>3548.77548811</v>
      </c>
      <c r="O58" s="59">
        <v>3549.9557133400003</v>
      </c>
      <c r="P58" s="59">
        <v>3559.1544356100003</v>
      </c>
      <c r="Q58" s="59">
        <v>3572.6084970000002</v>
      </c>
      <c r="R58" s="59">
        <v>3574.2901317000001</v>
      </c>
      <c r="S58" s="59">
        <v>3571.3511071500002</v>
      </c>
      <c r="T58" s="59">
        <v>3550.04072279</v>
      </c>
      <c r="U58" s="59">
        <v>3521.8254603</v>
      </c>
      <c r="V58" s="59">
        <v>3513.5941478900004</v>
      </c>
      <c r="W58" s="59">
        <v>3523.1303529300003</v>
      </c>
      <c r="X58" s="59">
        <v>3544.5667945700002</v>
      </c>
      <c r="Y58" s="59">
        <v>3548.4442796000003</v>
      </c>
    </row>
    <row r="59" spans="1:25" s="60" customFormat="1" ht="15" x14ac:dyDescent="0.4">
      <c r="A59" s="58" t="s">
        <v>146</v>
      </c>
      <c r="B59" s="59">
        <v>3679.3180677099999</v>
      </c>
      <c r="C59" s="59">
        <v>3703.9935789700003</v>
      </c>
      <c r="D59" s="59">
        <v>3727.1241522</v>
      </c>
      <c r="E59" s="59">
        <v>3725.6791617500003</v>
      </c>
      <c r="F59" s="59">
        <v>3709.3186068900004</v>
      </c>
      <c r="G59" s="59">
        <v>3698.5199357600004</v>
      </c>
      <c r="H59" s="59">
        <v>3663.0208856700001</v>
      </c>
      <c r="I59" s="59">
        <v>3654.3200759600004</v>
      </c>
      <c r="J59" s="59">
        <v>3633.6452369600001</v>
      </c>
      <c r="K59" s="59">
        <v>3645.20333286</v>
      </c>
      <c r="L59" s="59">
        <v>3657.9594420200001</v>
      </c>
      <c r="M59" s="59">
        <v>3670.61095965</v>
      </c>
      <c r="N59" s="59">
        <v>3692.7952581600002</v>
      </c>
      <c r="O59" s="59">
        <v>3714.5814118500002</v>
      </c>
      <c r="P59" s="59">
        <v>3740.7101311200004</v>
      </c>
      <c r="Q59" s="59">
        <v>3766.4537270500005</v>
      </c>
      <c r="R59" s="59">
        <v>3759.1077005699999</v>
      </c>
      <c r="S59" s="59">
        <v>3764.8485163100004</v>
      </c>
      <c r="T59" s="59">
        <v>3720.8987082600001</v>
      </c>
      <c r="U59" s="59">
        <v>3645.83094325</v>
      </c>
      <c r="V59" s="59">
        <v>3661.75815685</v>
      </c>
      <c r="W59" s="59">
        <v>3645.7225524800001</v>
      </c>
      <c r="X59" s="59">
        <v>3679.24058457</v>
      </c>
      <c r="Y59" s="59">
        <v>3699.3337835000002</v>
      </c>
    </row>
    <row r="60" spans="1:25" s="60" customFormat="1" ht="15" x14ac:dyDescent="0.4">
      <c r="A60" s="58" t="s">
        <v>147</v>
      </c>
      <c r="B60" s="59">
        <v>3767.6125422200003</v>
      </c>
      <c r="C60" s="59">
        <v>3780.6310832300001</v>
      </c>
      <c r="D60" s="59">
        <v>3796.7863760099999</v>
      </c>
      <c r="E60" s="59">
        <v>3790.8785717400001</v>
      </c>
      <c r="F60" s="59">
        <v>3785.62931974</v>
      </c>
      <c r="G60" s="59">
        <v>3779.7993862500002</v>
      </c>
      <c r="H60" s="59">
        <v>3740.0337350899999</v>
      </c>
      <c r="I60" s="59">
        <v>3703.95836594</v>
      </c>
      <c r="J60" s="59">
        <v>3719.6485100700002</v>
      </c>
      <c r="K60" s="59">
        <v>3694.9805500800003</v>
      </c>
      <c r="L60" s="59">
        <v>3710.90680591</v>
      </c>
      <c r="M60" s="59">
        <v>3698.3452459099999</v>
      </c>
      <c r="N60" s="59">
        <v>3732.9534829499999</v>
      </c>
      <c r="O60" s="59">
        <v>3755.5243435299999</v>
      </c>
      <c r="P60" s="59">
        <v>3787.2154758699999</v>
      </c>
      <c r="Q60" s="59">
        <v>3808.0612330399999</v>
      </c>
      <c r="R60" s="59">
        <v>3800.1833412699998</v>
      </c>
      <c r="S60" s="59">
        <v>3783.9831041500001</v>
      </c>
      <c r="T60" s="59">
        <v>3757.0838375000003</v>
      </c>
      <c r="U60" s="59">
        <v>3736.7765620099999</v>
      </c>
      <c r="V60" s="59">
        <v>3724.8480325099999</v>
      </c>
      <c r="W60" s="59">
        <v>3695.7966844600001</v>
      </c>
      <c r="X60" s="59">
        <v>3700.9624951400001</v>
      </c>
      <c r="Y60" s="59">
        <v>3712.0896637100004</v>
      </c>
    </row>
    <row r="61" spans="1:25" s="60" customFormat="1" ht="15" x14ac:dyDescent="0.4">
      <c r="A61" s="58" t="s">
        <v>148</v>
      </c>
      <c r="B61" s="59">
        <v>3672.6561529800001</v>
      </c>
      <c r="C61" s="59">
        <v>3674.6343695400001</v>
      </c>
      <c r="D61" s="59">
        <v>3694.9975431100002</v>
      </c>
      <c r="E61" s="59">
        <v>3704.8077693499999</v>
      </c>
      <c r="F61" s="59">
        <v>3701.2864340000001</v>
      </c>
      <c r="G61" s="59">
        <v>3670.7505877499998</v>
      </c>
      <c r="H61" s="59">
        <v>3617.8850894300003</v>
      </c>
      <c r="I61" s="59">
        <v>3587.9105231399999</v>
      </c>
      <c r="J61" s="59">
        <v>3611.2038297099998</v>
      </c>
      <c r="K61" s="59">
        <v>3612.2934703600004</v>
      </c>
      <c r="L61" s="59">
        <v>3619.3902124200004</v>
      </c>
      <c r="M61" s="59">
        <v>3657.5389011500001</v>
      </c>
      <c r="N61" s="59">
        <v>3679.2331037200001</v>
      </c>
      <c r="O61" s="59">
        <v>3704.8542574000003</v>
      </c>
      <c r="P61" s="59">
        <v>3727.8663675900002</v>
      </c>
      <c r="Q61" s="59">
        <v>3747.4259884900002</v>
      </c>
      <c r="R61" s="59">
        <v>3727.36043681</v>
      </c>
      <c r="S61" s="59">
        <v>3702.5257629500002</v>
      </c>
      <c r="T61" s="59">
        <v>3669.51717027</v>
      </c>
      <c r="U61" s="59">
        <v>3641.6713260200004</v>
      </c>
      <c r="V61" s="59">
        <v>3637.1983964400001</v>
      </c>
      <c r="W61" s="59">
        <v>3639.9162363900004</v>
      </c>
      <c r="X61" s="59">
        <v>3661.9223960300001</v>
      </c>
      <c r="Y61" s="59">
        <v>3681.04548991</v>
      </c>
    </row>
    <row r="62" spans="1:25" s="60" customFormat="1" ht="15" x14ac:dyDescent="0.4">
      <c r="A62" s="58" t="s">
        <v>149</v>
      </c>
      <c r="B62" s="59">
        <v>3756.6583195200001</v>
      </c>
      <c r="C62" s="59">
        <v>3833.5126940500004</v>
      </c>
      <c r="D62" s="59">
        <v>3869.13702891</v>
      </c>
      <c r="E62" s="59">
        <v>3871.7563799899999</v>
      </c>
      <c r="F62" s="59">
        <v>3868.5123183200003</v>
      </c>
      <c r="G62" s="59">
        <v>3838.6554228599998</v>
      </c>
      <c r="H62" s="59">
        <v>3795.5690110700002</v>
      </c>
      <c r="I62" s="59">
        <v>3765.9197625400002</v>
      </c>
      <c r="J62" s="59">
        <v>3726.3016145199999</v>
      </c>
      <c r="K62" s="59">
        <v>3709.5257824800001</v>
      </c>
      <c r="L62" s="59">
        <v>3691.7776606200005</v>
      </c>
      <c r="M62" s="59">
        <v>3717.259047</v>
      </c>
      <c r="N62" s="59">
        <v>3718.6497543900005</v>
      </c>
      <c r="O62" s="59">
        <v>3771.3821601999998</v>
      </c>
      <c r="P62" s="59">
        <v>3791.0183734500001</v>
      </c>
      <c r="Q62" s="59">
        <v>3803.7553509200002</v>
      </c>
      <c r="R62" s="59">
        <v>3811.3942625</v>
      </c>
      <c r="S62" s="59">
        <v>3796.6154040600004</v>
      </c>
      <c r="T62" s="59">
        <v>3761.0211063400002</v>
      </c>
      <c r="U62" s="59">
        <v>3736.9823626699999</v>
      </c>
      <c r="V62" s="59">
        <v>3729.02926518</v>
      </c>
      <c r="W62" s="59">
        <v>3729.7060562300003</v>
      </c>
      <c r="X62" s="59">
        <v>3757.8391276299999</v>
      </c>
      <c r="Y62" s="59">
        <v>3770.59299689</v>
      </c>
    </row>
    <row r="63" spans="1:25" s="60" customFormat="1" ht="15" x14ac:dyDescent="0.4">
      <c r="A63" s="58" t="s">
        <v>150</v>
      </c>
      <c r="B63" s="59">
        <v>3747.4016987700002</v>
      </c>
      <c r="C63" s="59">
        <v>3732.3950878000001</v>
      </c>
      <c r="D63" s="59">
        <v>3754.6816992800004</v>
      </c>
      <c r="E63" s="59">
        <v>3772.43226409</v>
      </c>
      <c r="F63" s="59">
        <v>3760.7704257900004</v>
      </c>
      <c r="G63" s="59">
        <v>3742.9129864000001</v>
      </c>
      <c r="H63" s="59">
        <v>3723.7072959000002</v>
      </c>
      <c r="I63" s="59">
        <v>3706.7117183400001</v>
      </c>
      <c r="J63" s="59">
        <v>3658.1024992000002</v>
      </c>
      <c r="K63" s="59">
        <v>3638.1790672200004</v>
      </c>
      <c r="L63" s="59">
        <v>3631.6016149300003</v>
      </c>
      <c r="M63" s="59">
        <v>3636.0536004800001</v>
      </c>
      <c r="N63" s="59">
        <v>3648.2698491400001</v>
      </c>
      <c r="O63" s="59">
        <v>3647.36785943</v>
      </c>
      <c r="P63" s="59">
        <v>3656.84676451</v>
      </c>
      <c r="Q63" s="59">
        <v>3678.2048417000001</v>
      </c>
      <c r="R63" s="59">
        <v>3687.3396893400004</v>
      </c>
      <c r="S63" s="59">
        <v>3672.9703596600002</v>
      </c>
      <c r="T63" s="59">
        <v>3656.0278360000002</v>
      </c>
      <c r="U63" s="59">
        <v>3626.95776544</v>
      </c>
      <c r="V63" s="59">
        <v>3620.0571468799999</v>
      </c>
      <c r="W63" s="59">
        <v>3628.7937236300004</v>
      </c>
      <c r="X63" s="59">
        <v>3650.41045923</v>
      </c>
      <c r="Y63" s="59">
        <v>3658.4691523500001</v>
      </c>
    </row>
    <row r="64" spans="1:25" s="60" customFormat="1" ht="15" x14ac:dyDescent="0.4">
      <c r="A64" s="58" t="s">
        <v>151</v>
      </c>
      <c r="B64" s="59">
        <v>3618.6536223399999</v>
      </c>
      <c r="C64" s="59">
        <v>3641.1930267100001</v>
      </c>
      <c r="D64" s="59">
        <v>3676.0083228900003</v>
      </c>
      <c r="E64" s="59">
        <v>3673.97615825</v>
      </c>
      <c r="F64" s="59">
        <v>3667.0399202899998</v>
      </c>
      <c r="G64" s="59">
        <v>3691.7225177099999</v>
      </c>
      <c r="H64" s="59">
        <v>3703.7500400500003</v>
      </c>
      <c r="I64" s="59">
        <v>3705.4421010800002</v>
      </c>
      <c r="J64" s="59">
        <v>3654.06654119</v>
      </c>
      <c r="K64" s="59">
        <v>3611.33427846</v>
      </c>
      <c r="L64" s="59">
        <v>3597.68114909</v>
      </c>
      <c r="M64" s="59">
        <v>3598.5156738700002</v>
      </c>
      <c r="N64" s="59">
        <v>3617.5085426400001</v>
      </c>
      <c r="O64" s="59">
        <v>3646.4392357500001</v>
      </c>
      <c r="P64" s="59">
        <v>3659.0873277999999</v>
      </c>
      <c r="Q64" s="59">
        <v>3681.4449881300002</v>
      </c>
      <c r="R64" s="59">
        <v>3683.9743088499999</v>
      </c>
      <c r="S64" s="59">
        <v>3660.30206021</v>
      </c>
      <c r="T64" s="59">
        <v>3644.2479366400003</v>
      </c>
      <c r="U64" s="59">
        <v>3619.03730124</v>
      </c>
      <c r="V64" s="59">
        <v>3602.5264145400001</v>
      </c>
      <c r="W64" s="59">
        <v>3603.6403727699999</v>
      </c>
      <c r="X64" s="59">
        <v>3635.9266608400003</v>
      </c>
      <c r="Y64" s="59">
        <v>3636.1036837199999</v>
      </c>
    </row>
    <row r="65" spans="1:25" s="60" customFormat="1" ht="15" x14ac:dyDescent="0.4">
      <c r="A65" s="58" t="s">
        <v>152</v>
      </c>
      <c r="B65" s="59">
        <v>3732.2646743</v>
      </c>
      <c r="C65" s="59">
        <v>3765.0806027600001</v>
      </c>
      <c r="D65" s="59">
        <v>3811.0708065400004</v>
      </c>
      <c r="E65" s="59">
        <v>3790.4359562700001</v>
      </c>
      <c r="F65" s="59">
        <v>3770.2892441600002</v>
      </c>
      <c r="G65" s="59">
        <v>3739.2089008299999</v>
      </c>
      <c r="H65" s="59">
        <v>3709.27841605</v>
      </c>
      <c r="I65" s="59">
        <v>3720.9903424300001</v>
      </c>
      <c r="J65" s="59">
        <v>3736.9919108399999</v>
      </c>
      <c r="K65" s="59">
        <v>3710.0174660700004</v>
      </c>
      <c r="L65" s="59">
        <v>3717.1335241900001</v>
      </c>
      <c r="M65" s="59">
        <v>3724.5339382100001</v>
      </c>
      <c r="N65" s="59">
        <v>3749.4520815300002</v>
      </c>
      <c r="O65" s="59">
        <v>3791.0556757800005</v>
      </c>
      <c r="P65" s="59">
        <v>3817.8014186099999</v>
      </c>
      <c r="Q65" s="59">
        <v>3840.3250104600002</v>
      </c>
      <c r="R65" s="59">
        <v>3844.7643862200002</v>
      </c>
      <c r="S65" s="59">
        <v>3851.4300173299998</v>
      </c>
      <c r="T65" s="59">
        <v>3823.32982851</v>
      </c>
      <c r="U65" s="59">
        <v>3795.9169523999999</v>
      </c>
      <c r="V65" s="59">
        <v>3784.89609638</v>
      </c>
      <c r="W65" s="59">
        <v>3775.7770178999999</v>
      </c>
      <c r="X65" s="59">
        <v>3797.65205943</v>
      </c>
      <c r="Y65" s="59">
        <v>3829.5007570100001</v>
      </c>
    </row>
    <row r="66" spans="1:25" s="60" customFormat="1" ht="15" x14ac:dyDescent="0.4">
      <c r="A66" s="58" t="s">
        <v>153</v>
      </c>
      <c r="B66" s="59">
        <v>3928.3976393100002</v>
      </c>
      <c r="C66" s="59">
        <v>3890.8764951600001</v>
      </c>
      <c r="D66" s="59">
        <v>3934.2411343200001</v>
      </c>
      <c r="E66" s="59">
        <v>3924.5593824600001</v>
      </c>
      <c r="F66" s="59">
        <v>3919.7600416400001</v>
      </c>
      <c r="G66" s="59">
        <v>3921.1416936000001</v>
      </c>
      <c r="H66" s="59">
        <v>3915.2536457100005</v>
      </c>
      <c r="I66" s="59">
        <v>3881.8106906100002</v>
      </c>
      <c r="J66" s="59">
        <v>3865.4632587599999</v>
      </c>
      <c r="K66" s="59">
        <v>3870.4446952400003</v>
      </c>
      <c r="L66" s="59">
        <v>3885.6287336100004</v>
      </c>
      <c r="M66" s="59">
        <v>3951.6957924799999</v>
      </c>
      <c r="N66" s="59">
        <v>3979.02853731</v>
      </c>
      <c r="O66" s="59">
        <v>4018.8532230600003</v>
      </c>
      <c r="P66" s="59">
        <v>4092.9814778099999</v>
      </c>
      <c r="Q66" s="59">
        <v>4115.5295661600003</v>
      </c>
      <c r="R66" s="59">
        <v>4119.8739592500006</v>
      </c>
      <c r="S66" s="59">
        <v>4093.4631550800004</v>
      </c>
      <c r="T66" s="59">
        <v>3979.7864709300002</v>
      </c>
      <c r="U66" s="59">
        <v>3931.8341902500001</v>
      </c>
      <c r="V66" s="59">
        <v>3928.4151650900003</v>
      </c>
      <c r="W66" s="59">
        <v>3954.7163408900001</v>
      </c>
      <c r="X66" s="59">
        <v>3977.6628625600001</v>
      </c>
      <c r="Y66" s="59">
        <v>4024.0114002600003</v>
      </c>
    </row>
    <row r="67" spans="1:25" s="60" customFormat="1" ht="15" x14ac:dyDescent="0.4">
      <c r="A67" s="58" t="s">
        <v>154</v>
      </c>
      <c r="B67" s="59">
        <v>4050.2714873200002</v>
      </c>
      <c r="C67" s="59">
        <v>4100.7372595900006</v>
      </c>
      <c r="D67" s="59">
        <v>4133.5752026</v>
      </c>
      <c r="E67" s="59">
        <v>4118.6219811499996</v>
      </c>
      <c r="F67" s="59">
        <v>4116.1166075800002</v>
      </c>
      <c r="G67" s="59">
        <v>4082.3132169199998</v>
      </c>
      <c r="H67" s="59">
        <v>4087.0506170500003</v>
      </c>
      <c r="I67" s="59">
        <v>4047.7070738500001</v>
      </c>
      <c r="J67" s="59">
        <v>3993.23215957</v>
      </c>
      <c r="K67" s="59">
        <v>3977.8835857600002</v>
      </c>
      <c r="L67" s="59">
        <v>3975.44123915</v>
      </c>
      <c r="M67" s="59">
        <v>3986.8867724500001</v>
      </c>
      <c r="N67" s="59">
        <v>3987.4948900899999</v>
      </c>
      <c r="O67" s="59">
        <v>4020.4480524099999</v>
      </c>
      <c r="P67" s="59">
        <v>4044.2604609999999</v>
      </c>
      <c r="Q67" s="59">
        <v>4047.21350712</v>
      </c>
      <c r="R67" s="59">
        <v>4053.7212615100002</v>
      </c>
      <c r="S67" s="59">
        <v>4034.8944646600003</v>
      </c>
      <c r="T67" s="59">
        <v>3981.9462436800004</v>
      </c>
      <c r="U67" s="59">
        <v>3953.8895107300004</v>
      </c>
      <c r="V67" s="59">
        <v>3967.2959216899999</v>
      </c>
      <c r="W67" s="59">
        <v>3977.7890949399998</v>
      </c>
      <c r="X67" s="59">
        <v>4018.0643457200003</v>
      </c>
      <c r="Y67" s="59">
        <v>4014.9817634400001</v>
      </c>
    </row>
    <row r="68" spans="1:25" s="60" customFormat="1" ht="15" x14ac:dyDescent="0.4">
      <c r="A68" s="58" t="s">
        <v>155</v>
      </c>
      <c r="B68" s="59">
        <v>4089.6522500100004</v>
      </c>
      <c r="C68" s="59">
        <v>4124.4508226400003</v>
      </c>
      <c r="D68" s="59">
        <v>4177.7103005900008</v>
      </c>
      <c r="E68" s="59">
        <v>4188.6116294799995</v>
      </c>
      <c r="F68" s="59">
        <v>4182.64115021</v>
      </c>
      <c r="G68" s="59">
        <v>4144.84640399</v>
      </c>
      <c r="H68" s="59">
        <v>4050.7561467700002</v>
      </c>
      <c r="I68" s="59">
        <v>4009.0846314800001</v>
      </c>
      <c r="J68" s="59">
        <v>4015.75951192</v>
      </c>
      <c r="K68" s="59">
        <v>3987.7036620700001</v>
      </c>
      <c r="L68" s="59">
        <v>3983.4237412500001</v>
      </c>
      <c r="M68" s="59">
        <v>3997.6771677300003</v>
      </c>
      <c r="N68" s="59">
        <v>4031.6709544300002</v>
      </c>
      <c r="O68" s="59">
        <v>4046.1885324100003</v>
      </c>
      <c r="P68" s="59">
        <v>4059.6849702600002</v>
      </c>
      <c r="Q68" s="59">
        <v>4081.77485626</v>
      </c>
      <c r="R68" s="59">
        <v>4096.4299096700006</v>
      </c>
      <c r="S68" s="59">
        <v>4069.0042914700002</v>
      </c>
      <c r="T68" s="59">
        <v>4059.00426199</v>
      </c>
      <c r="U68" s="59">
        <v>4014.3028937300001</v>
      </c>
      <c r="V68" s="59">
        <v>3983.0057417100002</v>
      </c>
      <c r="W68" s="59">
        <v>4012.4574457100002</v>
      </c>
      <c r="X68" s="59">
        <v>4042.0040983700001</v>
      </c>
      <c r="Y68" s="59">
        <v>4064.45120675</v>
      </c>
    </row>
    <row r="69" spans="1:25" s="60" customFormat="1" ht="15" x14ac:dyDescent="0.4">
      <c r="A69" s="58" t="s">
        <v>156</v>
      </c>
      <c r="B69" s="59">
        <v>4098.2293885300005</v>
      </c>
      <c r="C69" s="59">
        <v>4137.9297650400003</v>
      </c>
      <c r="D69" s="59">
        <v>4172.57426252</v>
      </c>
      <c r="E69" s="59">
        <v>4160.0611780600002</v>
      </c>
      <c r="F69" s="59">
        <v>4160.2185231000003</v>
      </c>
      <c r="G69" s="59">
        <v>4160.1424418000006</v>
      </c>
      <c r="H69" s="59">
        <v>4092.1634036500004</v>
      </c>
      <c r="I69" s="59">
        <v>4044.9852979100001</v>
      </c>
      <c r="J69" s="59">
        <v>4030.8302578900002</v>
      </c>
      <c r="K69" s="59">
        <v>4019.5532324000001</v>
      </c>
      <c r="L69" s="59">
        <v>3988.1110807100004</v>
      </c>
      <c r="M69" s="59">
        <v>3947.2158798999999</v>
      </c>
      <c r="N69" s="59">
        <v>3978.2860579500002</v>
      </c>
      <c r="O69" s="59">
        <v>3945.8369860299999</v>
      </c>
      <c r="P69" s="59">
        <v>3948.9662958600002</v>
      </c>
      <c r="Q69" s="59">
        <v>3969.1144429100004</v>
      </c>
      <c r="R69" s="59">
        <v>3985.34535108</v>
      </c>
      <c r="S69" s="59">
        <v>3978.7973970200001</v>
      </c>
      <c r="T69" s="59">
        <v>3947.6874135900002</v>
      </c>
      <c r="U69" s="59">
        <v>3913.82361726</v>
      </c>
      <c r="V69" s="59">
        <v>3877.2347694500004</v>
      </c>
      <c r="W69" s="59">
        <v>3874.9974764500002</v>
      </c>
      <c r="X69" s="59">
        <v>3893.4311232600003</v>
      </c>
      <c r="Y69" s="59">
        <v>3899.4599662700002</v>
      </c>
    </row>
    <row r="70" spans="1:25" s="60" customFormat="1" ht="15" x14ac:dyDescent="0.4">
      <c r="A70" s="58" t="s">
        <v>157</v>
      </c>
      <c r="B70" s="59">
        <v>3973.0283098500004</v>
      </c>
      <c r="C70" s="59">
        <v>3947.6988637600002</v>
      </c>
      <c r="D70" s="59">
        <v>3994.1823620900004</v>
      </c>
      <c r="E70" s="59">
        <v>4014.0692341499998</v>
      </c>
      <c r="F70" s="59">
        <v>4012.0312986700001</v>
      </c>
      <c r="G70" s="59">
        <v>3990.5458502600004</v>
      </c>
      <c r="H70" s="59">
        <v>3968.9097802800002</v>
      </c>
      <c r="I70" s="59">
        <v>3948.8789668400004</v>
      </c>
      <c r="J70" s="59">
        <v>3900.76361757</v>
      </c>
      <c r="K70" s="59">
        <v>3859.3711530800001</v>
      </c>
      <c r="L70" s="59">
        <v>3842.7475720299999</v>
      </c>
      <c r="M70" s="59">
        <v>3854.7040377200001</v>
      </c>
      <c r="N70" s="59">
        <v>3862.6461740100003</v>
      </c>
      <c r="O70" s="59">
        <v>3901.2771504900002</v>
      </c>
      <c r="P70" s="59">
        <v>3925.6154680500003</v>
      </c>
      <c r="Q70" s="59">
        <v>3932.2131870000003</v>
      </c>
      <c r="R70" s="59">
        <v>3945.6636206000003</v>
      </c>
      <c r="S70" s="59">
        <v>3908.7249447000004</v>
      </c>
      <c r="T70" s="59">
        <v>3894.3593477300001</v>
      </c>
      <c r="U70" s="59">
        <v>3858.9385370800001</v>
      </c>
      <c r="V70" s="59">
        <v>3844.7305163999999</v>
      </c>
      <c r="W70" s="59">
        <v>3842.4951488200004</v>
      </c>
      <c r="X70" s="59">
        <v>3892.7122657200002</v>
      </c>
      <c r="Y70" s="59">
        <v>3913.9145782000001</v>
      </c>
    </row>
    <row r="71" spans="1:25" s="60" customFormat="1" ht="15" x14ac:dyDescent="0.4">
      <c r="A71" s="58" t="s">
        <v>158</v>
      </c>
      <c r="B71" s="59">
        <v>3959.9210036100003</v>
      </c>
      <c r="C71" s="59">
        <v>3901.6994272299999</v>
      </c>
      <c r="D71" s="59">
        <v>3937.6473969100002</v>
      </c>
      <c r="E71" s="59">
        <v>3951.6851397999999</v>
      </c>
      <c r="F71" s="59">
        <v>3932.2447616200002</v>
      </c>
      <c r="G71" s="59">
        <v>3923.7089500500001</v>
      </c>
      <c r="H71" s="59">
        <v>3899.1089802300003</v>
      </c>
      <c r="I71" s="59">
        <v>3895.8540324800001</v>
      </c>
      <c r="J71" s="59">
        <v>3838.20965875</v>
      </c>
      <c r="K71" s="59">
        <v>3803.2191051200002</v>
      </c>
      <c r="L71" s="59">
        <v>3810.3267376499998</v>
      </c>
      <c r="M71" s="59">
        <v>3820.7873643600001</v>
      </c>
      <c r="N71" s="59">
        <v>3813.7003803300004</v>
      </c>
      <c r="O71" s="59">
        <v>3825.3762138700004</v>
      </c>
      <c r="P71" s="59">
        <v>3876.33599</v>
      </c>
      <c r="Q71" s="59">
        <v>3890.4683661099998</v>
      </c>
      <c r="R71" s="59">
        <v>3887.1228427000001</v>
      </c>
      <c r="S71" s="59">
        <v>3860.3229211300004</v>
      </c>
      <c r="T71" s="59">
        <v>3822.4058249200002</v>
      </c>
      <c r="U71" s="59">
        <v>3806.5631623700001</v>
      </c>
      <c r="V71" s="59">
        <v>3796.8302839900002</v>
      </c>
      <c r="W71" s="59">
        <v>3767.05756823</v>
      </c>
      <c r="X71" s="59">
        <v>3779.2038393900002</v>
      </c>
      <c r="Y71" s="59">
        <v>3838.5001530400004</v>
      </c>
    </row>
    <row r="72" spans="1:25" s="60" customFormat="1" ht="15" x14ac:dyDescent="0.4">
      <c r="A72" s="58" t="s">
        <v>159</v>
      </c>
      <c r="B72" s="59">
        <v>3835.1975452699999</v>
      </c>
      <c r="C72" s="59">
        <v>3876.36239075</v>
      </c>
      <c r="D72" s="59">
        <v>3888.0003314900005</v>
      </c>
      <c r="E72" s="59">
        <v>3898.3806843299999</v>
      </c>
      <c r="F72" s="59">
        <v>3893.6933530300003</v>
      </c>
      <c r="G72" s="59">
        <v>3878.7330229899999</v>
      </c>
      <c r="H72" s="59">
        <v>3833.1415052700004</v>
      </c>
      <c r="I72" s="59">
        <v>3810.7625495900002</v>
      </c>
      <c r="J72" s="59">
        <v>3791.4118388100001</v>
      </c>
      <c r="K72" s="59">
        <v>3765.88970956</v>
      </c>
      <c r="L72" s="59">
        <v>3770.1419893700004</v>
      </c>
      <c r="M72" s="59">
        <v>3767.18579103</v>
      </c>
      <c r="N72" s="59">
        <v>3792.0965361400004</v>
      </c>
      <c r="O72" s="59">
        <v>3802.1125538699998</v>
      </c>
      <c r="P72" s="59">
        <v>3816.6986705899999</v>
      </c>
      <c r="Q72" s="59">
        <v>3835.84419557</v>
      </c>
      <c r="R72" s="59">
        <v>3832.9229111000004</v>
      </c>
      <c r="S72" s="59">
        <v>3816.4544511800004</v>
      </c>
      <c r="T72" s="59">
        <v>3796.3361255700001</v>
      </c>
      <c r="U72" s="59">
        <v>3767.3428964200002</v>
      </c>
      <c r="V72" s="59">
        <v>3776.8124861300003</v>
      </c>
      <c r="W72" s="59">
        <v>3771.6299116600003</v>
      </c>
      <c r="X72" s="59">
        <v>3805.7969583600002</v>
      </c>
      <c r="Y72" s="59">
        <v>3820.3213009800002</v>
      </c>
    </row>
    <row r="73" spans="1:25" s="60" customFormat="1" ht="15" x14ac:dyDescent="0.4">
      <c r="A73" s="58" t="s">
        <v>160</v>
      </c>
      <c r="B73" s="59">
        <v>3899.97789044</v>
      </c>
      <c r="C73" s="59">
        <v>3936.2904526000002</v>
      </c>
      <c r="D73" s="59">
        <v>3962.9775665799998</v>
      </c>
      <c r="E73" s="59">
        <v>3979.1219044500003</v>
      </c>
      <c r="F73" s="59">
        <v>3969.19375386</v>
      </c>
      <c r="G73" s="59">
        <v>3938.3109890700002</v>
      </c>
      <c r="H73" s="59">
        <v>3866.7640746000002</v>
      </c>
      <c r="I73" s="59">
        <v>3846.5887960999999</v>
      </c>
      <c r="J73" s="59">
        <v>3820.3487693300003</v>
      </c>
      <c r="K73" s="59">
        <v>3838.6382425500001</v>
      </c>
      <c r="L73" s="59">
        <v>3843.1361953000001</v>
      </c>
      <c r="M73" s="59">
        <v>3878.8870369599999</v>
      </c>
      <c r="N73" s="59">
        <v>3906.1432625699999</v>
      </c>
      <c r="O73" s="59">
        <v>3903.0932856200002</v>
      </c>
      <c r="P73" s="59">
        <v>3928.5575200500002</v>
      </c>
      <c r="Q73" s="59">
        <v>3924.88067778</v>
      </c>
      <c r="R73" s="59">
        <v>3887.6343038200002</v>
      </c>
      <c r="S73" s="59">
        <v>3856.0473844600001</v>
      </c>
      <c r="T73" s="59">
        <v>3819.7692411100002</v>
      </c>
      <c r="U73" s="59">
        <v>3808.6371942699998</v>
      </c>
      <c r="V73" s="59">
        <v>3799.22395323</v>
      </c>
      <c r="W73" s="59">
        <v>3815.2163213700001</v>
      </c>
      <c r="X73" s="59">
        <v>3853.9175866100004</v>
      </c>
      <c r="Y73" s="59">
        <v>3864.4389999700002</v>
      </c>
    </row>
    <row r="74" spans="1:25" s="60" customFormat="1" ht="15" x14ac:dyDescent="0.4">
      <c r="A74" s="58" t="s">
        <v>161</v>
      </c>
      <c r="B74" s="59">
        <v>3917.1180168000001</v>
      </c>
      <c r="C74" s="59">
        <v>3933.5533968</v>
      </c>
      <c r="D74" s="59">
        <v>3969.4060548900002</v>
      </c>
      <c r="E74" s="59">
        <v>3977.0753044200001</v>
      </c>
      <c r="F74" s="59">
        <v>3966.89124085</v>
      </c>
      <c r="G74" s="59">
        <v>3937.2112196300004</v>
      </c>
      <c r="H74" s="59">
        <v>3872.1745329400001</v>
      </c>
      <c r="I74" s="59">
        <v>3829.2413874200001</v>
      </c>
      <c r="J74" s="59">
        <v>3831.2204689999999</v>
      </c>
      <c r="K74" s="59">
        <v>3830.5738531799998</v>
      </c>
      <c r="L74" s="59">
        <v>3826.01387583</v>
      </c>
      <c r="M74" s="59">
        <v>3837.5138477199998</v>
      </c>
      <c r="N74" s="59">
        <v>3868.3980514100003</v>
      </c>
      <c r="O74" s="59">
        <v>3877.6662931700002</v>
      </c>
      <c r="P74" s="59">
        <v>3898.0376940400001</v>
      </c>
      <c r="Q74" s="59">
        <v>3913.5119911400002</v>
      </c>
      <c r="R74" s="59">
        <v>3914.8873578100001</v>
      </c>
      <c r="S74" s="59">
        <v>3895.6291633800001</v>
      </c>
      <c r="T74" s="59">
        <v>3857.1852638600003</v>
      </c>
      <c r="U74" s="59">
        <v>3830.04710325</v>
      </c>
      <c r="V74" s="59">
        <v>3808.0189512400002</v>
      </c>
      <c r="W74" s="59">
        <v>3808.3961145000003</v>
      </c>
      <c r="X74" s="59">
        <v>3843.9860749200002</v>
      </c>
      <c r="Y74" s="59">
        <v>3876.34884599</v>
      </c>
    </row>
    <row r="75" spans="1:25" s="60" customFormat="1" ht="15" x14ac:dyDescent="0.4">
      <c r="A75" s="58" t="s">
        <v>162</v>
      </c>
      <c r="B75" s="59">
        <v>3886.9987814800002</v>
      </c>
      <c r="C75" s="59">
        <v>3901.40530666</v>
      </c>
      <c r="D75" s="59">
        <v>3931.9491572500001</v>
      </c>
      <c r="E75" s="59">
        <v>3935.38646956</v>
      </c>
      <c r="F75" s="59">
        <v>3861.8482202599998</v>
      </c>
      <c r="G75" s="59">
        <v>3833.70477458</v>
      </c>
      <c r="H75" s="59">
        <v>3774.5125208500003</v>
      </c>
      <c r="I75" s="59">
        <v>3761.0954626299999</v>
      </c>
      <c r="J75" s="59">
        <v>3755.3307271200001</v>
      </c>
      <c r="K75" s="59">
        <v>3759.50694019</v>
      </c>
      <c r="L75" s="59">
        <v>3764.1105766800001</v>
      </c>
      <c r="M75" s="59">
        <v>3773.0313411500001</v>
      </c>
      <c r="N75" s="59">
        <v>3794.2811162300004</v>
      </c>
      <c r="O75" s="59">
        <v>3782.9083603500003</v>
      </c>
      <c r="P75" s="59">
        <v>3781.0977930600002</v>
      </c>
      <c r="Q75" s="59">
        <v>3790.4091102700004</v>
      </c>
      <c r="R75" s="59">
        <v>3810.3636787900004</v>
      </c>
      <c r="S75" s="59">
        <v>3820.1555553300004</v>
      </c>
      <c r="T75" s="59">
        <v>3796.78356747</v>
      </c>
      <c r="U75" s="59">
        <v>3764.5706872199999</v>
      </c>
      <c r="V75" s="59">
        <v>3814.6917186199998</v>
      </c>
      <c r="W75" s="59">
        <v>3815.0309967500002</v>
      </c>
      <c r="X75" s="59">
        <v>3836.1109768900001</v>
      </c>
      <c r="Y75" s="59">
        <v>3832.5769279000001</v>
      </c>
    </row>
    <row r="76" spans="1:25" s="60" customFormat="1" ht="15" x14ac:dyDescent="0.4">
      <c r="A76" s="58" t="s">
        <v>163</v>
      </c>
      <c r="B76" s="59">
        <v>3910.2052251499999</v>
      </c>
      <c r="C76" s="59">
        <v>3919.4507902</v>
      </c>
      <c r="D76" s="59">
        <v>3989.93428455</v>
      </c>
      <c r="E76" s="59">
        <v>4035.1650479</v>
      </c>
      <c r="F76" s="59">
        <v>4057.6256326399998</v>
      </c>
      <c r="G76" s="59">
        <v>4031.1880234700002</v>
      </c>
      <c r="H76" s="59">
        <v>3978.19778056</v>
      </c>
      <c r="I76" s="59">
        <v>3941.6647700100002</v>
      </c>
      <c r="J76" s="59">
        <v>3901.2567160799999</v>
      </c>
      <c r="K76" s="59">
        <v>3894.4514980000004</v>
      </c>
      <c r="L76" s="59">
        <v>3913.5378157300001</v>
      </c>
      <c r="M76" s="59">
        <v>3915.2697110400004</v>
      </c>
      <c r="N76" s="59">
        <v>3928.9333429799999</v>
      </c>
      <c r="O76" s="59">
        <v>3937.4419179900001</v>
      </c>
      <c r="P76" s="59">
        <v>3953.2335407600003</v>
      </c>
      <c r="Q76" s="59">
        <v>4005.69865553</v>
      </c>
      <c r="R76" s="59">
        <v>4003.6614052100003</v>
      </c>
      <c r="S76" s="59">
        <v>3954.7138227700002</v>
      </c>
      <c r="T76" s="59">
        <v>3922.34370016</v>
      </c>
      <c r="U76" s="59">
        <v>3861.2990644000001</v>
      </c>
      <c r="V76" s="59">
        <v>3836.0283821200001</v>
      </c>
      <c r="W76" s="59">
        <v>3848.8163613800002</v>
      </c>
      <c r="X76" s="59">
        <v>3884.7865423700005</v>
      </c>
      <c r="Y76" s="59">
        <v>3976.2844043499999</v>
      </c>
    </row>
    <row r="77" spans="1:25" s="60" customFormat="1" ht="15" x14ac:dyDescent="0.4">
      <c r="A77" s="58" t="s">
        <v>164</v>
      </c>
      <c r="B77" s="59">
        <v>4012.01670001</v>
      </c>
      <c r="C77" s="59">
        <v>4040.6123091999998</v>
      </c>
      <c r="D77" s="59">
        <v>4046.5192888000001</v>
      </c>
      <c r="E77" s="59">
        <v>4065.4143379300003</v>
      </c>
      <c r="F77" s="59">
        <v>4061.7021591000002</v>
      </c>
      <c r="G77" s="59">
        <v>4039.7842390800001</v>
      </c>
      <c r="H77" s="59">
        <v>3995.4504280900001</v>
      </c>
      <c r="I77" s="59">
        <v>3974.9775026799998</v>
      </c>
      <c r="J77" s="59">
        <v>3926.98727091</v>
      </c>
      <c r="K77" s="59">
        <v>3905.6837409899999</v>
      </c>
      <c r="L77" s="59">
        <v>3895.7401514800003</v>
      </c>
      <c r="M77" s="59">
        <v>3906.8669967100004</v>
      </c>
      <c r="N77" s="59">
        <v>3904.2569114799999</v>
      </c>
      <c r="O77" s="59">
        <v>3932.9148486200002</v>
      </c>
      <c r="P77" s="59">
        <v>3951.7944958100002</v>
      </c>
      <c r="Q77" s="59">
        <v>3960.3190321000002</v>
      </c>
      <c r="R77" s="59">
        <v>3960.30907204</v>
      </c>
      <c r="S77" s="59">
        <v>3942.6029223800001</v>
      </c>
      <c r="T77" s="59">
        <v>3890.9264457099998</v>
      </c>
      <c r="U77" s="59">
        <v>3872.8998804800003</v>
      </c>
      <c r="V77" s="59">
        <v>3855.2013084199998</v>
      </c>
      <c r="W77" s="59">
        <v>3856.4834149500002</v>
      </c>
      <c r="X77" s="59">
        <v>3893.2535042600002</v>
      </c>
      <c r="Y77" s="59">
        <v>3939.9436578300001</v>
      </c>
    </row>
    <row r="78" spans="1:25" s="60" customFormat="1" ht="15" x14ac:dyDescent="0.4">
      <c r="A78" s="58" t="s">
        <v>165</v>
      </c>
      <c r="B78" s="59">
        <v>4058.0563861600003</v>
      </c>
      <c r="C78" s="59">
        <v>4079.9856648499999</v>
      </c>
      <c r="D78" s="59">
        <v>4104.5891023699996</v>
      </c>
      <c r="E78" s="59">
        <v>4110.55189316</v>
      </c>
      <c r="F78" s="59">
        <v>4106.5071097</v>
      </c>
      <c r="G78" s="59">
        <v>4106.5384209000003</v>
      </c>
      <c r="H78" s="59">
        <v>4104.1812225699996</v>
      </c>
      <c r="I78" s="59">
        <v>4083.77972847</v>
      </c>
      <c r="J78" s="59">
        <v>4046.6346691100002</v>
      </c>
      <c r="K78" s="59">
        <v>3987.5097550800001</v>
      </c>
      <c r="L78" s="59">
        <v>3978.1651265500004</v>
      </c>
      <c r="M78" s="59">
        <v>3981.3320451300001</v>
      </c>
      <c r="N78" s="59">
        <v>3985.3297974200004</v>
      </c>
      <c r="O78" s="59">
        <v>4008.6768241700001</v>
      </c>
      <c r="P78" s="59">
        <v>4032.6652953900002</v>
      </c>
      <c r="Q78" s="59">
        <v>4058.0830269200001</v>
      </c>
      <c r="R78" s="59">
        <v>4053.7050701600001</v>
      </c>
      <c r="S78" s="59">
        <v>4023.5208096800002</v>
      </c>
      <c r="T78" s="59">
        <v>3999.9462557500001</v>
      </c>
      <c r="U78" s="59">
        <v>3977.1113554600001</v>
      </c>
      <c r="V78" s="59">
        <v>3960.5283667100002</v>
      </c>
      <c r="W78" s="59">
        <v>3953.2977605900001</v>
      </c>
      <c r="X78" s="59">
        <v>3991.1201764000002</v>
      </c>
      <c r="Y78" s="59">
        <v>4015.9388801200002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4008.2601863300006</v>
      </c>
      <c r="C82" s="57">
        <v>4034.77305832</v>
      </c>
      <c r="D82" s="57">
        <v>4058.6482344000005</v>
      </c>
      <c r="E82" s="57">
        <v>4044.1233627900001</v>
      </c>
      <c r="F82" s="57">
        <v>4035.3319308300001</v>
      </c>
      <c r="G82" s="57">
        <v>4033.2807855200003</v>
      </c>
      <c r="H82" s="57">
        <v>3996.0860139700003</v>
      </c>
      <c r="I82" s="57">
        <v>3972.8256005500002</v>
      </c>
      <c r="J82" s="57">
        <v>3964.8831235200005</v>
      </c>
      <c r="K82" s="57">
        <v>3951.3222390999999</v>
      </c>
      <c r="L82" s="57">
        <v>3953.15450943</v>
      </c>
      <c r="M82" s="57">
        <v>3936.3438948000003</v>
      </c>
      <c r="N82" s="57">
        <v>3983.2913799900002</v>
      </c>
      <c r="O82" s="57">
        <v>3994.6802841000003</v>
      </c>
      <c r="P82" s="57">
        <v>4013.7051101300003</v>
      </c>
      <c r="Q82" s="57">
        <v>4024.62520657</v>
      </c>
      <c r="R82" s="57">
        <v>4035.5535316900005</v>
      </c>
      <c r="S82" s="57">
        <v>4023.6919313900003</v>
      </c>
      <c r="T82" s="57">
        <v>3981.9849397200005</v>
      </c>
      <c r="U82" s="57">
        <v>3951.6035462</v>
      </c>
      <c r="V82" s="57">
        <v>3952.9666432600002</v>
      </c>
      <c r="W82" s="57">
        <v>3961.1204349</v>
      </c>
      <c r="X82" s="57">
        <v>3974.5015350100002</v>
      </c>
      <c r="Y82" s="57">
        <v>3998.8023206800003</v>
      </c>
    </row>
    <row r="83" spans="1:25" s="60" customFormat="1" ht="15" x14ac:dyDescent="0.4">
      <c r="A83" s="58" t="s">
        <v>136</v>
      </c>
      <c r="B83" s="59">
        <v>3938.43854792</v>
      </c>
      <c r="C83" s="59">
        <v>3950.3176739500004</v>
      </c>
      <c r="D83" s="59">
        <v>3974.5387655000004</v>
      </c>
      <c r="E83" s="59">
        <v>3985.3925909700001</v>
      </c>
      <c r="F83" s="59">
        <v>3982.4441005000003</v>
      </c>
      <c r="G83" s="59">
        <v>3962.6364464800004</v>
      </c>
      <c r="H83" s="59">
        <v>3919.2952575300005</v>
      </c>
      <c r="I83" s="59">
        <v>3895.4307713900002</v>
      </c>
      <c r="J83" s="59">
        <v>3896.3801959400002</v>
      </c>
      <c r="K83" s="59">
        <v>3864.4369798600001</v>
      </c>
      <c r="L83" s="59">
        <v>3849.1115137700003</v>
      </c>
      <c r="M83" s="59">
        <v>3852.44682405</v>
      </c>
      <c r="N83" s="59">
        <v>3869.9616099900004</v>
      </c>
      <c r="O83" s="59">
        <v>3876.8282440000003</v>
      </c>
      <c r="P83" s="59">
        <v>3885.8885270500004</v>
      </c>
      <c r="Q83" s="59">
        <v>3908.0228613200002</v>
      </c>
      <c r="R83" s="59">
        <v>3928.3462885700001</v>
      </c>
      <c r="S83" s="59">
        <v>3913.32172489</v>
      </c>
      <c r="T83" s="59">
        <v>3870.16355165</v>
      </c>
      <c r="U83" s="59">
        <v>3829.6040029300002</v>
      </c>
      <c r="V83" s="59">
        <v>3847.1628987500003</v>
      </c>
      <c r="W83" s="59">
        <v>3856.3634500800003</v>
      </c>
      <c r="X83" s="59">
        <v>3892.9871554600004</v>
      </c>
      <c r="Y83" s="59">
        <v>3893.3936442600002</v>
      </c>
    </row>
    <row r="84" spans="1:25" s="60" customFormat="1" ht="15" x14ac:dyDescent="0.4">
      <c r="A84" s="58" t="s">
        <v>137</v>
      </c>
      <c r="B84" s="59">
        <v>3836.3935374500002</v>
      </c>
      <c r="C84" s="59">
        <v>3918.6964987500005</v>
      </c>
      <c r="D84" s="59">
        <v>3963.5840502900001</v>
      </c>
      <c r="E84" s="59">
        <v>3981.4813863600002</v>
      </c>
      <c r="F84" s="59">
        <v>3978.8002174000003</v>
      </c>
      <c r="G84" s="59">
        <v>3964.8292926399999</v>
      </c>
      <c r="H84" s="59">
        <v>3946.5611699200003</v>
      </c>
      <c r="I84" s="59">
        <v>3947.8558085100003</v>
      </c>
      <c r="J84" s="59">
        <v>3899.8731339400001</v>
      </c>
      <c r="K84" s="59">
        <v>3859.8306221600005</v>
      </c>
      <c r="L84" s="59">
        <v>3837.4122353000002</v>
      </c>
      <c r="M84" s="59">
        <v>3838.2581437300005</v>
      </c>
      <c r="N84" s="59">
        <v>3864.7779791700004</v>
      </c>
      <c r="O84" s="59">
        <v>3853.5754965000006</v>
      </c>
      <c r="P84" s="59">
        <v>3854.7458146100003</v>
      </c>
      <c r="Q84" s="59">
        <v>3870.3469188500003</v>
      </c>
      <c r="R84" s="59">
        <v>3876.0768085700001</v>
      </c>
      <c r="S84" s="59">
        <v>3847.7510450899999</v>
      </c>
      <c r="T84" s="59">
        <v>3829.8362022600004</v>
      </c>
      <c r="U84" s="59">
        <v>3848.5859477800004</v>
      </c>
      <c r="V84" s="59">
        <v>3847.6897824000002</v>
      </c>
      <c r="W84" s="59">
        <v>3839.0884061500001</v>
      </c>
      <c r="X84" s="59">
        <v>3853.9286188900005</v>
      </c>
      <c r="Y84" s="59">
        <v>3888.7818257300005</v>
      </c>
    </row>
    <row r="85" spans="1:25" s="60" customFormat="1" ht="15" x14ac:dyDescent="0.4">
      <c r="A85" s="58" t="s">
        <v>138</v>
      </c>
      <c r="B85" s="59">
        <v>3846.1276059800002</v>
      </c>
      <c r="C85" s="59">
        <v>3888.2524907100005</v>
      </c>
      <c r="D85" s="59">
        <v>3906.3420210300001</v>
      </c>
      <c r="E85" s="59">
        <v>3909.19036564</v>
      </c>
      <c r="F85" s="59">
        <v>3912.9201666100003</v>
      </c>
      <c r="G85" s="59">
        <v>3936.23671758</v>
      </c>
      <c r="H85" s="59">
        <v>3885.5826813000003</v>
      </c>
      <c r="I85" s="59">
        <v>3847.7387811000003</v>
      </c>
      <c r="J85" s="59">
        <v>3812.6042877899999</v>
      </c>
      <c r="K85" s="59">
        <v>3795.3611882700002</v>
      </c>
      <c r="L85" s="59">
        <v>3800.3625919000006</v>
      </c>
      <c r="M85" s="59">
        <v>3808.4130157600002</v>
      </c>
      <c r="N85" s="59">
        <v>3796.96888502</v>
      </c>
      <c r="O85" s="59">
        <v>3804.1771704299999</v>
      </c>
      <c r="P85" s="59">
        <v>3819.5753873900003</v>
      </c>
      <c r="Q85" s="59">
        <v>3835.82139353</v>
      </c>
      <c r="R85" s="59">
        <v>3834.1239422500003</v>
      </c>
      <c r="S85" s="59">
        <v>3827.1364876300004</v>
      </c>
      <c r="T85" s="59">
        <v>3810.4022097800002</v>
      </c>
      <c r="U85" s="59">
        <v>3786.8919501600003</v>
      </c>
      <c r="V85" s="59">
        <v>3799.7283385800001</v>
      </c>
      <c r="W85" s="59">
        <v>3816.2788174000002</v>
      </c>
      <c r="X85" s="59">
        <v>3812.3756886000001</v>
      </c>
      <c r="Y85" s="59">
        <v>3828.7408263500001</v>
      </c>
    </row>
    <row r="86" spans="1:25" s="60" customFormat="1" ht="15" x14ac:dyDescent="0.4">
      <c r="A86" s="58" t="s">
        <v>139</v>
      </c>
      <c r="B86" s="59">
        <v>3816.2880371800002</v>
      </c>
      <c r="C86" s="59">
        <v>3852.9811900700001</v>
      </c>
      <c r="D86" s="59">
        <v>3861.59418319</v>
      </c>
      <c r="E86" s="59">
        <v>3879.3813098700002</v>
      </c>
      <c r="F86" s="59">
        <v>3868.4451370100005</v>
      </c>
      <c r="G86" s="59">
        <v>3841.9172138500003</v>
      </c>
      <c r="H86" s="59">
        <v>3788.3122097200003</v>
      </c>
      <c r="I86" s="59">
        <v>3772.0591714500006</v>
      </c>
      <c r="J86" s="59">
        <v>3759.28013715</v>
      </c>
      <c r="K86" s="59">
        <v>3703.2882031400004</v>
      </c>
      <c r="L86" s="59">
        <v>3693.4936158300002</v>
      </c>
      <c r="M86" s="59">
        <v>3718.0552887700005</v>
      </c>
      <c r="N86" s="59">
        <v>3747.3846512300001</v>
      </c>
      <c r="O86" s="59">
        <v>3729.86294404</v>
      </c>
      <c r="P86" s="59">
        <v>3740.4850072500003</v>
      </c>
      <c r="Q86" s="59">
        <v>3757.7837280500003</v>
      </c>
      <c r="R86" s="59">
        <v>3783.5137208800002</v>
      </c>
      <c r="S86" s="59">
        <v>3780.8266536200003</v>
      </c>
      <c r="T86" s="59">
        <v>3754.8955033700004</v>
      </c>
      <c r="U86" s="59">
        <v>3731.7299534100002</v>
      </c>
      <c r="V86" s="59">
        <v>3738.9356055100002</v>
      </c>
      <c r="W86" s="59">
        <v>3753.2598493900005</v>
      </c>
      <c r="X86" s="59">
        <v>3764.6542419200005</v>
      </c>
      <c r="Y86" s="59">
        <v>3778.1286179799999</v>
      </c>
    </row>
    <row r="87" spans="1:25" s="60" customFormat="1" ht="15" x14ac:dyDescent="0.4">
      <c r="A87" s="58" t="s">
        <v>140</v>
      </c>
      <c r="B87" s="59">
        <v>3847.4249084400003</v>
      </c>
      <c r="C87" s="59">
        <v>3871.39945653</v>
      </c>
      <c r="D87" s="59">
        <v>3893.8382350600004</v>
      </c>
      <c r="E87" s="59">
        <v>3908.6739366700003</v>
      </c>
      <c r="F87" s="59">
        <v>3905.6997474200002</v>
      </c>
      <c r="G87" s="59">
        <v>3879.34310508</v>
      </c>
      <c r="H87" s="59">
        <v>3811.7517223800005</v>
      </c>
      <c r="I87" s="59">
        <v>3764.12812639</v>
      </c>
      <c r="J87" s="59">
        <v>3756.0378577300003</v>
      </c>
      <c r="K87" s="59">
        <v>3757.4711074400002</v>
      </c>
      <c r="L87" s="59">
        <v>3764.2528566700003</v>
      </c>
      <c r="M87" s="59">
        <v>3765.5550240400003</v>
      </c>
      <c r="N87" s="59">
        <v>3787.8007990599999</v>
      </c>
      <c r="O87" s="59">
        <v>3785.8799717100001</v>
      </c>
      <c r="P87" s="59">
        <v>3802.8094806200002</v>
      </c>
      <c r="Q87" s="59">
        <v>3806.5494845700005</v>
      </c>
      <c r="R87" s="59">
        <v>3806.6976093600006</v>
      </c>
      <c r="S87" s="59">
        <v>3794.2636897100001</v>
      </c>
      <c r="T87" s="59">
        <v>3759.6503201100004</v>
      </c>
      <c r="U87" s="59">
        <v>3759.32019115</v>
      </c>
      <c r="V87" s="59">
        <v>3762.8070181200001</v>
      </c>
      <c r="W87" s="59">
        <v>3773.9506881300003</v>
      </c>
      <c r="X87" s="59">
        <v>3772.7836119000003</v>
      </c>
      <c r="Y87" s="59">
        <v>3758.1178283300005</v>
      </c>
    </row>
    <row r="88" spans="1:25" s="60" customFormat="1" ht="15" x14ac:dyDescent="0.4">
      <c r="A88" s="58" t="s">
        <v>141</v>
      </c>
      <c r="B88" s="59">
        <v>3806.5031025400003</v>
      </c>
      <c r="C88" s="59">
        <v>3849.4033363100002</v>
      </c>
      <c r="D88" s="59">
        <v>3882.9544746400002</v>
      </c>
      <c r="E88" s="59">
        <v>3912.6609810100003</v>
      </c>
      <c r="F88" s="59">
        <v>3921.3798202200005</v>
      </c>
      <c r="G88" s="59">
        <v>3895.8068958800004</v>
      </c>
      <c r="H88" s="59">
        <v>3830.6030300700004</v>
      </c>
      <c r="I88" s="59">
        <v>3815.8343362600003</v>
      </c>
      <c r="J88" s="59">
        <v>3834.9595495900003</v>
      </c>
      <c r="K88" s="59">
        <v>3799.6166001600004</v>
      </c>
      <c r="L88" s="59">
        <v>3802.36415665</v>
      </c>
      <c r="M88" s="59">
        <v>3810.90853118</v>
      </c>
      <c r="N88" s="59">
        <v>3820.5783962800006</v>
      </c>
      <c r="O88" s="59">
        <v>3816.9420959900003</v>
      </c>
      <c r="P88" s="59">
        <v>3842.8586771500004</v>
      </c>
      <c r="Q88" s="59">
        <v>3863.4550647200003</v>
      </c>
      <c r="R88" s="59">
        <v>3875.01295415</v>
      </c>
      <c r="S88" s="59">
        <v>3857.5493043300003</v>
      </c>
      <c r="T88" s="59">
        <v>3852.2078202000002</v>
      </c>
      <c r="U88" s="59">
        <v>3826.9196897500005</v>
      </c>
      <c r="V88" s="59">
        <v>3807.7063927100003</v>
      </c>
      <c r="W88" s="59">
        <v>3820.3940299600004</v>
      </c>
      <c r="X88" s="59">
        <v>3834.4934999900001</v>
      </c>
      <c r="Y88" s="59">
        <v>3863.3555415800001</v>
      </c>
    </row>
    <row r="89" spans="1:25" s="60" customFormat="1" ht="15" x14ac:dyDescent="0.4">
      <c r="A89" s="58" t="s">
        <v>142</v>
      </c>
      <c r="B89" s="59">
        <v>3906.2335624900002</v>
      </c>
      <c r="C89" s="59">
        <v>3905.3837187200002</v>
      </c>
      <c r="D89" s="59">
        <v>3928.2215443300001</v>
      </c>
      <c r="E89" s="59">
        <v>3938.2522612600005</v>
      </c>
      <c r="F89" s="59">
        <v>3938.6034506900005</v>
      </c>
      <c r="G89" s="59">
        <v>3912.4010872000003</v>
      </c>
      <c r="H89" s="59">
        <v>3911.52751291</v>
      </c>
      <c r="I89" s="59">
        <v>3883.1738277500003</v>
      </c>
      <c r="J89" s="59">
        <v>3871.7620698999999</v>
      </c>
      <c r="K89" s="59">
        <v>3812.3088863100002</v>
      </c>
      <c r="L89" s="59">
        <v>3801.8175804800003</v>
      </c>
      <c r="M89" s="59">
        <v>3817.7393044099999</v>
      </c>
      <c r="N89" s="59">
        <v>3838.2812957100004</v>
      </c>
      <c r="O89" s="59">
        <v>3856.9230546600002</v>
      </c>
      <c r="P89" s="59">
        <v>3867.47656826</v>
      </c>
      <c r="Q89" s="59">
        <v>3884.1691055500005</v>
      </c>
      <c r="R89" s="59">
        <v>3890.9856998499999</v>
      </c>
      <c r="S89" s="59">
        <v>3869.3778072800005</v>
      </c>
      <c r="T89" s="59">
        <v>3861.76496322</v>
      </c>
      <c r="U89" s="59">
        <v>3832.8543046100003</v>
      </c>
      <c r="V89" s="59">
        <v>3822.5403699799999</v>
      </c>
      <c r="W89" s="59">
        <v>3816.0358944</v>
      </c>
      <c r="X89" s="59">
        <v>3853.3027601100002</v>
      </c>
      <c r="Y89" s="59">
        <v>3865.4443724500002</v>
      </c>
    </row>
    <row r="90" spans="1:25" s="60" customFormat="1" ht="15" x14ac:dyDescent="0.4">
      <c r="A90" s="58" t="s">
        <v>143</v>
      </c>
      <c r="B90" s="59">
        <v>3897.8883351600002</v>
      </c>
      <c r="C90" s="59">
        <v>3906.4111390500002</v>
      </c>
      <c r="D90" s="59">
        <v>3924.63119792</v>
      </c>
      <c r="E90" s="59">
        <v>3933.0642017500004</v>
      </c>
      <c r="F90" s="59">
        <v>3920.3967060300001</v>
      </c>
      <c r="G90" s="59">
        <v>3891.2092104000003</v>
      </c>
      <c r="H90" s="59">
        <v>3867.7704481200003</v>
      </c>
      <c r="I90" s="59">
        <v>3846.1067707000002</v>
      </c>
      <c r="J90" s="59">
        <v>3832.4496021200002</v>
      </c>
      <c r="K90" s="59">
        <v>3791.8018786500002</v>
      </c>
      <c r="L90" s="59">
        <v>3769.7329831400002</v>
      </c>
      <c r="M90" s="59">
        <v>3784.9444460100003</v>
      </c>
      <c r="N90" s="59">
        <v>3806.51957279</v>
      </c>
      <c r="O90" s="59">
        <v>3828.0511204300001</v>
      </c>
      <c r="P90" s="59">
        <v>3840.6965360000004</v>
      </c>
      <c r="Q90" s="59">
        <v>3856.3980973200005</v>
      </c>
      <c r="R90" s="59">
        <v>3856.8454113200005</v>
      </c>
      <c r="S90" s="59">
        <v>3826.7586525200004</v>
      </c>
      <c r="T90" s="59">
        <v>3839.7587748400001</v>
      </c>
      <c r="U90" s="59">
        <v>3809.6329704200002</v>
      </c>
      <c r="V90" s="59">
        <v>3798.3651400000003</v>
      </c>
      <c r="W90" s="59">
        <v>3794.1803264600003</v>
      </c>
      <c r="X90" s="59">
        <v>3832.5918418900001</v>
      </c>
      <c r="Y90" s="59">
        <v>3847.0539306300002</v>
      </c>
    </row>
    <row r="91" spans="1:25" s="60" customFormat="1" ht="15" x14ac:dyDescent="0.4">
      <c r="A91" s="58" t="s">
        <v>144</v>
      </c>
      <c r="B91" s="59">
        <v>3925.8578371600001</v>
      </c>
      <c r="C91" s="59">
        <v>3964.2858533300005</v>
      </c>
      <c r="D91" s="59">
        <v>3982.9031906700002</v>
      </c>
      <c r="E91" s="59">
        <v>3998.5118295700004</v>
      </c>
      <c r="F91" s="59">
        <v>3998.8080190300002</v>
      </c>
      <c r="G91" s="59">
        <v>3981.5127643000005</v>
      </c>
      <c r="H91" s="59">
        <v>3955.1028137900003</v>
      </c>
      <c r="I91" s="59">
        <v>3949.6589785700003</v>
      </c>
      <c r="J91" s="59">
        <v>3904.4954239900003</v>
      </c>
      <c r="K91" s="59">
        <v>3863.1078192700002</v>
      </c>
      <c r="L91" s="59">
        <v>3862.7255584600002</v>
      </c>
      <c r="M91" s="59">
        <v>3870.6493130300005</v>
      </c>
      <c r="N91" s="59">
        <v>3892.6279410800003</v>
      </c>
      <c r="O91" s="59">
        <v>3883.6079129400005</v>
      </c>
      <c r="P91" s="59">
        <v>3910.5911130000004</v>
      </c>
      <c r="Q91" s="59">
        <v>3938.0886723600001</v>
      </c>
      <c r="R91" s="59">
        <v>3935.3025816900004</v>
      </c>
      <c r="S91" s="59">
        <v>3919.7484189800002</v>
      </c>
      <c r="T91" s="59">
        <v>3899.7871688700002</v>
      </c>
      <c r="U91" s="59">
        <v>3852.8987146300005</v>
      </c>
      <c r="V91" s="59">
        <v>3826.2917955500002</v>
      </c>
      <c r="W91" s="59">
        <v>3833.92748785</v>
      </c>
      <c r="X91" s="59">
        <v>3884.6925856200005</v>
      </c>
      <c r="Y91" s="59">
        <v>3890.7800932800001</v>
      </c>
    </row>
    <row r="92" spans="1:25" s="60" customFormat="1" ht="15" x14ac:dyDescent="0.4">
      <c r="A92" s="58" t="s">
        <v>145</v>
      </c>
      <c r="B92" s="59">
        <v>3858.10257929</v>
      </c>
      <c r="C92" s="59">
        <v>3894.7906405200001</v>
      </c>
      <c r="D92" s="59">
        <v>3907.9318880300002</v>
      </c>
      <c r="E92" s="59">
        <v>3911.7287899700004</v>
      </c>
      <c r="F92" s="59">
        <v>3911.0066556400002</v>
      </c>
      <c r="G92" s="59">
        <v>3848.3399589800001</v>
      </c>
      <c r="H92" s="59">
        <v>3710.4308514700006</v>
      </c>
      <c r="I92" s="59">
        <v>3718.0133042699999</v>
      </c>
      <c r="J92" s="59">
        <v>3692.0723798100003</v>
      </c>
      <c r="K92" s="59">
        <v>3676.5760440500003</v>
      </c>
      <c r="L92" s="59">
        <v>3688.5019798700005</v>
      </c>
      <c r="M92" s="59">
        <v>3685.7856553800002</v>
      </c>
      <c r="N92" s="59">
        <v>3706.6354881100006</v>
      </c>
      <c r="O92" s="59">
        <v>3707.81571334</v>
      </c>
      <c r="P92" s="59">
        <v>3717.01443561</v>
      </c>
      <c r="Q92" s="59">
        <v>3730.4684970000003</v>
      </c>
      <c r="R92" s="59">
        <v>3732.1501317000002</v>
      </c>
      <c r="S92" s="59">
        <v>3729.2111071500003</v>
      </c>
      <c r="T92" s="59">
        <v>3707.9007227900001</v>
      </c>
      <c r="U92" s="59">
        <v>3679.6854603000002</v>
      </c>
      <c r="V92" s="59">
        <v>3671.4541478900001</v>
      </c>
      <c r="W92" s="59">
        <v>3680.99035293</v>
      </c>
      <c r="X92" s="59">
        <v>3702.4267945700003</v>
      </c>
      <c r="Y92" s="59">
        <v>3706.3042796</v>
      </c>
    </row>
    <row r="93" spans="1:25" s="60" customFormat="1" ht="15" x14ac:dyDescent="0.4">
      <c r="A93" s="58" t="s">
        <v>146</v>
      </c>
      <c r="B93" s="59">
        <v>3837.1780677100005</v>
      </c>
      <c r="C93" s="59">
        <v>3861.8535789699999</v>
      </c>
      <c r="D93" s="59">
        <v>3884.9841522000002</v>
      </c>
      <c r="E93" s="59">
        <v>3883.5391617499999</v>
      </c>
      <c r="F93" s="59">
        <v>3867.1786068900001</v>
      </c>
      <c r="G93" s="59">
        <v>3856.3799357600001</v>
      </c>
      <c r="H93" s="59">
        <v>3820.8808856700002</v>
      </c>
      <c r="I93" s="59">
        <v>3812.1800759600001</v>
      </c>
      <c r="J93" s="59">
        <v>3791.5052369600003</v>
      </c>
      <c r="K93" s="59">
        <v>3803.0633328600002</v>
      </c>
      <c r="L93" s="59">
        <v>3815.8194420200002</v>
      </c>
      <c r="M93" s="59">
        <v>3828.4709596500002</v>
      </c>
      <c r="N93" s="59">
        <v>3850.6552581600004</v>
      </c>
      <c r="O93" s="59">
        <v>3872.4414118500003</v>
      </c>
      <c r="P93" s="59">
        <v>3898.57013112</v>
      </c>
      <c r="Q93" s="59">
        <v>3924.3137270500001</v>
      </c>
      <c r="R93" s="59">
        <v>3916.9677005700005</v>
      </c>
      <c r="S93" s="59">
        <v>3922.70851631</v>
      </c>
      <c r="T93" s="59">
        <v>3878.7587082600003</v>
      </c>
      <c r="U93" s="59">
        <v>3803.6909432500001</v>
      </c>
      <c r="V93" s="59">
        <v>3819.6181568500006</v>
      </c>
      <c r="W93" s="59">
        <v>3803.5825524800002</v>
      </c>
      <c r="X93" s="59">
        <v>3837.1005845700001</v>
      </c>
      <c r="Y93" s="59">
        <v>3857.1937835000003</v>
      </c>
    </row>
    <row r="94" spans="1:25" s="60" customFormat="1" ht="15" x14ac:dyDescent="0.4">
      <c r="A94" s="58" t="s">
        <v>147</v>
      </c>
      <c r="B94" s="59">
        <v>3925.4725422199999</v>
      </c>
      <c r="C94" s="59">
        <v>3938.4910832300002</v>
      </c>
      <c r="D94" s="59">
        <v>3954.6463760100005</v>
      </c>
      <c r="E94" s="59">
        <v>3948.7385717400002</v>
      </c>
      <c r="F94" s="59">
        <v>3943.4893197400002</v>
      </c>
      <c r="G94" s="59">
        <v>3937.6593862500004</v>
      </c>
      <c r="H94" s="59">
        <v>3897.8937350900005</v>
      </c>
      <c r="I94" s="59">
        <v>3861.8183659400001</v>
      </c>
      <c r="J94" s="59">
        <v>3877.5085100700003</v>
      </c>
      <c r="K94" s="59">
        <v>3852.84055008</v>
      </c>
      <c r="L94" s="59">
        <v>3868.7668059100006</v>
      </c>
      <c r="M94" s="59">
        <v>3856.2052459100005</v>
      </c>
      <c r="N94" s="59">
        <v>3890.8134829500004</v>
      </c>
      <c r="O94" s="59">
        <v>3913.3843435300005</v>
      </c>
      <c r="P94" s="59">
        <v>3945.0754758700004</v>
      </c>
      <c r="Q94" s="59">
        <v>3965.9212330400005</v>
      </c>
      <c r="R94" s="59">
        <v>3958.0433412700004</v>
      </c>
      <c r="S94" s="59">
        <v>3941.8431041500003</v>
      </c>
      <c r="T94" s="59">
        <v>3914.9438375</v>
      </c>
      <c r="U94" s="59">
        <v>3894.6365620100005</v>
      </c>
      <c r="V94" s="59">
        <v>3882.7080325100005</v>
      </c>
      <c r="W94" s="59">
        <v>3853.6566844600002</v>
      </c>
      <c r="X94" s="59">
        <v>3858.8224951400002</v>
      </c>
      <c r="Y94" s="59">
        <v>3869.9496637100001</v>
      </c>
    </row>
    <row r="95" spans="1:25" s="60" customFormat="1" ht="15" x14ac:dyDescent="0.4">
      <c r="A95" s="58" t="s">
        <v>148</v>
      </c>
      <c r="B95" s="59">
        <v>3830.5161529800002</v>
      </c>
      <c r="C95" s="59">
        <v>3832.4943695400002</v>
      </c>
      <c r="D95" s="59">
        <v>3852.8575431100003</v>
      </c>
      <c r="E95" s="59">
        <v>3862.6677693500005</v>
      </c>
      <c r="F95" s="59">
        <v>3859.1464340000002</v>
      </c>
      <c r="G95" s="59">
        <v>3828.6105877500004</v>
      </c>
      <c r="H95" s="59">
        <v>3775.74508943</v>
      </c>
      <c r="I95" s="59">
        <v>3745.7705231400005</v>
      </c>
      <c r="J95" s="59">
        <v>3769.0638297100004</v>
      </c>
      <c r="K95" s="59">
        <v>3770.15347036</v>
      </c>
      <c r="L95" s="59">
        <v>3777.25021242</v>
      </c>
      <c r="M95" s="59">
        <v>3815.3989011500003</v>
      </c>
      <c r="N95" s="59">
        <v>3837.0931037200003</v>
      </c>
      <c r="O95" s="59">
        <v>3862.7142574</v>
      </c>
      <c r="P95" s="59">
        <v>3885.7263675900003</v>
      </c>
      <c r="Q95" s="59">
        <v>3905.2859884899999</v>
      </c>
      <c r="R95" s="59">
        <v>3885.2204368100001</v>
      </c>
      <c r="S95" s="59">
        <v>3860.3857629500003</v>
      </c>
      <c r="T95" s="59">
        <v>3827.3771702700005</v>
      </c>
      <c r="U95" s="59">
        <v>3799.5313260200001</v>
      </c>
      <c r="V95" s="59">
        <v>3795.0583964400003</v>
      </c>
      <c r="W95" s="59">
        <v>3797.7762363900001</v>
      </c>
      <c r="X95" s="59">
        <v>3819.7823960300002</v>
      </c>
      <c r="Y95" s="59">
        <v>3838.9054899100001</v>
      </c>
    </row>
    <row r="96" spans="1:25" s="60" customFormat="1" ht="15" x14ac:dyDescent="0.4">
      <c r="A96" s="58" t="s">
        <v>149</v>
      </c>
      <c r="B96" s="59">
        <v>3914.5183195200002</v>
      </c>
      <c r="C96" s="59">
        <v>3991.3726940500001</v>
      </c>
      <c r="D96" s="59">
        <v>4026.9970289100002</v>
      </c>
      <c r="E96" s="59">
        <v>4029.6163799900005</v>
      </c>
      <c r="F96" s="59">
        <v>4026.37231832</v>
      </c>
      <c r="G96" s="59">
        <v>3996.5154228600004</v>
      </c>
      <c r="H96" s="59">
        <v>3953.4290110700003</v>
      </c>
      <c r="I96" s="59">
        <v>3923.7797625400003</v>
      </c>
      <c r="J96" s="59">
        <v>3884.1616145200005</v>
      </c>
      <c r="K96" s="59">
        <v>3867.3857824800002</v>
      </c>
      <c r="L96" s="59">
        <v>3849.6376606200001</v>
      </c>
      <c r="M96" s="59">
        <v>3875.1190470000001</v>
      </c>
      <c r="N96" s="59">
        <v>3876.5097543900001</v>
      </c>
      <c r="O96" s="59">
        <v>3929.2421602000004</v>
      </c>
      <c r="P96" s="59">
        <v>3948.8783734500003</v>
      </c>
      <c r="Q96" s="59">
        <v>3961.6153509200003</v>
      </c>
      <c r="R96" s="59">
        <v>3969.2542625000006</v>
      </c>
      <c r="S96" s="59">
        <v>3954.4754040600001</v>
      </c>
      <c r="T96" s="59">
        <v>3918.8811063400003</v>
      </c>
      <c r="U96" s="59">
        <v>3894.8423626700005</v>
      </c>
      <c r="V96" s="59">
        <v>3886.8892651800002</v>
      </c>
      <c r="W96" s="59">
        <v>3887.56605623</v>
      </c>
      <c r="X96" s="59">
        <v>3915.6991276300005</v>
      </c>
      <c r="Y96" s="59">
        <v>3928.4529968900006</v>
      </c>
    </row>
    <row r="97" spans="1:25" s="60" customFormat="1" ht="15" x14ac:dyDescent="0.4">
      <c r="A97" s="58" t="s">
        <v>150</v>
      </c>
      <c r="B97" s="59">
        <v>3905.2616987700003</v>
      </c>
      <c r="C97" s="59">
        <v>3890.2550878000002</v>
      </c>
      <c r="D97" s="59">
        <v>3912.5416992800001</v>
      </c>
      <c r="E97" s="59">
        <v>3930.2922640900006</v>
      </c>
      <c r="F97" s="59">
        <v>3918.6304257900001</v>
      </c>
      <c r="G97" s="59">
        <v>3900.7729864000003</v>
      </c>
      <c r="H97" s="59">
        <v>3881.5672959000003</v>
      </c>
      <c r="I97" s="59">
        <v>3864.5717183400002</v>
      </c>
      <c r="J97" s="59">
        <v>3815.9624991999999</v>
      </c>
      <c r="K97" s="59">
        <v>3796.0390672200001</v>
      </c>
      <c r="L97" s="59">
        <v>3789.46161493</v>
      </c>
      <c r="M97" s="59">
        <v>3793.9136004800002</v>
      </c>
      <c r="N97" s="59">
        <v>3806.1298491400003</v>
      </c>
      <c r="O97" s="59">
        <v>3805.2278594300005</v>
      </c>
      <c r="P97" s="59">
        <v>3814.7067645100005</v>
      </c>
      <c r="Q97" s="59">
        <v>3836.0648417000002</v>
      </c>
      <c r="R97" s="59">
        <v>3845.1996893400001</v>
      </c>
      <c r="S97" s="59">
        <v>3830.8303596600003</v>
      </c>
      <c r="T97" s="59">
        <v>3813.8878360000003</v>
      </c>
      <c r="U97" s="59">
        <v>3784.8177654400006</v>
      </c>
      <c r="V97" s="59">
        <v>3777.9171468800005</v>
      </c>
      <c r="W97" s="59">
        <v>3786.6537236300001</v>
      </c>
      <c r="X97" s="59">
        <v>3808.2704592300001</v>
      </c>
      <c r="Y97" s="59">
        <v>3816.3291523500002</v>
      </c>
    </row>
    <row r="98" spans="1:25" s="60" customFormat="1" ht="15" x14ac:dyDescent="0.4">
      <c r="A98" s="58" t="s">
        <v>151</v>
      </c>
      <c r="B98" s="59">
        <v>3776.5136223400004</v>
      </c>
      <c r="C98" s="59">
        <v>3799.0530267100003</v>
      </c>
      <c r="D98" s="59">
        <v>3833.8683228899999</v>
      </c>
      <c r="E98" s="59">
        <v>3831.8361582500002</v>
      </c>
      <c r="F98" s="59">
        <v>3824.8999202900004</v>
      </c>
      <c r="G98" s="59">
        <v>3849.5825177100005</v>
      </c>
      <c r="H98" s="59">
        <v>3861.61004005</v>
      </c>
      <c r="I98" s="59">
        <v>3863.3021010800003</v>
      </c>
      <c r="J98" s="59">
        <v>3811.9265411900005</v>
      </c>
      <c r="K98" s="59">
        <v>3769.1942784600005</v>
      </c>
      <c r="L98" s="59">
        <v>3755.5411490900005</v>
      </c>
      <c r="M98" s="59">
        <v>3756.3756738700004</v>
      </c>
      <c r="N98" s="59">
        <v>3775.3685426400002</v>
      </c>
      <c r="O98" s="59">
        <v>3804.2992357500002</v>
      </c>
      <c r="P98" s="59">
        <v>3816.9473278000005</v>
      </c>
      <c r="Q98" s="59">
        <v>3839.3049881300003</v>
      </c>
      <c r="R98" s="59">
        <v>3841.8343088500005</v>
      </c>
      <c r="S98" s="59">
        <v>3818.1620602100002</v>
      </c>
      <c r="T98" s="59">
        <v>3802.1079366399999</v>
      </c>
      <c r="U98" s="59">
        <v>3776.8973012400002</v>
      </c>
      <c r="V98" s="59">
        <v>3760.3864145400003</v>
      </c>
      <c r="W98" s="59">
        <v>3761.5003727700005</v>
      </c>
      <c r="X98" s="59">
        <v>3793.78666084</v>
      </c>
      <c r="Y98" s="59">
        <v>3793.9636837200005</v>
      </c>
    </row>
    <row r="99" spans="1:25" s="60" customFormat="1" ht="15" x14ac:dyDescent="0.4">
      <c r="A99" s="58" t="s">
        <v>152</v>
      </c>
      <c r="B99" s="59">
        <v>3890.1246743000002</v>
      </c>
      <c r="C99" s="59">
        <v>3922.9406027600003</v>
      </c>
      <c r="D99" s="59">
        <v>3968.93080654</v>
      </c>
      <c r="E99" s="59">
        <v>3948.2959562700003</v>
      </c>
      <c r="F99" s="59">
        <v>3928.1492441600003</v>
      </c>
      <c r="G99" s="59">
        <v>3897.0689008300005</v>
      </c>
      <c r="H99" s="59">
        <v>3867.1384160500002</v>
      </c>
      <c r="I99" s="59">
        <v>3878.8503424300002</v>
      </c>
      <c r="J99" s="59">
        <v>3894.8519108400005</v>
      </c>
      <c r="K99" s="59">
        <v>3867.8774660700001</v>
      </c>
      <c r="L99" s="59">
        <v>3874.9935241900002</v>
      </c>
      <c r="M99" s="59">
        <v>3882.3939382100002</v>
      </c>
      <c r="N99" s="59">
        <v>3907.3120815300003</v>
      </c>
      <c r="O99" s="59">
        <v>3948.9156757800001</v>
      </c>
      <c r="P99" s="59">
        <v>3975.6614186100005</v>
      </c>
      <c r="Q99" s="59">
        <v>3998.1850104600003</v>
      </c>
      <c r="R99" s="59">
        <v>4002.6243862200004</v>
      </c>
      <c r="S99" s="59">
        <v>4009.2900173300004</v>
      </c>
      <c r="T99" s="59">
        <v>3981.1898285100006</v>
      </c>
      <c r="U99" s="59">
        <v>3953.7769524000005</v>
      </c>
      <c r="V99" s="59">
        <v>3942.7560963800001</v>
      </c>
      <c r="W99" s="59">
        <v>3933.6370179000005</v>
      </c>
      <c r="X99" s="59">
        <v>3955.5120594300006</v>
      </c>
      <c r="Y99" s="59">
        <v>3987.3607570100003</v>
      </c>
    </row>
    <row r="100" spans="1:25" s="60" customFormat="1" ht="15" x14ac:dyDescent="0.4">
      <c r="A100" s="58" t="s">
        <v>153</v>
      </c>
      <c r="B100" s="59">
        <v>4086.2576393100003</v>
      </c>
      <c r="C100" s="59">
        <v>4048.7364951600002</v>
      </c>
      <c r="D100" s="59">
        <v>4092.1011343200003</v>
      </c>
      <c r="E100" s="59">
        <v>4082.4193824600002</v>
      </c>
      <c r="F100" s="59">
        <v>4077.6200416400002</v>
      </c>
      <c r="G100" s="59">
        <v>4079.0016936000002</v>
      </c>
      <c r="H100" s="59">
        <v>4073.1136457100001</v>
      </c>
      <c r="I100" s="59">
        <v>4039.6706906100003</v>
      </c>
      <c r="J100" s="59">
        <v>4023.3232587600005</v>
      </c>
      <c r="K100" s="59">
        <v>4028.30469524</v>
      </c>
      <c r="L100" s="59">
        <v>4043.4887336100001</v>
      </c>
      <c r="M100" s="59">
        <v>4109.5557924800005</v>
      </c>
      <c r="N100" s="59">
        <v>4136.8885373100002</v>
      </c>
      <c r="O100" s="59">
        <v>4176.71322306</v>
      </c>
      <c r="P100" s="59">
        <v>4250.8414778100005</v>
      </c>
      <c r="Q100" s="59">
        <v>4273.38956616</v>
      </c>
      <c r="R100" s="59">
        <v>4277.7339592500002</v>
      </c>
      <c r="S100" s="59">
        <v>4251.3231550800001</v>
      </c>
      <c r="T100" s="59">
        <v>4137.6464709299999</v>
      </c>
      <c r="U100" s="59">
        <v>4089.6941902500002</v>
      </c>
      <c r="V100" s="59">
        <v>4086.27516509</v>
      </c>
      <c r="W100" s="59">
        <v>4112.5763408900002</v>
      </c>
      <c r="X100" s="59">
        <v>4135.5228625600002</v>
      </c>
      <c r="Y100" s="59">
        <v>4181.87140026</v>
      </c>
    </row>
    <row r="101" spans="1:25" s="60" customFormat="1" ht="15" x14ac:dyDescent="0.4">
      <c r="A101" s="58" t="s">
        <v>154</v>
      </c>
      <c r="B101" s="59">
        <v>4208.1314873200008</v>
      </c>
      <c r="C101" s="59">
        <v>4258.5972595900002</v>
      </c>
      <c r="D101" s="59">
        <v>4291.4352025999997</v>
      </c>
      <c r="E101" s="59">
        <v>4276.4819811500001</v>
      </c>
      <c r="F101" s="59">
        <v>4273.9766075799998</v>
      </c>
      <c r="G101" s="59">
        <v>4240.1732169200004</v>
      </c>
      <c r="H101" s="59">
        <v>4244.9106170499999</v>
      </c>
      <c r="I101" s="59">
        <v>4205.5670738500003</v>
      </c>
      <c r="J101" s="59">
        <v>4151.0921595700001</v>
      </c>
      <c r="K101" s="59">
        <v>4135.7435857600003</v>
      </c>
      <c r="L101" s="59">
        <v>4133.3012391500006</v>
      </c>
      <c r="M101" s="59">
        <v>4144.7467724500002</v>
      </c>
      <c r="N101" s="59">
        <v>4145.3548900900005</v>
      </c>
      <c r="O101" s="59">
        <v>4178.3080524100005</v>
      </c>
      <c r="P101" s="59">
        <v>4202.1204610000004</v>
      </c>
      <c r="Q101" s="59">
        <v>4205.0735071199997</v>
      </c>
      <c r="R101" s="59">
        <v>4211.5812615100003</v>
      </c>
      <c r="S101" s="59">
        <v>4192.7544646599999</v>
      </c>
      <c r="T101" s="59">
        <v>4139.8062436800001</v>
      </c>
      <c r="U101" s="59">
        <v>4111.7495107300001</v>
      </c>
      <c r="V101" s="59">
        <v>4125.1559216900005</v>
      </c>
      <c r="W101" s="59">
        <v>4135.6490949400004</v>
      </c>
      <c r="X101" s="59">
        <v>4175.92434572</v>
      </c>
      <c r="Y101" s="59">
        <v>4172.8417634400002</v>
      </c>
    </row>
    <row r="102" spans="1:25" s="60" customFormat="1" ht="15" x14ac:dyDescent="0.4">
      <c r="A102" s="58" t="s">
        <v>155</v>
      </c>
      <c r="B102" s="59">
        <v>4247.5122500100006</v>
      </c>
      <c r="C102" s="59">
        <v>4282.31082264</v>
      </c>
      <c r="D102" s="59">
        <v>4335.5703005900004</v>
      </c>
      <c r="E102" s="59">
        <v>4346.47162948</v>
      </c>
      <c r="F102" s="59">
        <v>4340.5011502100006</v>
      </c>
      <c r="G102" s="59">
        <v>4302.7064039899997</v>
      </c>
      <c r="H102" s="59">
        <v>4208.6161467700003</v>
      </c>
      <c r="I102" s="59">
        <v>4166.9446314800007</v>
      </c>
      <c r="J102" s="59">
        <v>4173.6195119200001</v>
      </c>
      <c r="K102" s="59">
        <v>4145.5636620700006</v>
      </c>
      <c r="L102" s="59">
        <v>4141.2837412500003</v>
      </c>
      <c r="M102" s="59">
        <v>4155.53716773</v>
      </c>
      <c r="N102" s="59">
        <v>4189.5309544299998</v>
      </c>
      <c r="O102" s="59">
        <v>4204.04853241</v>
      </c>
      <c r="P102" s="59">
        <v>4217.5449702599999</v>
      </c>
      <c r="Q102" s="59">
        <v>4239.6348562599997</v>
      </c>
      <c r="R102" s="59">
        <v>4254.2899096700003</v>
      </c>
      <c r="S102" s="59">
        <v>4226.8642914700004</v>
      </c>
      <c r="T102" s="59">
        <v>4216.8642619900002</v>
      </c>
      <c r="U102" s="59">
        <v>4172.1628937300002</v>
      </c>
      <c r="V102" s="59">
        <v>4140.8657417100003</v>
      </c>
      <c r="W102" s="59">
        <v>4170.3174457100004</v>
      </c>
      <c r="X102" s="59">
        <v>4199.8640983700006</v>
      </c>
      <c r="Y102" s="59">
        <v>4222.3112067500006</v>
      </c>
    </row>
    <row r="103" spans="1:25" s="60" customFormat="1" ht="15" x14ac:dyDescent="0.4">
      <c r="A103" s="58" t="s">
        <v>156</v>
      </c>
      <c r="B103" s="59">
        <v>4256.0893885300002</v>
      </c>
      <c r="C103" s="59">
        <v>4295.7897650400009</v>
      </c>
      <c r="D103" s="59">
        <v>4330.4342625200006</v>
      </c>
      <c r="E103" s="59">
        <v>4317.9211780599999</v>
      </c>
      <c r="F103" s="59">
        <v>4318.0785231000009</v>
      </c>
      <c r="G103" s="59">
        <v>4318.0024418000003</v>
      </c>
      <c r="H103" s="59">
        <v>4250.0234036500005</v>
      </c>
      <c r="I103" s="59">
        <v>4202.8452979100002</v>
      </c>
      <c r="J103" s="59">
        <v>4188.6902578900008</v>
      </c>
      <c r="K103" s="59">
        <v>4177.4132324000002</v>
      </c>
      <c r="L103" s="59">
        <v>4145.97108071</v>
      </c>
      <c r="M103" s="59">
        <v>4105.0758799000005</v>
      </c>
      <c r="N103" s="59">
        <v>4136.1460579499999</v>
      </c>
      <c r="O103" s="59">
        <v>4103.6969860300005</v>
      </c>
      <c r="P103" s="59">
        <v>4106.8262958600008</v>
      </c>
      <c r="Q103" s="59">
        <v>4126.9744429100001</v>
      </c>
      <c r="R103" s="59">
        <v>4143.2053510800006</v>
      </c>
      <c r="S103" s="59">
        <v>4136.6573970200006</v>
      </c>
      <c r="T103" s="59">
        <v>4105.5474135900004</v>
      </c>
      <c r="U103" s="59">
        <v>4071.6836172600006</v>
      </c>
      <c r="V103" s="59">
        <v>4035.0947694500001</v>
      </c>
      <c r="W103" s="59">
        <v>4032.8574764499999</v>
      </c>
      <c r="X103" s="59">
        <v>4051.2911232599999</v>
      </c>
      <c r="Y103" s="59">
        <v>4057.3199662700004</v>
      </c>
    </row>
    <row r="104" spans="1:25" s="60" customFormat="1" ht="15" x14ac:dyDescent="0.4">
      <c r="A104" s="58" t="s">
        <v>157</v>
      </c>
      <c r="B104" s="59">
        <v>4130.88830985</v>
      </c>
      <c r="C104" s="59">
        <v>4105.5588637600003</v>
      </c>
      <c r="D104" s="59">
        <v>4152.0423620900001</v>
      </c>
      <c r="E104" s="59">
        <v>4171.9292341500004</v>
      </c>
      <c r="F104" s="59">
        <v>4169.8912986699997</v>
      </c>
      <c r="G104" s="59">
        <v>4148.4058502600001</v>
      </c>
      <c r="H104" s="59">
        <v>4126.7697802800003</v>
      </c>
      <c r="I104" s="59">
        <v>4106.7389668400001</v>
      </c>
      <c r="J104" s="59">
        <v>4058.6236175700005</v>
      </c>
      <c r="K104" s="59">
        <v>4017.2311530800002</v>
      </c>
      <c r="L104" s="59">
        <v>4000.6075720300005</v>
      </c>
      <c r="M104" s="59">
        <v>4012.5640377200002</v>
      </c>
      <c r="N104" s="59">
        <v>4020.50617401</v>
      </c>
      <c r="O104" s="59">
        <v>4059.1371504900003</v>
      </c>
      <c r="P104" s="59">
        <v>4083.47546805</v>
      </c>
      <c r="Q104" s="59">
        <v>4090.073187</v>
      </c>
      <c r="R104" s="59">
        <v>4103.5236206</v>
      </c>
      <c r="S104" s="59">
        <v>4066.5849447000001</v>
      </c>
      <c r="T104" s="59">
        <v>4052.2193477300002</v>
      </c>
      <c r="U104" s="59">
        <v>4016.7985370800002</v>
      </c>
      <c r="V104" s="59">
        <v>4002.5905164000005</v>
      </c>
      <c r="W104" s="59">
        <v>4000.3551488200001</v>
      </c>
      <c r="X104" s="59">
        <v>4050.5722657200004</v>
      </c>
      <c r="Y104" s="59">
        <v>4071.7745782000002</v>
      </c>
    </row>
    <row r="105" spans="1:25" s="60" customFormat="1" ht="15" x14ac:dyDescent="0.4">
      <c r="A105" s="58" t="s">
        <v>158</v>
      </c>
      <c r="B105" s="59">
        <v>4117.78100361</v>
      </c>
      <c r="C105" s="59">
        <v>4059.5594272300004</v>
      </c>
      <c r="D105" s="59">
        <v>4095.5073969100004</v>
      </c>
      <c r="E105" s="59">
        <v>4109.5451398000005</v>
      </c>
      <c r="F105" s="59">
        <v>4090.1047616200003</v>
      </c>
      <c r="G105" s="59">
        <v>4081.5689500500002</v>
      </c>
      <c r="H105" s="59">
        <v>4056.9689802299999</v>
      </c>
      <c r="I105" s="59">
        <v>4053.7140324800002</v>
      </c>
      <c r="J105" s="59">
        <v>3996.0696587500001</v>
      </c>
      <c r="K105" s="59">
        <v>3961.0791051200003</v>
      </c>
      <c r="L105" s="59">
        <v>3968.1867376500004</v>
      </c>
      <c r="M105" s="59">
        <v>3978.6473643600002</v>
      </c>
      <c r="N105" s="59">
        <v>3971.56038033</v>
      </c>
      <c r="O105" s="59">
        <v>3983.23621387</v>
      </c>
      <c r="P105" s="59">
        <v>4034.1959900000002</v>
      </c>
      <c r="Q105" s="59">
        <v>4048.3283661100004</v>
      </c>
      <c r="R105" s="59">
        <v>4044.9828427000002</v>
      </c>
      <c r="S105" s="59">
        <v>4018.1829211300001</v>
      </c>
      <c r="T105" s="59">
        <v>3980.2658249200003</v>
      </c>
      <c r="U105" s="59">
        <v>3964.4231623700002</v>
      </c>
      <c r="V105" s="59">
        <v>3954.6902839900004</v>
      </c>
      <c r="W105" s="59">
        <v>3924.9175682300001</v>
      </c>
      <c r="X105" s="59">
        <v>3937.0638393900003</v>
      </c>
      <c r="Y105" s="59">
        <v>3996.3601530400001</v>
      </c>
    </row>
    <row r="106" spans="1:25" s="60" customFormat="1" ht="15" x14ac:dyDescent="0.4">
      <c r="A106" s="58" t="s">
        <v>159</v>
      </c>
      <c r="B106" s="59">
        <v>3993.0575452700004</v>
      </c>
      <c r="C106" s="59">
        <v>4034.2223907500002</v>
      </c>
      <c r="D106" s="59">
        <v>4045.8603314900001</v>
      </c>
      <c r="E106" s="59">
        <v>4056.2406843300005</v>
      </c>
      <c r="F106" s="59">
        <v>4051.5533530299999</v>
      </c>
      <c r="G106" s="59">
        <v>4036.5930229900005</v>
      </c>
      <c r="H106" s="59">
        <v>3991.0015052700001</v>
      </c>
      <c r="I106" s="59">
        <v>3968.6225495900003</v>
      </c>
      <c r="J106" s="59">
        <v>3949.2718388100002</v>
      </c>
      <c r="K106" s="59">
        <v>3923.7497095600002</v>
      </c>
      <c r="L106" s="59">
        <v>3928.00198937</v>
      </c>
      <c r="M106" s="59">
        <v>3925.0457910300001</v>
      </c>
      <c r="N106" s="59">
        <v>3949.95653614</v>
      </c>
      <c r="O106" s="59">
        <v>3959.9725538700004</v>
      </c>
      <c r="P106" s="59">
        <v>3974.5586705900005</v>
      </c>
      <c r="Q106" s="59">
        <v>3993.7041955700001</v>
      </c>
      <c r="R106" s="59">
        <v>3990.7829111000001</v>
      </c>
      <c r="S106" s="59">
        <v>3974.3144511800001</v>
      </c>
      <c r="T106" s="59">
        <v>3954.1961255700003</v>
      </c>
      <c r="U106" s="59">
        <v>3925.2028964200003</v>
      </c>
      <c r="V106" s="59">
        <v>3934.6724861299999</v>
      </c>
      <c r="W106" s="59">
        <v>3929.48991166</v>
      </c>
      <c r="X106" s="59">
        <v>3963.6569583600003</v>
      </c>
      <c r="Y106" s="59">
        <v>3978.1813009800003</v>
      </c>
    </row>
    <row r="107" spans="1:25" s="60" customFormat="1" ht="15" x14ac:dyDescent="0.4">
      <c r="A107" s="58" t="s">
        <v>160</v>
      </c>
      <c r="B107" s="59">
        <v>4057.8378904400001</v>
      </c>
      <c r="C107" s="59">
        <v>4094.1504526000003</v>
      </c>
      <c r="D107" s="59">
        <v>4120.8375665800004</v>
      </c>
      <c r="E107" s="59">
        <v>4136.98190445</v>
      </c>
      <c r="F107" s="59">
        <v>4127.0537538600001</v>
      </c>
      <c r="G107" s="59">
        <v>4096.1709890700004</v>
      </c>
      <c r="H107" s="59">
        <v>4024.6240746000003</v>
      </c>
      <c r="I107" s="59">
        <v>4004.4487961000004</v>
      </c>
      <c r="J107" s="59">
        <v>3978.20876933</v>
      </c>
      <c r="K107" s="59">
        <v>3996.4982425500002</v>
      </c>
      <c r="L107" s="59">
        <v>4000.9961953000002</v>
      </c>
      <c r="M107" s="59">
        <v>4036.7470369600005</v>
      </c>
      <c r="N107" s="59">
        <v>4064.0032625700005</v>
      </c>
      <c r="O107" s="59">
        <v>4060.9532856200003</v>
      </c>
      <c r="P107" s="59">
        <v>4086.4175200500003</v>
      </c>
      <c r="Q107" s="59">
        <v>4082.7406777800002</v>
      </c>
      <c r="R107" s="59">
        <v>4045.4943038199999</v>
      </c>
      <c r="S107" s="59">
        <v>4013.9073844600002</v>
      </c>
      <c r="T107" s="59">
        <v>3977.6292411100003</v>
      </c>
      <c r="U107" s="59">
        <v>3966.4971942700004</v>
      </c>
      <c r="V107" s="59">
        <v>3957.0839532300006</v>
      </c>
      <c r="W107" s="59">
        <v>3973.0763213700002</v>
      </c>
      <c r="X107" s="59">
        <v>4011.7775866100001</v>
      </c>
      <c r="Y107" s="59">
        <v>4022.2989999700003</v>
      </c>
    </row>
    <row r="108" spans="1:25" s="60" customFormat="1" ht="15" x14ac:dyDescent="0.4">
      <c r="A108" s="58" t="s">
        <v>161</v>
      </c>
      <c r="B108" s="59">
        <v>4074.9780168000002</v>
      </c>
      <c r="C108" s="59">
        <v>4091.4133968000006</v>
      </c>
      <c r="D108" s="59">
        <v>4127.2660548900003</v>
      </c>
      <c r="E108" s="59">
        <v>4134.9353044199997</v>
      </c>
      <c r="F108" s="59">
        <v>4124.7512408500006</v>
      </c>
      <c r="G108" s="59">
        <v>4095.0712196300001</v>
      </c>
      <c r="H108" s="59">
        <v>4030.0345329400002</v>
      </c>
      <c r="I108" s="59">
        <v>3987.1013874200003</v>
      </c>
      <c r="J108" s="59">
        <v>3989.0804690000004</v>
      </c>
      <c r="K108" s="59">
        <v>3988.4338531800004</v>
      </c>
      <c r="L108" s="59">
        <v>3983.8738758300005</v>
      </c>
      <c r="M108" s="59">
        <v>3995.3738477200004</v>
      </c>
      <c r="N108" s="59">
        <v>4026.25805141</v>
      </c>
      <c r="O108" s="59">
        <v>4035.5262931699999</v>
      </c>
      <c r="P108" s="59">
        <v>4055.8976940400003</v>
      </c>
      <c r="Q108" s="59">
        <v>4071.3719911400003</v>
      </c>
      <c r="R108" s="59">
        <v>4072.7473578100003</v>
      </c>
      <c r="S108" s="59">
        <v>4053.4891633800003</v>
      </c>
      <c r="T108" s="59">
        <v>4015.04526386</v>
      </c>
      <c r="U108" s="59">
        <v>3987.9071032500005</v>
      </c>
      <c r="V108" s="59">
        <v>3965.8789512400003</v>
      </c>
      <c r="W108" s="59">
        <v>3966.2561145</v>
      </c>
      <c r="X108" s="59">
        <v>4001.8460749200003</v>
      </c>
      <c r="Y108" s="59">
        <v>4034.2088459900006</v>
      </c>
    </row>
    <row r="109" spans="1:25" s="60" customFormat="1" ht="15" x14ac:dyDescent="0.4">
      <c r="A109" s="58" t="s">
        <v>162</v>
      </c>
      <c r="B109" s="59">
        <v>4044.8587814800003</v>
      </c>
      <c r="C109" s="59">
        <v>4059.2653066600005</v>
      </c>
      <c r="D109" s="59">
        <v>4089.8091572500002</v>
      </c>
      <c r="E109" s="59">
        <v>4093.2464695600002</v>
      </c>
      <c r="F109" s="59">
        <v>4019.7082202600004</v>
      </c>
      <c r="G109" s="59">
        <v>3991.5647745800002</v>
      </c>
      <c r="H109" s="59">
        <v>3932.37252085</v>
      </c>
      <c r="I109" s="59">
        <v>3918.9554626300005</v>
      </c>
      <c r="J109" s="59">
        <v>3913.1907271200002</v>
      </c>
      <c r="K109" s="59">
        <v>3917.3669401900002</v>
      </c>
      <c r="L109" s="59">
        <v>3921.9705766800002</v>
      </c>
      <c r="M109" s="59">
        <v>3930.8913411500002</v>
      </c>
      <c r="N109" s="59">
        <v>3952.1411162300001</v>
      </c>
      <c r="O109" s="59">
        <v>3940.76836035</v>
      </c>
      <c r="P109" s="59">
        <v>3938.9577930600003</v>
      </c>
      <c r="Q109" s="59">
        <v>3948.2691102700001</v>
      </c>
      <c r="R109" s="59">
        <v>3968.2236787900001</v>
      </c>
      <c r="S109" s="59">
        <v>3978.0155553300001</v>
      </c>
      <c r="T109" s="59">
        <v>3954.6435674700006</v>
      </c>
      <c r="U109" s="59">
        <v>3922.4306872200004</v>
      </c>
      <c r="V109" s="59">
        <v>3972.5517186200004</v>
      </c>
      <c r="W109" s="59">
        <v>3972.8909967500003</v>
      </c>
      <c r="X109" s="59">
        <v>3993.9709768900002</v>
      </c>
      <c r="Y109" s="59">
        <v>3990.4369279000002</v>
      </c>
    </row>
    <row r="110" spans="1:25" s="60" customFormat="1" ht="15" x14ac:dyDescent="0.4">
      <c r="A110" s="58" t="s">
        <v>163</v>
      </c>
      <c r="B110" s="59">
        <v>4068.0652251500005</v>
      </c>
      <c r="C110" s="59">
        <v>4077.3107902000002</v>
      </c>
      <c r="D110" s="59">
        <v>4147.7942845500002</v>
      </c>
      <c r="E110" s="59">
        <v>4193.0250479000006</v>
      </c>
      <c r="F110" s="59">
        <v>4215.4856326400004</v>
      </c>
      <c r="G110" s="59">
        <v>4189.0480234700008</v>
      </c>
      <c r="H110" s="59">
        <v>4136.0577805600005</v>
      </c>
      <c r="I110" s="59">
        <v>4099.5247700100008</v>
      </c>
      <c r="J110" s="59">
        <v>4059.1167160800005</v>
      </c>
      <c r="K110" s="59">
        <v>4052.311498</v>
      </c>
      <c r="L110" s="59">
        <v>4071.3978157300003</v>
      </c>
      <c r="M110" s="59">
        <v>4073.1297110400001</v>
      </c>
      <c r="N110" s="59">
        <v>4086.7933429800005</v>
      </c>
      <c r="O110" s="59">
        <v>4095.3019179900002</v>
      </c>
      <c r="P110" s="59">
        <v>4111.09354076</v>
      </c>
      <c r="Q110" s="59">
        <v>4163.5586555300006</v>
      </c>
      <c r="R110" s="59">
        <v>4161.52140521</v>
      </c>
      <c r="S110" s="59">
        <v>4112.5738227700003</v>
      </c>
      <c r="T110" s="59">
        <v>4080.2037001600002</v>
      </c>
      <c r="U110" s="59">
        <v>4019.1590644000003</v>
      </c>
      <c r="V110" s="59">
        <v>3993.8883821200002</v>
      </c>
      <c r="W110" s="59">
        <v>4006.6763613800003</v>
      </c>
      <c r="X110" s="59">
        <v>4042.6465423700001</v>
      </c>
      <c r="Y110" s="59">
        <v>4134.1444043500005</v>
      </c>
    </row>
    <row r="111" spans="1:25" s="60" customFormat="1" ht="15" x14ac:dyDescent="0.4">
      <c r="A111" s="58" t="s">
        <v>164</v>
      </c>
      <c r="B111" s="59">
        <v>4169.8767000099997</v>
      </c>
      <c r="C111" s="59">
        <v>4198.4723092000004</v>
      </c>
      <c r="D111" s="59">
        <v>4204.3792888000007</v>
      </c>
      <c r="E111" s="59">
        <v>4223.27433793</v>
      </c>
      <c r="F111" s="59">
        <v>4219.5621590999999</v>
      </c>
      <c r="G111" s="59">
        <v>4197.6442390800003</v>
      </c>
      <c r="H111" s="59">
        <v>4153.3104280900006</v>
      </c>
      <c r="I111" s="59">
        <v>4132.8375026800004</v>
      </c>
      <c r="J111" s="59">
        <v>4084.8472709100006</v>
      </c>
      <c r="K111" s="59">
        <v>4063.5437409900005</v>
      </c>
      <c r="L111" s="59">
        <v>4053.60015148</v>
      </c>
      <c r="M111" s="59">
        <v>4064.7269967100001</v>
      </c>
      <c r="N111" s="59">
        <v>4062.1169114800005</v>
      </c>
      <c r="O111" s="59">
        <v>4090.7748486200003</v>
      </c>
      <c r="P111" s="59">
        <v>4109.6544958100003</v>
      </c>
      <c r="Q111" s="59">
        <v>4118.1790321000008</v>
      </c>
      <c r="R111" s="59">
        <v>4118.1690720400002</v>
      </c>
      <c r="S111" s="59">
        <v>4100.4629223800002</v>
      </c>
      <c r="T111" s="59">
        <v>4048.7864457100004</v>
      </c>
      <c r="U111" s="59">
        <v>4030.75988048</v>
      </c>
      <c r="V111" s="59">
        <v>4013.0613084200004</v>
      </c>
      <c r="W111" s="59">
        <v>4014.3434149500004</v>
      </c>
      <c r="X111" s="59">
        <v>4051.1135042600004</v>
      </c>
      <c r="Y111" s="59">
        <v>4097.8036578299998</v>
      </c>
    </row>
    <row r="112" spans="1:25" s="60" customFormat="1" ht="15" x14ac:dyDescent="0.4">
      <c r="A112" s="58" t="s">
        <v>165</v>
      </c>
      <c r="B112" s="59">
        <v>4215.91638616</v>
      </c>
      <c r="C112" s="59">
        <v>4237.8456648500005</v>
      </c>
      <c r="D112" s="59">
        <v>4262.4491023700002</v>
      </c>
      <c r="E112" s="59">
        <v>4268.4118931600005</v>
      </c>
      <c r="F112" s="59">
        <v>4264.3671097000006</v>
      </c>
      <c r="G112" s="59">
        <v>4264.3984209</v>
      </c>
      <c r="H112" s="59">
        <v>4262.0412225700002</v>
      </c>
      <c r="I112" s="59">
        <v>4241.6397284700006</v>
      </c>
      <c r="J112" s="59">
        <v>4204.4946691100004</v>
      </c>
      <c r="K112" s="59">
        <v>4145.3697550800007</v>
      </c>
      <c r="L112" s="59">
        <v>4136.0251265500001</v>
      </c>
      <c r="M112" s="59">
        <v>4139.1920451300002</v>
      </c>
      <c r="N112" s="59">
        <v>4143.1897974200001</v>
      </c>
      <c r="O112" s="59">
        <v>4166.5368241699998</v>
      </c>
      <c r="P112" s="59">
        <v>4190.5252953899999</v>
      </c>
      <c r="Q112" s="59">
        <v>4215.9430269200002</v>
      </c>
      <c r="R112" s="59">
        <v>4211.5650701600007</v>
      </c>
      <c r="S112" s="59">
        <v>4181.3808096800003</v>
      </c>
      <c r="T112" s="59">
        <v>4157.8062557499998</v>
      </c>
      <c r="U112" s="59">
        <v>4134.9713554600003</v>
      </c>
      <c r="V112" s="59">
        <v>4118.3883667099999</v>
      </c>
      <c r="W112" s="59">
        <v>4111.1577605900002</v>
      </c>
      <c r="X112" s="59">
        <v>4148.9801764000003</v>
      </c>
      <c r="Y112" s="59">
        <v>4173.7988801199999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4524.7901863300003</v>
      </c>
      <c r="C116" s="57">
        <v>4551.3030583199998</v>
      </c>
      <c r="D116" s="57">
        <v>4575.1782344000003</v>
      </c>
      <c r="E116" s="57">
        <v>4560.6533627899998</v>
      </c>
      <c r="F116" s="57">
        <v>4551.8619308300003</v>
      </c>
      <c r="G116" s="57">
        <v>4549.8107855199996</v>
      </c>
      <c r="H116" s="57">
        <v>4512.6160139700005</v>
      </c>
      <c r="I116" s="57">
        <v>4489.3556005499995</v>
      </c>
      <c r="J116" s="57">
        <v>4481.4131235200002</v>
      </c>
      <c r="K116" s="57">
        <v>4467.8522390999997</v>
      </c>
      <c r="L116" s="57">
        <v>4469.6845094299997</v>
      </c>
      <c r="M116" s="57">
        <v>4452.8738948</v>
      </c>
      <c r="N116" s="57">
        <v>4499.8213799900004</v>
      </c>
      <c r="O116" s="57">
        <v>4511.2102840999996</v>
      </c>
      <c r="P116" s="57">
        <v>4530.2351101300001</v>
      </c>
      <c r="Q116" s="57">
        <v>4541.1552065699998</v>
      </c>
      <c r="R116" s="57">
        <v>4552.0835316900002</v>
      </c>
      <c r="S116" s="57">
        <v>4540.2219313900005</v>
      </c>
      <c r="T116" s="57">
        <v>4498.5149397200003</v>
      </c>
      <c r="U116" s="57">
        <v>4468.1335461999997</v>
      </c>
      <c r="V116" s="57">
        <v>4469.4966432599995</v>
      </c>
      <c r="W116" s="57">
        <v>4477.6504348999997</v>
      </c>
      <c r="X116" s="57">
        <v>4491.03153501</v>
      </c>
      <c r="Y116" s="57">
        <v>4515.3323206799996</v>
      </c>
    </row>
    <row r="117" spans="1:25" s="60" customFormat="1" ht="15" x14ac:dyDescent="0.4">
      <c r="A117" s="58" t="s">
        <v>136</v>
      </c>
      <c r="B117" s="59">
        <v>4454.9685479199998</v>
      </c>
      <c r="C117" s="59">
        <v>4466.8476739500002</v>
      </c>
      <c r="D117" s="59">
        <v>4491.0687655000002</v>
      </c>
      <c r="E117" s="59">
        <v>4501.9225909699999</v>
      </c>
      <c r="F117" s="59">
        <v>4498.9741004999996</v>
      </c>
      <c r="G117" s="59">
        <v>4479.1664464799996</v>
      </c>
      <c r="H117" s="59">
        <v>4435.8252575300003</v>
      </c>
      <c r="I117" s="59">
        <v>4411.9607713900004</v>
      </c>
      <c r="J117" s="59">
        <v>4412.9101959399995</v>
      </c>
      <c r="K117" s="59">
        <v>4380.9669798599998</v>
      </c>
      <c r="L117" s="59">
        <v>4365.6415137700005</v>
      </c>
      <c r="M117" s="59">
        <v>4368.9768240499998</v>
      </c>
      <c r="N117" s="59">
        <v>4386.4916099900001</v>
      </c>
      <c r="O117" s="59">
        <v>4393.358244</v>
      </c>
      <c r="P117" s="59">
        <v>4402.4185270500002</v>
      </c>
      <c r="Q117" s="59">
        <v>4424.5528613200004</v>
      </c>
      <c r="R117" s="59">
        <v>4444.8762885699998</v>
      </c>
      <c r="S117" s="59">
        <v>4429.8517248899998</v>
      </c>
      <c r="T117" s="59">
        <v>4386.6935516499998</v>
      </c>
      <c r="U117" s="59">
        <v>4346.13400293</v>
      </c>
      <c r="V117" s="59">
        <v>4363.6928987499996</v>
      </c>
      <c r="W117" s="59">
        <v>4372.8934500800005</v>
      </c>
      <c r="X117" s="59">
        <v>4409.5171554600001</v>
      </c>
      <c r="Y117" s="59">
        <v>4409.9236442599995</v>
      </c>
    </row>
    <row r="118" spans="1:25" s="60" customFormat="1" ht="15" x14ac:dyDescent="0.4">
      <c r="A118" s="58" t="s">
        <v>137</v>
      </c>
      <c r="B118" s="59">
        <v>4352.9235374500004</v>
      </c>
      <c r="C118" s="59">
        <v>4435.2264987500002</v>
      </c>
      <c r="D118" s="59">
        <v>4480.1140502899998</v>
      </c>
      <c r="E118" s="59">
        <v>4498.01138636</v>
      </c>
      <c r="F118" s="59">
        <v>4495.3302174</v>
      </c>
      <c r="G118" s="59">
        <v>4481.3592926399997</v>
      </c>
      <c r="H118" s="59">
        <v>4463.0911699200005</v>
      </c>
      <c r="I118" s="59">
        <v>4464.3858085100001</v>
      </c>
      <c r="J118" s="59">
        <v>4416.4031339399999</v>
      </c>
      <c r="K118" s="59">
        <v>4376.3606221600003</v>
      </c>
      <c r="L118" s="59">
        <v>4353.9422353</v>
      </c>
      <c r="M118" s="59">
        <v>4354.7881437300002</v>
      </c>
      <c r="N118" s="59">
        <v>4381.3079791700002</v>
      </c>
      <c r="O118" s="59">
        <v>4370.1054965000003</v>
      </c>
      <c r="P118" s="59">
        <v>4371.2758146100005</v>
      </c>
      <c r="Q118" s="59">
        <v>4386.87691885</v>
      </c>
      <c r="R118" s="59">
        <v>4392.6068085699999</v>
      </c>
      <c r="S118" s="59">
        <v>4364.2810450899997</v>
      </c>
      <c r="T118" s="59">
        <v>4346.3662022600001</v>
      </c>
      <c r="U118" s="59">
        <v>4365.1159477800002</v>
      </c>
      <c r="V118" s="59">
        <v>4364.2197823999995</v>
      </c>
      <c r="W118" s="59">
        <v>4355.6184061499998</v>
      </c>
      <c r="X118" s="59">
        <v>4370.4586188900003</v>
      </c>
      <c r="Y118" s="59">
        <v>4405.3118257300002</v>
      </c>
    </row>
    <row r="119" spans="1:25" s="60" customFormat="1" ht="15" x14ac:dyDescent="0.4">
      <c r="A119" s="58" t="s">
        <v>138</v>
      </c>
      <c r="B119" s="59">
        <v>4362.65760598</v>
      </c>
      <c r="C119" s="59">
        <v>4404.7824907100003</v>
      </c>
      <c r="D119" s="59">
        <v>4422.8720210299998</v>
      </c>
      <c r="E119" s="59">
        <v>4425.7203656399997</v>
      </c>
      <c r="F119" s="59">
        <v>4429.4501666100005</v>
      </c>
      <c r="G119" s="59">
        <v>4452.7667175799997</v>
      </c>
      <c r="H119" s="59">
        <v>4402.1126813000001</v>
      </c>
      <c r="I119" s="59">
        <v>4364.2687810999996</v>
      </c>
      <c r="J119" s="59">
        <v>4329.1342877899997</v>
      </c>
      <c r="K119" s="59">
        <v>4311.8911882699995</v>
      </c>
      <c r="L119" s="59">
        <v>4316.8925919000003</v>
      </c>
      <c r="M119" s="59">
        <v>4324.94301576</v>
      </c>
      <c r="N119" s="59">
        <v>4313.4988850199998</v>
      </c>
      <c r="O119" s="59">
        <v>4320.7071704299997</v>
      </c>
      <c r="P119" s="59">
        <v>4336.10538739</v>
      </c>
      <c r="Q119" s="59">
        <v>4352.3513935299998</v>
      </c>
      <c r="R119" s="59">
        <v>4350.65394225</v>
      </c>
      <c r="S119" s="59">
        <v>4343.6664876300001</v>
      </c>
      <c r="T119" s="59">
        <v>4326.9322097799995</v>
      </c>
      <c r="U119" s="59">
        <v>4303.4219501600001</v>
      </c>
      <c r="V119" s="59">
        <v>4316.2583385799999</v>
      </c>
      <c r="W119" s="59">
        <v>4332.8088174000004</v>
      </c>
      <c r="X119" s="59">
        <v>4328.9056885999998</v>
      </c>
      <c r="Y119" s="59">
        <v>4345.2708263499999</v>
      </c>
    </row>
    <row r="120" spans="1:25" s="60" customFormat="1" ht="15" x14ac:dyDescent="0.4">
      <c r="A120" s="58" t="s">
        <v>139</v>
      </c>
      <c r="B120" s="59">
        <v>4332.8180371799999</v>
      </c>
      <c r="C120" s="59">
        <v>4369.5111900699994</v>
      </c>
      <c r="D120" s="59">
        <v>4378.1241831899997</v>
      </c>
      <c r="E120" s="59">
        <v>4395.91130987</v>
      </c>
      <c r="F120" s="59">
        <v>4384.9751370100003</v>
      </c>
      <c r="G120" s="59">
        <v>4358.4472138500005</v>
      </c>
      <c r="H120" s="59">
        <v>4304.84220972</v>
      </c>
      <c r="I120" s="59">
        <v>4288.5891714500003</v>
      </c>
      <c r="J120" s="59">
        <v>4275.8101371499997</v>
      </c>
      <c r="K120" s="59">
        <v>4219.8182031400002</v>
      </c>
      <c r="L120" s="59">
        <v>4210.0236158299995</v>
      </c>
      <c r="M120" s="59">
        <v>4234.5852887700003</v>
      </c>
      <c r="N120" s="59">
        <v>4263.9146512299994</v>
      </c>
      <c r="O120" s="59">
        <v>4246.3929440399997</v>
      </c>
      <c r="P120" s="59">
        <v>4257.0150072500001</v>
      </c>
      <c r="Q120" s="59">
        <v>4274.3137280499996</v>
      </c>
      <c r="R120" s="59">
        <v>4300.0437208799995</v>
      </c>
      <c r="S120" s="59">
        <v>4297.3566536199996</v>
      </c>
      <c r="T120" s="59">
        <v>4271.4255033700001</v>
      </c>
      <c r="U120" s="59">
        <v>4248.25995341</v>
      </c>
      <c r="V120" s="59">
        <v>4255.4656055100004</v>
      </c>
      <c r="W120" s="59">
        <v>4269.7898493900002</v>
      </c>
      <c r="X120" s="59">
        <v>4281.1842419200002</v>
      </c>
      <c r="Y120" s="59">
        <v>4294.6586179799997</v>
      </c>
    </row>
    <row r="121" spans="1:25" s="60" customFormat="1" ht="15" x14ac:dyDescent="0.4">
      <c r="A121" s="58" t="s">
        <v>140</v>
      </c>
      <c r="B121" s="59">
        <v>4363.9549084400005</v>
      </c>
      <c r="C121" s="59">
        <v>4387.9294565299997</v>
      </c>
      <c r="D121" s="59">
        <v>4410.3682350600002</v>
      </c>
      <c r="E121" s="59">
        <v>4425.2039366700001</v>
      </c>
      <c r="F121" s="59">
        <v>4422.2297474200004</v>
      </c>
      <c r="G121" s="59">
        <v>4395.8731050799997</v>
      </c>
      <c r="H121" s="59">
        <v>4328.2817223800002</v>
      </c>
      <c r="I121" s="59">
        <v>4280.6581263899998</v>
      </c>
      <c r="J121" s="59">
        <v>4272.5678577300005</v>
      </c>
      <c r="K121" s="59">
        <v>4274.0011074399999</v>
      </c>
      <c r="L121" s="59">
        <v>4280.78285667</v>
      </c>
      <c r="M121" s="59">
        <v>4282.0850240399996</v>
      </c>
      <c r="N121" s="59">
        <v>4304.3307990599997</v>
      </c>
      <c r="O121" s="59">
        <v>4302.4099717099998</v>
      </c>
      <c r="P121" s="59">
        <v>4319.3394806199994</v>
      </c>
      <c r="Q121" s="59">
        <v>4323.0794845700002</v>
      </c>
      <c r="R121" s="59">
        <v>4323.2276093600003</v>
      </c>
      <c r="S121" s="59">
        <v>4310.7936897099999</v>
      </c>
      <c r="T121" s="59">
        <v>4276.1803201100001</v>
      </c>
      <c r="U121" s="59">
        <v>4275.8501911499998</v>
      </c>
      <c r="V121" s="59">
        <v>4279.3370181199998</v>
      </c>
      <c r="W121" s="59">
        <v>4290.4806881300001</v>
      </c>
      <c r="X121" s="59">
        <v>4289.3136119000001</v>
      </c>
      <c r="Y121" s="59">
        <v>4274.6478283300003</v>
      </c>
    </row>
    <row r="122" spans="1:25" s="60" customFormat="1" ht="15" x14ac:dyDescent="0.4">
      <c r="A122" s="58" t="s">
        <v>141</v>
      </c>
      <c r="B122" s="59">
        <v>4323.0331025400001</v>
      </c>
      <c r="C122" s="59">
        <v>4365.9333363099995</v>
      </c>
      <c r="D122" s="59">
        <v>4399.4844746399995</v>
      </c>
      <c r="E122" s="59">
        <v>4429.1909810100005</v>
      </c>
      <c r="F122" s="59">
        <v>4437.9098202200003</v>
      </c>
      <c r="G122" s="59">
        <v>4412.3368958800002</v>
      </c>
      <c r="H122" s="59">
        <v>4347.1330300700001</v>
      </c>
      <c r="I122" s="59">
        <v>4332.3643362599996</v>
      </c>
      <c r="J122" s="59">
        <v>4351.48954959</v>
      </c>
      <c r="K122" s="59">
        <v>4316.1466001600002</v>
      </c>
      <c r="L122" s="59">
        <v>4318.8941566499998</v>
      </c>
      <c r="M122" s="59">
        <v>4327.4385311799997</v>
      </c>
      <c r="N122" s="59">
        <v>4337.1083962800003</v>
      </c>
      <c r="O122" s="59">
        <v>4333.4720959900005</v>
      </c>
      <c r="P122" s="59">
        <v>4359.3886771500001</v>
      </c>
      <c r="Q122" s="59">
        <v>4379.9850647200001</v>
      </c>
      <c r="R122" s="59">
        <v>4391.5429541499998</v>
      </c>
      <c r="S122" s="59">
        <v>4374.07930433</v>
      </c>
      <c r="T122" s="59">
        <v>4368.7378202</v>
      </c>
      <c r="U122" s="59">
        <v>4343.4496897500003</v>
      </c>
      <c r="V122" s="59">
        <v>4324.2363927099996</v>
      </c>
      <c r="W122" s="59">
        <v>4336.9240299600006</v>
      </c>
      <c r="X122" s="59">
        <v>4351.0234999900003</v>
      </c>
      <c r="Y122" s="59">
        <v>4379.8855415799999</v>
      </c>
    </row>
    <row r="123" spans="1:25" s="60" customFormat="1" ht="15" x14ac:dyDescent="0.4">
      <c r="A123" s="58" t="s">
        <v>142</v>
      </c>
      <c r="B123" s="59">
        <v>4422.7635624899995</v>
      </c>
      <c r="C123" s="59">
        <v>4421.9137187199995</v>
      </c>
      <c r="D123" s="59">
        <v>4444.7515443299999</v>
      </c>
      <c r="E123" s="59">
        <v>4454.7822612600003</v>
      </c>
      <c r="F123" s="59">
        <v>4455.1334506900002</v>
      </c>
      <c r="G123" s="59">
        <v>4428.9310872000005</v>
      </c>
      <c r="H123" s="59">
        <v>4428.0575129099998</v>
      </c>
      <c r="I123" s="59">
        <v>4399.7038277499996</v>
      </c>
      <c r="J123" s="59">
        <v>4388.2920698999997</v>
      </c>
      <c r="K123" s="59">
        <v>4328.8388863099999</v>
      </c>
      <c r="L123" s="59">
        <v>4318.34758048</v>
      </c>
      <c r="M123" s="59">
        <v>4334.2693044099997</v>
      </c>
      <c r="N123" s="59">
        <v>4354.8112957100002</v>
      </c>
      <c r="O123" s="59">
        <v>4373.4530546599999</v>
      </c>
      <c r="P123" s="59">
        <v>4384.0065682599998</v>
      </c>
      <c r="Q123" s="59">
        <v>4400.6991055500002</v>
      </c>
      <c r="R123" s="59">
        <v>4407.5156998499997</v>
      </c>
      <c r="S123" s="59">
        <v>4385.9078072800003</v>
      </c>
      <c r="T123" s="59">
        <v>4378.2949632199998</v>
      </c>
      <c r="U123" s="59">
        <v>4349.3843046100001</v>
      </c>
      <c r="V123" s="59">
        <v>4339.0703699799997</v>
      </c>
      <c r="W123" s="59">
        <v>4332.5658943999997</v>
      </c>
      <c r="X123" s="59">
        <v>4369.83276011</v>
      </c>
      <c r="Y123" s="59">
        <v>4381.9743724500004</v>
      </c>
    </row>
    <row r="124" spans="1:25" s="60" customFormat="1" ht="15" x14ac:dyDescent="0.4">
      <c r="A124" s="58" t="s">
        <v>143</v>
      </c>
      <c r="B124" s="59">
        <v>4414.4183351600004</v>
      </c>
      <c r="C124" s="59">
        <v>4422.9411390499999</v>
      </c>
      <c r="D124" s="59">
        <v>4441.1611979199997</v>
      </c>
      <c r="E124" s="59">
        <v>4449.5942017500001</v>
      </c>
      <c r="F124" s="59">
        <v>4436.9267060299999</v>
      </c>
      <c r="G124" s="59">
        <v>4407.7392104</v>
      </c>
      <c r="H124" s="59">
        <v>4384.3004481200005</v>
      </c>
      <c r="I124" s="59">
        <v>4362.6367706999999</v>
      </c>
      <c r="J124" s="59">
        <v>4348.97960212</v>
      </c>
      <c r="K124" s="59">
        <v>4308.3318786500004</v>
      </c>
      <c r="L124" s="59">
        <v>4286.26298314</v>
      </c>
      <c r="M124" s="59">
        <v>4301.4744460100001</v>
      </c>
      <c r="N124" s="59">
        <v>4323.0495727899997</v>
      </c>
      <c r="O124" s="59">
        <v>4344.5811204299998</v>
      </c>
      <c r="P124" s="59">
        <v>4357.2265360000001</v>
      </c>
      <c r="Q124" s="59">
        <v>4372.9280973200002</v>
      </c>
      <c r="R124" s="59">
        <v>4373.3754113200002</v>
      </c>
      <c r="S124" s="59">
        <v>4343.2886525200001</v>
      </c>
      <c r="T124" s="59">
        <v>4356.2887748399999</v>
      </c>
      <c r="U124" s="59">
        <v>4326.1629704200004</v>
      </c>
      <c r="V124" s="59">
        <v>4314.8951400000005</v>
      </c>
      <c r="W124" s="59">
        <v>4310.71032646</v>
      </c>
      <c r="X124" s="59">
        <v>4349.1218418899998</v>
      </c>
      <c r="Y124" s="59">
        <v>4363.5839306300004</v>
      </c>
    </row>
    <row r="125" spans="1:25" s="60" customFormat="1" ht="15" x14ac:dyDescent="0.4">
      <c r="A125" s="58" t="s">
        <v>144</v>
      </c>
      <c r="B125" s="59">
        <v>4442.3878371600003</v>
      </c>
      <c r="C125" s="59">
        <v>4480.8158533300002</v>
      </c>
      <c r="D125" s="59">
        <v>4499.4331906699999</v>
      </c>
      <c r="E125" s="59">
        <v>4515.0418295700001</v>
      </c>
      <c r="F125" s="59">
        <v>4515.3380190299995</v>
      </c>
      <c r="G125" s="59">
        <v>4498.0427643000003</v>
      </c>
      <c r="H125" s="59">
        <v>4471.63281379</v>
      </c>
      <c r="I125" s="59">
        <v>4466.1889785700005</v>
      </c>
      <c r="J125" s="59">
        <v>4421.0254239900005</v>
      </c>
      <c r="K125" s="59">
        <v>4379.6378192699995</v>
      </c>
      <c r="L125" s="59">
        <v>4379.2555584599995</v>
      </c>
      <c r="M125" s="59">
        <v>4387.1793130300002</v>
      </c>
      <c r="N125" s="59">
        <v>4409.1579410800005</v>
      </c>
      <c r="O125" s="59">
        <v>4400.1379129400002</v>
      </c>
      <c r="P125" s="59">
        <v>4427.1211130000002</v>
      </c>
      <c r="Q125" s="59">
        <v>4454.6186723600003</v>
      </c>
      <c r="R125" s="59">
        <v>4451.8325816899996</v>
      </c>
      <c r="S125" s="59">
        <v>4436.2784189800004</v>
      </c>
      <c r="T125" s="59">
        <v>4416.3171688700004</v>
      </c>
      <c r="U125" s="59">
        <v>4369.4287146300003</v>
      </c>
      <c r="V125" s="59">
        <v>4342.8217955500004</v>
      </c>
      <c r="W125" s="59">
        <v>4350.4574878499998</v>
      </c>
      <c r="X125" s="59">
        <v>4401.2225856200002</v>
      </c>
      <c r="Y125" s="59">
        <v>4407.3100932799998</v>
      </c>
    </row>
    <row r="126" spans="1:25" s="60" customFormat="1" ht="15" x14ac:dyDescent="0.4">
      <c r="A126" s="58" t="s">
        <v>145</v>
      </c>
      <c r="B126" s="59">
        <v>4374.6325792899997</v>
      </c>
      <c r="C126" s="59">
        <v>4411.3206405199999</v>
      </c>
      <c r="D126" s="59">
        <v>4424.4618880300004</v>
      </c>
      <c r="E126" s="59">
        <v>4428.2587899700002</v>
      </c>
      <c r="F126" s="59">
        <v>4427.5366556400004</v>
      </c>
      <c r="G126" s="59">
        <v>4364.8699589799999</v>
      </c>
      <c r="H126" s="59">
        <v>4226.9608514700003</v>
      </c>
      <c r="I126" s="59">
        <v>4234.5433042699997</v>
      </c>
      <c r="J126" s="59">
        <v>4208.6023798099995</v>
      </c>
      <c r="K126" s="59">
        <v>4193.1060440500005</v>
      </c>
      <c r="L126" s="59">
        <v>4205.0319798700002</v>
      </c>
      <c r="M126" s="59">
        <v>4202.31565538</v>
      </c>
      <c r="N126" s="59">
        <v>4223.1654881100003</v>
      </c>
      <c r="O126" s="59">
        <v>4224.3457133399997</v>
      </c>
      <c r="P126" s="59">
        <v>4233.5444356099997</v>
      </c>
      <c r="Q126" s="59">
        <v>4246.9984970000005</v>
      </c>
      <c r="R126" s="59">
        <v>4248.6801316999999</v>
      </c>
      <c r="S126" s="59">
        <v>4245.7411071500001</v>
      </c>
      <c r="T126" s="59">
        <v>4224.4307227899999</v>
      </c>
      <c r="U126" s="59">
        <v>4196.2154602999999</v>
      </c>
      <c r="V126" s="59">
        <v>4187.9841478899998</v>
      </c>
      <c r="W126" s="59">
        <v>4197.5203529299997</v>
      </c>
      <c r="X126" s="59">
        <v>4218.9567945700001</v>
      </c>
      <c r="Y126" s="59">
        <v>4222.8342795999997</v>
      </c>
    </row>
    <row r="127" spans="1:25" s="60" customFormat="1" ht="15" x14ac:dyDescent="0.4">
      <c r="A127" s="58" t="s">
        <v>146</v>
      </c>
      <c r="B127" s="59">
        <v>4353.7080677100003</v>
      </c>
      <c r="C127" s="59">
        <v>4378.3835789699997</v>
      </c>
      <c r="D127" s="59">
        <v>4401.5141521999994</v>
      </c>
      <c r="E127" s="59">
        <v>4400.0691617499997</v>
      </c>
      <c r="F127" s="59">
        <v>4383.7086068899998</v>
      </c>
      <c r="G127" s="59">
        <v>4372.9099357599998</v>
      </c>
      <c r="H127" s="59">
        <v>4337.4108856700004</v>
      </c>
      <c r="I127" s="59">
        <v>4328.7100759599998</v>
      </c>
      <c r="J127" s="59">
        <v>4308.0352369600005</v>
      </c>
      <c r="K127" s="59">
        <v>4319.5933328600004</v>
      </c>
      <c r="L127" s="59">
        <v>4332.3494420200004</v>
      </c>
      <c r="M127" s="59">
        <v>4345.0009596500004</v>
      </c>
      <c r="N127" s="59">
        <v>4367.1852581599996</v>
      </c>
      <c r="O127" s="59">
        <v>4388.9714118499996</v>
      </c>
      <c r="P127" s="59">
        <v>4415.1001311199998</v>
      </c>
      <c r="Q127" s="59">
        <v>4440.8437270499999</v>
      </c>
      <c r="R127" s="59">
        <v>4433.4977005700002</v>
      </c>
      <c r="S127" s="59">
        <v>4439.2385163099998</v>
      </c>
      <c r="T127" s="59">
        <v>4395.28870826</v>
      </c>
      <c r="U127" s="59">
        <v>4320.2209432500003</v>
      </c>
      <c r="V127" s="59">
        <v>4336.1481568500003</v>
      </c>
      <c r="W127" s="59">
        <v>4320.11255248</v>
      </c>
      <c r="X127" s="59">
        <v>4353.6305845699999</v>
      </c>
      <c r="Y127" s="59">
        <v>4373.7237834999996</v>
      </c>
    </row>
    <row r="128" spans="1:25" s="60" customFormat="1" ht="15" x14ac:dyDescent="0.4">
      <c r="A128" s="58" t="s">
        <v>147</v>
      </c>
      <c r="B128" s="59">
        <v>4442.0025422199997</v>
      </c>
      <c r="C128" s="59">
        <v>4455.0210832299999</v>
      </c>
      <c r="D128" s="59">
        <v>4471.1763760100002</v>
      </c>
      <c r="E128" s="59">
        <v>4465.26857174</v>
      </c>
      <c r="F128" s="59">
        <v>4460.0193197400004</v>
      </c>
      <c r="G128" s="59">
        <v>4454.1893862500001</v>
      </c>
      <c r="H128" s="59">
        <v>4414.4237350900003</v>
      </c>
      <c r="I128" s="59">
        <v>4378.3483659399999</v>
      </c>
      <c r="J128" s="59">
        <v>4394.0385100700005</v>
      </c>
      <c r="K128" s="59">
        <v>4369.3705500799997</v>
      </c>
      <c r="L128" s="59">
        <v>4385.2968059100003</v>
      </c>
      <c r="M128" s="59">
        <v>4372.7352459100002</v>
      </c>
      <c r="N128" s="59">
        <v>4407.3434829500002</v>
      </c>
      <c r="O128" s="59">
        <v>4429.9143435300002</v>
      </c>
      <c r="P128" s="59">
        <v>4461.6054758700002</v>
      </c>
      <c r="Q128" s="59">
        <v>4482.4512330400003</v>
      </c>
      <c r="R128" s="59">
        <v>4474.5733412700001</v>
      </c>
      <c r="S128" s="59">
        <v>4458.3731041499996</v>
      </c>
      <c r="T128" s="59">
        <v>4431.4738374999997</v>
      </c>
      <c r="U128" s="59">
        <v>4411.1665620100002</v>
      </c>
      <c r="V128" s="59">
        <v>4399.2380325100003</v>
      </c>
      <c r="W128" s="59">
        <v>4370.1866844599999</v>
      </c>
      <c r="X128" s="59">
        <v>4375.3524951399995</v>
      </c>
      <c r="Y128" s="59">
        <v>4386.4796637099998</v>
      </c>
    </row>
    <row r="129" spans="1:25" s="60" customFormat="1" ht="15" x14ac:dyDescent="0.4">
      <c r="A129" s="58" t="s">
        <v>148</v>
      </c>
      <c r="B129" s="59">
        <v>4347.0461529799995</v>
      </c>
      <c r="C129" s="59">
        <v>4349.0243695400004</v>
      </c>
      <c r="D129" s="59">
        <v>4369.3875431100005</v>
      </c>
      <c r="E129" s="59">
        <v>4379.1977693500003</v>
      </c>
      <c r="F129" s="59">
        <v>4375.676434</v>
      </c>
      <c r="G129" s="59">
        <v>4345.1405877500001</v>
      </c>
      <c r="H129" s="59">
        <v>4292.2750894299998</v>
      </c>
      <c r="I129" s="59">
        <v>4262.3005231400002</v>
      </c>
      <c r="J129" s="59">
        <v>4285.5938297100001</v>
      </c>
      <c r="K129" s="59">
        <v>4286.6834703599998</v>
      </c>
      <c r="L129" s="59">
        <v>4293.7802124199998</v>
      </c>
      <c r="M129" s="59">
        <v>4331.9289011500005</v>
      </c>
      <c r="N129" s="59">
        <v>4353.6231037199996</v>
      </c>
      <c r="O129" s="59">
        <v>4379.2442573999997</v>
      </c>
      <c r="P129" s="59">
        <v>4402.2563675900001</v>
      </c>
      <c r="Q129" s="59">
        <v>4421.8159884899997</v>
      </c>
      <c r="R129" s="59">
        <v>4401.7504368099999</v>
      </c>
      <c r="S129" s="59">
        <v>4376.9157629500005</v>
      </c>
      <c r="T129" s="59">
        <v>4343.9071702700003</v>
      </c>
      <c r="U129" s="59">
        <v>4316.0613260199998</v>
      </c>
      <c r="V129" s="59">
        <v>4311.58839644</v>
      </c>
      <c r="W129" s="59">
        <v>4314.3062363899999</v>
      </c>
      <c r="X129" s="59">
        <v>4336.3123960299999</v>
      </c>
      <c r="Y129" s="59">
        <v>4355.4354899099999</v>
      </c>
    </row>
    <row r="130" spans="1:25" s="60" customFormat="1" ht="15" x14ac:dyDescent="0.4">
      <c r="A130" s="58" t="s">
        <v>149</v>
      </c>
      <c r="B130" s="59">
        <v>4431.0483195199995</v>
      </c>
      <c r="C130" s="59">
        <v>4507.9026940499998</v>
      </c>
      <c r="D130" s="59">
        <v>4543.5270289099999</v>
      </c>
      <c r="E130" s="59">
        <v>4546.1463799900002</v>
      </c>
      <c r="F130" s="59">
        <v>4542.9023183199997</v>
      </c>
      <c r="G130" s="59">
        <v>4513.0454228600001</v>
      </c>
      <c r="H130" s="59">
        <v>4469.9590110700001</v>
      </c>
      <c r="I130" s="59">
        <v>4440.3097625400005</v>
      </c>
      <c r="J130" s="59">
        <v>4400.6916145200003</v>
      </c>
      <c r="K130" s="59">
        <v>4383.9157824800004</v>
      </c>
      <c r="L130" s="59">
        <v>4366.1676606199999</v>
      </c>
      <c r="M130" s="59">
        <v>4391.6490469999999</v>
      </c>
      <c r="N130" s="59">
        <v>4393.0397543899999</v>
      </c>
      <c r="O130" s="59">
        <v>4445.7721602000001</v>
      </c>
      <c r="P130" s="59">
        <v>4465.40837345</v>
      </c>
      <c r="Q130" s="59">
        <v>4478.1453509200001</v>
      </c>
      <c r="R130" s="59">
        <v>4485.7842625000003</v>
      </c>
      <c r="S130" s="59">
        <v>4471.0054040599998</v>
      </c>
      <c r="T130" s="59">
        <v>4435.4111063399996</v>
      </c>
      <c r="U130" s="59">
        <v>4411.3723626700003</v>
      </c>
      <c r="V130" s="59">
        <v>4403.4192651800004</v>
      </c>
      <c r="W130" s="59">
        <v>4404.0960562299997</v>
      </c>
      <c r="X130" s="59">
        <v>4432.2291276300002</v>
      </c>
      <c r="Y130" s="59">
        <v>4444.9829968900003</v>
      </c>
    </row>
    <row r="131" spans="1:25" s="60" customFormat="1" ht="15" x14ac:dyDescent="0.4">
      <c r="A131" s="58" t="s">
        <v>150</v>
      </c>
      <c r="B131" s="59">
        <v>4421.79169877</v>
      </c>
      <c r="C131" s="59">
        <v>4406.7850877999999</v>
      </c>
      <c r="D131" s="59">
        <v>4429.0716992799998</v>
      </c>
      <c r="E131" s="59">
        <v>4446.8222640900003</v>
      </c>
      <c r="F131" s="59">
        <v>4435.1604257899999</v>
      </c>
      <c r="G131" s="59">
        <v>4417.3029864</v>
      </c>
      <c r="H131" s="59">
        <v>4398.0972959000001</v>
      </c>
      <c r="I131" s="59">
        <v>4381.1017183399999</v>
      </c>
      <c r="J131" s="59">
        <v>4332.4924991999997</v>
      </c>
      <c r="K131" s="59">
        <v>4312.5690672199999</v>
      </c>
      <c r="L131" s="59">
        <v>4305.9916149299997</v>
      </c>
      <c r="M131" s="59">
        <v>4310.44360048</v>
      </c>
      <c r="N131" s="59">
        <v>4322.65984914</v>
      </c>
      <c r="O131" s="59">
        <v>4321.7578594300003</v>
      </c>
      <c r="P131" s="59">
        <v>4331.2367645100003</v>
      </c>
      <c r="Q131" s="59">
        <v>4352.5948417</v>
      </c>
      <c r="R131" s="59">
        <v>4361.7296893399998</v>
      </c>
      <c r="S131" s="59">
        <v>4347.3603596600005</v>
      </c>
      <c r="T131" s="59">
        <v>4330.4178360000005</v>
      </c>
      <c r="U131" s="59">
        <v>4301.3477654400003</v>
      </c>
      <c r="V131" s="59">
        <v>4294.4471468800002</v>
      </c>
      <c r="W131" s="59">
        <v>4303.1837236299998</v>
      </c>
      <c r="X131" s="59">
        <v>4324.8004592300003</v>
      </c>
      <c r="Y131" s="59">
        <v>4332.8591523499999</v>
      </c>
    </row>
    <row r="132" spans="1:25" s="60" customFormat="1" ht="15" x14ac:dyDescent="0.4">
      <c r="A132" s="58" t="s">
        <v>151</v>
      </c>
      <c r="B132" s="59">
        <v>4293.0436223400002</v>
      </c>
      <c r="C132" s="59">
        <v>4315.58302671</v>
      </c>
      <c r="D132" s="59">
        <v>4350.3983228899997</v>
      </c>
      <c r="E132" s="59">
        <v>4348.3661582499999</v>
      </c>
      <c r="F132" s="59">
        <v>4341.4299202900002</v>
      </c>
      <c r="G132" s="59">
        <v>4366.1125177100002</v>
      </c>
      <c r="H132" s="59">
        <v>4378.1400400499997</v>
      </c>
      <c r="I132" s="59">
        <v>4379.83210108</v>
      </c>
      <c r="J132" s="59">
        <v>4328.4565411900003</v>
      </c>
      <c r="K132" s="59">
        <v>4285.7242784600003</v>
      </c>
      <c r="L132" s="59">
        <v>4272.0711490900003</v>
      </c>
      <c r="M132" s="59">
        <v>4272.9056738700001</v>
      </c>
      <c r="N132" s="59">
        <v>4291.8985426399995</v>
      </c>
      <c r="O132" s="59">
        <v>4320.8292357499995</v>
      </c>
      <c r="P132" s="59">
        <v>4333.4773278000002</v>
      </c>
      <c r="Q132" s="59">
        <v>4355.8349881300001</v>
      </c>
      <c r="R132" s="59">
        <v>4358.3643088500003</v>
      </c>
      <c r="S132" s="59">
        <v>4334.6920602099999</v>
      </c>
      <c r="T132" s="59">
        <v>4318.6379366399997</v>
      </c>
      <c r="U132" s="59">
        <v>4293.4273012399999</v>
      </c>
      <c r="V132" s="59">
        <v>4276.91641454</v>
      </c>
      <c r="W132" s="59">
        <v>4278.0303727700002</v>
      </c>
      <c r="X132" s="59">
        <v>4310.3166608399997</v>
      </c>
      <c r="Y132" s="59">
        <v>4310.4936837200003</v>
      </c>
    </row>
    <row r="133" spans="1:25" s="60" customFormat="1" ht="15" x14ac:dyDescent="0.4">
      <c r="A133" s="58" t="s">
        <v>152</v>
      </c>
      <c r="B133" s="59">
        <v>4406.6546742999999</v>
      </c>
      <c r="C133" s="59">
        <v>4439.4706027600005</v>
      </c>
      <c r="D133" s="59">
        <v>4485.4608065399998</v>
      </c>
      <c r="E133" s="59">
        <v>4464.8259562700005</v>
      </c>
      <c r="F133" s="59">
        <v>4444.6792441600001</v>
      </c>
      <c r="G133" s="59">
        <v>4413.5989008300003</v>
      </c>
      <c r="H133" s="59">
        <v>4383.6684160499999</v>
      </c>
      <c r="I133" s="59">
        <v>4395.3803424300004</v>
      </c>
      <c r="J133" s="59">
        <v>4411.3819108400003</v>
      </c>
      <c r="K133" s="59">
        <v>4384.4074660699998</v>
      </c>
      <c r="L133" s="59">
        <v>4391.52352419</v>
      </c>
      <c r="M133" s="59">
        <v>4398.9239382100004</v>
      </c>
      <c r="N133" s="59">
        <v>4423.8420815299996</v>
      </c>
      <c r="O133" s="59">
        <v>4465.4456757799999</v>
      </c>
      <c r="P133" s="59">
        <v>4492.1914186100003</v>
      </c>
      <c r="Q133" s="59">
        <v>4514.7150104600005</v>
      </c>
      <c r="R133" s="59">
        <v>4519.1543862199997</v>
      </c>
      <c r="S133" s="59">
        <v>4525.8200173300002</v>
      </c>
      <c r="T133" s="59">
        <v>4497.7198285100003</v>
      </c>
      <c r="U133" s="59">
        <v>4470.3069524000002</v>
      </c>
      <c r="V133" s="59">
        <v>4459.2860963799994</v>
      </c>
      <c r="W133" s="59">
        <v>4450.1670179000002</v>
      </c>
      <c r="X133" s="59">
        <v>4472.0420594300003</v>
      </c>
      <c r="Y133" s="59">
        <v>4503.89075701</v>
      </c>
    </row>
    <row r="134" spans="1:25" s="60" customFormat="1" ht="15" x14ac:dyDescent="0.4">
      <c r="A134" s="58" t="s">
        <v>153</v>
      </c>
      <c r="B134" s="59">
        <v>4602.7876393099996</v>
      </c>
      <c r="C134" s="59">
        <v>4565.26649516</v>
      </c>
      <c r="D134" s="59">
        <v>4608.6311343199995</v>
      </c>
      <c r="E134" s="59">
        <v>4598.9493824599995</v>
      </c>
      <c r="F134" s="59">
        <v>4594.1500416399995</v>
      </c>
      <c r="G134" s="59">
        <v>4595.5316935999999</v>
      </c>
      <c r="H134" s="59">
        <v>4589.6436457099999</v>
      </c>
      <c r="I134" s="59">
        <v>4556.2006906099996</v>
      </c>
      <c r="J134" s="59">
        <v>4539.8532587600002</v>
      </c>
      <c r="K134" s="59">
        <v>4544.8346952399997</v>
      </c>
      <c r="L134" s="59">
        <v>4560.0187336099998</v>
      </c>
      <c r="M134" s="59">
        <v>4626.0857924800002</v>
      </c>
      <c r="N134" s="59">
        <v>4653.4185373099999</v>
      </c>
      <c r="O134" s="59">
        <v>4693.2432230599998</v>
      </c>
      <c r="P134" s="59">
        <v>4767.3714778100002</v>
      </c>
      <c r="Q134" s="59">
        <v>4789.9195661600006</v>
      </c>
      <c r="R134" s="59">
        <v>4794.26395925</v>
      </c>
      <c r="S134" s="59">
        <v>4767.8531550799999</v>
      </c>
      <c r="T134" s="59">
        <v>4654.1764709300005</v>
      </c>
      <c r="U134" s="59">
        <v>4606.22419025</v>
      </c>
      <c r="V134" s="59">
        <v>4602.8051650899997</v>
      </c>
      <c r="W134" s="59">
        <v>4629.10634089</v>
      </c>
      <c r="X134" s="59">
        <v>4652.05286256</v>
      </c>
      <c r="Y134" s="59">
        <v>4698.4014002599997</v>
      </c>
    </row>
    <row r="135" spans="1:25" s="60" customFormat="1" ht="15" x14ac:dyDescent="0.4">
      <c r="A135" s="58" t="s">
        <v>154</v>
      </c>
      <c r="B135" s="59">
        <v>4724.6614873199997</v>
      </c>
      <c r="C135" s="59">
        <v>4775.12725959</v>
      </c>
      <c r="D135" s="59">
        <v>4807.9652026000003</v>
      </c>
      <c r="E135" s="59">
        <v>4793.0119811499999</v>
      </c>
      <c r="F135" s="59">
        <v>4790.5066075800005</v>
      </c>
      <c r="G135" s="59">
        <v>4756.7032169199992</v>
      </c>
      <c r="H135" s="59">
        <v>4761.4406170499997</v>
      </c>
      <c r="I135" s="59">
        <v>4722.09707385</v>
      </c>
      <c r="J135" s="59">
        <v>4667.6221595699999</v>
      </c>
      <c r="K135" s="59">
        <v>4652.2735857600001</v>
      </c>
      <c r="L135" s="59">
        <v>4649.8312391500003</v>
      </c>
      <c r="M135" s="59">
        <v>4661.27677245</v>
      </c>
      <c r="N135" s="59">
        <v>4661.8848900900002</v>
      </c>
      <c r="O135" s="59">
        <v>4694.8380524100003</v>
      </c>
      <c r="P135" s="59">
        <v>4718.6504610000002</v>
      </c>
      <c r="Q135" s="59">
        <v>4721.6035071200004</v>
      </c>
      <c r="R135" s="59">
        <v>4728.1112615100001</v>
      </c>
      <c r="S135" s="59">
        <v>4709.2844646599997</v>
      </c>
      <c r="T135" s="59">
        <v>4656.3362436799998</v>
      </c>
      <c r="U135" s="59">
        <v>4628.2795107299999</v>
      </c>
      <c r="V135" s="59">
        <v>4641.6859216900002</v>
      </c>
      <c r="W135" s="59">
        <v>4652.1790949400001</v>
      </c>
      <c r="X135" s="59">
        <v>4692.4543457199998</v>
      </c>
      <c r="Y135" s="59">
        <v>4689.37176344</v>
      </c>
    </row>
    <row r="136" spans="1:25" s="60" customFormat="1" ht="15" x14ac:dyDescent="0.4">
      <c r="A136" s="58" t="s">
        <v>155</v>
      </c>
      <c r="B136" s="59">
        <v>4764.0422500100003</v>
      </c>
      <c r="C136" s="59">
        <v>4798.8408226400006</v>
      </c>
      <c r="D136" s="59">
        <v>4852.1003005900002</v>
      </c>
      <c r="E136" s="59">
        <v>4863.0016294799998</v>
      </c>
      <c r="F136" s="59">
        <v>4857.0311502099994</v>
      </c>
      <c r="G136" s="59">
        <v>4819.2364039900003</v>
      </c>
      <c r="H136" s="59">
        <v>4725.1461467700001</v>
      </c>
      <c r="I136" s="59">
        <v>4683.4746314799995</v>
      </c>
      <c r="J136" s="59">
        <v>4690.1495119199999</v>
      </c>
      <c r="K136" s="59">
        <v>4662.0936620699995</v>
      </c>
      <c r="L136" s="59">
        <v>4657.81374125</v>
      </c>
      <c r="M136" s="59">
        <v>4672.0671677299997</v>
      </c>
      <c r="N136" s="59">
        <v>4706.0609544300005</v>
      </c>
      <c r="O136" s="59">
        <v>4720.5785324099998</v>
      </c>
      <c r="P136" s="59">
        <v>4734.0749702600006</v>
      </c>
      <c r="Q136" s="59">
        <v>4756.1648562600003</v>
      </c>
      <c r="R136" s="59">
        <v>4770.81990967</v>
      </c>
      <c r="S136" s="59">
        <v>4743.3942914700001</v>
      </c>
      <c r="T136" s="59">
        <v>4733.3942619899999</v>
      </c>
      <c r="U136" s="59">
        <v>4688.6928937299999</v>
      </c>
      <c r="V136" s="59">
        <v>4657.39574171</v>
      </c>
      <c r="W136" s="59">
        <v>4686.8474457100001</v>
      </c>
      <c r="X136" s="59">
        <v>4716.3940983699995</v>
      </c>
      <c r="Y136" s="59">
        <v>4738.8412067500003</v>
      </c>
    </row>
    <row r="137" spans="1:25" s="60" customFormat="1" ht="15" x14ac:dyDescent="0.4">
      <c r="A137" s="58" t="s">
        <v>156</v>
      </c>
      <c r="B137" s="59">
        <v>4772.6193885299999</v>
      </c>
      <c r="C137" s="59">
        <v>4812.3197650399998</v>
      </c>
      <c r="D137" s="59">
        <v>4846.9642625199995</v>
      </c>
      <c r="E137" s="59">
        <v>4834.4511780600005</v>
      </c>
      <c r="F137" s="59">
        <v>4834.6085230999997</v>
      </c>
      <c r="G137" s="59">
        <v>4834.5324418</v>
      </c>
      <c r="H137" s="59">
        <v>4766.5534036500003</v>
      </c>
      <c r="I137" s="59">
        <v>4719.37529791</v>
      </c>
      <c r="J137" s="59">
        <v>4705.2202578899996</v>
      </c>
      <c r="K137" s="59">
        <v>4693.9432323999999</v>
      </c>
      <c r="L137" s="59">
        <v>4662.5010807099998</v>
      </c>
      <c r="M137" s="59">
        <v>4621.6058799000002</v>
      </c>
      <c r="N137" s="59">
        <v>4652.6760579500005</v>
      </c>
      <c r="O137" s="59">
        <v>4620.2269860300003</v>
      </c>
      <c r="P137" s="59">
        <v>4623.3562958599996</v>
      </c>
      <c r="Q137" s="59">
        <v>4643.5044429099999</v>
      </c>
      <c r="R137" s="59">
        <v>4659.7353510800003</v>
      </c>
      <c r="S137" s="59">
        <v>4653.1873970199995</v>
      </c>
      <c r="T137" s="59">
        <v>4622.0774135900001</v>
      </c>
      <c r="U137" s="59">
        <v>4588.2136172600003</v>
      </c>
      <c r="V137" s="59">
        <v>4551.6247694499998</v>
      </c>
      <c r="W137" s="59">
        <v>4549.3874764499997</v>
      </c>
      <c r="X137" s="59">
        <v>4567.8211232599997</v>
      </c>
      <c r="Y137" s="59">
        <v>4573.8499662699996</v>
      </c>
    </row>
    <row r="138" spans="1:25" s="60" customFormat="1" ht="15" x14ac:dyDescent="0.4">
      <c r="A138" s="58" t="s">
        <v>157</v>
      </c>
      <c r="B138" s="59">
        <v>4647.4183098499998</v>
      </c>
      <c r="C138" s="59">
        <v>4622.0888637600001</v>
      </c>
      <c r="D138" s="59">
        <v>4668.5723620899998</v>
      </c>
      <c r="E138" s="59">
        <v>4688.4592341500002</v>
      </c>
      <c r="F138" s="59">
        <v>4686.4212986700004</v>
      </c>
      <c r="G138" s="59">
        <v>4664.9358502599998</v>
      </c>
      <c r="H138" s="59">
        <v>4643.29978028</v>
      </c>
      <c r="I138" s="59">
        <v>4623.2689668399998</v>
      </c>
      <c r="J138" s="59">
        <v>4575.1536175700003</v>
      </c>
      <c r="K138" s="59">
        <v>4533.7611530800004</v>
      </c>
      <c r="L138" s="59">
        <v>4517.1375720300002</v>
      </c>
      <c r="M138" s="59">
        <v>4529.0940377200004</v>
      </c>
      <c r="N138" s="59">
        <v>4537.0361740099997</v>
      </c>
      <c r="O138" s="59">
        <v>4575.6671504900005</v>
      </c>
      <c r="P138" s="59">
        <v>4600.0054680499998</v>
      </c>
      <c r="Q138" s="59">
        <v>4606.6031869999997</v>
      </c>
      <c r="R138" s="59">
        <v>4620.0536205999997</v>
      </c>
      <c r="S138" s="59">
        <v>4583.1149446999998</v>
      </c>
      <c r="T138" s="59">
        <v>4568.7493477299995</v>
      </c>
      <c r="U138" s="59">
        <v>4533.3285370800004</v>
      </c>
      <c r="V138" s="59">
        <v>4519.1205164000003</v>
      </c>
      <c r="W138" s="59">
        <v>4516.8851488199998</v>
      </c>
      <c r="X138" s="59">
        <v>4567.1022657200001</v>
      </c>
      <c r="Y138" s="59">
        <v>4588.3045781999999</v>
      </c>
    </row>
    <row r="139" spans="1:25" s="60" customFormat="1" ht="15" x14ac:dyDescent="0.4">
      <c r="A139" s="58" t="s">
        <v>158</v>
      </c>
      <c r="B139" s="59">
        <v>4634.3110036099997</v>
      </c>
      <c r="C139" s="59">
        <v>4576.0894272300002</v>
      </c>
      <c r="D139" s="59">
        <v>4612.0373969100001</v>
      </c>
      <c r="E139" s="59">
        <v>4626.0751398000002</v>
      </c>
      <c r="F139" s="59">
        <v>4606.6347616200001</v>
      </c>
      <c r="G139" s="59">
        <v>4598.09895005</v>
      </c>
      <c r="H139" s="59">
        <v>4573.4989802299997</v>
      </c>
      <c r="I139" s="59">
        <v>4570.24403248</v>
      </c>
      <c r="J139" s="59">
        <v>4512.5996587499994</v>
      </c>
      <c r="K139" s="59">
        <v>4477.6091051200001</v>
      </c>
      <c r="L139" s="59">
        <v>4484.7167376500001</v>
      </c>
      <c r="M139" s="59">
        <v>4495.17736436</v>
      </c>
      <c r="N139" s="59">
        <v>4488.0903803299998</v>
      </c>
      <c r="O139" s="59">
        <v>4499.7662138699998</v>
      </c>
      <c r="P139" s="59">
        <v>4550.7259899999999</v>
      </c>
      <c r="Q139" s="59">
        <v>4564.8583661100001</v>
      </c>
      <c r="R139" s="59">
        <v>4561.5128427</v>
      </c>
      <c r="S139" s="59">
        <v>4534.7129211299998</v>
      </c>
      <c r="T139" s="59">
        <v>4496.7958249200001</v>
      </c>
      <c r="U139" s="59">
        <v>4480.9531623700004</v>
      </c>
      <c r="V139" s="59">
        <v>4471.2202839900001</v>
      </c>
      <c r="W139" s="59">
        <v>4441.4475682299999</v>
      </c>
      <c r="X139" s="59">
        <v>4453.5938393899996</v>
      </c>
      <c r="Y139" s="59">
        <v>4512.8901530399999</v>
      </c>
    </row>
    <row r="140" spans="1:25" s="60" customFormat="1" ht="15" x14ac:dyDescent="0.4">
      <c r="A140" s="58" t="s">
        <v>159</v>
      </c>
      <c r="B140" s="59">
        <v>4509.5875452700002</v>
      </c>
      <c r="C140" s="59">
        <v>4550.7523907499999</v>
      </c>
      <c r="D140" s="59">
        <v>4562.3903314899999</v>
      </c>
      <c r="E140" s="59">
        <v>4572.7706843300002</v>
      </c>
      <c r="F140" s="59">
        <v>4568.0833530299997</v>
      </c>
      <c r="G140" s="59">
        <v>4553.1230229900002</v>
      </c>
      <c r="H140" s="59">
        <v>4507.5315052699998</v>
      </c>
      <c r="I140" s="59">
        <v>4485.1525495900005</v>
      </c>
      <c r="J140" s="59">
        <v>4465.8018388099999</v>
      </c>
      <c r="K140" s="59">
        <v>4440.2797095599999</v>
      </c>
      <c r="L140" s="59">
        <v>4444.5319893699998</v>
      </c>
      <c r="M140" s="59">
        <v>4441.5757910299999</v>
      </c>
      <c r="N140" s="59">
        <v>4466.4865361399998</v>
      </c>
      <c r="O140" s="59">
        <v>4476.5025538700002</v>
      </c>
      <c r="P140" s="59">
        <v>4491.0886705900002</v>
      </c>
      <c r="Q140" s="59">
        <v>4510.2341955699994</v>
      </c>
      <c r="R140" s="59">
        <v>4507.3129110999998</v>
      </c>
      <c r="S140" s="59">
        <v>4490.8444511799999</v>
      </c>
      <c r="T140" s="59">
        <v>4470.7261255699996</v>
      </c>
      <c r="U140" s="59">
        <v>4441.7328964200005</v>
      </c>
      <c r="V140" s="59">
        <v>4451.2024861299997</v>
      </c>
      <c r="W140" s="59">
        <v>4446.0199116599997</v>
      </c>
      <c r="X140" s="59">
        <v>4480.1869583600001</v>
      </c>
      <c r="Y140" s="59">
        <v>4494.7113009799996</v>
      </c>
    </row>
    <row r="141" spans="1:25" s="60" customFormat="1" ht="15" x14ac:dyDescent="0.4">
      <c r="A141" s="58" t="s">
        <v>160</v>
      </c>
      <c r="B141" s="59">
        <v>4574.3678904400003</v>
      </c>
      <c r="C141" s="59">
        <v>4610.6804525999996</v>
      </c>
      <c r="D141" s="59">
        <v>4637.3675665800001</v>
      </c>
      <c r="E141" s="59">
        <v>4653.5119044499997</v>
      </c>
      <c r="F141" s="59">
        <v>4643.5837538599999</v>
      </c>
      <c r="G141" s="59">
        <v>4612.7009890700001</v>
      </c>
      <c r="H141" s="59">
        <v>4541.1540746000001</v>
      </c>
      <c r="I141" s="59">
        <v>4520.9787961000002</v>
      </c>
      <c r="J141" s="59">
        <v>4494.7387693299997</v>
      </c>
      <c r="K141" s="59">
        <v>4513.02824255</v>
      </c>
      <c r="L141" s="59">
        <v>4517.5261952999999</v>
      </c>
      <c r="M141" s="59">
        <v>4553.2770369600003</v>
      </c>
      <c r="N141" s="59">
        <v>4580.5332625700003</v>
      </c>
      <c r="O141" s="59">
        <v>4577.4832856200001</v>
      </c>
      <c r="P141" s="59">
        <v>4602.9475200500001</v>
      </c>
      <c r="Q141" s="59">
        <v>4599.2706777799995</v>
      </c>
      <c r="R141" s="59">
        <v>4562.0243038199997</v>
      </c>
      <c r="S141" s="59">
        <v>4530.4373844599995</v>
      </c>
      <c r="T141" s="59">
        <v>4494.15924111</v>
      </c>
      <c r="U141" s="59">
        <v>4483.0271942700001</v>
      </c>
      <c r="V141" s="59">
        <v>4473.6139532300003</v>
      </c>
      <c r="W141" s="59">
        <v>4489.6063213699999</v>
      </c>
      <c r="X141" s="59">
        <v>4528.3075866099998</v>
      </c>
      <c r="Y141" s="59">
        <v>4538.82899997</v>
      </c>
    </row>
    <row r="142" spans="1:25" s="60" customFormat="1" ht="15" x14ac:dyDescent="0.4">
      <c r="A142" s="58" t="s">
        <v>161</v>
      </c>
      <c r="B142" s="59">
        <v>4591.5080168000004</v>
      </c>
      <c r="C142" s="59">
        <v>4607.9433968000003</v>
      </c>
      <c r="D142" s="59">
        <v>4643.7960548900001</v>
      </c>
      <c r="E142" s="59">
        <v>4651.4653044200004</v>
      </c>
      <c r="F142" s="59">
        <v>4641.2812408499994</v>
      </c>
      <c r="G142" s="59">
        <v>4611.6012196299998</v>
      </c>
      <c r="H142" s="59">
        <v>4546.5645329399995</v>
      </c>
      <c r="I142" s="59">
        <v>4503.6313874200005</v>
      </c>
      <c r="J142" s="59">
        <v>4505.6104690000002</v>
      </c>
      <c r="K142" s="59">
        <v>4504.9638531800001</v>
      </c>
      <c r="L142" s="59">
        <v>4500.4038758300003</v>
      </c>
      <c r="M142" s="59">
        <v>4511.9038477200002</v>
      </c>
      <c r="N142" s="59">
        <v>4542.7880514099998</v>
      </c>
      <c r="O142" s="59">
        <v>4552.0562931699997</v>
      </c>
      <c r="P142" s="59">
        <v>4572.4276940399996</v>
      </c>
      <c r="Q142" s="59">
        <v>4587.9019911400001</v>
      </c>
      <c r="R142" s="59">
        <v>4589.2773578100005</v>
      </c>
      <c r="S142" s="59">
        <v>4570.0191633800005</v>
      </c>
      <c r="T142" s="59">
        <v>4531.5752638599997</v>
      </c>
      <c r="U142" s="59">
        <v>4504.4371032500003</v>
      </c>
      <c r="V142" s="59">
        <v>4482.4089512400005</v>
      </c>
      <c r="W142" s="59">
        <v>4482.7861144999997</v>
      </c>
      <c r="X142" s="59">
        <v>4518.3760749200001</v>
      </c>
      <c r="Y142" s="59">
        <v>4550.7388459900003</v>
      </c>
    </row>
    <row r="143" spans="1:25" s="60" customFormat="1" ht="15" x14ac:dyDescent="0.4">
      <c r="A143" s="58" t="s">
        <v>162</v>
      </c>
      <c r="B143" s="59">
        <v>4561.38878148</v>
      </c>
      <c r="C143" s="59">
        <v>4575.7953066600003</v>
      </c>
      <c r="D143" s="59">
        <v>4606.3391572500004</v>
      </c>
      <c r="E143" s="59">
        <v>4609.7764695599999</v>
      </c>
      <c r="F143" s="59">
        <v>4536.2382202600002</v>
      </c>
      <c r="G143" s="59">
        <v>4508.0947745800004</v>
      </c>
      <c r="H143" s="59">
        <v>4448.9025208499997</v>
      </c>
      <c r="I143" s="59">
        <v>4435.4854626300003</v>
      </c>
      <c r="J143" s="59">
        <v>4429.7207271200004</v>
      </c>
      <c r="K143" s="59">
        <v>4433.8969401899994</v>
      </c>
      <c r="L143" s="59">
        <v>4438.5005766800004</v>
      </c>
      <c r="M143" s="59">
        <v>4447.4213411500004</v>
      </c>
      <c r="N143" s="59">
        <v>4468.6711162299998</v>
      </c>
      <c r="O143" s="59">
        <v>4457.2983603499997</v>
      </c>
      <c r="P143" s="59">
        <v>4455.4877930599996</v>
      </c>
      <c r="Q143" s="59">
        <v>4464.7991102699998</v>
      </c>
      <c r="R143" s="59">
        <v>4484.7536787899999</v>
      </c>
      <c r="S143" s="59">
        <v>4494.5455553299998</v>
      </c>
      <c r="T143" s="59">
        <v>4471.1735674700003</v>
      </c>
      <c r="U143" s="59">
        <v>4438.9606872200002</v>
      </c>
      <c r="V143" s="59">
        <v>4489.0817186200002</v>
      </c>
      <c r="W143" s="59">
        <v>4489.4209967500001</v>
      </c>
      <c r="X143" s="59">
        <v>4510.5009768899999</v>
      </c>
      <c r="Y143" s="59">
        <v>4506.9669279</v>
      </c>
    </row>
    <row r="144" spans="1:25" s="60" customFormat="1" ht="15" x14ac:dyDescent="0.4">
      <c r="A144" s="58" t="s">
        <v>163</v>
      </c>
      <c r="B144" s="59">
        <v>4584.5952251500003</v>
      </c>
      <c r="C144" s="59">
        <v>4593.8407901999999</v>
      </c>
      <c r="D144" s="59">
        <v>4664.3242845499999</v>
      </c>
      <c r="E144" s="59">
        <v>4709.5550479000003</v>
      </c>
      <c r="F144" s="59">
        <v>4732.0156326400001</v>
      </c>
      <c r="G144" s="59">
        <v>4705.5780234699996</v>
      </c>
      <c r="H144" s="59">
        <v>4652.5877805600003</v>
      </c>
      <c r="I144" s="59">
        <v>4616.0547700099996</v>
      </c>
      <c r="J144" s="59">
        <v>4575.6467160800003</v>
      </c>
      <c r="K144" s="59">
        <v>4568.8414979999998</v>
      </c>
      <c r="L144" s="59">
        <v>4587.9278157299996</v>
      </c>
      <c r="M144" s="59">
        <v>4589.6597110399998</v>
      </c>
      <c r="N144" s="59">
        <v>4603.3233429800002</v>
      </c>
      <c r="O144" s="59">
        <v>4611.83191799</v>
      </c>
      <c r="P144" s="59">
        <v>4627.6235407599997</v>
      </c>
      <c r="Q144" s="59">
        <v>4680.0886555300003</v>
      </c>
      <c r="R144" s="59">
        <v>4678.0514052099998</v>
      </c>
      <c r="S144" s="59">
        <v>4629.1038227700001</v>
      </c>
      <c r="T144" s="59">
        <v>4596.7337001599999</v>
      </c>
      <c r="U144" s="59">
        <v>4535.6890643999996</v>
      </c>
      <c r="V144" s="59">
        <v>4510.4183821200004</v>
      </c>
      <c r="W144" s="59">
        <v>4523.2063613800001</v>
      </c>
      <c r="X144" s="59">
        <v>4559.1765423699999</v>
      </c>
      <c r="Y144" s="59">
        <v>4650.6744043500003</v>
      </c>
    </row>
    <row r="145" spans="1:25" s="60" customFormat="1" ht="15" x14ac:dyDescent="0.4">
      <c r="A145" s="58" t="s">
        <v>164</v>
      </c>
      <c r="B145" s="59">
        <v>4686.4067000100003</v>
      </c>
      <c r="C145" s="59">
        <v>4715.0023092000001</v>
      </c>
      <c r="D145" s="59">
        <v>4720.9092887999996</v>
      </c>
      <c r="E145" s="59">
        <v>4739.8043379299997</v>
      </c>
      <c r="F145" s="59">
        <v>4736.0921590999997</v>
      </c>
      <c r="G145" s="59">
        <v>4714.17423908</v>
      </c>
      <c r="H145" s="59">
        <v>4669.8404280899995</v>
      </c>
      <c r="I145" s="59">
        <v>4649.3675026800001</v>
      </c>
      <c r="J145" s="59">
        <v>4601.3772709100003</v>
      </c>
      <c r="K145" s="59">
        <v>4580.0737409900003</v>
      </c>
      <c r="L145" s="59">
        <v>4570.1301514799998</v>
      </c>
      <c r="M145" s="59">
        <v>4581.2569967099998</v>
      </c>
      <c r="N145" s="59">
        <v>4578.6469114800002</v>
      </c>
      <c r="O145" s="59">
        <v>4607.3048486200005</v>
      </c>
      <c r="P145" s="59">
        <v>4626.18449581</v>
      </c>
      <c r="Q145" s="59">
        <v>4634.7090320999996</v>
      </c>
      <c r="R145" s="59">
        <v>4634.6990720399999</v>
      </c>
      <c r="S145" s="59">
        <v>4616.99292238</v>
      </c>
      <c r="T145" s="59">
        <v>4565.3164457100002</v>
      </c>
      <c r="U145" s="59">
        <v>4547.2898804799997</v>
      </c>
      <c r="V145" s="59">
        <v>4529.5913084200001</v>
      </c>
      <c r="W145" s="59">
        <v>4530.8734149499996</v>
      </c>
      <c r="X145" s="59">
        <v>4567.6435042600006</v>
      </c>
      <c r="Y145" s="59">
        <v>4614.3336578300004</v>
      </c>
    </row>
    <row r="146" spans="1:25" s="60" customFormat="1" ht="15" x14ac:dyDescent="0.4">
      <c r="A146" s="58" t="s">
        <v>165</v>
      </c>
      <c r="B146" s="59">
        <v>4732.4463861599997</v>
      </c>
      <c r="C146" s="59">
        <v>4754.3756648500002</v>
      </c>
      <c r="D146" s="59">
        <v>4778.97910237</v>
      </c>
      <c r="E146" s="59">
        <v>4784.9418931600003</v>
      </c>
      <c r="F146" s="59">
        <v>4780.8971097000003</v>
      </c>
      <c r="G146" s="59">
        <v>4780.9284208999998</v>
      </c>
      <c r="H146" s="59">
        <v>4778.5712225699999</v>
      </c>
      <c r="I146" s="59">
        <v>4758.1697284700003</v>
      </c>
      <c r="J146" s="59">
        <v>4721.0246691100001</v>
      </c>
      <c r="K146" s="59">
        <v>4661.8997550799995</v>
      </c>
      <c r="L146" s="59">
        <v>4652.5551265499998</v>
      </c>
      <c r="M146" s="59">
        <v>4655.72204513</v>
      </c>
      <c r="N146" s="59">
        <v>4659.7197974199998</v>
      </c>
      <c r="O146" s="59">
        <v>4683.0668241700005</v>
      </c>
      <c r="P146" s="59">
        <v>4707.0552953900005</v>
      </c>
      <c r="Q146" s="59">
        <v>4732.4730269199999</v>
      </c>
      <c r="R146" s="59">
        <v>4728.0950701599995</v>
      </c>
      <c r="S146" s="59">
        <v>4697.9108096800001</v>
      </c>
      <c r="T146" s="59">
        <v>4674.3362557500004</v>
      </c>
      <c r="U146" s="59">
        <v>4651.50135546</v>
      </c>
      <c r="V146" s="59">
        <v>4634.9183667100006</v>
      </c>
      <c r="W146" s="59">
        <v>4627.6877605899999</v>
      </c>
      <c r="X146" s="59">
        <v>4665.5101764000001</v>
      </c>
      <c r="Y146" s="59">
        <v>4690.3288801199997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19.047768399999999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19.047768399999999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786084.7527472527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786084.7527472527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1955.9101863300002</v>
      </c>
      <c r="C270" s="66">
        <v>1982.4230583200001</v>
      </c>
      <c r="D270" s="66">
        <v>2006.2982344000002</v>
      </c>
      <c r="E270" s="66">
        <v>1991.7733627900002</v>
      </c>
      <c r="F270" s="66">
        <v>1982.9819308299998</v>
      </c>
      <c r="G270" s="66">
        <v>1980.93078552</v>
      </c>
      <c r="H270" s="66">
        <v>1943.7360139699999</v>
      </c>
      <c r="I270" s="66">
        <v>1920.4756005499999</v>
      </c>
      <c r="J270" s="66">
        <v>1912.5331235200001</v>
      </c>
      <c r="K270" s="66">
        <v>1898.9722391</v>
      </c>
      <c r="L270" s="66">
        <v>1900.8045094300001</v>
      </c>
      <c r="M270" s="66">
        <v>1883.9938947999999</v>
      </c>
      <c r="N270" s="66">
        <v>1930.9413799899999</v>
      </c>
      <c r="O270" s="66">
        <v>1942.3302841</v>
      </c>
      <c r="P270" s="66">
        <v>1961.35511013</v>
      </c>
      <c r="Q270" s="66">
        <v>1972.2752065700001</v>
      </c>
      <c r="R270" s="66">
        <v>1983.2035316900001</v>
      </c>
      <c r="S270" s="66">
        <v>1971.3419313899999</v>
      </c>
      <c r="T270" s="66">
        <v>1929.6349397200001</v>
      </c>
      <c r="U270" s="66">
        <v>1899.2535462000001</v>
      </c>
      <c r="V270" s="66">
        <v>1900.6166432599998</v>
      </c>
      <c r="W270" s="66">
        <v>1908.7704349000001</v>
      </c>
      <c r="X270" s="66">
        <v>1922.1515350099999</v>
      </c>
      <c r="Y270" s="66">
        <v>1946.45232068</v>
      </c>
    </row>
    <row r="271" spans="1:25" s="60" customFormat="1" ht="15" x14ac:dyDescent="0.4">
      <c r="A271" s="58" t="s">
        <v>136</v>
      </c>
      <c r="B271" s="59">
        <v>1886.0885479200001</v>
      </c>
      <c r="C271" s="59">
        <v>1897.9676739500001</v>
      </c>
      <c r="D271" s="59">
        <v>1922.1887655</v>
      </c>
      <c r="E271" s="59">
        <v>1933.0425909700002</v>
      </c>
      <c r="F271" s="59">
        <v>1930.0941005</v>
      </c>
      <c r="G271" s="59">
        <v>1910.28644648</v>
      </c>
      <c r="H271" s="59">
        <v>1866.9452575300002</v>
      </c>
      <c r="I271" s="59">
        <v>1843.0807713899999</v>
      </c>
      <c r="J271" s="59">
        <v>1844.0301959399999</v>
      </c>
      <c r="K271" s="59">
        <v>1812.0869798600002</v>
      </c>
      <c r="L271" s="59">
        <v>1796.76151377</v>
      </c>
      <c r="M271" s="59">
        <v>1800.0968240500001</v>
      </c>
      <c r="N271" s="59">
        <v>1817.61160999</v>
      </c>
      <c r="O271" s="59">
        <v>1824.4782439999999</v>
      </c>
      <c r="P271" s="59">
        <v>1833.5385270500001</v>
      </c>
      <c r="Q271" s="59">
        <v>1855.6728613199998</v>
      </c>
      <c r="R271" s="59">
        <v>1875.9962885700002</v>
      </c>
      <c r="S271" s="59">
        <v>1860.9717248900001</v>
      </c>
      <c r="T271" s="59">
        <v>1817.8135516500001</v>
      </c>
      <c r="U271" s="59">
        <v>1777.2540029299998</v>
      </c>
      <c r="V271" s="59">
        <v>1794.8128987499999</v>
      </c>
      <c r="W271" s="59">
        <v>1804.01345008</v>
      </c>
      <c r="X271" s="59">
        <v>1840.63715546</v>
      </c>
      <c r="Y271" s="59">
        <v>1841.0436442599998</v>
      </c>
    </row>
    <row r="272" spans="1:25" s="60" customFormat="1" ht="15" x14ac:dyDescent="0.4">
      <c r="A272" s="58" t="s">
        <v>137</v>
      </c>
      <c r="B272" s="59">
        <v>1784.0435374499998</v>
      </c>
      <c r="C272" s="59">
        <v>1866.3464987500001</v>
      </c>
      <c r="D272" s="59">
        <v>1911.2340502900001</v>
      </c>
      <c r="E272" s="59">
        <v>1929.1313863599999</v>
      </c>
      <c r="F272" s="59">
        <v>1926.4502173999999</v>
      </c>
      <c r="G272" s="59">
        <v>1912.47929264</v>
      </c>
      <c r="H272" s="59">
        <v>1894.21116992</v>
      </c>
      <c r="I272" s="59">
        <v>1895.50580851</v>
      </c>
      <c r="J272" s="59">
        <v>1847.5231339400002</v>
      </c>
      <c r="K272" s="59">
        <v>1807.4806221600002</v>
      </c>
      <c r="L272" s="59">
        <v>1785.0622352999999</v>
      </c>
      <c r="M272" s="59">
        <v>1785.9081437300001</v>
      </c>
      <c r="N272" s="59">
        <v>1812.4279791700001</v>
      </c>
      <c r="O272" s="59">
        <v>1801.2254965000002</v>
      </c>
      <c r="P272" s="59">
        <v>1802.3958146099999</v>
      </c>
      <c r="Q272" s="59">
        <v>1817.9969188499999</v>
      </c>
      <c r="R272" s="59">
        <v>1823.7268085699998</v>
      </c>
      <c r="S272" s="59">
        <v>1795.40104509</v>
      </c>
      <c r="T272" s="59">
        <v>1777.48620226</v>
      </c>
      <c r="U272" s="59">
        <v>1796.2359477800001</v>
      </c>
      <c r="V272" s="59">
        <v>1795.3397823999999</v>
      </c>
      <c r="W272" s="59">
        <v>1786.7384061500002</v>
      </c>
      <c r="X272" s="59">
        <v>1801.5786188900001</v>
      </c>
      <c r="Y272" s="59">
        <v>1836.4318257300001</v>
      </c>
    </row>
    <row r="273" spans="1:25" s="60" customFormat="1" ht="15" x14ac:dyDescent="0.4">
      <c r="A273" s="58" t="s">
        <v>138</v>
      </c>
      <c r="B273" s="59">
        <v>1793.7776059799999</v>
      </c>
      <c r="C273" s="59">
        <v>1835.9024907100002</v>
      </c>
      <c r="D273" s="59">
        <v>1853.9920210300002</v>
      </c>
      <c r="E273" s="59">
        <v>1856.8403656400001</v>
      </c>
      <c r="F273" s="59">
        <v>1860.5701666099999</v>
      </c>
      <c r="G273" s="59">
        <v>1883.8867175800001</v>
      </c>
      <c r="H273" s="59">
        <v>1833.2326813</v>
      </c>
      <c r="I273" s="59">
        <v>1795.3887811</v>
      </c>
      <c r="J273" s="59">
        <v>1760.25428779</v>
      </c>
      <c r="K273" s="59">
        <v>1743.0111882699998</v>
      </c>
      <c r="L273" s="59">
        <v>1748.0125919000002</v>
      </c>
      <c r="M273" s="59">
        <v>1756.0630157599999</v>
      </c>
      <c r="N273" s="59">
        <v>1744.6188850200001</v>
      </c>
      <c r="O273" s="59">
        <v>1751.82717043</v>
      </c>
      <c r="P273" s="59">
        <v>1767.2253873899999</v>
      </c>
      <c r="Q273" s="59">
        <v>1783.4713935300001</v>
      </c>
      <c r="R273" s="59">
        <v>1781.7739422499999</v>
      </c>
      <c r="S273" s="59">
        <v>1774.78648763</v>
      </c>
      <c r="T273" s="59">
        <v>1758.0522097799999</v>
      </c>
      <c r="U273" s="59">
        <v>1734.5419501599999</v>
      </c>
      <c r="V273" s="59">
        <v>1747.3783385800002</v>
      </c>
      <c r="W273" s="59">
        <v>1763.9288173999998</v>
      </c>
      <c r="X273" s="59">
        <v>1760.0256886000002</v>
      </c>
      <c r="Y273" s="59">
        <v>1776.3908263500002</v>
      </c>
    </row>
    <row r="274" spans="1:25" s="60" customFormat="1" ht="15" x14ac:dyDescent="0.4">
      <c r="A274" s="58" t="s">
        <v>139</v>
      </c>
      <c r="B274" s="59">
        <v>1763.9380371799998</v>
      </c>
      <c r="C274" s="59">
        <v>1800.6311900699998</v>
      </c>
      <c r="D274" s="59">
        <v>1809.2441831900001</v>
      </c>
      <c r="E274" s="59">
        <v>1827.0313098699999</v>
      </c>
      <c r="F274" s="59">
        <v>1816.0951370100001</v>
      </c>
      <c r="G274" s="59">
        <v>1789.5672138499999</v>
      </c>
      <c r="H274" s="59">
        <v>1735.9622097199999</v>
      </c>
      <c r="I274" s="59">
        <v>1719.7091714500002</v>
      </c>
      <c r="J274" s="59">
        <v>1706.9301371500001</v>
      </c>
      <c r="K274" s="59">
        <v>1650.93820314</v>
      </c>
      <c r="L274" s="59">
        <v>1641.1436158299998</v>
      </c>
      <c r="M274" s="59">
        <v>1665.7052887700002</v>
      </c>
      <c r="N274" s="59">
        <v>1695.0346512299998</v>
      </c>
      <c r="O274" s="59">
        <v>1677.5129440400001</v>
      </c>
      <c r="P274" s="59">
        <v>1688.1350072499999</v>
      </c>
      <c r="Q274" s="59">
        <v>1705.4337280499999</v>
      </c>
      <c r="R274" s="59">
        <v>1731.1637208799998</v>
      </c>
      <c r="S274" s="59">
        <v>1728.47665362</v>
      </c>
      <c r="T274" s="59">
        <v>1702.54550337</v>
      </c>
      <c r="U274" s="59">
        <v>1679.3799534099999</v>
      </c>
      <c r="V274" s="59">
        <v>1686.5856055099998</v>
      </c>
      <c r="W274" s="59">
        <v>1700.9098493900001</v>
      </c>
      <c r="X274" s="59">
        <v>1712.3042419200001</v>
      </c>
      <c r="Y274" s="59">
        <v>1725.77861798</v>
      </c>
    </row>
    <row r="275" spans="1:25" s="60" customFormat="1" ht="15" x14ac:dyDescent="0.4">
      <c r="A275" s="58" t="s">
        <v>140</v>
      </c>
      <c r="B275" s="59">
        <v>1795.0749084399999</v>
      </c>
      <c r="C275" s="59">
        <v>1819.04945653</v>
      </c>
      <c r="D275" s="59">
        <v>1841.4882350600001</v>
      </c>
      <c r="E275" s="59">
        <v>1856.32393667</v>
      </c>
      <c r="F275" s="59">
        <v>1853.3497474199999</v>
      </c>
      <c r="G275" s="59">
        <v>1826.9931050800001</v>
      </c>
      <c r="H275" s="59">
        <v>1759.4017223800001</v>
      </c>
      <c r="I275" s="59">
        <v>1711.7781263900001</v>
      </c>
      <c r="J275" s="59">
        <v>1703.6878577299999</v>
      </c>
      <c r="K275" s="59">
        <v>1705.1211074399998</v>
      </c>
      <c r="L275" s="59">
        <v>1711.9028566699999</v>
      </c>
      <c r="M275" s="59">
        <v>1713.2050240399999</v>
      </c>
      <c r="N275" s="59">
        <v>1735.45079906</v>
      </c>
      <c r="O275" s="59">
        <v>1733.5299717100002</v>
      </c>
      <c r="P275" s="59">
        <v>1750.4594806199998</v>
      </c>
      <c r="Q275" s="59">
        <v>1754.1994845700001</v>
      </c>
      <c r="R275" s="59">
        <v>1754.3476093600002</v>
      </c>
      <c r="S275" s="59">
        <v>1741.9136897100002</v>
      </c>
      <c r="T275" s="59">
        <v>1707.30032011</v>
      </c>
      <c r="U275" s="59">
        <v>1706.9701911500001</v>
      </c>
      <c r="V275" s="59">
        <v>1710.4570181200002</v>
      </c>
      <c r="W275" s="59">
        <v>1721.60068813</v>
      </c>
      <c r="X275" s="59">
        <v>1720.4336119</v>
      </c>
      <c r="Y275" s="59">
        <v>1705.7678283300002</v>
      </c>
    </row>
    <row r="276" spans="1:25" s="60" customFormat="1" ht="15" x14ac:dyDescent="0.4">
      <c r="A276" s="58" t="s">
        <v>141</v>
      </c>
      <c r="B276" s="59">
        <v>1754.15310254</v>
      </c>
      <c r="C276" s="59">
        <v>1797.0533363099998</v>
      </c>
      <c r="D276" s="59">
        <v>1830.6044746399998</v>
      </c>
      <c r="E276" s="59">
        <v>1860.31098101</v>
      </c>
      <c r="F276" s="59">
        <v>1869.0298202200001</v>
      </c>
      <c r="G276" s="59">
        <v>1843.45689588</v>
      </c>
      <c r="H276" s="59">
        <v>1778.25303007</v>
      </c>
      <c r="I276" s="59">
        <v>1763.48433626</v>
      </c>
      <c r="J276" s="59">
        <v>1782.6095495899999</v>
      </c>
      <c r="K276" s="59">
        <v>1747.2666001600001</v>
      </c>
      <c r="L276" s="59">
        <v>1750.0141566500001</v>
      </c>
      <c r="M276" s="59">
        <v>1758.55853118</v>
      </c>
      <c r="N276" s="59">
        <v>1768.2283962800002</v>
      </c>
      <c r="O276" s="59">
        <v>1764.59209599</v>
      </c>
      <c r="P276" s="59">
        <v>1790.50867715</v>
      </c>
      <c r="Q276" s="59">
        <v>1811.10506472</v>
      </c>
      <c r="R276" s="59">
        <v>1822.6629541500001</v>
      </c>
      <c r="S276" s="59">
        <v>1805.1993043299999</v>
      </c>
      <c r="T276" s="59">
        <v>1799.8578201999999</v>
      </c>
      <c r="U276" s="59">
        <v>1774.5696897500002</v>
      </c>
      <c r="V276" s="59">
        <v>1755.3563927099999</v>
      </c>
      <c r="W276" s="59">
        <v>1768.04402996</v>
      </c>
      <c r="X276" s="59">
        <v>1782.1434999899998</v>
      </c>
      <c r="Y276" s="59">
        <v>1811.0055415800002</v>
      </c>
    </row>
    <row r="277" spans="1:25" s="60" customFormat="1" ht="15" x14ac:dyDescent="0.4">
      <c r="A277" s="58" t="s">
        <v>142</v>
      </c>
      <c r="B277" s="59">
        <v>1853.8835624899998</v>
      </c>
      <c r="C277" s="59">
        <v>1853.0337187199998</v>
      </c>
      <c r="D277" s="59">
        <v>1875.8715443299998</v>
      </c>
      <c r="E277" s="59">
        <v>1885.9022612600002</v>
      </c>
      <c r="F277" s="59">
        <v>1886.2534506900001</v>
      </c>
      <c r="G277" s="59">
        <v>1860.0510872</v>
      </c>
      <c r="H277" s="59">
        <v>1859.1775129100001</v>
      </c>
      <c r="I277" s="59">
        <v>1830.82382775</v>
      </c>
      <c r="J277" s="59">
        <v>1819.4120699</v>
      </c>
      <c r="K277" s="59">
        <v>1759.9588863099998</v>
      </c>
      <c r="L277" s="59">
        <v>1749.4675804799999</v>
      </c>
      <c r="M277" s="59">
        <v>1765.38930441</v>
      </c>
      <c r="N277" s="59">
        <v>1785.9312957100001</v>
      </c>
      <c r="O277" s="59">
        <v>1804.5730546599998</v>
      </c>
      <c r="P277" s="59">
        <v>1815.1265682600001</v>
      </c>
      <c r="Q277" s="59">
        <v>1831.8191055500001</v>
      </c>
      <c r="R277" s="59">
        <v>1838.63569985</v>
      </c>
      <c r="S277" s="59">
        <v>1817.0278072800002</v>
      </c>
      <c r="T277" s="59">
        <v>1809.4149632200001</v>
      </c>
      <c r="U277" s="59">
        <v>1780.50430461</v>
      </c>
      <c r="V277" s="59">
        <v>1770.19036998</v>
      </c>
      <c r="W277" s="59">
        <v>1763.6858944000001</v>
      </c>
      <c r="X277" s="59">
        <v>1800.9527601099999</v>
      </c>
      <c r="Y277" s="59">
        <v>1813.0943724499998</v>
      </c>
    </row>
    <row r="278" spans="1:25" s="60" customFormat="1" ht="15" x14ac:dyDescent="0.4">
      <c r="A278" s="58" t="s">
        <v>143</v>
      </c>
      <c r="B278" s="59">
        <v>1845.5383351599999</v>
      </c>
      <c r="C278" s="59">
        <v>1854.0611390499998</v>
      </c>
      <c r="D278" s="59">
        <v>1872.2811979200001</v>
      </c>
      <c r="E278" s="59">
        <v>1880.71420175</v>
      </c>
      <c r="F278" s="59">
        <v>1868.0467060300002</v>
      </c>
      <c r="G278" s="59">
        <v>1838.8592103999999</v>
      </c>
      <c r="H278" s="59">
        <v>1815.4204481199999</v>
      </c>
      <c r="I278" s="59">
        <v>1793.7567706999998</v>
      </c>
      <c r="J278" s="59">
        <v>1780.0996021199999</v>
      </c>
      <c r="K278" s="59">
        <v>1739.4518786499998</v>
      </c>
      <c r="L278" s="59">
        <v>1717.3829831399999</v>
      </c>
      <c r="M278" s="59">
        <v>1732.59444601</v>
      </c>
      <c r="N278" s="59">
        <v>1754.1695727900001</v>
      </c>
      <c r="O278" s="59">
        <v>1775.7011204300002</v>
      </c>
      <c r="P278" s="59">
        <v>1788.346536</v>
      </c>
      <c r="Q278" s="59">
        <v>1804.0480973200001</v>
      </c>
      <c r="R278" s="59">
        <v>1804.4954113200001</v>
      </c>
      <c r="S278" s="59">
        <v>1774.40865252</v>
      </c>
      <c r="T278" s="59">
        <v>1787.4087748400002</v>
      </c>
      <c r="U278" s="59">
        <v>1757.2829704199999</v>
      </c>
      <c r="V278" s="59">
        <v>1746.01514</v>
      </c>
      <c r="W278" s="59">
        <v>1741.8303264599999</v>
      </c>
      <c r="X278" s="59">
        <v>1780.2418418900002</v>
      </c>
      <c r="Y278" s="59">
        <v>1794.7039306299998</v>
      </c>
    </row>
    <row r="279" spans="1:25" s="60" customFormat="1" ht="15" x14ac:dyDescent="0.4">
      <c r="A279" s="58" t="s">
        <v>144</v>
      </c>
      <c r="B279" s="59">
        <v>1873.5078371599998</v>
      </c>
      <c r="C279" s="59">
        <v>1911.9358533300001</v>
      </c>
      <c r="D279" s="59">
        <v>1930.5531906699998</v>
      </c>
      <c r="E279" s="59">
        <v>1946.16182957</v>
      </c>
      <c r="F279" s="59">
        <v>1946.4580190299998</v>
      </c>
      <c r="G279" s="59">
        <v>1929.1627643000002</v>
      </c>
      <c r="H279" s="59">
        <v>1902.7528137899999</v>
      </c>
      <c r="I279" s="59">
        <v>1897.3089785699999</v>
      </c>
      <c r="J279" s="59">
        <v>1852.1454239899999</v>
      </c>
      <c r="K279" s="59">
        <v>1810.7578192699998</v>
      </c>
      <c r="L279" s="59">
        <v>1810.3755584599999</v>
      </c>
      <c r="M279" s="59">
        <v>1818.2993130300001</v>
      </c>
      <c r="N279" s="59">
        <v>1840.2779410799999</v>
      </c>
      <c r="O279" s="59">
        <v>1831.2579129400001</v>
      </c>
      <c r="P279" s="59">
        <v>1858.241113</v>
      </c>
      <c r="Q279" s="59">
        <v>1885.7386723599998</v>
      </c>
      <c r="R279" s="59">
        <v>1882.95258169</v>
      </c>
      <c r="S279" s="59">
        <v>1867.3984189799999</v>
      </c>
      <c r="T279" s="59">
        <v>1847.4371688699998</v>
      </c>
      <c r="U279" s="59">
        <v>1800.5487146300002</v>
      </c>
      <c r="V279" s="59">
        <v>1773.9417955499998</v>
      </c>
      <c r="W279" s="59">
        <v>1781.5774878500001</v>
      </c>
      <c r="X279" s="59">
        <v>1832.3425856200001</v>
      </c>
      <c r="Y279" s="59">
        <v>1838.4300932800002</v>
      </c>
    </row>
    <row r="280" spans="1:25" s="60" customFormat="1" ht="15" x14ac:dyDescent="0.4">
      <c r="A280" s="58" t="s">
        <v>145</v>
      </c>
      <c r="B280" s="59">
        <v>1805.7525792900001</v>
      </c>
      <c r="C280" s="59">
        <v>1842.4406405200002</v>
      </c>
      <c r="D280" s="59">
        <v>1855.5818880299998</v>
      </c>
      <c r="E280" s="59">
        <v>1859.3787899700001</v>
      </c>
      <c r="F280" s="59">
        <v>1858.6566556399998</v>
      </c>
      <c r="G280" s="59">
        <v>1795.9899589800002</v>
      </c>
      <c r="H280" s="59">
        <v>1658.0808514700002</v>
      </c>
      <c r="I280" s="59">
        <v>1665.66330427</v>
      </c>
      <c r="J280" s="59">
        <v>1639.7223798099999</v>
      </c>
      <c r="K280" s="59">
        <v>1624.2260440499999</v>
      </c>
      <c r="L280" s="59">
        <v>1636.1519798700001</v>
      </c>
      <c r="M280" s="59">
        <v>1633.4356553799998</v>
      </c>
      <c r="N280" s="59">
        <v>1654.2854881100002</v>
      </c>
      <c r="O280" s="59">
        <v>1655.4657133400001</v>
      </c>
      <c r="P280" s="59">
        <v>1664.6644356100001</v>
      </c>
      <c r="Q280" s="59">
        <v>1678.1184969999999</v>
      </c>
      <c r="R280" s="59">
        <v>1679.8001316999998</v>
      </c>
      <c r="S280" s="59">
        <v>1676.86110715</v>
      </c>
      <c r="T280" s="59">
        <v>1655.5507227899998</v>
      </c>
      <c r="U280" s="59">
        <v>1627.3354602999998</v>
      </c>
      <c r="V280" s="59">
        <v>1619.1041478900001</v>
      </c>
      <c r="W280" s="59">
        <v>1628.6403529300001</v>
      </c>
      <c r="X280" s="59">
        <v>1650.0767945699999</v>
      </c>
      <c r="Y280" s="59">
        <v>1653.9542796000001</v>
      </c>
    </row>
    <row r="281" spans="1:25" s="60" customFormat="1" ht="15" x14ac:dyDescent="0.4">
      <c r="A281" s="58" t="s">
        <v>146</v>
      </c>
      <c r="B281" s="59">
        <v>1784.8280677100001</v>
      </c>
      <c r="C281" s="59">
        <v>1809.50357897</v>
      </c>
      <c r="D281" s="59">
        <v>1832.6341521999998</v>
      </c>
      <c r="E281" s="59">
        <v>1831.18916175</v>
      </c>
      <c r="F281" s="59">
        <v>1814.8286068900002</v>
      </c>
      <c r="G281" s="59">
        <v>1804.0299357600002</v>
      </c>
      <c r="H281" s="59">
        <v>1768.5308856699999</v>
      </c>
      <c r="I281" s="59">
        <v>1759.8300759600002</v>
      </c>
      <c r="J281" s="59">
        <v>1739.1552369599999</v>
      </c>
      <c r="K281" s="59">
        <v>1750.7133328599998</v>
      </c>
      <c r="L281" s="59">
        <v>1763.4694420199999</v>
      </c>
      <c r="M281" s="59">
        <v>1776.1209596499998</v>
      </c>
      <c r="N281" s="59">
        <v>1798.30525816</v>
      </c>
      <c r="O281" s="59">
        <v>1820.09141185</v>
      </c>
      <c r="P281" s="59">
        <v>1846.2201311200001</v>
      </c>
      <c r="Q281" s="59">
        <v>1871.9637270500002</v>
      </c>
      <c r="R281" s="59">
        <v>1864.6177005700001</v>
      </c>
      <c r="S281" s="59">
        <v>1870.3585163100001</v>
      </c>
      <c r="T281" s="59">
        <v>1826.4087082599999</v>
      </c>
      <c r="U281" s="59">
        <v>1751.3409432499998</v>
      </c>
      <c r="V281" s="59">
        <v>1767.2681568500002</v>
      </c>
      <c r="W281" s="59">
        <v>1751.2325524799999</v>
      </c>
      <c r="X281" s="59">
        <v>1784.7505845699998</v>
      </c>
      <c r="Y281" s="59">
        <v>1804.8437835</v>
      </c>
    </row>
    <row r="282" spans="1:25" s="60" customFormat="1" ht="15" x14ac:dyDescent="0.4">
      <c r="A282" s="58" t="s">
        <v>147</v>
      </c>
      <c r="B282" s="59">
        <v>1873.12254222</v>
      </c>
      <c r="C282" s="59">
        <v>1886.1410832299998</v>
      </c>
      <c r="D282" s="59">
        <v>1902.2963760100001</v>
      </c>
      <c r="E282" s="59">
        <v>1896.3885717399999</v>
      </c>
      <c r="F282" s="59">
        <v>1891.1393197399998</v>
      </c>
      <c r="G282" s="59">
        <v>1885.30938625</v>
      </c>
      <c r="H282" s="59">
        <v>1845.5437350900002</v>
      </c>
      <c r="I282" s="59">
        <v>1809.4683659399998</v>
      </c>
      <c r="J282" s="59">
        <v>1825.1585100699999</v>
      </c>
      <c r="K282" s="59">
        <v>1800.49055008</v>
      </c>
      <c r="L282" s="59">
        <v>1816.4168059100002</v>
      </c>
      <c r="M282" s="59">
        <v>1803.8552459100001</v>
      </c>
      <c r="N282" s="59">
        <v>1838.4634829500001</v>
      </c>
      <c r="O282" s="59">
        <v>1861.0343435300001</v>
      </c>
      <c r="P282" s="59">
        <v>1892.7254758700001</v>
      </c>
      <c r="Q282" s="59">
        <v>1913.5712330400002</v>
      </c>
      <c r="R282" s="59">
        <v>1905.69334127</v>
      </c>
      <c r="S282" s="59">
        <v>1889.4931041499999</v>
      </c>
      <c r="T282" s="59">
        <v>1862.5938375000001</v>
      </c>
      <c r="U282" s="59">
        <v>1842.2865620100001</v>
      </c>
      <c r="V282" s="59">
        <v>1830.3580325100002</v>
      </c>
      <c r="W282" s="59">
        <v>1801.3066844599998</v>
      </c>
      <c r="X282" s="59">
        <v>1806.4724951399999</v>
      </c>
      <c r="Y282" s="59">
        <v>1817.5996637100002</v>
      </c>
    </row>
    <row r="283" spans="1:25" s="60" customFormat="1" ht="15" x14ac:dyDescent="0.4">
      <c r="A283" s="58" t="s">
        <v>148</v>
      </c>
      <c r="B283" s="59">
        <v>1778.1661529799999</v>
      </c>
      <c r="C283" s="59">
        <v>1780.1443695399998</v>
      </c>
      <c r="D283" s="59">
        <v>1800.5075431099999</v>
      </c>
      <c r="E283" s="59">
        <v>1810.3177693500002</v>
      </c>
      <c r="F283" s="59">
        <v>1806.7964339999999</v>
      </c>
      <c r="G283" s="59">
        <v>1776.26058775</v>
      </c>
      <c r="H283" s="59">
        <v>1723.3950894300001</v>
      </c>
      <c r="I283" s="59">
        <v>1693.4205231400001</v>
      </c>
      <c r="J283" s="59">
        <v>1716.71382971</v>
      </c>
      <c r="K283" s="59">
        <v>1717.8034703600001</v>
      </c>
      <c r="L283" s="59">
        <v>1724.9002124200001</v>
      </c>
      <c r="M283" s="59">
        <v>1763.0489011499999</v>
      </c>
      <c r="N283" s="59">
        <v>1784.7431037199999</v>
      </c>
      <c r="O283" s="59">
        <v>1810.3642574</v>
      </c>
      <c r="P283" s="59">
        <v>1833.37636759</v>
      </c>
      <c r="Q283" s="59">
        <v>1852.93598849</v>
      </c>
      <c r="R283" s="59">
        <v>1832.8704368099998</v>
      </c>
      <c r="S283" s="59">
        <v>1808.0357629499999</v>
      </c>
      <c r="T283" s="59">
        <v>1775.0271702700002</v>
      </c>
      <c r="U283" s="59">
        <v>1747.1813260200001</v>
      </c>
      <c r="V283" s="59">
        <v>1742.7083964399999</v>
      </c>
      <c r="W283" s="59">
        <v>1745.4262363900002</v>
      </c>
      <c r="X283" s="59">
        <v>1767.4323960299998</v>
      </c>
      <c r="Y283" s="59">
        <v>1786.5554899099998</v>
      </c>
    </row>
    <row r="284" spans="1:25" s="60" customFormat="1" ht="15" x14ac:dyDescent="0.4">
      <c r="A284" s="58" t="s">
        <v>149</v>
      </c>
      <c r="B284" s="59">
        <v>1862.1683195199998</v>
      </c>
      <c r="C284" s="59">
        <v>1939.0226940500002</v>
      </c>
      <c r="D284" s="59">
        <v>1974.6470289099998</v>
      </c>
      <c r="E284" s="59">
        <v>1977.2663799900001</v>
      </c>
      <c r="F284" s="59">
        <v>1974.0223183200001</v>
      </c>
      <c r="G284" s="59">
        <v>1944.16542286</v>
      </c>
      <c r="H284" s="59">
        <v>1901.07901107</v>
      </c>
      <c r="I284" s="59">
        <v>1871.42976254</v>
      </c>
      <c r="J284" s="59">
        <v>1831.8116145200001</v>
      </c>
      <c r="K284" s="59">
        <v>1815.0357824799999</v>
      </c>
      <c r="L284" s="59">
        <v>1797.2876606200002</v>
      </c>
      <c r="M284" s="59">
        <v>1822.7690469999998</v>
      </c>
      <c r="N284" s="59">
        <v>1824.1597543900002</v>
      </c>
      <c r="O284" s="59">
        <v>1876.8921602</v>
      </c>
      <c r="P284" s="59">
        <v>1896.5283734499999</v>
      </c>
      <c r="Q284" s="59">
        <v>1909.2653509199999</v>
      </c>
      <c r="R284" s="59">
        <v>1916.9042625000002</v>
      </c>
      <c r="S284" s="59">
        <v>1902.1254040600002</v>
      </c>
      <c r="T284" s="59">
        <v>1866.53110634</v>
      </c>
      <c r="U284" s="59">
        <v>1842.4923626700001</v>
      </c>
      <c r="V284" s="59">
        <v>1834.5392651799998</v>
      </c>
      <c r="W284" s="59">
        <v>1835.21605623</v>
      </c>
      <c r="X284" s="59">
        <v>1863.3491276300001</v>
      </c>
      <c r="Y284" s="59">
        <v>1876.1029968900002</v>
      </c>
    </row>
    <row r="285" spans="1:25" s="60" customFormat="1" ht="15" x14ac:dyDescent="0.4">
      <c r="A285" s="58" t="s">
        <v>150</v>
      </c>
      <c r="B285" s="59">
        <v>1852.9116987699999</v>
      </c>
      <c r="C285" s="59">
        <v>1837.9050877999998</v>
      </c>
      <c r="D285" s="59">
        <v>1860.1916992800002</v>
      </c>
      <c r="E285" s="59">
        <v>1877.9422640900002</v>
      </c>
      <c r="F285" s="59">
        <v>1866.2804257900002</v>
      </c>
      <c r="G285" s="59">
        <v>1848.4229863999999</v>
      </c>
      <c r="H285" s="59">
        <v>1829.2172959</v>
      </c>
      <c r="I285" s="59">
        <v>1812.2217183399998</v>
      </c>
      <c r="J285" s="59">
        <v>1763.6124992</v>
      </c>
      <c r="K285" s="59">
        <v>1743.6890672200002</v>
      </c>
      <c r="L285" s="59">
        <v>1737.1116149300001</v>
      </c>
      <c r="M285" s="59">
        <v>1741.5636004799999</v>
      </c>
      <c r="N285" s="59">
        <v>1753.7798491399999</v>
      </c>
      <c r="O285" s="59">
        <v>1752.8778594300002</v>
      </c>
      <c r="P285" s="59">
        <v>1762.3567645100002</v>
      </c>
      <c r="Q285" s="59">
        <v>1783.7148416999999</v>
      </c>
      <c r="R285" s="59">
        <v>1792.8496893400002</v>
      </c>
      <c r="S285" s="59">
        <v>1778.48035966</v>
      </c>
      <c r="T285" s="59">
        <v>1761.537836</v>
      </c>
      <c r="U285" s="59">
        <v>1732.4677654400002</v>
      </c>
      <c r="V285" s="59">
        <v>1725.5671468800001</v>
      </c>
      <c r="W285" s="59">
        <v>1734.3037236300001</v>
      </c>
      <c r="X285" s="59">
        <v>1755.9204592299998</v>
      </c>
      <c r="Y285" s="59">
        <v>1763.9791523499998</v>
      </c>
    </row>
    <row r="286" spans="1:25" s="60" customFormat="1" ht="15" x14ac:dyDescent="0.4">
      <c r="A286" s="58" t="s">
        <v>151</v>
      </c>
      <c r="B286" s="59">
        <v>1724.1636223400001</v>
      </c>
      <c r="C286" s="59">
        <v>1746.7030267099999</v>
      </c>
      <c r="D286" s="59">
        <v>1781.51832289</v>
      </c>
      <c r="E286" s="59">
        <v>1779.4861582499998</v>
      </c>
      <c r="F286" s="59">
        <v>1772.54992029</v>
      </c>
      <c r="G286" s="59">
        <v>1797.2325177100001</v>
      </c>
      <c r="H286" s="59">
        <v>1809.26004005</v>
      </c>
      <c r="I286" s="59">
        <v>1810.9521010799999</v>
      </c>
      <c r="J286" s="59">
        <v>1759.5765411900002</v>
      </c>
      <c r="K286" s="59">
        <v>1716.8442784600002</v>
      </c>
      <c r="L286" s="59">
        <v>1703.1911490900002</v>
      </c>
      <c r="M286" s="59">
        <v>1704.02567387</v>
      </c>
      <c r="N286" s="59">
        <v>1723.0185426399999</v>
      </c>
      <c r="O286" s="59">
        <v>1751.9492357499998</v>
      </c>
      <c r="P286" s="59">
        <v>1764.5973278000001</v>
      </c>
      <c r="Q286" s="59">
        <v>1786.9549881299999</v>
      </c>
      <c r="R286" s="59">
        <v>1789.4843088500002</v>
      </c>
      <c r="S286" s="59">
        <v>1765.8120602099998</v>
      </c>
      <c r="T286" s="59">
        <v>1749.75793664</v>
      </c>
      <c r="U286" s="59">
        <v>1724.5473012399998</v>
      </c>
      <c r="V286" s="59">
        <v>1708.0364145399999</v>
      </c>
      <c r="W286" s="59">
        <v>1709.1503727700001</v>
      </c>
      <c r="X286" s="59">
        <v>1741.4366608400001</v>
      </c>
      <c r="Y286" s="59">
        <v>1741.6136837200002</v>
      </c>
    </row>
    <row r="287" spans="1:25" s="60" customFormat="1" ht="15" x14ac:dyDescent="0.4">
      <c r="A287" s="58" t="s">
        <v>152</v>
      </c>
      <c r="B287" s="59">
        <v>1837.7746742999998</v>
      </c>
      <c r="C287" s="59">
        <v>1870.5906027599999</v>
      </c>
      <c r="D287" s="59">
        <v>1916.5808065400001</v>
      </c>
      <c r="E287" s="59">
        <v>1895.9459562699999</v>
      </c>
      <c r="F287" s="59">
        <v>1875.7992441599999</v>
      </c>
      <c r="G287" s="59">
        <v>1844.7189008300002</v>
      </c>
      <c r="H287" s="59">
        <v>1814.7884160499998</v>
      </c>
      <c r="I287" s="59">
        <v>1826.5003424299998</v>
      </c>
      <c r="J287" s="59">
        <v>1842.5019108400002</v>
      </c>
      <c r="K287" s="59">
        <v>1815.5274660700002</v>
      </c>
      <c r="L287" s="59">
        <v>1822.6435241899999</v>
      </c>
      <c r="M287" s="59">
        <v>1830.0439382099999</v>
      </c>
      <c r="N287" s="59">
        <v>1854.96208153</v>
      </c>
      <c r="O287" s="59">
        <v>1896.5656757800002</v>
      </c>
      <c r="P287" s="59">
        <v>1923.3114186100001</v>
      </c>
      <c r="Q287" s="59">
        <v>1945.8350104599999</v>
      </c>
      <c r="R287" s="59">
        <v>1950.27438622</v>
      </c>
      <c r="S287" s="59">
        <v>1956.94001733</v>
      </c>
      <c r="T287" s="59">
        <v>1928.8398285100002</v>
      </c>
      <c r="U287" s="59">
        <v>1901.4269524000001</v>
      </c>
      <c r="V287" s="59">
        <v>1890.4060963799998</v>
      </c>
      <c r="W287" s="59">
        <v>1881.2870179000001</v>
      </c>
      <c r="X287" s="59">
        <v>1903.1620594300002</v>
      </c>
      <c r="Y287" s="59">
        <v>1935.0107570099999</v>
      </c>
    </row>
    <row r="288" spans="1:25" s="60" customFormat="1" ht="15" x14ac:dyDescent="0.4">
      <c r="A288" s="58" t="s">
        <v>153</v>
      </c>
      <c r="B288" s="59">
        <v>2033.9076393099999</v>
      </c>
      <c r="C288" s="59">
        <v>1996.3864951599999</v>
      </c>
      <c r="D288" s="59">
        <v>2039.7511343199999</v>
      </c>
      <c r="E288" s="59">
        <v>2030.0693824599998</v>
      </c>
      <c r="F288" s="59">
        <v>2025.2700416399998</v>
      </c>
      <c r="G288" s="59">
        <v>2026.6516935999998</v>
      </c>
      <c r="H288" s="59">
        <v>2020.7636457100002</v>
      </c>
      <c r="I288" s="59">
        <v>1987.3206906099999</v>
      </c>
      <c r="J288" s="59">
        <v>1970.9732587600001</v>
      </c>
      <c r="K288" s="59">
        <v>1975.9546952400001</v>
      </c>
      <c r="L288" s="59">
        <v>1991.1387336100001</v>
      </c>
      <c r="M288" s="59">
        <v>2057.2057924800001</v>
      </c>
      <c r="N288" s="59">
        <v>2084.5385373099998</v>
      </c>
      <c r="O288" s="59">
        <v>2124.3632230600001</v>
      </c>
      <c r="P288" s="59">
        <v>2198.4914778100001</v>
      </c>
      <c r="Q288" s="59">
        <v>2221.03956616</v>
      </c>
      <c r="R288" s="59">
        <v>2225.3839592499999</v>
      </c>
      <c r="S288" s="59">
        <v>2198.9731550800002</v>
      </c>
      <c r="T288" s="59">
        <v>2085.2964709299999</v>
      </c>
      <c r="U288" s="59">
        <v>2037.3441902499999</v>
      </c>
      <c r="V288" s="59">
        <v>2033.9251650900001</v>
      </c>
      <c r="W288" s="59">
        <v>2060.2263408899998</v>
      </c>
      <c r="X288" s="59">
        <v>2083.1728625599999</v>
      </c>
      <c r="Y288" s="59">
        <v>2129.5214002600001</v>
      </c>
    </row>
    <row r="289" spans="1:26" s="60" customFormat="1" ht="15" x14ac:dyDescent="0.4">
      <c r="A289" s="58" t="s">
        <v>154</v>
      </c>
      <c r="B289" s="59">
        <v>2155.78148732</v>
      </c>
      <c r="C289" s="59">
        <v>2206.2472595900003</v>
      </c>
      <c r="D289" s="59">
        <v>2239.0852025999998</v>
      </c>
      <c r="E289" s="59">
        <v>2224.1319811499998</v>
      </c>
      <c r="F289" s="59">
        <v>2221.6266075799999</v>
      </c>
      <c r="G289" s="59">
        <v>2187.8232169199996</v>
      </c>
      <c r="H289" s="59">
        <v>2192.56061705</v>
      </c>
      <c r="I289" s="59">
        <v>2153.2170738499999</v>
      </c>
      <c r="J289" s="59">
        <v>2098.7421595699998</v>
      </c>
      <c r="K289" s="59">
        <v>2083.39358576</v>
      </c>
      <c r="L289" s="59">
        <v>2080.9512391500002</v>
      </c>
      <c r="M289" s="59">
        <v>2092.3967724499998</v>
      </c>
      <c r="N289" s="59">
        <v>2093.0048900900001</v>
      </c>
      <c r="O289" s="59">
        <v>2125.9580524100002</v>
      </c>
      <c r="P289" s="59">
        <v>2149.7704610000001</v>
      </c>
      <c r="Q289" s="59">
        <v>2152.7235071199998</v>
      </c>
      <c r="R289" s="59">
        <v>2159.23126151</v>
      </c>
      <c r="S289" s="59">
        <v>2140.40446466</v>
      </c>
      <c r="T289" s="59">
        <v>2087.4562436800002</v>
      </c>
      <c r="U289" s="59">
        <v>2059.3995107300002</v>
      </c>
      <c r="V289" s="59">
        <v>2072.8059216900001</v>
      </c>
      <c r="W289" s="59">
        <v>2083.29909494</v>
      </c>
      <c r="X289" s="59">
        <v>2123.5743457200001</v>
      </c>
      <c r="Y289" s="59">
        <v>2120.4917634399999</v>
      </c>
    </row>
    <row r="290" spans="1:26" s="60" customFormat="1" ht="15" x14ac:dyDescent="0.4">
      <c r="A290" s="58" t="s">
        <v>155</v>
      </c>
      <c r="B290" s="59">
        <v>2195.1622500100002</v>
      </c>
      <c r="C290" s="59">
        <v>2229.9608226400001</v>
      </c>
      <c r="D290" s="59">
        <v>2283.2203005900001</v>
      </c>
      <c r="E290" s="59">
        <v>2294.1216294799997</v>
      </c>
      <c r="F290" s="59">
        <v>2288.1511502099997</v>
      </c>
      <c r="G290" s="59">
        <v>2250.3564039899998</v>
      </c>
      <c r="H290" s="59">
        <v>2156.26614677</v>
      </c>
      <c r="I290" s="59">
        <v>2114.5946314799999</v>
      </c>
      <c r="J290" s="59">
        <v>2121.2695119199998</v>
      </c>
      <c r="K290" s="59">
        <v>2093.2136620699998</v>
      </c>
      <c r="L290" s="59">
        <v>2088.9337412499999</v>
      </c>
      <c r="M290" s="59">
        <v>2103.1871677300001</v>
      </c>
      <c r="N290" s="59">
        <v>2137.1809544299999</v>
      </c>
      <c r="O290" s="59">
        <v>2151.6985324100001</v>
      </c>
      <c r="P290" s="59">
        <v>2165.19497026</v>
      </c>
      <c r="Q290" s="59">
        <v>2187.2848562599997</v>
      </c>
      <c r="R290" s="59">
        <v>2201.9399096700004</v>
      </c>
      <c r="S290" s="59">
        <v>2174.51429147</v>
      </c>
      <c r="T290" s="59">
        <v>2164.5142619899998</v>
      </c>
      <c r="U290" s="59">
        <v>2119.8128937299998</v>
      </c>
      <c r="V290" s="59">
        <v>2088.5157417099999</v>
      </c>
      <c r="W290" s="59">
        <v>2117.96744571</v>
      </c>
      <c r="X290" s="59">
        <v>2147.5140983699998</v>
      </c>
      <c r="Y290" s="59">
        <v>2169.9612067500002</v>
      </c>
    </row>
    <row r="291" spans="1:26" s="60" customFormat="1" ht="15" x14ac:dyDescent="0.4">
      <c r="A291" s="58" t="s">
        <v>156</v>
      </c>
      <c r="B291" s="59">
        <v>2203.7393885299998</v>
      </c>
      <c r="C291" s="59">
        <v>2243.4397650400001</v>
      </c>
      <c r="D291" s="59">
        <v>2278.0842625199998</v>
      </c>
      <c r="E291" s="59">
        <v>2265.57117806</v>
      </c>
      <c r="F291" s="59">
        <v>2265.7285231000001</v>
      </c>
      <c r="G291" s="59">
        <v>2265.6524417999999</v>
      </c>
      <c r="H291" s="59">
        <v>2197.6734036500002</v>
      </c>
      <c r="I291" s="59">
        <v>2150.4952979099999</v>
      </c>
      <c r="J291" s="59">
        <v>2136.34025789</v>
      </c>
      <c r="K291" s="59">
        <v>2125.0632323999998</v>
      </c>
      <c r="L291" s="59">
        <v>2093.6210807100001</v>
      </c>
      <c r="M291" s="59">
        <v>2052.7258799000001</v>
      </c>
      <c r="N291" s="59">
        <v>2083.79605795</v>
      </c>
      <c r="O291" s="59">
        <v>2051.3469860300002</v>
      </c>
      <c r="P291" s="59">
        <v>2054.4762958599999</v>
      </c>
      <c r="Q291" s="59">
        <v>2074.6244429100002</v>
      </c>
      <c r="R291" s="59">
        <v>2090.8553510800002</v>
      </c>
      <c r="S291" s="59">
        <v>2084.3073970199998</v>
      </c>
      <c r="T291" s="59">
        <v>2053.19741359</v>
      </c>
      <c r="U291" s="59">
        <v>2019.3336172600002</v>
      </c>
      <c r="V291" s="59">
        <v>1982.7447694500001</v>
      </c>
      <c r="W291" s="59">
        <v>1980.50747645</v>
      </c>
      <c r="X291" s="59">
        <v>1998.94112326</v>
      </c>
      <c r="Y291" s="59">
        <v>2004.96996627</v>
      </c>
    </row>
    <row r="292" spans="1:26" s="60" customFormat="1" ht="15" x14ac:dyDescent="0.4">
      <c r="A292" s="58" t="s">
        <v>157</v>
      </c>
      <c r="B292" s="59">
        <v>2078.5383098500001</v>
      </c>
      <c r="C292" s="59">
        <v>2053.20886376</v>
      </c>
      <c r="D292" s="59">
        <v>2099.6923620900002</v>
      </c>
      <c r="E292" s="59">
        <v>2119.57923415</v>
      </c>
      <c r="F292" s="59">
        <v>2117.5412986699998</v>
      </c>
      <c r="G292" s="59">
        <v>2096.0558502600002</v>
      </c>
      <c r="H292" s="59">
        <v>2074.4197802799999</v>
      </c>
      <c r="I292" s="59">
        <v>2054.3889668400002</v>
      </c>
      <c r="J292" s="59">
        <v>2006.2736175700002</v>
      </c>
      <c r="K292" s="59">
        <v>1964.8811530799999</v>
      </c>
      <c r="L292" s="59">
        <v>1948.2575720300001</v>
      </c>
      <c r="M292" s="59">
        <v>1960.2140377199999</v>
      </c>
      <c r="N292" s="59">
        <v>1968.1561740100001</v>
      </c>
      <c r="O292" s="59">
        <v>2006.7871504899999</v>
      </c>
      <c r="P292" s="59">
        <v>2031.1254680500001</v>
      </c>
      <c r="Q292" s="59">
        <v>2037.7231870000001</v>
      </c>
      <c r="R292" s="59">
        <v>2051.1736206</v>
      </c>
      <c r="S292" s="59">
        <v>2014.2349447000001</v>
      </c>
      <c r="T292" s="59">
        <v>1999.8693477299998</v>
      </c>
      <c r="U292" s="59">
        <v>1964.4485370799998</v>
      </c>
      <c r="V292" s="59">
        <v>1950.2405164000002</v>
      </c>
      <c r="W292" s="59">
        <v>1948.0051488200002</v>
      </c>
      <c r="X292" s="59">
        <v>1998.22226572</v>
      </c>
      <c r="Y292" s="59">
        <v>2019.4245781999998</v>
      </c>
    </row>
    <row r="293" spans="1:26" s="60" customFormat="1" ht="15" x14ac:dyDescent="0.4">
      <c r="A293" s="58" t="s">
        <v>158</v>
      </c>
      <c r="B293" s="59">
        <v>2065.4310036100001</v>
      </c>
      <c r="C293" s="59">
        <v>2007.2094272300001</v>
      </c>
      <c r="D293" s="59">
        <v>2043.15739691</v>
      </c>
      <c r="E293" s="59">
        <v>2057.1951398000001</v>
      </c>
      <c r="F293" s="59">
        <v>2037.75476162</v>
      </c>
      <c r="G293" s="59">
        <v>2029.2189500499999</v>
      </c>
      <c r="H293" s="59">
        <v>2004.61898023</v>
      </c>
      <c r="I293" s="59">
        <v>2001.3640324799999</v>
      </c>
      <c r="J293" s="59">
        <v>1943.7196587499998</v>
      </c>
      <c r="K293" s="59">
        <v>1908.72910512</v>
      </c>
      <c r="L293" s="59">
        <v>1915.83673765</v>
      </c>
      <c r="M293" s="59">
        <v>1926.2973643599998</v>
      </c>
      <c r="N293" s="59">
        <v>1919.2103803300001</v>
      </c>
      <c r="O293" s="59">
        <v>1930.8862138700001</v>
      </c>
      <c r="P293" s="59">
        <v>1981.8459899999998</v>
      </c>
      <c r="Q293" s="59">
        <v>1995.97836611</v>
      </c>
      <c r="R293" s="59">
        <v>1992.6328426999999</v>
      </c>
      <c r="S293" s="59">
        <v>1965.8329211300002</v>
      </c>
      <c r="T293" s="59">
        <v>1927.91582492</v>
      </c>
      <c r="U293" s="59">
        <v>1912.0731623699999</v>
      </c>
      <c r="V293" s="59">
        <v>1902.34028399</v>
      </c>
      <c r="W293" s="59">
        <v>1872.5675682299998</v>
      </c>
      <c r="X293" s="59">
        <v>1884.71383939</v>
      </c>
      <c r="Y293" s="59">
        <v>1944.0101530400002</v>
      </c>
    </row>
    <row r="294" spans="1:26" s="60" customFormat="1" ht="15" x14ac:dyDescent="0.4">
      <c r="A294" s="58" t="s">
        <v>159</v>
      </c>
      <c r="B294" s="59">
        <v>1940.7075452700001</v>
      </c>
      <c r="C294" s="59">
        <v>1981.8723907499998</v>
      </c>
      <c r="D294" s="59">
        <v>1993.5103314900002</v>
      </c>
      <c r="E294" s="59">
        <v>2003.8906843300001</v>
      </c>
      <c r="F294" s="59">
        <v>1999.20335303</v>
      </c>
      <c r="G294" s="59">
        <v>1984.2430229900001</v>
      </c>
      <c r="H294" s="59">
        <v>1938.6515052700001</v>
      </c>
      <c r="I294" s="59">
        <v>1916.2725495899999</v>
      </c>
      <c r="J294" s="59">
        <v>1896.9218388099998</v>
      </c>
      <c r="K294" s="59">
        <v>1871.3997095599998</v>
      </c>
      <c r="L294" s="59">
        <v>1875.6519893700001</v>
      </c>
      <c r="M294" s="59">
        <v>1872.6957910299998</v>
      </c>
      <c r="N294" s="59">
        <v>1897.6065361400001</v>
      </c>
      <c r="O294" s="59">
        <v>1907.62255387</v>
      </c>
      <c r="P294" s="59">
        <v>1922.2086705900001</v>
      </c>
      <c r="Q294" s="59">
        <v>1941.3541955699998</v>
      </c>
      <c r="R294" s="59">
        <v>1938.4329111000002</v>
      </c>
      <c r="S294" s="59">
        <v>1921.9644511800002</v>
      </c>
      <c r="T294" s="59">
        <v>1901.8461255699999</v>
      </c>
      <c r="U294" s="59">
        <v>1872.85289642</v>
      </c>
      <c r="V294" s="59">
        <v>1882.32248613</v>
      </c>
      <c r="W294" s="59">
        <v>1877.1399116600001</v>
      </c>
      <c r="X294" s="59">
        <v>1911.30695836</v>
      </c>
      <c r="Y294" s="59">
        <v>1925.8313009799999</v>
      </c>
    </row>
    <row r="295" spans="1:26" s="60" customFormat="1" ht="15" x14ac:dyDescent="0.4">
      <c r="A295" s="58" t="s">
        <v>160</v>
      </c>
      <c r="B295" s="59">
        <v>2005.4878904399998</v>
      </c>
      <c r="C295" s="59">
        <v>2041.8004526</v>
      </c>
      <c r="D295" s="59">
        <v>2068.48756658</v>
      </c>
      <c r="E295" s="59">
        <v>2084.6319044500001</v>
      </c>
      <c r="F295" s="59">
        <v>2074.7037538599998</v>
      </c>
      <c r="G295" s="59">
        <v>2043.82098907</v>
      </c>
      <c r="H295" s="59">
        <v>1972.2740745999999</v>
      </c>
      <c r="I295" s="59">
        <v>1952.0987961000001</v>
      </c>
      <c r="J295" s="59">
        <v>1925.8587693300001</v>
      </c>
      <c r="K295" s="59">
        <v>1944.1482425499998</v>
      </c>
      <c r="L295" s="59">
        <v>1948.6461952999998</v>
      </c>
      <c r="M295" s="59">
        <v>1984.3970369600002</v>
      </c>
      <c r="N295" s="59">
        <v>2011.6532625700002</v>
      </c>
      <c r="O295" s="59">
        <v>2008.60328562</v>
      </c>
      <c r="P295" s="59">
        <v>2034.06752005</v>
      </c>
      <c r="Q295" s="59">
        <v>2030.3906777799998</v>
      </c>
      <c r="R295" s="59">
        <v>1993.14430382</v>
      </c>
      <c r="S295" s="59">
        <v>1961.5573844599999</v>
      </c>
      <c r="T295" s="59">
        <v>1925.2792411099999</v>
      </c>
      <c r="U295" s="59">
        <v>1914.14719427</v>
      </c>
      <c r="V295" s="59">
        <v>1904.7339532300002</v>
      </c>
      <c r="W295" s="59">
        <v>1920.7263213699998</v>
      </c>
      <c r="X295" s="59">
        <v>1959.4275866100002</v>
      </c>
      <c r="Y295" s="59">
        <v>1969.9489999699999</v>
      </c>
    </row>
    <row r="296" spans="1:26" s="60" customFormat="1" ht="15" x14ac:dyDescent="0.4">
      <c r="A296" s="58" t="s">
        <v>161</v>
      </c>
      <c r="B296" s="59">
        <v>2022.6280167999998</v>
      </c>
      <c r="C296" s="59">
        <v>2039.0633968000002</v>
      </c>
      <c r="D296" s="59">
        <v>2074.9160548899999</v>
      </c>
      <c r="E296" s="59">
        <v>2082.5853044199998</v>
      </c>
      <c r="F296" s="59">
        <v>2072.4012408499998</v>
      </c>
      <c r="G296" s="59">
        <v>2042.7212196300002</v>
      </c>
      <c r="H296" s="59">
        <v>1977.6845329399998</v>
      </c>
      <c r="I296" s="59">
        <v>1934.7513874199999</v>
      </c>
      <c r="J296" s="59">
        <v>1936.7304690000001</v>
      </c>
      <c r="K296" s="59">
        <v>1936.08385318</v>
      </c>
      <c r="L296" s="59">
        <v>1931.5238758300002</v>
      </c>
      <c r="M296" s="59">
        <v>1943.02384772</v>
      </c>
      <c r="N296" s="59">
        <v>1973.9080514100001</v>
      </c>
      <c r="O296" s="59">
        <v>1983.17629317</v>
      </c>
      <c r="P296" s="59">
        <v>2003.5476940399999</v>
      </c>
      <c r="Q296" s="59">
        <v>2019.02199114</v>
      </c>
      <c r="R296" s="59">
        <v>2020.3973578099999</v>
      </c>
      <c r="S296" s="59">
        <v>2001.1391633799999</v>
      </c>
      <c r="T296" s="59">
        <v>1962.6952638600001</v>
      </c>
      <c r="U296" s="59">
        <v>1935.5571032500002</v>
      </c>
      <c r="V296" s="59">
        <v>1913.52895124</v>
      </c>
      <c r="W296" s="59">
        <v>1913.9061145000001</v>
      </c>
      <c r="X296" s="59">
        <v>1949.49607492</v>
      </c>
      <c r="Y296" s="59">
        <v>1981.8588459900002</v>
      </c>
    </row>
    <row r="297" spans="1:26" s="60" customFormat="1" ht="15" x14ac:dyDescent="0.4">
      <c r="A297" s="58" t="s">
        <v>162</v>
      </c>
      <c r="B297" s="59">
        <v>1992.5087814799999</v>
      </c>
      <c r="C297" s="59">
        <v>2006.9153066600002</v>
      </c>
      <c r="D297" s="59">
        <v>2037.4591572499999</v>
      </c>
      <c r="E297" s="59">
        <v>2040.8964695599998</v>
      </c>
      <c r="F297" s="59">
        <v>1967.3582202600001</v>
      </c>
      <c r="G297" s="59">
        <v>1939.2147745799998</v>
      </c>
      <c r="H297" s="59">
        <v>1880.0225208500001</v>
      </c>
      <c r="I297" s="59">
        <v>1866.6054626300001</v>
      </c>
      <c r="J297" s="59">
        <v>1860.8407271199999</v>
      </c>
      <c r="K297" s="59">
        <v>1865.0169401899998</v>
      </c>
      <c r="L297" s="59">
        <v>1869.6205766799999</v>
      </c>
      <c r="M297" s="59">
        <v>1878.5413411499999</v>
      </c>
      <c r="N297" s="59">
        <v>1899.7911162300002</v>
      </c>
      <c r="O297" s="59">
        <v>1888.4183603500001</v>
      </c>
      <c r="P297" s="59">
        <v>1886.6077930599999</v>
      </c>
      <c r="Q297" s="59">
        <v>1895.9191102700001</v>
      </c>
      <c r="R297" s="59">
        <v>1915.8736787900002</v>
      </c>
      <c r="S297" s="59">
        <v>1925.6655553300002</v>
      </c>
      <c r="T297" s="59">
        <v>1902.2935674700002</v>
      </c>
      <c r="U297" s="59">
        <v>1870.0806872200001</v>
      </c>
      <c r="V297" s="59">
        <v>1920.2017186200001</v>
      </c>
      <c r="W297" s="59">
        <v>1920.54099675</v>
      </c>
      <c r="X297" s="59">
        <v>1941.6209768899998</v>
      </c>
      <c r="Y297" s="59">
        <v>1938.0869278999999</v>
      </c>
    </row>
    <row r="298" spans="1:26" s="60" customFormat="1" ht="15" x14ac:dyDescent="0.4">
      <c r="A298" s="58" t="s">
        <v>163</v>
      </c>
      <c r="B298" s="59">
        <v>2015.7152251500002</v>
      </c>
      <c r="C298" s="59">
        <v>2024.9607901999998</v>
      </c>
      <c r="D298" s="59">
        <v>2095.4442845499998</v>
      </c>
      <c r="E298" s="59">
        <v>2140.6750479000002</v>
      </c>
      <c r="F298" s="59">
        <v>2163.13563264</v>
      </c>
      <c r="G298" s="59">
        <v>2136.69802347</v>
      </c>
      <c r="H298" s="59">
        <v>2083.7077805600002</v>
      </c>
      <c r="I298" s="59">
        <v>2047.17477001</v>
      </c>
      <c r="J298" s="59">
        <v>2006.7667160800002</v>
      </c>
      <c r="K298" s="59">
        <v>1999.9614980000001</v>
      </c>
      <c r="L298" s="59">
        <v>2019.0478157299999</v>
      </c>
      <c r="M298" s="59">
        <v>2020.7797110400002</v>
      </c>
      <c r="N298" s="59">
        <v>2034.4433429800001</v>
      </c>
      <c r="O298" s="59">
        <v>2042.9519179899999</v>
      </c>
      <c r="P298" s="59">
        <v>2058.7435407600001</v>
      </c>
      <c r="Q298" s="59">
        <v>2111.2086555300002</v>
      </c>
      <c r="R298" s="59">
        <v>2109.1714052100001</v>
      </c>
      <c r="S298" s="59">
        <v>2060.22382277</v>
      </c>
      <c r="T298" s="59">
        <v>2027.8537001599998</v>
      </c>
      <c r="U298" s="59">
        <v>1966.8090643999999</v>
      </c>
      <c r="V298" s="59">
        <v>1941.5383821199998</v>
      </c>
      <c r="W298" s="59">
        <v>1954.32636138</v>
      </c>
      <c r="X298" s="59">
        <v>1990.2965423700002</v>
      </c>
      <c r="Y298" s="59">
        <v>2081.7944043500001</v>
      </c>
    </row>
    <row r="299" spans="1:26" s="60" customFormat="1" ht="15" x14ac:dyDescent="0.4">
      <c r="A299" s="58" t="s">
        <v>164</v>
      </c>
      <c r="B299" s="59">
        <v>2117.5267000099998</v>
      </c>
      <c r="C299" s="59">
        <v>2146.1223092</v>
      </c>
      <c r="D299" s="59">
        <v>2152.0292887999999</v>
      </c>
      <c r="E299" s="59">
        <v>2170.9243379300001</v>
      </c>
      <c r="F299" s="59">
        <v>2167.2121591</v>
      </c>
      <c r="G299" s="59">
        <v>2145.2942390799999</v>
      </c>
      <c r="H299" s="59">
        <v>2100.9604280899998</v>
      </c>
      <c r="I299" s="59">
        <v>2080.48750268</v>
      </c>
      <c r="J299" s="59">
        <v>2032.4972709100002</v>
      </c>
      <c r="K299" s="59">
        <v>2011.1937409900002</v>
      </c>
      <c r="L299" s="59">
        <v>2001.2501514800001</v>
      </c>
      <c r="M299" s="59">
        <v>2012.3769967100002</v>
      </c>
      <c r="N299" s="59">
        <v>2009.7669114800001</v>
      </c>
      <c r="O299" s="59">
        <v>2038.4248486199999</v>
      </c>
      <c r="P299" s="59">
        <v>2057.3044958099999</v>
      </c>
      <c r="Q299" s="59">
        <v>2065.8290320999999</v>
      </c>
      <c r="R299" s="59">
        <v>2065.8190720399998</v>
      </c>
      <c r="S299" s="59">
        <v>2048.1129223799999</v>
      </c>
      <c r="T299" s="59">
        <v>1996.43644571</v>
      </c>
      <c r="U299" s="59">
        <v>1978.4098804800001</v>
      </c>
      <c r="V299" s="59">
        <v>1960.71130842</v>
      </c>
      <c r="W299" s="59">
        <v>1961.99341495</v>
      </c>
      <c r="X299" s="59">
        <v>1998.76350426</v>
      </c>
      <c r="Y299" s="59">
        <v>2045.4536578299999</v>
      </c>
    </row>
    <row r="300" spans="1:26" s="60" customFormat="1" ht="15" x14ac:dyDescent="0.4">
      <c r="A300" s="58" t="s">
        <v>165</v>
      </c>
      <c r="B300" s="59">
        <v>2163.5663861600001</v>
      </c>
      <c r="C300" s="59">
        <v>2185.4956648500001</v>
      </c>
      <c r="D300" s="59">
        <v>2210.0991023699999</v>
      </c>
      <c r="E300" s="59">
        <v>2216.0618931600002</v>
      </c>
      <c r="F300" s="59">
        <v>2212.0171097000002</v>
      </c>
      <c r="G300" s="59">
        <v>2212.0484209000001</v>
      </c>
      <c r="H300" s="59">
        <v>2209.6912225699998</v>
      </c>
      <c r="I300" s="59">
        <v>2189.2897284700002</v>
      </c>
      <c r="J300" s="59">
        <v>2152.14466911</v>
      </c>
      <c r="K300" s="59">
        <v>2093.0197550799999</v>
      </c>
      <c r="L300" s="59">
        <v>2083.6751265500002</v>
      </c>
      <c r="M300" s="59">
        <v>2086.8420451299999</v>
      </c>
      <c r="N300" s="59">
        <v>2090.8397974200002</v>
      </c>
      <c r="O300" s="59">
        <v>2114.1868241699999</v>
      </c>
      <c r="P300" s="59">
        <v>2138.17529539</v>
      </c>
      <c r="Q300" s="59">
        <v>2163.5930269199998</v>
      </c>
      <c r="R300" s="59">
        <v>2159.2150701599999</v>
      </c>
      <c r="S300" s="59">
        <v>2129.0308096799999</v>
      </c>
      <c r="T300" s="59">
        <v>2105.4562557499999</v>
      </c>
      <c r="U300" s="59">
        <v>2082.6213554599999</v>
      </c>
      <c r="V300" s="59">
        <v>2066.03836671</v>
      </c>
      <c r="W300" s="59">
        <v>2058.8077605899998</v>
      </c>
      <c r="X300" s="59">
        <v>2096.6301764</v>
      </c>
      <c r="Y300" s="59">
        <v>2121.44888012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2124.2401863300001</v>
      </c>
      <c r="C304" s="66">
        <v>2150.75305832</v>
      </c>
      <c r="D304" s="66">
        <v>2174.6282344000001</v>
      </c>
      <c r="E304" s="66">
        <v>2160.1033627900001</v>
      </c>
      <c r="F304" s="66">
        <v>2151.3119308300002</v>
      </c>
      <c r="G304" s="66">
        <v>2149.2607855200004</v>
      </c>
      <c r="H304" s="66">
        <v>2112.0660139700003</v>
      </c>
      <c r="I304" s="66">
        <v>2088.8056005500002</v>
      </c>
      <c r="J304" s="66">
        <v>2080.86312352</v>
      </c>
      <c r="K304" s="66">
        <v>2067.3022391</v>
      </c>
      <c r="L304" s="66">
        <v>2069.13450943</v>
      </c>
      <c r="M304" s="66">
        <v>2052.3238947999998</v>
      </c>
      <c r="N304" s="66">
        <v>2099.2713799900002</v>
      </c>
      <c r="O304" s="66">
        <v>2110.6602841000004</v>
      </c>
      <c r="P304" s="66">
        <v>2129.6851101299999</v>
      </c>
      <c r="Q304" s="66">
        <v>2140.6052065700001</v>
      </c>
      <c r="R304" s="66">
        <v>2151.53353169</v>
      </c>
      <c r="S304" s="66">
        <v>2139.6719313900003</v>
      </c>
      <c r="T304" s="66">
        <v>2097.9649397200001</v>
      </c>
      <c r="U304" s="66">
        <v>2067.5835462</v>
      </c>
      <c r="V304" s="66">
        <v>2068.9466432600002</v>
      </c>
      <c r="W304" s="66">
        <v>2077.1004349</v>
      </c>
      <c r="X304" s="66">
        <v>2090.4815350099998</v>
      </c>
      <c r="Y304" s="66">
        <v>2114.7823206800003</v>
      </c>
    </row>
    <row r="305" spans="1:25" s="60" customFormat="1" ht="15" x14ac:dyDescent="0.4">
      <c r="A305" s="58" t="s">
        <v>136</v>
      </c>
      <c r="B305" s="59">
        <v>2054.41854792</v>
      </c>
      <c r="C305" s="59">
        <v>2066.29767395</v>
      </c>
      <c r="D305" s="59">
        <v>2090.5187655</v>
      </c>
      <c r="E305" s="59">
        <v>2101.3725909700001</v>
      </c>
      <c r="F305" s="59">
        <v>2098.4241005000003</v>
      </c>
      <c r="G305" s="59">
        <v>2078.6164464800004</v>
      </c>
      <c r="H305" s="59">
        <v>2035.2752575300001</v>
      </c>
      <c r="I305" s="59">
        <v>2011.41077139</v>
      </c>
      <c r="J305" s="59">
        <v>2012.36019594</v>
      </c>
      <c r="K305" s="59">
        <v>1980.4169798600001</v>
      </c>
      <c r="L305" s="59">
        <v>1965.0915137700001</v>
      </c>
      <c r="M305" s="59">
        <v>1968.4268240500001</v>
      </c>
      <c r="N305" s="59">
        <v>1985.94160999</v>
      </c>
      <c r="O305" s="59">
        <v>1992.8082440000001</v>
      </c>
      <c r="P305" s="59">
        <v>2001.86852705</v>
      </c>
      <c r="Q305" s="59">
        <v>2024.00286132</v>
      </c>
      <c r="R305" s="59">
        <v>2044.3262885700001</v>
      </c>
      <c r="S305" s="59">
        <v>2029.3017248900001</v>
      </c>
      <c r="T305" s="59">
        <v>1986.1435516500001</v>
      </c>
      <c r="U305" s="59">
        <v>1945.58400293</v>
      </c>
      <c r="V305" s="59">
        <v>1963.1428987500001</v>
      </c>
      <c r="W305" s="59">
        <v>1972.3434500800001</v>
      </c>
      <c r="X305" s="59">
        <v>2008.96715546</v>
      </c>
      <c r="Y305" s="59">
        <v>2009.37364426</v>
      </c>
    </row>
    <row r="306" spans="1:25" s="60" customFormat="1" ht="15" x14ac:dyDescent="0.4">
      <c r="A306" s="58" t="s">
        <v>137</v>
      </c>
      <c r="B306" s="59">
        <v>1952.37353745</v>
      </c>
      <c r="C306" s="59">
        <v>2034.6764987500001</v>
      </c>
      <c r="D306" s="59">
        <v>2079.5640502900001</v>
      </c>
      <c r="E306" s="59">
        <v>2097.4613863599998</v>
      </c>
      <c r="F306" s="59">
        <v>2094.7802173999999</v>
      </c>
      <c r="G306" s="59">
        <v>2080.80929264</v>
      </c>
      <c r="H306" s="59">
        <v>2062.5411699200004</v>
      </c>
      <c r="I306" s="59">
        <v>2063.8358085099999</v>
      </c>
      <c r="J306" s="59">
        <v>2015.8531339400001</v>
      </c>
      <c r="K306" s="59">
        <v>1975.8106221600001</v>
      </c>
      <c r="L306" s="59">
        <v>1953.3922353</v>
      </c>
      <c r="M306" s="59">
        <v>1954.23814373</v>
      </c>
      <c r="N306" s="59">
        <v>1980.75797917</v>
      </c>
      <c r="O306" s="59">
        <v>1969.5554965000001</v>
      </c>
      <c r="P306" s="59">
        <v>1970.72581461</v>
      </c>
      <c r="Q306" s="59">
        <v>1986.3269188500001</v>
      </c>
      <c r="R306" s="59">
        <v>1992.0568085699999</v>
      </c>
      <c r="S306" s="59">
        <v>1963.73104509</v>
      </c>
      <c r="T306" s="59">
        <v>1945.81620226</v>
      </c>
      <c r="U306" s="59">
        <v>1964.56594778</v>
      </c>
      <c r="V306" s="59">
        <v>1963.6697824</v>
      </c>
      <c r="W306" s="59">
        <v>1955.0684061500001</v>
      </c>
      <c r="X306" s="59">
        <v>1969.9086188900001</v>
      </c>
      <c r="Y306" s="59">
        <v>2004.7618257300001</v>
      </c>
    </row>
    <row r="307" spans="1:25" s="60" customFormat="1" ht="15" x14ac:dyDescent="0.4">
      <c r="A307" s="58" t="s">
        <v>138</v>
      </c>
      <c r="B307" s="59">
        <v>1962.10760598</v>
      </c>
      <c r="C307" s="59">
        <v>2004.2324907100001</v>
      </c>
      <c r="D307" s="59">
        <v>2022.3220210300001</v>
      </c>
      <c r="E307" s="59">
        <v>2025.17036564</v>
      </c>
      <c r="F307" s="59">
        <v>2028.90016661</v>
      </c>
      <c r="G307" s="59">
        <v>2052.21671758</v>
      </c>
      <c r="H307" s="59">
        <v>2001.5626813000001</v>
      </c>
      <c r="I307" s="59">
        <v>1963.7187811000001</v>
      </c>
      <c r="J307" s="59">
        <v>1928.58428779</v>
      </c>
      <c r="K307" s="59">
        <v>1911.34118827</v>
      </c>
      <c r="L307" s="59">
        <v>1916.3425919000001</v>
      </c>
      <c r="M307" s="59">
        <v>1924.39301576</v>
      </c>
      <c r="N307" s="59">
        <v>1912.94888502</v>
      </c>
      <c r="O307" s="59">
        <v>1920.15717043</v>
      </c>
      <c r="P307" s="59">
        <v>1935.5553873900001</v>
      </c>
      <c r="Q307" s="59">
        <v>1951.80139353</v>
      </c>
      <c r="R307" s="59">
        <v>1950.10394225</v>
      </c>
      <c r="S307" s="59">
        <v>1943.1164876299999</v>
      </c>
      <c r="T307" s="59">
        <v>1926.38220978</v>
      </c>
      <c r="U307" s="59">
        <v>1902.8719501600001</v>
      </c>
      <c r="V307" s="59">
        <v>1915.7083385800001</v>
      </c>
      <c r="W307" s="59">
        <v>1932.2588174</v>
      </c>
      <c r="X307" s="59">
        <v>1928.3556886000001</v>
      </c>
      <c r="Y307" s="59">
        <v>1944.7208263500002</v>
      </c>
    </row>
    <row r="308" spans="1:25" s="60" customFormat="1" ht="15" x14ac:dyDescent="0.4">
      <c r="A308" s="58" t="s">
        <v>139</v>
      </c>
      <c r="B308" s="59">
        <v>1932.26803718</v>
      </c>
      <c r="C308" s="59">
        <v>1968.9611900699999</v>
      </c>
      <c r="D308" s="59">
        <v>1977.57418319</v>
      </c>
      <c r="E308" s="59">
        <v>1995.36130987</v>
      </c>
      <c r="F308" s="59">
        <v>1984.4251370100001</v>
      </c>
      <c r="G308" s="59">
        <v>1957.8972138500001</v>
      </c>
      <c r="H308" s="59">
        <v>1904.2922097200001</v>
      </c>
      <c r="I308" s="59">
        <v>1888.0391714500001</v>
      </c>
      <c r="J308" s="59">
        <v>1875.26013715</v>
      </c>
      <c r="K308" s="59">
        <v>1819.26820314</v>
      </c>
      <c r="L308" s="59">
        <v>1809.47361583</v>
      </c>
      <c r="M308" s="59">
        <v>1834.0352887700001</v>
      </c>
      <c r="N308" s="59">
        <v>1863.3646512299999</v>
      </c>
      <c r="O308" s="59">
        <v>1845.84294404</v>
      </c>
      <c r="P308" s="59">
        <v>1856.4650072500001</v>
      </c>
      <c r="Q308" s="59">
        <v>1873.7637280500001</v>
      </c>
      <c r="R308" s="59">
        <v>1899.49372088</v>
      </c>
      <c r="S308" s="59">
        <v>1896.8066536200001</v>
      </c>
      <c r="T308" s="59">
        <v>1870.8755033699999</v>
      </c>
      <c r="U308" s="59">
        <v>1847.70995341</v>
      </c>
      <c r="V308" s="59">
        <v>1854.91560551</v>
      </c>
      <c r="W308" s="59">
        <v>1869.23984939</v>
      </c>
      <c r="X308" s="59">
        <v>1880.63424192</v>
      </c>
      <c r="Y308" s="59">
        <v>1894.10861798</v>
      </c>
    </row>
    <row r="309" spans="1:25" s="60" customFormat="1" ht="15" x14ac:dyDescent="0.4">
      <c r="A309" s="58" t="s">
        <v>140</v>
      </c>
      <c r="B309" s="59">
        <v>1963.4049084400001</v>
      </c>
      <c r="C309" s="59">
        <v>1987.37945653</v>
      </c>
      <c r="D309" s="59">
        <v>2009.81823506</v>
      </c>
      <c r="E309" s="59">
        <v>2024.6539366700001</v>
      </c>
      <c r="F309" s="59">
        <v>2021.67974742</v>
      </c>
      <c r="G309" s="59">
        <v>1995.32310508</v>
      </c>
      <c r="H309" s="59">
        <v>1927.7317223800001</v>
      </c>
      <c r="I309" s="59">
        <v>1880.1081263900001</v>
      </c>
      <c r="J309" s="59">
        <v>1872.0178577300001</v>
      </c>
      <c r="K309" s="59">
        <v>1873.45110744</v>
      </c>
      <c r="L309" s="59">
        <v>1880.23285667</v>
      </c>
      <c r="M309" s="59">
        <v>1881.5350240400001</v>
      </c>
      <c r="N309" s="59">
        <v>1903.7807990599999</v>
      </c>
      <c r="O309" s="59">
        <v>1901.8599717100001</v>
      </c>
      <c r="P309" s="59">
        <v>1918.7894806199999</v>
      </c>
      <c r="Q309" s="59">
        <v>1922.52948457</v>
      </c>
      <c r="R309" s="59">
        <v>1922.6776093600001</v>
      </c>
      <c r="S309" s="59">
        <v>1910.2436897100001</v>
      </c>
      <c r="T309" s="59">
        <v>1875.63032011</v>
      </c>
      <c r="U309" s="59">
        <v>1875.30019115</v>
      </c>
      <c r="V309" s="59">
        <v>1878.7870181200001</v>
      </c>
      <c r="W309" s="59">
        <v>1889.9306881300001</v>
      </c>
      <c r="X309" s="59">
        <v>1888.7636119000001</v>
      </c>
      <c r="Y309" s="59">
        <v>1874.0978283300001</v>
      </c>
    </row>
    <row r="310" spans="1:25" s="60" customFormat="1" ht="15" x14ac:dyDescent="0.4">
      <c r="A310" s="58" t="s">
        <v>141</v>
      </c>
      <c r="B310" s="59">
        <v>1922.4831025400001</v>
      </c>
      <c r="C310" s="59">
        <v>1965.38333631</v>
      </c>
      <c r="D310" s="59">
        <v>1998.93447464</v>
      </c>
      <c r="E310" s="59">
        <v>2028.6409810100001</v>
      </c>
      <c r="F310" s="59">
        <v>2037.3598202200001</v>
      </c>
      <c r="G310" s="59">
        <v>2011.78689588</v>
      </c>
      <c r="H310" s="59">
        <v>1946.5830300699999</v>
      </c>
      <c r="I310" s="59">
        <v>1931.8143362600001</v>
      </c>
      <c r="J310" s="59">
        <v>1950.9395495900001</v>
      </c>
      <c r="K310" s="59">
        <v>1915.59660016</v>
      </c>
      <c r="L310" s="59">
        <v>1918.3441566500001</v>
      </c>
      <c r="M310" s="59">
        <v>1926.88853118</v>
      </c>
      <c r="N310" s="59">
        <v>1936.5583962800001</v>
      </c>
      <c r="O310" s="59">
        <v>1932.9220959900001</v>
      </c>
      <c r="P310" s="59">
        <v>1958.83867715</v>
      </c>
      <c r="Q310" s="59">
        <v>1979.4350647200001</v>
      </c>
      <c r="R310" s="59">
        <v>1990.9929541500001</v>
      </c>
      <c r="S310" s="59">
        <v>1973.5293043300001</v>
      </c>
      <c r="T310" s="59">
        <v>1968.1878202</v>
      </c>
      <c r="U310" s="59">
        <v>1942.8996897500001</v>
      </c>
      <c r="V310" s="59">
        <v>1923.6863927100001</v>
      </c>
      <c r="W310" s="59">
        <v>1936.3740299600001</v>
      </c>
      <c r="X310" s="59">
        <v>1950.4734999899999</v>
      </c>
      <c r="Y310" s="59">
        <v>1979.3355415800002</v>
      </c>
    </row>
    <row r="311" spans="1:25" s="60" customFormat="1" ht="15" x14ac:dyDescent="0.4">
      <c r="A311" s="58" t="s">
        <v>142</v>
      </c>
      <c r="B311" s="59">
        <v>2022.21356249</v>
      </c>
      <c r="C311" s="59">
        <v>2021.36371872</v>
      </c>
      <c r="D311" s="59">
        <v>2044.2015443299999</v>
      </c>
      <c r="E311" s="59">
        <v>2054.2322612600001</v>
      </c>
      <c r="F311" s="59">
        <v>2054.5834506900001</v>
      </c>
      <c r="G311" s="59">
        <v>2028.3810872000001</v>
      </c>
      <c r="H311" s="59">
        <v>2027.5075129100001</v>
      </c>
      <c r="I311" s="59">
        <v>1999.1538277500001</v>
      </c>
      <c r="J311" s="59">
        <v>1987.7420698999999</v>
      </c>
      <c r="K311" s="59">
        <v>1928.28888631</v>
      </c>
      <c r="L311" s="59">
        <v>1917.7975804800001</v>
      </c>
      <c r="M311" s="59">
        <v>1933.7193044099999</v>
      </c>
      <c r="N311" s="59">
        <v>1954.26129571</v>
      </c>
      <c r="O311" s="59">
        <v>1972.90305466</v>
      </c>
      <c r="P311" s="59">
        <v>1983.45656826</v>
      </c>
      <c r="Q311" s="59">
        <v>2000.1491055500001</v>
      </c>
      <c r="R311" s="59">
        <v>2006.96569985</v>
      </c>
      <c r="S311" s="59">
        <v>1985.3578072800001</v>
      </c>
      <c r="T311" s="59">
        <v>1977.74496322</v>
      </c>
      <c r="U311" s="59">
        <v>1948.8343046100001</v>
      </c>
      <c r="V311" s="59">
        <v>1938.5203699799999</v>
      </c>
      <c r="W311" s="59">
        <v>1932.0158944</v>
      </c>
      <c r="X311" s="59">
        <v>1969.28276011</v>
      </c>
      <c r="Y311" s="59">
        <v>1981.42437245</v>
      </c>
    </row>
    <row r="312" spans="1:25" s="60" customFormat="1" ht="15" x14ac:dyDescent="0.4">
      <c r="A312" s="58" t="s">
        <v>143</v>
      </c>
      <c r="B312" s="59">
        <v>2013.86833516</v>
      </c>
      <c r="C312" s="59">
        <v>2022.39113905</v>
      </c>
      <c r="D312" s="59">
        <v>2040.61119792</v>
      </c>
      <c r="E312" s="59">
        <v>2049.04420175</v>
      </c>
      <c r="F312" s="59">
        <v>2036.3767060300002</v>
      </c>
      <c r="G312" s="59">
        <v>2007.1892104000001</v>
      </c>
      <c r="H312" s="59">
        <v>1983.7504481200001</v>
      </c>
      <c r="I312" s="59">
        <v>1962.0867707</v>
      </c>
      <c r="J312" s="59">
        <v>1948.42960212</v>
      </c>
      <c r="K312" s="59">
        <v>1907.78187865</v>
      </c>
      <c r="L312" s="59">
        <v>1885.71298314</v>
      </c>
      <c r="M312" s="59">
        <v>1900.9244460100001</v>
      </c>
      <c r="N312" s="59">
        <v>1922.49957279</v>
      </c>
      <c r="O312" s="59">
        <v>1944.0311204300001</v>
      </c>
      <c r="P312" s="59">
        <v>1956.6765359999999</v>
      </c>
      <c r="Q312" s="59">
        <v>1972.3780973200001</v>
      </c>
      <c r="R312" s="59">
        <v>1972.8254113200001</v>
      </c>
      <c r="S312" s="59">
        <v>1942.73865252</v>
      </c>
      <c r="T312" s="59">
        <v>1955.7387748400001</v>
      </c>
      <c r="U312" s="59">
        <v>1925.61297042</v>
      </c>
      <c r="V312" s="59">
        <v>1914.3451400000001</v>
      </c>
      <c r="W312" s="59">
        <v>1910.1603264600001</v>
      </c>
      <c r="X312" s="59">
        <v>1948.5718418900001</v>
      </c>
      <c r="Y312" s="59">
        <v>1963.03393063</v>
      </c>
    </row>
    <row r="313" spans="1:25" s="60" customFormat="1" ht="15" x14ac:dyDescent="0.4">
      <c r="A313" s="58" t="s">
        <v>144</v>
      </c>
      <c r="B313" s="59">
        <v>2041.8378371599999</v>
      </c>
      <c r="C313" s="59">
        <v>2080.26585333</v>
      </c>
      <c r="D313" s="59">
        <v>2098.8831906699997</v>
      </c>
      <c r="E313" s="59">
        <v>2114.4918295699999</v>
      </c>
      <c r="F313" s="59">
        <v>2114.7880190300002</v>
      </c>
      <c r="G313" s="59">
        <v>2097.4927643000001</v>
      </c>
      <c r="H313" s="59">
        <v>2071.0828137899998</v>
      </c>
      <c r="I313" s="59">
        <v>2065.6389785700003</v>
      </c>
      <c r="J313" s="59">
        <v>2020.4754239900001</v>
      </c>
      <c r="K313" s="59">
        <v>1979.08781927</v>
      </c>
      <c r="L313" s="59">
        <v>1978.70555846</v>
      </c>
      <c r="M313" s="59">
        <v>1986.62931303</v>
      </c>
      <c r="N313" s="59">
        <v>2008.60794108</v>
      </c>
      <c r="O313" s="59">
        <v>1999.58791294</v>
      </c>
      <c r="P313" s="59">
        <v>2026.571113</v>
      </c>
      <c r="Q313" s="59">
        <v>2054.0686723600002</v>
      </c>
      <c r="R313" s="59">
        <v>2051.2825816900004</v>
      </c>
      <c r="S313" s="59">
        <v>2035.72841898</v>
      </c>
      <c r="T313" s="59">
        <v>2015.76716887</v>
      </c>
      <c r="U313" s="59">
        <v>1968.8787146300001</v>
      </c>
      <c r="V313" s="59">
        <v>1942.27179555</v>
      </c>
      <c r="W313" s="59">
        <v>1949.9074878500001</v>
      </c>
      <c r="X313" s="59">
        <v>2000.6725856200001</v>
      </c>
      <c r="Y313" s="59">
        <v>2006.7600932800001</v>
      </c>
    </row>
    <row r="314" spans="1:25" s="60" customFormat="1" ht="15" x14ac:dyDescent="0.4">
      <c r="A314" s="58" t="s">
        <v>145</v>
      </c>
      <c r="B314" s="59">
        <v>1974.08257929</v>
      </c>
      <c r="C314" s="59">
        <v>2010.7706405200001</v>
      </c>
      <c r="D314" s="59">
        <v>2023.91188803</v>
      </c>
      <c r="E314" s="59">
        <v>2027.70878997</v>
      </c>
      <c r="F314" s="59">
        <v>2026.98665564</v>
      </c>
      <c r="G314" s="59">
        <v>1964.3199589800001</v>
      </c>
      <c r="H314" s="59">
        <v>1826.4108514700001</v>
      </c>
      <c r="I314" s="59">
        <v>1833.99330427</v>
      </c>
      <c r="J314" s="59">
        <v>1808.05237981</v>
      </c>
      <c r="K314" s="59">
        <v>1792.5560440500001</v>
      </c>
      <c r="L314" s="59">
        <v>1804.48197987</v>
      </c>
      <c r="M314" s="59">
        <v>1801.76565538</v>
      </c>
      <c r="N314" s="59">
        <v>1822.6154881100001</v>
      </c>
      <c r="O314" s="59">
        <v>1823.79571334</v>
      </c>
      <c r="P314" s="59">
        <v>1832.99443561</v>
      </c>
      <c r="Q314" s="59">
        <v>1846.4484970000001</v>
      </c>
      <c r="R314" s="59">
        <v>1848.1301317</v>
      </c>
      <c r="S314" s="59">
        <v>1845.1911071500001</v>
      </c>
      <c r="T314" s="59">
        <v>1823.8807227899999</v>
      </c>
      <c r="U314" s="59">
        <v>1795.6654602999999</v>
      </c>
      <c r="V314" s="59">
        <v>1787.4341478900001</v>
      </c>
      <c r="W314" s="59">
        <v>1796.97035293</v>
      </c>
      <c r="X314" s="59">
        <v>1818.4067945700001</v>
      </c>
      <c r="Y314" s="59">
        <v>1822.2842796</v>
      </c>
    </row>
    <row r="315" spans="1:25" s="60" customFormat="1" ht="15" x14ac:dyDescent="0.4">
      <c r="A315" s="58" t="s">
        <v>146</v>
      </c>
      <c r="B315" s="59">
        <v>1953.1580677100001</v>
      </c>
      <c r="C315" s="59">
        <v>1977.83357897</v>
      </c>
      <c r="D315" s="59">
        <v>2000.9641521999999</v>
      </c>
      <c r="E315" s="59">
        <v>1999.51916175</v>
      </c>
      <c r="F315" s="59">
        <v>1983.1586068900001</v>
      </c>
      <c r="G315" s="59">
        <v>1972.3599357600001</v>
      </c>
      <c r="H315" s="59">
        <v>1936.86088567</v>
      </c>
      <c r="I315" s="59">
        <v>1928.1600759600001</v>
      </c>
      <c r="J315" s="59">
        <v>1907.4852369600001</v>
      </c>
      <c r="K315" s="59">
        <v>1919.04333286</v>
      </c>
      <c r="L315" s="59">
        <v>1931.79944202</v>
      </c>
      <c r="M315" s="59">
        <v>1944.45095965</v>
      </c>
      <c r="N315" s="59">
        <v>1966.6352581600001</v>
      </c>
      <c r="O315" s="59">
        <v>1988.4214118500001</v>
      </c>
      <c r="P315" s="59">
        <v>2014.5501311200001</v>
      </c>
      <c r="Q315" s="59">
        <v>2040.2937270500001</v>
      </c>
      <c r="R315" s="59">
        <v>2032.9477005700001</v>
      </c>
      <c r="S315" s="59">
        <v>2038.6885163100001</v>
      </c>
      <c r="T315" s="59">
        <v>1994.7387082600001</v>
      </c>
      <c r="U315" s="59">
        <v>1919.6709432499999</v>
      </c>
      <c r="V315" s="59">
        <v>1935.5981568500001</v>
      </c>
      <c r="W315" s="59">
        <v>1919.56255248</v>
      </c>
      <c r="X315" s="59">
        <v>1953.0805845699999</v>
      </c>
      <c r="Y315" s="59">
        <v>1973.1737835000001</v>
      </c>
    </row>
    <row r="316" spans="1:25" s="60" customFormat="1" ht="15" x14ac:dyDescent="0.4">
      <c r="A316" s="58" t="s">
        <v>147</v>
      </c>
      <c r="B316" s="59">
        <v>2041.4525422199999</v>
      </c>
      <c r="C316" s="59">
        <v>2054.4710832299997</v>
      </c>
      <c r="D316" s="59">
        <v>2070.6263760100001</v>
      </c>
      <c r="E316" s="59">
        <v>2064.7185717399998</v>
      </c>
      <c r="F316" s="59">
        <v>2059.4693197400002</v>
      </c>
      <c r="G316" s="59">
        <v>2053.6393862499999</v>
      </c>
      <c r="H316" s="59">
        <v>2013.8737350900001</v>
      </c>
      <c r="I316" s="59">
        <v>1977.7983659399999</v>
      </c>
      <c r="J316" s="59">
        <v>1993.4885100700001</v>
      </c>
      <c r="K316" s="59">
        <v>1968.82055008</v>
      </c>
      <c r="L316" s="59">
        <v>1984.7468059100001</v>
      </c>
      <c r="M316" s="59">
        <v>1972.18524591</v>
      </c>
      <c r="N316" s="59">
        <v>2006.79348295</v>
      </c>
      <c r="O316" s="59">
        <v>2029.36434353</v>
      </c>
      <c r="P316" s="59">
        <v>2061.05547587</v>
      </c>
      <c r="Q316" s="59">
        <v>2081.9012330400001</v>
      </c>
      <c r="R316" s="59">
        <v>2074.0233412699999</v>
      </c>
      <c r="S316" s="59">
        <v>2057.8231041500003</v>
      </c>
      <c r="T316" s="59">
        <v>2030.9238375</v>
      </c>
      <c r="U316" s="59">
        <v>2010.6165620100001</v>
      </c>
      <c r="V316" s="59">
        <v>1998.6880325100001</v>
      </c>
      <c r="W316" s="59">
        <v>1969.63668446</v>
      </c>
      <c r="X316" s="59">
        <v>1974.80249514</v>
      </c>
      <c r="Y316" s="59">
        <v>1985.9296637100001</v>
      </c>
    </row>
    <row r="317" spans="1:25" s="60" customFormat="1" ht="15" x14ac:dyDescent="0.4">
      <c r="A317" s="58" t="s">
        <v>148</v>
      </c>
      <c r="B317" s="59">
        <v>1946.49615298</v>
      </c>
      <c r="C317" s="59">
        <v>1948.47436954</v>
      </c>
      <c r="D317" s="59">
        <v>1968.8375431100001</v>
      </c>
      <c r="E317" s="59">
        <v>1978.6477693500001</v>
      </c>
      <c r="F317" s="59">
        <v>1975.126434</v>
      </c>
      <c r="G317" s="59">
        <v>1944.5905877499999</v>
      </c>
      <c r="H317" s="59">
        <v>1891.72508943</v>
      </c>
      <c r="I317" s="59">
        <v>1861.75052314</v>
      </c>
      <c r="J317" s="59">
        <v>1885.04382971</v>
      </c>
      <c r="K317" s="59">
        <v>1886.13347036</v>
      </c>
      <c r="L317" s="59">
        <v>1893.23021242</v>
      </c>
      <c r="M317" s="59">
        <v>1931.37890115</v>
      </c>
      <c r="N317" s="59">
        <v>1953.0731037200001</v>
      </c>
      <c r="O317" s="59">
        <v>1978.6942574</v>
      </c>
      <c r="P317" s="59">
        <v>2001.7063675900001</v>
      </c>
      <c r="Q317" s="59">
        <v>2021.2659884899999</v>
      </c>
      <c r="R317" s="59">
        <v>2001.2004368099999</v>
      </c>
      <c r="S317" s="59">
        <v>1976.3657629500001</v>
      </c>
      <c r="T317" s="59">
        <v>1943.3571702700001</v>
      </c>
      <c r="U317" s="59">
        <v>1915.5113260200001</v>
      </c>
      <c r="V317" s="59">
        <v>1911.03839644</v>
      </c>
      <c r="W317" s="59">
        <v>1913.7562363900001</v>
      </c>
      <c r="X317" s="59">
        <v>1935.76239603</v>
      </c>
      <c r="Y317" s="59">
        <v>1954.8854899099999</v>
      </c>
    </row>
    <row r="318" spans="1:25" s="60" customFormat="1" ht="15" x14ac:dyDescent="0.4">
      <c r="A318" s="58" t="s">
        <v>149</v>
      </c>
      <c r="B318" s="59">
        <v>2030.49831952</v>
      </c>
      <c r="C318" s="59">
        <v>2107.3526940500001</v>
      </c>
      <c r="D318" s="59">
        <v>2142.9770289099997</v>
      </c>
      <c r="E318" s="59">
        <v>2145.5963799900001</v>
      </c>
      <c r="F318" s="59">
        <v>2142.35231832</v>
      </c>
      <c r="G318" s="59">
        <v>2112.49542286</v>
      </c>
      <c r="H318" s="59">
        <v>2069.4090110699999</v>
      </c>
      <c r="I318" s="59">
        <v>2039.7597625400001</v>
      </c>
      <c r="J318" s="59">
        <v>2000.1416145200001</v>
      </c>
      <c r="K318" s="59">
        <v>1983.36578248</v>
      </c>
      <c r="L318" s="59">
        <v>1965.6176606200002</v>
      </c>
      <c r="M318" s="59">
        <v>1991.0990469999999</v>
      </c>
      <c r="N318" s="59">
        <v>1992.4897543900001</v>
      </c>
      <c r="O318" s="59">
        <v>2045.2221602</v>
      </c>
      <c r="P318" s="59">
        <v>2064.8583734499998</v>
      </c>
      <c r="Q318" s="59">
        <v>2077.5953509199999</v>
      </c>
      <c r="R318" s="59">
        <v>2085.2342625000001</v>
      </c>
      <c r="S318" s="59">
        <v>2070.4554040600001</v>
      </c>
      <c r="T318" s="59">
        <v>2034.8611063400001</v>
      </c>
      <c r="U318" s="59">
        <v>2010.8223626700001</v>
      </c>
      <c r="V318" s="59">
        <v>2002.86926518</v>
      </c>
      <c r="W318" s="59">
        <v>2003.54605623</v>
      </c>
      <c r="X318" s="59">
        <v>2031.67912763</v>
      </c>
      <c r="Y318" s="59">
        <v>2044.4329968900001</v>
      </c>
    </row>
    <row r="319" spans="1:25" s="60" customFormat="1" ht="15" x14ac:dyDescent="0.4">
      <c r="A319" s="58" t="s">
        <v>150</v>
      </c>
      <c r="B319" s="59">
        <v>2021.2416987700001</v>
      </c>
      <c r="C319" s="59">
        <v>2006.2350878</v>
      </c>
      <c r="D319" s="59">
        <v>2028.5216992800001</v>
      </c>
      <c r="E319" s="59">
        <v>2046.2722640900001</v>
      </c>
      <c r="F319" s="59">
        <v>2034.6104257900001</v>
      </c>
      <c r="G319" s="59">
        <v>2016.7529864000001</v>
      </c>
      <c r="H319" s="59">
        <v>1997.5472959000001</v>
      </c>
      <c r="I319" s="59">
        <v>1980.55171834</v>
      </c>
      <c r="J319" s="59">
        <v>1931.9424991999999</v>
      </c>
      <c r="K319" s="59">
        <v>1912.0190672200001</v>
      </c>
      <c r="L319" s="59">
        <v>1905.44161493</v>
      </c>
      <c r="M319" s="59">
        <v>1909.89360048</v>
      </c>
      <c r="N319" s="59">
        <v>1922.1098491400001</v>
      </c>
      <c r="O319" s="59">
        <v>1921.2078594300001</v>
      </c>
      <c r="P319" s="59">
        <v>1930.6867645100001</v>
      </c>
      <c r="Q319" s="59">
        <v>1952.0448417</v>
      </c>
      <c r="R319" s="59">
        <v>1961.1796893400001</v>
      </c>
      <c r="S319" s="59">
        <v>1946.8103596600001</v>
      </c>
      <c r="T319" s="59">
        <v>1929.8678360000001</v>
      </c>
      <c r="U319" s="59">
        <v>1900.7977654400001</v>
      </c>
      <c r="V319" s="59">
        <v>1893.89714688</v>
      </c>
      <c r="W319" s="59">
        <v>1902.6337236300001</v>
      </c>
      <c r="X319" s="59">
        <v>1924.2504592299999</v>
      </c>
      <c r="Y319" s="59">
        <v>1932.30915235</v>
      </c>
    </row>
    <row r="320" spans="1:25" s="60" customFormat="1" ht="15" x14ac:dyDescent="0.4">
      <c r="A320" s="58" t="s">
        <v>151</v>
      </c>
      <c r="B320" s="59">
        <v>1892.49362234</v>
      </c>
      <c r="C320" s="59">
        <v>1915.0330267100001</v>
      </c>
      <c r="D320" s="59">
        <v>1949.84832289</v>
      </c>
      <c r="E320" s="59">
        <v>1947.8161582499999</v>
      </c>
      <c r="F320" s="59">
        <v>1940.87992029</v>
      </c>
      <c r="G320" s="59">
        <v>1965.5625177100001</v>
      </c>
      <c r="H320" s="59">
        <v>1977.59004005</v>
      </c>
      <c r="I320" s="59">
        <v>1979.2821010800001</v>
      </c>
      <c r="J320" s="59">
        <v>1927.9065411900001</v>
      </c>
      <c r="K320" s="59">
        <v>1885.1742784600001</v>
      </c>
      <c r="L320" s="59">
        <v>1871.5211490900001</v>
      </c>
      <c r="M320" s="59">
        <v>1872.3556738700001</v>
      </c>
      <c r="N320" s="59">
        <v>1891.34854264</v>
      </c>
      <c r="O320" s="59">
        <v>1920.27923575</v>
      </c>
      <c r="P320" s="59">
        <v>1932.9273278000001</v>
      </c>
      <c r="Q320" s="59">
        <v>1955.2849881300001</v>
      </c>
      <c r="R320" s="59">
        <v>1957.8143088500001</v>
      </c>
      <c r="S320" s="59">
        <v>1934.14206021</v>
      </c>
      <c r="T320" s="59">
        <v>1918.08793664</v>
      </c>
      <c r="U320" s="59">
        <v>1892.87730124</v>
      </c>
      <c r="V320" s="59">
        <v>1876.3664145400001</v>
      </c>
      <c r="W320" s="59">
        <v>1877.48037277</v>
      </c>
      <c r="X320" s="59">
        <v>1909.76666084</v>
      </c>
      <c r="Y320" s="59">
        <v>1909.9436837200001</v>
      </c>
    </row>
    <row r="321" spans="1:25" s="60" customFormat="1" ht="15" x14ac:dyDescent="0.4">
      <c r="A321" s="58" t="s">
        <v>152</v>
      </c>
      <c r="B321" s="59">
        <v>2006.1046742999999</v>
      </c>
      <c r="C321" s="59">
        <v>2038.9206027600001</v>
      </c>
      <c r="D321" s="59">
        <v>2084.9108065400001</v>
      </c>
      <c r="E321" s="59">
        <v>2064.2759562700003</v>
      </c>
      <c r="F321" s="59">
        <v>2044.1292441600001</v>
      </c>
      <c r="G321" s="59">
        <v>2013.0489008300001</v>
      </c>
      <c r="H321" s="59">
        <v>1983.11841605</v>
      </c>
      <c r="I321" s="59">
        <v>1994.83034243</v>
      </c>
      <c r="J321" s="59">
        <v>2010.8319108400001</v>
      </c>
      <c r="K321" s="59">
        <v>1983.8574660700001</v>
      </c>
      <c r="L321" s="59">
        <v>1990.97352419</v>
      </c>
      <c r="M321" s="59">
        <v>1998.37393821</v>
      </c>
      <c r="N321" s="59">
        <v>2023.2920815300001</v>
      </c>
      <c r="O321" s="59">
        <v>2064.8956757800001</v>
      </c>
      <c r="P321" s="59">
        <v>2091.6414186100001</v>
      </c>
      <c r="Q321" s="59">
        <v>2114.1650104600003</v>
      </c>
      <c r="R321" s="59">
        <v>2118.6043862200004</v>
      </c>
      <c r="S321" s="59">
        <v>2125.27001733</v>
      </c>
      <c r="T321" s="59">
        <v>2097.1698285100001</v>
      </c>
      <c r="U321" s="59">
        <v>2069.7569524</v>
      </c>
      <c r="V321" s="59">
        <v>2058.7360963800002</v>
      </c>
      <c r="W321" s="59">
        <v>2049.6170179000001</v>
      </c>
      <c r="X321" s="59">
        <v>2071.4920594300002</v>
      </c>
      <c r="Y321" s="59">
        <v>2103.3407570099998</v>
      </c>
    </row>
    <row r="322" spans="1:25" s="60" customFormat="1" ht="15" x14ac:dyDescent="0.4">
      <c r="A322" s="58" t="s">
        <v>153</v>
      </c>
      <c r="B322" s="59">
        <v>2202.2376393100003</v>
      </c>
      <c r="C322" s="59">
        <v>2164.7164951599998</v>
      </c>
      <c r="D322" s="59">
        <v>2208.0811343200003</v>
      </c>
      <c r="E322" s="59">
        <v>2198.3993824600002</v>
      </c>
      <c r="F322" s="59">
        <v>2193.6000416400002</v>
      </c>
      <c r="G322" s="59">
        <v>2194.9816935999997</v>
      </c>
      <c r="H322" s="59">
        <v>2189.0936457100001</v>
      </c>
      <c r="I322" s="59">
        <v>2155.6506906100003</v>
      </c>
      <c r="J322" s="59">
        <v>2139.3032587600001</v>
      </c>
      <c r="K322" s="59">
        <v>2144.28469524</v>
      </c>
      <c r="L322" s="59">
        <v>2159.4687336100001</v>
      </c>
      <c r="M322" s="59">
        <v>2225.5357924800001</v>
      </c>
      <c r="N322" s="59">
        <v>2252.8685373099997</v>
      </c>
      <c r="O322" s="59">
        <v>2292.69322306</v>
      </c>
      <c r="P322" s="59">
        <v>2366.82147781</v>
      </c>
      <c r="Q322" s="59">
        <v>2389.3695661600004</v>
      </c>
      <c r="R322" s="59">
        <v>2393.7139592499998</v>
      </c>
      <c r="S322" s="59">
        <v>2367.3031550800001</v>
      </c>
      <c r="T322" s="59">
        <v>2253.6264709300003</v>
      </c>
      <c r="U322" s="59">
        <v>2205.6741902499998</v>
      </c>
      <c r="V322" s="59">
        <v>2202.25516509</v>
      </c>
      <c r="W322" s="59">
        <v>2228.5563408899998</v>
      </c>
      <c r="X322" s="59">
        <v>2251.5028625599998</v>
      </c>
      <c r="Y322" s="59">
        <v>2297.85140026</v>
      </c>
    </row>
    <row r="323" spans="1:25" s="60" customFormat="1" ht="15" x14ac:dyDescent="0.4">
      <c r="A323" s="58" t="s">
        <v>154</v>
      </c>
      <c r="B323" s="59">
        <v>2324.1114873200004</v>
      </c>
      <c r="C323" s="59">
        <v>2374.5772595900003</v>
      </c>
      <c r="D323" s="59">
        <v>2407.4152026000002</v>
      </c>
      <c r="E323" s="59">
        <v>2392.4619811499997</v>
      </c>
      <c r="F323" s="59">
        <v>2389.9566075800003</v>
      </c>
      <c r="G323" s="59">
        <v>2356.15321692</v>
      </c>
      <c r="H323" s="59">
        <v>2360.8906170499999</v>
      </c>
      <c r="I323" s="59">
        <v>2321.5470738499998</v>
      </c>
      <c r="J323" s="59">
        <v>2267.0721595699997</v>
      </c>
      <c r="K323" s="59">
        <v>2251.7235857599999</v>
      </c>
      <c r="L323" s="59">
        <v>2249.2812391500001</v>
      </c>
      <c r="M323" s="59">
        <v>2260.7267724499998</v>
      </c>
      <c r="N323" s="59">
        <v>2261.33489009</v>
      </c>
      <c r="O323" s="59">
        <v>2294.2880524100001</v>
      </c>
      <c r="P323" s="59">
        <v>2318.100461</v>
      </c>
      <c r="Q323" s="59">
        <v>2321.0535071200002</v>
      </c>
      <c r="R323" s="59">
        <v>2327.5612615099999</v>
      </c>
      <c r="S323" s="59">
        <v>2308.73446466</v>
      </c>
      <c r="T323" s="59">
        <v>2255.7862436800001</v>
      </c>
      <c r="U323" s="59">
        <v>2227.7295107300001</v>
      </c>
      <c r="V323" s="59">
        <v>2241.13592169</v>
      </c>
      <c r="W323" s="59">
        <v>2251.62909494</v>
      </c>
      <c r="X323" s="59">
        <v>2291.90434572</v>
      </c>
      <c r="Y323" s="59">
        <v>2288.8217634399998</v>
      </c>
    </row>
    <row r="324" spans="1:25" s="60" customFormat="1" ht="15" x14ac:dyDescent="0.4">
      <c r="A324" s="58" t="s">
        <v>155</v>
      </c>
      <c r="B324" s="59">
        <v>2363.4922500100001</v>
      </c>
      <c r="C324" s="59">
        <v>2398.2908226400004</v>
      </c>
      <c r="D324" s="59">
        <v>2451.55030059</v>
      </c>
      <c r="E324" s="59">
        <v>2462.4516294799996</v>
      </c>
      <c r="F324" s="59">
        <v>2456.4811502100001</v>
      </c>
      <c r="G324" s="59">
        <v>2418.6864039900001</v>
      </c>
      <c r="H324" s="59">
        <v>2324.5961467699999</v>
      </c>
      <c r="I324" s="59">
        <v>2282.9246314800002</v>
      </c>
      <c r="J324" s="59">
        <v>2289.5995119199997</v>
      </c>
      <c r="K324" s="59">
        <v>2261.5436620700002</v>
      </c>
      <c r="L324" s="59">
        <v>2257.2637412499998</v>
      </c>
      <c r="M324" s="59">
        <v>2271.51716773</v>
      </c>
      <c r="N324" s="59">
        <v>2305.5109544300003</v>
      </c>
      <c r="O324" s="59">
        <v>2320.02853241</v>
      </c>
      <c r="P324" s="59">
        <v>2333.5249702600004</v>
      </c>
      <c r="Q324" s="59">
        <v>2355.6148562600001</v>
      </c>
      <c r="R324" s="59">
        <v>2370.2699096700003</v>
      </c>
      <c r="S324" s="59">
        <v>2342.8442914699999</v>
      </c>
      <c r="T324" s="59">
        <v>2332.8442619899997</v>
      </c>
      <c r="U324" s="59">
        <v>2288.1428937299997</v>
      </c>
      <c r="V324" s="59">
        <v>2256.8457417099999</v>
      </c>
      <c r="W324" s="59">
        <v>2286.2974457099999</v>
      </c>
      <c r="X324" s="59">
        <v>2315.8440983700002</v>
      </c>
      <c r="Y324" s="59">
        <v>2338.2912067500001</v>
      </c>
    </row>
    <row r="325" spans="1:25" s="60" customFormat="1" ht="15" x14ac:dyDescent="0.4">
      <c r="A325" s="58" t="s">
        <v>156</v>
      </c>
      <c r="B325" s="59">
        <v>2372.0693885299997</v>
      </c>
      <c r="C325" s="59">
        <v>2411.7697650400005</v>
      </c>
      <c r="D325" s="59">
        <v>2446.4142625200002</v>
      </c>
      <c r="E325" s="59">
        <v>2433.9011780600003</v>
      </c>
      <c r="F325" s="59">
        <v>2434.0585231000005</v>
      </c>
      <c r="G325" s="59">
        <v>2433.9824417999998</v>
      </c>
      <c r="H325" s="59">
        <v>2366.0034036500001</v>
      </c>
      <c r="I325" s="59">
        <v>2318.8252979099998</v>
      </c>
      <c r="J325" s="59">
        <v>2304.6702578900004</v>
      </c>
      <c r="K325" s="59">
        <v>2293.3932323999998</v>
      </c>
      <c r="L325" s="59">
        <v>2261.95108071</v>
      </c>
      <c r="M325" s="59">
        <v>2221.0558799</v>
      </c>
      <c r="N325" s="59">
        <v>2252.1260579500004</v>
      </c>
      <c r="O325" s="59">
        <v>2219.6769860300001</v>
      </c>
      <c r="P325" s="59">
        <v>2222.8062958600003</v>
      </c>
      <c r="Q325" s="59">
        <v>2242.9544429100001</v>
      </c>
      <c r="R325" s="59">
        <v>2259.1853510800001</v>
      </c>
      <c r="S325" s="59">
        <v>2252.6373970200002</v>
      </c>
      <c r="T325" s="59">
        <v>2221.5274135899999</v>
      </c>
      <c r="U325" s="59">
        <v>2187.6636172600001</v>
      </c>
      <c r="V325" s="59">
        <v>2151.0747694500001</v>
      </c>
      <c r="W325" s="59">
        <v>2148.8374764499999</v>
      </c>
      <c r="X325" s="59">
        <v>2167.27112326</v>
      </c>
      <c r="Y325" s="59">
        <v>2173.2999662700004</v>
      </c>
    </row>
    <row r="326" spans="1:25" s="60" customFormat="1" ht="15" x14ac:dyDescent="0.4">
      <c r="A326" s="58" t="s">
        <v>157</v>
      </c>
      <c r="B326" s="59">
        <v>2246.8683098500001</v>
      </c>
      <c r="C326" s="59">
        <v>2221.5388637599999</v>
      </c>
      <c r="D326" s="59">
        <v>2268.0223620900001</v>
      </c>
      <c r="E326" s="59">
        <v>2287.90923415</v>
      </c>
      <c r="F326" s="59">
        <v>2285.8712986700002</v>
      </c>
      <c r="G326" s="59">
        <v>2264.3858502600001</v>
      </c>
      <c r="H326" s="59">
        <v>2242.7497802799999</v>
      </c>
      <c r="I326" s="59">
        <v>2222.7189668400001</v>
      </c>
      <c r="J326" s="59">
        <v>2174.6036175700001</v>
      </c>
      <c r="K326" s="59">
        <v>2133.2111530800003</v>
      </c>
      <c r="L326" s="59">
        <v>2116.58757203</v>
      </c>
      <c r="M326" s="59">
        <v>2128.5440377200002</v>
      </c>
      <c r="N326" s="59">
        <v>2136.48617401</v>
      </c>
      <c r="O326" s="59">
        <v>2175.1171504900003</v>
      </c>
      <c r="P326" s="59">
        <v>2199.45546805</v>
      </c>
      <c r="Q326" s="59">
        <v>2206.053187</v>
      </c>
      <c r="R326" s="59">
        <v>2219.5036206</v>
      </c>
      <c r="S326" s="59">
        <v>2182.5649447000001</v>
      </c>
      <c r="T326" s="59">
        <v>2168.1993477300002</v>
      </c>
      <c r="U326" s="59">
        <v>2132.7785370800002</v>
      </c>
      <c r="V326" s="59">
        <v>2118.5705164000001</v>
      </c>
      <c r="W326" s="59">
        <v>2116.3351488200001</v>
      </c>
      <c r="X326" s="59">
        <v>2166.5522657199999</v>
      </c>
      <c r="Y326" s="59">
        <v>2187.7545781999997</v>
      </c>
    </row>
    <row r="327" spans="1:25" s="60" customFormat="1" ht="15" x14ac:dyDescent="0.4">
      <c r="A327" s="58" t="s">
        <v>158</v>
      </c>
      <c r="B327" s="59">
        <v>2233.76100361</v>
      </c>
      <c r="C327" s="59">
        <v>2175.53942723</v>
      </c>
      <c r="D327" s="59">
        <v>2211.4873969099999</v>
      </c>
      <c r="E327" s="59">
        <v>2225.5251398</v>
      </c>
      <c r="F327" s="59">
        <v>2206.0847616199999</v>
      </c>
      <c r="G327" s="59">
        <v>2197.5489500499998</v>
      </c>
      <c r="H327" s="59">
        <v>2172.94898023</v>
      </c>
      <c r="I327" s="59">
        <v>2169.6940324799998</v>
      </c>
      <c r="J327" s="59">
        <v>2112.0496587500002</v>
      </c>
      <c r="K327" s="59">
        <v>2077.0591051199999</v>
      </c>
      <c r="L327" s="59">
        <v>2084.16673765</v>
      </c>
      <c r="M327" s="59">
        <v>2094.6273643599998</v>
      </c>
      <c r="N327" s="59">
        <v>2087.5403803300001</v>
      </c>
      <c r="O327" s="59">
        <v>2099.21621387</v>
      </c>
      <c r="P327" s="59">
        <v>2150.1759899999997</v>
      </c>
      <c r="Q327" s="59">
        <v>2164.30836611</v>
      </c>
      <c r="R327" s="59">
        <v>2160.9628426999998</v>
      </c>
      <c r="S327" s="59">
        <v>2134.1629211300001</v>
      </c>
      <c r="T327" s="59">
        <v>2096.2458249199999</v>
      </c>
      <c r="U327" s="59">
        <v>2080.4031623700002</v>
      </c>
      <c r="V327" s="59">
        <v>2070.6702839899999</v>
      </c>
      <c r="W327" s="59">
        <v>2040.8975682299999</v>
      </c>
      <c r="X327" s="59">
        <v>2053.0438393900004</v>
      </c>
      <c r="Y327" s="59">
        <v>2112.3401530400001</v>
      </c>
    </row>
    <row r="328" spans="1:25" s="60" customFormat="1" ht="15" x14ac:dyDescent="0.4">
      <c r="A328" s="58" t="s">
        <v>159</v>
      </c>
      <c r="B328" s="59">
        <v>2109.03754527</v>
      </c>
      <c r="C328" s="59">
        <v>2150.2023907499997</v>
      </c>
      <c r="D328" s="59">
        <v>2161.8403314900002</v>
      </c>
      <c r="E328" s="59">
        <v>2172.22068433</v>
      </c>
      <c r="F328" s="59">
        <v>2167.5333530299999</v>
      </c>
      <c r="G328" s="59">
        <v>2152.57302299</v>
      </c>
      <c r="H328" s="59">
        <v>2106.9815052700001</v>
      </c>
      <c r="I328" s="59">
        <v>2084.6025495900003</v>
      </c>
      <c r="J328" s="59">
        <v>2065.2518388099998</v>
      </c>
      <c r="K328" s="59">
        <v>2039.7297095599999</v>
      </c>
      <c r="L328" s="59">
        <v>2043.9819893700001</v>
      </c>
      <c r="M328" s="59">
        <v>2041.0257910299999</v>
      </c>
      <c r="N328" s="59">
        <v>2065.93653614</v>
      </c>
      <c r="O328" s="59">
        <v>2075.95255387</v>
      </c>
      <c r="P328" s="59">
        <v>2090.53867059</v>
      </c>
      <c r="Q328" s="59">
        <v>2109.6841955700002</v>
      </c>
      <c r="R328" s="59">
        <v>2106.7629111000001</v>
      </c>
      <c r="S328" s="59">
        <v>2090.2944511800001</v>
      </c>
      <c r="T328" s="59">
        <v>2070.1761255700003</v>
      </c>
      <c r="U328" s="59">
        <v>2041.1828964200001</v>
      </c>
      <c r="V328" s="59">
        <v>2050.6524861299999</v>
      </c>
      <c r="W328" s="59">
        <v>2045.46991166</v>
      </c>
      <c r="X328" s="59">
        <v>2079.6369583599999</v>
      </c>
      <c r="Y328" s="59">
        <v>2094.1613009800003</v>
      </c>
    </row>
    <row r="329" spans="1:25" s="60" customFormat="1" ht="15" x14ac:dyDescent="0.4">
      <c r="A329" s="58" t="s">
        <v>160</v>
      </c>
      <c r="B329" s="59">
        <v>2173.8178904400002</v>
      </c>
      <c r="C329" s="59">
        <v>2210.1304526000004</v>
      </c>
      <c r="D329" s="59">
        <v>2236.8175665799999</v>
      </c>
      <c r="E329" s="59">
        <v>2252.96190445</v>
      </c>
      <c r="F329" s="59">
        <v>2243.0337538599997</v>
      </c>
      <c r="G329" s="59">
        <v>2212.1509890699999</v>
      </c>
      <c r="H329" s="59">
        <v>2140.6040745999999</v>
      </c>
      <c r="I329" s="59">
        <v>2120.4287961</v>
      </c>
      <c r="J329" s="59">
        <v>2094.18876933</v>
      </c>
      <c r="K329" s="59">
        <v>2112.4782425499998</v>
      </c>
      <c r="L329" s="59">
        <v>2116.9761952999997</v>
      </c>
      <c r="M329" s="59">
        <v>2152.7270369600001</v>
      </c>
      <c r="N329" s="59">
        <v>2179.9832625700001</v>
      </c>
      <c r="O329" s="59">
        <v>2176.9332856199999</v>
      </c>
      <c r="P329" s="59">
        <v>2202.3975200499999</v>
      </c>
      <c r="Q329" s="59">
        <v>2198.7206777800002</v>
      </c>
      <c r="R329" s="59">
        <v>2161.4743038199999</v>
      </c>
      <c r="S329" s="59">
        <v>2129.8873844600002</v>
      </c>
      <c r="T329" s="59">
        <v>2093.6092411099999</v>
      </c>
      <c r="U329" s="59">
        <v>2082.4771942699999</v>
      </c>
      <c r="V329" s="59">
        <v>2073.0639532300002</v>
      </c>
      <c r="W329" s="59">
        <v>2089.0563213699998</v>
      </c>
      <c r="X329" s="59">
        <v>2127.7575866100001</v>
      </c>
      <c r="Y329" s="59">
        <v>2138.2789999699999</v>
      </c>
    </row>
    <row r="330" spans="1:25" s="60" customFormat="1" ht="15" x14ac:dyDescent="0.4">
      <c r="A330" s="58" t="s">
        <v>161</v>
      </c>
      <c r="B330" s="59">
        <v>2190.9580168000002</v>
      </c>
      <c r="C330" s="59">
        <v>2207.3933968000001</v>
      </c>
      <c r="D330" s="59">
        <v>2243.2460548899999</v>
      </c>
      <c r="E330" s="59">
        <v>2250.9153044200002</v>
      </c>
      <c r="F330" s="59">
        <v>2240.7312408500002</v>
      </c>
      <c r="G330" s="59">
        <v>2211.0512196300001</v>
      </c>
      <c r="H330" s="59">
        <v>2146.0145329400002</v>
      </c>
      <c r="I330" s="59">
        <v>2103.0813874200003</v>
      </c>
      <c r="J330" s="59">
        <v>2105.060469</v>
      </c>
      <c r="K330" s="59">
        <v>2104.4138531799999</v>
      </c>
      <c r="L330" s="59">
        <v>2099.8538758300001</v>
      </c>
      <c r="M330" s="59">
        <v>2111.35384772</v>
      </c>
      <c r="N330" s="59">
        <v>2142.23805141</v>
      </c>
      <c r="O330" s="59">
        <v>2151.5062931699999</v>
      </c>
      <c r="P330" s="59">
        <v>2171.8776940400003</v>
      </c>
      <c r="Q330" s="59">
        <v>2187.3519911399999</v>
      </c>
      <c r="R330" s="59">
        <v>2188.7273578100003</v>
      </c>
      <c r="S330" s="59">
        <v>2169.4691633800003</v>
      </c>
      <c r="T330" s="59">
        <v>2131.02526386</v>
      </c>
      <c r="U330" s="59">
        <v>2103.8871032500001</v>
      </c>
      <c r="V330" s="59">
        <v>2081.8589512400004</v>
      </c>
      <c r="W330" s="59">
        <v>2082.2361145</v>
      </c>
      <c r="X330" s="59">
        <v>2117.8260749199999</v>
      </c>
      <c r="Y330" s="59">
        <v>2150.1888459900001</v>
      </c>
    </row>
    <row r="331" spans="1:25" s="60" customFormat="1" ht="15" x14ac:dyDescent="0.4">
      <c r="A331" s="58" t="s">
        <v>162</v>
      </c>
      <c r="B331" s="59">
        <v>2160.8387814799999</v>
      </c>
      <c r="C331" s="59">
        <v>2175.2453066600001</v>
      </c>
      <c r="D331" s="59">
        <v>2205.7891572500002</v>
      </c>
      <c r="E331" s="59">
        <v>2209.2264695599997</v>
      </c>
      <c r="F331" s="59">
        <v>2135.68822026</v>
      </c>
      <c r="G331" s="59">
        <v>2107.5447745800002</v>
      </c>
      <c r="H331" s="59">
        <v>2048.35252085</v>
      </c>
      <c r="I331" s="59">
        <v>2034.9354626300001</v>
      </c>
      <c r="J331" s="59">
        <v>2029.17072712</v>
      </c>
      <c r="K331" s="59">
        <v>2033.3469401899999</v>
      </c>
      <c r="L331" s="59">
        <v>2037.95057668</v>
      </c>
      <c r="M331" s="59">
        <v>2046.87134115</v>
      </c>
      <c r="N331" s="59">
        <v>2068.1211162300001</v>
      </c>
      <c r="O331" s="59">
        <v>2056.74836035</v>
      </c>
      <c r="P331" s="59">
        <v>2054.9377930600003</v>
      </c>
      <c r="Q331" s="59">
        <v>2064.2491102700001</v>
      </c>
      <c r="R331" s="59">
        <v>2084.2036787900001</v>
      </c>
      <c r="S331" s="59">
        <v>2093.9955553300001</v>
      </c>
      <c r="T331" s="59">
        <v>2070.6235674700001</v>
      </c>
      <c r="U331" s="59">
        <v>2038.41068722</v>
      </c>
      <c r="V331" s="59">
        <v>2088.53171862</v>
      </c>
      <c r="W331" s="59">
        <v>2088.8709967499999</v>
      </c>
      <c r="X331" s="59">
        <v>2109.9509768899998</v>
      </c>
      <c r="Y331" s="59">
        <v>2106.4169278999998</v>
      </c>
    </row>
    <row r="332" spans="1:25" s="60" customFormat="1" ht="15" x14ac:dyDescent="0.4">
      <c r="A332" s="58" t="s">
        <v>163</v>
      </c>
      <c r="B332" s="59">
        <v>2184.0452251500001</v>
      </c>
      <c r="C332" s="59">
        <v>2193.2907901999997</v>
      </c>
      <c r="D332" s="59">
        <v>2263.7742845499997</v>
      </c>
      <c r="E332" s="59">
        <v>2309.0050479000001</v>
      </c>
      <c r="F332" s="59">
        <v>2331.46563264</v>
      </c>
      <c r="G332" s="59">
        <v>2305.0280234700003</v>
      </c>
      <c r="H332" s="59">
        <v>2252.0377805600001</v>
      </c>
      <c r="I332" s="59">
        <v>2215.5047700100004</v>
      </c>
      <c r="J332" s="59">
        <v>2175.0967160800001</v>
      </c>
      <c r="K332" s="59">
        <v>2168.291498</v>
      </c>
      <c r="L332" s="59">
        <v>2187.3778157300003</v>
      </c>
      <c r="M332" s="59">
        <v>2189.1097110400001</v>
      </c>
      <c r="N332" s="59">
        <v>2202.7733429800001</v>
      </c>
      <c r="O332" s="59">
        <v>2211.2819179899998</v>
      </c>
      <c r="P332" s="59">
        <v>2227.07354076</v>
      </c>
      <c r="Q332" s="59">
        <v>2279.5386555300001</v>
      </c>
      <c r="R332" s="59">
        <v>2277.50140521</v>
      </c>
      <c r="S332" s="59">
        <v>2228.5538227699999</v>
      </c>
      <c r="T332" s="59">
        <v>2196.1837001599997</v>
      </c>
      <c r="U332" s="59">
        <v>2135.1390644000003</v>
      </c>
      <c r="V332" s="59">
        <v>2109.8683821200002</v>
      </c>
      <c r="W332" s="59">
        <v>2122.6563613799999</v>
      </c>
      <c r="X332" s="59">
        <v>2158.6265423700002</v>
      </c>
      <c r="Y332" s="59">
        <v>2250.1244043500001</v>
      </c>
    </row>
    <row r="333" spans="1:25" s="60" customFormat="1" ht="15" x14ac:dyDescent="0.4">
      <c r="A333" s="58" t="s">
        <v>164</v>
      </c>
      <c r="B333" s="59">
        <v>2285.8567000100002</v>
      </c>
      <c r="C333" s="59">
        <v>2314.4523091999999</v>
      </c>
      <c r="D333" s="59">
        <v>2320.3592888000003</v>
      </c>
      <c r="E333" s="59">
        <v>2339.25433793</v>
      </c>
      <c r="F333" s="59">
        <v>2335.5421590999999</v>
      </c>
      <c r="G333" s="59">
        <v>2313.6242390799998</v>
      </c>
      <c r="H333" s="59">
        <v>2269.2904280900002</v>
      </c>
      <c r="I333" s="59">
        <v>2248.81750268</v>
      </c>
      <c r="J333" s="59">
        <v>2200.8272709100002</v>
      </c>
      <c r="K333" s="59">
        <v>2179.5237409900001</v>
      </c>
      <c r="L333" s="59">
        <v>2169.58015148</v>
      </c>
      <c r="M333" s="59">
        <v>2180.7069967100001</v>
      </c>
      <c r="N333" s="59">
        <v>2178.09691148</v>
      </c>
      <c r="O333" s="59">
        <v>2206.7548486200003</v>
      </c>
      <c r="P333" s="59">
        <v>2225.6344958099999</v>
      </c>
      <c r="Q333" s="59">
        <v>2234.1590321000003</v>
      </c>
      <c r="R333" s="59">
        <v>2234.1490720399997</v>
      </c>
      <c r="S333" s="59">
        <v>2216.4429223799998</v>
      </c>
      <c r="T333" s="59">
        <v>2164.76644571</v>
      </c>
      <c r="U333" s="59">
        <v>2146.73988048</v>
      </c>
      <c r="V333" s="59">
        <v>2129.04130842</v>
      </c>
      <c r="W333" s="59">
        <v>2130.3234149500004</v>
      </c>
      <c r="X333" s="59">
        <v>2167.0935042600004</v>
      </c>
      <c r="Y333" s="59">
        <v>2213.7836578300003</v>
      </c>
    </row>
    <row r="334" spans="1:25" s="60" customFormat="1" ht="15" x14ac:dyDescent="0.4">
      <c r="A334" s="58" t="s">
        <v>165</v>
      </c>
      <c r="B334" s="59">
        <v>2331.89638616</v>
      </c>
      <c r="C334" s="59">
        <v>2353.8256648500001</v>
      </c>
      <c r="D334" s="59">
        <v>2378.4291023699998</v>
      </c>
      <c r="E334" s="59">
        <v>2384.3918931600001</v>
      </c>
      <c r="F334" s="59">
        <v>2380.3471097000001</v>
      </c>
      <c r="G334" s="59">
        <v>2380.3784209</v>
      </c>
      <c r="H334" s="59">
        <v>2378.0212225699997</v>
      </c>
      <c r="I334" s="59">
        <v>2357.6197284700002</v>
      </c>
      <c r="J334" s="59">
        <v>2320.4746691099999</v>
      </c>
      <c r="K334" s="59">
        <v>2261.3497550800003</v>
      </c>
      <c r="L334" s="59">
        <v>2252.0051265500001</v>
      </c>
      <c r="M334" s="59">
        <v>2255.1720451299998</v>
      </c>
      <c r="N334" s="59">
        <v>2259.1697974200001</v>
      </c>
      <c r="O334" s="59">
        <v>2282.5168241700003</v>
      </c>
      <c r="P334" s="59">
        <v>2306.5052953900004</v>
      </c>
      <c r="Q334" s="59">
        <v>2331.9230269199998</v>
      </c>
      <c r="R334" s="59">
        <v>2327.5450701600003</v>
      </c>
      <c r="S334" s="59">
        <v>2297.3608096799999</v>
      </c>
      <c r="T334" s="59">
        <v>2273.7862557500002</v>
      </c>
      <c r="U334" s="59">
        <v>2250.9513554599998</v>
      </c>
      <c r="V334" s="59">
        <v>2234.3683667100004</v>
      </c>
      <c r="W334" s="59">
        <v>2227.1377605899997</v>
      </c>
      <c r="X334" s="59">
        <v>2264.9601763999999</v>
      </c>
      <c r="Y334" s="59">
        <v>2289.7788801199999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2173.4701863300002</v>
      </c>
      <c r="C338" s="66">
        <v>2199.9830583200001</v>
      </c>
      <c r="D338" s="66">
        <v>2223.8582344000001</v>
      </c>
      <c r="E338" s="66">
        <v>2209.3333627900001</v>
      </c>
      <c r="F338" s="66">
        <v>2200.5419308299997</v>
      </c>
      <c r="G338" s="66">
        <v>2198.4907855199999</v>
      </c>
      <c r="H338" s="66">
        <v>2161.2960139699999</v>
      </c>
      <c r="I338" s="66">
        <v>2138.0356005499998</v>
      </c>
      <c r="J338" s="66">
        <v>2130.0931235200001</v>
      </c>
      <c r="K338" s="66">
        <v>2116.5322391</v>
      </c>
      <c r="L338" s="66">
        <v>2118.36450943</v>
      </c>
      <c r="M338" s="66">
        <v>2101.5538947999999</v>
      </c>
      <c r="N338" s="66">
        <v>2148.5013799899998</v>
      </c>
      <c r="O338" s="66">
        <v>2159.8902840999999</v>
      </c>
      <c r="P338" s="66">
        <v>2178.9151101299999</v>
      </c>
      <c r="Q338" s="66">
        <v>2189.8352065700001</v>
      </c>
      <c r="R338" s="66">
        <v>2200.76353169</v>
      </c>
      <c r="S338" s="66">
        <v>2188.9019313899998</v>
      </c>
      <c r="T338" s="66">
        <v>2147.1949397200001</v>
      </c>
      <c r="U338" s="66">
        <v>2116.8135462</v>
      </c>
      <c r="V338" s="66">
        <v>2118.1766432599998</v>
      </c>
      <c r="W338" s="66">
        <v>2126.3304349</v>
      </c>
      <c r="X338" s="66">
        <v>2139.7115350099998</v>
      </c>
      <c r="Y338" s="66">
        <v>2164.0123206799999</v>
      </c>
    </row>
    <row r="339" spans="1:25" s="60" customFormat="1" ht="15" x14ac:dyDescent="0.4">
      <c r="A339" s="58" t="s">
        <v>136</v>
      </c>
      <c r="B339" s="59">
        <v>2103.6485479200001</v>
      </c>
      <c r="C339" s="59">
        <v>2115.52767395</v>
      </c>
      <c r="D339" s="59">
        <v>2139.7487655</v>
      </c>
      <c r="E339" s="59">
        <v>2150.6025909700002</v>
      </c>
      <c r="F339" s="59">
        <v>2147.6541004999999</v>
      </c>
      <c r="G339" s="59">
        <v>2127.8464464799999</v>
      </c>
      <c r="H339" s="59">
        <v>2084.5052575300001</v>
      </c>
      <c r="I339" s="59">
        <v>2060.6407713899998</v>
      </c>
      <c r="J339" s="59">
        <v>2061.5901959399998</v>
      </c>
      <c r="K339" s="59">
        <v>2029.6469798600001</v>
      </c>
      <c r="L339" s="59">
        <v>2014.3215137699999</v>
      </c>
      <c r="M339" s="59">
        <v>2017.6568240500001</v>
      </c>
      <c r="N339" s="59">
        <v>2035.17160999</v>
      </c>
      <c r="O339" s="59">
        <v>2042.0382439999998</v>
      </c>
      <c r="P339" s="59">
        <v>2051.09852705</v>
      </c>
      <c r="Q339" s="59">
        <v>2073.2328613199998</v>
      </c>
      <c r="R339" s="59">
        <v>2093.5562885700001</v>
      </c>
      <c r="S339" s="59">
        <v>2078.5317248900001</v>
      </c>
      <c r="T339" s="59">
        <v>2035.3735516500001</v>
      </c>
      <c r="U339" s="59">
        <v>1994.8140029299998</v>
      </c>
      <c r="V339" s="59">
        <v>2012.3728987499999</v>
      </c>
      <c r="W339" s="59">
        <v>2021.5734500799999</v>
      </c>
      <c r="X339" s="59">
        <v>2058.19715546</v>
      </c>
      <c r="Y339" s="59">
        <v>2058.6036442599998</v>
      </c>
    </row>
    <row r="340" spans="1:25" s="60" customFormat="1" ht="15" x14ac:dyDescent="0.4">
      <c r="A340" s="58" t="s">
        <v>137</v>
      </c>
      <c r="B340" s="59">
        <v>2001.6035374499997</v>
      </c>
      <c r="C340" s="59">
        <v>2083.9064987500001</v>
      </c>
      <c r="D340" s="59">
        <v>2128.7940502900001</v>
      </c>
      <c r="E340" s="59">
        <v>2146.6913863599998</v>
      </c>
      <c r="F340" s="59">
        <v>2144.0102173999999</v>
      </c>
      <c r="G340" s="59">
        <v>2130.03929264</v>
      </c>
      <c r="H340" s="59">
        <v>2111.7711699199999</v>
      </c>
      <c r="I340" s="59">
        <v>2113.0658085099999</v>
      </c>
      <c r="J340" s="59">
        <v>2065.0831339400002</v>
      </c>
      <c r="K340" s="59">
        <v>2025.0406221600001</v>
      </c>
      <c r="L340" s="59">
        <v>2002.6222352999998</v>
      </c>
      <c r="M340" s="59">
        <v>2003.4681437300001</v>
      </c>
      <c r="N340" s="59">
        <v>2029.98797917</v>
      </c>
      <c r="O340" s="59">
        <v>2018.7854965000001</v>
      </c>
      <c r="P340" s="59">
        <v>2019.9558146099998</v>
      </c>
      <c r="Q340" s="59">
        <v>2035.5569188499999</v>
      </c>
      <c r="R340" s="59">
        <v>2041.2868085699997</v>
      </c>
      <c r="S340" s="59">
        <v>2012.96104509</v>
      </c>
      <c r="T340" s="59">
        <v>1995.04620226</v>
      </c>
      <c r="U340" s="59">
        <v>2013.79594778</v>
      </c>
      <c r="V340" s="59">
        <v>2012.8997823999998</v>
      </c>
      <c r="W340" s="59">
        <v>2004.2984061500001</v>
      </c>
      <c r="X340" s="59">
        <v>2019.1386188900001</v>
      </c>
      <c r="Y340" s="59">
        <v>2053.9918257300001</v>
      </c>
    </row>
    <row r="341" spans="1:25" s="60" customFormat="1" ht="15" x14ac:dyDescent="0.4">
      <c r="A341" s="58" t="s">
        <v>138</v>
      </c>
      <c r="B341" s="59">
        <v>2011.3376059799998</v>
      </c>
      <c r="C341" s="59">
        <v>2053.4624907100001</v>
      </c>
      <c r="D341" s="59">
        <v>2071.5520210300001</v>
      </c>
      <c r="E341" s="59">
        <v>2074.40036564</v>
      </c>
      <c r="F341" s="59">
        <v>2078.1301666099998</v>
      </c>
      <c r="G341" s="59">
        <v>2101.44671758</v>
      </c>
      <c r="H341" s="59">
        <v>2050.7926812999999</v>
      </c>
      <c r="I341" s="59">
        <v>2012.9487810999999</v>
      </c>
      <c r="J341" s="59">
        <v>1977.81428779</v>
      </c>
      <c r="K341" s="59">
        <v>1960.5711882699998</v>
      </c>
      <c r="L341" s="59">
        <v>1965.5725919000001</v>
      </c>
      <c r="M341" s="59">
        <v>1973.6230157599998</v>
      </c>
      <c r="N341" s="59">
        <v>1962.1788850200001</v>
      </c>
      <c r="O341" s="59">
        <v>1969.38717043</v>
      </c>
      <c r="P341" s="59">
        <v>1984.7853873899999</v>
      </c>
      <c r="Q341" s="59">
        <v>2001.0313935300001</v>
      </c>
      <c r="R341" s="59">
        <v>1999.3339422499998</v>
      </c>
      <c r="S341" s="59">
        <v>1992.34648763</v>
      </c>
      <c r="T341" s="59">
        <v>1975.6122097799998</v>
      </c>
      <c r="U341" s="59">
        <v>1952.1019501599999</v>
      </c>
      <c r="V341" s="59">
        <v>1964.9383385800002</v>
      </c>
      <c r="W341" s="59">
        <v>1981.4888173999998</v>
      </c>
      <c r="X341" s="59">
        <v>1977.5856886000001</v>
      </c>
      <c r="Y341" s="59">
        <v>1993.9508263500002</v>
      </c>
    </row>
    <row r="342" spans="1:25" s="60" customFormat="1" ht="15" x14ac:dyDescent="0.4">
      <c r="A342" s="58" t="s">
        <v>139</v>
      </c>
      <c r="B342" s="59">
        <v>1981.4980371799998</v>
      </c>
      <c r="C342" s="59">
        <v>2018.1911900699997</v>
      </c>
      <c r="D342" s="59">
        <v>2026.80418319</v>
      </c>
      <c r="E342" s="59">
        <v>2044.5913098699998</v>
      </c>
      <c r="F342" s="59">
        <v>2033.6551370100001</v>
      </c>
      <c r="G342" s="59">
        <v>2007.1272138499999</v>
      </c>
      <c r="H342" s="59">
        <v>1953.5222097199999</v>
      </c>
      <c r="I342" s="59">
        <v>1937.2691714500002</v>
      </c>
      <c r="J342" s="59">
        <v>1924.49013715</v>
      </c>
      <c r="K342" s="59">
        <v>1868.49820314</v>
      </c>
      <c r="L342" s="59">
        <v>1858.7036158299998</v>
      </c>
      <c r="M342" s="59">
        <v>1883.2652887700001</v>
      </c>
      <c r="N342" s="59">
        <v>1912.5946512299997</v>
      </c>
      <c r="O342" s="59">
        <v>1895.07294404</v>
      </c>
      <c r="P342" s="59">
        <v>1905.6950072499999</v>
      </c>
      <c r="Q342" s="59">
        <v>1922.9937280499998</v>
      </c>
      <c r="R342" s="59">
        <v>1948.7237208799997</v>
      </c>
      <c r="S342" s="59">
        <v>1946.0366536199999</v>
      </c>
      <c r="T342" s="59">
        <v>1920.10550337</v>
      </c>
      <c r="U342" s="59">
        <v>1896.9399534099998</v>
      </c>
      <c r="V342" s="59">
        <v>1904.1456055099998</v>
      </c>
      <c r="W342" s="59">
        <v>1918.46984939</v>
      </c>
      <c r="X342" s="59">
        <v>1929.86424192</v>
      </c>
      <c r="Y342" s="59">
        <v>1943.33861798</v>
      </c>
    </row>
    <row r="343" spans="1:25" s="60" customFormat="1" ht="15" x14ac:dyDescent="0.4">
      <c r="A343" s="58" t="s">
        <v>140</v>
      </c>
      <c r="B343" s="59">
        <v>2012.6349084399999</v>
      </c>
      <c r="C343" s="59">
        <v>2036.60945653</v>
      </c>
      <c r="D343" s="59">
        <v>2059.04823506</v>
      </c>
      <c r="E343" s="59">
        <v>2073.8839366699999</v>
      </c>
      <c r="F343" s="59">
        <v>2070.9097474199998</v>
      </c>
      <c r="G343" s="59">
        <v>2044.55310508</v>
      </c>
      <c r="H343" s="59">
        <v>1976.9617223800001</v>
      </c>
      <c r="I343" s="59">
        <v>1929.3381263900001</v>
      </c>
      <c r="J343" s="59">
        <v>1921.2478577299999</v>
      </c>
      <c r="K343" s="59">
        <v>1922.6811074399998</v>
      </c>
      <c r="L343" s="59">
        <v>1929.4628566699998</v>
      </c>
      <c r="M343" s="59">
        <v>1930.7650240399998</v>
      </c>
      <c r="N343" s="59">
        <v>1953.01079906</v>
      </c>
      <c r="O343" s="59">
        <v>1951.0899717100001</v>
      </c>
      <c r="P343" s="59">
        <v>1968.0194806199997</v>
      </c>
      <c r="Q343" s="59">
        <v>1971.75948457</v>
      </c>
      <c r="R343" s="59">
        <v>1971.9076093600002</v>
      </c>
      <c r="S343" s="59">
        <v>1959.4736897100001</v>
      </c>
      <c r="T343" s="59">
        <v>1924.86032011</v>
      </c>
      <c r="U343" s="59">
        <v>1924.5301911500001</v>
      </c>
      <c r="V343" s="59">
        <v>1928.0170181200001</v>
      </c>
      <c r="W343" s="59">
        <v>1939.1606881299999</v>
      </c>
      <c r="X343" s="59">
        <v>1937.9936118999999</v>
      </c>
      <c r="Y343" s="59">
        <v>1923.3278283300001</v>
      </c>
    </row>
    <row r="344" spans="1:25" s="60" customFormat="1" ht="15" x14ac:dyDescent="0.4">
      <c r="A344" s="58" t="s">
        <v>141</v>
      </c>
      <c r="B344" s="59">
        <v>1971.7131025399999</v>
      </c>
      <c r="C344" s="59">
        <v>2014.6133363099998</v>
      </c>
      <c r="D344" s="59">
        <v>2048.1644746399998</v>
      </c>
      <c r="E344" s="59">
        <v>2077.8709810099999</v>
      </c>
      <c r="F344" s="59">
        <v>2086.5898202200001</v>
      </c>
      <c r="G344" s="59">
        <v>2061.01689588</v>
      </c>
      <c r="H344" s="59">
        <v>1995.81303007</v>
      </c>
      <c r="I344" s="59">
        <v>1981.0443362599999</v>
      </c>
      <c r="J344" s="59">
        <v>2000.1695495899999</v>
      </c>
      <c r="K344" s="59">
        <v>1964.82660016</v>
      </c>
      <c r="L344" s="59">
        <v>1967.5741566500001</v>
      </c>
      <c r="M344" s="59">
        <v>1976.11853118</v>
      </c>
      <c r="N344" s="59">
        <v>1985.7883962800001</v>
      </c>
      <c r="O344" s="59">
        <v>1982.1520959899999</v>
      </c>
      <c r="P344" s="59">
        <v>2008.06867715</v>
      </c>
      <c r="Q344" s="59">
        <v>2028.6650647199999</v>
      </c>
      <c r="R344" s="59">
        <v>2040.2229541500001</v>
      </c>
      <c r="S344" s="59">
        <v>2022.7593043299998</v>
      </c>
      <c r="T344" s="59">
        <v>2017.4178201999998</v>
      </c>
      <c r="U344" s="59">
        <v>1992.1296897500001</v>
      </c>
      <c r="V344" s="59">
        <v>1972.9163927099999</v>
      </c>
      <c r="W344" s="59">
        <v>1985.6040299599999</v>
      </c>
      <c r="X344" s="59">
        <v>1999.7034999899997</v>
      </c>
      <c r="Y344" s="59">
        <v>2028.5655415800002</v>
      </c>
    </row>
    <row r="345" spans="1:25" s="60" customFormat="1" ht="15" x14ac:dyDescent="0.4">
      <c r="A345" s="58" t="s">
        <v>142</v>
      </c>
      <c r="B345" s="59">
        <v>2071.4435624899997</v>
      </c>
      <c r="C345" s="59">
        <v>2070.5937187199997</v>
      </c>
      <c r="D345" s="59">
        <v>2093.4315443299997</v>
      </c>
      <c r="E345" s="59">
        <v>2103.4622612600001</v>
      </c>
      <c r="F345" s="59">
        <v>2103.8134506900001</v>
      </c>
      <c r="G345" s="59">
        <v>2077.6110871999999</v>
      </c>
      <c r="H345" s="59">
        <v>2076.7375129100001</v>
      </c>
      <c r="I345" s="59">
        <v>2048.3838277499999</v>
      </c>
      <c r="J345" s="59">
        <v>2036.9720699</v>
      </c>
      <c r="K345" s="59">
        <v>1977.5188863099997</v>
      </c>
      <c r="L345" s="59">
        <v>1967.0275804799999</v>
      </c>
      <c r="M345" s="59">
        <v>1982.94930441</v>
      </c>
      <c r="N345" s="59">
        <v>2003.49129571</v>
      </c>
      <c r="O345" s="59">
        <v>2022.1330546599997</v>
      </c>
      <c r="P345" s="59">
        <v>2032.6865682600001</v>
      </c>
      <c r="Q345" s="59">
        <v>2049.3791055500001</v>
      </c>
      <c r="R345" s="59">
        <v>2056.19569985</v>
      </c>
      <c r="S345" s="59">
        <v>2034.5878072800001</v>
      </c>
      <c r="T345" s="59">
        <v>2026.9749632200001</v>
      </c>
      <c r="U345" s="59">
        <v>1998.0643046099999</v>
      </c>
      <c r="V345" s="59">
        <v>1987.75036998</v>
      </c>
      <c r="W345" s="59">
        <v>1981.2458944</v>
      </c>
      <c r="X345" s="59">
        <v>2018.5127601099998</v>
      </c>
      <c r="Y345" s="59">
        <v>2030.6543724499998</v>
      </c>
    </row>
    <row r="346" spans="1:25" s="60" customFormat="1" ht="15" x14ac:dyDescent="0.4">
      <c r="A346" s="58" t="s">
        <v>143</v>
      </c>
      <c r="B346" s="59">
        <v>2063.0983351599998</v>
      </c>
      <c r="C346" s="59">
        <v>2071.6211390499998</v>
      </c>
      <c r="D346" s="59">
        <v>2089.84119792</v>
      </c>
      <c r="E346" s="59">
        <v>2098.27420175</v>
      </c>
      <c r="F346" s="59">
        <v>2085.6067060300002</v>
      </c>
      <c r="G346" s="59">
        <v>2056.4192103999999</v>
      </c>
      <c r="H346" s="59">
        <v>2032.9804481199999</v>
      </c>
      <c r="I346" s="59">
        <v>2011.3167706999998</v>
      </c>
      <c r="J346" s="59">
        <v>1997.6596021199998</v>
      </c>
      <c r="K346" s="59">
        <v>1957.0118786499997</v>
      </c>
      <c r="L346" s="59">
        <v>1934.9429831399998</v>
      </c>
      <c r="M346" s="59">
        <v>1950.1544460099999</v>
      </c>
      <c r="N346" s="59">
        <v>1971.72957279</v>
      </c>
      <c r="O346" s="59">
        <v>1993.2611204300001</v>
      </c>
      <c r="P346" s="59">
        <v>2005.906536</v>
      </c>
      <c r="Q346" s="59">
        <v>2021.6080973200001</v>
      </c>
      <c r="R346" s="59">
        <v>2022.0554113200001</v>
      </c>
      <c r="S346" s="59">
        <v>1991.96865252</v>
      </c>
      <c r="T346" s="59">
        <v>2004.9687748400002</v>
      </c>
      <c r="U346" s="59">
        <v>1974.8429704199998</v>
      </c>
      <c r="V346" s="59">
        <v>1963.5751399999999</v>
      </c>
      <c r="W346" s="59">
        <v>1959.3903264599999</v>
      </c>
      <c r="X346" s="59">
        <v>1997.8018418900001</v>
      </c>
      <c r="Y346" s="59">
        <v>2012.2639306299998</v>
      </c>
    </row>
    <row r="347" spans="1:25" s="60" customFormat="1" ht="15" x14ac:dyDescent="0.4">
      <c r="A347" s="58" t="s">
        <v>144</v>
      </c>
      <c r="B347" s="59">
        <v>2091.0678371599997</v>
      </c>
      <c r="C347" s="59">
        <v>2129.49585333</v>
      </c>
      <c r="D347" s="59">
        <v>2148.1131906699998</v>
      </c>
      <c r="E347" s="59">
        <v>2163.72182957</v>
      </c>
      <c r="F347" s="59">
        <v>2164.0180190299998</v>
      </c>
      <c r="G347" s="59">
        <v>2146.7227643000001</v>
      </c>
      <c r="H347" s="59">
        <v>2120.3128137899998</v>
      </c>
      <c r="I347" s="59">
        <v>2114.8689785699999</v>
      </c>
      <c r="J347" s="59">
        <v>2069.7054239899999</v>
      </c>
      <c r="K347" s="59">
        <v>2028.3178192699997</v>
      </c>
      <c r="L347" s="59">
        <v>2027.9355584599998</v>
      </c>
      <c r="M347" s="59">
        <v>2035.8593130300001</v>
      </c>
      <c r="N347" s="59">
        <v>2057.8379410799998</v>
      </c>
      <c r="O347" s="59">
        <v>2048.81791294</v>
      </c>
      <c r="P347" s="59">
        <v>2075.801113</v>
      </c>
      <c r="Q347" s="59">
        <v>2103.2986723599997</v>
      </c>
      <c r="R347" s="59">
        <v>2100.5125816899999</v>
      </c>
      <c r="S347" s="59">
        <v>2084.9584189799998</v>
      </c>
      <c r="T347" s="59">
        <v>2064.9971688699998</v>
      </c>
      <c r="U347" s="59">
        <v>2018.1087146300001</v>
      </c>
      <c r="V347" s="59">
        <v>1991.5017955499998</v>
      </c>
      <c r="W347" s="59">
        <v>1999.1374878500001</v>
      </c>
      <c r="X347" s="59">
        <v>2049.9025856200001</v>
      </c>
      <c r="Y347" s="59">
        <v>2055.9900932800001</v>
      </c>
    </row>
    <row r="348" spans="1:25" s="60" customFormat="1" ht="15" x14ac:dyDescent="0.4">
      <c r="A348" s="58" t="s">
        <v>145</v>
      </c>
      <c r="B348" s="59">
        <v>2023.31257929</v>
      </c>
      <c r="C348" s="59">
        <v>2060.0006405200002</v>
      </c>
      <c r="D348" s="59">
        <v>2073.1418880299998</v>
      </c>
      <c r="E348" s="59">
        <v>2076.93878997</v>
      </c>
      <c r="F348" s="59">
        <v>2076.2166556399998</v>
      </c>
      <c r="G348" s="59">
        <v>2013.5499589800002</v>
      </c>
      <c r="H348" s="59">
        <v>1875.6408514700001</v>
      </c>
      <c r="I348" s="59">
        <v>1883.22330427</v>
      </c>
      <c r="J348" s="59">
        <v>1857.2823798099998</v>
      </c>
      <c r="K348" s="59">
        <v>1841.7860440499999</v>
      </c>
      <c r="L348" s="59">
        <v>1853.7119798700001</v>
      </c>
      <c r="M348" s="59">
        <v>1850.9956553799998</v>
      </c>
      <c r="N348" s="59">
        <v>1871.8454881100001</v>
      </c>
      <c r="O348" s="59">
        <v>1873.02571334</v>
      </c>
      <c r="P348" s="59">
        <v>1882.22443561</v>
      </c>
      <c r="Q348" s="59">
        <v>1895.6784969999999</v>
      </c>
      <c r="R348" s="59">
        <v>1897.3601316999998</v>
      </c>
      <c r="S348" s="59">
        <v>1894.4211071499999</v>
      </c>
      <c r="T348" s="59">
        <v>1873.1107227899997</v>
      </c>
      <c r="U348" s="59">
        <v>1844.8954602999997</v>
      </c>
      <c r="V348" s="59">
        <v>1836.6641478900001</v>
      </c>
      <c r="W348" s="59">
        <v>1846.20035293</v>
      </c>
      <c r="X348" s="59">
        <v>1867.6367945699999</v>
      </c>
      <c r="Y348" s="59">
        <v>1871.5142796</v>
      </c>
    </row>
    <row r="349" spans="1:25" s="60" customFormat="1" ht="15" x14ac:dyDescent="0.4">
      <c r="A349" s="58" t="s">
        <v>146</v>
      </c>
      <c r="B349" s="59">
        <v>2002.3880677100001</v>
      </c>
      <c r="C349" s="59">
        <v>2027.06357897</v>
      </c>
      <c r="D349" s="59">
        <v>2050.1941521999997</v>
      </c>
      <c r="E349" s="59">
        <v>2048.74916175</v>
      </c>
      <c r="F349" s="59">
        <v>2032.3886068900001</v>
      </c>
      <c r="G349" s="59">
        <v>2021.5899357600001</v>
      </c>
      <c r="H349" s="59">
        <v>1986.0908856699998</v>
      </c>
      <c r="I349" s="59">
        <v>1977.3900759600001</v>
      </c>
      <c r="J349" s="59">
        <v>1956.7152369599999</v>
      </c>
      <c r="K349" s="59">
        <v>1968.2733328599998</v>
      </c>
      <c r="L349" s="59">
        <v>1981.0294420199998</v>
      </c>
      <c r="M349" s="59">
        <v>1993.6809596499997</v>
      </c>
      <c r="N349" s="59">
        <v>2015.8652581599999</v>
      </c>
      <c r="O349" s="59">
        <v>2037.6514118499999</v>
      </c>
      <c r="P349" s="59">
        <v>2063.7801311200001</v>
      </c>
      <c r="Q349" s="59">
        <v>2089.5237270500002</v>
      </c>
      <c r="R349" s="59">
        <v>2082.1777005700001</v>
      </c>
      <c r="S349" s="59">
        <v>2087.9185163100001</v>
      </c>
      <c r="T349" s="59">
        <v>2043.9687082599999</v>
      </c>
      <c r="U349" s="59">
        <v>1968.9009432499997</v>
      </c>
      <c r="V349" s="59">
        <v>1984.8281568500001</v>
      </c>
      <c r="W349" s="59">
        <v>1968.7925524799998</v>
      </c>
      <c r="X349" s="59">
        <v>2002.3105845699997</v>
      </c>
      <c r="Y349" s="59">
        <v>2022.4037834999999</v>
      </c>
    </row>
    <row r="350" spans="1:25" s="60" customFormat="1" ht="15" x14ac:dyDescent="0.4">
      <c r="A350" s="58" t="s">
        <v>147</v>
      </c>
      <c r="B350" s="59">
        <v>2090.68254222</v>
      </c>
      <c r="C350" s="59">
        <v>2103.7010832299998</v>
      </c>
      <c r="D350" s="59">
        <v>2119.8563760100001</v>
      </c>
      <c r="E350" s="59">
        <v>2113.9485717399998</v>
      </c>
      <c r="F350" s="59">
        <v>2108.6993197399997</v>
      </c>
      <c r="G350" s="59">
        <v>2102.8693862499999</v>
      </c>
      <c r="H350" s="59">
        <v>2063.1037350900001</v>
      </c>
      <c r="I350" s="59">
        <v>2027.0283659399997</v>
      </c>
      <c r="J350" s="59">
        <v>2042.7185100699999</v>
      </c>
      <c r="K350" s="59">
        <v>2018.05055008</v>
      </c>
      <c r="L350" s="59">
        <v>2033.9768059100002</v>
      </c>
      <c r="M350" s="59">
        <v>2021.4152459100001</v>
      </c>
      <c r="N350" s="59">
        <v>2056.02348295</v>
      </c>
      <c r="O350" s="59">
        <v>2078.5943435300001</v>
      </c>
      <c r="P350" s="59">
        <v>2110.28547587</v>
      </c>
      <c r="Q350" s="59">
        <v>2131.1312330400001</v>
      </c>
      <c r="R350" s="59">
        <v>2123.25334127</v>
      </c>
      <c r="S350" s="59">
        <v>2107.0531041499999</v>
      </c>
      <c r="T350" s="59">
        <v>2080.1538375</v>
      </c>
      <c r="U350" s="59">
        <v>2059.8465620100001</v>
      </c>
      <c r="V350" s="59">
        <v>2047.9180325100001</v>
      </c>
      <c r="W350" s="59">
        <v>2018.8666844599998</v>
      </c>
      <c r="X350" s="59">
        <v>2024.0324951399998</v>
      </c>
      <c r="Y350" s="59">
        <v>2035.1596637100001</v>
      </c>
    </row>
    <row r="351" spans="1:25" s="60" customFormat="1" ht="15" x14ac:dyDescent="0.4">
      <c r="A351" s="58" t="s">
        <v>148</v>
      </c>
      <c r="B351" s="59">
        <v>1995.7261529799998</v>
      </c>
      <c r="C351" s="59">
        <v>1997.7043695399998</v>
      </c>
      <c r="D351" s="59">
        <v>2018.0675431099999</v>
      </c>
      <c r="E351" s="59">
        <v>2027.8777693500001</v>
      </c>
      <c r="F351" s="59">
        <v>2024.3564339999998</v>
      </c>
      <c r="G351" s="59">
        <v>1993.82058775</v>
      </c>
      <c r="H351" s="59">
        <v>1940.95508943</v>
      </c>
      <c r="I351" s="59">
        <v>1910.9805231400001</v>
      </c>
      <c r="J351" s="59">
        <v>1934.27382971</v>
      </c>
      <c r="K351" s="59">
        <v>1935.3634703600001</v>
      </c>
      <c r="L351" s="59">
        <v>1942.4602124200001</v>
      </c>
      <c r="M351" s="59">
        <v>1980.6089011499998</v>
      </c>
      <c r="N351" s="59">
        <v>2002.3031037199999</v>
      </c>
      <c r="O351" s="59">
        <v>2027.9242574</v>
      </c>
      <c r="P351" s="59">
        <v>2050.9363675899999</v>
      </c>
      <c r="Q351" s="59">
        <v>2070.4959884899999</v>
      </c>
      <c r="R351" s="59">
        <v>2050.4304368099997</v>
      </c>
      <c r="S351" s="59">
        <v>2025.5957629499999</v>
      </c>
      <c r="T351" s="59">
        <v>1992.5871702700001</v>
      </c>
      <c r="U351" s="59">
        <v>1964.7413260200001</v>
      </c>
      <c r="V351" s="59">
        <v>1960.2683964399998</v>
      </c>
      <c r="W351" s="59">
        <v>1962.9862363900002</v>
      </c>
      <c r="X351" s="59">
        <v>1984.9923960299998</v>
      </c>
      <c r="Y351" s="59">
        <v>2004.1154899099997</v>
      </c>
    </row>
    <row r="352" spans="1:25" s="60" customFormat="1" ht="15" x14ac:dyDescent="0.4">
      <c r="A352" s="58" t="s">
        <v>149</v>
      </c>
      <c r="B352" s="59">
        <v>2079.7283195199998</v>
      </c>
      <c r="C352" s="59">
        <v>2156.5826940500001</v>
      </c>
      <c r="D352" s="59">
        <v>2192.2070289099997</v>
      </c>
      <c r="E352" s="59">
        <v>2194.8263799900001</v>
      </c>
      <c r="F352" s="59">
        <v>2191.58231832</v>
      </c>
      <c r="G352" s="59">
        <v>2161.72542286</v>
      </c>
      <c r="H352" s="59">
        <v>2118.6390110699999</v>
      </c>
      <c r="I352" s="59">
        <v>2088.9897625399999</v>
      </c>
      <c r="J352" s="59">
        <v>2049.3716145200001</v>
      </c>
      <c r="K352" s="59">
        <v>2032.5957824799998</v>
      </c>
      <c r="L352" s="59">
        <v>2014.8476606200002</v>
      </c>
      <c r="M352" s="59">
        <v>2040.3290469999997</v>
      </c>
      <c r="N352" s="59">
        <v>2041.7197543900002</v>
      </c>
      <c r="O352" s="59">
        <v>2094.4521602</v>
      </c>
      <c r="P352" s="59">
        <v>2114.0883734499998</v>
      </c>
      <c r="Q352" s="59">
        <v>2126.8253509199999</v>
      </c>
      <c r="R352" s="59">
        <v>2134.4642625000001</v>
      </c>
      <c r="S352" s="59">
        <v>2119.6854040600001</v>
      </c>
      <c r="T352" s="59">
        <v>2084.0911063399999</v>
      </c>
      <c r="U352" s="59">
        <v>2060.0523626700001</v>
      </c>
      <c r="V352" s="59">
        <v>2052.0992651799997</v>
      </c>
      <c r="W352" s="59">
        <v>2052.77605623</v>
      </c>
      <c r="X352" s="59">
        <v>2080.9091276300001</v>
      </c>
      <c r="Y352" s="59">
        <v>2093.6629968900002</v>
      </c>
    </row>
    <row r="353" spans="1:25" s="60" customFormat="1" ht="15" x14ac:dyDescent="0.4">
      <c r="A353" s="58" t="s">
        <v>150</v>
      </c>
      <c r="B353" s="59">
        <v>2070.4716987699999</v>
      </c>
      <c r="C353" s="59">
        <v>2055.4650877999998</v>
      </c>
      <c r="D353" s="59">
        <v>2077.7516992800001</v>
      </c>
      <c r="E353" s="59">
        <v>2095.5022640900002</v>
      </c>
      <c r="F353" s="59">
        <v>2083.8404257900002</v>
      </c>
      <c r="G353" s="59">
        <v>2065.9829863999998</v>
      </c>
      <c r="H353" s="59">
        <v>2046.7772958999999</v>
      </c>
      <c r="I353" s="59">
        <v>2029.7817183399998</v>
      </c>
      <c r="J353" s="59">
        <v>1981.1724991999999</v>
      </c>
      <c r="K353" s="59">
        <v>1961.2490672200001</v>
      </c>
      <c r="L353" s="59">
        <v>1954.67161493</v>
      </c>
      <c r="M353" s="59">
        <v>1959.1236004799998</v>
      </c>
      <c r="N353" s="59">
        <v>1971.3398491399998</v>
      </c>
      <c r="O353" s="59">
        <v>1970.4378594300001</v>
      </c>
      <c r="P353" s="59">
        <v>1979.9167645100001</v>
      </c>
      <c r="Q353" s="59">
        <v>2001.2748416999998</v>
      </c>
      <c r="R353" s="59">
        <v>2010.4096893400001</v>
      </c>
      <c r="S353" s="59">
        <v>1996.0403596599999</v>
      </c>
      <c r="T353" s="59">
        <v>1979.0978359999999</v>
      </c>
      <c r="U353" s="59">
        <v>1950.0277654400002</v>
      </c>
      <c r="V353" s="59">
        <v>1943.1271468800001</v>
      </c>
      <c r="W353" s="59">
        <v>1951.8637236300001</v>
      </c>
      <c r="X353" s="59">
        <v>1973.4804592299997</v>
      </c>
      <c r="Y353" s="59">
        <v>1981.5391523499998</v>
      </c>
    </row>
    <row r="354" spans="1:25" s="60" customFormat="1" ht="15" x14ac:dyDescent="0.4">
      <c r="A354" s="58" t="s">
        <v>151</v>
      </c>
      <c r="B354" s="59">
        <v>1941.72362234</v>
      </c>
      <c r="C354" s="59">
        <v>1964.2630267099998</v>
      </c>
      <c r="D354" s="59">
        <v>1999.07832289</v>
      </c>
      <c r="E354" s="59">
        <v>1997.0461582499997</v>
      </c>
      <c r="F354" s="59">
        <v>1990.10992029</v>
      </c>
      <c r="G354" s="59">
        <v>2014.7925177100001</v>
      </c>
      <c r="H354" s="59">
        <v>2026.82004005</v>
      </c>
      <c r="I354" s="59">
        <v>2028.5121010799999</v>
      </c>
      <c r="J354" s="59">
        <v>1977.1365411900001</v>
      </c>
      <c r="K354" s="59">
        <v>1934.4042784600001</v>
      </c>
      <c r="L354" s="59">
        <v>1920.7511490900001</v>
      </c>
      <c r="M354" s="59">
        <v>1921.5856738699999</v>
      </c>
      <c r="N354" s="59">
        <v>1940.5785426399998</v>
      </c>
      <c r="O354" s="59">
        <v>1969.5092357499998</v>
      </c>
      <c r="P354" s="59">
        <v>1982.1573278000001</v>
      </c>
      <c r="Q354" s="59">
        <v>2004.5149881299999</v>
      </c>
      <c r="R354" s="59">
        <v>2007.0443088500001</v>
      </c>
      <c r="S354" s="59">
        <v>1983.3720602099997</v>
      </c>
      <c r="T354" s="59">
        <v>1967.31793664</v>
      </c>
      <c r="U354" s="59">
        <v>1942.1073012399997</v>
      </c>
      <c r="V354" s="59">
        <v>1925.5964145399998</v>
      </c>
      <c r="W354" s="59">
        <v>1926.71037277</v>
      </c>
      <c r="X354" s="59">
        <v>1958.99666084</v>
      </c>
      <c r="Y354" s="59">
        <v>1959.1736837200001</v>
      </c>
    </row>
    <row r="355" spans="1:25" s="60" customFormat="1" ht="15" x14ac:dyDescent="0.4">
      <c r="A355" s="58" t="s">
        <v>152</v>
      </c>
      <c r="B355" s="59">
        <v>2055.3346742999997</v>
      </c>
      <c r="C355" s="59">
        <v>2088.1506027599999</v>
      </c>
      <c r="D355" s="59">
        <v>2134.1408065400001</v>
      </c>
      <c r="E355" s="59">
        <v>2113.5059562699998</v>
      </c>
      <c r="F355" s="59">
        <v>2093.3592441599999</v>
      </c>
      <c r="G355" s="59">
        <v>2062.2789008300001</v>
      </c>
      <c r="H355" s="59">
        <v>2032.3484160499997</v>
      </c>
      <c r="I355" s="59">
        <v>2044.0603424299998</v>
      </c>
      <c r="J355" s="59">
        <v>2060.0619108400001</v>
      </c>
      <c r="K355" s="59">
        <v>2033.0874660700001</v>
      </c>
      <c r="L355" s="59">
        <v>2040.2035241899998</v>
      </c>
      <c r="M355" s="59">
        <v>2047.6039382099998</v>
      </c>
      <c r="N355" s="59">
        <v>2072.5220815299999</v>
      </c>
      <c r="O355" s="59">
        <v>2114.1256757800002</v>
      </c>
      <c r="P355" s="59">
        <v>2140.8714186100001</v>
      </c>
      <c r="Q355" s="59">
        <v>2163.3950104599999</v>
      </c>
      <c r="R355" s="59">
        <v>2167.8343862199999</v>
      </c>
      <c r="S355" s="59">
        <v>2174.50001733</v>
      </c>
      <c r="T355" s="59">
        <v>2146.3998285100001</v>
      </c>
      <c r="U355" s="59">
        <v>2118.9869524000001</v>
      </c>
      <c r="V355" s="59">
        <v>2107.9660963799997</v>
      </c>
      <c r="W355" s="59">
        <v>2098.8470179000001</v>
      </c>
      <c r="X355" s="59">
        <v>2120.7220594300002</v>
      </c>
      <c r="Y355" s="59">
        <v>2152.5707570099999</v>
      </c>
    </row>
    <row r="356" spans="1:25" s="60" customFormat="1" ht="15" x14ac:dyDescent="0.4">
      <c r="A356" s="58" t="s">
        <v>153</v>
      </c>
      <c r="B356" s="59">
        <v>2251.4676393099999</v>
      </c>
      <c r="C356" s="59">
        <v>2213.9464951599998</v>
      </c>
      <c r="D356" s="59">
        <v>2257.3111343199998</v>
      </c>
      <c r="E356" s="59">
        <v>2247.6293824599998</v>
      </c>
      <c r="F356" s="59">
        <v>2242.8300416399998</v>
      </c>
      <c r="G356" s="59">
        <v>2244.2116935999998</v>
      </c>
      <c r="H356" s="59">
        <v>2238.3236457100002</v>
      </c>
      <c r="I356" s="59">
        <v>2204.8806906099999</v>
      </c>
      <c r="J356" s="59">
        <v>2188.5332587600001</v>
      </c>
      <c r="K356" s="59">
        <v>2193.51469524</v>
      </c>
      <c r="L356" s="59">
        <v>2208.6987336100001</v>
      </c>
      <c r="M356" s="59">
        <v>2274.7657924800001</v>
      </c>
      <c r="N356" s="59">
        <v>2302.0985373099998</v>
      </c>
      <c r="O356" s="59">
        <v>2341.9232230600001</v>
      </c>
      <c r="P356" s="59">
        <v>2416.0514778100001</v>
      </c>
      <c r="Q356" s="59">
        <v>2438.59956616</v>
      </c>
      <c r="R356" s="59">
        <v>2442.9439592499998</v>
      </c>
      <c r="S356" s="59">
        <v>2416.5331550800001</v>
      </c>
      <c r="T356" s="59">
        <v>2302.8564709299999</v>
      </c>
      <c r="U356" s="59">
        <v>2254.9041902499998</v>
      </c>
      <c r="V356" s="59">
        <v>2251.48516509</v>
      </c>
      <c r="W356" s="59">
        <v>2277.7863408899998</v>
      </c>
      <c r="X356" s="59">
        <v>2300.7328625599998</v>
      </c>
      <c r="Y356" s="59">
        <v>2347.08140026</v>
      </c>
    </row>
    <row r="357" spans="1:25" s="60" customFormat="1" ht="15" x14ac:dyDescent="0.4">
      <c r="A357" s="58" t="s">
        <v>154</v>
      </c>
      <c r="B357" s="59">
        <v>2373.3414873199999</v>
      </c>
      <c r="C357" s="59">
        <v>2423.8072595900003</v>
      </c>
      <c r="D357" s="59">
        <v>2456.6452025999997</v>
      </c>
      <c r="E357" s="59">
        <v>2441.6919811499997</v>
      </c>
      <c r="F357" s="59">
        <v>2439.1866075799999</v>
      </c>
      <c r="G357" s="59">
        <v>2405.3832169199995</v>
      </c>
      <c r="H357" s="59">
        <v>2410.12061705</v>
      </c>
      <c r="I357" s="59">
        <v>2370.7770738499999</v>
      </c>
      <c r="J357" s="59">
        <v>2316.3021595699997</v>
      </c>
      <c r="K357" s="59">
        <v>2300.9535857599999</v>
      </c>
      <c r="L357" s="59">
        <v>2298.5112391500002</v>
      </c>
      <c r="M357" s="59">
        <v>2309.9567724499998</v>
      </c>
      <c r="N357" s="59">
        <v>2310.5648900900001</v>
      </c>
      <c r="O357" s="59">
        <v>2343.5180524100001</v>
      </c>
      <c r="P357" s="59">
        <v>2367.330461</v>
      </c>
      <c r="Q357" s="59">
        <v>2370.2835071199997</v>
      </c>
      <c r="R357" s="59">
        <v>2376.7912615099999</v>
      </c>
      <c r="S357" s="59">
        <v>2357.96446466</v>
      </c>
      <c r="T357" s="59">
        <v>2305.0162436800001</v>
      </c>
      <c r="U357" s="59">
        <v>2276.9595107300001</v>
      </c>
      <c r="V357" s="59">
        <v>2290.3659216900001</v>
      </c>
      <c r="W357" s="59">
        <v>2300.85909494</v>
      </c>
      <c r="X357" s="59">
        <v>2341.1343457200001</v>
      </c>
      <c r="Y357" s="59">
        <v>2338.0517634399998</v>
      </c>
    </row>
    <row r="358" spans="1:25" s="60" customFormat="1" ht="15" x14ac:dyDescent="0.4">
      <c r="A358" s="58" t="s">
        <v>155</v>
      </c>
      <c r="B358" s="59">
        <v>2412.7222500100002</v>
      </c>
      <c r="C358" s="59">
        <v>2447.52082264</v>
      </c>
      <c r="D358" s="59">
        <v>2500.78030059</v>
      </c>
      <c r="E358" s="59">
        <v>2511.6816294799996</v>
      </c>
      <c r="F358" s="59">
        <v>2505.7111502099997</v>
      </c>
      <c r="G358" s="59">
        <v>2467.9164039899997</v>
      </c>
      <c r="H358" s="59">
        <v>2373.8261467699999</v>
      </c>
      <c r="I358" s="59">
        <v>2332.1546314799998</v>
      </c>
      <c r="J358" s="59">
        <v>2338.8295119199997</v>
      </c>
      <c r="K358" s="59">
        <v>2310.7736620699998</v>
      </c>
      <c r="L358" s="59">
        <v>2306.4937412499999</v>
      </c>
      <c r="M358" s="59">
        <v>2320.74716773</v>
      </c>
      <c r="N358" s="59">
        <v>2354.7409544299999</v>
      </c>
      <c r="O358" s="59">
        <v>2369.25853241</v>
      </c>
      <c r="P358" s="59">
        <v>2382.7549702599999</v>
      </c>
      <c r="Q358" s="59">
        <v>2404.8448562599997</v>
      </c>
      <c r="R358" s="59">
        <v>2419.4999096700003</v>
      </c>
      <c r="S358" s="59">
        <v>2392.0742914699999</v>
      </c>
      <c r="T358" s="59">
        <v>2382.0742619899997</v>
      </c>
      <c r="U358" s="59">
        <v>2337.3728937299998</v>
      </c>
      <c r="V358" s="59">
        <v>2306.0757417099999</v>
      </c>
      <c r="W358" s="59">
        <v>2335.5274457099999</v>
      </c>
      <c r="X358" s="59">
        <v>2365.0740983699998</v>
      </c>
      <c r="Y358" s="59">
        <v>2387.5212067500001</v>
      </c>
    </row>
    <row r="359" spans="1:25" s="60" customFormat="1" ht="15" x14ac:dyDescent="0.4">
      <c r="A359" s="58" t="s">
        <v>156</v>
      </c>
      <c r="B359" s="59">
        <v>2421.2993885299998</v>
      </c>
      <c r="C359" s="59">
        <v>2460.9997650400001</v>
      </c>
      <c r="D359" s="59">
        <v>2495.6442625199998</v>
      </c>
      <c r="E359" s="59">
        <v>2483.1311780599999</v>
      </c>
      <c r="F359" s="59">
        <v>2483.2885231</v>
      </c>
      <c r="G359" s="59">
        <v>2483.2124417999999</v>
      </c>
      <c r="H359" s="59">
        <v>2415.2334036500001</v>
      </c>
      <c r="I359" s="59">
        <v>2368.0552979099998</v>
      </c>
      <c r="J359" s="59">
        <v>2353.9002578899999</v>
      </c>
      <c r="K359" s="59">
        <v>2342.6232323999998</v>
      </c>
      <c r="L359" s="59">
        <v>2311.1810807100001</v>
      </c>
      <c r="M359" s="59">
        <v>2270.2858799000001</v>
      </c>
      <c r="N359" s="59">
        <v>2301.3560579499999</v>
      </c>
      <c r="O359" s="59">
        <v>2268.9069860300001</v>
      </c>
      <c r="P359" s="59">
        <v>2272.0362958599999</v>
      </c>
      <c r="Q359" s="59">
        <v>2292.1844429100001</v>
      </c>
      <c r="R359" s="59">
        <v>2308.4153510800002</v>
      </c>
      <c r="S359" s="59">
        <v>2301.8673970199998</v>
      </c>
      <c r="T359" s="59">
        <v>2270.7574135899999</v>
      </c>
      <c r="U359" s="59">
        <v>2236.8936172600002</v>
      </c>
      <c r="V359" s="59">
        <v>2200.3047694500001</v>
      </c>
      <c r="W359" s="59">
        <v>2198.06747645</v>
      </c>
      <c r="X359" s="59">
        <v>2216.50112326</v>
      </c>
      <c r="Y359" s="59">
        <v>2222.5299662699999</v>
      </c>
    </row>
    <row r="360" spans="1:25" s="60" customFormat="1" ht="15" x14ac:dyDescent="0.4">
      <c r="A360" s="58" t="s">
        <v>157</v>
      </c>
      <c r="B360" s="59">
        <v>2296.0983098500001</v>
      </c>
      <c r="C360" s="59">
        <v>2270.7688637599999</v>
      </c>
      <c r="D360" s="59">
        <v>2317.2523620900001</v>
      </c>
      <c r="E360" s="59">
        <v>2337.13923415</v>
      </c>
      <c r="F360" s="59">
        <v>2335.1012986699998</v>
      </c>
      <c r="G360" s="59">
        <v>2313.6158502600001</v>
      </c>
      <c r="H360" s="59">
        <v>2291.9797802799999</v>
      </c>
      <c r="I360" s="59">
        <v>2271.9489668400001</v>
      </c>
      <c r="J360" s="59">
        <v>2223.8336175700001</v>
      </c>
      <c r="K360" s="59">
        <v>2182.4411530799998</v>
      </c>
      <c r="L360" s="59">
        <v>2165.8175720300001</v>
      </c>
      <c r="M360" s="59">
        <v>2177.7740377199998</v>
      </c>
      <c r="N360" s="59">
        <v>2185.71617401</v>
      </c>
      <c r="O360" s="59">
        <v>2224.3471504899999</v>
      </c>
      <c r="P360" s="59">
        <v>2248.6854680500001</v>
      </c>
      <c r="Q360" s="59">
        <v>2255.283187</v>
      </c>
      <c r="R360" s="59">
        <v>2268.7336206</v>
      </c>
      <c r="S360" s="59">
        <v>2231.7949447000001</v>
      </c>
      <c r="T360" s="59">
        <v>2217.4293477299998</v>
      </c>
      <c r="U360" s="59">
        <v>2182.0085370799998</v>
      </c>
      <c r="V360" s="59">
        <v>2167.8005164000001</v>
      </c>
      <c r="W360" s="59">
        <v>2165.5651488200001</v>
      </c>
      <c r="X360" s="59">
        <v>2215.7822657199999</v>
      </c>
      <c r="Y360" s="59">
        <v>2236.9845781999998</v>
      </c>
    </row>
    <row r="361" spans="1:25" s="60" customFormat="1" ht="15" x14ac:dyDescent="0.4">
      <c r="A361" s="58" t="s">
        <v>158</v>
      </c>
      <c r="B361" s="59">
        <v>2282.99100361</v>
      </c>
      <c r="C361" s="59">
        <v>2224.76942723</v>
      </c>
      <c r="D361" s="59">
        <v>2260.7173969099999</v>
      </c>
      <c r="E361" s="59">
        <v>2274.7551398000001</v>
      </c>
      <c r="F361" s="59">
        <v>2255.3147616199999</v>
      </c>
      <c r="G361" s="59">
        <v>2246.7789500499998</v>
      </c>
      <c r="H361" s="59">
        <v>2222.17898023</v>
      </c>
      <c r="I361" s="59">
        <v>2218.9240324799998</v>
      </c>
      <c r="J361" s="59">
        <v>2161.2796587499997</v>
      </c>
      <c r="K361" s="59">
        <v>2126.2891051199999</v>
      </c>
      <c r="L361" s="59">
        <v>2133.39673765</v>
      </c>
      <c r="M361" s="59">
        <v>2143.8573643599998</v>
      </c>
      <c r="N361" s="59">
        <v>2136.7703803300001</v>
      </c>
      <c r="O361" s="59">
        <v>2148.4462138700001</v>
      </c>
      <c r="P361" s="59">
        <v>2199.4059899999997</v>
      </c>
      <c r="Q361" s="59">
        <v>2213.53836611</v>
      </c>
      <c r="R361" s="59">
        <v>2210.1928426999998</v>
      </c>
      <c r="S361" s="59">
        <v>2183.3929211300001</v>
      </c>
      <c r="T361" s="59">
        <v>2145.4758249199999</v>
      </c>
      <c r="U361" s="59">
        <v>2129.6331623699998</v>
      </c>
      <c r="V361" s="59">
        <v>2119.9002839899999</v>
      </c>
      <c r="W361" s="59">
        <v>2090.1275682299997</v>
      </c>
      <c r="X361" s="59">
        <v>2102.2738393899999</v>
      </c>
      <c r="Y361" s="59">
        <v>2161.5701530400002</v>
      </c>
    </row>
    <row r="362" spans="1:25" s="60" customFormat="1" ht="15" x14ac:dyDescent="0.4">
      <c r="A362" s="58" t="s">
        <v>159</v>
      </c>
      <c r="B362" s="59">
        <v>2158.26754527</v>
      </c>
      <c r="C362" s="59">
        <v>2199.4323907499997</v>
      </c>
      <c r="D362" s="59">
        <v>2211.0703314900002</v>
      </c>
      <c r="E362" s="59">
        <v>2221.4506843300001</v>
      </c>
      <c r="F362" s="59">
        <v>2216.76335303</v>
      </c>
      <c r="G362" s="59">
        <v>2201.80302299</v>
      </c>
      <c r="H362" s="59">
        <v>2156.2115052700001</v>
      </c>
      <c r="I362" s="59">
        <v>2133.8325495899999</v>
      </c>
      <c r="J362" s="59">
        <v>2114.4818388099998</v>
      </c>
      <c r="K362" s="59">
        <v>2088.9597095599997</v>
      </c>
      <c r="L362" s="59">
        <v>2093.2119893700001</v>
      </c>
      <c r="M362" s="59">
        <v>2090.2557910299997</v>
      </c>
      <c r="N362" s="59">
        <v>2115.1665361400001</v>
      </c>
      <c r="O362" s="59">
        <v>2125.18255387</v>
      </c>
      <c r="P362" s="59">
        <v>2139.7686705900001</v>
      </c>
      <c r="Q362" s="59">
        <v>2158.9141955699997</v>
      </c>
      <c r="R362" s="59">
        <v>2155.9929111000001</v>
      </c>
      <c r="S362" s="59">
        <v>2139.5244511800001</v>
      </c>
      <c r="T362" s="59">
        <v>2119.4061255699999</v>
      </c>
      <c r="U362" s="59">
        <v>2090.4128964199999</v>
      </c>
      <c r="V362" s="59">
        <v>2099.88248613</v>
      </c>
      <c r="W362" s="59">
        <v>2094.69991166</v>
      </c>
      <c r="X362" s="59">
        <v>2128.8669583599999</v>
      </c>
      <c r="Y362" s="59">
        <v>2143.3913009799999</v>
      </c>
    </row>
    <row r="363" spans="1:25" s="60" customFormat="1" ht="15" x14ac:dyDescent="0.4">
      <c r="A363" s="58" t="s">
        <v>160</v>
      </c>
      <c r="B363" s="59">
        <v>2223.0478904399997</v>
      </c>
      <c r="C363" s="59">
        <v>2259.3604525999999</v>
      </c>
      <c r="D363" s="59">
        <v>2286.04756658</v>
      </c>
      <c r="E363" s="59">
        <v>2302.19190445</v>
      </c>
      <c r="F363" s="59">
        <v>2292.2637538599997</v>
      </c>
      <c r="G363" s="59">
        <v>2261.3809890699999</v>
      </c>
      <c r="H363" s="59">
        <v>2189.8340745999999</v>
      </c>
      <c r="I363" s="59">
        <v>2169.6587961</v>
      </c>
      <c r="J363" s="59">
        <v>2143.41876933</v>
      </c>
      <c r="K363" s="59">
        <v>2161.7082425499998</v>
      </c>
      <c r="L363" s="59">
        <v>2166.2061952999998</v>
      </c>
      <c r="M363" s="59">
        <v>2201.9570369600001</v>
      </c>
      <c r="N363" s="59">
        <v>2229.2132625700001</v>
      </c>
      <c r="O363" s="59">
        <v>2226.1632856199999</v>
      </c>
      <c r="P363" s="59">
        <v>2251.6275200499999</v>
      </c>
      <c r="Q363" s="59">
        <v>2247.9506777799998</v>
      </c>
      <c r="R363" s="59">
        <v>2210.70430382</v>
      </c>
      <c r="S363" s="59">
        <v>2179.1173844599998</v>
      </c>
      <c r="T363" s="59">
        <v>2142.8392411099999</v>
      </c>
      <c r="U363" s="59">
        <v>2131.7071942699999</v>
      </c>
      <c r="V363" s="59">
        <v>2122.2939532300002</v>
      </c>
      <c r="W363" s="59">
        <v>2138.2863213699998</v>
      </c>
      <c r="X363" s="59">
        <v>2176.9875866100001</v>
      </c>
      <c r="Y363" s="59">
        <v>2187.5089999699999</v>
      </c>
    </row>
    <row r="364" spans="1:25" s="60" customFormat="1" ht="15" x14ac:dyDescent="0.4">
      <c r="A364" s="58" t="s">
        <v>161</v>
      </c>
      <c r="B364" s="59">
        <v>2240.1880167999998</v>
      </c>
      <c r="C364" s="59">
        <v>2256.6233968000001</v>
      </c>
      <c r="D364" s="59">
        <v>2292.4760548899999</v>
      </c>
      <c r="E364" s="59">
        <v>2300.1453044199998</v>
      </c>
      <c r="F364" s="59">
        <v>2289.9612408499997</v>
      </c>
      <c r="G364" s="59">
        <v>2260.2812196300001</v>
      </c>
      <c r="H364" s="59">
        <v>2195.2445329399998</v>
      </c>
      <c r="I364" s="59">
        <v>2152.3113874199998</v>
      </c>
      <c r="J364" s="59">
        <v>2154.290469</v>
      </c>
      <c r="K364" s="59">
        <v>2153.64385318</v>
      </c>
      <c r="L364" s="59">
        <v>2149.0838758300001</v>
      </c>
      <c r="M364" s="59">
        <v>2160.58384772</v>
      </c>
      <c r="N364" s="59">
        <v>2191.46805141</v>
      </c>
      <c r="O364" s="59">
        <v>2200.73629317</v>
      </c>
      <c r="P364" s="59">
        <v>2221.1076940399998</v>
      </c>
      <c r="Q364" s="59">
        <v>2236.5819911399999</v>
      </c>
      <c r="R364" s="59">
        <v>2237.9573578099998</v>
      </c>
      <c r="S364" s="59">
        <v>2218.6991633799998</v>
      </c>
      <c r="T364" s="59">
        <v>2180.25526386</v>
      </c>
      <c r="U364" s="59">
        <v>2153.1171032500001</v>
      </c>
      <c r="V364" s="59">
        <v>2131.0889512399999</v>
      </c>
      <c r="W364" s="59">
        <v>2131.4661145</v>
      </c>
      <c r="X364" s="59">
        <v>2167.0560749199999</v>
      </c>
      <c r="Y364" s="59">
        <v>2199.4188459900001</v>
      </c>
    </row>
    <row r="365" spans="1:25" s="60" customFormat="1" ht="15" x14ac:dyDescent="0.4">
      <c r="A365" s="58" t="s">
        <v>162</v>
      </c>
      <c r="B365" s="59">
        <v>2210.0687814799999</v>
      </c>
      <c r="C365" s="59">
        <v>2224.4753066600001</v>
      </c>
      <c r="D365" s="59">
        <v>2255.0191572499998</v>
      </c>
      <c r="E365" s="59">
        <v>2258.4564695599997</v>
      </c>
      <c r="F365" s="59">
        <v>2184.91822026</v>
      </c>
      <c r="G365" s="59">
        <v>2156.7747745799998</v>
      </c>
      <c r="H365" s="59">
        <v>2097.58252085</v>
      </c>
      <c r="I365" s="59">
        <v>2084.1654626300001</v>
      </c>
      <c r="J365" s="59">
        <v>2078.4007271199998</v>
      </c>
      <c r="K365" s="59">
        <v>2082.5769401899997</v>
      </c>
      <c r="L365" s="59">
        <v>2087.1805766799998</v>
      </c>
      <c r="M365" s="59">
        <v>2096.1013411499998</v>
      </c>
      <c r="N365" s="59">
        <v>2117.3511162300001</v>
      </c>
      <c r="O365" s="59">
        <v>2105.97836035</v>
      </c>
      <c r="P365" s="59">
        <v>2104.1677930599999</v>
      </c>
      <c r="Q365" s="59">
        <v>2113.4791102700001</v>
      </c>
      <c r="R365" s="59">
        <v>2133.4336787900002</v>
      </c>
      <c r="S365" s="59">
        <v>2143.2255553300001</v>
      </c>
      <c r="T365" s="59">
        <v>2119.8535674700001</v>
      </c>
      <c r="U365" s="59">
        <v>2087.64068722</v>
      </c>
      <c r="V365" s="59">
        <v>2137.76171862</v>
      </c>
      <c r="W365" s="59">
        <v>2138.1009967499999</v>
      </c>
      <c r="X365" s="59">
        <v>2159.1809768899998</v>
      </c>
      <c r="Y365" s="59">
        <v>2155.6469278999998</v>
      </c>
    </row>
    <row r="366" spans="1:25" s="60" customFormat="1" ht="15" x14ac:dyDescent="0.4">
      <c r="A366" s="58" t="s">
        <v>163</v>
      </c>
      <c r="B366" s="59">
        <v>2233.2752251500001</v>
      </c>
      <c r="C366" s="59">
        <v>2242.5207901999997</v>
      </c>
      <c r="D366" s="59">
        <v>2313.0042845499997</v>
      </c>
      <c r="E366" s="59">
        <v>2358.2350479000002</v>
      </c>
      <c r="F366" s="59">
        <v>2380.69563264</v>
      </c>
      <c r="G366" s="59">
        <v>2354.2580234699999</v>
      </c>
      <c r="H366" s="59">
        <v>2301.2677805600001</v>
      </c>
      <c r="I366" s="59">
        <v>2264.7347700099999</v>
      </c>
      <c r="J366" s="59">
        <v>2224.3267160800001</v>
      </c>
      <c r="K366" s="59">
        <v>2217.5214980000001</v>
      </c>
      <c r="L366" s="59">
        <v>2236.6078157299999</v>
      </c>
      <c r="M366" s="59">
        <v>2238.3397110400001</v>
      </c>
      <c r="N366" s="59">
        <v>2252.0033429800001</v>
      </c>
      <c r="O366" s="59">
        <v>2260.5119179899998</v>
      </c>
      <c r="P366" s="59">
        <v>2276.30354076</v>
      </c>
      <c r="Q366" s="59">
        <v>2328.7686555300002</v>
      </c>
      <c r="R366" s="59">
        <v>2326.73140521</v>
      </c>
      <c r="S366" s="59">
        <v>2277.7838227699999</v>
      </c>
      <c r="T366" s="59">
        <v>2245.4137001599997</v>
      </c>
      <c r="U366" s="59">
        <v>2184.3690643999998</v>
      </c>
      <c r="V366" s="59">
        <v>2159.0983821199998</v>
      </c>
      <c r="W366" s="59">
        <v>2171.8863613799999</v>
      </c>
      <c r="X366" s="59">
        <v>2207.8565423700002</v>
      </c>
      <c r="Y366" s="59">
        <v>2299.3544043500001</v>
      </c>
    </row>
    <row r="367" spans="1:25" s="60" customFormat="1" ht="15" x14ac:dyDescent="0.4">
      <c r="A367" s="58" t="s">
        <v>164</v>
      </c>
      <c r="B367" s="59">
        <v>2335.0867000099997</v>
      </c>
      <c r="C367" s="59">
        <v>2363.6823092</v>
      </c>
      <c r="D367" s="59">
        <v>2369.5892887999998</v>
      </c>
      <c r="E367" s="59">
        <v>2388.48433793</v>
      </c>
      <c r="F367" s="59">
        <v>2384.7721591</v>
      </c>
      <c r="G367" s="59">
        <v>2362.8542390799998</v>
      </c>
      <c r="H367" s="59">
        <v>2318.5204280899998</v>
      </c>
      <c r="I367" s="59">
        <v>2298.04750268</v>
      </c>
      <c r="J367" s="59">
        <v>2250.0572709100002</v>
      </c>
      <c r="K367" s="59">
        <v>2228.7537409900001</v>
      </c>
      <c r="L367" s="59">
        <v>2218.8101514800001</v>
      </c>
      <c r="M367" s="59">
        <v>2229.9369967100001</v>
      </c>
      <c r="N367" s="59">
        <v>2227.32691148</v>
      </c>
      <c r="O367" s="59">
        <v>2255.9848486199999</v>
      </c>
      <c r="P367" s="59">
        <v>2274.8644958099999</v>
      </c>
      <c r="Q367" s="59">
        <v>2283.3890320999999</v>
      </c>
      <c r="R367" s="59">
        <v>2283.3790720399998</v>
      </c>
      <c r="S367" s="59">
        <v>2265.6729223799998</v>
      </c>
      <c r="T367" s="59">
        <v>2213.99644571</v>
      </c>
      <c r="U367" s="59">
        <v>2195.96988048</v>
      </c>
      <c r="V367" s="59">
        <v>2178.27130842</v>
      </c>
      <c r="W367" s="59">
        <v>2179.5534149499999</v>
      </c>
      <c r="X367" s="59">
        <v>2216.3235042599999</v>
      </c>
      <c r="Y367" s="59">
        <v>2263.0136578299998</v>
      </c>
    </row>
    <row r="368" spans="1:25" s="60" customFormat="1" ht="15" x14ac:dyDescent="0.4">
      <c r="A368" s="58" t="s">
        <v>165</v>
      </c>
      <c r="B368" s="59">
        <v>2381.12638616</v>
      </c>
      <c r="C368" s="59">
        <v>2403.0556648500001</v>
      </c>
      <c r="D368" s="59">
        <v>2427.6591023699998</v>
      </c>
      <c r="E368" s="59">
        <v>2433.6218931600001</v>
      </c>
      <c r="F368" s="59">
        <v>2429.5771097000002</v>
      </c>
      <c r="G368" s="59">
        <v>2429.6084209000001</v>
      </c>
      <c r="H368" s="59">
        <v>2427.2512225699998</v>
      </c>
      <c r="I368" s="59">
        <v>2406.8497284700002</v>
      </c>
      <c r="J368" s="59">
        <v>2369.7046691099999</v>
      </c>
      <c r="K368" s="59">
        <v>2310.5797550799998</v>
      </c>
      <c r="L368" s="59">
        <v>2301.2351265500001</v>
      </c>
      <c r="M368" s="59">
        <v>2304.4020451299998</v>
      </c>
      <c r="N368" s="59">
        <v>2308.3997974200001</v>
      </c>
      <c r="O368" s="59">
        <v>2331.7468241699999</v>
      </c>
      <c r="P368" s="59">
        <v>2355.7352953899999</v>
      </c>
      <c r="Q368" s="59">
        <v>2381.1530269199998</v>
      </c>
      <c r="R368" s="59">
        <v>2376.7750701599998</v>
      </c>
      <c r="S368" s="59">
        <v>2346.5908096799999</v>
      </c>
      <c r="T368" s="59">
        <v>2323.0162557499998</v>
      </c>
      <c r="U368" s="59">
        <v>2300.1813554599998</v>
      </c>
      <c r="V368" s="59">
        <v>2283.5983667099999</v>
      </c>
      <c r="W368" s="59">
        <v>2276.3677605899998</v>
      </c>
      <c r="X368" s="59">
        <v>2314.1901763999999</v>
      </c>
      <c r="Y368" s="59">
        <v>2339.00888012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2460.8501863300003</v>
      </c>
      <c r="C372" s="66">
        <v>2487.3630583200002</v>
      </c>
      <c r="D372" s="66">
        <v>2511.2382344000002</v>
      </c>
      <c r="E372" s="66">
        <v>2496.7133627900002</v>
      </c>
      <c r="F372" s="66">
        <v>2487.9219308299998</v>
      </c>
      <c r="G372" s="66">
        <v>2485.87078552</v>
      </c>
      <c r="H372" s="66">
        <v>2448.67601397</v>
      </c>
      <c r="I372" s="66">
        <v>2425.4156005499999</v>
      </c>
      <c r="J372" s="66">
        <v>2417.4731235200002</v>
      </c>
      <c r="K372" s="66">
        <v>2403.9122391000001</v>
      </c>
      <c r="L372" s="66">
        <v>2405.7445094300001</v>
      </c>
      <c r="M372" s="66">
        <v>2388.9338948</v>
      </c>
      <c r="N372" s="66">
        <v>2435.8813799899999</v>
      </c>
      <c r="O372" s="66">
        <v>2447.2702841</v>
      </c>
      <c r="P372" s="66">
        <v>2466.29511013</v>
      </c>
      <c r="Q372" s="66">
        <v>2477.2152065700002</v>
      </c>
      <c r="R372" s="66">
        <v>2488.1435316900001</v>
      </c>
      <c r="S372" s="66">
        <v>2476.28193139</v>
      </c>
      <c r="T372" s="66">
        <v>2434.5749397200002</v>
      </c>
      <c r="U372" s="66">
        <v>2404.1935462000001</v>
      </c>
      <c r="V372" s="66">
        <v>2405.5566432599999</v>
      </c>
      <c r="W372" s="66">
        <v>2413.7104349000001</v>
      </c>
      <c r="X372" s="66">
        <v>2427.0915350099999</v>
      </c>
      <c r="Y372" s="66">
        <v>2451.39232068</v>
      </c>
    </row>
    <row r="373" spans="1:25" s="60" customFormat="1" ht="15" x14ac:dyDescent="0.4">
      <c r="A373" s="58" t="s">
        <v>136</v>
      </c>
      <c r="B373" s="59">
        <v>2391.0285479200002</v>
      </c>
      <c r="C373" s="59">
        <v>2402.9076739500001</v>
      </c>
      <c r="D373" s="59">
        <v>2427.1287655000001</v>
      </c>
      <c r="E373" s="59">
        <v>2437.9825909700003</v>
      </c>
      <c r="F373" s="59">
        <v>2435.0341005</v>
      </c>
      <c r="G373" s="59">
        <v>2415.22644648</v>
      </c>
      <c r="H373" s="59">
        <v>2371.8852575300002</v>
      </c>
      <c r="I373" s="59">
        <v>2348.0207713899999</v>
      </c>
      <c r="J373" s="59">
        <v>2348.9701959399999</v>
      </c>
      <c r="K373" s="59">
        <v>2317.0269798600002</v>
      </c>
      <c r="L373" s="59">
        <v>2301.70151377</v>
      </c>
      <c r="M373" s="59">
        <v>2305.0368240500002</v>
      </c>
      <c r="N373" s="59">
        <v>2322.5516099900001</v>
      </c>
      <c r="O373" s="59">
        <v>2329.418244</v>
      </c>
      <c r="P373" s="59">
        <v>2338.4785270500001</v>
      </c>
      <c r="Q373" s="59">
        <v>2360.6128613199999</v>
      </c>
      <c r="R373" s="59">
        <v>2380.9362885700002</v>
      </c>
      <c r="S373" s="59">
        <v>2365.9117248900002</v>
      </c>
      <c r="T373" s="59">
        <v>2322.7535516500002</v>
      </c>
      <c r="U373" s="59">
        <v>2282.1940029299999</v>
      </c>
      <c r="V373" s="59">
        <v>2299.75289875</v>
      </c>
      <c r="W373" s="59">
        <v>2308.95345008</v>
      </c>
      <c r="X373" s="59">
        <v>2345.5771554600001</v>
      </c>
      <c r="Y373" s="59">
        <v>2345.9836442599999</v>
      </c>
    </row>
    <row r="374" spans="1:25" s="60" customFormat="1" ht="15" x14ac:dyDescent="0.4">
      <c r="A374" s="58" t="s">
        <v>137</v>
      </c>
      <c r="B374" s="59">
        <v>2288.9835374499999</v>
      </c>
      <c r="C374" s="59">
        <v>2371.2864987500002</v>
      </c>
      <c r="D374" s="59">
        <v>2416.1740502900002</v>
      </c>
      <c r="E374" s="59">
        <v>2434.0713863599999</v>
      </c>
      <c r="F374" s="59">
        <v>2431.3902174</v>
      </c>
      <c r="G374" s="59">
        <v>2417.4192926400001</v>
      </c>
      <c r="H374" s="59">
        <v>2399.15116992</v>
      </c>
      <c r="I374" s="59">
        <v>2400.44580851</v>
      </c>
      <c r="J374" s="59">
        <v>2352.4631339400003</v>
      </c>
      <c r="K374" s="59">
        <v>2312.4206221600002</v>
      </c>
      <c r="L374" s="59">
        <v>2290.0022352999999</v>
      </c>
      <c r="M374" s="59">
        <v>2290.8481437300002</v>
      </c>
      <c r="N374" s="59">
        <v>2317.3679791700001</v>
      </c>
      <c r="O374" s="59">
        <v>2306.1654965000002</v>
      </c>
      <c r="P374" s="59">
        <v>2307.3358146099999</v>
      </c>
      <c r="Q374" s="59">
        <v>2322.93691885</v>
      </c>
      <c r="R374" s="59">
        <v>2328.6668085699998</v>
      </c>
      <c r="S374" s="59">
        <v>2300.3410450900001</v>
      </c>
      <c r="T374" s="59">
        <v>2282.4262022600001</v>
      </c>
      <c r="U374" s="59">
        <v>2301.1759477800001</v>
      </c>
      <c r="V374" s="59">
        <v>2300.2797823999999</v>
      </c>
      <c r="W374" s="59">
        <v>2291.6784061500002</v>
      </c>
      <c r="X374" s="59">
        <v>2306.5186188900002</v>
      </c>
      <c r="Y374" s="59">
        <v>2341.3718257300002</v>
      </c>
    </row>
    <row r="375" spans="1:25" s="60" customFormat="1" ht="15" x14ac:dyDescent="0.4">
      <c r="A375" s="58" t="s">
        <v>138</v>
      </c>
      <c r="B375" s="59">
        <v>2298.7176059799999</v>
      </c>
      <c r="C375" s="59">
        <v>2340.8424907100002</v>
      </c>
      <c r="D375" s="59">
        <v>2358.9320210300002</v>
      </c>
      <c r="E375" s="59">
        <v>2361.7803656400001</v>
      </c>
      <c r="F375" s="59">
        <v>2365.5101666099999</v>
      </c>
      <c r="G375" s="59">
        <v>2388.8267175800001</v>
      </c>
      <c r="H375" s="59">
        <v>2338.1726813</v>
      </c>
      <c r="I375" s="59">
        <v>2300.3287811</v>
      </c>
      <c r="J375" s="59">
        <v>2265.1942877900001</v>
      </c>
      <c r="K375" s="59">
        <v>2247.9511882699999</v>
      </c>
      <c r="L375" s="59">
        <v>2252.9525919000002</v>
      </c>
      <c r="M375" s="59">
        <v>2261.0030157599999</v>
      </c>
      <c r="N375" s="59">
        <v>2249.5588850200002</v>
      </c>
      <c r="O375" s="59">
        <v>2256.7671704300001</v>
      </c>
      <c r="P375" s="59">
        <v>2272.16538739</v>
      </c>
      <c r="Q375" s="59">
        <v>2288.4113935300002</v>
      </c>
      <c r="R375" s="59">
        <v>2286.7139422499999</v>
      </c>
      <c r="S375" s="59">
        <v>2279.7264876300001</v>
      </c>
      <c r="T375" s="59">
        <v>2262.9922097799999</v>
      </c>
      <c r="U375" s="59">
        <v>2239.48195016</v>
      </c>
      <c r="V375" s="59">
        <v>2252.3183385800003</v>
      </c>
      <c r="W375" s="59">
        <v>2268.8688173999999</v>
      </c>
      <c r="X375" s="59">
        <v>2264.9656886000002</v>
      </c>
      <c r="Y375" s="59">
        <v>2281.3308263500003</v>
      </c>
    </row>
    <row r="376" spans="1:25" s="60" customFormat="1" ht="15" x14ac:dyDescent="0.4">
      <c r="A376" s="58" t="s">
        <v>139</v>
      </c>
      <c r="B376" s="59">
        <v>2268.8780371799999</v>
      </c>
      <c r="C376" s="59">
        <v>2305.5711900699998</v>
      </c>
      <c r="D376" s="59">
        <v>2314.1841831900001</v>
      </c>
      <c r="E376" s="59">
        <v>2331.9713098699999</v>
      </c>
      <c r="F376" s="59">
        <v>2321.0351370100002</v>
      </c>
      <c r="G376" s="59">
        <v>2294.50721385</v>
      </c>
      <c r="H376" s="59">
        <v>2240.90220972</v>
      </c>
      <c r="I376" s="59">
        <v>2224.6491714500003</v>
      </c>
      <c r="J376" s="59">
        <v>2211.8701371500001</v>
      </c>
      <c r="K376" s="59">
        <v>2155.8782031400001</v>
      </c>
      <c r="L376" s="59">
        <v>2146.0836158299999</v>
      </c>
      <c r="M376" s="59">
        <v>2170.6452887700002</v>
      </c>
      <c r="N376" s="59">
        <v>2199.9746512299998</v>
      </c>
      <c r="O376" s="59">
        <v>2182.4529440400001</v>
      </c>
      <c r="P376" s="59">
        <v>2193.07500725</v>
      </c>
      <c r="Q376" s="59">
        <v>2210.37372805</v>
      </c>
      <c r="R376" s="59">
        <v>2236.1037208799999</v>
      </c>
      <c r="S376" s="59">
        <v>2233.41665362</v>
      </c>
      <c r="T376" s="59">
        <v>2207.4855033700001</v>
      </c>
      <c r="U376" s="59">
        <v>2184.3199534099999</v>
      </c>
      <c r="V376" s="59">
        <v>2191.5256055099999</v>
      </c>
      <c r="W376" s="59">
        <v>2205.8498493900001</v>
      </c>
      <c r="X376" s="59">
        <v>2217.2442419200001</v>
      </c>
      <c r="Y376" s="59">
        <v>2230.7186179800001</v>
      </c>
    </row>
    <row r="377" spans="1:25" s="60" customFormat="1" ht="15" x14ac:dyDescent="0.4">
      <c r="A377" s="58" t="s">
        <v>140</v>
      </c>
      <c r="B377" s="59">
        <v>2300.01490844</v>
      </c>
      <c r="C377" s="59">
        <v>2323.9894565300001</v>
      </c>
      <c r="D377" s="59">
        <v>2346.4282350600001</v>
      </c>
      <c r="E377" s="59">
        <v>2361.26393667</v>
      </c>
      <c r="F377" s="59">
        <v>2358.2897474199999</v>
      </c>
      <c r="G377" s="59">
        <v>2331.9331050800001</v>
      </c>
      <c r="H377" s="59">
        <v>2264.3417223800002</v>
      </c>
      <c r="I377" s="59">
        <v>2216.7181263900002</v>
      </c>
      <c r="J377" s="59">
        <v>2208.62785773</v>
      </c>
      <c r="K377" s="59">
        <v>2210.0611074399999</v>
      </c>
      <c r="L377" s="59">
        <v>2216.8428566699999</v>
      </c>
      <c r="M377" s="59">
        <v>2218.14502404</v>
      </c>
      <c r="N377" s="59">
        <v>2240.3907990600001</v>
      </c>
      <c r="O377" s="59">
        <v>2238.4699717100002</v>
      </c>
      <c r="P377" s="59">
        <v>2255.3994806199998</v>
      </c>
      <c r="Q377" s="59">
        <v>2259.1394845700001</v>
      </c>
      <c r="R377" s="59">
        <v>2259.2876093600003</v>
      </c>
      <c r="S377" s="59">
        <v>2246.8536897100003</v>
      </c>
      <c r="T377" s="59">
        <v>2212.2403201100001</v>
      </c>
      <c r="U377" s="59">
        <v>2211.9101911500002</v>
      </c>
      <c r="V377" s="59">
        <v>2215.3970181200002</v>
      </c>
      <c r="W377" s="59">
        <v>2226.54068813</v>
      </c>
      <c r="X377" s="59">
        <v>2225.3736119</v>
      </c>
      <c r="Y377" s="59">
        <v>2210.7078283300002</v>
      </c>
    </row>
    <row r="378" spans="1:25" s="60" customFormat="1" ht="15" x14ac:dyDescent="0.4">
      <c r="A378" s="58" t="s">
        <v>141</v>
      </c>
      <c r="B378" s="59">
        <v>2259.09310254</v>
      </c>
      <c r="C378" s="59">
        <v>2301.9933363099999</v>
      </c>
      <c r="D378" s="59">
        <v>2335.5444746399999</v>
      </c>
      <c r="E378" s="59">
        <v>2365.25098101</v>
      </c>
      <c r="F378" s="59">
        <v>2373.9698202200002</v>
      </c>
      <c r="G378" s="59">
        <v>2348.3968958800001</v>
      </c>
      <c r="H378" s="59">
        <v>2283.1930300700001</v>
      </c>
      <c r="I378" s="59">
        <v>2268.42433626</v>
      </c>
      <c r="J378" s="59">
        <v>2287.54954959</v>
      </c>
      <c r="K378" s="59">
        <v>2252.2066001600001</v>
      </c>
      <c r="L378" s="59">
        <v>2254.9541566500002</v>
      </c>
      <c r="M378" s="59">
        <v>2263.4985311800001</v>
      </c>
      <c r="N378" s="59">
        <v>2273.1683962800003</v>
      </c>
      <c r="O378" s="59">
        <v>2269.53209599</v>
      </c>
      <c r="P378" s="59">
        <v>2295.4486771500001</v>
      </c>
      <c r="Q378" s="59">
        <v>2316.04506472</v>
      </c>
      <c r="R378" s="59">
        <v>2327.6029541500002</v>
      </c>
      <c r="S378" s="59">
        <v>2310.13930433</v>
      </c>
      <c r="T378" s="59">
        <v>2304.7978201999999</v>
      </c>
      <c r="U378" s="59">
        <v>2279.5096897500002</v>
      </c>
      <c r="V378" s="59">
        <v>2260.29639271</v>
      </c>
      <c r="W378" s="59">
        <v>2272.98402996</v>
      </c>
      <c r="X378" s="59">
        <v>2287.0834999899998</v>
      </c>
      <c r="Y378" s="59">
        <v>2315.9455415800003</v>
      </c>
    </row>
    <row r="379" spans="1:25" s="60" customFormat="1" ht="15" x14ac:dyDescent="0.4">
      <c r="A379" s="58" t="s">
        <v>142</v>
      </c>
      <c r="B379" s="59">
        <v>2358.8235624899999</v>
      </c>
      <c r="C379" s="59">
        <v>2357.9737187199999</v>
      </c>
      <c r="D379" s="59">
        <v>2380.8115443299998</v>
      </c>
      <c r="E379" s="59">
        <v>2390.8422612600002</v>
      </c>
      <c r="F379" s="59">
        <v>2391.1934506900002</v>
      </c>
      <c r="G379" s="59">
        <v>2364.9910872</v>
      </c>
      <c r="H379" s="59">
        <v>2364.1175129100002</v>
      </c>
      <c r="I379" s="59">
        <v>2335.76382775</v>
      </c>
      <c r="J379" s="59">
        <v>2324.3520699000001</v>
      </c>
      <c r="K379" s="59">
        <v>2264.8988863099999</v>
      </c>
      <c r="L379" s="59">
        <v>2254.40758048</v>
      </c>
      <c r="M379" s="59">
        <v>2270.3293044100001</v>
      </c>
      <c r="N379" s="59">
        <v>2290.8712957100001</v>
      </c>
      <c r="O379" s="59">
        <v>2309.5130546599999</v>
      </c>
      <c r="P379" s="59">
        <v>2320.0665682600002</v>
      </c>
      <c r="Q379" s="59">
        <v>2336.7591055500002</v>
      </c>
      <c r="R379" s="59">
        <v>2343.5756998500001</v>
      </c>
      <c r="S379" s="59">
        <v>2321.9678072800002</v>
      </c>
      <c r="T379" s="59">
        <v>2314.3549632200002</v>
      </c>
      <c r="U379" s="59">
        <v>2285.44430461</v>
      </c>
      <c r="V379" s="59">
        <v>2275.1303699800001</v>
      </c>
      <c r="W379" s="59">
        <v>2268.6258944000001</v>
      </c>
      <c r="X379" s="59">
        <v>2305.8927601099999</v>
      </c>
      <c r="Y379" s="59">
        <v>2318.0343724499999</v>
      </c>
    </row>
    <row r="380" spans="1:25" s="60" customFormat="1" ht="15" x14ac:dyDescent="0.4">
      <c r="A380" s="58" t="s">
        <v>143</v>
      </c>
      <c r="B380" s="59">
        <v>2350.4783351599999</v>
      </c>
      <c r="C380" s="59">
        <v>2359.0011390499999</v>
      </c>
      <c r="D380" s="59">
        <v>2377.2211979200001</v>
      </c>
      <c r="E380" s="59">
        <v>2385.6542017500001</v>
      </c>
      <c r="F380" s="59">
        <v>2372.9867060300003</v>
      </c>
      <c r="G380" s="59">
        <v>2343.7992104</v>
      </c>
      <c r="H380" s="59">
        <v>2320.36044812</v>
      </c>
      <c r="I380" s="59">
        <v>2298.6967706999999</v>
      </c>
      <c r="J380" s="59">
        <v>2285.0396021199999</v>
      </c>
      <c r="K380" s="59">
        <v>2244.3918786499999</v>
      </c>
      <c r="L380" s="59">
        <v>2222.3229831399999</v>
      </c>
      <c r="M380" s="59">
        <v>2237.53444601</v>
      </c>
      <c r="N380" s="59">
        <v>2259.1095727900001</v>
      </c>
      <c r="O380" s="59">
        <v>2280.6411204300002</v>
      </c>
      <c r="P380" s="59">
        <v>2293.2865360000001</v>
      </c>
      <c r="Q380" s="59">
        <v>2308.9880973200002</v>
      </c>
      <c r="R380" s="59">
        <v>2309.4354113200002</v>
      </c>
      <c r="S380" s="59">
        <v>2279.3486525200001</v>
      </c>
      <c r="T380" s="59">
        <v>2292.3487748400003</v>
      </c>
      <c r="U380" s="59">
        <v>2262.2229704199999</v>
      </c>
      <c r="V380" s="59">
        <v>2250.95514</v>
      </c>
      <c r="W380" s="59">
        <v>2246.77032646</v>
      </c>
      <c r="X380" s="59">
        <v>2285.1818418900002</v>
      </c>
      <c r="Y380" s="59">
        <v>2299.6439306299999</v>
      </c>
    </row>
    <row r="381" spans="1:25" s="60" customFormat="1" ht="15" x14ac:dyDescent="0.4">
      <c r="A381" s="58" t="s">
        <v>144</v>
      </c>
      <c r="B381" s="59">
        <v>2378.4478371599998</v>
      </c>
      <c r="C381" s="59">
        <v>2416.8758533300002</v>
      </c>
      <c r="D381" s="59">
        <v>2435.4931906699999</v>
      </c>
      <c r="E381" s="59">
        <v>2451.1018295700001</v>
      </c>
      <c r="F381" s="59">
        <v>2451.3980190299999</v>
      </c>
      <c r="G381" s="59">
        <v>2434.1027643000002</v>
      </c>
      <c r="H381" s="59">
        <v>2407.6928137899999</v>
      </c>
      <c r="I381" s="59">
        <v>2402.24897857</v>
      </c>
      <c r="J381" s="59">
        <v>2357.08542399</v>
      </c>
      <c r="K381" s="59">
        <v>2315.6978192699999</v>
      </c>
      <c r="L381" s="59">
        <v>2315.3155584599999</v>
      </c>
      <c r="M381" s="59">
        <v>2323.2393130300002</v>
      </c>
      <c r="N381" s="59">
        <v>2345.2179410799999</v>
      </c>
      <c r="O381" s="59">
        <v>2336.1979129400002</v>
      </c>
      <c r="P381" s="59">
        <v>2363.1811130000001</v>
      </c>
      <c r="Q381" s="59">
        <v>2390.6786723599998</v>
      </c>
      <c r="R381" s="59">
        <v>2387.89258169</v>
      </c>
      <c r="S381" s="59">
        <v>2372.3384189799999</v>
      </c>
      <c r="T381" s="59">
        <v>2352.3771688699999</v>
      </c>
      <c r="U381" s="59">
        <v>2305.4887146300002</v>
      </c>
      <c r="V381" s="59">
        <v>2278.8817955499999</v>
      </c>
      <c r="W381" s="59">
        <v>2286.5174878500002</v>
      </c>
      <c r="X381" s="59">
        <v>2337.2825856200002</v>
      </c>
      <c r="Y381" s="59">
        <v>2343.3700932800002</v>
      </c>
    </row>
    <row r="382" spans="1:25" s="60" customFormat="1" ht="15" x14ac:dyDescent="0.4">
      <c r="A382" s="58" t="s">
        <v>145</v>
      </c>
      <c r="B382" s="59">
        <v>2310.6925792900001</v>
      </c>
      <c r="C382" s="59">
        <v>2347.3806405200003</v>
      </c>
      <c r="D382" s="59">
        <v>2360.5218880299999</v>
      </c>
      <c r="E382" s="59">
        <v>2364.3187899700001</v>
      </c>
      <c r="F382" s="59">
        <v>2363.5966556399999</v>
      </c>
      <c r="G382" s="59">
        <v>2300.9299589800003</v>
      </c>
      <c r="H382" s="59">
        <v>2163.0208514700003</v>
      </c>
      <c r="I382" s="59">
        <v>2170.6033042700001</v>
      </c>
      <c r="J382" s="59">
        <v>2144.6623798099999</v>
      </c>
      <c r="K382" s="59">
        <v>2129.16604405</v>
      </c>
      <c r="L382" s="59">
        <v>2141.0919798700002</v>
      </c>
      <c r="M382" s="59">
        <v>2138.3756553799999</v>
      </c>
      <c r="N382" s="59">
        <v>2159.2254881100002</v>
      </c>
      <c r="O382" s="59">
        <v>2160.4057133400001</v>
      </c>
      <c r="P382" s="59">
        <v>2169.6044356100001</v>
      </c>
      <c r="Q382" s="59">
        <v>2183.058497</v>
      </c>
      <c r="R382" s="59">
        <v>2184.7401316999999</v>
      </c>
      <c r="S382" s="59">
        <v>2181.80110715</v>
      </c>
      <c r="T382" s="59">
        <v>2160.4907227899998</v>
      </c>
      <c r="U382" s="59">
        <v>2132.2754602999998</v>
      </c>
      <c r="V382" s="59">
        <v>2124.0441478900002</v>
      </c>
      <c r="W382" s="59">
        <v>2133.5803529300001</v>
      </c>
      <c r="X382" s="59">
        <v>2155.01679457</v>
      </c>
      <c r="Y382" s="59">
        <v>2158.8942796000001</v>
      </c>
    </row>
    <row r="383" spans="1:25" s="60" customFormat="1" ht="15" x14ac:dyDescent="0.4">
      <c r="A383" s="58" t="s">
        <v>146</v>
      </c>
      <c r="B383" s="59">
        <v>2289.7680677100002</v>
      </c>
      <c r="C383" s="59">
        <v>2314.4435789700001</v>
      </c>
      <c r="D383" s="59">
        <v>2337.5741521999998</v>
      </c>
      <c r="E383" s="59">
        <v>2336.1291617500001</v>
      </c>
      <c r="F383" s="59">
        <v>2319.7686068900002</v>
      </c>
      <c r="G383" s="59">
        <v>2308.9699357600002</v>
      </c>
      <c r="H383" s="59">
        <v>2273.4708856699999</v>
      </c>
      <c r="I383" s="59">
        <v>2264.7700759600002</v>
      </c>
      <c r="J383" s="59">
        <v>2244.09523696</v>
      </c>
      <c r="K383" s="59">
        <v>2255.6533328599999</v>
      </c>
      <c r="L383" s="59">
        <v>2268.4094420199999</v>
      </c>
      <c r="M383" s="59">
        <v>2281.0609596499999</v>
      </c>
      <c r="N383" s="59">
        <v>2303.24525816</v>
      </c>
      <c r="O383" s="59">
        <v>2325.03141185</v>
      </c>
      <c r="P383" s="59">
        <v>2351.1601311200002</v>
      </c>
      <c r="Q383" s="59">
        <v>2376.9037270500003</v>
      </c>
      <c r="R383" s="59">
        <v>2369.5577005700002</v>
      </c>
      <c r="S383" s="59">
        <v>2375.2985163100002</v>
      </c>
      <c r="T383" s="59">
        <v>2331.34870826</v>
      </c>
      <c r="U383" s="59">
        <v>2256.2809432499998</v>
      </c>
      <c r="V383" s="59">
        <v>2272.2081568500003</v>
      </c>
      <c r="W383" s="59">
        <v>2256.1725524799999</v>
      </c>
      <c r="X383" s="59">
        <v>2289.6905845699998</v>
      </c>
      <c r="Y383" s="59">
        <v>2309.7837835</v>
      </c>
    </row>
    <row r="384" spans="1:25" s="60" customFormat="1" ht="15" x14ac:dyDescent="0.4">
      <c r="A384" s="58" t="s">
        <v>147</v>
      </c>
      <c r="B384" s="59">
        <v>2378.0625422200001</v>
      </c>
      <c r="C384" s="59">
        <v>2391.0810832299999</v>
      </c>
      <c r="D384" s="59">
        <v>2407.2363760100002</v>
      </c>
      <c r="E384" s="59">
        <v>2401.3285717399999</v>
      </c>
      <c r="F384" s="59">
        <v>2396.0793197399998</v>
      </c>
      <c r="G384" s="59">
        <v>2390.24938625</v>
      </c>
      <c r="H384" s="59">
        <v>2350.4837350900002</v>
      </c>
      <c r="I384" s="59">
        <v>2314.4083659399998</v>
      </c>
      <c r="J384" s="59">
        <v>2330.09851007</v>
      </c>
      <c r="K384" s="59">
        <v>2305.4305500800001</v>
      </c>
      <c r="L384" s="59">
        <v>2321.3568059100003</v>
      </c>
      <c r="M384" s="59">
        <v>2308.7952459100002</v>
      </c>
      <c r="N384" s="59">
        <v>2343.4034829500001</v>
      </c>
      <c r="O384" s="59">
        <v>2365.9743435300002</v>
      </c>
      <c r="P384" s="59">
        <v>2397.6654758700001</v>
      </c>
      <c r="Q384" s="59">
        <v>2418.5112330400002</v>
      </c>
      <c r="R384" s="59">
        <v>2410.6333412700001</v>
      </c>
      <c r="S384" s="59">
        <v>2394.43310415</v>
      </c>
      <c r="T384" s="59">
        <v>2367.5338375000001</v>
      </c>
      <c r="U384" s="59">
        <v>2347.2265620100002</v>
      </c>
      <c r="V384" s="59">
        <v>2335.2980325100002</v>
      </c>
      <c r="W384" s="59">
        <v>2306.2466844599999</v>
      </c>
      <c r="X384" s="59">
        <v>2311.4124951399999</v>
      </c>
      <c r="Y384" s="59">
        <v>2322.5396637100002</v>
      </c>
    </row>
    <row r="385" spans="1:25" s="60" customFormat="1" ht="15" x14ac:dyDescent="0.4">
      <c r="A385" s="58" t="s">
        <v>148</v>
      </c>
      <c r="B385" s="59">
        <v>2283.1061529799999</v>
      </c>
      <c r="C385" s="59">
        <v>2285.0843695399999</v>
      </c>
      <c r="D385" s="59">
        <v>2305.44754311</v>
      </c>
      <c r="E385" s="59">
        <v>2315.2577693500002</v>
      </c>
      <c r="F385" s="59">
        <v>2311.7364339999999</v>
      </c>
      <c r="G385" s="59">
        <v>2281.2005877500001</v>
      </c>
      <c r="H385" s="59">
        <v>2228.3350894300002</v>
      </c>
      <c r="I385" s="59">
        <v>2198.3605231400002</v>
      </c>
      <c r="J385" s="59">
        <v>2221.6538297100001</v>
      </c>
      <c r="K385" s="59">
        <v>2222.7434703600002</v>
      </c>
      <c r="L385" s="59">
        <v>2229.8402124200002</v>
      </c>
      <c r="M385" s="59">
        <v>2267.9889011499999</v>
      </c>
      <c r="N385" s="59">
        <v>2289.68310372</v>
      </c>
      <c r="O385" s="59">
        <v>2315.3042574000001</v>
      </c>
      <c r="P385" s="59">
        <v>2338.31636759</v>
      </c>
      <c r="Q385" s="59">
        <v>2357.8759884900001</v>
      </c>
      <c r="R385" s="59">
        <v>2337.8104368099998</v>
      </c>
      <c r="S385" s="59">
        <v>2312.97576295</v>
      </c>
      <c r="T385" s="59">
        <v>2279.9671702700002</v>
      </c>
      <c r="U385" s="59">
        <v>2252.1213260200002</v>
      </c>
      <c r="V385" s="59">
        <v>2247.6483964399999</v>
      </c>
      <c r="W385" s="59">
        <v>2250.3662363900003</v>
      </c>
      <c r="X385" s="59">
        <v>2272.3723960299999</v>
      </c>
      <c r="Y385" s="59">
        <v>2291.4954899099998</v>
      </c>
    </row>
    <row r="386" spans="1:25" s="60" customFormat="1" ht="15" x14ac:dyDescent="0.4">
      <c r="A386" s="58" t="s">
        <v>149</v>
      </c>
      <c r="B386" s="59">
        <v>2367.1083195199999</v>
      </c>
      <c r="C386" s="59">
        <v>2443.9626940500002</v>
      </c>
      <c r="D386" s="59">
        <v>2479.5870289099998</v>
      </c>
      <c r="E386" s="59">
        <v>2482.2063799900002</v>
      </c>
      <c r="F386" s="59">
        <v>2478.9623183200001</v>
      </c>
      <c r="G386" s="59">
        <v>2449.1054228600001</v>
      </c>
      <c r="H386" s="59">
        <v>2406.01901107</v>
      </c>
      <c r="I386" s="59">
        <v>2376.36976254</v>
      </c>
      <c r="J386" s="59">
        <v>2336.7516145200002</v>
      </c>
      <c r="K386" s="59">
        <v>2319.9757824799999</v>
      </c>
      <c r="L386" s="59">
        <v>2302.2276606200003</v>
      </c>
      <c r="M386" s="59">
        <v>2327.7090469999998</v>
      </c>
      <c r="N386" s="59">
        <v>2329.0997543900003</v>
      </c>
      <c r="O386" s="59">
        <v>2381.8321602000001</v>
      </c>
      <c r="P386" s="59">
        <v>2401.4683734499999</v>
      </c>
      <c r="Q386" s="59">
        <v>2414.20535092</v>
      </c>
      <c r="R386" s="59">
        <v>2421.8442625000002</v>
      </c>
      <c r="S386" s="59">
        <v>2407.0654040600002</v>
      </c>
      <c r="T386" s="59">
        <v>2371.47110634</v>
      </c>
      <c r="U386" s="59">
        <v>2347.4323626700002</v>
      </c>
      <c r="V386" s="59">
        <v>2339.4792651799999</v>
      </c>
      <c r="W386" s="59">
        <v>2340.1560562300001</v>
      </c>
      <c r="X386" s="59">
        <v>2368.2891276300002</v>
      </c>
      <c r="Y386" s="59">
        <v>2381.0429968900003</v>
      </c>
    </row>
    <row r="387" spans="1:25" s="60" customFormat="1" ht="15" x14ac:dyDescent="0.4">
      <c r="A387" s="58" t="s">
        <v>150</v>
      </c>
      <c r="B387" s="59">
        <v>2357.85169877</v>
      </c>
      <c r="C387" s="59">
        <v>2342.8450877999999</v>
      </c>
      <c r="D387" s="59">
        <v>2365.1316992800002</v>
      </c>
      <c r="E387" s="59">
        <v>2382.8822640900003</v>
      </c>
      <c r="F387" s="59">
        <v>2371.2204257900003</v>
      </c>
      <c r="G387" s="59">
        <v>2353.3629864</v>
      </c>
      <c r="H387" s="59">
        <v>2334.1572959</v>
      </c>
      <c r="I387" s="59">
        <v>2317.1617183399999</v>
      </c>
      <c r="J387" s="59">
        <v>2268.5524992000001</v>
      </c>
      <c r="K387" s="59">
        <v>2248.6290672200003</v>
      </c>
      <c r="L387" s="59">
        <v>2242.0516149300001</v>
      </c>
      <c r="M387" s="59">
        <v>2246.5036004799999</v>
      </c>
      <c r="N387" s="59">
        <v>2258.71984914</v>
      </c>
      <c r="O387" s="59">
        <v>2257.8178594300002</v>
      </c>
      <c r="P387" s="59">
        <v>2267.2967645100002</v>
      </c>
      <c r="Q387" s="59">
        <v>2288.6548416999999</v>
      </c>
      <c r="R387" s="59">
        <v>2297.7896893400002</v>
      </c>
      <c r="S387" s="59">
        <v>2283.42035966</v>
      </c>
      <c r="T387" s="59">
        <v>2266.477836</v>
      </c>
      <c r="U387" s="59">
        <v>2237.4077654400003</v>
      </c>
      <c r="V387" s="59">
        <v>2230.5071468800002</v>
      </c>
      <c r="W387" s="59">
        <v>2239.2437236300002</v>
      </c>
      <c r="X387" s="59">
        <v>2260.8604592299998</v>
      </c>
      <c r="Y387" s="59">
        <v>2268.9191523499999</v>
      </c>
    </row>
    <row r="388" spans="1:25" s="60" customFormat="1" ht="15" x14ac:dyDescent="0.4">
      <c r="A388" s="58" t="s">
        <v>151</v>
      </c>
      <c r="B388" s="59">
        <v>2229.1036223400001</v>
      </c>
      <c r="C388" s="59">
        <v>2251.64302671</v>
      </c>
      <c r="D388" s="59">
        <v>2286.4583228900001</v>
      </c>
      <c r="E388" s="59">
        <v>2284.4261582499998</v>
      </c>
      <c r="F388" s="59">
        <v>2277.4899202900001</v>
      </c>
      <c r="G388" s="59">
        <v>2302.1725177100002</v>
      </c>
      <c r="H388" s="59">
        <v>2314.2000400500001</v>
      </c>
      <c r="I388" s="59">
        <v>2315.89210108</v>
      </c>
      <c r="J388" s="59">
        <v>2264.5165411900002</v>
      </c>
      <c r="K388" s="59">
        <v>2221.7842784600002</v>
      </c>
      <c r="L388" s="59">
        <v>2208.1311490900002</v>
      </c>
      <c r="M388" s="59">
        <v>2208.96567387</v>
      </c>
      <c r="N388" s="59">
        <v>2227.9585426399999</v>
      </c>
      <c r="O388" s="59">
        <v>2256.8892357499999</v>
      </c>
      <c r="P388" s="59">
        <v>2269.5373278000002</v>
      </c>
      <c r="Q388" s="59">
        <v>2291.89498813</v>
      </c>
      <c r="R388" s="59">
        <v>2294.4243088500002</v>
      </c>
      <c r="S388" s="59">
        <v>2270.7520602099999</v>
      </c>
      <c r="T388" s="59">
        <v>2254.6979366400001</v>
      </c>
      <c r="U388" s="59">
        <v>2229.4873012399999</v>
      </c>
      <c r="V388" s="59">
        <v>2212.97641454</v>
      </c>
      <c r="W388" s="59">
        <v>2214.0903727700002</v>
      </c>
      <c r="X388" s="59">
        <v>2246.3766608400001</v>
      </c>
      <c r="Y388" s="59">
        <v>2246.5536837200002</v>
      </c>
    </row>
    <row r="389" spans="1:25" s="60" customFormat="1" ht="15" x14ac:dyDescent="0.4">
      <c r="A389" s="58" t="s">
        <v>152</v>
      </c>
      <c r="B389" s="59">
        <v>2342.7146742999998</v>
      </c>
      <c r="C389" s="59">
        <v>2375.53060276</v>
      </c>
      <c r="D389" s="59">
        <v>2421.5208065400002</v>
      </c>
      <c r="E389" s="59">
        <v>2400.88595627</v>
      </c>
      <c r="F389" s="59">
        <v>2380.73924416</v>
      </c>
      <c r="G389" s="59">
        <v>2349.6589008300002</v>
      </c>
      <c r="H389" s="59">
        <v>2319.7284160499999</v>
      </c>
      <c r="I389" s="59">
        <v>2331.4403424299999</v>
      </c>
      <c r="J389" s="59">
        <v>2347.4419108400002</v>
      </c>
      <c r="K389" s="59">
        <v>2320.4674660700002</v>
      </c>
      <c r="L389" s="59">
        <v>2327.5835241899999</v>
      </c>
      <c r="M389" s="59">
        <v>2334.9839382099999</v>
      </c>
      <c r="N389" s="59">
        <v>2359.90208153</v>
      </c>
      <c r="O389" s="59">
        <v>2401.5056757800003</v>
      </c>
      <c r="P389" s="59">
        <v>2428.2514186100002</v>
      </c>
      <c r="Q389" s="59">
        <v>2450.77501046</v>
      </c>
      <c r="R389" s="59">
        <v>2455.2143862200001</v>
      </c>
      <c r="S389" s="59">
        <v>2461.8800173300001</v>
      </c>
      <c r="T389" s="59">
        <v>2433.7798285100002</v>
      </c>
      <c r="U389" s="59">
        <v>2406.3669524000002</v>
      </c>
      <c r="V389" s="59">
        <v>2395.3460963799998</v>
      </c>
      <c r="W389" s="59">
        <v>2386.2270179000002</v>
      </c>
      <c r="X389" s="59">
        <v>2408.1020594300003</v>
      </c>
      <c r="Y389" s="59">
        <v>2439.95075701</v>
      </c>
    </row>
    <row r="390" spans="1:25" s="60" customFormat="1" ht="15" x14ac:dyDescent="0.4">
      <c r="A390" s="58" t="s">
        <v>153</v>
      </c>
      <c r="B390" s="59">
        <v>2538.84763931</v>
      </c>
      <c r="C390" s="59">
        <v>2501.3264951599999</v>
      </c>
      <c r="D390" s="59">
        <v>2544.6911343199999</v>
      </c>
      <c r="E390" s="59">
        <v>2535.0093824599999</v>
      </c>
      <c r="F390" s="59">
        <v>2530.2100416399999</v>
      </c>
      <c r="G390" s="59">
        <v>2531.5916935999999</v>
      </c>
      <c r="H390" s="59">
        <v>2525.7036457100003</v>
      </c>
      <c r="I390" s="59">
        <v>2492.26069061</v>
      </c>
      <c r="J390" s="59">
        <v>2475.9132587600002</v>
      </c>
      <c r="K390" s="59">
        <v>2480.8946952400001</v>
      </c>
      <c r="L390" s="59">
        <v>2496.0787336100002</v>
      </c>
      <c r="M390" s="59">
        <v>2562.1457924800002</v>
      </c>
      <c r="N390" s="59">
        <v>2589.4785373099999</v>
      </c>
      <c r="O390" s="59">
        <v>2629.3032230600002</v>
      </c>
      <c r="P390" s="59">
        <v>2703.4314778100002</v>
      </c>
      <c r="Q390" s="59">
        <v>2725.9795661600001</v>
      </c>
      <c r="R390" s="59">
        <v>2730.3239592499999</v>
      </c>
      <c r="S390" s="59">
        <v>2703.9131550800003</v>
      </c>
      <c r="T390" s="59">
        <v>2590.23647093</v>
      </c>
      <c r="U390" s="59">
        <v>2542.2841902499999</v>
      </c>
      <c r="V390" s="59">
        <v>2538.8651650900001</v>
      </c>
      <c r="W390" s="59">
        <v>2565.1663408899999</v>
      </c>
      <c r="X390" s="59">
        <v>2588.1128625599999</v>
      </c>
      <c r="Y390" s="59">
        <v>2634.4614002600001</v>
      </c>
    </row>
    <row r="391" spans="1:25" s="60" customFormat="1" ht="15" x14ac:dyDescent="0.4">
      <c r="A391" s="58" t="s">
        <v>154</v>
      </c>
      <c r="B391" s="59">
        <v>2660.7214873200001</v>
      </c>
      <c r="C391" s="59">
        <v>2711.1872595900004</v>
      </c>
      <c r="D391" s="59">
        <v>2744.0252025999998</v>
      </c>
      <c r="E391" s="59">
        <v>2729.0719811499998</v>
      </c>
      <c r="F391" s="59">
        <v>2726.56660758</v>
      </c>
      <c r="G391" s="59">
        <v>2692.7632169199996</v>
      </c>
      <c r="H391" s="59">
        <v>2697.5006170500001</v>
      </c>
      <c r="I391" s="59">
        <v>2658.15707385</v>
      </c>
      <c r="J391" s="59">
        <v>2603.6821595699998</v>
      </c>
      <c r="K391" s="59">
        <v>2588.33358576</v>
      </c>
      <c r="L391" s="59">
        <v>2585.8912391500003</v>
      </c>
      <c r="M391" s="59">
        <v>2597.3367724499999</v>
      </c>
      <c r="N391" s="59">
        <v>2597.9448900900002</v>
      </c>
      <c r="O391" s="59">
        <v>2630.8980524100002</v>
      </c>
      <c r="P391" s="59">
        <v>2654.7104610000001</v>
      </c>
      <c r="Q391" s="59">
        <v>2657.6635071199998</v>
      </c>
      <c r="R391" s="59">
        <v>2664.17126151</v>
      </c>
      <c r="S391" s="59">
        <v>2645.3444646600001</v>
      </c>
      <c r="T391" s="59">
        <v>2592.3962436800002</v>
      </c>
      <c r="U391" s="59">
        <v>2564.3395107300003</v>
      </c>
      <c r="V391" s="59">
        <v>2577.7459216900002</v>
      </c>
      <c r="W391" s="59">
        <v>2588.2390949400001</v>
      </c>
      <c r="X391" s="59">
        <v>2628.5143457200002</v>
      </c>
      <c r="Y391" s="59">
        <v>2625.4317634399999</v>
      </c>
    </row>
    <row r="392" spans="1:25" s="60" customFormat="1" ht="15" x14ac:dyDescent="0.4">
      <c r="A392" s="58" t="s">
        <v>155</v>
      </c>
      <c r="B392" s="59">
        <v>2700.1022500100003</v>
      </c>
      <c r="C392" s="59">
        <v>2734.9008226400001</v>
      </c>
      <c r="D392" s="59">
        <v>2788.1603005900001</v>
      </c>
      <c r="E392" s="59">
        <v>2799.0616294799997</v>
      </c>
      <c r="F392" s="59">
        <v>2793.0911502099998</v>
      </c>
      <c r="G392" s="59">
        <v>2755.2964039899998</v>
      </c>
      <c r="H392" s="59">
        <v>2661.20614677</v>
      </c>
      <c r="I392" s="59">
        <v>2619.5346314799999</v>
      </c>
      <c r="J392" s="59">
        <v>2626.2095119199998</v>
      </c>
      <c r="K392" s="59">
        <v>2598.1536620699999</v>
      </c>
      <c r="L392" s="59">
        <v>2593.87374125</v>
      </c>
      <c r="M392" s="59">
        <v>2608.1271677300001</v>
      </c>
      <c r="N392" s="59">
        <v>2642.12095443</v>
      </c>
      <c r="O392" s="59">
        <v>2656.6385324100002</v>
      </c>
      <c r="P392" s="59">
        <v>2670.13497026</v>
      </c>
      <c r="Q392" s="59">
        <v>2692.2248562599998</v>
      </c>
      <c r="R392" s="59">
        <v>2706.8799096700004</v>
      </c>
      <c r="S392" s="59">
        <v>2679.45429147</v>
      </c>
      <c r="T392" s="59">
        <v>2669.4542619899998</v>
      </c>
      <c r="U392" s="59">
        <v>2624.7528937299999</v>
      </c>
      <c r="V392" s="59">
        <v>2593.45574171</v>
      </c>
      <c r="W392" s="59">
        <v>2622.90744571</v>
      </c>
      <c r="X392" s="59">
        <v>2652.4540983699999</v>
      </c>
      <c r="Y392" s="59">
        <v>2674.9012067500003</v>
      </c>
    </row>
    <row r="393" spans="1:25" s="60" customFormat="1" ht="15" x14ac:dyDescent="0.4">
      <c r="A393" s="58" t="s">
        <v>156</v>
      </c>
      <c r="B393" s="59">
        <v>2708.6793885299999</v>
      </c>
      <c r="C393" s="59">
        <v>2748.3797650400002</v>
      </c>
      <c r="D393" s="59">
        <v>2783.0242625199999</v>
      </c>
      <c r="E393" s="59">
        <v>2770.51117806</v>
      </c>
      <c r="F393" s="59">
        <v>2770.6685231000001</v>
      </c>
      <c r="G393" s="59">
        <v>2770.5924418</v>
      </c>
      <c r="H393" s="59">
        <v>2702.6134036500002</v>
      </c>
      <c r="I393" s="59">
        <v>2655.4352979099999</v>
      </c>
      <c r="J393" s="59">
        <v>2641.28025789</v>
      </c>
      <c r="K393" s="59">
        <v>2630.0032323999999</v>
      </c>
      <c r="L393" s="59">
        <v>2598.5610807100002</v>
      </c>
      <c r="M393" s="59">
        <v>2557.6658799000002</v>
      </c>
      <c r="N393" s="59">
        <v>2588.73605795</v>
      </c>
      <c r="O393" s="59">
        <v>2556.2869860300002</v>
      </c>
      <c r="P393" s="59">
        <v>2559.41629586</v>
      </c>
      <c r="Q393" s="59">
        <v>2579.5644429100003</v>
      </c>
      <c r="R393" s="59">
        <v>2595.7953510800003</v>
      </c>
      <c r="S393" s="59">
        <v>2589.2473970199999</v>
      </c>
      <c r="T393" s="59">
        <v>2558.1374135900001</v>
      </c>
      <c r="U393" s="59">
        <v>2524.2736172600003</v>
      </c>
      <c r="V393" s="59">
        <v>2487.6847694500002</v>
      </c>
      <c r="W393" s="59">
        <v>2485.4474764500001</v>
      </c>
      <c r="X393" s="59">
        <v>2503.8811232600001</v>
      </c>
      <c r="Y393" s="59">
        <v>2509.90996627</v>
      </c>
    </row>
    <row r="394" spans="1:25" s="60" customFormat="1" ht="15" x14ac:dyDescent="0.4">
      <c r="A394" s="58" t="s">
        <v>157</v>
      </c>
      <c r="B394" s="59">
        <v>2583.4783098500002</v>
      </c>
      <c r="C394" s="59">
        <v>2558.14886376</v>
      </c>
      <c r="D394" s="59">
        <v>2604.6323620900002</v>
      </c>
      <c r="E394" s="59">
        <v>2624.5192341500001</v>
      </c>
      <c r="F394" s="59">
        <v>2622.4812986699999</v>
      </c>
      <c r="G394" s="59">
        <v>2600.9958502600002</v>
      </c>
      <c r="H394" s="59">
        <v>2579.35978028</v>
      </c>
      <c r="I394" s="59">
        <v>2559.3289668400002</v>
      </c>
      <c r="J394" s="59">
        <v>2511.2136175700002</v>
      </c>
      <c r="K394" s="59">
        <v>2469.8211530799999</v>
      </c>
      <c r="L394" s="59">
        <v>2453.1975720300002</v>
      </c>
      <c r="M394" s="59">
        <v>2465.1540377199999</v>
      </c>
      <c r="N394" s="59">
        <v>2473.0961740100001</v>
      </c>
      <c r="O394" s="59">
        <v>2511.72715049</v>
      </c>
      <c r="P394" s="59">
        <v>2536.0654680500002</v>
      </c>
      <c r="Q394" s="59">
        <v>2542.6631870000001</v>
      </c>
      <c r="R394" s="59">
        <v>2556.1136206000001</v>
      </c>
      <c r="S394" s="59">
        <v>2519.1749447000002</v>
      </c>
      <c r="T394" s="59">
        <v>2504.8093477299999</v>
      </c>
      <c r="U394" s="59">
        <v>2469.3885370799999</v>
      </c>
      <c r="V394" s="59">
        <v>2455.1805164000002</v>
      </c>
      <c r="W394" s="59">
        <v>2452.9451488200002</v>
      </c>
      <c r="X394" s="59">
        <v>2503.1622657200001</v>
      </c>
      <c r="Y394" s="59">
        <v>2524.3645781999999</v>
      </c>
    </row>
    <row r="395" spans="1:25" s="60" customFormat="1" ht="15" x14ac:dyDescent="0.4">
      <c r="A395" s="58" t="s">
        <v>158</v>
      </c>
      <c r="B395" s="59">
        <v>2570.3710036100001</v>
      </c>
      <c r="C395" s="59">
        <v>2512.1494272300001</v>
      </c>
      <c r="D395" s="59">
        <v>2548.09739691</v>
      </c>
      <c r="E395" s="59">
        <v>2562.1351398000002</v>
      </c>
      <c r="F395" s="59">
        <v>2542.69476162</v>
      </c>
      <c r="G395" s="59">
        <v>2534.1589500499999</v>
      </c>
      <c r="H395" s="59">
        <v>2509.5589802300001</v>
      </c>
      <c r="I395" s="59">
        <v>2506.3040324799999</v>
      </c>
      <c r="J395" s="59">
        <v>2448.6596587499998</v>
      </c>
      <c r="K395" s="59">
        <v>2413.66910512</v>
      </c>
      <c r="L395" s="59">
        <v>2420.7767376500001</v>
      </c>
      <c r="M395" s="59">
        <v>2431.2373643599999</v>
      </c>
      <c r="N395" s="59">
        <v>2424.1503803300002</v>
      </c>
      <c r="O395" s="59">
        <v>2435.8262138700002</v>
      </c>
      <c r="P395" s="59">
        <v>2486.7859899999999</v>
      </c>
      <c r="Q395" s="59">
        <v>2500.9183661100001</v>
      </c>
      <c r="R395" s="59">
        <v>2497.5728426999999</v>
      </c>
      <c r="S395" s="59">
        <v>2470.7729211300002</v>
      </c>
      <c r="T395" s="59">
        <v>2432.85582492</v>
      </c>
      <c r="U395" s="59">
        <v>2417.0131623699999</v>
      </c>
      <c r="V395" s="59">
        <v>2407.28028399</v>
      </c>
      <c r="W395" s="59">
        <v>2377.5075682299998</v>
      </c>
      <c r="X395" s="59">
        <v>2389.65383939</v>
      </c>
      <c r="Y395" s="59">
        <v>2448.9501530400003</v>
      </c>
    </row>
    <row r="396" spans="1:25" s="60" customFormat="1" ht="15" x14ac:dyDescent="0.4">
      <c r="A396" s="58" t="s">
        <v>159</v>
      </c>
      <c r="B396" s="59">
        <v>2445.6475452700001</v>
      </c>
      <c r="C396" s="59">
        <v>2486.8123907499998</v>
      </c>
      <c r="D396" s="59">
        <v>2498.4503314900003</v>
      </c>
      <c r="E396" s="59">
        <v>2508.8306843300002</v>
      </c>
      <c r="F396" s="59">
        <v>2504.1433530300001</v>
      </c>
      <c r="G396" s="59">
        <v>2489.1830229900002</v>
      </c>
      <c r="H396" s="59">
        <v>2443.5915052700002</v>
      </c>
      <c r="I396" s="59">
        <v>2421.21254959</v>
      </c>
      <c r="J396" s="59">
        <v>2401.8618388099999</v>
      </c>
      <c r="K396" s="59">
        <v>2376.3397095599998</v>
      </c>
      <c r="L396" s="59">
        <v>2380.5919893700002</v>
      </c>
      <c r="M396" s="59">
        <v>2377.6357910299998</v>
      </c>
      <c r="N396" s="59">
        <v>2402.5465361400002</v>
      </c>
      <c r="O396" s="59">
        <v>2412.5625538700001</v>
      </c>
      <c r="P396" s="59">
        <v>2427.1486705900002</v>
      </c>
      <c r="Q396" s="59">
        <v>2446.2941955699998</v>
      </c>
      <c r="R396" s="59">
        <v>2443.3729111000002</v>
      </c>
      <c r="S396" s="59">
        <v>2426.9044511800003</v>
      </c>
      <c r="T396" s="59">
        <v>2406.78612557</v>
      </c>
      <c r="U396" s="59">
        <v>2377.79289642</v>
      </c>
      <c r="V396" s="59">
        <v>2387.2624861300001</v>
      </c>
      <c r="W396" s="59">
        <v>2382.0799116600001</v>
      </c>
      <c r="X396" s="59">
        <v>2416.24695836</v>
      </c>
      <c r="Y396" s="59">
        <v>2430.77130098</v>
      </c>
    </row>
    <row r="397" spans="1:25" s="60" customFormat="1" ht="15" x14ac:dyDescent="0.4">
      <c r="A397" s="58" t="s">
        <v>160</v>
      </c>
      <c r="B397" s="59">
        <v>2510.4278904399998</v>
      </c>
      <c r="C397" s="59">
        <v>2546.7404526</v>
      </c>
      <c r="D397" s="59">
        <v>2573.4275665800001</v>
      </c>
      <c r="E397" s="59">
        <v>2589.5719044500001</v>
      </c>
      <c r="F397" s="59">
        <v>2579.6437538599998</v>
      </c>
      <c r="G397" s="59">
        <v>2548.7609890700001</v>
      </c>
      <c r="H397" s="59">
        <v>2477.2140746</v>
      </c>
      <c r="I397" s="59">
        <v>2457.0387961000001</v>
      </c>
      <c r="J397" s="59">
        <v>2430.7987693300001</v>
      </c>
      <c r="K397" s="59">
        <v>2449.0882425499999</v>
      </c>
      <c r="L397" s="59">
        <v>2453.5861952999999</v>
      </c>
      <c r="M397" s="59">
        <v>2489.3370369600002</v>
      </c>
      <c r="N397" s="59">
        <v>2516.5932625700002</v>
      </c>
      <c r="O397" s="59">
        <v>2513.54328562</v>
      </c>
      <c r="P397" s="59">
        <v>2539.00752005</v>
      </c>
      <c r="Q397" s="59">
        <v>2535.3306777799999</v>
      </c>
      <c r="R397" s="59">
        <v>2498.0843038200001</v>
      </c>
      <c r="S397" s="59">
        <v>2466.4973844599999</v>
      </c>
      <c r="T397" s="59">
        <v>2430.21924111</v>
      </c>
      <c r="U397" s="59">
        <v>2419.0871942700001</v>
      </c>
      <c r="V397" s="59">
        <v>2409.6739532300003</v>
      </c>
      <c r="W397" s="59">
        <v>2425.6663213699999</v>
      </c>
      <c r="X397" s="59">
        <v>2464.3675866100002</v>
      </c>
      <c r="Y397" s="59">
        <v>2474.88899997</v>
      </c>
    </row>
    <row r="398" spans="1:25" s="60" customFormat="1" ht="15" x14ac:dyDescent="0.4">
      <c r="A398" s="58" t="s">
        <v>161</v>
      </c>
      <c r="B398" s="59">
        <v>2527.5680167999999</v>
      </c>
      <c r="C398" s="59">
        <v>2544.0033968000002</v>
      </c>
      <c r="D398" s="59">
        <v>2579.85605489</v>
      </c>
      <c r="E398" s="59">
        <v>2587.5253044199999</v>
      </c>
      <c r="F398" s="59">
        <v>2577.3412408499998</v>
      </c>
      <c r="G398" s="59">
        <v>2547.6612196300002</v>
      </c>
      <c r="H398" s="59">
        <v>2482.6245329399999</v>
      </c>
      <c r="I398" s="59">
        <v>2439.69138742</v>
      </c>
      <c r="J398" s="59">
        <v>2441.6704690000001</v>
      </c>
      <c r="K398" s="59">
        <v>2441.0238531800001</v>
      </c>
      <c r="L398" s="59">
        <v>2436.4638758300002</v>
      </c>
      <c r="M398" s="59">
        <v>2447.9638477200001</v>
      </c>
      <c r="N398" s="59">
        <v>2478.8480514100002</v>
      </c>
      <c r="O398" s="59">
        <v>2488.1162931700001</v>
      </c>
      <c r="P398" s="59">
        <v>2508.48769404</v>
      </c>
      <c r="Q398" s="59">
        <v>2523.96199114</v>
      </c>
      <c r="R398" s="59">
        <v>2525.33735781</v>
      </c>
      <c r="S398" s="59">
        <v>2506.07916338</v>
      </c>
      <c r="T398" s="59">
        <v>2467.6352638600001</v>
      </c>
      <c r="U398" s="59">
        <v>2440.4971032500002</v>
      </c>
      <c r="V398" s="59">
        <v>2418.46895124</v>
      </c>
      <c r="W398" s="59">
        <v>2418.8461145000001</v>
      </c>
      <c r="X398" s="59">
        <v>2454.43607492</v>
      </c>
      <c r="Y398" s="59">
        <v>2486.7988459900002</v>
      </c>
    </row>
    <row r="399" spans="1:25" s="60" customFormat="1" ht="15" x14ac:dyDescent="0.4">
      <c r="A399" s="58" t="s">
        <v>162</v>
      </c>
      <c r="B399" s="59">
        <v>2497.44878148</v>
      </c>
      <c r="C399" s="59">
        <v>2511.8553066600002</v>
      </c>
      <c r="D399" s="59">
        <v>2542.3991572499999</v>
      </c>
      <c r="E399" s="59">
        <v>2545.8364695599998</v>
      </c>
      <c r="F399" s="59">
        <v>2472.2982202600001</v>
      </c>
      <c r="G399" s="59">
        <v>2444.1547745799999</v>
      </c>
      <c r="H399" s="59">
        <v>2384.9625208500001</v>
      </c>
      <c r="I399" s="59">
        <v>2371.5454626300002</v>
      </c>
      <c r="J399" s="59">
        <v>2365.7807271199999</v>
      </c>
      <c r="K399" s="59">
        <v>2369.9569401899998</v>
      </c>
      <c r="L399" s="59">
        <v>2374.5605766799999</v>
      </c>
      <c r="M399" s="59">
        <v>2383.4813411499999</v>
      </c>
      <c r="N399" s="59">
        <v>2404.7311162300002</v>
      </c>
      <c r="O399" s="59">
        <v>2393.3583603500001</v>
      </c>
      <c r="P399" s="59">
        <v>2391.54779306</v>
      </c>
      <c r="Q399" s="59">
        <v>2400.8591102700002</v>
      </c>
      <c r="R399" s="59">
        <v>2420.8136787900003</v>
      </c>
      <c r="S399" s="59">
        <v>2430.6055553300002</v>
      </c>
      <c r="T399" s="59">
        <v>2407.2335674700003</v>
      </c>
      <c r="U399" s="59">
        <v>2375.0206872200001</v>
      </c>
      <c r="V399" s="59">
        <v>2425.1417186200001</v>
      </c>
      <c r="W399" s="59">
        <v>2425.48099675</v>
      </c>
      <c r="X399" s="59">
        <v>2446.5609768899999</v>
      </c>
      <c r="Y399" s="59">
        <v>2443.0269278999999</v>
      </c>
    </row>
    <row r="400" spans="1:25" s="60" customFormat="1" ht="15" x14ac:dyDescent="0.4">
      <c r="A400" s="58" t="s">
        <v>163</v>
      </c>
      <c r="B400" s="59">
        <v>2520.6552251500002</v>
      </c>
      <c r="C400" s="59">
        <v>2529.9007901999998</v>
      </c>
      <c r="D400" s="59">
        <v>2600.3842845499998</v>
      </c>
      <c r="E400" s="59">
        <v>2645.6150479000003</v>
      </c>
      <c r="F400" s="59">
        <v>2668.0756326400001</v>
      </c>
      <c r="G400" s="59">
        <v>2641.63802347</v>
      </c>
      <c r="H400" s="59">
        <v>2588.6477805600002</v>
      </c>
      <c r="I400" s="59">
        <v>2552.11477001</v>
      </c>
      <c r="J400" s="59">
        <v>2511.7067160800002</v>
      </c>
      <c r="K400" s="59">
        <v>2504.9014980000002</v>
      </c>
      <c r="L400" s="59">
        <v>2523.98781573</v>
      </c>
      <c r="M400" s="59">
        <v>2525.7197110400002</v>
      </c>
      <c r="N400" s="59">
        <v>2539.3833429800002</v>
      </c>
      <c r="O400" s="59">
        <v>2547.8919179899999</v>
      </c>
      <c r="P400" s="59">
        <v>2563.6835407600001</v>
      </c>
      <c r="Q400" s="59">
        <v>2616.1486555300003</v>
      </c>
      <c r="R400" s="59">
        <v>2614.1114052100002</v>
      </c>
      <c r="S400" s="59">
        <v>2565.16382277</v>
      </c>
      <c r="T400" s="59">
        <v>2532.7937001599998</v>
      </c>
      <c r="U400" s="59">
        <v>2471.7490644</v>
      </c>
      <c r="V400" s="59">
        <v>2446.4783821199999</v>
      </c>
      <c r="W400" s="59">
        <v>2459.26636138</v>
      </c>
      <c r="X400" s="59">
        <v>2495.2365423700003</v>
      </c>
      <c r="Y400" s="59">
        <v>2586.7344043500002</v>
      </c>
    </row>
    <row r="401" spans="1:25" s="60" customFormat="1" ht="15" x14ac:dyDescent="0.4">
      <c r="A401" s="58" t="s">
        <v>164</v>
      </c>
      <c r="B401" s="59">
        <v>2622.4667000099998</v>
      </c>
      <c r="C401" s="59">
        <v>2651.0623092000001</v>
      </c>
      <c r="D401" s="59">
        <v>2656.9692888</v>
      </c>
      <c r="E401" s="59">
        <v>2675.8643379300001</v>
      </c>
      <c r="F401" s="59">
        <v>2672.1521591000001</v>
      </c>
      <c r="G401" s="59">
        <v>2650.23423908</v>
      </c>
      <c r="H401" s="59">
        <v>2605.9004280899999</v>
      </c>
      <c r="I401" s="59">
        <v>2585.4275026800001</v>
      </c>
      <c r="J401" s="59">
        <v>2537.4372709100003</v>
      </c>
      <c r="K401" s="59">
        <v>2516.1337409900002</v>
      </c>
      <c r="L401" s="59">
        <v>2506.1901514800002</v>
      </c>
      <c r="M401" s="59">
        <v>2517.3169967100002</v>
      </c>
      <c r="N401" s="59">
        <v>2514.7069114800001</v>
      </c>
      <c r="O401" s="59">
        <v>2543.36484862</v>
      </c>
      <c r="P401" s="59">
        <v>2562.24449581</v>
      </c>
      <c r="Q401" s="59">
        <v>2570.7690321</v>
      </c>
      <c r="R401" s="59">
        <v>2570.7590720399999</v>
      </c>
      <c r="S401" s="59">
        <v>2553.0529223799999</v>
      </c>
      <c r="T401" s="59">
        <v>2501.3764457100001</v>
      </c>
      <c r="U401" s="59">
        <v>2483.3498804800001</v>
      </c>
      <c r="V401" s="59">
        <v>2465.6513084200001</v>
      </c>
      <c r="W401" s="59">
        <v>2466.93341495</v>
      </c>
      <c r="X401" s="59">
        <v>2503.70350426</v>
      </c>
      <c r="Y401" s="59">
        <v>2550.3936578299999</v>
      </c>
    </row>
    <row r="402" spans="1:25" s="60" customFormat="1" ht="15" x14ac:dyDescent="0.4">
      <c r="A402" s="58" t="s">
        <v>165</v>
      </c>
      <c r="B402" s="59">
        <v>2668.5063861600001</v>
      </c>
      <c r="C402" s="59">
        <v>2690.4356648500002</v>
      </c>
      <c r="D402" s="59">
        <v>2715.0391023699999</v>
      </c>
      <c r="E402" s="59">
        <v>2721.0018931600002</v>
      </c>
      <c r="F402" s="59">
        <v>2716.9571097000003</v>
      </c>
      <c r="G402" s="59">
        <v>2716.9884209000002</v>
      </c>
      <c r="H402" s="59">
        <v>2714.6312225699999</v>
      </c>
      <c r="I402" s="59">
        <v>2694.2297284700003</v>
      </c>
      <c r="J402" s="59">
        <v>2657.08466911</v>
      </c>
      <c r="K402" s="59">
        <v>2597.9597550799999</v>
      </c>
      <c r="L402" s="59">
        <v>2588.6151265500002</v>
      </c>
      <c r="M402" s="59">
        <v>2591.7820451299999</v>
      </c>
      <c r="N402" s="59">
        <v>2595.7797974200002</v>
      </c>
      <c r="O402" s="59">
        <v>2619.12682417</v>
      </c>
      <c r="P402" s="59">
        <v>2643.11529539</v>
      </c>
      <c r="Q402" s="59">
        <v>2668.5330269199999</v>
      </c>
      <c r="R402" s="59">
        <v>2664.1550701599999</v>
      </c>
      <c r="S402" s="59">
        <v>2633.97080968</v>
      </c>
      <c r="T402" s="59">
        <v>2610.3962557499999</v>
      </c>
      <c r="U402" s="59">
        <v>2587.56135546</v>
      </c>
      <c r="V402" s="59">
        <v>2570.97836671</v>
      </c>
      <c r="W402" s="59">
        <v>2563.7477605899999</v>
      </c>
      <c r="X402" s="59">
        <v>2601.5701764</v>
      </c>
      <c r="Y402" s="59">
        <v>2626.3888801200001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2126.2653263299999</v>
      </c>
      <c r="C407" s="66">
        <v>2152.7781983200002</v>
      </c>
      <c r="D407" s="66">
        <v>2176.6533743999998</v>
      </c>
      <c r="E407" s="66">
        <v>2162.1285027900003</v>
      </c>
      <c r="F407" s="66">
        <v>2153.3370708299999</v>
      </c>
      <c r="G407" s="66">
        <v>2151.2859255200001</v>
      </c>
      <c r="H407" s="66">
        <v>2114.0911539700001</v>
      </c>
      <c r="I407" s="66">
        <v>2090.83074055</v>
      </c>
      <c r="J407" s="66">
        <v>2082.8882635199998</v>
      </c>
      <c r="K407" s="66">
        <v>2069.3273791000001</v>
      </c>
      <c r="L407" s="66">
        <v>2071.1596494300002</v>
      </c>
      <c r="M407" s="66">
        <v>2054.3490348</v>
      </c>
      <c r="N407" s="66">
        <v>2101.29651999</v>
      </c>
      <c r="O407" s="66">
        <v>2112.6854241000001</v>
      </c>
      <c r="P407" s="66">
        <v>2131.7102501300001</v>
      </c>
      <c r="Q407" s="66">
        <v>2142.6303465700003</v>
      </c>
      <c r="R407" s="66">
        <v>2153.5586716899998</v>
      </c>
      <c r="S407" s="66">
        <v>2141.69707139</v>
      </c>
      <c r="T407" s="66">
        <v>2099.9900797199998</v>
      </c>
      <c r="U407" s="66">
        <v>2069.6086862000002</v>
      </c>
      <c r="V407" s="66">
        <v>2070.9717832599999</v>
      </c>
      <c r="W407" s="66">
        <v>2079.1255749000002</v>
      </c>
      <c r="X407" s="66">
        <v>2092.50667501</v>
      </c>
      <c r="Y407" s="66">
        <v>2116.8074606800001</v>
      </c>
    </row>
    <row r="408" spans="1:25" s="60" customFormat="1" ht="15" x14ac:dyDescent="0.4">
      <c r="A408" s="58" t="s">
        <v>136</v>
      </c>
      <c r="B408" s="59">
        <v>2056.4436879200002</v>
      </c>
      <c r="C408" s="59">
        <v>2068.3228139499997</v>
      </c>
      <c r="D408" s="59">
        <v>2092.5439054999997</v>
      </c>
      <c r="E408" s="59">
        <v>2103.3977309700003</v>
      </c>
      <c r="F408" s="59">
        <v>2100.4492405000001</v>
      </c>
      <c r="G408" s="59">
        <v>2080.6415864800001</v>
      </c>
      <c r="H408" s="59">
        <v>2037.3003975300001</v>
      </c>
      <c r="I408" s="59">
        <v>2013.43591139</v>
      </c>
      <c r="J408" s="59">
        <v>2014.38533594</v>
      </c>
      <c r="K408" s="59">
        <v>1982.44211986</v>
      </c>
      <c r="L408" s="59">
        <v>1967.1166537700001</v>
      </c>
      <c r="M408" s="59">
        <v>1970.45196405</v>
      </c>
      <c r="N408" s="59">
        <v>1987.9667499899999</v>
      </c>
      <c r="O408" s="59">
        <v>1994.833384</v>
      </c>
      <c r="P408" s="59">
        <v>2003.89366705</v>
      </c>
      <c r="Q408" s="59">
        <v>2026.0280013199999</v>
      </c>
      <c r="R408" s="59">
        <v>2046.3514285700001</v>
      </c>
      <c r="S408" s="59">
        <v>2031.32686489</v>
      </c>
      <c r="T408" s="59">
        <v>1988.16869165</v>
      </c>
      <c r="U408" s="59">
        <v>1947.60914293</v>
      </c>
      <c r="V408" s="59">
        <v>1965.1680387500001</v>
      </c>
      <c r="W408" s="59">
        <v>1974.3685900800001</v>
      </c>
      <c r="X408" s="59">
        <v>2010.9922954599999</v>
      </c>
      <c r="Y408" s="59">
        <v>2011.39878426</v>
      </c>
    </row>
    <row r="409" spans="1:25" s="60" customFormat="1" ht="15" x14ac:dyDescent="0.4">
      <c r="A409" s="58" t="s">
        <v>137</v>
      </c>
      <c r="B409" s="59">
        <v>1954.3986774499999</v>
      </c>
      <c r="C409" s="59">
        <v>2036.70163875</v>
      </c>
      <c r="D409" s="59">
        <v>2081.5891902900003</v>
      </c>
      <c r="E409" s="59">
        <v>2099.48652636</v>
      </c>
      <c r="F409" s="59">
        <v>2096.8053574</v>
      </c>
      <c r="G409" s="59">
        <v>2082.8344326400002</v>
      </c>
      <c r="H409" s="59">
        <v>2064.5663099200001</v>
      </c>
      <c r="I409" s="59">
        <v>2065.8609485100001</v>
      </c>
      <c r="J409" s="59">
        <v>2017.8782739400001</v>
      </c>
      <c r="K409" s="59">
        <v>1977.8357621600001</v>
      </c>
      <c r="L409" s="59">
        <v>1955.4173753</v>
      </c>
      <c r="M409" s="59">
        <v>1956.26328373</v>
      </c>
      <c r="N409" s="59">
        <v>1982.78311917</v>
      </c>
      <c r="O409" s="59">
        <v>1971.5806365000001</v>
      </c>
      <c r="P409" s="59">
        <v>1972.75095461</v>
      </c>
      <c r="Q409" s="59">
        <v>1988.35205885</v>
      </c>
      <c r="R409" s="59">
        <v>1994.0819485699999</v>
      </c>
      <c r="S409" s="59">
        <v>1965.7561850899999</v>
      </c>
      <c r="T409" s="59">
        <v>1947.8413422599999</v>
      </c>
      <c r="U409" s="59">
        <v>1966.59108778</v>
      </c>
      <c r="V409" s="59">
        <v>1965.6949224</v>
      </c>
      <c r="W409" s="59">
        <v>1957.0935461500001</v>
      </c>
      <c r="X409" s="59">
        <v>1971.93375889</v>
      </c>
      <c r="Y409" s="59">
        <v>2006.78696573</v>
      </c>
    </row>
    <row r="410" spans="1:25" s="60" customFormat="1" ht="15" x14ac:dyDescent="0.4">
      <c r="A410" s="58" t="s">
        <v>138</v>
      </c>
      <c r="B410" s="59">
        <v>1964.13274598</v>
      </c>
      <c r="C410" s="59">
        <v>2006.2576307100001</v>
      </c>
      <c r="D410" s="59">
        <v>2024.3471610300001</v>
      </c>
      <c r="E410" s="59">
        <v>2027.19550564</v>
      </c>
      <c r="F410" s="59">
        <v>2030.92530661</v>
      </c>
      <c r="G410" s="59">
        <v>2054.2418575800002</v>
      </c>
      <c r="H410" s="59">
        <v>2003.5878213000001</v>
      </c>
      <c r="I410" s="59">
        <v>1965.7439211000001</v>
      </c>
      <c r="J410" s="59">
        <v>1930.6094277899999</v>
      </c>
      <c r="K410" s="59">
        <v>1913.3663282699999</v>
      </c>
      <c r="L410" s="59">
        <v>1918.3677319000001</v>
      </c>
      <c r="M410" s="59">
        <v>1926.41815576</v>
      </c>
      <c r="N410" s="59">
        <v>1914.97402502</v>
      </c>
      <c r="O410" s="59">
        <v>1922.1823104299999</v>
      </c>
      <c r="P410" s="59">
        <v>1937.58052739</v>
      </c>
      <c r="Q410" s="59">
        <v>1953.82653353</v>
      </c>
      <c r="R410" s="59">
        <v>1952.12908225</v>
      </c>
      <c r="S410" s="59">
        <v>1945.1416276299999</v>
      </c>
      <c r="T410" s="59">
        <v>1928.40734978</v>
      </c>
      <c r="U410" s="59">
        <v>1904.8970901600001</v>
      </c>
      <c r="V410" s="59">
        <v>1917.7334785800001</v>
      </c>
      <c r="W410" s="59">
        <v>1934.2839574</v>
      </c>
      <c r="X410" s="59">
        <v>1930.3808286000001</v>
      </c>
      <c r="Y410" s="59">
        <v>1946.7459663500001</v>
      </c>
    </row>
    <row r="411" spans="1:25" s="60" customFormat="1" ht="15" x14ac:dyDescent="0.4">
      <c r="A411" s="58" t="s">
        <v>139</v>
      </c>
      <c r="B411" s="59">
        <v>1934.2931771799999</v>
      </c>
      <c r="C411" s="59">
        <v>1970.9863300699999</v>
      </c>
      <c r="D411" s="59">
        <v>1979.59932319</v>
      </c>
      <c r="E411" s="59">
        <v>1997.38644987</v>
      </c>
      <c r="F411" s="59">
        <v>1986.45027701</v>
      </c>
      <c r="G411" s="59">
        <v>1959.92235385</v>
      </c>
      <c r="H411" s="59">
        <v>1906.31734972</v>
      </c>
      <c r="I411" s="59">
        <v>1890.0643114500001</v>
      </c>
      <c r="J411" s="59">
        <v>1877.28527715</v>
      </c>
      <c r="K411" s="59">
        <v>1821.2933431399999</v>
      </c>
      <c r="L411" s="59">
        <v>1811.4987558299999</v>
      </c>
      <c r="M411" s="59">
        <v>1836.06042877</v>
      </c>
      <c r="N411" s="59">
        <v>1865.3897912299999</v>
      </c>
      <c r="O411" s="59">
        <v>1847.86808404</v>
      </c>
      <c r="P411" s="59">
        <v>1858.4901472500001</v>
      </c>
      <c r="Q411" s="59">
        <v>1875.78886805</v>
      </c>
      <c r="R411" s="59">
        <v>1901.5188608799999</v>
      </c>
      <c r="S411" s="59">
        <v>1898.8317936200001</v>
      </c>
      <c r="T411" s="59">
        <v>1872.9006433699999</v>
      </c>
      <c r="U411" s="59">
        <v>1849.73509341</v>
      </c>
      <c r="V411" s="59">
        <v>1856.9407455099999</v>
      </c>
      <c r="W411" s="59">
        <v>1871.26498939</v>
      </c>
      <c r="X411" s="59">
        <v>1882.65938192</v>
      </c>
      <c r="Y411" s="59">
        <v>1896.1337579799999</v>
      </c>
    </row>
    <row r="412" spans="1:25" s="60" customFormat="1" ht="15" x14ac:dyDescent="0.4">
      <c r="A412" s="58" t="s">
        <v>140</v>
      </c>
      <c r="B412" s="59">
        <v>1965.4300484400001</v>
      </c>
      <c r="C412" s="59">
        <v>1989.4045965299999</v>
      </c>
      <c r="D412" s="59">
        <v>2011.84337506</v>
      </c>
      <c r="E412" s="59">
        <v>2026.6790766700001</v>
      </c>
      <c r="F412" s="59">
        <v>2023.70488742</v>
      </c>
      <c r="G412" s="59">
        <v>1997.34824508</v>
      </c>
      <c r="H412" s="59">
        <v>1929.75686238</v>
      </c>
      <c r="I412" s="59">
        <v>1882.13326639</v>
      </c>
      <c r="J412" s="59">
        <v>1874.04299773</v>
      </c>
      <c r="K412" s="59">
        <v>1875.47624744</v>
      </c>
      <c r="L412" s="59">
        <v>1882.25799667</v>
      </c>
      <c r="M412" s="59">
        <v>1883.56016404</v>
      </c>
      <c r="N412" s="59">
        <v>1905.8059390599999</v>
      </c>
      <c r="O412" s="59">
        <v>1903.88511171</v>
      </c>
      <c r="P412" s="59">
        <v>1920.8146206199999</v>
      </c>
      <c r="Q412" s="59">
        <v>1924.55462457</v>
      </c>
      <c r="R412" s="59">
        <v>1924.7027493600001</v>
      </c>
      <c r="S412" s="59">
        <v>1912.2688297100001</v>
      </c>
      <c r="T412" s="59">
        <v>1877.6554601099999</v>
      </c>
      <c r="U412" s="59">
        <v>1877.32533115</v>
      </c>
      <c r="V412" s="59">
        <v>1880.81215812</v>
      </c>
      <c r="W412" s="59">
        <v>1891.9558281300001</v>
      </c>
      <c r="X412" s="59">
        <v>1890.7887519000001</v>
      </c>
      <c r="Y412" s="59">
        <v>1876.12296833</v>
      </c>
    </row>
    <row r="413" spans="1:25" s="60" customFormat="1" ht="15" x14ac:dyDescent="0.4">
      <c r="A413" s="58" t="s">
        <v>141</v>
      </c>
      <c r="B413" s="59">
        <v>1924.5082425400001</v>
      </c>
      <c r="C413" s="59">
        <v>1967.40847631</v>
      </c>
      <c r="D413" s="59">
        <v>2000.9596146399999</v>
      </c>
      <c r="E413" s="59">
        <v>2030.6661210100001</v>
      </c>
      <c r="F413" s="59">
        <v>2039.38496022</v>
      </c>
      <c r="G413" s="59">
        <v>2013.8120358799999</v>
      </c>
      <c r="H413" s="59">
        <v>1948.6081700699999</v>
      </c>
      <c r="I413" s="59">
        <v>1933.8394762600001</v>
      </c>
      <c r="J413" s="59">
        <v>1952.96468959</v>
      </c>
      <c r="K413" s="59">
        <v>1917.6217401599999</v>
      </c>
      <c r="L413" s="59">
        <v>1920.36929665</v>
      </c>
      <c r="M413" s="59">
        <v>1928.9136711799999</v>
      </c>
      <c r="N413" s="59">
        <v>1938.5835362800001</v>
      </c>
      <c r="O413" s="59">
        <v>1934.9472359900001</v>
      </c>
      <c r="P413" s="59">
        <v>1960.8638171499999</v>
      </c>
      <c r="Q413" s="59">
        <v>1981.4602047200001</v>
      </c>
      <c r="R413" s="59">
        <v>1993.01809415</v>
      </c>
      <c r="S413" s="59">
        <v>1975.55444433</v>
      </c>
      <c r="T413" s="59">
        <v>1970.2129602</v>
      </c>
      <c r="U413" s="59">
        <v>1944.9248297500001</v>
      </c>
      <c r="V413" s="59">
        <v>1925.71153271</v>
      </c>
      <c r="W413" s="59">
        <v>1938.3991699600001</v>
      </c>
      <c r="X413" s="59">
        <v>1952.4986399899999</v>
      </c>
      <c r="Y413" s="59">
        <v>1981.3606815800001</v>
      </c>
    </row>
    <row r="414" spans="1:25" s="60" customFormat="1" ht="15" x14ac:dyDescent="0.4">
      <c r="A414" s="58" t="s">
        <v>142</v>
      </c>
      <c r="B414" s="59">
        <v>2024.2387024899999</v>
      </c>
      <c r="C414" s="59">
        <v>2023.3888587199999</v>
      </c>
      <c r="D414" s="59">
        <v>2046.2266843299999</v>
      </c>
      <c r="E414" s="59">
        <v>2056.2574012599998</v>
      </c>
      <c r="F414" s="59">
        <v>2056.6085906899998</v>
      </c>
      <c r="G414" s="59">
        <v>2030.4062272000001</v>
      </c>
      <c r="H414" s="59">
        <v>2029.53265291</v>
      </c>
      <c r="I414" s="59">
        <v>2001.1789677500001</v>
      </c>
      <c r="J414" s="59">
        <v>1989.7672098999999</v>
      </c>
      <c r="K414" s="59">
        <v>1930.3140263099999</v>
      </c>
      <c r="L414" s="59">
        <v>1919.82272048</v>
      </c>
      <c r="M414" s="59">
        <v>1935.7444444099999</v>
      </c>
      <c r="N414" s="59">
        <v>1956.28643571</v>
      </c>
      <c r="O414" s="59">
        <v>1974.9281946599999</v>
      </c>
      <c r="P414" s="59">
        <v>1985.48170826</v>
      </c>
      <c r="Q414" s="59">
        <v>2002.17424555</v>
      </c>
      <c r="R414" s="59">
        <v>2008.9908398499999</v>
      </c>
      <c r="S414" s="59">
        <v>1987.3829472800001</v>
      </c>
      <c r="T414" s="59">
        <v>1979.77010322</v>
      </c>
      <c r="U414" s="59">
        <v>1950.8594446100001</v>
      </c>
      <c r="V414" s="59">
        <v>1940.5455099799999</v>
      </c>
      <c r="W414" s="59">
        <v>1934.0410343999999</v>
      </c>
      <c r="X414" s="59">
        <v>1971.30790011</v>
      </c>
      <c r="Y414" s="59">
        <v>1983.4495124499999</v>
      </c>
    </row>
    <row r="415" spans="1:25" s="60" customFormat="1" ht="15" x14ac:dyDescent="0.4">
      <c r="A415" s="58" t="s">
        <v>143</v>
      </c>
      <c r="B415" s="59">
        <v>2015.89347516</v>
      </c>
      <c r="C415" s="59">
        <v>2024.41627905</v>
      </c>
      <c r="D415" s="59">
        <v>2042.63633792</v>
      </c>
      <c r="E415" s="59">
        <v>2051.0693417499997</v>
      </c>
      <c r="F415" s="59">
        <v>2038.4018460300001</v>
      </c>
      <c r="G415" s="59">
        <v>2009.2143504000001</v>
      </c>
      <c r="H415" s="59">
        <v>1985.7755881200001</v>
      </c>
      <c r="I415" s="59">
        <v>1964.1119107</v>
      </c>
      <c r="J415" s="59">
        <v>1950.45474212</v>
      </c>
      <c r="K415" s="59">
        <v>1909.8070186499999</v>
      </c>
      <c r="L415" s="59">
        <v>1887.73812314</v>
      </c>
      <c r="M415" s="59">
        <v>1902.9495860100001</v>
      </c>
      <c r="N415" s="59">
        <v>1924.52471279</v>
      </c>
      <c r="O415" s="59">
        <v>1946.0562604300001</v>
      </c>
      <c r="P415" s="59">
        <v>1958.7016759999999</v>
      </c>
      <c r="Q415" s="59">
        <v>1974.40323732</v>
      </c>
      <c r="R415" s="59">
        <v>1974.85055132</v>
      </c>
      <c r="S415" s="59">
        <v>1944.7637925199999</v>
      </c>
      <c r="T415" s="59">
        <v>1957.7639148400001</v>
      </c>
      <c r="U415" s="59">
        <v>1927.63811042</v>
      </c>
      <c r="V415" s="59">
        <v>1916.3702800000001</v>
      </c>
      <c r="W415" s="59">
        <v>1912.18546646</v>
      </c>
      <c r="X415" s="59">
        <v>1950.5969818900001</v>
      </c>
      <c r="Y415" s="59">
        <v>1965.05907063</v>
      </c>
    </row>
    <row r="416" spans="1:25" s="60" customFormat="1" ht="15" x14ac:dyDescent="0.4">
      <c r="A416" s="58" t="s">
        <v>144</v>
      </c>
      <c r="B416" s="59">
        <v>2043.8629771599999</v>
      </c>
      <c r="C416" s="59">
        <v>2082.2909933299998</v>
      </c>
      <c r="D416" s="59">
        <v>2100.9083306699999</v>
      </c>
      <c r="E416" s="59">
        <v>2116.5169695699997</v>
      </c>
      <c r="F416" s="59">
        <v>2116.81315903</v>
      </c>
      <c r="G416" s="59">
        <v>2099.5179042999998</v>
      </c>
      <c r="H416" s="59">
        <v>2073.10795379</v>
      </c>
      <c r="I416" s="59">
        <v>2067.66411857</v>
      </c>
      <c r="J416" s="59">
        <v>2022.50056399</v>
      </c>
      <c r="K416" s="59">
        <v>1981.1129592699999</v>
      </c>
      <c r="L416" s="59">
        <v>1980.73069846</v>
      </c>
      <c r="M416" s="59">
        <v>1988.65445303</v>
      </c>
      <c r="N416" s="59">
        <v>2010.63308108</v>
      </c>
      <c r="O416" s="59">
        <v>2001.61305294</v>
      </c>
      <c r="P416" s="59">
        <v>2028.5962529999999</v>
      </c>
      <c r="Q416" s="59">
        <v>2056.0938123599999</v>
      </c>
      <c r="R416" s="59">
        <v>2053.3077216900001</v>
      </c>
      <c r="S416" s="59">
        <v>2037.75355898</v>
      </c>
      <c r="T416" s="59">
        <v>2017.7923088699999</v>
      </c>
      <c r="U416" s="59">
        <v>1970.9038546300001</v>
      </c>
      <c r="V416" s="59">
        <v>1944.2969355499999</v>
      </c>
      <c r="W416" s="59">
        <v>1951.93262785</v>
      </c>
      <c r="X416" s="59">
        <v>2002.69772562</v>
      </c>
      <c r="Y416" s="59">
        <v>2008.7852332800001</v>
      </c>
    </row>
    <row r="417" spans="1:25" s="60" customFormat="1" ht="15" x14ac:dyDescent="0.4">
      <c r="A417" s="58" t="s">
        <v>145</v>
      </c>
      <c r="B417" s="59">
        <v>1976.10771929</v>
      </c>
      <c r="C417" s="59">
        <v>2012.7957805200001</v>
      </c>
      <c r="D417" s="59">
        <v>2025.93702803</v>
      </c>
      <c r="E417" s="59">
        <v>2029.73392997</v>
      </c>
      <c r="F417" s="59">
        <v>2029.0117956399999</v>
      </c>
      <c r="G417" s="59">
        <v>1966.3450989800001</v>
      </c>
      <c r="H417" s="59">
        <v>1828.4359914700001</v>
      </c>
      <c r="I417" s="59">
        <v>1836.0184442699999</v>
      </c>
      <c r="J417" s="59">
        <v>1810.07751981</v>
      </c>
      <c r="K417" s="59">
        <v>1794.58118405</v>
      </c>
      <c r="L417" s="59">
        <v>1806.50711987</v>
      </c>
      <c r="M417" s="59">
        <v>1803.79079538</v>
      </c>
      <c r="N417" s="59">
        <v>1824.6406281100001</v>
      </c>
      <c r="O417" s="59">
        <v>1825.82085334</v>
      </c>
      <c r="P417" s="59">
        <v>1835.0195756099999</v>
      </c>
      <c r="Q417" s="59">
        <v>1848.4736370000001</v>
      </c>
      <c r="R417" s="59">
        <v>1850.1552717</v>
      </c>
      <c r="S417" s="59">
        <v>1847.2162471500001</v>
      </c>
      <c r="T417" s="59">
        <v>1825.9058627899999</v>
      </c>
      <c r="U417" s="59">
        <v>1797.6906002999999</v>
      </c>
      <c r="V417" s="59">
        <v>1789.45928789</v>
      </c>
      <c r="W417" s="59">
        <v>1798.99549293</v>
      </c>
      <c r="X417" s="59">
        <v>1820.4319345700001</v>
      </c>
      <c r="Y417" s="59">
        <v>1824.3094196</v>
      </c>
    </row>
    <row r="418" spans="1:25" s="60" customFormat="1" ht="15" x14ac:dyDescent="0.4">
      <c r="A418" s="58" t="s">
        <v>146</v>
      </c>
      <c r="B418" s="59">
        <v>1955.18320771</v>
      </c>
      <c r="C418" s="59">
        <v>1979.8587189699999</v>
      </c>
      <c r="D418" s="59">
        <v>2002.9892921999999</v>
      </c>
      <c r="E418" s="59">
        <v>2001.5443017499999</v>
      </c>
      <c r="F418" s="59">
        <v>1985.1837468900001</v>
      </c>
      <c r="G418" s="59">
        <v>1974.3850757600001</v>
      </c>
      <c r="H418" s="59">
        <v>1938.88602567</v>
      </c>
      <c r="I418" s="59">
        <v>1930.1852159600001</v>
      </c>
      <c r="J418" s="59">
        <v>1909.51037696</v>
      </c>
      <c r="K418" s="59">
        <v>1921.0684728599999</v>
      </c>
      <c r="L418" s="59">
        <v>1933.82458202</v>
      </c>
      <c r="M418" s="59">
        <v>1946.4760996499999</v>
      </c>
      <c r="N418" s="59">
        <v>1968.6603981600001</v>
      </c>
      <c r="O418" s="59">
        <v>1990.4465518500001</v>
      </c>
      <c r="P418" s="59">
        <v>2016.57527112</v>
      </c>
      <c r="Q418" s="59">
        <v>2042.3188670500001</v>
      </c>
      <c r="R418" s="59">
        <v>2034.97284057</v>
      </c>
      <c r="S418" s="59">
        <v>2040.71365631</v>
      </c>
      <c r="T418" s="59">
        <v>1996.76384826</v>
      </c>
      <c r="U418" s="59">
        <v>1921.6960832499999</v>
      </c>
      <c r="V418" s="59">
        <v>1937.6232968500001</v>
      </c>
      <c r="W418" s="59">
        <v>1921.58769248</v>
      </c>
      <c r="X418" s="59">
        <v>1955.1057245699999</v>
      </c>
      <c r="Y418" s="59">
        <v>1975.1989235000001</v>
      </c>
    </row>
    <row r="419" spans="1:25" s="60" customFormat="1" ht="15" x14ac:dyDescent="0.4">
      <c r="A419" s="58" t="s">
        <v>147</v>
      </c>
      <c r="B419" s="59">
        <v>2043.4776822199999</v>
      </c>
      <c r="C419" s="59">
        <v>2056.4962232299999</v>
      </c>
      <c r="D419" s="59">
        <v>2072.6515160099998</v>
      </c>
      <c r="E419" s="59">
        <v>2066.74371174</v>
      </c>
      <c r="F419" s="59">
        <v>2061.4944597399999</v>
      </c>
      <c r="G419" s="59">
        <v>2055.6645262500001</v>
      </c>
      <c r="H419" s="59">
        <v>2015.89887509</v>
      </c>
      <c r="I419" s="59">
        <v>1979.8235059399999</v>
      </c>
      <c r="J419" s="59">
        <v>1995.51365007</v>
      </c>
      <c r="K419" s="59">
        <v>1970.8456900799999</v>
      </c>
      <c r="L419" s="59">
        <v>1986.7719459100001</v>
      </c>
      <c r="M419" s="59">
        <v>1974.21038591</v>
      </c>
      <c r="N419" s="59">
        <v>2008.81862295</v>
      </c>
      <c r="O419" s="59">
        <v>2031.38948353</v>
      </c>
      <c r="P419" s="59">
        <v>2063.0806158699997</v>
      </c>
      <c r="Q419" s="59">
        <v>2083.9263730399998</v>
      </c>
      <c r="R419" s="59">
        <v>2076.0484812699997</v>
      </c>
      <c r="S419" s="59">
        <v>2059.84824415</v>
      </c>
      <c r="T419" s="59">
        <v>2032.9489775</v>
      </c>
      <c r="U419" s="59">
        <v>2012.64170201</v>
      </c>
      <c r="V419" s="59">
        <v>2000.71317251</v>
      </c>
      <c r="W419" s="59">
        <v>1971.6618244599999</v>
      </c>
      <c r="X419" s="59">
        <v>1976.82763514</v>
      </c>
      <c r="Y419" s="59">
        <v>1987.9548037100001</v>
      </c>
    </row>
    <row r="420" spans="1:25" s="60" customFormat="1" ht="15" x14ac:dyDescent="0.4">
      <c r="A420" s="58" t="s">
        <v>148</v>
      </c>
      <c r="B420" s="59">
        <v>1948.52129298</v>
      </c>
      <c r="C420" s="59">
        <v>1950.49950954</v>
      </c>
      <c r="D420" s="59">
        <v>1970.86268311</v>
      </c>
      <c r="E420" s="59">
        <v>1980.6729093500001</v>
      </c>
      <c r="F420" s="59">
        <v>1977.151574</v>
      </c>
      <c r="G420" s="59">
        <v>1946.6157277499999</v>
      </c>
      <c r="H420" s="59">
        <v>1893.75022943</v>
      </c>
      <c r="I420" s="59">
        <v>1863.77566314</v>
      </c>
      <c r="J420" s="59">
        <v>1887.0689697099999</v>
      </c>
      <c r="K420" s="59">
        <v>1888.15861036</v>
      </c>
      <c r="L420" s="59">
        <v>1895.25535242</v>
      </c>
      <c r="M420" s="59">
        <v>1933.40404115</v>
      </c>
      <c r="N420" s="59">
        <v>1955.09824372</v>
      </c>
      <c r="O420" s="59">
        <v>1980.7193973999999</v>
      </c>
      <c r="P420" s="59">
        <v>2003.7315075900001</v>
      </c>
      <c r="Q420" s="59">
        <v>2023.2911284899999</v>
      </c>
      <c r="R420" s="59">
        <v>2003.2255768099999</v>
      </c>
      <c r="S420" s="59">
        <v>1978.3909029500001</v>
      </c>
      <c r="T420" s="59">
        <v>1945.3823102700001</v>
      </c>
      <c r="U420" s="59">
        <v>1917.53646602</v>
      </c>
      <c r="V420" s="59">
        <v>1913.06353644</v>
      </c>
      <c r="W420" s="59">
        <v>1915.7813763900001</v>
      </c>
      <c r="X420" s="59">
        <v>1937.78753603</v>
      </c>
      <c r="Y420" s="59">
        <v>1956.9106299099999</v>
      </c>
    </row>
    <row r="421" spans="1:25" s="60" customFormat="1" ht="15" x14ac:dyDescent="0.4">
      <c r="A421" s="58" t="s">
        <v>149</v>
      </c>
      <c r="B421" s="59">
        <v>2032.52345952</v>
      </c>
      <c r="C421" s="59">
        <v>2109.3778340500003</v>
      </c>
      <c r="D421" s="59">
        <v>2145.0021689099999</v>
      </c>
      <c r="E421" s="59">
        <v>2147.6215199899998</v>
      </c>
      <c r="F421" s="59">
        <v>2144.3774583200002</v>
      </c>
      <c r="G421" s="59">
        <v>2114.5205628599997</v>
      </c>
      <c r="H421" s="59">
        <v>2071.4341510700001</v>
      </c>
      <c r="I421" s="59">
        <v>2041.7849025400001</v>
      </c>
      <c r="J421" s="59">
        <v>2002.16675452</v>
      </c>
      <c r="K421" s="59">
        <v>1985.39092248</v>
      </c>
      <c r="L421" s="59">
        <v>1967.6428006200001</v>
      </c>
      <c r="M421" s="59">
        <v>1993.1241869999999</v>
      </c>
      <c r="N421" s="59">
        <v>1994.5148943900001</v>
      </c>
      <c r="O421" s="59">
        <v>2047.2473001999999</v>
      </c>
      <c r="P421" s="59">
        <v>2066.88351345</v>
      </c>
      <c r="Q421" s="59">
        <v>2079.6204909200001</v>
      </c>
      <c r="R421" s="59">
        <v>2087.2594024999999</v>
      </c>
      <c r="S421" s="59">
        <v>2072.4805440600003</v>
      </c>
      <c r="T421" s="59">
        <v>2036.8862463400001</v>
      </c>
      <c r="U421" s="59">
        <v>2012.84750267</v>
      </c>
      <c r="V421" s="59">
        <v>2004.8944051799999</v>
      </c>
      <c r="W421" s="59">
        <v>2005.5711962299999</v>
      </c>
      <c r="X421" s="59">
        <v>2033.70426763</v>
      </c>
      <c r="Y421" s="59">
        <v>2046.4581368900001</v>
      </c>
    </row>
    <row r="422" spans="1:25" s="60" customFormat="1" ht="15" x14ac:dyDescent="0.4">
      <c r="A422" s="58" t="s">
        <v>150</v>
      </c>
      <c r="B422" s="59">
        <v>2023.26683877</v>
      </c>
      <c r="C422" s="59">
        <v>2008.2602277999999</v>
      </c>
      <c r="D422" s="59">
        <v>2030.5468392800001</v>
      </c>
      <c r="E422" s="59">
        <v>2048.2974040899999</v>
      </c>
      <c r="F422" s="59">
        <v>2036.6355657900001</v>
      </c>
      <c r="G422" s="59">
        <v>2018.7781264</v>
      </c>
      <c r="H422" s="59">
        <v>1999.5724359000001</v>
      </c>
      <c r="I422" s="59">
        <v>1982.5768583399999</v>
      </c>
      <c r="J422" s="59">
        <v>1933.9676391999999</v>
      </c>
      <c r="K422" s="59">
        <v>1914.0442072200001</v>
      </c>
      <c r="L422" s="59">
        <v>1907.46675493</v>
      </c>
      <c r="M422" s="59">
        <v>1911.91874048</v>
      </c>
      <c r="N422" s="59">
        <v>1924.13498914</v>
      </c>
      <c r="O422" s="59">
        <v>1923.2329994300001</v>
      </c>
      <c r="P422" s="59">
        <v>1932.7119045100001</v>
      </c>
      <c r="Q422" s="59">
        <v>1954.0699817</v>
      </c>
      <c r="R422" s="59">
        <v>1963.2048293400001</v>
      </c>
      <c r="S422" s="59">
        <v>1948.8354996600001</v>
      </c>
      <c r="T422" s="59">
        <v>1931.8929760000001</v>
      </c>
      <c r="U422" s="59">
        <v>1902.8229054400001</v>
      </c>
      <c r="V422" s="59">
        <v>1895.92228688</v>
      </c>
      <c r="W422" s="59">
        <v>1904.65886363</v>
      </c>
      <c r="X422" s="59">
        <v>1926.2755992299999</v>
      </c>
      <c r="Y422" s="59">
        <v>1934.3342923499999</v>
      </c>
    </row>
    <row r="423" spans="1:25" s="60" customFormat="1" ht="15" x14ac:dyDescent="0.4">
      <c r="A423" s="58" t="s">
        <v>151</v>
      </c>
      <c r="B423" s="59">
        <v>1894.51876234</v>
      </c>
      <c r="C423" s="59">
        <v>1917.05816671</v>
      </c>
      <c r="D423" s="59">
        <v>1951.8734628899999</v>
      </c>
      <c r="E423" s="59">
        <v>1949.8412982499999</v>
      </c>
      <c r="F423" s="59">
        <v>1942.9050602899999</v>
      </c>
      <c r="G423" s="59">
        <v>1967.58765771</v>
      </c>
      <c r="H423" s="59">
        <v>1979.6151800499999</v>
      </c>
      <c r="I423" s="59">
        <v>1981.30724108</v>
      </c>
      <c r="J423" s="59">
        <v>1929.9316811900001</v>
      </c>
      <c r="K423" s="59">
        <v>1887.1994184600001</v>
      </c>
      <c r="L423" s="59">
        <v>1873.5462890900001</v>
      </c>
      <c r="M423" s="59">
        <v>1874.3808138700001</v>
      </c>
      <c r="N423" s="59">
        <v>1893.37368264</v>
      </c>
      <c r="O423" s="59">
        <v>1922.30437575</v>
      </c>
      <c r="P423" s="59">
        <v>1934.9524678</v>
      </c>
      <c r="Q423" s="59">
        <v>1957.3101281300001</v>
      </c>
      <c r="R423" s="59">
        <v>1959.8394488500001</v>
      </c>
      <c r="S423" s="59">
        <v>1936.1672002099999</v>
      </c>
      <c r="T423" s="59">
        <v>1920.1130766399999</v>
      </c>
      <c r="U423" s="59">
        <v>1894.9024412399999</v>
      </c>
      <c r="V423" s="59">
        <v>1878.39155454</v>
      </c>
      <c r="W423" s="59">
        <v>1879.50551277</v>
      </c>
      <c r="X423" s="59">
        <v>1911.79180084</v>
      </c>
      <c r="Y423" s="59">
        <v>1911.96882372</v>
      </c>
    </row>
    <row r="424" spans="1:25" s="60" customFormat="1" ht="15" x14ac:dyDescent="0.4">
      <c r="A424" s="58" t="s">
        <v>152</v>
      </c>
      <c r="B424" s="59">
        <v>2008.1298142999999</v>
      </c>
      <c r="C424" s="59">
        <v>2040.94574276</v>
      </c>
      <c r="D424" s="59">
        <v>2086.9359465400003</v>
      </c>
      <c r="E424" s="59">
        <v>2066.30109627</v>
      </c>
      <c r="F424" s="59">
        <v>2046.1543841600001</v>
      </c>
      <c r="G424" s="59">
        <v>2015.0740408300001</v>
      </c>
      <c r="H424" s="59">
        <v>1985.1435560499999</v>
      </c>
      <c r="I424" s="59">
        <v>1996.8554824299999</v>
      </c>
      <c r="J424" s="59">
        <v>2012.8570508400001</v>
      </c>
      <c r="K424" s="59">
        <v>1985.8826060700001</v>
      </c>
      <c r="L424" s="59">
        <v>1992.99866419</v>
      </c>
      <c r="M424" s="59">
        <v>2000.39907821</v>
      </c>
      <c r="N424" s="59">
        <v>2025.3172215300001</v>
      </c>
      <c r="O424" s="59">
        <v>2066.9208157800003</v>
      </c>
      <c r="P424" s="59">
        <v>2093.6665586099998</v>
      </c>
      <c r="Q424" s="59">
        <v>2116.19015046</v>
      </c>
      <c r="R424" s="59">
        <v>2120.6295262200001</v>
      </c>
      <c r="S424" s="59">
        <v>2127.2951573299997</v>
      </c>
      <c r="T424" s="59">
        <v>2099.1949685099999</v>
      </c>
      <c r="U424" s="59">
        <v>2071.7820923999998</v>
      </c>
      <c r="V424" s="59">
        <v>2060.7612363799999</v>
      </c>
      <c r="W424" s="59">
        <v>2051.6421578999998</v>
      </c>
      <c r="X424" s="59">
        <v>2073.5171994299999</v>
      </c>
      <c r="Y424" s="59">
        <v>2105.36589701</v>
      </c>
    </row>
    <row r="425" spans="1:25" s="60" customFormat="1" ht="15" x14ac:dyDescent="0.4">
      <c r="A425" s="58" t="s">
        <v>153</v>
      </c>
      <c r="B425" s="59">
        <v>2204.26277931</v>
      </c>
      <c r="C425" s="59">
        <v>2166.74163516</v>
      </c>
      <c r="D425" s="59">
        <v>2210.10627432</v>
      </c>
      <c r="E425" s="59">
        <v>2200.4245224599999</v>
      </c>
      <c r="F425" s="59">
        <v>2195.6251816399999</v>
      </c>
      <c r="G425" s="59">
        <v>2197.0068335999999</v>
      </c>
      <c r="H425" s="59">
        <v>2191.1187857100003</v>
      </c>
      <c r="I425" s="59">
        <v>2157.67583061</v>
      </c>
      <c r="J425" s="59">
        <v>2141.3283987599998</v>
      </c>
      <c r="K425" s="59">
        <v>2146.3098352400002</v>
      </c>
      <c r="L425" s="59">
        <v>2161.4938736100003</v>
      </c>
      <c r="M425" s="59">
        <v>2227.5609324799998</v>
      </c>
      <c r="N425" s="59">
        <v>2254.8936773099999</v>
      </c>
      <c r="O425" s="59">
        <v>2294.7183630600002</v>
      </c>
      <c r="P425" s="59">
        <v>2368.8466178099998</v>
      </c>
      <c r="Q425" s="59">
        <v>2391.3947061600002</v>
      </c>
      <c r="R425" s="59">
        <v>2395.73909925</v>
      </c>
      <c r="S425" s="59">
        <v>2369.3282950800003</v>
      </c>
      <c r="T425" s="59">
        <v>2255.6516109300001</v>
      </c>
      <c r="U425" s="59">
        <v>2207.69933025</v>
      </c>
      <c r="V425" s="59">
        <v>2204.2803050900002</v>
      </c>
      <c r="W425" s="59">
        <v>2230.58148089</v>
      </c>
      <c r="X425" s="59">
        <v>2253.52800256</v>
      </c>
      <c r="Y425" s="59">
        <v>2299.8765402600002</v>
      </c>
    </row>
    <row r="426" spans="1:25" s="60" customFormat="1" ht="15" x14ac:dyDescent="0.4">
      <c r="A426" s="58" t="s">
        <v>154</v>
      </c>
      <c r="B426" s="59">
        <v>2326.1366273200001</v>
      </c>
      <c r="C426" s="59">
        <v>2376.6023995900005</v>
      </c>
      <c r="D426" s="59">
        <v>2409.4403425999999</v>
      </c>
      <c r="E426" s="59">
        <v>2394.4871211499999</v>
      </c>
      <c r="F426" s="59">
        <v>2391.98174758</v>
      </c>
      <c r="G426" s="59">
        <v>2358.1783569199997</v>
      </c>
      <c r="H426" s="59">
        <v>2362.9157570500001</v>
      </c>
      <c r="I426" s="59">
        <v>2323.57221385</v>
      </c>
      <c r="J426" s="59">
        <v>2269.0972995699999</v>
      </c>
      <c r="K426" s="59">
        <v>2253.7487257600001</v>
      </c>
      <c r="L426" s="59">
        <v>2251.3063791499999</v>
      </c>
      <c r="M426" s="59">
        <v>2262.75191245</v>
      </c>
      <c r="N426" s="59">
        <v>2263.3600300899998</v>
      </c>
      <c r="O426" s="59">
        <v>2296.3131924099998</v>
      </c>
      <c r="P426" s="59">
        <v>2320.1256009999997</v>
      </c>
      <c r="Q426" s="59">
        <v>2323.0786471199999</v>
      </c>
      <c r="R426" s="59">
        <v>2329.5864015100001</v>
      </c>
      <c r="S426" s="59">
        <v>2310.7596046600002</v>
      </c>
      <c r="T426" s="59">
        <v>2257.8113836800003</v>
      </c>
      <c r="U426" s="59">
        <v>2229.7546507300003</v>
      </c>
      <c r="V426" s="59">
        <v>2243.1610616899998</v>
      </c>
      <c r="W426" s="59">
        <v>2253.6542349399997</v>
      </c>
      <c r="X426" s="59">
        <v>2293.9294857200002</v>
      </c>
      <c r="Y426" s="59">
        <v>2290.84690344</v>
      </c>
    </row>
    <row r="427" spans="1:25" s="60" customFormat="1" ht="15" x14ac:dyDescent="0.4">
      <c r="A427" s="58" t="s">
        <v>155</v>
      </c>
      <c r="B427" s="59">
        <v>2365.5173900100003</v>
      </c>
      <c r="C427" s="59">
        <v>2400.3159626400002</v>
      </c>
      <c r="D427" s="59">
        <v>2453.5754405900002</v>
      </c>
      <c r="E427" s="59">
        <v>2464.4767694799998</v>
      </c>
      <c r="F427" s="59">
        <v>2458.5062902099999</v>
      </c>
      <c r="G427" s="59">
        <v>2420.7115439899999</v>
      </c>
      <c r="H427" s="59">
        <v>2326.6212867700001</v>
      </c>
      <c r="I427" s="59">
        <v>2284.94977148</v>
      </c>
      <c r="J427" s="59">
        <v>2291.6246519199999</v>
      </c>
      <c r="K427" s="59">
        <v>2263.5688020699999</v>
      </c>
      <c r="L427" s="59">
        <v>2259.28888125</v>
      </c>
      <c r="M427" s="59">
        <v>2273.5423077300002</v>
      </c>
      <c r="N427" s="59">
        <v>2307.53609443</v>
      </c>
      <c r="O427" s="59">
        <v>2322.0536724100002</v>
      </c>
      <c r="P427" s="59">
        <v>2335.5501102600001</v>
      </c>
      <c r="Q427" s="59">
        <v>2357.6399962599999</v>
      </c>
      <c r="R427" s="59">
        <v>2372.2950496700005</v>
      </c>
      <c r="S427" s="59">
        <v>2344.8694314700001</v>
      </c>
      <c r="T427" s="59">
        <v>2334.8694019899999</v>
      </c>
      <c r="U427" s="59">
        <v>2290.1680337299999</v>
      </c>
      <c r="V427" s="59">
        <v>2258.87088171</v>
      </c>
      <c r="W427" s="59">
        <v>2288.3225857100001</v>
      </c>
      <c r="X427" s="59">
        <v>2317.8692383699999</v>
      </c>
      <c r="Y427" s="59">
        <v>2340.3163467499999</v>
      </c>
    </row>
    <row r="428" spans="1:25" s="60" customFormat="1" ht="15" x14ac:dyDescent="0.4">
      <c r="A428" s="58" t="s">
        <v>156</v>
      </c>
      <c r="B428" s="59">
        <v>2374.0945285299999</v>
      </c>
      <c r="C428" s="59">
        <v>2413.7949050400002</v>
      </c>
      <c r="D428" s="59">
        <v>2448.4394025199999</v>
      </c>
      <c r="E428" s="59">
        <v>2435.9263180600001</v>
      </c>
      <c r="F428" s="59">
        <v>2436.0836631000002</v>
      </c>
      <c r="G428" s="59">
        <v>2436.0075818</v>
      </c>
      <c r="H428" s="59">
        <v>2368.0285436500003</v>
      </c>
      <c r="I428" s="59">
        <v>2320.85043791</v>
      </c>
      <c r="J428" s="59">
        <v>2306.6953978900001</v>
      </c>
      <c r="K428" s="59">
        <v>2295.4183724</v>
      </c>
      <c r="L428" s="59">
        <v>2263.9762207100002</v>
      </c>
      <c r="M428" s="59">
        <v>2223.0810198999998</v>
      </c>
      <c r="N428" s="59">
        <v>2254.1511979500001</v>
      </c>
      <c r="O428" s="59">
        <v>2221.7021260299998</v>
      </c>
      <c r="P428" s="59">
        <v>2224.8314358600001</v>
      </c>
      <c r="Q428" s="59">
        <v>2244.9795829100003</v>
      </c>
      <c r="R428" s="59">
        <v>2261.2104910799999</v>
      </c>
      <c r="S428" s="59">
        <v>2254.6625370199999</v>
      </c>
      <c r="T428" s="59">
        <v>2223.5525535900001</v>
      </c>
      <c r="U428" s="59">
        <v>2189.6887572599999</v>
      </c>
      <c r="V428" s="59">
        <v>2153.0999094500003</v>
      </c>
      <c r="W428" s="59">
        <v>2150.8626164500001</v>
      </c>
      <c r="X428" s="59">
        <v>2169.2962632600002</v>
      </c>
      <c r="Y428" s="59">
        <v>2175.3251062700001</v>
      </c>
    </row>
    <row r="429" spans="1:25" s="60" customFormat="1" ht="15" x14ac:dyDescent="0.4">
      <c r="A429" s="58" t="s">
        <v>157</v>
      </c>
      <c r="B429" s="59">
        <v>2248.8934498500003</v>
      </c>
      <c r="C429" s="59">
        <v>2223.5640037600001</v>
      </c>
      <c r="D429" s="59">
        <v>2270.0475020900003</v>
      </c>
      <c r="E429" s="59">
        <v>2289.9343741499997</v>
      </c>
      <c r="F429" s="59">
        <v>2287.89643867</v>
      </c>
      <c r="G429" s="59">
        <v>2266.4109902600003</v>
      </c>
      <c r="H429" s="59">
        <v>2244.7749202800001</v>
      </c>
      <c r="I429" s="59">
        <v>2224.7441068400003</v>
      </c>
      <c r="J429" s="59">
        <v>2176.6287575699998</v>
      </c>
      <c r="K429" s="59">
        <v>2135.23629308</v>
      </c>
      <c r="L429" s="59">
        <v>2118.6127120299998</v>
      </c>
      <c r="M429" s="59">
        <v>2130.56917772</v>
      </c>
      <c r="N429" s="59">
        <v>2138.5113140100002</v>
      </c>
      <c r="O429" s="59">
        <v>2177.1422904900001</v>
      </c>
      <c r="P429" s="59">
        <v>2201.4806080500002</v>
      </c>
      <c r="Q429" s="59">
        <v>2208.0783270000002</v>
      </c>
      <c r="R429" s="59">
        <v>2221.5287606000002</v>
      </c>
      <c r="S429" s="59">
        <v>2184.5900847000003</v>
      </c>
      <c r="T429" s="59">
        <v>2170.22448773</v>
      </c>
      <c r="U429" s="59">
        <v>2134.8036770799999</v>
      </c>
      <c r="V429" s="59">
        <v>2120.5956563999998</v>
      </c>
      <c r="W429" s="59">
        <v>2118.3602888200003</v>
      </c>
      <c r="X429" s="59">
        <v>2168.5774057200001</v>
      </c>
      <c r="Y429" s="59">
        <v>2189.7797181999999</v>
      </c>
    </row>
    <row r="430" spans="1:25" s="60" customFormat="1" ht="15" x14ac:dyDescent="0.4">
      <c r="A430" s="58" t="s">
        <v>158</v>
      </c>
      <c r="B430" s="59">
        <v>2235.7861436100002</v>
      </c>
      <c r="C430" s="59">
        <v>2177.5645672299997</v>
      </c>
      <c r="D430" s="59">
        <v>2213.5125369100001</v>
      </c>
      <c r="E430" s="59">
        <v>2227.5502797999998</v>
      </c>
      <c r="F430" s="59">
        <v>2208.1099016200001</v>
      </c>
      <c r="G430" s="59">
        <v>2199.57409005</v>
      </c>
      <c r="H430" s="59">
        <v>2174.9741202300002</v>
      </c>
      <c r="I430" s="59">
        <v>2171.71917248</v>
      </c>
      <c r="J430" s="59">
        <v>2114.0747987499999</v>
      </c>
      <c r="K430" s="59">
        <v>2079.0842451200001</v>
      </c>
      <c r="L430" s="59">
        <v>2086.1918776499997</v>
      </c>
      <c r="M430" s="59">
        <v>2096.65250436</v>
      </c>
      <c r="N430" s="59">
        <v>2089.5655203300003</v>
      </c>
      <c r="O430" s="59">
        <v>2101.2413538700002</v>
      </c>
      <c r="P430" s="59">
        <v>2152.2011299999999</v>
      </c>
      <c r="Q430" s="59">
        <v>2166.3335061099997</v>
      </c>
      <c r="R430" s="59">
        <v>2162.9879827</v>
      </c>
      <c r="S430" s="59">
        <v>2136.1880611300003</v>
      </c>
      <c r="T430" s="59">
        <v>2098.2709649200001</v>
      </c>
      <c r="U430" s="59">
        <v>2082.42830237</v>
      </c>
      <c r="V430" s="59">
        <v>2072.6954239900001</v>
      </c>
      <c r="W430" s="59">
        <v>2042.9227082299999</v>
      </c>
      <c r="X430" s="59">
        <v>2055.0689793900001</v>
      </c>
      <c r="Y430" s="59">
        <v>2114.3652930400003</v>
      </c>
    </row>
    <row r="431" spans="1:25" s="60" customFormat="1" ht="15" x14ac:dyDescent="0.4">
      <c r="A431" s="58" t="s">
        <v>159</v>
      </c>
      <c r="B431" s="59">
        <v>2111.0626852699997</v>
      </c>
      <c r="C431" s="59">
        <v>2152.2275307499999</v>
      </c>
      <c r="D431" s="59">
        <v>2163.8654714900003</v>
      </c>
      <c r="E431" s="59">
        <v>2174.2458243299998</v>
      </c>
      <c r="F431" s="59">
        <v>2169.5584930300001</v>
      </c>
      <c r="G431" s="59">
        <v>2154.5981629899998</v>
      </c>
      <c r="H431" s="59">
        <v>2109.0066452700003</v>
      </c>
      <c r="I431" s="59">
        <v>2086.62768959</v>
      </c>
      <c r="J431" s="59">
        <v>2067.2769788099999</v>
      </c>
      <c r="K431" s="59">
        <v>2041.7548495599999</v>
      </c>
      <c r="L431" s="59">
        <v>2046.00712937</v>
      </c>
      <c r="M431" s="59">
        <v>2043.0509310299999</v>
      </c>
      <c r="N431" s="59">
        <v>2067.9616761400002</v>
      </c>
      <c r="O431" s="59">
        <v>2077.9776938699997</v>
      </c>
      <c r="P431" s="59">
        <v>2092.5638105899998</v>
      </c>
      <c r="Q431" s="59">
        <v>2111.7093355699999</v>
      </c>
      <c r="R431" s="59">
        <v>2108.7880511000003</v>
      </c>
      <c r="S431" s="59">
        <v>2092.3195911800003</v>
      </c>
      <c r="T431" s="59">
        <v>2072.20126557</v>
      </c>
      <c r="U431" s="59">
        <v>2043.2080364200001</v>
      </c>
      <c r="V431" s="59">
        <v>2052.6776261300001</v>
      </c>
      <c r="W431" s="59">
        <v>2047.4950516599999</v>
      </c>
      <c r="X431" s="59">
        <v>2081.6620983600001</v>
      </c>
      <c r="Y431" s="59">
        <v>2096.18644098</v>
      </c>
    </row>
    <row r="432" spans="1:25" s="60" customFormat="1" ht="15" x14ac:dyDescent="0.4">
      <c r="A432" s="58" t="s">
        <v>160</v>
      </c>
      <c r="B432" s="59">
        <v>2175.8430304399999</v>
      </c>
      <c r="C432" s="59">
        <v>2212.1555926000001</v>
      </c>
      <c r="D432" s="59">
        <v>2238.8427065799997</v>
      </c>
      <c r="E432" s="59">
        <v>2254.9870444500002</v>
      </c>
      <c r="F432" s="59">
        <v>2245.0588938599999</v>
      </c>
      <c r="G432" s="59">
        <v>2214.1761290700001</v>
      </c>
      <c r="H432" s="59">
        <v>2142.6292146000001</v>
      </c>
      <c r="I432" s="59">
        <v>2122.4539360999997</v>
      </c>
      <c r="J432" s="59">
        <v>2096.2139093300002</v>
      </c>
      <c r="K432" s="59">
        <v>2114.50338255</v>
      </c>
      <c r="L432" s="59">
        <v>2119.0013352999999</v>
      </c>
      <c r="M432" s="59">
        <v>2154.7521769599998</v>
      </c>
      <c r="N432" s="59">
        <v>2182.0084025699998</v>
      </c>
      <c r="O432" s="59">
        <v>2178.9584256200001</v>
      </c>
      <c r="P432" s="59">
        <v>2204.4226600500001</v>
      </c>
      <c r="Q432" s="59">
        <v>2200.7458177799999</v>
      </c>
      <c r="R432" s="59">
        <v>2163.4994438200001</v>
      </c>
      <c r="S432" s="59">
        <v>2131.91252446</v>
      </c>
      <c r="T432" s="59">
        <v>2095.63438111</v>
      </c>
      <c r="U432" s="59">
        <v>2084.5023342699997</v>
      </c>
      <c r="V432" s="59">
        <v>2075.0890932299999</v>
      </c>
      <c r="W432" s="59">
        <v>2091.0814613699999</v>
      </c>
      <c r="X432" s="59">
        <v>2129.7827266100003</v>
      </c>
      <c r="Y432" s="59">
        <v>2140.3041399700001</v>
      </c>
    </row>
    <row r="433" spans="1:25" s="60" customFormat="1" ht="15" x14ac:dyDescent="0.4">
      <c r="A433" s="58" t="s">
        <v>161</v>
      </c>
      <c r="B433" s="59">
        <v>2192.9831568</v>
      </c>
      <c r="C433" s="59">
        <v>2209.4185367999999</v>
      </c>
      <c r="D433" s="59">
        <v>2245.2711948900001</v>
      </c>
      <c r="E433" s="59">
        <v>2252.9404444199999</v>
      </c>
      <c r="F433" s="59">
        <v>2242.7563808499999</v>
      </c>
      <c r="G433" s="59">
        <v>2213.0763596300003</v>
      </c>
      <c r="H433" s="59">
        <v>2148.0396729399999</v>
      </c>
      <c r="I433" s="59">
        <v>2105.10652742</v>
      </c>
      <c r="J433" s="59">
        <v>2107.0856089999997</v>
      </c>
      <c r="K433" s="59">
        <v>2106.4389931799997</v>
      </c>
      <c r="L433" s="59">
        <v>2101.8790158299998</v>
      </c>
      <c r="M433" s="59">
        <v>2113.3789877199997</v>
      </c>
      <c r="N433" s="59">
        <v>2144.2631914100002</v>
      </c>
      <c r="O433" s="59">
        <v>2153.5314331700001</v>
      </c>
      <c r="P433" s="59">
        <v>2173.90283404</v>
      </c>
      <c r="Q433" s="59">
        <v>2189.3771311400001</v>
      </c>
      <c r="R433" s="59">
        <v>2190.75249781</v>
      </c>
      <c r="S433" s="59">
        <v>2171.49430338</v>
      </c>
      <c r="T433" s="59">
        <v>2133.0504038600002</v>
      </c>
      <c r="U433" s="59">
        <v>2105.9122432499998</v>
      </c>
      <c r="V433" s="59">
        <v>2083.8840912400001</v>
      </c>
      <c r="W433" s="59">
        <v>2084.2612545000002</v>
      </c>
      <c r="X433" s="59">
        <v>2119.8512149200001</v>
      </c>
      <c r="Y433" s="59">
        <v>2152.2139859899999</v>
      </c>
    </row>
    <row r="434" spans="1:25" s="60" customFormat="1" ht="15" x14ac:dyDescent="0.4">
      <c r="A434" s="58" t="s">
        <v>162</v>
      </c>
      <c r="B434" s="59">
        <v>2162.86392148</v>
      </c>
      <c r="C434" s="59">
        <v>2177.2704466599998</v>
      </c>
      <c r="D434" s="59">
        <v>2207.81429725</v>
      </c>
      <c r="E434" s="59">
        <v>2211.2516095599999</v>
      </c>
      <c r="F434" s="59">
        <v>2137.7133602599997</v>
      </c>
      <c r="G434" s="59">
        <v>2109.5699145799999</v>
      </c>
      <c r="H434" s="59">
        <v>2050.3776608500002</v>
      </c>
      <c r="I434" s="59">
        <v>2036.96060263</v>
      </c>
      <c r="J434" s="59">
        <v>2031.19586712</v>
      </c>
      <c r="K434" s="59">
        <v>2035.3720801899999</v>
      </c>
      <c r="L434" s="59">
        <v>2039.97571668</v>
      </c>
      <c r="M434" s="59">
        <v>2048.89648115</v>
      </c>
      <c r="N434" s="59">
        <v>2070.1462562300003</v>
      </c>
      <c r="O434" s="59">
        <v>2058.7735003500002</v>
      </c>
      <c r="P434" s="59">
        <v>2056.9629330600001</v>
      </c>
      <c r="Q434" s="59">
        <v>2066.2742502700003</v>
      </c>
      <c r="R434" s="59">
        <v>2086.2288187900003</v>
      </c>
      <c r="S434" s="59">
        <v>2096.0206953300003</v>
      </c>
      <c r="T434" s="59">
        <v>2072.6487074699999</v>
      </c>
      <c r="U434" s="59">
        <v>2040.43582722</v>
      </c>
      <c r="V434" s="59">
        <v>2090.5568586199997</v>
      </c>
      <c r="W434" s="59">
        <v>2090.8961367500001</v>
      </c>
      <c r="X434" s="59">
        <v>2111.97611689</v>
      </c>
      <c r="Y434" s="59">
        <v>2108.4420679</v>
      </c>
    </row>
    <row r="435" spans="1:25" s="60" customFormat="1" ht="15" x14ac:dyDescent="0.4">
      <c r="A435" s="58" t="s">
        <v>163</v>
      </c>
      <c r="B435" s="59">
        <v>2186.0703651499998</v>
      </c>
      <c r="C435" s="59">
        <v>2195.3159301999999</v>
      </c>
      <c r="D435" s="59">
        <v>2265.7994245499999</v>
      </c>
      <c r="E435" s="59">
        <v>2311.0301878999999</v>
      </c>
      <c r="F435" s="59">
        <v>2333.4907726399997</v>
      </c>
      <c r="G435" s="59">
        <v>2307.0531634700001</v>
      </c>
      <c r="H435" s="59">
        <v>2254.0629205599998</v>
      </c>
      <c r="I435" s="59">
        <v>2217.5299100100001</v>
      </c>
      <c r="J435" s="59">
        <v>2177.1218560799998</v>
      </c>
      <c r="K435" s="59">
        <v>2170.3166380000002</v>
      </c>
      <c r="L435" s="59">
        <v>2189.40295573</v>
      </c>
      <c r="M435" s="59">
        <v>2191.1348510400003</v>
      </c>
      <c r="N435" s="59">
        <v>2204.7984829799998</v>
      </c>
      <c r="O435" s="59">
        <v>2213.30705799</v>
      </c>
      <c r="P435" s="59">
        <v>2229.0986807600002</v>
      </c>
      <c r="Q435" s="59">
        <v>2281.5637955299999</v>
      </c>
      <c r="R435" s="59">
        <v>2279.5265452100002</v>
      </c>
      <c r="S435" s="59">
        <v>2230.5789627700001</v>
      </c>
      <c r="T435" s="59">
        <v>2198.2088401599999</v>
      </c>
      <c r="U435" s="59">
        <v>2137.1642044</v>
      </c>
      <c r="V435" s="59">
        <v>2111.8935221199999</v>
      </c>
      <c r="W435" s="59">
        <v>2124.6815013800001</v>
      </c>
      <c r="X435" s="59">
        <v>2160.6516823700003</v>
      </c>
      <c r="Y435" s="59">
        <v>2252.1495443499998</v>
      </c>
    </row>
    <row r="436" spans="1:25" s="60" customFormat="1" ht="15" x14ac:dyDescent="0.4">
      <c r="A436" s="58" t="s">
        <v>164</v>
      </c>
      <c r="B436" s="59">
        <v>2287.8818400099999</v>
      </c>
      <c r="C436" s="59">
        <v>2316.4774491999997</v>
      </c>
      <c r="D436" s="59">
        <v>2322.3844288</v>
      </c>
      <c r="E436" s="59">
        <v>2341.2794779300002</v>
      </c>
      <c r="F436" s="59">
        <v>2337.5672991000001</v>
      </c>
      <c r="G436" s="59">
        <v>2315.64937908</v>
      </c>
      <c r="H436" s="59">
        <v>2271.3155680899999</v>
      </c>
      <c r="I436" s="59">
        <v>2250.8426426799997</v>
      </c>
      <c r="J436" s="59">
        <v>2202.8524109099999</v>
      </c>
      <c r="K436" s="59">
        <v>2181.5488809899998</v>
      </c>
      <c r="L436" s="59">
        <v>2171.6052914800002</v>
      </c>
      <c r="M436" s="59">
        <v>2182.7321367100003</v>
      </c>
      <c r="N436" s="59">
        <v>2180.1220514799998</v>
      </c>
      <c r="O436" s="59">
        <v>2208.77998862</v>
      </c>
      <c r="P436" s="59">
        <v>2227.6596358100001</v>
      </c>
      <c r="Q436" s="59">
        <v>2236.1841721000001</v>
      </c>
      <c r="R436" s="59">
        <v>2236.1742120399999</v>
      </c>
      <c r="S436" s="59">
        <v>2218.46806238</v>
      </c>
      <c r="T436" s="59">
        <v>2166.7915857099997</v>
      </c>
      <c r="U436" s="59">
        <v>2148.7650204800002</v>
      </c>
      <c r="V436" s="59">
        <v>2131.0664484199997</v>
      </c>
      <c r="W436" s="59">
        <v>2132.3485549500001</v>
      </c>
      <c r="X436" s="59">
        <v>2169.1186442600001</v>
      </c>
      <c r="Y436" s="59">
        <v>2215.80879783</v>
      </c>
    </row>
    <row r="437" spans="1:25" s="60" customFormat="1" ht="15" x14ac:dyDescent="0.4">
      <c r="A437" s="58" t="s">
        <v>165</v>
      </c>
      <c r="B437" s="59">
        <v>2333.9215261600002</v>
      </c>
      <c r="C437" s="59">
        <v>2355.8508048499998</v>
      </c>
      <c r="D437" s="59">
        <v>2380.4542423699995</v>
      </c>
      <c r="E437" s="59">
        <v>2386.4170331599998</v>
      </c>
      <c r="F437" s="59">
        <v>2382.3722497000003</v>
      </c>
      <c r="G437" s="59">
        <v>2382.4035609000002</v>
      </c>
      <c r="H437" s="59">
        <v>2380.0463625699995</v>
      </c>
      <c r="I437" s="59">
        <v>2359.6448684699999</v>
      </c>
      <c r="J437" s="59">
        <v>2322.4998091100001</v>
      </c>
      <c r="K437" s="59">
        <v>2263.37489508</v>
      </c>
      <c r="L437" s="59">
        <v>2254.0302665500003</v>
      </c>
      <c r="M437" s="59">
        <v>2257.19718513</v>
      </c>
      <c r="N437" s="59">
        <v>2261.1949374200003</v>
      </c>
      <c r="O437" s="59">
        <v>2284.54196417</v>
      </c>
      <c r="P437" s="59">
        <v>2308.5304353900001</v>
      </c>
      <c r="Q437" s="59">
        <v>2333.9481669199999</v>
      </c>
      <c r="R437" s="59">
        <v>2329.57021016</v>
      </c>
      <c r="S437" s="59">
        <v>2299.3859496800001</v>
      </c>
      <c r="T437" s="59">
        <v>2275.81139575</v>
      </c>
      <c r="U437" s="59">
        <v>2252.97649546</v>
      </c>
      <c r="V437" s="59">
        <v>2236.3935067100001</v>
      </c>
      <c r="W437" s="59">
        <v>2229.1629005899999</v>
      </c>
      <c r="X437" s="59">
        <v>2266.9853164000001</v>
      </c>
      <c r="Y437" s="59">
        <v>2291.8040201200001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1900.38018633</v>
      </c>
      <c r="C442" s="122">
        <v>1926.8930583199999</v>
      </c>
      <c r="D442" s="122">
        <v>1950.7682344</v>
      </c>
      <c r="E442" s="122">
        <v>1936.24336279</v>
      </c>
      <c r="F442" s="122">
        <v>1927.4519308299998</v>
      </c>
      <c r="G442" s="122">
        <v>1925.40078552</v>
      </c>
      <c r="H442" s="122">
        <v>1888.20601397</v>
      </c>
      <c r="I442" s="122">
        <v>1864.9456005499999</v>
      </c>
      <c r="J442" s="122">
        <v>1857.0031235199999</v>
      </c>
      <c r="K442" s="122">
        <v>1843.4422390999998</v>
      </c>
      <c r="L442" s="122">
        <v>1845.2745094299999</v>
      </c>
      <c r="M442" s="122">
        <v>1828.4638947999999</v>
      </c>
      <c r="N442" s="122">
        <v>1875.4113799899999</v>
      </c>
      <c r="O442" s="122">
        <v>1886.8002841</v>
      </c>
      <c r="P442" s="122">
        <v>1905.82511013</v>
      </c>
      <c r="Q442" s="122">
        <v>1916.7452065699999</v>
      </c>
      <c r="R442" s="122">
        <v>1927.6735316899999</v>
      </c>
      <c r="S442" s="122">
        <v>1915.8119313899999</v>
      </c>
      <c r="T442" s="122">
        <v>1874.1049397199999</v>
      </c>
      <c r="U442" s="122">
        <v>1843.7235461999999</v>
      </c>
      <c r="V442" s="122">
        <v>1845.0866432599998</v>
      </c>
      <c r="W442" s="122">
        <v>1853.2404348999999</v>
      </c>
      <c r="X442" s="122">
        <v>1866.6215350099999</v>
      </c>
      <c r="Y442" s="122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6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6" s="60" customFormat="1" ht="16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  <c r="Z482" s="123" t="s">
        <v>130</v>
      </c>
    </row>
    <row r="483" spans="1:26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6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6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6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6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6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6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6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6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6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6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6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6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6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121.09974423</v>
      </c>
      <c r="C510" s="83">
        <v>122.8973986</v>
      </c>
      <c r="D510" s="83">
        <v>124.51620907</v>
      </c>
      <c r="E510" s="83">
        <v>123.53137804000001</v>
      </c>
      <c r="F510" s="83">
        <v>122.93529187999999</v>
      </c>
      <c r="G510" s="83">
        <v>122.79621791</v>
      </c>
      <c r="H510" s="83">
        <v>120.27429785</v>
      </c>
      <c r="I510" s="83">
        <v>118.69717018999999</v>
      </c>
      <c r="J510" s="83">
        <v>118.15864578</v>
      </c>
      <c r="K510" s="83">
        <v>117.23917606000001</v>
      </c>
      <c r="L510" s="83">
        <v>117.36340963000001</v>
      </c>
      <c r="M510" s="83">
        <v>116.22359819</v>
      </c>
      <c r="N510" s="83">
        <v>119.40678226</v>
      </c>
      <c r="O510" s="83">
        <v>120.17898504</v>
      </c>
      <c r="P510" s="83">
        <v>121.46892683</v>
      </c>
      <c r="Q510" s="83">
        <v>122.209343</v>
      </c>
      <c r="R510" s="83">
        <v>122.95031710000001</v>
      </c>
      <c r="S510" s="83">
        <v>122.14606406999999</v>
      </c>
      <c r="T510" s="83">
        <v>119.31820159</v>
      </c>
      <c r="U510" s="83">
        <v>117.25824953999999</v>
      </c>
      <c r="V510" s="83">
        <v>117.35067171999999</v>
      </c>
      <c r="W510" s="83">
        <v>117.90352391</v>
      </c>
      <c r="X510" s="83">
        <v>118.81080369999999</v>
      </c>
      <c r="Y510" s="83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19.047768399999999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19.047768399999999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786084.7527472527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786084.7527472527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DB132-7BF5-43F5-A467-8292393901D7}">
  <sheetPr>
    <tabColor theme="8" tint="0.79998168889431442"/>
  </sheetPr>
  <dimension ref="A1:AA572"/>
  <sheetViews>
    <sheetView topLeftCell="A548" zoomScale="85" zoomScaleNormal="85" workbookViewId="0">
      <selection activeCell="Q572" sqref="Q57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11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2992.1801863299997</v>
      </c>
      <c r="C14" s="57">
        <v>3018.6930583200001</v>
      </c>
      <c r="D14" s="57">
        <v>3042.5682343999997</v>
      </c>
      <c r="E14" s="57">
        <v>3028.0433627900002</v>
      </c>
      <c r="F14" s="57">
        <v>3019.2519308299998</v>
      </c>
      <c r="G14" s="57">
        <v>3017.20078552</v>
      </c>
      <c r="H14" s="57">
        <v>2980.0060139699999</v>
      </c>
      <c r="I14" s="57">
        <v>2956.7456005499998</v>
      </c>
      <c r="J14" s="57">
        <v>2948.8031235199996</v>
      </c>
      <c r="K14" s="57">
        <v>2935.2422391</v>
      </c>
      <c r="L14" s="57">
        <v>2937.07450943</v>
      </c>
      <c r="M14" s="57">
        <v>2920.2638947999999</v>
      </c>
      <c r="N14" s="57">
        <v>2967.2113799899998</v>
      </c>
      <c r="O14" s="57">
        <v>2978.6002841</v>
      </c>
      <c r="P14" s="57">
        <v>2997.6251101299999</v>
      </c>
      <c r="Q14" s="57">
        <v>3008.5452065700001</v>
      </c>
      <c r="R14" s="57">
        <v>3019.4735316899996</v>
      </c>
      <c r="S14" s="57">
        <v>3007.6119313899999</v>
      </c>
      <c r="T14" s="57">
        <v>2965.9049397199997</v>
      </c>
      <c r="U14" s="57">
        <v>2935.5235462000001</v>
      </c>
      <c r="V14" s="57">
        <v>2936.8866432599998</v>
      </c>
      <c r="W14" s="57">
        <v>2945.0404349</v>
      </c>
      <c r="X14" s="57">
        <v>2958.4215350099998</v>
      </c>
      <c r="Y14" s="57">
        <v>2982.7223206799999</v>
      </c>
    </row>
    <row r="15" spans="1:25" s="60" customFormat="1" ht="15" x14ac:dyDescent="0.4">
      <c r="A15" s="58" t="s">
        <v>136</v>
      </c>
      <c r="B15" s="59">
        <v>2922.3585479200001</v>
      </c>
      <c r="C15" s="59">
        <v>2934.2376739499996</v>
      </c>
      <c r="D15" s="59">
        <v>2958.4587654999996</v>
      </c>
      <c r="E15" s="59">
        <v>2969.3125909700002</v>
      </c>
      <c r="F15" s="59">
        <v>2966.3641004999999</v>
      </c>
      <c r="G15" s="59">
        <v>2946.55644648</v>
      </c>
      <c r="H15" s="59">
        <v>2903.2152575299997</v>
      </c>
      <c r="I15" s="59">
        <v>2879.3507713899999</v>
      </c>
      <c r="J15" s="59">
        <v>2880.3001959399999</v>
      </c>
      <c r="K15" s="59">
        <v>2848.3569798600001</v>
      </c>
      <c r="L15" s="59">
        <v>2833.0315137699999</v>
      </c>
      <c r="M15" s="59">
        <v>2836.3668240500001</v>
      </c>
      <c r="N15" s="59">
        <v>2853.8816099899996</v>
      </c>
      <c r="O15" s="59">
        <v>2860.7482439999999</v>
      </c>
      <c r="P15" s="59">
        <v>2869.8085270499996</v>
      </c>
      <c r="Q15" s="59">
        <v>2891.9428613199998</v>
      </c>
      <c r="R15" s="59">
        <v>2912.2662885700001</v>
      </c>
      <c r="S15" s="59">
        <v>2897.2417248900001</v>
      </c>
      <c r="T15" s="59">
        <v>2854.0835516500001</v>
      </c>
      <c r="U15" s="59">
        <v>2813.5240029299998</v>
      </c>
      <c r="V15" s="59">
        <v>2831.0828987499999</v>
      </c>
      <c r="W15" s="59">
        <v>2840.28345008</v>
      </c>
      <c r="X15" s="59">
        <v>2876.9071554599996</v>
      </c>
      <c r="Y15" s="59">
        <v>2877.3136442599998</v>
      </c>
    </row>
    <row r="16" spans="1:25" s="60" customFormat="1" ht="15" x14ac:dyDescent="0.4">
      <c r="A16" s="58" t="s">
        <v>137</v>
      </c>
      <c r="B16" s="59">
        <v>2820.3135374499998</v>
      </c>
      <c r="C16" s="59">
        <v>2902.6164987499997</v>
      </c>
      <c r="D16" s="59">
        <v>2947.5040502900001</v>
      </c>
      <c r="E16" s="59">
        <v>2965.4013863599998</v>
      </c>
      <c r="F16" s="59">
        <v>2962.7202173999999</v>
      </c>
      <c r="G16" s="59">
        <v>2948.74929264</v>
      </c>
      <c r="H16" s="59">
        <v>2930.48116992</v>
      </c>
      <c r="I16" s="59">
        <v>2931.7758085099999</v>
      </c>
      <c r="J16" s="59">
        <v>2883.7931339400002</v>
      </c>
      <c r="K16" s="59">
        <v>2843.7506221599997</v>
      </c>
      <c r="L16" s="59">
        <v>2821.3322352999999</v>
      </c>
      <c r="M16" s="59">
        <v>2822.1781437299996</v>
      </c>
      <c r="N16" s="59">
        <v>2848.6979791699996</v>
      </c>
      <c r="O16" s="59">
        <v>2837.4954964999997</v>
      </c>
      <c r="P16" s="59">
        <v>2838.6658146099999</v>
      </c>
      <c r="Q16" s="59">
        <v>2854.2669188499999</v>
      </c>
      <c r="R16" s="59">
        <v>2859.9968085699998</v>
      </c>
      <c r="S16" s="59">
        <v>2831.67104509</v>
      </c>
      <c r="T16" s="59">
        <v>2813.7562022599996</v>
      </c>
      <c r="U16" s="59">
        <v>2832.5059477799996</v>
      </c>
      <c r="V16" s="59">
        <v>2831.6097823999999</v>
      </c>
      <c r="W16" s="59">
        <v>2823.0084061500002</v>
      </c>
      <c r="X16" s="59">
        <v>2837.8486188899997</v>
      </c>
      <c r="Y16" s="59">
        <v>2872.7018257299997</v>
      </c>
    </row>
    <row r="17" spans="1:25" s="60" customFormat="1" ht="15" x14ac:dyDescent="0.4">
      <c r="A17" s="58" t="s">
        <v>138</v>
      </c>
      <c r="B17" s="59">
        <v>2830.0476059799998</v>
      </c>
      <c r="C17" s="59">
        <v>2872.1724907099997</v>
      </c>
      <c r="D17" s="59">
        <v>2890.2620210300001</v>
      </c>
      <c r="E17" s="59">
        <v>2893.1103656400001</v>
      </c>
      <c r="F17" s="59">
        <v>2896.8401666099999</v>
      </c>
      <c r="G17" s="59">
        <v>2920.1567175800001</v>
      </c>
      <c r="H17" s="59">
        <v>2869.5026812999999</v>
      </c>
      <c r="I17" s="59">
        <v>2831.6587810999999</v>
      </c>
      <c r="J17" s="59">
        <v>2796.52428779</v>
      </c>
      <c r="K17" s="59">
        <v>2779.2811882699998</v>
      </c>
      <c r="L17" s="59">
        <v>2784.2825918999997</v>
      </c>
      <c r="M17" s="59">
        <v>2792.3330157599999</v>
      </c>
      <c r="N17" s="59">
        <v>2780.8888850200001</v>
      </c>
      <c r="O17" s="59">
        <v>2788.09717043</v>
      </c>
      <c r="P17" s="59">
        <v>2803.4953873899999</v>
      </c>
      <c r="Q17" s="59">
        <v>2819.7413935300001</v>
      </c>
      <c r="R17" s="59">
        <v>2818.0439422499999</v>
      </c>
      <c r="S17" s="59">
        <v>2811.0564876299995</v>
      </c>
      <c r="T17" s="59">
        <v>2794.3222097799999</v>
      </c>
      <c r="U17" s="59">
        <v>2770.8119501599999</v>
      </c>
      <c r="V17" s="59">
        <v>2783.6483385800002</v>
      </c>
      <c r="W17" s="59">
        <v>2800.1988173999998</v>
      </c>
      <c r="X17" s="59">
        <v>2796.2956886000002</v>
      </c>
      <c r="Y17" s="59">
        <v>2812.6608263500002</v>
      </c>
    </row>
    <row r="18" spans="1:25" s="60" customFormat="1" ht="15" x14ac:dyDescent="0.4">
      <c r="A18" s="58" t="s">
        <v>139</v>
      </c>
      <c r="B18" s="59">
        <v>2800.2080371799998</v>
      </c>
      <c r="C18" s="59">
        <v>2836.9011900699998</v>
      </c>
      <c r="D18" s="59">
        <v>2845.51418319</v>
      </c>
      <c r="E18" s="59">
        <v>2863.3013098699998</v>
      </c>
      <c r="F18" s="59">
        <v>2852.3651370099997</v>
      </c>
      <c r="G18" s="59">
        <v>2825.8372138499999</v>
      </c>
      <c r="H18" s="59">
        <v>2772.2322097199999</v>
      </c>
      <c r="I18" s="59">
        <v>2755.9791714499997</v>
      </c>
      <c r="J18" s="59">
        <v>2743.20013715</v>
      </c>
      <c r="K18" s="59">
        <v>2687.2082031399996</v>
      </c>
      <c r="L18" s="59">
        <v>2677.4136158299998</v>
      </c>
      <c r="M18" s="59">
        <v>2701.9752887699997</v>
      </c>
      <c r="N18" s="59">
        <v>2731.3046512299998</v>
      </c>
      <c r="O18" s="59">
        <v>2713.7829440400001</v>
      </c>
      <c r="P18" s="59">
        <v>2724.4050072499999</v>
      </c>
      <c r="Q18" s="59">
        <v>2741.7037280499999</v>
      </c>
      <c r="R18" s="59">
        <v>2767.4337208799998</v>
      </c>
      <c r="S18" s="59">
        <v>2764.74665362</v>
      </c>
      <c r="T18" s="59">
        <v>2738.8155033699995</v>
      </c>
      <c r="U18" s="59">
        <v>2715.6499534099999</v>
      </c>
      <c r="V18" s="59">
        <v>2722.8556055099998</v>
      </c>
      <c r="W18" s="59">
        <v>2737.1798493899996</v>
      </c>
      <c r="X18" s="59">
        <v>2748.5742419199996</v>
      </c>
      <c r="Y18" s="59">
        <v>2762.04861798</v>
      </c>
    </row>
    <row r="19" spans="1:25" s="60" customFormat="1" ht="15" x14ac:dyDescent="0.4">
      <c r="A19" s="58" t="s">
        <v>140</v>
      </c>
      <c r="B19" s="59">
        <v>2831.3449084399999</v>
      </c>
      <c r="C19" s="59">
        <v>2855.31945653</v>
      </c>
      <c r="D19" s="59">
        <v>2877.7582350599996</v>
      </c>
      <c r="E19" s="59">
        <v>2892.5939366699999</v>
      </c>
      <c r="F19" s="59">
        <v>2889.6197474199998</v>
      </c>
      <c r="G19" s="59">
        <v>2863.2631050800001</v>
      </c>
      <c r="H19" s="59">
        <v>2795.6717223799997</v>
      </c>
      <c r="I19" s="59">
        <v>2748.0481263900001</v>
      </c>
      <c r="J19" s="59">
        <v>2739.9578577299999</v>
      </c>
      <c r="K19" s="59">
        <v>2741.3911074399998</v>
      </c>
      <c r="L19" s="59">
        <v>2748.1728566699999</v>
      </c>
      <c r="M19" s="59">
        <v>2749.4750240399999</v>
      </c>
      <c r="N19" s="59">
        <v>2771.72079906</v>
      </c>
      <c r="O19" s="59">
        <v>2769.7999717100001</v>
      </c>
      <c r="P19" s="59">
        <v>2786.7294806199998</v>
      </c>
      <c r="Q19" s="59">
        <v>2790.4694845699996</v>
      </c>
      <c r="R19" s="59">
        <v>2790.6176093599997</v>
      </c>
      <c r="S19" s="59">
        <v>2778.1836897100002</v>
      </c>
      <c r="T19" s="59">
        <v>2743.5703201099996</v>
      </c>
      <c r="U19" s="59">
        <v>2743.2401911500001</v>
      </c>
      <c r="V19" s="59">
        <v>2746.7270181200001</v>
      </c>
      <c r="W19" s="59">
        <v>2757.87068813</v>
      </c>
      <c r="X19" s="59">
        <v>2756.7036118999999</v>
      </c>
      <c r="Y19" s="59">
        <v>2742.0378283299997</v>
      </c>
    </row>
    <row r="20" spans="1:25" s="60" customFormat="1" ht="15" x14ac:dyDescent="0.4">
      <c r="A20" s="58" t="s">
        <v>141</v>
      </c>
      <c r="B20" s="59">
        <v>2790.4231025399999</v>
      </c>
      <c r="C20" s="59">
        <v>2833.3233363099998</v>
      </c>
      <c r="D20" s="59">
        <v>2866.8744746399998</v>
      </c>
      <c r="E20" s="59">
        <v>2896.58098101</v>
      </c>
      <c r="F20" s="59">
        <v>2905.2998202199997</v>
      </c>
      <c r="G20" s="59">
        <v>2879.7268958799996</v>
      </c>
      <c r="H20" s="59">
        <v>2814.5230300699995</v>
      </c>
      <c r="I20" s="59">
        <v>2799.7543362599999</v>
      </c>
      <c r="J20" s="59">
        <v>2818.8795495899999</v>
      </c>
      <c r="K20" s="59">
        <v>2783.5366001599996</v>
      </c>
      <c r="L20" s="59">
        <v>2786.2841566500001</v>
      </c>
      <c r="M20" s="59">
        <v>2794.82853118</v>
      </c>
      <c r="N20" s="59">
        <v>2804.4983962799997</v>
      </c>
      <c r="O20" s="59">
        <v>2800.8620959899999</v>
      </c>
      <c r="P20" s="59">
        <v>2826.7786771499996</v>
      </c>
      <c r="Q20" s="59">
        <v>2847.37506472</v>
      </c>
      <c r="R20" s="59">
        <v>2858.9329541500001</v>
      </c>
      <c r="S20" s="59">
        <v>2841.4693043299999</v>
      </c>
      <c r="T20" s="59">
        <v>2836.1278201999999</v>
      </c>
      <c r="U20" s="59">
        <v>2810.8396897499997</v>
      </c>
      <c r="V20" s="59">
        <v>2791.6263927099999</v>
      </c>
      <c r="W20" s="59">
        <v>2804.31402996</v>
      </c>
      <c r="X20" s="59">
        <v>2818.4134999899998</v>
      </c>
      <c r="Y20" s="59">
        <v>2847.2755415800002</v>
      </c>
    </row>
    <row r="21" spans="1:25" s="60" customFormat="1" ht="15" x14ac:dyDescent="0.4">
      <c r="A21" s="58" t="s">
        <v>142</v>
      </c>
      <c r="B21" s="59">
        <v>2890.1535624899998</v>
      </c>
      <c r="C21" s="59">
        <v>2889.3037187199998</v>
      </c>
      <c r="D21" s="59">
        <v>2912.1415443299998</v>
      </c>
      <c r="E21" s="59">
        <v>2922.1722612599997</v>
      </c>
      <c r="F21" s="59">
        <v>2922.5234506899997</v>
      </c>
      <c r="G21" s="59">
        <v>2896.3210872</v>
      </c>
      <c r="H21" s="59">
        <v>2895.4475129100001</v>
      </c>
      <c r="I21" s="59">
        <v>2867.0938277499999</v>
      </c>
      <c r="J21" s="59">
        <v>2855.6820699</v>
      </c>
      <c r="K21" s="59">
        <v>2796.2288863099998</v>
      </c>
      <c r="L21" s="59">
        <v>2785.7375804799999</v>
      </c>
      <c r="M21" s="59">
        <v>2801.65930441</v>
      </c>
      <c r="N21" s="59">
        <v>2822.2012957099996</v>
      </c>
      <c r="O21" s="59">
        <v>2840.8430546599998</v>
      </c>
      <c r="P21" s="59">
        <v>2851.3965682600001</v>
      </c>
      <c r="Q21" s="59">
        <v>2868.0891055499997</v>
      </c>
      <c r="R21" s="59">
        <v>2874.90569985</v>
      </c>
      <c r="S21" s="59">
        <v>2853.2978072799997</v>
      </c>
      <c r="T21" s="59">
        <v>2845.6849632200001</v>
      </c>
      <c r="U21" s="59">
        <v>2816.7743046099999</v>
      </c>
      <c r="V21" s="59">
        <v>2806.46036998</v>
      </c>
      <c r="W21" s="59">
        <v>2799.9558944</v>
      </c>
      <c r="X21" s="59">
        <v>2837.2227601099999</v>
      </c>
      <c r="Y21" s="59">
        <v>2849.3643724499998</v>
      </c>
    </row>
    <row r="22" spans="1:25" s="60" customFormat="1" ht="15" x14ac:dyDescent="0.4">
      <c r="A22" s="58" t="s">
        <v>143</v>
      </c>
      <c r="B22" s="59">
        <v>2881.8083351599998</v>
      </c>
      <c r="C22" s="59">
        <v>2890.3311390499998</v>
      </c>
      <c r="D22" s="59">
        <v>2908.55119792</v>
      </c>
      <c r="E22" s="59">
        <v>2916.9842017499996</v>
      </c>
      <c r="F22" s="59">
        <v>2904.3167060300002</v>
      </c>
      <c r="G22" s="59">
        <v>2875.1292103999999</v>
      </c>
      <c r="H22" s="59">
        <v>2851.6904481199999</v>
      </c>
      <c r="I22" s="59">
        <v>2830.0267706999998</v>
      </c>
      <c r="J22" s="59">
        <v>2816.3696021199999</v>
      </c>
      <c r="K22" s="59">
        <v>2775.7218786499998</v>
      </c>
      <c r="L22" s="59">
        <v>2753.6529831399998</v>
      </c>
      <c r="M22" s="59">
        <v>2768.8644460099999</v>
      </c>
      <c r="N22" s="59">
        <v>2790.4395727900001</v>
      </c>
      <c r="O22" s="59">
        <v>2811.9711204300002</v>
      </c>
      <c r="P22" s="59">
        <v>2824.6165359999995</v>
      </c>
      <c r="Q22" s="59">
        <v>2840.3180973199997</v>
      </c>
      <c r="R22" s="59">
        <v>2840.7654113199997</v>
      </c>
      <c r="S22" s="59">
        <v>2810.6786525199996</v>
      </c>
      <c r="T22" s="59">
        <v>2823.6787748400002</v>
      </c>
      <c r="U22" s="59">
        <v>2793.5529704199998</v>
      </c>
      <c r="V22" s="59">
        <v>2782.28514</v>
      </c>
      <c r="W22" s="59">
        <v>2778.1003264599999</v>
      </c>
      <c r="X22" s="59">
        <v>2816.5118418900001</v>
      </c>
      <c r="Y22" s="59">
        <v>2830.9739306299998</v>
      </c>
    </row>
    <row r="23" spans="1:25" s="60" customFormat="1" ht="15" x14ac:dyDescent="0.4">
      <c r="A23" s="58" t="s">
        <v>144</v>
      </c>
      <c r="B23" s="59">
        <v>2909.7778371599998</v>
      </c>
      <c r="C23" s="59">
        <v>2948.2058533299996</v>
      </c>
      <c r="D23" s="59">
        <v>2966.8231906699998</v>
      </c>
      <c r="E23" s="59">
        <v>2982.4318295699995</v>
      </c>
      <c r="F23" s="59">
        <v>2982.7280190299998</v>
      </c>
      <c r="G23" s="59">
        <v>2965.4327642999997</v>
      </c>
      <c r="H23" s="59">
        <v>2939.0228137899999</v>
      </c>
      <c r="I23" s="59">
        <v>2933.5789785699999</v>
      </c>
      <c r="J23" s="59">
        <v>2888.4154239899999</v>
      </c>
      <c r="K23" s="59">
        <v>2847.0278192699998</v>
      </c>
      <c r="L23" s="59">
        <v>2846.6455584599998</v>
      </c>
      <c r="M23" s="59">
        <v>2854.5693130299996</v>
      </c>
      <c r="N23" s="59">
        <v>2876.5479410799999</v>
      </c>
      <c r="O23" s="59">
        <v>2867.5279129399996</v>
      </c>
      <c r="P23" s="59">
        <v>2894.5111129999996</v>
      </c>
      <c r="Q23" s="59">
        <v>2922.0086723599998</v>
      </c>
      <c r="R23" s="59">
        <v>2919.22258169</v>
      </c>
      <c r="S23" s="59">
        <v>2903.6684189799998</v>
      </c>
      <c r="T23" s="59">
        <v>2883.7071688699998</v>
      </c>
      <c r="U23" s="59">
        <v>2836.8187146299997</v>
      </c>
      <c r="V23" s="59">
        <v>2810.2117955499998</v>
      </c>
      <c r="W23" s="59">
        <v>2817.8474878500001</v>
      </c>
      <c r="X23" s="59">
        <v>2868.6125856199997</v>
      </c>
      <c r="Y23" s="59">
        <v>2874.7000932800001</v>
      </c>
    </row>
    <row r="24" spans="1:25" s="60" customFormat="1" ht="15" x14ac:dyDescent="0.4">
      <c r="A24" s="58" t="s">
        <v>145</v>
      </c>
      <c r="B24" s="59">
        <v>2842.0225792900001</v>
      </c>
      <c r="C24" s="59">
        <v>2878.7106405200002</v>
      </c>
      <c r="D24" s="59">
        <v>2891.8518880299998</v>
      </c>
      <c r="E24" s="59">
        <v>2895.6487899699996</v>
      </c>
      <c r="F24" s="59">
        <v>2894.9266556399998</v>
      </c>
      <c r="G24" s="59">
        <v>2832.2599589800002</v>
      </c>
      <c r="H24" s="59">
        <v>2694.3508514699997</v>
      </c>
      <c r="I24" s="59">
        <v>2701.93330427</v>
      </c>
      <c r="J24" s="59">
        <v>2675.9923798099999</v>
      </c>
      <c r="K24" s="59">
        <v>2660.4960440499999</v>
      </c>
      <c r="L24" s="59">
        <v>2672.4219798699996</v>
      </c>
      <c r="M24" s="59">
        <v>2669.7056553799998</v>
      </c>
      <c r="N24" s="59">
        <v>2690.5554881099997</v>
      </c>
      <c r="O24" s="59">
        <v>2691.7357133400001</v>
      </c>
      <c r="P24" s="59">
        <v>2700.93443561</v>
      </c>
      <c r="Q24" s="59">
        <v>2714.3884969999999</v>
      </c>
      <c r="R24" s="59">
        <v>2716.0701316999998</v>
      </c>
      <c r="S24" s="59">
        <v>2713.1311071499999</v>
      </c>
      <c r="T24" s="59">
        <v>2691.8207227899998</v>
      </c>
      <c r="U24" s="59">
        <v>2663.6054602999998</v>
      </c>
      <c r="V24" s="59">
        <v>2655.3741478900001</v>
      </c>
      <c r="W24" s="59">
        <v>2664.91035293</v>
      </c>
      <c r="X24" s="59">
        <v>2686.3467945699999</v>
      </c>
      <c r="Y24" s="59">
        <v>2690.2242796</v>
      </c>
    </row>
    <row r="25" spans="1:25" s="60" customFormat="1" ht="15" x14ac:dyDescent="0.4">
      <c r="A25" s="58" t="s">
        <v>146</v>
      </c>
      <c r="B25" s="59">
        <v>2821.0980677099997</v>
      </c>
      <c r="C25" s="59">
        <v>2845.77357897</v>
      </c>
      <c r="D25" s="59">
        <v>2868.9041521999998</v>
      </c>
      <c r="E25" s="59">
        <v>2867.45916175</v>
      </c>
      <c r="F25" s="59">
        <v>2851.0986068900002</v>
      </c>
      <c r="G25" s="59">
        <v>2840.2999357600002</v>
      </c>
      <c r="H25" s="59">
        <v>2804.8008856699998</v>
      </c>
      <c r="I25" s="59">
        <v>2796.1000759600001</v>
      </c>
      <c r="J25" s="59">
        <v>2775.4252369599999</v>
      </c>
      <c r="K25" s="59">
        <v>2786.9833328599998</v>
      </c>
      <c r="L25" s="59">
        <v>2799.7394420199998</v>
      </c>
      <c r="M25" s="59">
        <v>2812.3909596499998</v>
      </c>
      <c r="N25" s="59">
        <v>2834.57525816</v>
      </c>
      <c r="O25" s="59">
        <v>2856.36141185</v>
      </c>
      <c r="P25" s="59">
        <v>2882.4901311200001</v>
      </c>
      <c r="Q25" s="59">
        <v>2908.2337270500002</v>
      </c>
      <c r="R25" s="59">
        <v>2900.8877005699997</v>
      </c>
      <c r="S25" s="59">
        <v>2906.6285163100001</v>
      </c>
      <c r="T25" s="59">
        <v>2862.6787082599999</v>
      </c>
      <c r="U25" s="59">
        <v>2787.6109432499998</v>
      </c>
      <c r="V25" s="59">
        <v>2803.5381568499997</v>
      </c>
      <c r="W25" s="59">
        <v>2787.5025524799998</v>
      </c>
      <c r="X25" s="59">
        <v>2821.0205845699998</v>
      </c>
      <c r="Y25" s="59">
        <v>2841.1137835</v>
      </c>
    </row>
    <row r="26" spans="1:25" s="60" customFormat="1" ht="15" x14ac:dyDescent="0.4">
      <c r="A26" s="58" t="s">
        <v>147</v>
      </c>
      <c r="B26" s="59">
        <v>2909.39254222</v>
      </c>
      <c r="C26" s="59">
        <v>2922.4110832299998</v>
      </c>
      <c r="D26" s="59">
        <v>2938.5663760099997</v>
      </c>
      <c r="E26" s="59">
        <v>2932.6585717399998</v>
      </c>
      <c r="F26" s="59">
        <v>2927.4093197399998</v>
      </c>
      <c r="G26" s="59">
        <v>2921.57938625</v>
      </c>
      <c r="H26" s="59">
        <v>2881.8137350899997</v>
      </c>
      <c r="I26" s="59">
        <v>2845.7383659399998</v>
      </c>
      <c r="J26" s="59">
        <v>2861.4285100699999</v>
      </c>
      <c r="K26" s="59">
        <v>2836.76055008</v>
      </c>
      <c r="L26" s="59">
        <v>2852.6868059099997</v>
      </c>
      <c r="M26" s="59">
        <v>2840.1252459099996</v>
      </c>
      <c r="N26" s="59">
        <v>2874.7334829499996</v>
      </c>
      <c r="O26" s="59">
        <v>2897.3043435299996</v>
      </c>
      <c r="P26" s="59">
        <v>2928.9954758699996</v>
      </c>
      <c r="Q26" s="59">
        <v>2949.8412330399997</v>
      </c>
      <c r="R26" s="59">
        <v>2941.9633412699995</v>
      </c>
      <c r="S26" s="59">
        <v>2925.7631041499999</v>
      </c>
      <c r="T26" s="59">
        <v>2898.8638375</v>
      </c>
      <c r="U26" s="59">
        <v>2878.5565620099997</v>
      </c>
      <c r="V26" s="59">
        <v>2866.6280325099997</v>
      </c>
      <c r="W26" s="59">
        <v>2837.5766844599998</v>
      </c>
      <c r="X26" s="59">
        <v>2842.7424951399998</v>
      </c>
      <c r="Y26" s="59">
        <v>2853.8696637100002</v>
      </c>
    </row>
    <row r="27" spans="1:25" s="60" customFormat="1" ht="15" x14ac:dyDescent="0.4">
      <c r="A27" s="58" t="s">
        <v>148</v>
      </c>
      <c r="B27" s="59">
        <v>2814.4361529799999</v>
      </c>
      <c r="C27" s="59">
        <v>2816.4143695399998</v>
      </c>
      <c r="D27" s="59">
        <v>2836.7775431099999</v>
      </c>
      <c r="E27" s="59">
        <v>2846.5877693499997</v>
      </c>
      <c r="F27" s="59">
        <v>2843.0664339999998</v>
      </c>
      <c r="G27" s="59">
        <v>2812.5305877499995</v>
      </c>
      <c r="H27" s="59">
        <v>2759.6650894300001</v>
      </c>
      <c r="I27" s="59">
        <v>2729.6905231399996</v>
      </c>
      <c r="J27" s="59">
        <v>2752.9838297099996</v>
      </c>
      <c r="K27" s="59">
        <v>2754.0734703600001</v>
      </c>
      <c r="L27" s="59">
        <v>2761.1702124200001</v>
      </c>
      <c r="M27" s="59">
        <v>2799.3189011499999</v>
      </c>
      <c r="N27" s="59">
        <v>2821.0131037199999</v>
      </c>
      <c r="O27" s="59">
        <v>2846.6342574</v>
      </c>
      <c r="P27" s="59">
        <v>2869.64636759</v>
      </c>
      <c r="Q27" s="59">
        <v>2889.20598849</v>
      </c>
      <c r="R27" s="59">
        <v>2869.1404368099998</v>
      </c>
      <c r="S27" s="59">
        <v>2844.3057629499999</v>
      </c>
      <c r="T27" s="59">
        <v>2811.2971702699997</v>
      </c>
      <c r="U27" s="59">
        <v>2783.4513260200001</v>
      </c>
      <c r="V27" s="59">
        <v>2778.9783964399999</v>
      </c>
      <c r="W27" s="59">
        <v>2781.6962363900002</v>
      </c>
      <c r="X27" s="59">
        <v>2803.7023960299998</v>
      </c>
      <c r="Y27" s="59">
        <v>2822.8254899099998</v>
      </c>
    </row>
    <row r="28" spans="1:25" s="60" customFormat="1" ht="15" x14ac:dyDescent="0.4">
      <c r="A28" s="58" t="s">
        <v>149</v>
      </c>
      <c r="B28" s="59">
        <v>2898.4383195199998</v>
      </c>
      <c r="C28" s="59">
        <v>2975.2926940500001</v>
      </c>
      <c r="D28" s="59">
        <v>3010.9170289099998</v>
      </c>
      <c r="E28" s="59">
        <v>3013.5363799899997</v>
      </c>
      <c r="F28" s="59">
        <v>3010.29231832</v>
      </c>
      <c r="G28" s="59">
        <v>2980.4354228599996</v>
      </c>
      <c r="H28" s="59">
        <v>2937.34901107</v>
      </c>
      <c r="I28" s="59">
        <v>2907.6997625399999</v>
      </c>
      <c r="J28" s="59">
        <v>2868.0816145199997</v>
      </c>
      <c r="K28" s="59">
        <v>2851.3057824799998</v>
      </c>
      <c r="L28" s="59">
        <v>2833.5576606200002</v>
      </c>
      <c r="M28" s="59">
        <v>2859.0390469999998</v>
      </c>
      <c r="N28" s="59">
        <v>2860.4297543900002</v>
      </c>
      <c r="O28" s="59">
        <v>2913.1621601999996</v>
      </c>
      <c r="P28" s="59">
        <v>2932.7983734499999</v>
      </c>
      <c r="Q28" s="59">
        <v>2945.5353509199999</v>
      </c>
      <c r="R28" s="59">
        <v>2953.1742624999997</v>
      </c>
      <c r="S28" s="59">
        <v>2938.3954040600001</v>
      </c>
      <c r="T28" s="59">
        <v>2902.8011063399999</v>
      </c>
      <c r="U28" s="59">
        <v>2878.7623626699997</v>
      </c>
      <c r="V28" s="59">
        <v>2870.8092651799998</v>
      </c>
      <c r="W28" s="59">
        <v>2871.48605623</v>
      </c>
      <c r="X28" s="59">
        <v>2899.6191276299996</v>
      </c>
      <c r="Y28" s="59">
        <v>2912.3729968899997</v>
      </c>
    </row>
    <row r="29" spans="1:25" s="60" customFormat="1" ht="15" x14ac:dyDescent="0.4">
      <c r="A29" s="58" t="s">
        <v>150</v>
      </c>
      <c r="B29" s="59">
        <v>2889.1816987699999</v>
      </c>
      <c r="C29" s="59">
        <v>2874.1750877999998</v>
      </c>
      <c r="D29" s="59">
        <v>2896.4616992800002</v>
      </c>
      <c r="E29" s="59">
        <v>2914.2122640899997</v>
      </c>
      <c r="F29" s="59">
        <v>2902.5504257900002</v>
      </c>
      <c r="G29" s="59">
        <v>2884.6929863999999</v>
      </c>
      <c r="H29" s="59">
        <v>2865.4872958999999</v>
      </c>
      <c r="I29" s="59">
        <v>2848.4917183399998</v>
      </c>
      <c r="J29" s="59">
        <v>2799.8824992</v>
      </c>
      <c r="K29" s="59">
        <v>2779.9590672200002</v>
      </c>
      <c r="L29" s="59">
        <v>2773.3816149300001</v>
      </c>
      <c r="M29" s="59">
        <v>2777.8336004799999</v>
      </c>
      <c r="N29" s="59">
        <v>2790.0498491399999</v>
      </c>
      <c r="O29" s="59">
        <v>2789.1478594299997</v>
      </c>
      <c r="P29" s="59">
        <v>2798.6267645099997</v>
      </c>
      <c r="Q29" s="59">
        <v>2819.9848416999998</v>
      </c>
      <c r="R29" s="59">
        <v>2829.1196893400001</v>
      </c>
      <c r="S29" s="59">
        <v>2814.75035966</v>
      </c>
      <c r="T29" s="59">
        <v>2797.807836</v>
      </c>
      <c r="U29" s="59">
        <v>2768.7377654399997</v>
      </c>
      <c r="V29" s="59">
        <v>2761.8371468799996</v>
      </c>
      <c r="W29" s="59">
        <v>2770.5737236300001</v>
      </c>
      <c r="X29" s="59">
        <v>2792.1904592299998</v>
      </c>
      <c r="Y29" s="59">
        <v>2800.2491523499998</v>
      </c>
    </row>
    <row r="30" spans="1:25" s="60" customFormat="1" ht="15" x14ac:dyDescent="0.4">
      <c r="A30" s="58" t="s">
        <v>151</v>
      </c>
      <c r="B30" s="59">
        <v>2760.4336223399996</v>
      </c>
      <c r="C30" s="59">
        <v>2782.9730267099999</v>
      </c>
      <c r="D30" s="59">
        <v>2817.78832289</v>
      </c>
      <c r="E30" s="59">
        <v>2815.7561582499998</v>
      </c>
      <c r="F30" s="59">
        <v>2808.8199202899996</v>
      </c>
      <c r="G30" s="59">
        <v>2833.5025177099997</v>
      </c>
      <c r="H30" s="59">
        <v>2845.53004005</v>
      </c>
      <c r="I30" s="59">
        <v>2847.2221010799999</v>
      </c>
      <c r="J30" s="59">
        <v>2795.8465411899997</v>
      </c>
      <c r="K30" s="59">
        <v>2753.1142784599997</v>
      </c>
      <c r="L30" s="59">
        <v>2739.4611490899997</v>
      </c>
      <c r="M30" s="59">
        <v>2740.29567387</v>
      </c>
      <c r="N30" s="59">
        <v>2759.2885426399998</v>
      </c>
      <c r="O30" s="59">
        <v>2788.2192357499998</v>
      </c>
      <c r="P30" s="59">
        <v>2800.8673277999997</v>
      </c>
      <c r="Q30" s="59">
        <v>2823.2249881299999</v>
      </c>
      <c r="R30" s="59">
        <v>2825.7543088499997</v>
      </c>
      <c r="S30" s="59">
        <v>2802.0820602099998</v>
      </c>
      <c r="T30" s="59">
        <v>2786.02793664</v>
      </c>
      <c r="U30" s="59">
        <v>2760.8173012399998</v>
      </c>
      <c r="V30" s="59">
        <v>2744.3064145399999</v>
      </c>
      <c r="W30" s="59">
        <v>2745.4203727699996</v>
      </c>
      <c r="X30" s="59">
        <v>2777.70666084</v>
      </c>
      <c r="Y30" s="59">
        <v>2777.8836837199997</v>
      </c>
    </row>
    <row r="31" spans="1:25" s="60" customFormat="1" ht="15" x14ac:dyDescent="0.4">
      <c r="A31" s="58" t="s">
        <v>152</v>
      </c>
      <c r="B31" s="59">
        <v>2874.0446742999998</v>
      </c>
      <c r="C31" s="59">
        <v>2906.8606027599999</v>
      </c>
      <c r="D31" s="59">
        <v>2952.8508065400001</v>
      </c>
      <c r="E31" s="59">
        <v>2932.2159562699999</v>
      </c>
      <c r="F31" s="59">
        <v>2912.0692441599999</v>
      </c>
      <c r="G31" s="59">
        <v>2880.9889008299997</v>
      </c>
      <c r="H31" s="59">
        <v>2851.0584160499998</v>
      </c>
      <c r="I31" s="59">
        <v>2862.7703424299998</v>
      </c>
      <c r="J31" s="59">
        <v>2878.7719108399997</v>
      </c>
      <c r="K31" s="59">
        <v>2851.7974660700002</v>
      </c>
      <c r="L31" s="59">
        <v>2858.9135241899999</v>
      </c>
      <c r="M31" s="59">
        <v>2866.3139382099998</v>
      </c>
      <c r="N31" s="59">
        <v>2891.23208153</v>
      </c>
      <c r="O31" s="59">
        <v>2932.8356757800002</v>
      </c>
      <c r="P31" s="59">
        <v>2959.5814186099997</v>
      </c>
      <c r="Q31" s="59">
        <v>2982.1050104599999</v>
      </c>
      <c r="R31" s="59">
        <v>2986.54438622</v>
      </c>
      <c r="S31" s="59">
        <v>2993.2100173299996</v>
      </c>
      <c r="T31" s="59">
        <v>2965.1098285099997</v>
      </c>
      <c r="U31" s="59">
        <v>2937.6969523999996</v>
      </c>
      <c r="V31" s="59">
        <v>2926.6760963799998</v>
      </c>
      <c r="W31" s="59">
        <v>2917.5570178999997</v>
      </c>
      <c r="X31" s="59">
        <v>2939.4320594299998</v>
      </c>
      <c r="Y31" s="59">
        <v>2971.2807570099999</v>
      </c>
    </row>
    <row r="32" spans="1:25" s="60" customFormat="1" ht="15" x14ac:dyDescent="0.4">
      <c r="A32" s="58" t="s">
        <v>153</v>
      </c>
      <c r="B32" s="59">
        <v>3070.1776393099999</v>
      </c>
      <c r="C32" s="59">
        <v>3032.6564951599998</v>
      </c>
      <c r="D32" s="59">
        <v>3076.0211343199999</v>
      </c>
      <c r="E32" s="59">
        <v>3066.3393824599998</v>
      </c>
      <c r="F32" s="59">
        <v>3061.5400416399998</v>
      </c>
      <c r="G32" s="59">
        <v>3062.9216935999998</v>
      </c>
      <c r="H32" s="59">
        <v>3057.0336457100002</v>
      </c>
      <c r="I32" s="59">
        <v>3023.5906906099999</v>
      </c>
      <c r="J32" s="59">
        <v>3007.2432587599997</v>
      </c>
      <c r="K32" s="59">
        <v>3012.2246952400001</v>
      </c>
      <c r="L32" s="59">
        <v>3027.4087336100001</v>
      </c>
      <c r="M32" s="59">
        <v>3093.4757924799997</v>
      </c>
      <c r="N32" s="59">
        <v>3120.8085373099998</v>
      </c>
      <c r="O32" s="59">
        <v>3160.6332230600001</v>
      </c>
      <c r="P32" s="59">
        <v>3234.7614778099996</v>
      </c>
      <c r="Q32" s="59">
        <v>3257.30956616</v>
      </c>
      <c r="R32" s="59">
        <v>3261.6539592499998</v>
      </c>
      <c r="S32" s="59">
        <v>3235.2431550800002</v>
      </c>
      <c r="T32" s="59">
        <v>3121.5664709299999</v>
      </c>
      <c r="U32" s="59">
        <v>3073.6141902499999</v>
      </c>
      <c r="V32" s="59">
        <v>3070.19516509</v>
      </c>
      <c r="W32" s="59">
        <v>3096.4963408899998</v>
      </c>
      <c r="X32" s="59">
        <v>3119.4428625599999</v>
      </c>
      <c r="Y32" s="59">
        <v>3165.79140026</v>
      </c>
    </row>
    <row r="33" spans="1:27" s="60" customFormat="1" ht="15" x14ac:dyDescent="0.4">
      <c r="A33" s="58" t="s">
        <v>154</v>
      </c>
      <c r="B33" s="59">
        <v>3192.05148732</v>
      </c>
      <c r="C33" s="59">
        <v>3242.5172595900003</v>
      </c>
      <c r="D33" s="59">
        <v>3275.3552025999998</v>
      </c>
      <c r="E33" s="59">
        <v>3260.4019811499998</v>
      </c>
      <c r="F33" s="59">
        <v>3257.8966075799999</v>
      </c>
      <c r="G33" s="59">
        <v>3224.0932169199996</v>
      </c>
      <c r="H33" s="59">
        <v>3228.83061705</v>
      </c>
      <c r="I33" s="59">
        <v>3189.4870738499999</v>
      </c>
      <c r="J33" s="59">
        <v>3135.0121595699998</v>
      </c>
      <c r="K33" s="59">
        <v>3119.6635857599999</v>
      </c>
      <c r="L33" s="59">
        <v>3117.2212391499997</v>
      </c>
      <c r="M33" s="59">
        <v>3128.6667724499998</v>
      </c>
      <c r="N33" s="59">
        <v>3129.2748900899996</v>
      </c>
      <c r="O33" s="59">
        <v>3162.2280524099997</v>
      </c>
      <c r="P33" s="59">
        <v>3186.0404609999996</v>
      </c>
      <c r="Q33" s="59">
        <v>3188.9935071199998</v>
      </c>
      <c r="R33" s="59">
        <v>3195.5012615099999</v>
      </c>
      <c r="S33" s="59">
        <v>3176.67446466</v>
      </c>
      <c r="T33" s="59">
        <v>3123.7262436800002</v>
      </c>
      <c r="U33" s="59">
        <v>3095.6695107300002</v>
      </c>
      <c r="V33" s="59">
        <v>3109.0759216899996</v>
      </c>
      <c r="W33" s="59">
        <v>3119.5690949399996</v>
      </c>
      <c r="X33" s="59">
        <v>3159.8443457200001</v>
      </c>
      <c r="Y33" s="59">
        <v>3156.7617634399999</v>
      </c>
    </row>
    <row r="34" spans="1:27" s="60" customFormat="1" ht="15" x14ac:dyDescent="0.4">
      <c r="A34" s="58" t="s">
        <v>155</v>
      </c>
      <c r="B34" s="59">
        <v>3231.4322500100002</v>
      </c>
      <c r="C34" s="59">
        <v>3266.23082264</v>
      </c>
      <c r="D34" s="59">
        <v>3319.4903005900001</v>
      </c>
      <c r="E34" s="59">
        <v>3330.3916294799997</v>
      </c>
      <c r="F34" s="59">
        <v>3324.4211502099997</v>
      </c>
      <c r="G34" s="59">
        <v>3286.6264039899997</v>
      </c>
      <c r="H34" s="59">
        <v>3192.53614677</v>
      </c>
      <c r="I34" s="59">
        <v>3150.8646314799998</v>
      </c>
      <c r="J34" s="59">
        <v>3157.5395119199998</v>
      </c>
      <c r="K34" s="59">
        <v>3129.4836620699998</v>
      </c>
      <c r="L34" s="59">
        <v>3125.2037412499999</v>
      </c>
      <c r="M34" s="59">
        <v>3139.45716773</v>
      </c>
      <c r="N34" s="59">
        <v>3173.4509544299999</v>
      </c>
      <c r="O34" s="59">
        <v>3187.9685324100001</v>
      </c>
      <c r="P34" s="59">
        <v>3201.46497026</v>
      </c>
      <c r="Q34" s="59">
        <v>3223.5548562599997</v>
      </c>
      <c r="R34" s="59">
        <v>3238.2099096700003</v>
      </c>
      <c r="S34" s="59">
        <v>3210.78429147</v>
      </c>
      <c r="T34" s="59">
        <v>3200.7842619899998</v>
      </c>
      <c r="U34" s="59">
        <v>3156.0828937299998</v>
      </c>
      <c r="V34" s="59">
        <v>3124.7857417099999</v>
      </c>
      <c r="W34" s="59">
        <v>3154.23744571</v>
      </c>
      <c r="X34" s="59">
        <v>3183.7840983699998</v>
      </c>
      <c r="Y34" s="59">
        <v>3206.2312067499997</v>
      </c>
    </row>
    <row r="35" spans="1:27" s="60" customFormat="1" ht="15" x14ac:dyDescent="0.4">
      <c r="A35" s="58" t="s">
        <v>156</v>
      </c>
      <c r="B35" s="59">
        <v>3240.0093885299998</v>
      </c>
      <c r="C35" s="59">
        <v>3279.7097650400001</v>
      </c>
      <c r="D35" s="59">
        <v>3314.3542625199998</v>
      </c>
      <c r="E35" s="59">
        <v>3301.8411780599999</v>
      </c>
      <c r="F35" s="59">
        <v>3301.9985231000001</v>
      </c>
      <c r="G35" s="59">
        <v>3301.9224417999999</v>
      </c>
      <c r="H35" s="59">
        <v>3233.9434036500002</v>
      </c>
      <c r="I35" s="59">
        <v>3186.7652979099998</v>
      </c>
      <c r="J35" s="59">
        <v>3172.61025789</v>
      </c>
      <c r="K35" s="59">
        <v>3161.3332323999998</v>
      </c>
      <c r="L35" s="59">
        <v>3129.8910807100001</v>
      </c>
      <c r="M35" s="59">
        <v>3088.9958798999996</v>
      </c>
      <c r="N35" s="59">
        <v>3120.06605795</v>
      </c>
      <c r="O35" s="59">
        <v>3087.6169860299997</v>
      </c>
      <c r="P35" s="59">
        <v>3090.7462958599999</v>
      </c>
      <c r="Q35" s="59">
        <v>3110.8944429100002</v>
      </c>
      <c r="R35" s="59">
        <v>3127.1253510799997</v>
      </c>
      <c r="S35" s="59">
        <v>3120.5773970199998</v>
      </c>
      <c r="T35" s="59">
        <v>3089.46741359</v>
      </c>
      <c r="U35" s="59">
        <v>3055.6036172599997</v>
      </c>
      <c r="V35" s="59">
        <v>3019.0147694500001</v>
      </c>
      <c r="W35" s="59">
        <v>3016.77747645</v>
      </c>
      <c r="X35" s="59">
        <v>3035.21112326</v>
      </c>
      <c r="Y35" s="59">
        <v>3041.23996627</v>
      </c>
    </row>
    <row r="36" spans="1:27" s="60" customFormat="1" ht="15" x14ac:dyDescent="0.4">
      <c r="A36" s="58" t="s">
        <v>157</v>
      </c>
      <c r="B36" s="59">
        <v>3114.8083098500001</v>
      </c>
      <c r="C36" s="59">
        <v>3089.47886376</v>
      </c>
      <c r="D36" s="59">
        <v>3135.9623620900002</v>
      </c>
      <c r="E36" s="59">
        <v>3155.8492341499996</v>
      </c>
      <c r="F36" s="59">
        <v>3153.8112986699998</v>
      </c>
      <c r="G36" s="59">
        <v>3132.3258502600002</v>
      </c>
      <c r="H36" s="59">
        <v>3110.6897802799999</v>
      </c>
      <c r="I36" s="59">
        <v>3090.6589668400002</v>
      </c>
      <c r="J36" s="59">
        <v>3042.5436175699997</v>
      </c>
      <c r="K36" s="59">
        <v>3001.1511530799999</v>
      </c>
      <c r="L36" s="59">
        <v>2984.5275720299996</v>
      </c>
      <c r="M36" s="59">
        <v>2996.4840377199998</v>
      </c>
      <c r="N36" s="59">
        <v>3004.4261740100001</v>
      </c>
      <c r="O36" s="59">
        <v>3043.0571504899999</v>
      </c>
      <c r="P36" s="59">
        <v>3067.3954680500001</v>
      </c>
      <c r="Q36" s="59">
        <v>3073.993187</v>
      </c>
      <c r="R36" s="59">
        <v>3087.4436206</v>
      </c>
      <c r="S36" s="59">
        <v>3050.5049447000001</v>
      </c>
      <c r="T36" s="59">
        <v>3036.1393477299998</v>
      </c>
      <c r="U36" s="59">
        <v>3000.7185370799998</v>
      </c>
      <c r="V36" s="59">
        <v>2986.5105163999997</v>
      </c>
      <c r="W36" s="59">
        <v>2984.2751488200001</v>
      </c>
      <c r="X36" s="59">
        <v>3034.49226572</v>
      </c>
      <c r="Y36" s="59">
        <v>3055.6945781999998</v>
      </c>
    </row>
    <row r="37" spans="1:27" s="60" customFormat="1" ht="15" x14ac:dyDescent="0.4">
      <c r="A37" s="58" t="s">
        <v>158</v>
      </c>
      <c r="B37" s="59">
        <v>3101.70100361</v>
      </c>
      <c r="C37" s="59">
        <v>3043.4794272299996</v>
      </c>
      <c r="D37" s="59">
        <v>3079.42739691</v>
      </c>
      <c r="E37" s="59">
        <v>3093.4651397999996</v>
      </c>
      <c r="F37" s="59">
        <v>3074.0247616199999</v>
      </c>
      <c r="G37" s="59">
        <v>3065.4889500499999</v>
      </c>
      <c r="H37" s="59">
        <v>3040.88898023</v>
      </c>
      <c r="I37" s="59">
        <v>3037.6340324799999</v>
      </c>
      <c r="J37" s="59">
        <v>2979.9896587499998</v>
      </c>
      <c r="K37" s="59">
        <v>2944.99910512</v>
      </c>
      <c r="L37" s="59">
        <v>2952.1067376499996</v>
      </c>
      <c r="M37" s="59">
        <v>2962.5673643599998</v>
      </c>
      <c r="N37" s="59">
        <v>2955.4803803300001</v>
      </c>
      <c r="O37" s="59">
        <v>2967.1562138700001</v>
      </c>
      <c r="P37" s="59">
        <v>3018.1159899999998</v>
      </c>
      <c r="Q37" s="59">
        <v>3032.2483661099996</v>
      </c>
      <c r="R37" s="59">
        <v>3028.9028426999998</v>
      </c>
      <c r="S37" s="59">
        <v>3002.1029211300001</v>
      </c>
      <c r="T37" s="59">
        <v>2964.18582492</v>
      </c>
      <c r="U37" s="59">
        <v>2948.3431623699998</v>
      </c>
      <c r="V37" s="59">
        <v>2938.61028399</v>
      </c>
      <c r="W37" s="59">
        <v>2908.8375682299998</v>
      </c>
      <c r="X37" s="59">
        <v>2920.98383939</v>
      </c>
      <c r="Y37" s="59">
        <v>2980.2801530400002</v>
      </c>
    </row>
    <row r="38" spans="1:27" s="60" customFormat="1" ht="15" x14ac:dyDescent="0.4">
      <c r="A38" s="58" t="s">
        <v>159</v>
      </c>
      <c r="B38" s="59">
        <v>2976.9775452699996</v>
      </c>
      <c r="C38" s="59">
        <v>3018.1423907499998</v>
      </c>
      <c r="D38" s="59">
        <v>3029.7803314900002</v>
      </c>
      <c r="E38" s="59">
        <v>3040.1606843299996</v>
      </c>
      <c r="F38" s="59">
        <v>3035.47335303</v>
      </c>
      <c r="G38" s="59">
        <v>3020.5130229899996</v>
      </c>
      <c r="H38" s="59">
        <v>2974.9215052700001</v>
      </c>
      <c r="I38" s="59">
        <v>2952.5425495899999</v>
      </c>
      <c r="J38" s="59">
        <v>2933.1918388099998</v>
      </c>
      <c r="K38" s="59">
        <v>2907.6697095599998</v>
      </c>
      <c r="L38" s="59">
        <v>2911.9219893700001</v>
      </c>
      <c r="M38" s="59">
        <v>2908.9657910299998</v>
      </c>
      <c r="N38" s="59">
        <v>2933.8765361400001</v>
      </c>
      <c r="O38" s="59">
        <v>2943.8925538699996</v>
      </c>
      <c r="P38" s="59">
        <v>2958.4786705899996</v>
      </c>
      <c r="Q38" s="59">
        <v>2977.6241955699998</v>
      </c>
      <c r="R38" s="59">
        <v>2974.7029111000002</v>
      </c>
      <c r="S38" s="59">
        <v>2958.2344511800002</v>
      </c>
      <c r="T38" s="59">
        <v>2938.1161255699999</v>
      </c>
      <c r="U38" s="59">
        <v>2909.12289642</v>
      </c>
      <c r="V38" s="59">
        <v>2918.59248613</v>
      </c>
      <c r="W38" s="59">
        <v>2913.40991166</v>
      </c>
      <c r="X38" s="59">
        <v>2947.5769583599999</v>
      </c>
      <c r="Y38" s="59">
        <v>2962.1013009799999</v>
      </c>
    </row>
    <row r="39" spans="1:27" s="60" customFormat="1" ht="15" x14ac:dyDescent="0.4">
      <c r="A39" s="58" t="s">
        <v>160</v>
      </c>
      <c r="B39" s="59">
        <v>3041.7578904399998</v>
      </c>
      <c r="C39" s="59">
        <v>3078.0704526</v>
      </c>
      <c r="D39" s="59">
        <v>3104.7575665799995</v>
      </c>
      <c r="E39" s="59">
        <v>3120.9019044500001</v>
      </c>
      <c r="F39" s="59">
        <v>3110.9737538599998</v>
      </c>
      <c r="G39" s="59">
        <v>3080.09098907</v>
      </c>
      <c r="H39" s="59">
        <v>3008.5440745999999</v>
      </c>
      <c r="I39" s="59">
        <v>2988.3687960999996</v>
      </c>
      <c r="J39" s="59">
        <v>2962.1287693300001</v>
      </c>
      <c r="K39" s="59">
        <v>2980.4182425499998</v>
      </c>
      <c r="L39" s="59">
        <v>2984.9161952999998</v>
      </c>
      <c r="M39" s="59">
        <v>3020.6670369599997</v>
      </c>
      <c r="N39" s="59">
        <v>3047.9232625699997</v>
      </c>
      <c r="O39" s="59">
        <v>3044.8732856199999</v>
      </c>
      <c r="P39" s="59">
        <v>3070.33752005</v>
      </c>
      <c r="Q39" s="59">
        <v>3066.6606777799998</v>
      </c>
      <c r="R39" s="59">
        <v>3029.41430382</v>
      </c>
      <c r="S39" s="59">
        <v>2997.8273844599998</v>
      </c>
      <c r="T39" s="59">
        <v>2961.5492411099999</v>
      </c>
      <c r="U39" s="59">
        <v>2950.4171942699995</v>
      </c>
      <c r="V39" s="59">
        <v>2941.0039532299998</v>
      </c>
      <c r="W39" s="59">
        <v>2956.9963213699998</v>
      </c>
      <c r="X39" s="59">
        <v>2995.6975866100001</v>
      </c>
      <c r="Y39" s="59">
        <v>3006.2189999699999</v>
      </c>
    </row>
    <row r="40" spans="1:27" s="60" customFormat="1" ht="15" x14ac:dyDescent="0.4">
      <c r="A40" s="58" t="s">
        <v>161</v>
      </c>
      <c r="B40" s="59">
        <v>3058.8980167999998</v>
      </c>
      <c r="C40" s="59">
        <v>3075.3333967999997</v>
      </c>
      <c r="D40" s="59">
        <v>3111.1860548899999</v>
      </c>
      <c r="E40" s="59">
        <v>3118.8553044199998</v>
      </c>
      <c r="F40" s="59">
        <v>3108.6712408499998</v>
      </c>
      <c r="G40" s="59">
        <v>3078.9912196300002</v>
      </c>
      <c r="H40" s="59">
        <v>3013.9545329399998</v>
      </c>
      <c r="I40" s="59">
        <v>2971.0213874199999</v>
      </c>
      <c r="J40" s="59">
        <v>2973.0004689999996</v>
      </c>
      <c r="K40" s="59">
        <v>2972.3538531799995</v>
      </c>
      <c r="L40" s="59">
        <v>2967.7938758299997</v>
      </c>
      <c r="M40" s="59">
        <v>2979.2938477199996</v>
      </c>
      <c r="N40" s="59">
        <v>3010.1780514100001</v>
      </c>
      <c r="O40" s="59">
        <v>3019.44629317</v>
      </c>
      <c r="P40" s="59">
        <v>3039.8176940399999</v>
      </c>
      <c r="Q40" s="59">
        <v>3055.2919911399999</v>
      </c>
      <c r="R40" s="59">
        <v>3056.6673578099999</v>
      </c>
      <c r="S40" s="59">
        <v>3037.4091633799999</v>
      </c>
      <c r="T40" s="59">
        <v>2998.9652638600001</v>
      </c>
      <c r="U40" s="59">
        <v>2971.8271032499997</v>
      </c>
      <c r="V40" s="59">
        <v>2949.79895124</v>
      </c>
      <c r="W40" s="59">
        <v>2950.1761145</v>
      </c>
      <c r="X40" s="59">
        <v>2985.7660749199999</v>
      </c>
      <c r="Y40" s="59">
        <v>3018.1288459899997</v>
      </c>
    </row>
    <row r="41" spans="1:27" s="60" customFormat="1" ht="15" x14ac:dyDescent="0.4">
      <c r="A41" s="58" t="s">
        <v>162</v>
      </c>
      <c r="B41" s="59">
        <v>3028.7787814799999</v>
      </c>
      <c r="C41" s="59">
        <v>3043.1853066599997</v>
      </c>
      <c r="D41" s="59">
        <v>3073.7291572499998</v>
      </c>
      <c r="E41" s="59">
        <v>3077.1664695599998</v>
      </c>
      <c r="F41" s="59">
        <v>3003.6282202599996</v>
      </c>
      <c r="G41" s="59">
        <v>2975.4847745799998</v>
      </c>
      <c r="H41" s="59">
        <v>2916.2925208500001</v>
      </c>
      <c r="I41" s="59">
        <v>2902.8754626299997</v>
      </c>
      <c r="J41" s="59">
        <v>2897.1107271199999</v>
      </c>
      <c r="K41" s="59">
        <v>2901.2869401899998</v>
      </c>
      <c r="L41" s="59">
        <v>2905.8905766799999</v>
      </c>
      <c r="M41" s="59">
        <v>2914.8113411499999</v>
      </c>
      <c r="N41" s="59">
        <v>2936.0611162300002</v>
      </c>
      <c r="O41" s="59">
        <v>2924.68836035</v>
      </c>
      <c r="P41" s="59">
        <v>2922.8777930599999</v>
      </c>
      <c r="Q41" s="59">
        <v>2932.1891102700001</v>
      </c>
      <c r="R41" s="59">
        <v>2952.1436787900002</v>
      </c>
      <c r="S41" s="59">
        <v>2961.9355553300002</v>
      </c>
      <c r="T41" s="59">
        <v>2938.5635674699997</v>
      </c>
      <c r="U41" s="59">
        <v>2906.3506872199996</v>
      </c>
      <c r="V41" s="59">
        <v>2956.4717186199996</v>
      </c>
      <c r="W41" s="59">
        <v>2956.81099675</v>
      </c>
      <c r="X41" s="59">
        <v>2977.8909768899998</v>
      </c>
      <c r="Y41" s="59">
        <v>2974.3569278999998</v>
      </c>
    </row>
    <row r="42" spans="1:27" s="60" customFormat="1" ht="15" x14ac:dyDescent="0.4">
      <c r="A42" s="58" t="s">
        <v>163</v>
      </c>
      <c r="B42" s="59">
        <v>3051.9852251499997</v>
      </c>
      <c r="C42" s="59">
        <v>3061.2307901999998</v>
      </c>
      <c r="D42" s="59">
        <v>3131.7142845499998</v>
      </c>
      <c r="E42" s="59">
        <v>3176.9450478999997</v>
      </c>
      <c r="F42" s="59">
        <v>3199.4056326399996</v>
      </c>
      <c r="G42" s="59">
        <v>3172.9680234699999</v>
      </c>
      <c r="H42" s="59">
        <v>3119.9777805599997</v>
      </c>
      <c r="I42" s="59">
        <v>3083.44477001</v>
      </c>
      <c r="J42" s="59">
        <v>3043.0367160799997</v>
      </c>
      <c r="K42" s="59">
        <v>3036.2314980000001</v>
      </c>
      <c r="L42" s="59">
        <v>3055.3178157299999</v>
      </c>
      <c r="M42" s="59">
        <v>3057.0497110400001</v>
      </c>
      <c r="N42" s="59">
        <v>3070.7133429799997</v>
      </c>
      <c r="O42" s="59">
        <v>3079.2219179899998</v>
      </c>
      <c r="P42" s="59">
        <v>3095.0135407600001</v>
      </c>
      <c r="Q42" s="59">
        <v>3147.4786555299997</v>
      </c>
      <c r="R42" s="59">
        <v>3145.4414052100001</v>
      </c>
      <c r="S42" s="59">
        <v>3096.49382277</v>
      </c>
      <c r="T42" s="59">
        <v>3064.1237001599998</v>
      </c>
      <c r="U42" s="59">
        <v>3003.0790643999999</v>
      </c>
      <c r="V42" s="59">
        <v>2977.8083821199998</v>
      </c>
      <c r="W42" s="59">
        <v>2990.59636138</v>
      </c>
      <c r="X42" s="59">
        <v>3026.5665423700002</v>
      </c>
      <c r="Y42" s="59">
        <v>3118.0644043499997</v>
      </c>
    </row>
    <row r="43" spans="1:27" s="60" customFormat="1" ht="15" x14ac:dyDescent="0.4">
      <c r="A43" s="58" t="s">
        <v>164</v>
      </c>
      <c r="B43" s="59">
        <v>3153.7967000099998</v>
      </c>
      <c r="C43" s="59">
        <v>3182.3923091999995</v>
      </c>
      <c r="D43" s="59">
        <v>3188.2992887999999</v>
      </c>
      <c r="E43" s="59">
        <v>3207.1943379300001</v>
      </c>
      <c r="F43" s="59">
        <v>3203.4821591</v>
      </c>
      <c r="G43" s="59">
        <v>3181.5642390799999</v>
      </c>
      <c r="H43" s="59">
        <v>3137.2304280899998</v>
      </c>
      <c r="I43" s="59">
        <v>3116.7575026799996</v>
      </c>
      <c r="J43" s="59">
        <v>3068.7672709099998</v>
      </c>
      <c r="K43" s="59">
        <v>3047.4637409899997</v>
      </c>
      <c r="L43" s="59">
        <v>3037.5201514800001</v>
      </c>
      <c r="M43" s="59">
        <v>3048.6469967100002</v>
      </c>
      <c r="N43" s="59">
        <v>3046.0369114799996</v>
      </c>
      <c r="O43" s="59">
        <v>3074.6948486199999</v>
      </c>
      <c r="P43" s="59">
        <v>3093.5744958099999</v>
      </c>
      <c r="Q43" s="59">
        <v>3102.0990320999999</v>
      </c>
      <c r="R43" s="59">
        <v>3102.0890720399998</v>
      </c>
      <c r="S43" s="59">
        <v>3084.3829223799999</v>
      </c>
      <c r="T43" s="59">
        <v>3032.7064457099996</v>
      </c>
      <c r="U43" s="59">
        <v>3014.6798804800001</v>
      </c>
      <c r="V43" s="59">
        <v>2996.9813084199996</v>
      </c>
      <c r="W43" s="59">
        <v>2998.26341495</v>
      </c>
      <c r="X43" s="59">
        <v>3035.03350426</v>
      </c>
      <c r="Y43" s="59">
        <v>3081.7236578299999</v>
      </c>
    </row>
    <row r="44" spans="1:27" s="60" customFormat="1" ht="15" x14ac:dyDescent="0.4">
      <c r="A44" s="58" t="s">
        <v>165</v>
      </c>
      <c r="B44" s="59">
        <v>3199.8363861600001</v>
      </c>
      <c r="C44" s="59">
        <v>3221.7656648499997</v>
      </c>
      <c r="D44" s="59">
        <v>3246.3691023699994</v>
      </c>
      <c r="E44" s="59">
        <v>3252.3318931599997</v>
      </c>
      <c r="F44" s="59">
        <v>3248.2871097000002</v>
      </c>
      <c r="G44" s="59">
        <v>3248.3184209000001</v>
      </c>
      <c r="H44" s="59">
        <v>3245.9612225699993</v>
      </c>
      <c r="I44" s="59">
        <v>3225.5597284699998</v>
      </c>
      <c r="J44" s="59">
        <v>3188.41466911</v>
      </c>
      <c r="K44" s="59">
        <v>3129.2897550799998</v>
      </c>
      <c r="L44" s="59">
        <v>3119.9451265500002</v>
      </c>
      <c r="M44" s="59">
        <v>3123.1120451299998</v>
      </c>
      <c r="N44" s="59">
        <v>3127.1097974200002</v>
      </c>
      <c r="O44" s="59">
        <v>3150.4568241699999</v>
      </c>
      <c r="P44" s="59">
        <v>3174.44529539</v>
      </c>
      <c r="Q44" s="59">
        <v>3199.8630269199998</v>
      </c>
      <c r="R44" s="59">
        <v>3195.4850701599999</v>
      </c>
      <c r="S44" s="59">
        <v>3165.3008096799999</v>
      </c>
      <c r="T44" s="59">
        <v>3141.7262557499998</v>
      </c>
      <c r="U44" s="59">
        <v>3118.8913554599999</v>
      </c>
      <c r="V44" s="59">
        <v>3102.30836671</v>
      </c>
      <c r="W44" s="59">
        <v>3095.0777605899998</v>
      </c>
      <c r="X44" s="59">
        <v>3132.9001764</v>
      </c>
      <c r="Y44" s="59">
        <v>3157.71888012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3850.40018633</v>
      </c>
      <c r="C48" s="64">
        <v>3876.9130583200003</v>
      </c>
      <c r="D48" s="64">
        <v>3900.7882344</v>
      </c>
      <c r="E48" s="64">
        <v>3886.2633627900004</v>
      </c>
      <c r="F48" s="64">
        <v>3877.47193083</v>
      </c>
      <c r="G48" s="64">
        <v>3875.4207855200002</v>
      </c>
      <c r="H48" s="64">
        <v>3838.2260139700002</v>
      </c>
      <c r="I48" s="64">
        <v>3814.9656005500001</v>
      </c>
      <c r="J48" s="64">
        <v>3807.0231235199999</v>
      </c>
      <c r="K48" s="64">
        <v>3793.4622391000003</v>
      </c>
      <c r="L48" s="64">
        <v>3795.2945094300003</v>
      </c>
      <c r="M48" s="64">
        <v>3778.4838948000001</v>
      </c>
      <c r="N48" s="64">
        <v>3825.4313799900001</v>
      </c>
      <c r="O48" s="64">
        <v>3836.8202841000002</v>
      </c>
      <c r="P48" s="64">
        <v>3855.8451101300002</v>
      </c>
      <c r="Q48" s="64">
        <v>3866.7652065700004</v>
      </c>
      <c r="R48" s="64">
        <v>3877.6935316899999</v>
      </c>
      <c r="S48" s="64">
        <v>3865.8319313900001</v>
      </c>
      <c r="T48" s="64">
        <v>3824.1249397199999</v>
      </c>
      <c r="U48" s="64">
        <v>3793.7435462000003</v>
      </c>
      <c r="V48" s="64">
        <v>3795.1066432600001</v>
      </c>
      <c r="W48" s="64">
        <v>3803.2604349000003</v>
      </c>
      <c r="X48" s="64">
        <v>3816.6415350100001</v>
      </c>
      <c r="Y48" s="64">
        <v>3840.9423206800002</v>
      </c>
    </row>
    <row r="49" spans="1:25" s="60" customFormat="1" ht="15" x14ac:dyDescent="0.4">
      <c r="A49" s="58" t="s">
        <v>136</v>
      </c>
      <c r="B49" s="59">
        <v>3780.5785479200003</v>
      </c>
      <c r="C49" s="59">
        <v>3792.4576739499998</v>
      </c>
      <c r="D49" s="59">
        <v>3816.6787654999998</v>
      </c>
      <c r="E49" s="59">
        <v>3827.5325909700005</v>
      </c>
      <c r="F49" s="59">
        <v>3824.5841005000002</v>
      </c>
      <c r="G49" s="59">
        <v>3804.7764464800002</v>
      </c>
      <c r="H49" s="59">
        <v>3761.4352575299999</v>
      </c>
      <c r="I49" s="59">
        <v>3737.5707713900001</v>
      </c>
      <c r="J49" s="59">
        <v>3738.5201959400001</v>
      </c>
      <c r="K49" s="59">
        <v>3706.5769798600004</v>
      </c>
      <c r="L49" s="59">
        <v>3691.2515137700002</v>
      </c>
      <c r="M49" s="59">
        <v>3694.5868240500004</v>
      </c>
      <c r="N49" s="59">
        <v>3712.1016099899998</v>
      </c>
      <c r="O49" s="59">
        <v>3718.9682440000001</v>
      </c>
      <c r="P49" s="59">
        <v>3728.0285270499999</v>
      </c>
      <c r="Q49" s="59">
        <v>3750.16286132</v>
      </c>
      <c r="R49" s="59">
        <v>3770.4862885700004</v>
      </c>
      <c r="S49" s="59">
        <v>3755.4617248900004</v>
      </c>
      <c r="T49" s="59">
        <v>3712.3035516500004</v>
      </c>
      <c r="U49" s="59">
        <v>3671.7440029300001</v>
      </c>
      <c r="V49" s="59">
        <v>3689.3028987500002</v>
      </c>
      <c r="W49" s="59">
        <v>3698.5034500800002</v>
      </c>
      <c r="X49" s="59">
        <v>3735.1271554599998</v>
      </c>
      <c r="Y49" s="59">
        <v>3735.5336442600001</v>
      </c>
    </row>
    <row r="50" spans="1:25" s="60" customFormat="1" ht="15" x14ac:dyDescent="0.4">
      <c r="A50" s="58" t="s">
        <v>137</v>
      </c>
      <c r="B50" s="59">
        <v>3678.53353745</v>
      </c>
      <c r="C50" s="59">
        <v>3760.8364987499999</v>
      </c>
      <c r="D50" s="59">
        <v>3805.7240502900004</v>
      </c>
      <c r="E50" s="59">
        <v>3823.6213863600001</v>
      </c>
      <c r="F50" s="59">
        <v>3820.9402174000002</v>
      </c>
      <c r="G50" s="59">
        <v>3806.9692926400003</v>
      </c>
      <c r="H50" s="59">
        <v>3788.7011699200002</v>
      </c>
      <c r="I50" s="59">
        <v>3789.9958085100002</v>
      </c>
      <c r="J50" s="59">
        <v>3742.0131339400004</v>
      </c>
      <c r="K50" s="59">
        <v>3701.9706221599999</v>
      </c>
      <c r="L50" s="59">
        <v>3679.5522353000001</v>
      </c>
      <c r="M50" s="59">
        <v>3680.3981437299999</v>
      </c>
      <c r="N50" s="59">
        <v>3706.9179791699999</v>
      </c>
      <c r="O50" s="59">
        <v>3695.7154965</v>
      </c>
      <c r="P50" s="59">
        <v>3696.8858146100001</v>
      </c>
      <c r="Q50" s="59">
        <v>3712.4869188500002</v>
      </c>
      <c r="R50" s="59">
        <v>3718.21680857</v>
      </c>
      <c r="S50" s="59">
        <v>3689.8910450900003</v>
      </c>
      <c r="T50" s="59">
        <v>3671.9762022599998</v>
      </c>
      <c r="U50" s="59">
        <v>3690.7259477799998</v>
      </c>
      <c r="V50" s="59">
        <v>3689.8297824000001</v>
      </c>
      <c r="W50" s="59">
        <v>3681.2284061500004</v>
      </c>
      <c r="X50" s="59">
        <v>3696.0686188899999</v>
      </c>
      <c r="Y50" s="59">
        <v>3730.9218257299999</v>
      </c>
    </row>
    <row r="51" spans="1:25" s="60" customFormat="1" ht="15" x14ac:dyDescent="0.4">
      <c r="A51" s="58" t="s">
        <v>138</v>
      </c>
      <c r="B51" s="59">
        <v>3688.2676059800001</v>
      </c>
      <c r="C51" s="59">
        <v>3730.3924907099999</v>
      </c>
      <c r="D51" s="59">
        <v>3748.4820210300004</v>
      </c>
      <c r="E51" s="59">
        <v>3751.3303656400003</v>
      </c>
      <c r="F51" s="59">
        <v>3755.0601666100001</v>
      </c>
      <c r="G51" s="59">
        <v>3778.3767175800003</v>
      </c>
      <c r="H51" s="59">
        <v>3727.7226813000002</v>
      </c>
      <c r="I51" s="59">
        <v>3689.8787811000002</v>
      </c>
      <c r="J51" s="59">
        <v>3654.7442877900003</v>
      </c>
      <c r="K51" s="59">
        <v>3637.5011882700001</v>
      </c>
      <c r="L51" s="59">
        <v>3642.5025919</v>
      </c>
      <c r="M51" s="59">
        <v>3650.5530157600001</v>
      </c>
      <c r="N51" s="59">
        <v>3639.1088850200003</v>
      </c>
      <c r="O51" s="59">
        <v>3646.3171704300003</v>
      </c>
      <c r="P51" s="59">
        <v>3661.7153873900002</v>
      </c>
      <c r="Q51" s="59">
        <v>3677.9613935300004</v>
      </c>
      <c r="R51" s="59">
        <v>3676.2639422500001</v>
      </c>
      <c r="S51" s="59">
        <v>3669.2764876299998</v>
      </c>
      <c r="T51" s="59">
        <v>3652.5422097800001</v>
      </c>
      <c r="U51" s="59">
        <v>3629.0319501600002</v>
      </c>
      <c r="V51" s="59">
        <v>3641.8683385800005</v>
      </c>
      <c r="W51" s="59">
        <v>3658.4188174000001</v>
      </c>
      <c r="X51" s="59">
        <v>3654.5156886000004</v>
      </c>
      <c r="Y51" s="59">
        <v>3670.8808263500005</v>
      </c>
    </row>
    <row r="52" spans="1:25" s="60" customFormat="1" ht="15" x14ac:dyDescent="0.4">
      <c r="A52" s="58" t="s">
        <v>139</v>
      </c>
      <c r="B52" s="59">
        <v>3658.42803718</v>
      </c>
      <c r="C52" s="59">
        <v>3695.12119007</v>
      </c>
      <c r="D52" s="59">
        <v>3703.7341831900003</v>
      </c>
      <c r="E52" s="59">
        <v>3721.5213098700001</v>
      </c>
      <c r="F52" s="59">
        <v>3710.5851370099999</v>
      </c>
      <c r="G52" s="59">
        <v>3684.0572138500002</v>
      </c>
      <c r="H52" s="59">
        <v>3630.4522097200002</v>
      </c>
      <c r="I52" s="59">
        <v>3614.19917145</v>
      </c>
      <c r="J52" s="59">
        <v>3601.4201371500003</v>
      </c>
      <c r="K52" s="59">
        <v>3545.4282031399998</v>
      </c>
      <c r="L52" s="59">
        <v>3535.6336158300001</v>
      </c>
      <c r="M52" s="59">
        <v>3560.1952887699999</v>
      </c>
      <c r="N52" s="59">
        <v>3589.52465123</v>
      </c>
      <c r="O52" s="59">
        <v>3572.0029440400003</v>
      </c>
      <c r="P52" s="59">
        <v>3582.6250072500002</v>
      </c>
      <c r="Q52" s="59">
        <v>3599.9237280500001</v>
      </c>
      <c r="R52" s="59">
        <v>3625.65372088</v>
      </c>
      <c r="S52" s="59">
        <v>3622.9666536200002</v>
      </c>
      <c r="T52" s="59">
        <v>3597.0355033699998</v>
      </c>
      <c r="U52" s="59">
        <v>3573.8699534100001</v>
      </c>
      <c r="V52" s="59">
        <v>3581.0756055100001</v>
      </c>
      <c r="W52" s="59">
        <v>3595.3998493899999</v>
      </c>
      <c r="X52" s="59">
        <v>3606.7942419199999</v>
      </c>
      <c r="Y52" s="59">
        <v>3620.2686179800003</v>
      </c>
    </row>
    <row r="53" spans="1:25" s="60" customFormat="1" ht="15" x14ac:dyDescent="0.4">
      <c r="A53" s="58" t="s">
        <v>140</v>
      </c>
      <c r="B53" s="59">
        <v>3689.5649084400002</v>
      </c>
      <c r="C53" s="59">
        <v>3713.5394565300003</v>
      </c>
      <c r="D53" s="59">
        <v>3735.9782350599999</v>
      </c>
      <c r="E53" s="59">
        <v>3750.8139366700002</v>
      </c>
      <c r="F53" s="59">
        <v>3747.8397474200001</v>
      </c>
      <c r="G53" s="59">
        <v>3721.4831050800003</v>
      </c>
      <c r="H53" s="59">
        <v>3653.8917223799999</v>
      </c>
      <c r="I53" s="59">
        <v>3606.2681263900004</v>
      </c>
      <c r="J53" s="59">
        <v>3598.1778577300001</v>
      </c>
      <c r="K53" s="59">
        <v>3599.6111074400001</v>
      </c>
      <c r="L53" s="59">
        <v>3606.3928566700001</v>
      </c>
      <c r="M53" s="59">
        <v>3607.6950240400001</v>
      </c>
      <c r="N53" s="59">
        <v>3629.9407990600002</v>
      </c>
      <c r="O53" s="59">
        <v>3628.0199717100004</v>
      </c>
      <c r="P53" s="59">
        <v>3644.94948062</v>
      </c>
      <c r="Q53" s="59">
        <v>3648.6894845699999</v>
      </c>
      <c r="R53" s="59">
        <v>3648.83760936</v>
      </c>
      <c r="S53" s="59">
        <v>3636.4036897100004</v>
      </c>
      <c r="T53" s="59">
        <v>3601.7903201099998</v>
      </c>
      <c r="U53" s="59">
        <v>3601.4601911500004</v>
      </c>
      <c r="V53" s="59">
        <v>3604.9470181200004</v>
      </c>
      <c r="W53" s="59">
        <v>3616.0906881300002</v>
      </c>
      <c r="X53" s="59">
        <v>3614.9236119000002</v>
      </c>
      <c r="Y53" s="59">
        <v>3600.2578283299999</v>
      </c>
    </row>
    <row r="54" spans="1:25" s="60" customFormat="1" ht="15" x14ac:dyDescent="0.4">
      <c r="A54" s="58" t="s">
        <v>141</v>
      </c>
      <c r="B54" s="59">
        <v>3648.6431025400002</v>
      </c>
      <c r="C54" s="59">
        <v>3691.5433363100001</v>
      </c>
      <c r="D54" s="59">
        <v>3725.09447464</v>
      </c>
      <c r="E54" s="59">
        <v>3754.8009810100002</v>
      </c>
      <c r="F54" s="59">
        <v>3763.5198202199999</v>
      </c>
      <c r="G54" s="59">
        <v>3737.9468958799998</v>
      </c>
      <c r="H54" s="59">
        <v>3672.7430300699998</v>
      </c>
      <c r="I54" s="59">
        <v>3657.9743362600002</v>
      </c>
      <c r="J54" s="59">
        <v>3677.0995495900002</v>
      </c>
      <c r="K54" s="59">
        <v>3641.7566001599998</v>
      </c>
      <c r="L54" s="59">
        <v>3644.5041566500004</v>
      </c>
      <c r="M54" s="59">
        <v>3653.0485311800003</v>
      </c>
      <c r="N54" s="59">
        <v>3662.71839628</v>
      </c>
      <c r="O54" s="59">
        <v>3659.0820959900002</v>
      </c>
      <c r="P54" s="59">
        <v>3684.9986771499998</v>
      </c>
      <c r="Q54" s="59">
        <v>3705.5950647200002</v>
      </c>
      <c r="R54" s="59">
        <v>3717.1529541500004</v>
      </c>
      <c r="S54" s="59">
        <v>3699.6893043300001</v>
      </c>
      <c r="T54" s="59">
        <v>3694.3478202000001</v>
      </c>
      <c r="U54" s="59">
        <v>3669.05968975</v>
      </c>
      <c r="V54" s="59">
        <v>3649.8463927100001</v>
      </c>
      <c r="W54" s="59">
        <v>3662.5340299600002</v>
      </c>
      <c r="X54" s="59">
        <v>3676.63349999</v>
      </c>
      <c r="Y54" s="59">
        <v>3705.4955415800005</v>
      </c>
    </row>
    <row r="55" spans="1:25" s="60" customFormat="1" ht="15" x14ac:dyDescent="0.4">
      <c r="A55" s="58" t="s">
        <v>142</v>
      </c>
      <c r="B55" s="59">
        <v>3748.37356249</v>
      </c>
      <c r="C55" s="59">
        <v>3747.52371872</v>
      </c>
      <c r="D55" s="59">
        <v>3770.36154433</v>
      </c>
      <c r="E55" s="59">
        <v>3780.3922612599999</v>
      </c>
      <c r="F55" s="59">
        <v>3780.7434506899999</v>
      </c>
      <c r="G55" s="59">
        <v>3754.5410872000002</v>
      </c>
      <c r="H55" s="59">
        <v>3753.6675129100004</v>
      </c>
      <c r="I55" s="59">
        <v>3725.3138277500002</v>
      </c>
      <c r="J55" s="59">
        <v>3713.9020699000002</v>
      </c>
      <c r="K55" s="59">
        <v>3654.44888631</v>
      </c>
      <c r="L55" s="59">
        <v>3643.9575804800002</v>
      </c>
      <c r="M55" s="59">
        <v>3659.8793044100003</v>
      </c>
      <c r="N55" s="59">
        <v>3680.4212957099999</v>
      </c>
      <c r="O55" s="59">
        <v>3699.06305466</v>
      </c>
      <c r="P55" s="59">
        <v>3709.6165682600003</v>
      </c>
      <c r="Q55" s="59">
        <v>3726.3091055499999</v>
      </c>
      <c r="R55" s="59">
        <v>3733.1256998500003</v>
      </c>
      <c r="S55" s="59">
        <v>3711.5178072799999</v>
      </c>
      <c r="T55" s="59">
        <v>3703.9049632200004</v>
      </c>
      <c r="U55" s="59">
        <v>3674.9943046100002</v>
      </c>
      <c r="V55" s="59">
        <v>3664.6803699800003</v>
      </c>
      <c r="W55" s="59">
        <v>3658.1758944000003</v>
      </c>
      <c r="X55" s="59">
        <v>3695.4427601100001</v>
      </c>
      <c r="Y55" s="59">
        <v>3707.58437245</v>
      </c>
    </row>
    <row r="56" spans="1:25" s="60" customFormat="1" ht="15" x14ac:dyDescent="0.4">
      <c r="A56" s="58" t="s">
        <v>143</v>
      </c>
      <c r="B56" s="59">
        <v>3740.0283351600001</v>
      </c>
      <c r="C56" s="59">
        <v>3748.5511390500001</v>
      </c>
      <c r="D56" s="59">
        <v>3766.7711979200003</v>
      </c>
      <c r="E56" s="59">
        <v>3775.2042017499998</v>
      </c>
      <c r="F56" s="59">
        <v>3762.5367060300005</v>
      </c>
      <c r="G56" s="59">
        <v>3733.3492104000002</v>
      </c>
      <c r="H56" s="59">
        <v>3709.9104481200002</v>
      </c>
      <c r="I56" s="59">
        <v>3688.2467707000001</v>
      </c>
      <c r="J56" s="59">
        <v>3674.5896021200001</v>
      </c>
      <c r="K56" s="59">
        <v>3633.94187865</v>
      </c>
      <c r="L56" s="59">
        <v>3611.8729831400001</v>
      </c>
      <c r="M56" s="59">
        <v>3627.0844460100002</v>
      </c>
      <c r="N56" s="59">
        <v>3648.6595727900003</v>
      </c>
      <c r="O56" s="59">
        <v>3670.1911204300004</v>
      </c>
      <c r="P56" s="59">
        <v>3682.8365359999998</v>
      </c>
      <c r="Q56" s="59">
        <v>3698.5380973199999</v>
      </c>
      <c r="R56" s="59">
        <v>3698.9854113199999</v>
      </c>
      <c r="S56" s="59">
        <v>3668.8986525199998</v>
      </c>
      <c r="T56" s="59">
        <v>3681.8987748400004</v>
      </c>
      <c r="U56" s="59">
        <v>3651.7729704200001</v>
      </c>
      <c r="V56" s="59">
        <v>3640.5051400000002</v>
      </c>
      <c r="W56" s="59">
        <v>3636.3203264600002</v>
      </c>
      <c r="X56" s="59">
        <v>3674.7318418900004</v>
      </c>
      <c r="Y56" s="59">
        <v>3689.1939306300001</v>
      </c>
    </row>
    <row r="57" spans="1:25" s="60" customFormat="1" ht="15" x14ac:dyDescent="0.4">
      <c r="A57" s="58" t="s">
        <v>144</v>
      </c>
      <c r="B57" s="59">
        <v>3767.99783716</v>
      </c>
      <c r="C57" s="59">
        <v>3806.4258533299999</v>
      </c>
      <c r="D57" s="59">
        <v>3825.0431906700001</v>
      </c>
      <c r="E57" s="59">
        <v>3840.6518295699998</v>
      </c>
      <c r="F57" s="59">
        <v>3840.9480190300001</v>
      </c>
      <c r="G57" s="59">
        <v>3823.6527642999999</v>
      </c>
      <c r="H57" s="59">
        <v>3797.2428137900001</v>
      </c>
      <c r="I57" s="59">
        <v>3791.7989785700001</v>
      </c>
      <c r="J57" s="59">
        <v>3746.6354239900002</v>
      </c>
      <c r="K57" s="59">
        <v>3705.24781927</v>
      </c>
      <c r="L57" s="59">
        <v>3704.8655584600001</v>
      </c>
      <c r="M57" s="59">
        <v>3712.7893130299999</v>
      </c>
      <c r="N57" s="59">
        <v>3734.7679410800001</v>
      </c>
      <c r="O57" s="59">
        <v>3725.7479129399999</v>
      </c>
      <c r="P57" s="59">
        <v>3752.7311129999998</v>
      </c>
      <c r="Q57" s="59">
        <v>3780.22867236</v>
      </c>
      <c r="R57" s="59">
        <v>3777.4425816900002</v>
      </c>
      <c r="S57" s="59">
        <v>3761.8884189800001</v>
      </c>
      <c r="T57" s="59">
        <v>3741.9271688700001</v>
      </c>
      <c r="U57" s="59">
        <v>3695.03871463</v>
      </c>
      <c r="V57" s="59">
        <v>3668.4317955500001</v>
      </c>
      <c r="W57" s="59">
        <v>3676.0674878500004</v>
      </c>
      <c r="X57" s="59">
        <v>3726.8325856199999</v>
      </c>
      <c r="Y57" s="59">
        <v>3732.9200932800004</v>
      </c>
    </row>
    <row r="58" spans="1:25" s="60" customFormat="1" ht="15" x14ac:dyDescent="0.4">
      <c r="A58" s="58" t="s">
        <v>145</v>
      </c>
      <c r="B58" s="59">
        <v>3700.2425792900003</v>
      </c>
      <c r="C58" s="59">
        <v>3736.9306405200005</v>
      </c>
      <c r="D58" s="59">
        <v>3750.0718880300001</v>
      </c>
      <c r="E58" s="59">
        <v>3753.8687899699999</v>
      </c>
      <c r="F58" s="59">
        <v>3753.1466556400001</v>
      </c>
      <c r="G58" s="59">
        <v>3690.4799589800004</v>
      </c>
      <c r="H58" s="59">
        <v>3552.57085147</v>
      </c>
      <c r="I58" s="59">
        <v>3560.1533042700003</v>
      </c>
      <c r="J58" s="59">
        <v>3534.2123798100001</v>
      </c>
      <c r="K58" s="59">
        <v>3518.7160440500002</v>
      </c>
      <c r="L58" s="59">
        <v>3530.6419798699999</v>
      </c>
      <c r="M58" s="59">
        <v>3527.9256553800001</v>
      </c>
      <c r="N58" s="59">
        <v>3548.77548811</v>
      </c>
      <c r="O58" s="59">
        <v>3549.9557133400003</v>
      </c>
      <c r="P58" s="59">
        <v>3559.1544356100003</v>
      </c>
      <c r="Q58" s="59">
        <v>3572.6084970000002</v>
      </c>
      <c r="R58" s="59">
        <v>3574.2901317000001</v>
      </c>
      <c r="S58" s="59">
        <v>3571.3511071500002</v>
      </c>
      <c r="T58" s="59">
        <v>3550.04072279</v>
      </c>
      <c r="U58" s="59">
        <v>3521.8254603</v>
      </c>
      <c r="V58" s="59">
        <v>3513.5941478900004</v>
      </c>
      <c r="W58" s="59">
        <v>3523.1303529300003</v>
      </c>
      <c r="X58" s="59">
        <v>3544.5667945700002</v>
      </c>
      <c r="Y58" s="59">
        <v>3548.4442796000003</v>
      </c>
    </row>
    <row r="59" spans="1:25" s="60" customFormat="1" ht="15" x14ac:dyDescent="0.4">
      <c r="A59" s="58" t="s">
        <v>146</v>
      </c>
      <c r="B59" s="59">
        <v>3679.3180677099999</v>
      </c>
      <c r="C59" s="59">
        <v>3703.9935789700003</v>
      </c>
      <c r="D59" s="59">
        <v>3727.1241522</v>
      </c>
      <c r="E59" s="59">
        <v>3725.6791617500003</v>
      </c>
      <c r="F59" s="59">
        <v>3709.3186068900004</v>
      </c>
      <c r="G59" s="59">
        <v>3698.5199357600004</v>
      </c>
      <c r="H59" s="59">
        <v>3663.0208856700001</v>
      </c>
      <c r="I59" s="59">
        <v>3654.3200759600004</v>
      </c>
      <c r="J59" s="59">
        <v>3633.6452369600001</v>
      </c>
      <c r="K59" s="59">
        <v>3645.20333286</v>
      </c>
      <c r="L59" s="59">
        <v>3657.9594420200001</v>
      </c>
      <c r="M59" s="59">
        <v>3670.61095965</v>
      </c>
      <c r="N59" s="59">
        <v>3692.7952581600002</v>
      </c>
      <c r="O59" s="59">
        <v>3714.5814118500002</v>
      </c>
      <c r="P59" s="59">
        <v>3740.7101311200004</v>
      </c>
      <c r="Q59" s="59">
        <v>3766.4537270500005</v>
      </c>
      <c r="R59" s="59">
        <v>3759.1077005699999</v>
      </c>
      <c r="S59" s="59">
        <v>3764.8485163100004</v>
      </c>
      <c r="T59" s="59">
        <v>3720.8987082600001</v>
      </c>
      <c r="U59" s="59">
        <v>3645.83094325</v>
      </c>
      <c r="V59" s="59">
        <v>3661.75815685</v>
      </c>
      <c r="W59" s="59">
        <v>3645.7225524800001</v>
      </c>
      <c r="X59" s="59">
        <v>3679.24058457</v>
      </c>
      <c r="Y59" s="59">
        <v>3699.3337835000002</v>
      </c>
    </row>
    <row r="60" spans="1:25" s="60" customFormat="1" ht="15" x14ac:dyDescent="0.4">
      <c r="A60" s="58" t="s">
        <v>147</v>
      </c>
      <c r="B60" s="59">
        <v>3767.6125422200003</v>
      </c>
      <c r="C60" s="59">
        <v>3780.6310832300001</v>
      </c>
      <c r="D60" s="59">
        <v>3796.7863760099999</v>
      </c>
      <c r="E60" s="59">
        <v>3790.8785717400001</v>
      </c>
      <c r="F60" s="59">
        <v>3785.62931974</v>
      </c>
      <c r="G60" s="59">
        <v>3779.7993862500002</v>
      </c>
      <c r="H60" s="59">
        <v>3740.0337350899999</v>
      </c>
      <c r="I60" s="59">
        <v>3703.95836594</v>
      </c>
      <c r="J60" s="59">
        <v>3719.6485100700002</v>
      </c>
      <c r="K60" s="59">
        <v>3694.9805500800003</v>
      </c>
      <c r="L60" s="59">
        <v>3710.90680591</v>
      </c>
      <c r="M60" s="59">
        <v>3698.3452459099999</v>
      </c>
      <c r="N60" s="59">
        <v>3732.9534829499999</v>
      </c>
      <c r="O60" s="59">
        <v>3755.5243435299999</v>
      </c>
      <c r="P60" s="59">
        <v>3787.2154758699999</v>
      </c>
      <c r="Q60" s="59">
        <v>3808.0612330399999</v>
      </c>
      <c r="R60" s="59">
        <v>3800.1833412699998</v>
      </c>
      <c r="S60" s="59">
        <v>3783.9831041500001</v>
      </c>
      <c r="T60" s="59">
        <v>3757.0838375000003</v>
      </c>
      <c r="U60" s="59">
        <v>3736.7765620099999</v>
      </c>
      <c r="V60" s="59">
        <v>3724.8480325099999</v>
      </c>
      <c r="W60" s="59">
        <v>3695.7966844600001</v>
      </c>
      <c r="X60" s="59">
        <v>3700.9624951400001</v>
      </c>
      <c r="Y60" s="59">
        <v>3712.0896637100004</v>
      </c>
    </row>
    <row r="61" spans="1:25" s="60" customFormat="1" ht="15" x14ac:dyDescent="0.4">
      <c r="A61" s="58" t="s">
        <v>148</v>
      </c>
      <c r="B61" s="59">
        <v>3672.6561529800001</v>
      </c>
      <c r="C61" s="59">
        <v>3674.6343695400001</v>
      </c>
      <c r="D61" s="59">
        <v>3694.9975431100002</v>
      </c>
      <c r="E61" s="59">
        <v>3704.8077693499999</v>
      </c>
      <c r="F61" s="59">
        <v>3701.2864340000001</v>
      </c>
      <c r="G61" s="59">
        <v>3670.7505877499998</v>
      </c>
      <c r="H61" s="59">
        <v>3617.8850894300003</v>
      </c>
      <c r="I61" s="59">
        <v>3587.9105231399999</v>
      </c>
      <c r="J61" s="59">
        <v>3611.2038297099998</v>
      </c>
      <c r="K61" s="59">
        <v>3612.2934703600004</v>
      </c>
      <c r="L61" s="59">
        <v>3619.3902124200004</v>
      </c>
      <c r="M61" s="59">
        <v>3657.5389011500001</v>
      </c>
      <c r="N61" s="59">
        <v>3679.2331037200001</v>
      </c>
      <c r="O61" s="59">
        <v>3704.8542574000003</v>
      </c>
      <c r="P61" s="59">
        <v>3727.8663675900002</v>
      </c>
      <c r="Q61" s="59">
        <v>3747.4259884900002</v>
      </c>
      <c r="R61" s="59">
        <v>3727.36043681</v>
      </c>
      <c r="S61" s="59">
        <v>3702.5257629500002</v>
      </c>
      <c r="T61" s="59">
        <v>3669.51717027</v>
      </c>
      <c r="U61" s="59">
        <v>3641.6713260200004</v>
      </c>
      <c r="V61" s="59">
        <v>3637.1983964400001</v>
      </c>
      <c r="W61" s="59">
        <v>3639.9162363900004</v>
      </c>
      <c r="X61" s="59">
        <v>3661.9223960300001</v>
      </c>
      <c r="Y61" s="59">
        <v>3681.04548991</v>
      </c>
    </row>
    <row r="62" spans="1:25" s="60" customFormat="1" ht="15" x14ac:dyDescent="0.4">
      <c r="A62" s="58" t="s">
        <v>149</v>
      </c>
      <c r="B62" s="59">
        <v>3756.6583195200001</v>
      </c>
      <c r="C62" s="59">
        <v>3833.5126940500004</v>
      </c>
      <c r="D62" s="59">
        <v>3869.13702891</v>
      </c>
      <c r="E62" s="59">
        <v>3871.7563799899999</v>
      </c>
      <c r="F62" s="59">
        <v>3868.5123183200003</v>
      </c>
      <c r="G62" s="59">
        <v>3838.6554228599998</v>
      </c>
      <c r="H62" s="59">
        <v>3795.5690110700002</v>
      </c>
      <c r="I62" s="59">
        <v>3765.9197625400002</v>
      </c>
      <c r="J62" s="59">
        <v>3726.3016145199999</v>
      </c>
      <c r="K62" s="59">
        <v>3709.5257824800001</v>
      </c>
      <c r="L62" s="59">
        <v>3691.7776606200005</v>
      </c>
      <c r="M62" s="59">
        <v>3717.259047</v>
      </c>
      <c r="N62" s="59">
        <v>3718.6497543900005</v>
      </c>
      <c r="O62" s="59">
        <v>3771.3821601999998</v>
      </c>
      <c r="P62" s="59">
        <v>3791.0183734500001</v>
      </c>
      <c r="Q62" s="59">
        <v>3803.7553509200002</v>
      </c>
      <c r="R62" s="59">
        <v>3811.3942625</v>
      </c>
      <c r="S62" s="59">
        <v>3796.6154040600004</v>
      </c>
      <c r="T62" s="59">
        <v>3761.0211063400002</v>
      </c>
      <c r="U62" s="59">
        <v>3736.9823626699999</v>
      </c>
      <c r="V62" s="59">
        <v>3729.02926518</v>
      </c>
      <c r="W62" s="59">
        <v>3729.7060562300003</v>
      </c>
      <c r="X62" s="59">
        <v>3757.8391276299999</v>
      </c>
      <c r="Y62" s="59">
        <v>3770.59299689</v>
      </c>
    </row>
    <row r="63" spans="1:25" s="60" customFormat="1" ht="15" x14ac:dyDescent="0.4">
      <c r="A63" s="58" t="s">
        <v>150</v>
      </c>
      <c r="B63" s="59">
        <v>3747.4016987700002</v>
      </c>
      <c r="C63" s="59">
        <v>3732.3950878000001</v>
      </c>
      <c r="D63" s="59">
        <v>3754.6816992800004</v>
      </c>
      <c r="E63" s="59">
        <v>3772.43226409</v>
      </c>
      <c r="F63" s="59">
        <v>3760.7704257900004</v>
      </c>
      <c r="G63" s="59">
        <v>3742.9129864000001</v>
      </c>
      <c r="H63" s="59">
        <v>3723.7072959000002</v>
      </c>
      <c r="I63" s="59">
        <v>3706.7117183400001</v>
      </c>
      <c r="J63" s="59">
        <v>3658.1024992000002</v>
      </c>
      <c r="K63" s="59">
        <v>3638.1790672200004</v>
      </c>
      <c r="L63" s="59">
        <v>3631.6016149300003</v>
      </c>
      <c r="M63" s="59">
        <v>3636.0536004800001</v>
      </c>
      <c r="N63" s="59">
        <v>3648.2698491400001</v>
      </c>
      <c r="O63" s="59">
        <v>3647.36785943</v>
      </c>
      <c r="P63" s="59">
        <v>3656.84676451</v>
      </c>
      <c r="Q63" s="59">
        <v>3678.2048417000001</v>
      </c>
      <c r="R63" s="59">
        <v>3687.3396893400004</v>
      </c>
      <c r="S63" s="59">
        <v>3672.9703596600002</v>
      </c>
      <c r="T63" s="59">
        <v>3656.0278360000002</v>
      </c>
      <c r="U63" s="59">
        <v>3626.95776544</v>
      </c>
      <c r="V63" s="59">
        <v>3620.0571468799999</v>
      </c>
      <c r="W63" s="59">
        <v>3628.7937236300004</v>
      </c>
      <c r="X63" s="59">
        <v>3650.41045923</v>
      </c>
      <c r="Y63" s="59">
        <v>3658.4691523500001</v>
      </c>
    </row>
    <row r="64" spans="1:25" s="60" customFormat="1" ht="15" x14ac:dyDescent="0.4">
      <c r="A64" s="58" t="s">
        <v>151</v>
      </c>
      <c r="B64" s="59">
        <v>3618.6536223399999</v>
      </c>
      <c r="C64" s="59">
        <v>3641.1930267100001</v>
      </c>
      <c r="D64" s="59">
        <v>3676.0083228900003</v>
      </c>
      <c r="E64" s="59">
        <v>3673.97615825</v>
      </c>
      <c r="F64" s="59">
        <v>3667.0399202899998</v>
      </c>
      <c r="G64" s="59">
        <v>3691.7225177099999</v>
      </c>
      <c r="H64" s="59">
        <v>3703.7500400500003</v>
      </c>
      <c r="I64" s="59">
        <v>3705.4421010800002</v>
      </c>
      <c r="J64" s="59">
        <v>3654.06654119</v>
      </c>
      <c r="K64" s="59">
        <v>3611.33427846</v>
      </c>
      <c r="L64" s="59">
        <v>3597.68114909</v>
      </c>
      <c r="M64" s="59">
        <v>3598.5156738700002</v>
      </c>
      <c r="N64" s="59">
        <v>3617.5085426400001</v>
      </c>
      <c r="O64" s="59">
        <v>3646.4392357500001</v>
      </c>
      <c r="P64" s="59">
        <v>3659.0873277999999</v>
      </c>
      <c r="Q64" s="59">
        <v>3681.4449881300002</v>
      </c>
      <c r="R64" s="59">
        <v>3683.9743088499999</v>
      </c>
      <c r="S64" s="59">
        <v>3660.30206021</v>
      </c>
      <c r="T64" s="59">
        <v>3644.2479366400003</v>
      </c>
      <c r="U64" s="59">
        <v>3619.03730124</v>
      </c>
      <c r="V64" s="59">
        <v>3602.5264145400001</v>
      </c>
      <c r="W64" s="59">
        <v>3603.6403727699999</v>
      </c>
      <c r="X64" s="59">
        <v>3635.9266608400003</v>
      </c>
      <c r="Y64" s="59">
        <v>3636.1036837199999</v>
      </c>
    </row>
    <row r="65" spans="1:25" s="60" customFormat="1" ht="15" x14ac:dyDescent="0.4">
      <c r="A65" s="58" t="s">
        <v>152</v>
      </c>
      <c r="B65" s="59">
        <v>3732.2646743</v>
      </c>
      <c r="C65" s="59">
        <v>3765.0806027600001</v>
      </c>
      <c r="D65" s="59">
        <v>3811.0708065400004</v>
      </c>
      <c r="E65" s="59">
        <v>3790.4359562700001</v>
      </c>
      <c r="F65" s="59">
        <v>3770.2892441600002</v>
      </c>
      <c r="G65" s="59">
        <v>3739.2089008299999</v>
      </c>
      <c r="H65" s="59">
        <v>3709.27841605</v>
      </c>
      <c r="I65" s="59">
        <v>3720.9903424300001</v>
      </c>
      <c r="J65" s="59">
        <v>3736.9919108399999</v>
      </c>
      <c r="K65" s="59">
        <v>3710.0174660700004</v>
      </c>
      <c r="L65" s="59">
        <v>3717.1335241900001</v>
      </c>
      <c r="M65" s="59">
        <v>3724.5339382100001</v>
      </c>
      <c r="N65" s="59">
        <v>3749.4520815300002</v>
      </c>
      <c r="O65" s="59">
        <v>3791.0556757800005</v>
      </c>
      <c r="P65" s="59">
        <v>3817.8014186099999</v>
      </c>
      <c r="Q65" s="59">
        <v>3840.3250104600002</v>
      </c>
      <c r="R65" s="59">
        <v>3844.7643862200002</v>
      </c>
      <c r="S65" s="59">
        <v>3851.4300173299998</v>
      </c>
      <c r="T65" s="59">
        <v>3823.32982851</v>
      </c>
      <c r="U65" s="59">
        <v>3795.9169523999999</v>
      </c>
      <c r="V65" s="59">
        <v>3784.89609638</v>
      </c>
      <c r="W65" s="59">
        <v>3775.7770178999999</v>
      </c>
      <c r="X65" s="59">
        <v>3797.65205943</v>
      </c>
      <c r="Y65" s="59">
        <v>3829.5007570100001</v>
      </c>
    </row>
    <row r="66" spans="1:25" s="60" customFormat="1" ht="15" x14ac:dyDescent="0.4">
      <c r="A66" s="58" t="s">
        <v>153</v>
      </c>
      <c r="B66" s="59">
        <v>3928.3976393100002</v>
      </c>
      <c r="C66" s="59">
        <v>3890.8764951600001</v>
      </c>
      <c r="D66" s="59">
        <v>3934.2411343200001</v>
      </c>
      <c r="E66" s="59">
        <v>3924.5593824600001</v>
      </c>
      <c r="F66" s="59">
        <v>3919.7600416400001</v>
      </c>
      <c r="G66" s="59">
        <v>3921.1416936000001</v>
      </c>
      <c r="H66" s="59">
        <v>3915.2536457100005</v>
      </c>
      <c r="I66" s="59">
        <v>3881.8106906100002</v>
      </c>
      <c r="J66" s="59">
        <v>3865.4632587599999</v>
      </c>
      <c r="K66" s="59">
        <v>3870.4446952400003</v>
      </c>
      <c r="L66" s="59">
        <v>3885.6287336100004</v>
      </c>
      <c r="M66" s="59">
        <v>3951.6957924799999</v>
      </c>
      <c r="N66" s="59">
        <v>3979.02853731</v>
      </c>
      <c r="O66" s="59">
        <v>4018.8532230600003</v>
      </c>
      <c r="P66" s="59">
        <v>4092.9814778099999</v>
      </c>
      <c r="Q66" s="59">
        <v>4115.5295661600003</v>
      </c>
      <c r="R66" s="59">
        <v>4119.8739592500006</v>
      </c>
      <c r="S66" s="59">
        <v>4093.4631550800004</v>
      </c>
      <c r="T66" s="59">
        <v>3979.7864709300002</v>
      </c>
      <c r="U66" s="59">
        <v>3931.8341902500001</v>
      </c>
      <c r="V66" s="59">
        <v>3928.4151650900003</v>
      </c>
      <c r="W66" s="59">
        <v>3954.7163408900001</v>
      </c>
      <c r="X66" s="59">
        <v>3977.6628625600001</v>
      </c>
      <c r="Y66" s="59">
        <v>4024.0114002600003</v>
      </c>
    </row>
    <row r="67" spans="1:25" s="60" customFormat="1" ht="15" x14ac:dyDescent="0.4">
      <c r="A67" s="58" t="s">
        <v>154</v>
      </c>
      <c r="B67" s="59">
        <v>4050.2714873200002</v>
      </c>
      <c r="C67" s="59">
        <v>4100.7372595900006</v>
      </c>
      <c r="D67" s="59">
        <v>4133.5752026</v>
      </c>
      <c r="E67" s="59">
        <v>4118.6219811499996</v>
      </c>
      <c r="F67" s="59">
        <v>4116.1166075800002</v>
      </c>
      <c r="G67" s="59">
        <v>4082.3132169199998</v>
      </c>
      <c r="H67" s="59">
        <v>4087.0506170500003</v>
      </c>
      <c r="I67" s="59">
        <v>4047.7070738500001</v>
      </c>
      <c r="J67" s="59">
        <v>3993.23215957</v>
      </c>
      <c r="K67" s="59">
        <v>3977.8835857600002</v>
      </c>
      <c r="L67" s="59">
        <v>3975.44123915</v>
      </c>
      <c r="M67" s="59">
        <v>3986.8867724500001</v>
      </c>
      <c r="N67" s="59">
        <v>3987.4948900899999</v>
      </c>
      <c r="O67" s="59">
        <v>4020.4480524099999</v>
      </c>
      <c r="P67" s="59">
        <v>4044.2604609999999</v>
      </c>
      <c r="Q67" s="59">
        <v>4047.21350712</v>
      </c>
      <c r="R67" s="59">
        <v>4053.7212615100002</v>
      </c>
      <c r="S67" s="59">
        <v>4034.8944646600003</v>
      </c>
      <c r="T67" s="59">
        <v>3981.9462436800004</v>
      </c>
      <c r="U67" s="59">
        <v>3953.8895107300004</v>
      </c>
      <c r="V67" s="59">
        <v>3967.2959216899999</v>
      </c>
      <c r="W67" s="59">
        <v>3977.7890949399998</v>
      </c>
      <c r="X67" s="59">
        <v>4018.0643457200003</v>
      </c>
      <c r="Y67" s="59">
        <v>4014.9817634400001</v>
      </c>
    </row>
    <row r="68" spans="1:25" s="60" customFormat="1" ht="15" x14ac:dyDescent="0.4">
      <c r="A68" s="58" t="s">
        <v>155</v>
      </c>
      <c r="B68" s="59">
        <v>4089.6522500100004</v>
      </c>
      <c r="C68" s="59">
        <v>4124.4508226400003</v>
      </c>
      <c r="D68" s="59">
        <v>4177.7103005900008</v>
      </c>
      <c r="E68" s="59">
        <v>4188.6116294799995</v>
      </c>
      <c r="F68" s="59">
        <v>4182.64115021</v>
      </c>
      <c r="G68" s="59">
        <v>4144.84640399</v>
      </c>
      <c r="H68" s="59">
        <v>4050.7561467700002</v>
      </c>
      <c r="I68" s="59">
        <v>4009.0846314800001</v>
      </c>
      <c r="J68" s="59">
        <v>4015.75951192</v>
      </c>
      <c r="K68" s="59">
        <v>3987.7036620700001</v>
      </c>
      <c r="L68" s="59">
        <v>3983.4237412500001</v>
      </c>
      <c r="M68" s="59">
        <v>3997.6771677300003</v>
      </c>
      <c r="N68" s="59">
        <v>4031.6709544300002</v>
      </c>
      <c r="O68" s="59">
        <v>4046.1885324100003</v>
      </c>
      <c r="P68" s="59">
        <v>4059.6849702600002</v>
      </c>
      <c r="Q68" s="59">
        <v>4081.77485626</v>
      </c>
      <c r="R68" s="59">
        <v>4096.4299096700006</v>
      </c>
      <c r="S68" s="59">
        <v>4069.0042914700002</v>
      </c>
      <c r="T68" s="59">
        <v>4059.00426199</v>
      </c>
      <c r="U68" s="59">
        <v>4014.3028937300001</v>
      </c>
      <c r="V68" s="59">
        <v>3983.0057417100002</v>
      </c>
      <c r="W68" s="59">
        <v>4012.4574457100002</v>
      </c>
      <c r="X68" s="59">
        <v>4042.0040983700001</v>
      </c>
      <c r="Y68" s="59">
        <v>4064.45120675</v>
      </c>
    </row>
    <row r="69" spans="1:25" s="60" customFormat="1" ht="15" x14ac:dyDescent="0.4">
      <c r="A69" s="58" t="s">
        <v>156</v>
      </c>
      <c r="B69" s="59">
        <v>4098.2293885300005</v>
      </c>
      <c r="C69" s="59">
        <v>4137.9297650400003</v>
      </c>
      <c r="D69" s="59">
        <v>4172.57426252</v>
      </c>
      <c r="E69" s="59">
        <v>4160.0611780600002</v>
      </c>
      <c r="F69" s="59">
        <v>4160.2185231000003</v>
      </c>
      <c r="G69" s="59">
        <v>4160.1424418000006</v>
      </c>
      <c r="H69" s="59">
        <v>4092.1634036500004</v>
      </c>
      <c r="I69" s="59">
        <v>4044.9852979100001</v>
      </c>
      <c r="J69" s="59">
        <v>4030.8302578900002</v>
      </c>
      <c r="K69" s="59">
        <v>4019.5532324000001</v>
      </c>
      <c r="L69" s="59">
        <v>3988.1110807100004</v>
      </c>
      <c r="M69" s="59">
        <v>3947.2158798999999</v>
      </c>
      <c r="N69" s="59">
        <v>3978.2860579500002</v>
      </c>
      <c r="O69" s="59">
        <v>3945.8369860299999</v>
      </c>
      <c r="P69" s="59">
        <v>3948.9662958600002</v>
      </c>
      <c r="Q69" s="59">
        <v>3969.1144429100004</v>
      </c>
      <c r="R69" s="59">
        <v>3985.34535108</v>
      </c>
      <c r="S69" s="59">
        <v>3978.7973970200001</v>
      </c>
      <c r="T69" s="59">
        <v>3947.6874135900002</v>
      </c>
      <c r="U69" s="59">
        <v>3913.82361726</v>
      </c>
      <c r="V69" s="59">
        <v>3877.2347694500004</v>
      </c>
      <c r="W69" s="59">
        <v>3874.9974764500002</v>
      </c>
      <c r="X69" s="59">
        <v>3893.4311232600003</v>
      </c>
      <c r="Y69" s="59">
        <v>3899.4599662700002</v>
      </c>
    </row>
    <row r="70" spans="1:25" s="60" customFormat="1" ht="15" x14ac:dyDescent="0.4">
      <c r="A70" s="58" t="s">
        <v>157</v>
      </c>
      <c r="B70" s="59">
        <v>3973.0283098500004</v>
      </c>
      <c r="C70" s="59">
        <v>3947.6988637600002</v>
      </c>
      <c r="D70" s="59">
        <v>3994.1823620900004</v>
      </c>
      <c r="E70" s="59">
        <v>4014.0692341499998</v>
      </c>
      <c r="F70" s="59">
        <v>4012.0312986700001</v>
      </c>
      <c r="G70" s="59">
        <v>3990.5458502600004</v>
      </c>
      <c r="H70" s="59">
        <v>3968.9097802800002</v>
      </c>
      <c r="I70" s="59">
        <v>3948.8789668400004</v>
      </c>
      <c r="J70" s="59">
        <v>3900.76361757</v>
      </c>
      <c r="K70" s="59">
        <v>3859.3711530800001</v>
      </c>
      <c r="L70" s="59">
        <v>3842.7475720299999</v>
      </c>
      <c r="M70" s="59">
        <v>3854.7040377200001</v>
      </c>
      <c r="N70" s="59">
        <v>3862.6461740100003</v>
      </c>
      <c r="O70" s="59">
        <v>3901.2771504900002</v>
      </c>
      <c r="P70" s="59">
        <v>3925.6154680500003</v>
      </c>
      <c r="Q70" s="59">
        <v>3932.2131870000003</v>
      </c>
      <c r="R70" s="59">
        <v>3945.6636206000003</v>
      </c>
      <c r="S70" s="59">
        <v>3908.7249447000004</v>
      </c>
      <c r="T70" s="59">
        <v>3894.3593477300001</v>
      </c>
      <c r="U70" s="59">
        <v>3858.9385370800001</v>
      </c>
      <c r="V70" s="59">
        <v>3844.7305163999999</v>
      </c>
      <c r="W70" s="59">
        <v>3842.4951488200004</v>
      </c>
      <c r="X70" s="59">
        <v>3892.7122657200002</v>
      </c>
      <c r="Y70" s="59">
        <v>3913.9145782000001</v>
      </c>
    </row>
    <row r="71" spans="1:25" s="60" customFormat="1" ht="15" x14ac:dyDescent="0.4">
      <c r="A71" s="58" t="s">
        <v>158</v>
      </c>
      <c r="B71" s="59">
        <v>3959.9210036100003</v>
      </c>
      <c r="C71" s="59">
        <v>3901.6994272299999</v>
      </c>
      <c r="D71" s="59">
        <v>3937.6473969100002</v>
      </c>
      <c r="E71" s="59">
        <v>3951.6851397999999</v>
      </c>
      <c r="F71" s="59">
        <v>3932.2447616200002</v>
      </c>
      <c r="G71" s="59">
        <v>3923.7089500500001</v>
      </c>
      <c r="H71" s="59">
        <v>3899.1089802300003</v>
      </c>
      <c r="I71" s="59">
        <v>3895.8540324800001</v>
      </c>
      <c r="J71" s="59">
        <v>3838.20965875</v>
      </c>
      <c r="K71" s="59">
        <v>3803.2191051200002</v>
      </c>
      <c r="L71" s="59">
        <v>3810.3267376499998</v>
      </c>
      <c r="M71" s="59">
        <v>3820.7873643600001</v>
      </c>
      <c r="N71" s="59">
        <v>3813.7003803300004</v>
      </c>
      <c r="O71" s="59">
        <v>3825.3762138700004</v>
      </c>
      <c r="P71" s="59">
        <v>3876.33599</v>
      </c>
      <c r="Q71" s="59">
        <v>3890.4683661099998</v>
      </c>
      <c r="R71" s="59">
        <v>3887.1228427000001</v>
      </c>
      <c r="S71" s="59">
        <v>3860.3229211300004</v>
      </c>
      <c r="T71" s="59">
        <v>3822.4058249200002</v>
      </c>
      <c r="U71" s="59">
        <v>3806.5631623700001</v>
      </c>
      <c r="V71" s="59">
        <v>3796.8302839900002</v>
      </c>
      <c r="W71" s="59">
        <v>3767.05756823</v>
      </c>
      <c r="X71" s="59">
        <v>3779.2038393900002</v>
      </c>
      <c r="Y71" s="59">
        <v>3838.5001530400004</v>
      </c>
    </row>
    <row r="72" spans="1:25" s="60" customFormat="1" ht="15" x14ac:dyDescent="0.4">
      <c r="A72" s="58" t="s">
        <v>159</v>
      </c>
      <c r="B72" s="59">
        <v>3835.1975452699999</v>
      </c>
      <c r="C72" s="59">
        <v>3876.36239075</v>
      </c>
      <c r="D72" s="59">
        <v>3888.0003314900005</v>
      </c>
      <c r="E72" s="59">
        <v>3898.3806843299999</v>
      </c>
      <c r="F72" s="59">
        <v>3893.6933530300003</v>
      </c>
      <c r="G72" s="59">
        <v>3878.7330229899999</v>
      </c>
      <c r="H72" s="59">
        <v>3833.1415052700004</v>
      </c>
      <c r="I72" s="59">
        <v>3810.7625495900002</v>
      </c>
      <c r="J72" s="59">
        <v>3791.4118388100001</v>
      </c>
      <c r="K72" s="59">
        <v>3765.88970956</v>
      </c>
      <c r="L72" s="59">
        <v>3770.1419893700004</v>
      </c>
      <c r="M72" s="59">
        <v>3767.18579103</v>
      </c>
      <c r="N72" s="59">
        <v>3792.0965361400004</v>
      </c>
      <c r="O72" s="59">
        <v>3802.1125538699998</v>
      </c>
      <c r="P72" s="59">
        <v>3816.6986705899999</v>
      </c>
      <c r="Q72" s="59">
        <v>3835.84419557</v>
      </c>
      <c r="R72" s="59">
        <v>3832.9229111000004</v>
      </c>
      <c r="S72" s="59">
        <v>3816.4544511800004</v>
      </c>
      <c r="T72" s="59">
        <v>3796.3361255700001</v>
      </c>
      <c r="U72" s="59">
        <v>3767.3428964200002</v>
      </c>
      <c r="V72" s="59">
        <v>3776.8124861300003</v>
      </c>
      <c r="W72" s="59">
        <v>3771.6299116600003</v>
      </c>
      <c r="X72" s="59">
        <v>3805.7969583600002</v>
      </c>
      <c r="Y72" s="59">
        <v>3820.3213009800002</v>
      </c>
    </row>
    <row r="73" spans="1:25" s="60" customFormat="1" ht="15" x14ac:dyDescent="0.4">
      <c r="A73" s="58" t="s">
        <v>160</v>
      </c>
      <c r="B73" s="59">
        <v>3899.97789044</v>
      </c>
      <c r="C73" s="59">
        <v>3936.2904526000002</v>
      </c>
      <c r="D73" s="59">
        <v>3962.9775665799998</v>
      </c>
      <c r="E73" s="59">
        <v>3979.1219044500003</v>
      </c>
      <c r="F73" s="59">
        <v>3969.19375386</v>
      </c>
      <c r="G73" s="59">
        <v>3938.3109890700002</v>
      </c>
      <c r="H73" s="59">
        <v>3866.7640746000002</v>
      </c>
      <c r="I73" s="59">
        <v>3846.5887960999999</v>
      </c>
      <c r="J73" s="59">
        <v>3820.3487693300003</v>
      </c>
      <c r="K73" s="59">
        <v>3838.6382425500001</v>
      </c>
      <c r="L73" s="59">
        <v>3843.1361953000001</v>
      </c>
      <c r="M73" s="59">
        <v>3878.8870369599999</v>
      </c>
      <c r="N73" s="59">
        <v>3906.1432625699999</v>
      </c>
      <c r="O73" s="59">
        <v>3903.0932856200002</v>
      </c>
      <c r="P73" s="59">
        <v>3928.5575200500002</v>
      </c>
      <c r="Q73" s="59">
        <v>3924.88067778</v>
      </c>
      <c r="R73" s="59">
        <v>3887.6343038200002</v>
      </c>
      <c r="S73" s="59">
        <v>3856.0473844600001</v>
      </c>
      <c r="T73" s="59">
        <v>3819.7692411100002</v>
      </c>
      <c r="U73" s="59">
        <v>3808.6371942699998</v>
      </c>
      <c r="V73" s="59">
        <v>3799.22395323</v>
      </c>
      <c r="W73" s="59">
        <v>3815.2163213700001</v>
      </c>
      <c r="X73" s="59">
        <v>3853.9175866100004</v>
      </c>
      <c r="Y73" s="59">
        <v>3864.4389999700002</v>
      </c>
    </row>
    <row r="74" spans="1:25" s="60" customFormat="1" ht="15" x14ac:dyDescent="0.4">
      <c r="A74" s="58" t="s">
        <v>161</v>
      </c>
      <c r="B74" s="59">
        <v>3917.1180168000001</v>
      </c>
      <c r="C74" s="59">
        <v>3933.5533968</v>
      </c>
      <c r="D74" s="59">
        <v>3969.4060548900002</v>
      </c>
      <c r="E74" s="59">
        <v>3977.0753044200001</v>
      </c>
      <c r="F74" s="59">
        <v>3966.89124085</v>
      </c>
      <c r="G74" s="59">
        <v>3937.2112196300004</v>
      </c>
      <c r="H74" s="59">
        <v>3872.1745329400001</v>
      </c>
      <c r="I74" s="59">
        <v>3829.2413874200001</v>
      </c>
      <c r="J74" s="59">
        <v>3831.2204689999999</v>
      </c>
      <c r="K74" s="59">
        <v>3830.5738531799998</v>
      </c>
      <c r="L74" s="59">
        <v>3826.01387583</v>
      </c>
      <c r="M74" s="59">
        <v>3837.5138477199998</v>
      </c>
      <c r="N74" s="59">
        <v>3868.3980514100003</v>
      </c>
      <c r="O74" s="59">
        <v>3877.6662931700002</v>
      </c>
      <c r="P74" s="59">
        <v>3898.0376940400001</v>
      </c>
      <c r="Q74" s="59">
        <v>3913.5119911400002</v>
      </c>
      <c r="R74" s="59">
        <v>3914.8873578100001</v>
      </c>
      <c r="S74" s="59">
        <v>3895.6291633800001</v>
      </c>
      <c r="T74" s="59">
        <v>3857.1852638600003</v>
      </c>
      <c r="U74" s="59">
        <v>3830.04710325</v>
      </c>
      <c r="V74" s="59">
        <v>3808.0189512400002</v>
      </c>
      <c r="W74" s="59">
        <v>3808.3961145000003</v>
      </c>
      <c r="X74" s="59">
        <v>3843.9860749200002</v>
      </c>
      <c r="Y74" s="59">
        <v>3876.34884599</v>
      </c>
    </row>
    <row r="75" spans="1:25" s="60" customFormat="1" ht="15" x14ac:dyDescent="0.4">
      <c r="A75" s="58" t="s">
        <v>162</v>
      </c>
      <c r="B75" s="59">
        <v>3886.9987814800002</v>
      </c>
      <c r="C75" s="59">
        <v>3901.40530666</v>
      </c>
      <c r="D75" s="59">
        <v>3931.9491572500001</v>
      </c>
      <c r="E75" s="59">
        <v>3935.38646956</v>
      </c>
      <c r="F75" s="59">
        <v>3861.8482202599998</v>
      </c>
      <c r="G75" s="59">
        <v>3833.70477458</v>
      </c>
      <c r="H75" s="59">
        <v>3774.5125208500003</v>
      </c>
      <c r="I75" s="59">
        <v>3761.0954626299999</v>
      </c>
      <c r="J75" s="59">
        <v>3755.3307271200001</v>
      </c>
      <c r="K75" s="59">
        <v>3759.50694019</v>
      </c>
      <c r="L75" s="59">
        <v>3764.1105766800001</v>
      </c>
      <c r="M75" s="59">
        <v>3773.0313411500001</v>
      </c>
      <c r="N75" s="59">
        <v>3794.2811162300004</v>
      </c>
      <c r="O75" s="59">
        <v>3782.9083603500003</v>
      </c>
      <c r="P75" s="59">
        <v>3781.0977930600002</v>
      </c>
      <c r="Q75" s="59">
        <v>3790.4091102700004</v>
      </c>
      <c r="R75" s="59">
        <v>3810.3636787900004</v>
      </c>
      <c r="S75" s="59">
        <v>3820.1555553300004</v>
      </c>
      <c r="T75" s="59">
        <v>3796.78356747</v>
      </c>
      <c r="U75" s="59">
        <v>3764.5706872199999</v>
      </c>
      <c r="V75" s="59">
        <v>3814.6917186199998</v>
      </c>
      <c r="W75" s="59">
        <v>3815.0309967500002</v>
      </c>
      <c r="X75" s="59">
        <v>3836.1109768900001</v>
      </c>
      <c r="Y75" s="59">
        <v>3832.5769279000001</v>
      </c>
    </row>
    <row r="76" spans="1:25" s="60" customFormat="1" ht="15" x14ac:dyDescent="0.4">
      <c r="A76" s="58" t="s">
        <v>163</v>
      </c>
      <c r="B76" s="59">
        <v>3910.2052251499999</v>
      </c>
      <c r="C76" s="59">
        <v>3919.4507902</v>
      </c>
      <c r="D76" s="59">
        <v>3989.93428455</v>
      </c>
      <c r="E76" s="59">
        <v>4035.1650479</v>
      </c>
      <c r="F76" s="59">
        <v>4057.6256326399998</v>
      </c>
      <c r="G76" s="59">
        <v>4031.1880234700002</v>
      </c>
      <c r="H76" s="59">
        <v>3978.19778056</v>
      </c>
      <c r="I76" s="59">
        <v>3941.6647700100002</v>
      </c>
      <c r="J76" s="59">
        <v>3901.2567160799999</v>
      </c>
      <c r="K76" s="59">
        <v>3894.4514980000004</v>
      </c>
      <c r="L76" s="59">
        <v>3913.5378157300001</v>
      </c>
      <c r="M76" s="59">
        <v>3915.2697110400004</v>
      </c>
      <c r="N76" s="59">
        <v>3928.9333429799999</v>
      </c>
      <c r="O76" s="59">
        <v>3937.4419179900001</v>
      </c>
      <c r="P76" s="59">
        <v>3953.2335407600003</v>
      </c>
      <c r="Q76" s="59">
        <v>4005.69865553</v>
      </c>
      <c r="R76" s="59">
        <v>4003.6614052100003</v>
      </c>
      <c r="S76" s="59">
        <v>3954.7138227700002</v>
      </c>
      <c r="T76" s="59">
        <v>3922.34370016</v>
      </c>
      <c r="U76" s="59">
        <v>3861.2990644000001</v>
      </c>
      <c r="V76" s="59">
        <v>3836.0283821200001</v>
      </c>
      <c r="W76" s="59">
        <v>3848.8163613800002</v>
      </c>
      <c r="X76" s="59">
        <v>3884.7865423700005</v>
      </c>
      <c r="Y76" s="59">
        <v>3976.2844043499999</v>
      </c>
    </row>
    <row r="77" spans="1:25" s="60" customFormat="1" ht="15" x14ac:dyDescent="0.4">
      <c r="A77" s="58" t="s">
        <v>164</v>
      </c>
      <c r="B77" s="59">
        <v>4012.01670001</v>
      </c>
      <c r="C77" s="59">
        <v>4040.6123091999998</v>
      </c>
      <c r="D77" s="59">
        <v>4046.5192888000001</v>
      </c>
      <c r="E77" s="59">
        <v>4065.4143379300003</v>
      </c>
      <c r="F77" s="59">
        <v>4061.7021591000002</v>
      </c>
      <c r="G77" s="59">
        <v>4039.7842390800001</v>
      </c>
      <c r="H77" s="59">
        <v>3995.4504280900001</v>
      </c>
      <c r="I77" s="59">
        <v>3974.9775026799998</v>
      </c>
      <c r="J77" s="59">
        <v>3926.98727091</v>
      </c>
      <c r="K77" s="59">
        <v>3905.6837409899999</v>
      </c>
      <c r="L77" s="59">
        <v>3895.7401514800003</v>
      </c>
      <c r="M77" s="59">
        <v>3906.8669967100004</v>
      </c>
      <c r="N77" s="59">
        <v>3904.2569114799999</v>
      </c>
      <c r="O77" s="59">
        <v>3932.9148486200002</v>
      </c>
      <c r="P77" s="59">
        <v>3951.7944958100002</v>
      </c>
      <c r="Q77" s="59">
        <v>3960.3190321000002</v>
      </c>
      <c r="R77" s="59">
        <v>3960.30907204</v>
      </c>
      <c r="S77" s="59">
        <v>3942.6029223800001</v>
      </c>
      <c r="T77" s="59">
        <v>3890.9264457099998</v>
      </c>
      <c r="U77" s="59">
        <v>3872.8998804800003</v>
      </c>
      <c r="V77" s="59">
        <v>3855.2013084199998</v>
      </c>
      <c r="W77" s="59">
        <v>3856.4834149500002</v>
      </c>
      <c r="X77" s="59">
        <v>3893.2535042600002</v>
      </c>
      <c r="Y77" s="59">
        <v>3939.9436578300001</v>
      </c>
    </row>
    <row r="78" spans="1:25" s="60" customFormat="1" ht="15" x14ac:dyDescent="0.4">
      <c r="A78" s="58" t="s">
        <v>165</v>
      </c>
      <c r="B78" s="59">
        <v>4058.0563861600003</v>
      </c>
      <c r="C78" s="59">
        <v>4079.9856648499999</v>
      </c>
      <c r="D78" s="59">
        <v>4104.5891023699996</v>
      </c>
      <c r="E78" s="59">
        <v>4110.55189316</v>
      </c>
      <c r="F78" s="59">
        <v>4106.5071097</v>
      </c>
      <c r="G78" s="59">
        <v>4106.5384209000003</v>
      </c>
      <c r="H78" s="59">
        <v>4104.1812225699996</v>
      </c>
      <c r="I78" s="59">
        <v>4083.77972847</v>
      </c>
      <c r="J78" s="59">
        <v>4046.6346691100002</v>
      </c>
      <c r="K78" s="59">
        <v>3987.5097550800001</v>
      </c>
      <c r="L78" s="59">
        <v>3978.1651265500004</v>
      </c>
      <c r="M78" s="59">
        <v>3981.3320451300001</v>
      </c>
      <c r="N78" s="59">
        <v>3985.3297974200004</v>
      </c>
      <c r="O78" s="59">
        <v>4008.6768241700001</v>
      </c>
      <c r="P78" s="59">
        <v>4032.6652953900002</v>
      </c>
      <c r="Q78" s="59">
        <v>4058.0830269200001</v>
      </c>
      <c r="R78" s="59">
        <v>4053.7050701600001</v>
      </c>
      <c r="S78" s="59">
        <v>4023.5208096800002</v>
      </c>
      <c r="T78" s="59">
        <v>3999.9462557500001</v>
      </c>
      <c r="U78" s="59">
        <v>3977.1113554600001</v>
      </c>
      <c r="V78" s="59">
        <v>3960.5283667100002</v>
      </c>
      <c r="W78" s="59">
        <v>3953.2977605900001</v>
      </c>
      <c r="X78" s="59">
        <v>3991.1201764000002</v>
      </c>
      <c r="Y78" s="59">
        <v>4015.9388801200002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4008.2601863300006</v>
      </c>
      <c r="C82" s="57">
        <v>4034.77305832</v>
      </c>
      <c r="D82" s="57">
        <v>4058.6482344000005</v>
      </c>
      <c r="E82" s="57">
        <v>4044.1233627900001</v>
      </c>
      <c r="F82" s="57">
        <v>4035.3319308300001</v>
      </c>
      <c r="G82" s="57">
        <v>4033.2807855200003</v>
      </c>
      <c r="H82" s="57">
        <v>3996.0860139700003</v>
      </c>
      <c r="I82" s="57">
        <v>3972.8256005500002</v>
      </c>
      <c r="J82" s="57">
        <v>3964.8831235200005</v>
      </c>
      <c r="K82" s="57">
        <v>3951.3222390999999</v>
      </c>
      <c r="L82" s="57">
        <v>3953.15450943</v>
      </c>
      <c r="M82" s="57">
        <v>3936.3438948000003</v>
      </c>
      <c r="N82" s="57">
        <v>3983.2913799900002</v>
      </c>
      <c r="O82" s="57">
        <v>3994.6802841000003</v>
      </c>
      <c r="P82" s="57">
        <v>4013.7051101300003</v>
      </c>
      <c r="Q82" s="57">
        <v>4024.62520657</v>
      </c>
      <c r="R82" s="57">
        <v>4035.5535316900005</v>
      </c>
      <c r="S82" s="57">
        <v>4023.6919313900003</v>
      </c>
      <c r="T82" s="57">
        <v>3981.9849397200005</v>
      </c>
      <c r="U82" s="57">
        <v>3951.6035462</v>
      </c>
      <c r="V82" s="57">
        <v>3952.9666432600002</v>
      </c>
      <c r="W82" s="57">
        <v>3961.1204349</v>
      </c>
      <c r="X82" s="57">
        <v>3974.5015350100002</v>
      </c>
      <c r="Y82" s="57">
        <v>3998.8023206800003</v>
      </c>
    </row>
    <row r="83" spans="1:25" s="60" customFormat="1" ht="15" x14ac:dyDescent="0.4">
      <c r="A83" s="58" t="s">
        <v>136</v>
      </c>
      <c r="B83" s="59">
        <v>3938.43854792</v>
      </c>
      <c r="C83" s="59">
        <v>3950.3176739500004</v>
      </c>
      <c r="D83" s="59">
        <v>3974.5387655000004</v>
      </c>
      <c r="E83" s="59">
        <v>3985.3925909700001</v>
      </c>
      <c r="F83" s="59">
        <v>3982.4441005000003</v>
      </c>
      <c r="G83" s="59">
        <v>3962.6364464800004</v>
      </c>
      <c r="H83" s="59">
        <v>3919.2952575300005</v>
      </c>
      <c r="I83" s="59">
        <v>3895.4307713900002</v>
      </c>
      <c r="J83" s="59">
        <v>3896.3801959400002</v>
      </c>
      <c r="K83" s="59">
        <v>3864.4369798600001</v>
      </c>
      <c r="L83" s="59">
        <v>3849.1115137700003</v>
      </c>
      <c r="M83" s="59">
        <v>3852.44682405</v>
      </c>
      <c r="N83" s="59">
        <v>3869.9616099900004</v>
      </c>
      <c r="O83" s="59">
        <v>3876.8282440000003</v>
      </c>
      <c r="P83" s="59">
        <v>3885.8885270500004</v>
      </c>
      <c r="Q83" s="59">
        <v>3908.0228613200002</v>
      </c>
      <c r="R83" s="59">
        <v>3928.3462885700001</v>
      </c>
      <c r="S83" s="59">
        <v>3913.32172489</v>
      </c>
      <c r="T83" s="59">
        <v>3870.16355165</v>
      </c>
      <c r="U83" s="59">
        <v>3829.6040029300002</v>
      </c>
      <c r="V83" s="59">
        <v>3847.1628987500003</v>
      </c>
      <c r="W83" s="59">
        <v>3856.3634500800003</v>
      </c>
      <c r="X83" s="59">
        <v>3892.9871554600004</v>
      </c>
      <c r="Y83" s="59">
        <v>3893.3936442600002</v>
      </c>
    </row>
    <row r="84" spans="1:25" s="60" customFormat="1" ht="15" x14ac:dyDescent="0.4">
      <c r="A84" s="58" t="s">
        <v>137</v>
      </c>
      <c r="B84" s="59">
        <v>3836.3935374500002</v>
      </c>
      <c r="C84" s="59">
        <v>3918.6964987500005</v>
      </c>
      <c r="D84" s="59">
        <v>3963.5840502900001</v>
      </c>
      <c r="E84" s="59">
        <v>3981.4813863600002</v>
      </c>
      <c r="F84" s="59">
        <v>3978.8002174000003</v>
      </c>
      <c r="G84" s="59">
        <v>3964.8292926399999</v>
      </c>
      <c r="H84" s="59">
        <v>3946.5611699200003</v>
      </c>
      <c r="I84" s="59">
        <v>3947.8558085100003</v>
      </c>
      <c r="J84" s="59">
        <v>3899.8731339400001</v>
      </c>
      <c r="K84" s="59">
        <v>3859.8306221600005</v>
      </c>
      <c r="L84" s="59">
        <v>3837.4122353000002</v>
      </c>
      <c r="M84" s="59">
        <v>3838.2581437300005</v>
      </c>
      <c r="N84" s="59">
        <v>3864.7779791700004</v>
      </c>
      <c r="O84" s="59">
        <v>3853.5754965000006</v>
      </c>
      <c r="P84" s="59">
        <v>3854.7458146100003</v>
      </c>
      <c r="Q84" s="59">
        <v>3870.3469188500003</v>
      </c>
      <c r="R84" s="59">
        <v>3876.0768085700001</v>
      </c>
      <c r="S84" s="59">
        <v>3847.7510450899999</v>
      </c>
      <c r="T84" s="59">
        <v>3829.8362022600004</v>
      </c>
      <c r="U84" s="59">
        <v>3848.5859477800004</v>
      </c>
      <c r="V84" s="59">
        <v>3847.6897824000002</v>
      </c>
      <c r="W84" s="59">
        <v>3839.0884061500001</v>
      </c>
      <c r="X84" s="59">
        <v>3853.9286188900005</v>
      </c>
      <c r="Y84" s="59">
        <v>3888.7818257300005</v>
      </c>
    </row>
    <row r="85" spans="1:25" s="60" customFormat="1" ht="15" x14ac:dyDescent="0.4">
      <c r="A85" s="58" t="s">
        <v>138</v>
      </c>
      <c r="B85" s="59">
        <v>3846.1276059800002</v>
      </c>
      <c r="C85" s="59">
        <v>3888.2524907100005</v>
      </c>
      <c r="D85" s="59">
        <v>3906.3420210300001</v>
      </c>
      <c r="E85" s="59">
        <v>3909.19036564</v>
      </c>
      <c r="F85" s="59">
        <v>3912.9201666100003</v>
      </c>
      <c r="G85" s="59">
        <v>3936.23671758</v>
      </c>
      <c r="H85" s="59">
        <v>3885.5826813000003</v>
      </c>
      <c r="I85" s="59">
        <v>3847.7387811000003</v>
      </c>
      <c r="J85" s="59">
        <v>3812.6042877899999</v>
      </c>
      <c r="K85" s="59">
        <v>3795.3611882700002</v>
      </c>
      <c r="L85" s="59">
        <v>3800.3625919000006</v>
      </c>
      <c r="M85" s="59">
        <v>3808.4130157600002</v>
      </c>
      <c r="N85" s="59">
        <v>3796.96888502</v>
      </c>
      <c r="O85" s="59">
        <v>3804.1771704299999</v>
      </c>
      <c r="P85" s="59">
        <v>3819.5753873900003</v>
      </c>
      <c r="Q85" s="59">
        <v>3835.82139353</v>
      </c>
      <c r="R85" s="59">
        <v>3834.1239422500003</v>
      </c>
      <c r="S85" s="59">
        <v>3827.1364876300004</v>
      </c>
      <c r="T85" s="59">
        <v>3810.4022097800002</v>
      </c>
      <c r="U85" s="59">
        <v>3786.8919501600003</v>
      </c>
      <c r="V85" s="59">
        <v>3799.7283385800001</v>
      </c>
      <c r="W85" s="59">
        <v>3816.2788174000002</v>
      </c>
      <c r="X85" s="59">
        <v>3812.3756886000001</v>
      </c>
      <c r="Y85" s="59">
        <v>3828.7408263500001</v>
      </c>
    </row>
    <row r="86" spans="1:25" s="60" customFormat="1" ht="15" x14ac:dyDescent="0.4">
      <c r="A86" s="58" t="s">
        <v>139</v>
      </c>
      <c r="B86" s="59">
        <v>3816.2880371800002</v>
      </c>
      <c r="C86" s="59">
        <v>3852.9811900700001</v>
      </c>
      <c r="D86" s="59">
        <v>3861.59418319</v>
      </c>
      <c r="E86" s="59">
        <v>3879.3813098700002</v>
      </c>
      <c r="F86" s="59">
        <v>3868.4451370100005</v>
      </c>
      <c r="G86" s="59">
        <v>3841.9172138500003</v>
      </c>
      <c r="H86" s="59">
        <v>3788.3122097200003</v>
      </c>
      <c r="I86" s="59">
        <v>3772.0591714500006</v>
      </c>
      <c r="J86" s="59">
        <v>3759.28013715</v>
      </c>
      <c r="K86" s="59">
        <v>3703.2882031400004</v>
      </c>
      <c r="L86" s="59">
        <v>3693.4936158300002</v>
      </c>
      <c r="M86" s="59">
        <v>3718.0552887700005</v>
      </c>
      <c r="N86" s="59">
        <v>3747.3846512300001</v>
      </c>
      <c r="O86" s="59">
        <v>3729.86294404</v>
      </c>
      <c r="P86" s="59">
        <v>3740.4850072500003</v>
      </c>
      <c r="Q86" s="59">
        <v>3757.7837280500003</v>
      </c>
      <c r="R86" s="59">
        <v>3783.5137208800002</v>
      </c>
      <c r="S86" s="59">
        <v>3780.8266536200003</v>
      </c>
      <c r="T86" s="59">
        <v>3754.8955033700004</v>
      </c>
      <c r="U86" s="59">
        <v>3731.7299534100002</v>
      </c>
      <c r="V86" s="59">
        <v>3738.9356055100002</v>
      </c>
      <c r="W86" s="59">
        <v>3753.2598493900005</v>
      </c>
      <c r="X86" s="59">
        <v>3764.6542419200005</v>
      </c>
      <c r="Y86" s="59">
        <v>3778.1286179799999</v>
      </c>
    </row>
    <row r="87" spans="1:25" s="60" customFormat="1" ht="15" x14ac:dyDescent="0.4">
      <c r="A87" s="58" t="s">
        <v>140</v>
      </c>
      <c r="B87" s="59">
        <v>3847.4249084400003</v>
      </c>
      <c r="C87" s="59">
        <v>3871.39945653</v>
      </c>
      <c r="D87" s="59">
        <v>3893.8382350600004</v>
      </c>
      <c r="E87" s="59">
        <v>3908.6739366700003</v>
      </c>
      <c r="F87" s="59">
        <v>3905.6997474200002</v>
      </c>
      <c r="G87" s="59">
        <v>3879.34310508</v>
      </c>
      <c r="H87" s="59">
        <v>3811.7517223800005</v>
      </c>
      <c r="I87" s="59">
        <v>3764.12812639</v>
      </c>
      <c r="J87" s="59">
        <v>3756.0378577300003</v>
      </c>
      <c r="K87" s="59">
        <v>3757.4711074400002</v>
      </c>
      <c r="L87" s="59">
        <v>3764.2528566700003</v>
      </c>
      <c r="M87" s="59">
        <v>3765.5550240400003</v>
      </c>
      <c r="N87" s="59">
        <v>3787.8007990599999</v>
      </c>
      <c r="O87" s="59">
        <v>3785.8799717100001</v>
      </c>
      <c r="P87" s="59">
        <v>3802.8094806200002</v>
      </c>
      <c r="Q87" s="59">
        <v>3806.5494845700005</v>
      </c>
      <c r="R87" s="59">
        <v>3806.6976093600006</v>
      </c>
      <c r="S87" s="59">
        <v>3794.2636897100001</v>
      </c>
      <c r="T87" s="59">
        <v>3759.6503201100004</v>
      </c>
      <c r="U87" s="59">
        <v>3759.32019115</v>
      </c>
      <c r="V87" s="59">
        <v>3762.8070181200001</v>
      </c>
      <c r="W87" s="59">
        <v>3773.9506881300003</v>
      </c>
      <c r="X87" s="59">
        <v>3772.7836119000003</v>
      </c>
      <c r="Y87" s="59">
        <v>3758.1178283300005</v>
      </c>
    </row>
    <row r="88" spans="1:25" s="60" customFormat="1" ht="15" x14ac:dyDescent="0.4">
      <c r="A88" s="58" t="s">
        <v>141</v>
      </c>
      <c r="B88" s="59">
        <v>3806.5031025400003</v>
      </c>
      <c r="C88" s="59">
        <v>3849.4033363100002</v>
      </c>
      <c r="D88" s="59">
        <v>3882.9544746400002</v>
      </c>
      <c r="E88" s="59">
        <v>3912.6609810100003</v>
      </c>
      <c r="F88" s="59">
        <v>3921.3798202200005</v>
      </c>
      <c r="G88" s="59">
        <v>3895.8068958800004</v>
      </c>
      <c r="H88" s="59">
        <v>3830.6030300700004</v>
      </c>
      <c r="I88" s="59">
        <v>3815.8343362600003</v>
      </c>
      <c r="J88" s="59">
        <v>3834.9595495900003</v>
      </c>
      <c r="K88" s="59">
        <v>3799.6166001600004</v>
      </c>
      <c r="L88" s="59">
        <v>3802.36415665</v>
      </c>
      <c r="M88" s="59">
        <v>3810.90853118</v>
      </c>
      <c r="N88" s="59">
        <v>3820.5783962800006</v>
      </c>
      <c r="O88" s="59">
        <v>3816.9420959900003</v>
      </c>
      <c r="P88" s="59">
        <v>3842.8586771500004</v>
      </c>
      <c r="Q88" s="59">
        <v>3863.4550647200003</v>
      </c>
      <c r="R88" s="59">
        <v>3875.01295415</v>
      </c>
      <c r="S88" s="59">
        <v>3857.5493043300003</v>
      </c>
      <c r="T88" s="59">
        <v>3852.2078202000002</v>
      </c>
      <c r="U88" s="59">
        <v>3826.9196897500005</v>
      </c>
      <c r="V88" s="59">
        <v>3807.7063927100003</v>
      </c>
      <c r="W88" s="59">
        <v>3820.3940299600004</v>
      </c>
      <c r="X88" s="59">
        <v>3834.4934999900001</v>
      </c>
      <c r="Y88" s="59">
        <v>3863.3555415800001</v>
      </c>
    </row>
    <row r="89" spans="1:25" s="60" customFormat="1" ht="15" x14ac:dyDescent="0.4">
      <c r="A89" s="58" t="s">
        <v>142</v>
      </c>
      <c r="B89" s="59">
        <v>3906.2335624900002</v>
      </c>
      <c r="C89" s="59">
        <v>3905.3837187200002</v>
      </c>
      <c r="D89" s="59">
        <v>3928.2215443300001</v>
      </c>
      <c r="E89" s="59">
        <v>3938.2522612600005</v>
      </c>
      <c r="F89" s="59">
        <v>3938.6034506900005</v>
      </c>
      <c r="G89" s="59">
        <v>3912.4010872000003</v>
      </c>
      <c r="H89" s="59">
        <v>3911.52751291</v>
      </c>
      <c r="I89" s="59">
        <v>3883.1738277500003</v>
      </c>
      <c r="J89" s="59">
        <v>3871.7620698999999</v>
      </c>
      <c r="K89" s="59">
        <v>3812.3088863100002</v>
      </c>
      <c r="L89" s="59">
        <v>3801.8175804800003</v>
      </c>
      <c r="M89" s="59">
        <v>3817.7393044099999</v>
      </c>
      <c r="N89" s="59">
        <v>3838.2812957100004</v>
      </c>
      <c r="O89" s="59">
        <v>3856.9230546600002</v>
      </c>
      <c r="P89" s="59">
        <v>3867.47656826</v>
      </c>
      <c r="Q89" s="59">
        <v>3884.1691055500005</v>
      </c>
      <c r="R89" s="59">
        <v>3890.9856998499999</v>
      </c>
      <c r="S89" s="59">
        <v>3869.3778072800005</v>
      </c>
      <c r="T89" s="59">
        <v>3861.76496322</v>
      </c>
      <c r="U89" s="59">
        <v>3832.8543046100003</v>
      </c>
      <c r="V89" s="59">
        <v>3822.5403699799999</v>
      </c>
      <c r="W89" s="59">
        <v>3816.0358944</v>
      </c>
      <c r="X89" s="59">
        <v>3853.3027601100002</v>
      </c>
      <c r="Y89" s="59">
        <v>3865.4443724500002</v>
      </c>
    </row>
    <row r="90" spans="1:25" s="60" customFormat="1" ht="15" x14ac:dyDescent="0.4">
      <c r="A90" s="58" t="s">
        <v>143</v>
      </c>
      <c r="B90" s="59">
        <v>3897.8883351600002</v>
      </c>
      <c r="C90" s="59">
        <v>3906.4111390500002</v>
      </c>
      <c r="D90" s="59">
        <v>3924.63119792</v>
      </c>
      <c r="E90" s="59">
        <v>3933.0642017500004</v>
      </c>
      <c r="F90" s="59">
        <v>3920.3967060300001</v>
      </c>
      <c r="G90" s="59">
        <v>3891.2092104000003</v>
      </c>
      <c r="H90" s="59">
        <v>3867.7704481200003</v>
      </c>
      <c r="I90" s="59">
        <v>3846.1067707000002</v>
      </c>
      <c r="J90" s="59">
        <v>3832.4496021200002</v>
      </c>
      <c r="K90" s="59">
        <v>3791.8018786500002</v>
      </c>
      <c r="L90" s="59">
        <v>3769.7329831400002</v>
      </c>
      <c r="M90" s="59">
        <v>3784.9444460100003</v>
      </c>
      <c r="N90" s="59">
        <v>3806.51957279</v>
      </c>
      <c r="O90" s="59">
        <v>3828.0511204300001</v>
      </c>
      <c r="P90" s="59">
        <v>3840.6965360000004</v>
      </c>
      <c r="Q90" s="59">
        <v>3856.3980973200005</v>
      </c>
      <c r="R90" s="59">
        <v>3856.8454113200005</v>
      </c>
      <c r="S90" s="59">
        <v>3826.7586525200004</v>
      </c>
      <c r="T90" s="59">
        <v>3839.7587748400001</v>
      </c>
      <c r="U90" s="59">
        <v>3809.6329704200002</v>
      </c>
      <c r="V90" s="59">
        <v>3798.3651400000003</v>
      </c>
      <c r="W90" s="59">
        <v>3794.1803264600003</v>
      </c>
      <c r="X90" s="59">
        <v>3832.5918418900001</v>
      </c>
      <c r="Y90" s="59">
        <v>3847.0539306300002</v>
      </c>
    </row>
    <row r="91" spans="1:25" s="60" customFormat="1" ht="15" x14ac:dyDescent="0.4">
      <c r="A91" s="58" t="s">
        <v>144</v>
      </c>
      <c r="B91" s="59">
        <v>3925.8578371600001</v>
      </c>
      <c r="C91" s="59">
        <v>3964.2858533300005</v>
      </c>
      <c r="D91" s="59">
        <v>3982.9031906700002</v>
      </c>
      <c r="E91" s="59">
        <v>3998.5118295700004</v>
      </c>
      <c r="F91" s="59">
        <v>3998.8080190300002</v>
      </c>
      <c r="G91" s="59">
        <v>3981.5127643000005</v>
      </c>
      <c r="H91" s="59">
        <v>3955.1028137900003</v>
      </c>
      <c r="I91" s="59">
        <v>3949.6589785700003</v>
      </c>
      <c r="J91" s="59">
        <v>3904.4954239900003</v>
      </c>
      <c r="K91" s="59">
        <v>3863.1078192700002</v>
      </c>
      <c r="L91" s="59">
        <v>3862.7255584600002</v>
      </c>
      <c r="M91" s="59">
        <v>3870.6493130300005</v>
      </c>
      <c r="N91" s="59">
        <v>3892.6279410800003</v>
      </c>
      <c r="O91" s="59">
        <v>3883.6079129400005</v>
      </c>
      <c r="P91" s="59">
        <v>3910.5911130000004</v>
      </c>
      <c r="Q91" s="59">
        <v>3938.0886723600001</v>
      </c>
      <c r="R91" s="59">
        <v>3935.3025816900004</v>
      </c>
      <c r="S91" s="59">
        <v>3919.7484189800002</v>
      </c>
      <c r="T91" s="59">
        <v>3899.7871688700002</v>
      </c>
      <c r="U91" s="59">
        <v>3852.8987146300005</v>
      </c>
      <c r="V91" s="59">
        <v>3826.2917955500002</v>
      </c>
      <c r="W91" s="59">
        <v>3833.92748785</v>
      </c>
      <c r="X91" s="59">
        <v>3884.6925856200005</v>
      </c>
      <c r="Y91" s="59">
        <v>3890.7800932800001</v>
      </c>
    </row>
    <row r="92" spans="1:25" s="60" customFormat="1" ht="15" x14ac:dyDescent="0.4">
      <c r="A92" s="58" t="s">
        <v>145</v>
      </c>
      <c r="B92" s="59">
        <v>3858.10257929</v>
      </c>
      <c r="C92" s="59">
        <v>3894.7906405200001</v>
      </c>
      <c r="D92" s="59">
        <v>3907.9318880300002</v>
      </c>
      <c r="E92" s="59">
        <v>3911.7287899700004</v>
      </c>
      <c r="F92" s="59">
        <v>3911.0066556400002</v>
      </c>
      <c r="G92" s="59">
        <v>3848.3399589800001</v>
      </c>
      <c r="H92" s="59">
        <v>3710.4308514700006</v>
      </c>
      <c r="I92" s="59">
        <v>3718.0133042699999</v>
      </c>
      <c r="J92" s="59">
        <v>3692.0723798100003</v>
      </c>
      <c r="K92" s="59">
        <v>3676.5760440500003</v>
      </c>
      <c r="L92" s="59">
        <v>3688.5019798700005</v>
      </c>
      <c r="M92" s="59">
        <v>3685.7856553800002</v>
      </c>
      <c r="N92" s="59">
        <v>3706.6354881100006</v>
      </c>
      <c r="O92" s="59">
        <v>3707.81571334</v>
      </c>
      <c r="P92" s="59">
        <v>3717.01443561</v>
      </c>
      <c r="Q92" s="59">
        <v>3730.4684970000003</v>
      </c>
      <c r="R92" s="59">
        <v>3732.1501317000002</v>
      </c>
      <c r="S92" s="59">
        <v>3729.2111071500003</v>
      </c>
      <c r="T92" s="59">
        <v>3707.9007227900001</v>
      </c>
      <c r="U92" s="59">
        <v>3679.6854603000002</v>
      </c>
      <c r="V92" s="59">
        <v>3671.4541478900001</v>
      </c>
      <c r="W92" s="59">
        <v>3680.99035293</v>
      </c>
      <c r="X92" s="59">
        <v>3702.4267945700003</v>
      </c>
      <c r="Y92" s="59">
        <v>3706.3042796</v>
      </c>
    </row>
    <row r="93" spans="1:25" s="60" customFormat="1" ht="15" x14ac:dyDescent="0.4">
      <c r="A93" s="58" t="s">
        <v>146</v>
      </c>
      <c r="B93" s="59">
        <v>3837.1780677100005</v>
      </c>
      <c r="C93" s="59">
        <v>3861.8535789699999</v>
      </c>
      <c r="D93" s="59">
        <v>3884.9841522000002</v>
      </c>
      <c r="E93" s="59">
        <v>3883.5391617499999</v>
      </c>
      <c r="F93" s="59">
        <v>3867.1786068900001</v>
      </c>
      <c r="G93" s="59">
        <v>3856.3799357600001</v>
      </c>
      <c r="H93" s="59">
        <v>3820.8808856700002</v>
      </c>
      <c r="I93" s="59">
        <v>3812.1800759600001</v>
      </c>
      <c r="J93" s="59">
        <v>3791.5052369600003</v>
      </c>
      <c r="K93" s="59">
        <v>3803.0633328600002</v>
      </c>
      <c r="L93" s="59">
        <v>3815.8194420200002</v>
      </c>
      <c r="M93" s="59">
        <v>3828.4709596500002</v>
      </c>
      <c r="N93" s="59">
        <v>3850.6552581600004</v>
      </c>
      <c r="O93" s="59">
        <v>3872.4414118500003</v>
      </c>
      <c r="P93" s="59">
        <v>3898.57013112</v>
      </c>
      <c r="Q93" s="59">
        <v>3924.3137270500001</v>
      </c>
      <c r="R93" s="59">
        <v>3916.9677005700005</v>
      </c>
      <c r="S93" s="59">
        <v>3922.70851631</v>
      </c>
      <c r="T93" s="59">
        <v>3878.7587082600003</v>
      </c>
      <c r="U93" s="59">
        <v>3803.6909432500001</v>
      </c>
      <c r="V93" s="59">
        <v>3819.6181568500006</v>
      </c>
      <c r="W93" s="59">
        <v>3803.5825524800002</v>
      </c>
      <c r="X93" s="59">
        <v>3837.1005845700001</v>
      </c>
      <c r="Y93" s="59">
        <v>3857.1937835000003</v>
      </c>
    </row>
    <row r="94" spans="1:25" s="60" customFormat="1" ht="15" x14ac:dyDescent="0.4">
      <c r="A94" s="58" t="s">
        <v>147</v>
      </c>
      <c r="B94" s="59">
        <v>3925.4725422199999</v>
      </c>
      <c r="C94" s="59">
        <v>3938.4910832300002</v>
      </c>
      <c r="D94" s="59">
        <v>3954.6463760100005</v>
      </c>
      <c r="E94" s="59">
        <v>3948.7385717400002</v>
      </c>
      <c r="F94" s="59">
        <v>3943.4893197400002</v>
      </c>
      <c r="G94" s="59">
        <v>3937.6593862500004</v>
      </c>
      <c r="H94" s="59">
        <v>3897.8937350900005</v>
      </c>
      <c r="I94" s="59">
        <v>3861.8183659400001</v>
      </c>
      <c r="J94" s="59">
        <v>3877.5085100700003</v>
      </c>
      <c r="K94" s="59">
        <v>3852.84055008</v>
      </c>
      <c r="L94" s="59">
        <v>3868.7668059100006</v>
      </c>
      <c r="M94" s="59">
        <v>3856.2052459100005</v>
      </c>
      <c r="N94" s="59">
        <v>3890.8134829500004</v>
      </c>
      <c r="O94" s="59">
        <v>3913.3843435300005</v>
      </c>
      <c r="P94" s="59">
        <v>3945.0754758700004</v>
      </c>
      <c r="Q94" s="59">
        <v>3965.9212330400005</v>
      </c>
      <c r="R94" s="59">
        <v>3958.0433412700004</v>
      </c>
      <c r="S94" s="59">
        <v>3941.8431041500003</v>
      </c>
      <c r="T94" s="59">
        <v>3914.9438375</v>
      </c>
      <c r="U94" s="59">
        <v>3894.6365620100005</v>
      </c>
      <c r="V94" s="59">
        <v>3882.7080325100005</v>
      </c>
      <c r="W94" s="59">
        <v>3853.6566844600002</v>
      </c>
      <c r="X94" s="59">
        <v>3858.8224951400002</v>
      </c>
      <c r="Y94" s="59">
        <v>3869.9496637100001</v>
      </c>
    </row>
    <row r="95" spans="1:25" s="60" customFormat="1" ht="15" x14ac:dyDescent="0.4">
      <c r="A95" s="58" t="s">
        <v>148</v>
      </c>
      <c r="B95" s="59">
        <v>3830.5161529800002</v>
      </c>
      <c r="C95" s="59">
        <v>3832.4943695400002</v>
      </c>
      <c r="D95" s="59">
        <v>3852.8575431100003</v>
      </c>
      <c r="E95" s="59">
        <v>3862.6677693500005</v>
      </c>
      <c r="F95" s="59">
        <v>3859.1464340000002</v>
      </c>
      <c r="G95" s="59">
        <v>3828.6105877500004</v>
      </c>
      <c r="H95" s="59">
        <v>3775.74508943</v>
      </c>
      <c r="I95" s="59">
        <v>3745.7705231400005</v>
      </c>
      <c r="J95" s="59">
        <v>3769.0638297100004</v>
      </c>
      <c r="K95" s="59">
        <v>3770.15347036</v>
      </c>
      <c r="L95" s="59">
        <v>3777.25021242</v>
      </c>
      <c r="M95" s="59">
        <v>3815.3989011500003</v>
      </c>
      <c r="N95" s="59">
        <v>3837.0931037200003</v>
      </c>
      <c r="O95" s="59">
        <v>3862.7142574</v>
      </c>
      <c r="P95" s="59">
        <v>3885.7263675900003</v>
      </c>
      <c r="Q95" s="59">
        <v>3905.2859884899999</v>
      </c>
      <c r="R95" s="59">
        <v>3885.2204368100001</v>
      </c>
      <c r="S95" s="59">
        <v>3860.3857629500003</v>
      </c>
      <c r="T95" s="59">
        <v>3827.3771702700005</v>
      </c>
      <c r="U95" s="59">
        <v>3799.5313260200001</v>
      </c>
      <c r="V95" s="59">
        <v>3795.0583964400003</v>
      </c>
      <c r="W95" s="59">
        <v>3797.7762363900001</v>
      </c>
      <c r="X95" s="59">
        <v>3819.7823960300002</v>
      </c>
      <c r="Y95" s="59">
        <v>3838.9054899100001</v>
      </c>
    </row>
    <row r="96" spans="1:25" s="60" customFormat="1" ht="15" x14ac:dyDescent="0.4">
      <c r="A96" s="58" t="s">
        <v>149</v>
      </c>
      <c r="B96" s="59">
        <v>3914.5183195200002</v>
      </c>
      <c r="C96" s="59">
        <v>3991.3726940500001</v>
      </c>
      <c r="D96" s="59">
        <v>4026.9970289100002</v>
      </c>
      <c r="E96" s="59">
        <v>4029.6163799900005</v>
      </c>
      <c r="F96" s="59">
        <v>4026.37231832</v>
      </c>
      <c r="G96" s="59">
        <v>3996.5154228600004</v>
      </c>
      <c r="H96" s="59">
        <v>3953.4290110700003</v>
      </c>
      <c r="I96" s="59">
        <v>3923.7797625400003</v>
      </c>
      <c r="J96" s="59">
        <v>3884.1616145200005</v>
      </c>
      <c r="K96" s="59">
        <v>3867.3857824800002</v>
      </c>
      <c r="L96" s="59">
        <v>3849.6376606200001</v>
      </c>
      <c r="M96" s="59">
        <v>3875.1190470000001</v>
      </c>
      <c r="N96" s="59">
        <v>3876.5097543900001</v>
      </c>
      <c r="O96" s="59">
        <v>3929.2421602000004</v>
      </c>
      <c r="P96" s="59">
        <v>3948.8783734500003</v>
      </c>
      <c r="Q96" s="59">
        <v>3961.6153509200003</v>
      </c>
      <c r="R96" s="59">
        <v>3969.2542625000006</v>
      </c>
      <c r="S96" s="59">
        <v>3954.4754040600001</v>
      </c>
      <c r="T96" s="59">
        <v>3918.8811063400003</v>
      </c>
      <c r="U96" s="59">
        <v>3894.8423626700005</v>
      </c>
      <c r="V96" s="59">
        <v>3886.8892651800002</v>
      </c>
      <c r="W96" s="59">
        <v>3887.56605623</v>
      </c>
      <c r="X96" s="59">
        <v>3915.6991276300005</v>
      </c>
      <c r="Y96" s="59">
        <v>3928.4529968900006</v>
      </c>
    </row>
    <row r="97" spans="1:25" s="60" customFormat="1" ht="15" x14ac:dyDescent="0.4">
      <c r="A97" s="58" t="s">
        <v>150</v>
      </c>
      <c r="B97" s="59">
        <v>3905.2616987700003</v>
      </c>
      <c r="C97" s="59">
        <v>3890.2550878000002</v>
      </c>
      <c r="D97" s="59">
        <v>3912.5416992800001</v>
      </c>
      <c r="E97" s="59">
        <v>3930.2922640900006</v>
      </c>
      <c r="F97" s="59">
        <v>3918.6304257900001</v>
      </c>
      <c r="G97" s="59">
        <v>3900.7729864000003</v>
      </c>
      <c r="H97" s="59">
        <v>3881.5672959000003</v>
      </c>
      <c r="I97" s="59">
        <v>3864.5717183400002</v>
      </c>
      <c r="J97" s="59">
        <v>3815.9624991999999</v>
      </c>
      <c r="K97" s="59">
        <v>3796.0390672200001</v>
      </c>
      <c r="L97" s="59">
        <v>3789.46161493</v>
      </c>
      <c r="M97" s="59">
        <v>3793.9136004800002</v>
      </c>
      <c r="N97" s="59">
        <v>3806.1298491400003</v>
      </c>
      <c r="O97" s="59">
        <v>3805.2278594300005</v>
      </c>
      <c r="P97" s="59">
        <v>3814.7067645100005</v>
      </c>
      <c r="Q97" s="59">
        <v>3836.0648417000002</v>
      </c>
      <c r="R97" s="59">
        <v>3845.1996893400001</v>
      </c>
      <c r="S97" s="59">
        <v>3830.8303596600003</v>
      </c>
      <c r="T97" s="59">
        <v>3813.8878360000003</v>
      </c>
      <c r="U97" s="59">
        <v>3784.8177654400006</v>
      </c>
      <c r="V97" s="59">
        <v>3777.9171468800005</v>
      </c>
      <c r="W97" s="59">
        <v>3786.6537236300001</v>
      </c>
      <c r="X97" s="59">
        <v>3808.2704592300001</v>
      </c>
      <c r="Y97" s="59">
        <v>3816.3291523500002</v>
      </c>
    </row>
    <row r="98" spans="1:25" s="60" customFormat="1" ht="15" x14ac:dyDescent="0.4">
      <c r="A98" s="58" t="s">
        <v>151</v>
      </c>
      <c r="B98" s="59">
        <v>3776.5136223400004</v>
      </c>
      <c r="C98" s="59">
        <v>3799.0530267100003</v>
      </c>
      <c r="D98" s="59">
        <v>3833.8683228899999</v>
      </c>
      <c r="E98" s="59">
        <v>3831.8361582500002</v>
      </c>
      <c r="F98" s="59">
        <v>3824.8999202900004</v>
      </c>
      <c r="G98" s="59">
        <v>3849.5825177100005</v>
      </c>
      <c r="H98" s="59">
        <v>3861.61004005</v>
      </c>
      <c r="I98" s="59">
        <v>3863.3021010800003</v>
      </c>
      <c r="J98" s="59">
        <v>3811.9265411900005</v>
      </c>
      <c r="K98" s="59">
        <v>3769.1942784600005</v>
      </c>
      <c r="L98" s="59">
        <v>3755.5411490900005</v>
      </c>
      <c r="M98" s="59">
        <v>3756.3756738700004</v>
      </c>
      <c r="N98" s="59">
        <v>3775.3685426400002</v>
      </c>
      <c r="O98" s="59">
        <v>3804.2992357500002</v>
      </c>
      <c r="P98" s="59">
        <v>3816.9473278000005</v>
      </c>
      <c r="Q98" s="59">
        <v>3839.3049881300003</v>
      </c>
      <c r="R98" s="59">
        <v>3841.8343088500005</v>
      </c>
      <c r="S98" s="59">
        <v>3818.1620602100002</v>
      </c>
      <c r="T98" s="59">
        <v>3802.1079366399999</v>
      </c>
      <c r="U98" s="59">
        <v>3776.8973012400002</v>
      </c>
      <c r="V98" s="59">
        <v>3760.3864145400003</v>
      </c>
      <c r="W98" s="59">
        <v>3761.5003727700005</v>
      </c>
      <c r="X98" s="59">
        <v>3793.78666084</v>
      </c>
      <c r="Y98" s="59">
        <v>3793.9636837200005</v>
      </c>
    </row>
    <row r="99" spans="1:25" s="60" customFormat="1" ht="15" x14ac:dyDescent="0.4">
      <c r="A99" s="58" t="s">
        <v>152</v>
      </c>
      <c r="B99" s="59">
        <v>3890.1246743000002</v>
      </c>
      <c r="C99" s="59">
        <v>3922.9406027600003</v>
      </c>
      <c r="D99" s="59">
        <v>3968.93080654</v>
      </c>
      <c r="E99" s="59">
        <v>3948.2959562700003</v>
      </c>
      <c r="F99" s="59">
        <v>3928.1492441600003</v>
      </c>
      <c r="G99" s="59">
        <v>3897.0689008300005</v>
      </c>
      <c r="H99" s="59">
        <v>3867.1384160500002</v>
      </c>
      <c r="I99" s="59">
        <v>3878.8503424300002</v>
      </c>
      <c r="J99" s="59">
        <v>3894.8519108400005</v>
      </c>
      <c r="K99" s="59">
        <v>3867.8774660700001</v>
      </c>
      <c r="L99" s="59">
        <v>3874.9935241900002</v>
      </c>
      <c r="M99" s="59">
        <v>3882.3939382100002</v>
      </c>
      <c r="N99" s="59">
        <v>3907.3120815300003</v>
      </c>
      <c r="O99" s="59">
        <v>3948.9156757800001</v>
      </c>
      <c r="P99" s="59">
        <v>3975.6614186100005</v>
      </c>
      <c r="Q99" s="59">
        <v>3998.1850104600003</v>
      </c>
      <c r="R99" s="59">
        <v>4002.6243862200004</v>
      </c>
      <c r="S99" s="59">
        <v>4009.2900173300004</v>
      </c>
      <c r="T99" s="59">
        <v>3981.1898285100006</v>
      </c>
      <c r="U99" s="59">
        <v>3953.7769524000005</v>
      </c>
      <c r="V99" s="59">
        <v>3942.7560963800001</v>
      </c>
      <c r="W99" s="59">
        <v>3933.6370179000005</v>
      </c>
      <c r="X99" s="59">
        <v>3955.5120594300006</v>
      </c>
      <c r="Y99" s="59">
        <v>3987.3607570100003</v>
      </c>
    </row>
    <row r="100" spans="1:25" s="60" customFormat="1" ht="15" x14ac:dyDescent="0.4">
      <c r="A100" s="58" t="s">
        <v>153</v>
      </c>
      <c r="B100" s="59">
        <v>4086.2576393100003</v>
      </c>
      <c r="C100" s="59">
        <v>4048.7364951600002</v>
      </c>
      <c r="D100" s="59">
        <v>4092.1011343200003</v>
      </c>
      <c r="E100" s="59">
        <v>4082.4193824600002</v>
      </c>
      <c r="F100" s="59">
        <v>4077.6200416400002</v>
      </c>
      <c r="G100" s="59">
        <v>4079.0016936000002</v>
      </c>
      <c r="H100" s="59">
        <v>4073.1136457100001</v>
      </c>
      <c r="I100" s="59">
        <v>4039.6706906100003</v>
      </c>
      <c r="J100" s="59">
        <v>4023.3232587600005</v>
      </c>
      <c r="K100" s="59">
        <v>4028.30469524</v>
      </c>
      <c r="L100" s="59">
        <v>4043.4887336100001</v>
      </c>
      <c r="M100" s="59">
        <v>4109.5557924800005</v>
      </c>
      <c r="N100" s="59">
        <v>4136.8885373100002</v>
      </c>
      <c r="O100" s="59">
        <v>4176.71322306</v>
      </c>
      <c r="P100" s="59">
        <v>4250.8414778100005</v>
      </c>
      <c r="Q100" s="59">
        <v>4273.38956616</v>
      </c>
      <c r="R100" s="59">
        <v>4277.7339592500002</v>
      </c>
      <c r="S100" s="59">
        <v>4251.3231550800001</v>
      </c>
      <c r="T100" s="59">
        <v>4137.6464709299999</v>
      </c>
      <c r="U100" s="59">
        <v>4089.6941902500002</v>
      </c>
      <c r="V100" s="59">
        <v>4086.27516509</v>
      </c>
      <c r="W100" s="59">
        <v>4112.5763408900002</v>
      </c>
      <c r="X100" s="59">
        <v>4135.5228625600002</v>
      </c>
      <c r="Y100" s="59">
        <v>4181.87140026</v>
      </c>
    </row>
    <row r="101" spans="1:25" s="60" customFormat="1" ht="15" x14ac:dyDescent="0.4">
      <c r="A101" s="58" t="s">
        <v>154</v>
      </c>
      <c r="B101" s="59">
        <v>4208.1314873200008</v>
      </c>
      <c r="C101" s="59">
        <v>4258.5972595900002</v>
      </c>
      <c r="D101" s="59">
        <v>4291.4352025999997</v>
      </c>
      <c r="E101" s="59">
        <v>4276.4819811500001</v>
      </c>
      <c r="F101" s="59">
        <v>4273.9766075799998</v>
      </c>
      <c r="G101" s="59">
        <v>4240.1732169200004</v>
      </c>
      <c r="H101" s="59">
        <v>4244.9106170499999</v>
      </c>
      <c r="I101" s="59">
        <v>4205.5670738500003</v>
      </c>
      <c r="J101" s="59">
        <v>4151.0921595700001</v>
      </c>
      <c r="K101" s="59">
        <v>4135.7435857600003</v>
      </c>
      <c r="L101" s="59">
        <v>4133.3012391500006</v>
      </c>
      <c r="M101" s="59">
        <v>4144.7467724500002</v>
      </c>
      <c r="N101" s="59">
        <v>4145.3548900900005</v>
      </c>
      <c r="O101" s="59">
        <v>4178.3080524100005</v>
      </c>
      <c r="P101" s="59">
        <v>4202.1204610000004</v>
      </c>
      <c r="Q101" s="59">
        <v>4205.0735071199997</v>
      </c>
      <c r="R101" s="59">
        <v>4211.5812615100003</v>
      </c>
      <c r="S101" s="59">
        <v>4192.7544646599999</v>
      </c>
      <c r="T101" s="59">
        <v>4139.8062436800001</v>
      </c>
      <c r="U101" s="59">
        <v>4111.7495107300001</v>
      </c>
      <c r="V101" s="59">
        <v>4125.1559216900005</v>
      </c>
      <c r="W101" s="59">
        <v>4135.6490949400004</v>
      </c>
      <c r="X101" s="59">
        <v>4175.92434572</v>
      </c>
      <c r="Y101" s="59">
        <v>4172.8417634400002</v>
      </c>
    </row>
    <row r="102" spans="1:25" s="60" customFormat="1" ht="15" x14ac:dyDescent="0.4">
      <c r="A102" s="58" t="s">
        <v>155</v>
      </c>
      <c r="B102" s="59">
        <v>4247.5122500100006</v>
      </c>
      <c r="C102" s="59">
        <v>4282.31082264</v>
      </c>
      <c r="D102" s="59">
        <v>4335.5703005900004</v>
      </c>
      <c r="E102" s="59">
        <v>4346.47162948</v>
      </c>
      <c r="F102" s="59">
        <v>4340.5011502100006</v>
      </c>
      <c r="G102" s="59">
        <v>4302.7064039899997</v>
      </c>
      <c r="H102" s="59">
        <v>4208.6161467700003</v>
      </c>
      <c r="I102" s="59">
        <v>4166.9446314800007</v>
      </c>
      <c r="J102" s="59">
        <v>4173.6195119200001</v>
      </c>
      <c r="K102" s="59">
        <v>4145.5636620700006</v>
      </c>
      <c r="L102" s="59">
        <v>4141.2837412500003</v>
      </c>
      <c r="M102" s="59">
        <v>4155.53716773</v>
      </c>
      <c r="N102" s="59">
        <v>4189.5309544299998</v>
      </c>
      <c r="O102" s="59">
        <v>4204.04853241</v>
      </c>
      <c r="P102" s="59">
        <v>4217.5449702599999</v>
      </c>
      <c r="Q102" s="59">
        <v>4239.6348562599997</v>
      </c>
      <c r="R102" s="59">
        <v>4254.2899096700003</v>
      </c>
      <c r="S102" s="59">
        <v>4226.8642914700004</v>
      </c>
      <c r="T102" s="59">
        <v>4216.8642619900002</v>
      </c>
      <c r="U102" s="59">
        <v>4172.1628937300002</v>
      </c>
      <c r="V102" s="59">
        <v>4140.8657417100003</v>
      </c>
      <c r="W102" s="59">
        <v>4170.3174457100004</v>
      </c>
      <c r="X102" s="59">
        <v>4199.8640983700006</v>
      </c>
      <c r="Y102" s="59">
        <v>4222.3112067500006</v>
      </c>
    </row>
    <row r="103" spans="1:25" s="60" customFormat="1" ht="15" x14ac:dyDescent="0.4">
      <c r="A103" s="58" t="s">
        <v>156</v>
      </c>
      <c r="B103" s="59">
        <v>4256.0893885300002</v>
      </c>
      <c r="C103" s="59">
        <v>4295.7897650400009</v>
      </c>
      <c r="D103" s="59">
        <v>4330.4342625200006</v>
      </c>
      <c r="E103" s="59">
        <v>4317.9211780599999</v>
      </c>
      <c r="F103" s="59">
        <v>4318.0785231000009</v>
      </c>
      <c r="G103" s="59">
        <v>4318.0024418000003</v>
      </c>
      <c r="H103" s="59">
        <v>4250.0234036500005</v>
      </c>
      <c r="I103" s="59">
        <v>4202.8452979100002</v>
      </c>
      <c r="J103" s="59">
        <v>4188.6902578900008</v>
      </c>
      <c r="K103" s="59">
        <v>4177.4132324000002</v>
      </c>
      <c r="L103" s="59">
        <v>4145.97108071</v>
      </c>
      <c r="M103" s="59">
        <v>4105.0758799000005</v>
      </c>
      <c r="N103" s="59">
        <v>4136.1460579499999</v>
      </c>
      <c r="O103" s="59">
        <v>4103.6969860300005</v>
      </c>
      <c r="P103" s="59">
        <v>4106.8262958600008</v>
      </c>
      <c r="Q103" s="59">
        <v>4126.9744429100001</v>
      </c>
      <c r="R103" s="59">
        <v>4143.2053510800006</v>
      </c>
      <c r="S103" s="59">
        <v>4136.6573970200006</v>
      </c>
      <c r="T103" s="59">
        <v>4105.5474135900004</v>
      </c>
      <c r="U103" s="59">
        <v>4071.6836172600006</v>
      </c>
      <c r="V103" s="59">
        <v>4035.0947694500001</v>
      </c>
      <c r="W103" s="59">
        <v>4032.8574764499999</v>
      </c>
      <c r="X103" s="59">
        <v>4051.2911232599999</v>
      </c>
      <c r="Y103" s="59">
        <v>4057.3199662700004</v>
      </c>
    </row>
    <row r="104" spans="1:25" s="60" customFormat="1" ht="15" x14ac:dyDescent="0.4">
      <c r="A104" s="58" t="s">
        <v>157</v>
      </c>
      <c r="B104" s="59">
        <v>4130.88830985</v>
      </c>
      <c r="C104" s="59">
        <v>4105.5588637600003</v>
      </c>
      <c r="D104" s="59">
        <v>4152.0423620900001</v>
      </c>
      <c r="E104" s="59">
        <v>4171.9292341500004</v>
      </c>
      <c r="F104" s="59">
        <v>4169.8912986699997</v>
      </c>
      <c r="G104" s="59">
        <v>4148.4058502600001</v>
      </c>
      <c r="H104" s="59">
        <v>4126.7697802800003</v>
      </c>
      <c r="I104" s="59">
        <v>4106.7389668400001</v>
      </c>
      <c r="J104" s="59">
        <v>4058.6236175700005</v>
      </c>
      <c r="K104" s="59">
        <v>4017.2311530800002</v>
      </c>
      <c r="L104" s="59">
        <v>4000.6075720300005</v>
      </c>
      <c r="M104" s="59">
        <v>4012.5640377200002</v>
      </c>
      <c r="N104" s="59">
        <v>4020.50617401</v>
      </c>
      <c r="O104" s="59">
        <v>4059.1371504900003</v>
      </c>
      <c r="P104" s="59">
        <v>4083.47546805</v>
      </c>
      <c r="Q104" s="59">
        <v>4090.073187</v>
      </c>
      <c r="R104" s="59">
        <v>4103.5236206</v>
      </c>
      <c r="S104" s="59">
        <v>4066.5849447000001</v>
      </c>
      <c r="T104" s="59">
        <v>4052.2193477300002</v>
      </c>
      <c r="U104" s="59">
        <v>4016.7985370800002</v>
      </c>
      <c r="V104" s="59">
        <v>4002.5905164000005</v>
      </c>
      <c r="W104" s="59">
        <v>4000.3551488200001</v>
      </c>
      <c r="X104" s="59">
        <v>4050.5722657200004</v>
      </c>
      <c r="Y104" s="59">
        <v>4071.7745782000002</v>
      </c>
    </row>
    <row r="105" spans="1:25" s="60" customFormat="1" ht="15" x14ac:dyDescent="0.4">
      <c r="A105" s="58" t="s">
        <v>158</v>
      </c>
      <c r="B105" s="59">
        <v>4117.78100361</v>
      </c>
      <c r="C105" s="59">
        <v>4059.5594272300004</v>
      </c>
      <c r="D105" s="59">
        <v>4095.5073969100004</v>
      </c>
      <c r="E105" s="59">
        <v>4109.5451398000005</v>
      </c>
      <c r="F105" s="59">
        <v>4090.1047616200003</v>
      </c>
      <c r="G105" s="59">
        <v>4081.5689500500002</v>
      </c>
      <c r="H105" s="59">
        <v>4056.9689802299999</v>
      </c>
      <c r="I105" s="59">
        <v>4053.7140324800002</v>
      </c>
      <c r="J105" s="59">
        <v>3996.0696587500001</v>
      </c>
      <c r="K105" s="59">
        <v>3961.0791051200003</v>
      </c>
      <c r="L105" s="59">
        <v>3968.1867376500004</v>
      </c>
      <c r="M105" s="59">
        <v>3978.6473643600002</v>
      </c>
      <c r="N105" s="59">
        <v>3971.56038033</v>
      </c>
      <c r="O105" s="59">
        <v>3983.23621387</v>
      </c>
      <c r="P105" s="59">
        <v>4034.1959900000002</v>
      </c>
      <c r="Q105" s="59">
        <v>4048.3283661100004</v>
      </c>
      <c r="R105" s="59">
        <v>4044.9828427000002</v>
      </c>
      <c r="S105" s="59">
        <v>4018.1829211300001</v>
      </c>
      <c r="T105" s="59">
        <v>3980.2658249200003</v>
      </c>
      <c r="U105" s="59">
        <v>3964.4231623700002</v>
      </c>
      <c r="V105" s="59">
        <v>3954.6902839900004</v>
      </c>
      <c r="W105" s="59">
        <v>3924.9175682300001</v>
      </c>
      <c r="X105" s="59">
        <v>3937.0638393900003</v>
      </c>
      <c r="Y105" s="59">
        <v>3996.3601530400001</v>
      </c>
    </row>
    <row r="106" spans="1:25" s="60" customFormat="1" ht="15" x14ac:dyDescent="0.4">
      <c r="A106" s="58" t="s">
        <v>159</v>
      </c>
      <c r="B106" s="59">
        <v>3993.0575452700004</v>
      </c>
      <c r="C106" s="59">
        <v>4034.2223907500002</v>
      </c>
      <c r="D106" s="59">
        <v>4045.8603314900001</v>
      </c>
      <c r="E106" s="59">
        <v>4056.2406843300005</v>
      </c>
      <c r="F106" s="59">
        <v>4051.5533530299999</v>
      </c>
      <c r="G106" s="59">
        <v>4036.5930229900005</v>
      </c>
      <c r="H106" s="59">
        <v>3991.0015052700001</v>
      </c>
      <c r="I106" s="59">
        <v>3968.6225495900003</v>
      </c>
      <c r="J106" s="59">
        <v>3949.2718388100002</v>
      </c>
      <c r="K106" s="59">
        <v>3923.7497095600002</v>
      </c>
      <c r="L106" s="59">
        <v>3928.00198937</v>
      </c>
      <c r="M106" s="59">
        <v>3925.0457910300001</v>
      </c>
      <c r="N106" s="59">
        <v>3949.95653614</v>
      </c>
      <c r="O106" s="59">
        <v>3959.9725538700004</v>
      </c>
      <c r="P106" s="59">
        <v>3974.5586705900005</v>
      </c>
      <c r="Q106" s="59">
        <v>3993.7041955700001</v>
      </c>
      <c r="R106" s="59">
        <v>3990.7829111000001</v>
      </c>
      <c r="S106" s="59">
        <v>3974.3144511800001</v>
      </c>
      <c r="T106" s="59">
        <v>3954.1961255700003</v>
      </c>
      <c r="U106" s="59">
        <v>3925.2028964200003</v>
      </c>
      <c r="V106" s="59">
        <v>3934.6724861299999</v>
      </c>
      <c r="W106" s="59">
        <v>3929.48991166</v>
      </c>
      <c r="X106" s="59">
        <v>3963.6569583600003</v>
      </c>
      <c r="Y106" s="59">
        <v>3978.1813009800003</v>
      </c>
    </row>
    <row r="107" spans="1:25" s="60" customFormat="1" ht="15" x14ac:dyDescent="0.4">
      <c r="A107" s="58" t="s">
        <v>160</v>
      </c>
      <c r="B107" s="59">
        <v>4057.8378904400001</v>
      </c>
      <c r="C107" s="59">
        <v>4094.1504526000003</v>
      </c>
      <c r="D107" s="59">
        <v>4120.8375665800004</v>
      </c>
      <c r="E107" s="59">
        <v>4136.98190445</v>
      </c>
      <c r="F107" s="59">
        <v>4127.0537538600001</v>
      </c>
      <c r="G107" s="59">
        <v>4096.1709890700004</v>
      </c>
      <c r="H107" s="59">
        <v>4024.6240746000003</v>
      </c>
      <c r="I107" s="59">
        <v>4004.4487961000004</v>
      </c>
      <c r="J107" s="59">
        <v>3978.20876933</v>
      </c>
      <c r="K107" s="59">
        <v>3996.4982425500002</v>
      </c>
      <c r="L107" s="59">
        <v>4000.9961953000002</v>
      </c>
      <c r="M107" s="59">
        <v>4036.7470369600005</v>
      </c>
      <c r="N107" s="59">
        <v>4064.0032625700005</v>
      </c>
      <c r="O107" s="59">
        <v>4060.9532856200003</v>
      </c>
      <c r="P107" s="59">
        <v>4086.4175200500003</v>
      </c>
      <c r="Q107" s="59">
        <v>4082.7406777800002</v>
      </c>
      <c r="R107" s="59">
        <v>4045.4943038199999</v>
      </c>
      <c r="S107" s="59">
        <v>4013.9073844600002</v>
      </c>
      <c r="T107" s="59">
        <v>3977.6292411100003</v>
      </c>
      <c r="U107" s="59">
        <v>3966.4971942700004</v>
      </c>
      <c r="V107" s="59">
        <v>3957.0839532300006</v>
      </c>
      <c r="W107" s="59">
        <v>3973.0763213700002</v>
      </c>
      <c r="X107" s="59">
        <v>4011.7775866100001</v>
      </c>
      <c r="Y107" s="59">
        <v>4022.2989999700003</v>
      </c>
    </row>
    <row r="108" spans="1:25" s="60" customFormat="1" ht="15" x14ac:dyDescent="0.4">
      <c r="A108" s="58" t="s">
        <v>161</v>
      </c>
      <c r="B108" s="59">
        <v>4074.9780168000002</v>
      </c>
      <c r="C108" s="59">
        <v>4091.4133968000006</v>
      </c>
      <c r="D108" s="59">
        <v>4127.2660548900003</v>
      </c>
      <c r="E108" s="59">
        <v>4134.9353044199997</v>
      </c>
      <c r="F108" s="59">
        <v>4124.7512408500006</v>
      </c>
      <c r="G108" s="59">
        <v>4095.0712196300001</v>
      </c>
      <c r="H108" s="59">
        <v>4030.0345329400002</v>
      </c>
      <c r="I108" s="59">
        <v>3987.1013874200003</v>
      </c>
      <c r="J108" s="59">
        <v>3989.0804690000004</v>
      </c>
      <c r="K108" s="59">
        <v>3988.4338531800004</v>
      </c>
      <c r="L108" s="59">
        <v>3983.8738758300005</v>
      </c>
      <c r="M108" s="59">
        <v>3995.3738477200004</v>
      </c>
      <c r="N108" s="59">
        <v>4026.25805141</v>
      </c>
      <c r="O108" s="59">
        <v>4035.5262931699999</v>
      </c>
      <c r="P108" s="59">
        <v>4055.8976940400003</v>
      </c>
      <c r="Q108" s="59">
        <v>4071.3719911400003</v>
      </c>
      <c r="R108" s="59">
        <v>4072.7473578100003</v>
      </c>
      <c r="S108" s="59">
        <v>4053.4891633800003</v>
      </c>
      <c r="T108" s="59">
        <v>4015.04526386</v>
      </c>
      <c r="U108" s="59">
        <v>3987.9071032500005</v>
      </c>
      <c r="V108" s="59">
        <v>3965.8789512400003</v>
      </c>
      <c r="W108" s="59">
        <v>3966.2561145</v>
      </c>
      <c r="X108" s="59">
        <v>4001.8460749200003</v>
      </c>
      <c r="Y108" s="59">
        <v>4034.2088459900006</v>
      </c>
    </row>
    <row r="109" spans="1:25" s="60" customFormat="1" ht="15" x14ac:dyDescent="0.4">
      <c r="A109" s="58" t="s">
        <v>162</v>
      </c>
      <c r="B109" s="59">
        <v>4044.8587814800003</v>
      </c>
      <c r="C109" s="59">
        <v>4059.2653066600005</v>
      </c>
      <c r="D109" s="59">
        <v>4089.8091572500002</v>
      </c>
      <c r="E109" s="59">
        <v>4093.2464695600002</v>
      </c>
      <c r="F109" s="59">
        <v>4019.7082202600004</v>
      </c>
      <c r="G109" s="59">
        <v>3991.5647745800002</v>
      </c>
      <c r="H109" s="59">
        <v>3932.37252085</v>
      </c>
      <c r="I109" s="59">
        <v>3918.9554626300005</v>
      </c>
      <c r="J109" s="59">
        <v>3913.1907271200002</v>
      </c>
      <c r="K109" s="59">
        <v>3917.3669401900002</v>
      </c>
      <c r="L109" s="59">
        <v>3921.9705766800002</v>
      </c>
      <c r="M109" s="59">
        <v>3930.8913411500002</v>
      </c>
      <c r="N109" s="59">
        <v>3952.1411162300001</v>
      </c>
      <c r="O109" s="59">
        <v>3940.76836035</v>
      </c>
      <c r="P109" s="59">
        <v>3938.9577930600003</v>
      </c>
      <c r="Q109" s="59">
        <v>3948.2691102700001</v>
      </c>
      <c r="R109" s="59">
        <v>3968.2236787900001</v>
      </c>
      <c r="S109" s="59">
        <v>3978.0155553300001</v>
      </c>
      <c r="T109" s="59">
        <v>3954.6435674700006</v>
      </c>
      <c r="U109" s="59">
        <v>3922.4306872200004</v>
      </c>
      <c r="V109" s="59">
        <v>3972.5517186200004</v>
      </c>
      <c r="W109" s="59">
        <v>3972.8909967500003</v>
      </c>
      <c r="X109" s="59">
        <v>3993.9709768900002</v>
      </c>
      <c r="Y109" s="59">
        <v>3990.4369279000002</v>
      </c>
    </row>
    <row r="110" spans="1:25" s="60" customFormat="1" ht="15" x14ac:dyDescent="0.4">
      <c r="A110" s="58" t="s">
        <v>163</v>
      </c>
      <c r="B110" s="59">
        <v>4068.0652251500005</v>
      </c>
      <c r="C110" s="59">
        <v>4077.3107902000002</v>
      </c>
      <c r="D110" s="59">
        <v>4147.7942845500002</v>
      </c>
      <c r="E110" s="59">
        <v>4193.0250479000006</v>
      </c>
      <c r="F110" s="59">
        <v>4215.4856326400004</v>
      </c>
      <c r="G110" s="59">
        <v>4189.0480234700008</v>
      </c>
      <c r="H110" s="59">
        <v>4136.0577805600005</v>
      </c>
      <c r="I110" s="59">
        <v>4099.5247700100008</v>
      </c>
      <c r="J110" s="59">
        <v>4059.1167160800005</v>
      </c>
      <c r="K110" s="59">
        <v>4052.311498</v>
      </c>
      <c r="L110" s="59">
        <v>4071.3978157300003</v>
      </c>
      <c r="M110" s="59">
        <v>4073.1297110400001</v>
      </c>
      <c r="N110" s="59">
        <v>4086.7933429800005</v>
      </c>
      <c r="O110" s="59">
        <v>4095.3019179900002</v>
      </c>
      <c r="P110" s="59">
        <v>4111.09354076</v>
      </c>
      <c r="Q110" s="59">
        <v>4163.5586555300006</v>
      </c>
      <c r="R110" s="59">
        <v>4161.52140521</v>
      </c>
      <c r="S110" s="59">
        <v>4112.5738227700003</v>
      </c>
      <c r="T110" s="59">
        <v>4080.2037001600002</v>
      </c>
      <c r="U110" s="59">
        <v>4019.1590644000003</v>
      </c>
      <c r="V110" s="59">
        <v>3993.8883821200002</v>
      </c>
      <c r="W110" s="59">
        <v>4006.6763613800003</v>
      </c>
      <c r="X110" s="59">
        <v>4042.6465423700001</v>
      </c>
      <c r="Y110" s="59">
        <v>4134.1444043500005</v>
      </c>
    </row>
    <row r="111" spans="1:25" s="60" customFormat="1" ht="15" x14ac:dyDescent="0.4">
      <c r="A111" s="58" t="s">
        <v>164</v>
      </c>
      <c r="B111" s="59">
        <v>4169.8767000099997</v>
      </c>
      <c r="C111" s="59">
        <v>4198.4723092000004</v>
      </c>
      <c r="D111" s="59">
        <v>4204.3792888000007</v>
      </c>
      <c r="E111" s="59">
        <v>4223.27433793</v>
      </c>
      <c r="F111" s="59">
        <v>4219.5621590999999</v>
      </c>
      <c r="G111" s="59">
        <v>4197.6442390800003</v>
      </c>
      <c r="H111" s="59">
        <v>4153.3104280900006</v>
      </c>
      <c r="I111" s="59">
        <v>4132.8375026800004</v>
      </c>
      <c r="J111" s="59">
        <v>4084.8472709100006</v>
      </c>
      <c r="K111" s="59">
        <v>4063.5437409900005</v>
      </c>
      <c r="L111" s="59">
        <v>4053.60015148</v>
      </c>
      <c r="M111" s="59">
        <v>4064.7269967100001</v>
      </c>
      <c r="N111" s="59">
        <v>4062.1169114800005</v>
      </c>
      <c r="O111" s="59">
        <v>4090.7748486200003</v>
      </c>
      <c r="P111" s="59">
        <v>4109.6544958100003</v>
      </c>
      <c r="Q111" s="59">
        <v>4118.1790321000008</v>
      </c>
      <c r="R111" s="59">
        <v>4118.1690720400002</v>
      </c>
      <c r="S111" s="59">
        <v>4100.4629223800002</v>
      </c>
      <c r="T111" s="59">
        <v>4048.7864457100004</v>
      </c>
      <c r="U111" s="59">
        <v>4030.75988048</v>
      </c>
      <c r="V111" s="59">
        <v>4013.0613084200004</v>
      </c>
      <c r="W111" s="59">
        <v>4014.3434149500004</v>
      </c>
      <c r="X111" s="59">
        <v>4051.1135042600004</v>
      </c>
      <c r="Y111" s="59">
        <v>4097.8036578299998</v>
      </c>
    </row>
    <row r="112" spans="1:25" s="60" customFormat="1" ht="15" x14ac:dyDescent="0.4">
      <c r="A112" s="58" t="s">
        <v>165</v>
      </c>
      <c r="B112" s="59">
        <v>4215.91638616</v>
      </c>
      <c r="C112" s="59">
        <v>4237.8456648500005</v>
      </c>
      <c r="D112" s="59">
        <v>4262.4491023700002</v>
      </c>
      <c r="E112" s="59">
        <v>4268.4118931600005</v>
      </c>
      <c r="F112" s="59">
        <v>4264.3671097000006</v>
      </c>
      <c r="G112" s="59">
        <v>4264.3984209</v>
      </c>
      <c r="H112" s="59">
        <v>4262.0412225700002</v>
      </c>
      <c r="I112" s="59">
        <v>4241.6397284700006</v>
      </c>
      <c r="J112" s="59">
        <v>4204.4946691100004</v>
      </c>
      <c r="K112" s="59">
        <v>4145.3697550800007</v>
      </c>
      <c r="L112" s="59">
        <v>4136.0251265500001</v>
      </c>
      <c r="M112" s="59">
        <v>4139.1920451300002</v>
      </c>
      <c r="N112" s="59">
        <v>4143.1897974200001</v>
      </c>
      <c r="O112" s="59">
        <v>4166.5368241699998</v>
      </c>
      <c r="P112" s="59">
        <v>4190.5252953899999</v>
      </c>
      <c r="Q112" s="59">
        <v>4215.9430269200002</v>
      </c>
      <c r="R112" s="59">
        <v>4211.5650701600007</v>
      </c>
      <c r="S112" s="59">
        <v>4181.3808096800003</v>
      </c>
      <c r="T112" s="59">
        <v>4157.8062557499998</v>
      </c>
      <c r="U112" s="59">
        <v>4134.9713554600003</v>
      </c>
      <c r="V112" s="59">
        <v>4118.3883667099999</v>
      </c>
      <c r="W112" s="59">
        <v>4111.1577605900002</v>
      </c>
      <c r="X112" s="59">
        <v>4148.9801764000003</v>
      </c>
      <c r="Y112" s="59">
        <v>4173.7988801199999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4524.7901863300003</v>
      </c>
      <c r="C116" s="57">
        <v>4551.3030583199998</v>
      </c>
      <c r="D116" s="57">
        <v>4575.1782344000003</v>
      </c>
      <c r="E116" s="57">
        <v>4560.6533627899998</v>
      </c>
      <c r="F116" s="57">
        <v>4551.8619308300003</v>
      </c>
      <c r="G116" s="57">
        <v>4549.8107855199996</v>
      </c>
      <c r="H116" s="57">
        <v>4512.6160139700005</v>
      </c>
      <c r="I116" s="57">
        <v>4489.3556005499995</v>
      </c>
      <c r="J116" s="57">
        <v>4481.4131235200002</v>
      </c>
      <c r="K116" s="57">
        <v>4467.8522390999997</v>
      </c>
      <c r="L116" s="57">
        <v>4469.6845094299997</v>
      </c>
      <c r="M116" s="57">
        <v>4452.8738948</v>
      </c>
      <c r="N116" s="57">
        <v>4499.8213799900004</v>
      </c>
      <c r="O116" s="57">
        <v>4511.2102840999996</v>
      </c>
      <c r="P116" s="57">
        <v>4530.2351101300001</v>
      </c>
      <c r="Q116" s="57">
        <v>4541.1552065699998</v>
      </c>
      <c r="R116" s="57">
        <v>4552.0835316900002</v>
      </c>
      <c r="S116" s="57">
        <v>4540.2219313900005</v>
      </c>
      <c r="T116" s="57">
        <v>4498.5149397200003</v>
      </c>
      <c r="U116" s="57">
        <v>4468.1335461999997</v>
      </c>
      <c r="V116" s="57">
        <v>4469.4966432599995</v>
      </c>
      <c r="W116" s="57">
        <v>4477.6504348999997</v>
      </c>
      <c r="X116" s="57">
        <v>4491.03153501</v>
      </c>
      <c r="Y116" s="57">
        <v>4515.3323206799996</v>
      </c>
    </row>
    <row r="117" spans="1:25" s="60" customFormat="1" ht="15" x14ac:dyDescent="0.4">
      <c r="A117" s="58" t="s">
        <v>136</v>
      </c>
      <c r="B117" s="59">
        <v>4454.9685479199998</v>
      </c>
      <c r="C117" s="59">
        <v>4466.8476739500002</v>
      </c>
      <c r="D117" s="59">
        <v>4491.0687655000002</v>
      </c>
      <c r="E117" s="59">
        <v>4501.9225909699999</v>
      </c>
      <c r="F117" s="59">
        <v>4498.9741004999996</v>
      </c>
      <c r="G117" s="59">
        <v>4479.1664464799996</v>
      </c>
      <c r="H117" s="59">
        <v>4435.8252575300003</v>
      </c>
      <c r="I117" s="59">
        <v>4411.9607713900004</v>
      </c>
      <c r="J117" s="59">
        <v>4412.9101959399995</v>
      </c>
      <c r="K117" s="59">
        <v>4380.9669798599998</v>
      </c>
      <c r="L117" s="59">
        <v>4365.6415137700005</v>
      </c>
      <c r="M117" s="59">
        <v>4368.9768240499998</v>
      </c>
      <c r="N117" s="59">
        <v>4386.4916099900001</v>
      </c>
      <c r="O117" s="59">
        <v>4393.358244</v>
      </c>
      <c r="P117" s="59">
        <v>4402.4185270500002</v>
      </c>
      <c r="Q117" s="59">
        <v>4424.5528613200004</v>
      </c>
      <c r="R117" s="59">
        <v>4444.8762885699998</v>
      </c>
      <c r="S117" s="59">
        <v>4429.8517248899998</v>
      </c>
      <c r="T117" s="59">
        <v>4386.6935516499998</v>
      </c>
      <c r="U117" s="59">
        <v>4346.13400293</v>
      </c>
      <c r="V117" s="59">
        <v>4363.6928987499996</v>
      </c>
      <c r="W117" s="59">
        <v>4372.8934500800005</v>
      </c>
      <c r="X117" s="59">
        <v>4409.5171554600001</v>
      </c>
      <c r="Y117" s="59">
        <v>4409.9236442599995</v>
      </c>
    </row>
    <row r="118" spans="1:25" s="60" customFormat="1" ht="15" x14ac:dyDescent="0.4">
      <c r="A118" s="58" t="s">
        <v>137</v>
      </c>
      <c r="B118" s="59">
        <v>4352.9235374500004</v>
      </c>
      <c r="C118" s="59">
        <v>4435.2264987500002</v>
      </c>
      <c r="D118" s="59">
        <v>4480.1140502899998</v>
      </c>
      <c r="E118" s="59">
        <v>4498.01138636</v>
      </c>
      <c r="F118" s="59">
        <v>4495.3302174</v>
      </c>
      <c r="G118" s="59">
        <v>4481.3592926399997</v>
      </c>
      <c r="H118" s="59">
        <v>4463.0911699200005</v>
      </c>
      <c r="I118" s="59">
        <v>4464.3858085100001</v>
      </c>
      <c r="J118" s="59">
        <v>4416.4031339399999</v>
      </c>
      <c r="K118" s="59">
        <v>4376.3606221600003</v>
      </c>
      <c r="L118" s="59">
        <v>4353.9422353</v>
      </c>
      <c r="M118" s="59">
        <v>4354.7881437300002</v>
      </c>
      <c r="N118" s="59">
        <v>4381.3079791700002</v>
      </c>
      <c r="O118" s="59">
        <v>4370.1054965000003</v>
      </c>
      <c r="P118" s="59">
        <v>4371.2758146100005</v>
      </c>
      <c r="Q118" s="59">
        <v>4386.87691885</v>
      </c>
      <c r="R118" s="59">
        <v>4392.6068085699999</v>
      </c>
      <c r="S118" s="59">
        <v>4364.2810450899997</v>
      </c>
      <c r="T118" s="59">
        <v>4346.3662022600001</v>
      </c>
      <c r="U118" s="59">
        <v>4365.1159477800002</v>
      </c>
      <c r="V118" s="59">
        <v>4364.2197823999995</v>
      </c>
      <c r="W118" s="59">
        <v>4355.6184061499998</v>
      </c>
      <c r="X118" s="59">
        <v>4370.4586188900003</v>
      </c>
      <c r="Y118" s="59">
        <v>4405.3118257300002</v>
      </c>
    </row>
    <row r="119" spans="1:25" s="60" customFormat="1" ht="15" x14ac:dyDescent="0.4">
      <c r="A119" s="58" t="s">
        <v>138</v>
      </c>
      <c r="B119" s="59">
        <v>4362.65760598</v>
      </c>
      <c r="C119" s="59">
        <v>4404.7824907100003</v>
      </c>
      <c r="D119" s="59">
        <v>4422.8720210299998</v>
      </c>
      <c r="E119" s="59">
        <v>4425.7203656399997</v>
      </c>
      <c r="F119" s="59">
        <v>4429.4501666100005</v>
      </c>
      <c r="G119" s="59">
        <v>4452.7667175799997</v>
      </c>
      <c r="H119" s="59">
        <v>4402.1126813000001</v>
      </c>
      <c r="I119" s="59">
        <v>4364.2687810999996</v>
      </c>
      <c r="J119" s="59">
        <v>4329.1342877899997</v>
      </c>
      <c r="K119" s="59">
        <v>4311.8911882699995</v>
      </c>
      <c r="L119" s="59">
        <v>4316.8925919000003</v>
      </c>
      <c r="M119" s="59">
        <v>4324.94301576</v>
      </c>
      <c r="N119" s="59">
        <v>4313.4988850199998</v>
      </c>
      <c r="O119" s="59">
        <v>4320.7071704299997</v>
      </c>
      <c r="P119" s="59">
        <v>4336.10538739</v>
      </c>
      <c r="Q119" s="59">
        <v>4352.3513935299998</v>
      </c>
      <c r="R119" s="59">
        <v>4350.65394225</v>
      </c>
      <c r="S119" s="59">
        <v>4343.6664876300001</v>
      </c>
      <c r="T119" s="59">
        <v>4326.9322097799995</v>
      </c>
      <c r="U119" s="59">
        <v>4303.4219501600001</v>
      </c>
      <c r="V119" s="59">
        <v>4316.2583385799999</v>
      </c>
      <c r="W119" s="59">
        <v>4332.8088174000004</v>
      </c>
      <c r="X119" s="59">
        <v>4328.9056885999998</v>
      </c>
      <c r="Y119" s="59">
        <v>4345.2708263499999</v>
      </c>
    </row>
    <row r="120" spans="1:25" s="60" customFormat="1" ht="15" x14ac:dyDescent="0.4">
      <c r="A120" s="58" t="s">
        <v>139</v>
      </c>
      <c r="B120" s="59">
        <v>4332.8180371799999</v>
      </c>
      <c r="C120" s="59">
        <v>4369.5111900699994</v>
      </c>
      <c r="D120" s="59">
        <v>4378.1241831899997</v>
      </c>
      <c r="E120" s="59">
        <v>4395.91130987</v>
      </c>
      <c r="F120" s="59">
        <v>4384.9751370100003</v>
      </c>
      <c r="G120" s="59">
        <v>4358.4472138500005</v>
      </c>
      <c r="H120" s="59">
        <v>4304.84220972</v>
      </c>
      <c r="I120" s="59">
        <v>4288.5891714500003</v>
      </c>
      <c r="J120" s="59">
        <v>4275.8101371499997</v>
      </c>
      <c r="K120" s="59">
        <v>4219.8182031400002</v>
      </c>
      <c r="L120" s="59">
        <v>4210.0236158299995</v>
      </c>
      <c r="M120" s="59">
        <v>4234.5852887700003</v>
      </c>
      <c r="N120" s="59">
        <v>4263.9146512299994</v>
      </c>
      <c r="O120" s="59">
        <v>4246.3929440399997</v>
      </c>
      <c r="P120" s="59">
        <v>4257.0150072500001</v>
      </c>
      <c r="Q120" s="59">
        <v>4274.3137280499996</v>
      </c>
      <c r="R120" s="59">
        <v>4300.0437208799995</v>
      </c>
      <c r="S120" s="59">
        <v>4297.3566536199996</v>
      </c>
      <c r="T120" s="59">
        <v>4271.4255033700001</v>
      </c>
      <c r="U120" s="59">
        <v>4248.25995341</v>
      </c>
      <c r="V120" s="59">
        <v>4255.4656055100004</v>
      </c>
      <c r="W120" s="59">
        <v>4269.7898493900002</v>
      </c>
      <c r="X120" s="59">
        <v>4281.1842419200002</v>
      </c>
      <c r="Y120" s="59">
        <v>4294.6586179799997</v>
      </c>
    </row>
    <row r="121" spans="1:25" s="60" customFormat="1" ht="15" x14ac:dyDescent="0.4">
      <c r="A121" s="58" t="s">
        <v>140</v>
      </c>
      <c r="B121" s="59">
        <v>4363.9549084400005</v>
      </c>
      <c r="C121" s="59">
        <v>4387.9294565299997</v>
      </c>
      <c r="D121" s="59">
        <v>4410.3682350600002</v>
      </c>
      <c r="E121" s="59">
        <v>4425.2039366700001</v>
      </c>
      <c r="F121" s="59">
        <v>4422.2297474200004</v>
      </c>
      <c r="G121" s="59">
        <v>4395.8731050799997</v>
      </c>
      <c r="H121" s="59">
        <v>4328.2817223800002</v>
      </c>
      <c r="I121" s="59">
        <v>4280.6581263899998</v>
      </c>
      <c r="J121" s="59">
        <v>4272.5678577300005</v>
      </c>
      <c r="K121" s="59">
        <v>4274.0011074399999</v>
      </c>
      <c r="L121" s="59">
        <v>4280.78285667</v>
      </c>
      <c r="M121" s="59">
        <v>4282.0850240399996</v>
      </c>
      <c r="N121" s="59">
        <v>4304.3307990599997</v>
      </c>
      <c r="O121" s="59">
        <v>4302.4099717099998</v>
      </c>
      <c r="P121" s="59">
        <v>4319.3394806199994</v>
      </c>
      <c r="Q121" s="59">
        <v>4323.0794845700002</v>
      </c>
      <c r="R121" s="59">
        <v>4323.2276093600003</v>
      </c>
      <c r="S121" s="59">
        <v>4310.7936897099999</v>
      </c>
      <c r="T121" s="59">
        <v>4276.1803201100001</v>
      </c>
      <c r="U121" s="59">
        <v>4275.8501911499998</v>
      </c>
      <c r="V121" s="59">
        <v>4279.3370181199998</v>
      </c>
      <c r="W121" s="59">
        <v>4290.4806881300001</v>
      </c>
      <c r="X121" s="59">
        <v>4289.3136119000001</v>
      </c>
      <c r="Y121" s="59">
        <v>4274.6478283300003</v>
      </c>
    </row>
    <row r="122" spans="1:25" s="60" customFormat="1" ht="15" x14ac:dyDescent="0.4">
      <c r="A122" s="58" t="s">
        <v>141</v>
      </c>
      <c r="B122" s="59">
        <v>4323.0331025400001</v>
      </c>
      <c r="C122" s="59">
        <v>4365.9333363099995</v>
      </c>
      <c r="D122" s="59">
        <v>4399.4844746399995</v>
      </c>
      <c r="E122" s="59">
        <v>4429.1909810100005</v>
      </c>
      <c r="F122" s="59">
        <v>4437.9098202200003</v>
      </c>
      <c r="G122" s="59">
        <v>4412.3368958800002</v>
      </c>
      <c r="H122" s="59">
        <v>4347.1330300700001</v>
      </c>
      <c r="I122" s="59">
        <v>4332.3643362599996</v>
      </c>
      <c r="J122" s="59">
        <v>4351.48954959</v>
      </c>
      <c r="K122" s="59">
        <v>4316.1466001600002</v>
      </c>
      <c r="L122" s="59">
        <v>4318.8941566499998</v>
      </c>
      <c r="M122" s="59">
        <v>4327.4385311799997</v>
      </c>
      <c r="N122" s="59">
        <v>4337.1083962800003</v>
      </c>
      <c r="O122" s="59">
        <v>4333.4720959900005</v>
      </c>
      <c r="P122" s="59">
        <v>4359.3886771500001</v>
      </c>
      <c r="Q122" s="59">
        <v>4379.9850647200001</v>
      </c>
      <c r="R122" s="59">
        <v>4391.5429541499998</v>
      </c>
      <c r="S122" s="59">
        <v>4374.07930433</v>
      </c>
      <c r="T122" s="59">
        <v>4368.7378202</v>
      </c>
      <c r="U122" s="59">
        <v>4343.4496897500003</v>
      </c>
      <c r="V122" s="59">
        <v>4324.2363927099996</v>
      </c>
      <c r="W122" s="59">
        <v>4336.9240299600006</v>
      </c>
      <c r="X122" s="59">
        <v>4351.0234999900003</v>
      </c>
      <c r="Y122" s="59">
        <v>4379.8855415799999</v>
      </c>
    </row>
    <row r="123" spans="1:25" s="60" customFormat="1" ht="15" x14ac:dyDescent="0.4">
      <c r="A123" s="58" t="s">
        <v>142</v>
      </c>
      <c r="B123" s="59">
        <v>4422.7635624899995</v>
      </c>
      <c r="C123" s="59">
        <v>4421.9137187199995</v>
      </c>
      <c r="D123" s="59">
        <v>4444.7515443299999</v>
      </c>
      <c r="E123" s="59">
        <v>4454.7822612600003</v>
      </c>
      <c r="F123" s="59">
        <v>4455.1334506900002</v>
      </c>
      <c r="G123" s="59">
        <v>4428.9310872000005</v>
      </c>
      <c r="H123" s="59">
        <v>4428.0575129099998</v>
      </c>
      <c r="I123" s="59">
        <v>4399.7038277499996</v>
      </c>
      <c r="J123" s="59">
        <v>4388.2920698999997</v>
      </c>
      <c r="K123" s="59">
        <v>4328.8388863099999</v>
      </c>
      <c r="L123" s="59">
        <v>4318.34758048</v>
      </c>
      <c r="M123" s="59">
        <v>4334.2693044099997</v>
      </c>
      <c r="N123" s="59">
        <v>4354.8112957100002</v>
      </c>
      <c r="O123" s="59">
        <v>4373.4530546599999</v>
      </c>
      <c r="P123" s="59">
        <v>4384.0065682599998</v>
      </c>
      <c r="Q123" s="59">
        <v>4400.6991055500002</v>
      </c>
      <c r="R123" s="59">
        <v>4407.5156998499997</v>
      </c>
      <c r="S123" s="59">
        <v>4385.9078072800003</v>
      </c>
      <c r="T123" s="59">
        <v>4378.2949632199998</v>
      </c>
      <c r="U123" s="59">
        <v>4349.3843046100001</v>
      </c>
      <c r="V123" s="59">
        <v>4339.0703699799997</v>
      </c>
      <c r="W123" s="59">
        <v>4332.5658943999997</v>
      </c>
      <c r="X123" s="59">
        <v>4369.83276011</v>
      </c>
      <c r="Y123" s="59">
        <v>4381.9743724500004</v>
      </c>
    </row>
    <row r="124" spans="1:25" s="60" customFormat="1" ht="15" x14ac:dyDescent="0.4">
      <c r="A124" s="58" t="s">
        <v>143</v>
      </c>
      <c r="B124" s="59">
        <v>4414.4183351600004</v>
      </c>
      <c r="C124" s="59">
        <v>4422.9411390499999</v>
      </c>
      <c r="D124" s="59">
        <v>4441.1611979199997</v>
      </c>
      <c r="E124" s="59">
        <v>4449.5942017500001</v>
      </c>
      <c r="F124" s="59">
        <v>4436.9267060299999</v>
      </c>
      <c r="G124" s="59">
        <v>4407.7392104</v>
      </c>
      <c r="H124" s="59">
        <v>4384.3004481200005</v>
      </c>
      <c r="I124" s="59">
        <v>4362.6367706999999</v>
      </c>
      <c r="J124" s="59">
        <v>4348.97960212</v>
      </c>
      <c r="K124" s="59">
        <v>4308.3318786500004</v>
      </c>
      <c r="L124" s="59">
        <v>4286.26298314</v>
      </c>
      <c r="M124" s="59">
        <v>4301.4744460100001</v>
      </c>
      <c r="N124" s="59">
        <v>4323.0495727899997</v>
      </c>
      <c r="O124" s="59">
        <v>4344.5811204299998</v>
      </c>
      <c r="P124" s="59">
        <v>4357.2265360000001</v>
      </c>
      <c r="Q124" s="59">
        <v>4372.9280973200002</v>
      </c>
      <c r="R124" s="59">
        <v>4373.3754113200002</v>
      </c>
      <c r="S124" s="59">
        <v>4343.2886525200001</v>
      </c>
      <c r="T124" s="59">
        <v>4356.2887748399999</v>
      </c>
      <c r="U124" s="59">
        <v>4326.1629704200004</v>
      </c>
      <c r="V124" s="59">
        <v>4314.8951400000005</v>
      </c>
      <c r="W124" s="59">
        <v>4310.71032646</v>
      </c>
      <c r="X124" s="59">
        <v>4349.1218418899998</v>
      </c>
      <c r="Y124" s="59">
        <v>4363.5839306300004</v>
      </c>
    </row>
    <row r="125" spans="1:25" s="60" customFormat="1" ht="15" x14ac:dyDescent="0.4">
      <c r="A125" s="58" t="s">
        <v>144</v>
      </c>
      <c r="B125" s="59">
        <v>4442.3878371600003</v>
      </c>
      <c r="C125" s="59">
        <v>4480.8158533300002</v>
      </c>
      <c r="D125" s="59">
        <v>4499.4331906699999</v>
      </c>
      <c r="E125" s="59">
        <v>4515.0418295700001</v>
      </c>
      <c r="F125" s="59">
        <v>4515.3380190299995</v>
      </c>
      <c r="G125" s="59">
        <v>4498.0427643000003</v>
      </c>
      <c r="H125" s="59">
        <v>4471.63281379</v>
      </c>
      <c r="I125" s="59">
        <v>4466.1889785700005</v>
      </c>
      <c r="J125" s="59">
        <v>4421.0254239900005</v>
      </c>
      <c r="K125" s="59">
        <v>4379.6378192699995</v>
      </c>
      <c r="L125" s="59">
        <v>4379.2555584599995</v>
      </c>
      <c r="M125" s="59">
        <v>4387.1793130300002</v>
      </c>
      <c r="N125" s="59">
        <v>4409.1579410800005</v>
      </c>
      <c r="O125" s="59">
        <v>4400.1379129400002</v>
      </c>
      <c r="P125" s="59">
        <v>4427.1211130000002</v>
      </c>
      <c r="Q125" s="59">
        <v>4454.6186723600003</v>
      </c>
      <c r="R125" s="59">
        <v>4451.8325816899996</v>
      </c>
      <c r="S125" s="59">
        <v>4436.2784189800004</v>
      </c>
      <c r="T125" s="59">
        <v>4416.3171688700004</v>
      </c>
      <c r="U125" s="59">
        <v>4369.4287146300003</v>
      </c>
      <c r="V125" s="59">
        <v>4342.8217955500004</v>
      </c>
      <c r="W125" s="59">
        <v>4350.4574878499998</v>
      </c>
      <c r="X125" s="59">
        <v>4401.2225856200002</v>
      </c>
      <c r="Y125" s="59">
        <v>4407.3100932799998</v>
      </c>
    </row>
    <row r="126" spans="1:25" s="60" customFormat="1" ht="15" x14ac:dyDescent="0.4">
      <c r="A126" s="58" t="s">
        <v>145</v>
      </c>
      <c r="B126" s="59">
        <v>4374.6325792899997</v>
      </c>
      <c r="C126" s="59">
        <v>4411.3206405199999</v>
      </c>
      <c r="D126" s="59">
        <v>4424.4618880300004</v>
      </c>
      <c r="E126" s="59">
        <v>4428.2587899700002</v>
      </c>
      <c r="F126" s="59">
        <v>4427.5366556400004</v>
      </c>
      <c r="G126" s="59">
        <v>4364.8699589799999</v>
      </c>
      <c r="H126" s="59">
        <v>4226.9608514700003</v>
      </c>
      <c r="I126" s="59">
        <v>4234.5433042699997</v>
      </c>
      <c r="J126" s="59">
        <v>4208.6023798099995</v>
      </c>
      <c r="K126" s="59">
        <v>4193.1060440500005</v>
      </c>
      <c r="L126" s="59">
        <v>4205.0319798700002</v>
      </c>
      <c r="M126" s="59">
        <v>4202.31565538</v>
      </c>
      <c r="N126" s="59">
        <v>4223.1654881100003</v>
      </c>
      <c r="O126" s="59">
        <v>4224.3457133399997</v>
      </c>
      <c r="P126" s="59">
        <v>4233.5444356099997</v>
      </c>
      <c r="Q126" s="59">
        <v>4246.9984970000005</v>
      </c>
      <c r="R126" s="59">
        <v>4248.6801316999999</v>
      </c>
      <c r="S126" s="59">
        <v>4245.7411071500001</v>
      </c>
      <c r="T126" s="59">
        <v>4224.4307227899999</v>
      </c>
      <c r="U126" s="59">
        <v>4196.2154602999999</v>
      </c>
      <c r="V126" s="59">
        <v>4187.9841478899998</v>
      </c>
      <c r="W126" s="59">
        <v>4197.5203529299997</v>
      </c>
      <c r="X126" s="59">
        <v>4218.9567945700001</v>
      </c>
      <c r="Y126" s="59">
        <v>4222.8342795999997</v>
      </c>
    </row>
    <row r="127" spans="1:25" s="60" customFormat="1" ht="15" x14ac:dyDescent="0.4">
      <c r="A127" s="58" t="s">
        <v>146</v>
      </c>
      <c r="B127" s="59">
        <v>4353.7080677100003</v>
      </c>
      <c r="C127" s="59">
        <v>4378.3835789699997</v>
      </c>
      <c r="D127" s="59">
        <v>4401.5141521999994</v>
      </c>
      <c r="E127" s="59">
        <v>4400.0691617499997</v>
      </c>
      <c r="F127" s="59">
        <v>4383.7086068899998</v>
      </c>
      <c r="G127" s="59">
        <v>4372.9099357599998</v>
      </c>
      <c r="H127" s="59">
        <v>4337.4108856700004</v>
      </c>
      <c r="I127" s="59">
        <v>4328.7100759599998</v>
      </c>
      <c r="J127" s="59">
        <v>4308.0352369600005</v>
      </c>
      <c r="K127" s="59">
        <v>4319.5933328600004</v>
      </c>
      <c r="L127" s="59">
        <v>4332.3494420200004</v>
      </c>
      <c r="M127" s="59">
        <v>4345.0009596500004</v>
      </c>
      <c r="N127" s="59">
        <v>4367.1852581599996</v>
      </c>
      <c r="O127" s="59">
        <v>4388.9714118499996</v>
      </c>
      <c r="P127" s="59">
        <v>4415.1001311199998</v>
      </c>
      <c r="Q127" s="59">
        <v>4440.8437270499999</v>
      </c>
      <c r="R127" s="59">
        <v>4433.4977005700002</v>
      </c>
      <c r="S127" s="59">
        <v>4439.2385163099998</v>
      </c>
      <c r="T127" s="59">
        <v>4395.28870826</v>
      </c>
      <c r="U127" s="59">
        <v>4320.2209432500003</v>
      </c>
      <c r="V127" s="59">
        <v>4336.1481568500003</v>
      </c>
      <c r="W127" s="59">
        <v>4320.11255248</v>
      </c>
      <c r="X127" s="59">
        <v>4353.6305845699999</v>
      </c>
      <c r="Y127" s="59">
        <v>4373.7237834999996</v>
      </c>
    </row>
    <row r="128" spans="1:25" s="60" customFormat="1" ht="15" x14ac:dyDescent="0.4">
      <c r="A128" s="58" t="s">
        <v>147</v>
      </c>
      <c r="B128" s="59">
        <v>4442.0025422199997</v>
      </c>
      <c r="C128" s="59">
        <v>4455.0210832299999</v>
      </c>
      <c r="D128" s="59">
        <v>4471.1763760100002</v>
      </c>
      <c r="E128" s="59">
        <v>4465.26857174</v>
      </c>
      <c r="F128" s="59">
        <v>4460.0193197400004</v>
      </c>
      <c r="G128" s="59">
        <v>4454.1893862500001</v>
      </c>
      <c r="H128" s="59">
        <v>4414.4237350900003</v>
      </c>
      <c r="I128" s="59">
        <v>4378.3483659399999</v>
      </c>
      <c r="J128" s="59">
        <v>4394.0385100700005</v>
      </c>
      <c r="K128" s="59">
        <v>4369.3705500799997</v>
      </c>
      <c r="L128" s="59">
        <v>4385.2968059100003</v>
      </c>
      <c r="M128" s="59">
        <v>4372.7352459100002</v>
      </c>
      <c r="N128" s="59">
        <v>4407.3434829500002</v>
      </c>
      <c r="O128" s="59">
        <v>4429.9143435300002</v>
      </c>
      <c r="P128" s="59">
        <v>4461.6054758700002</v>
      </c>
      <c r="Q128" s="59">
        <v>4482.4512330400003</v>
      </c>
      <c r="R128" s="59">
        <v>4474.5733412700001</v>
      </c>
      <c r="S128" s="59">
        <v>4458.3731041499996</v>
      </c>
      <c r="T128" s="59">
        <v>4431.4738374999997</v>
      </c>
      <c r="U128" s="59">
        <v>4411.1665620100002</v>
      </c>
      <c r="V128" s="59">
        <v>4399.2380325100003</v>
      </c>
      <c r="W128" s="59">
        <v>4370.1866844599999</v>
      </c>
      <c r="X128" s="59">
        <v>4375.3524951399995</v>
      </c>
      <c r="Y128" s="59">
        <v>4386.4796637099998</v>
      </c>
    </row>
    <row r="129" spans="1:25" s="60" customFormat="1" ht="15" x14ac:dyDescent="0.4">
      <c r="A129" s="58" t="s">
        <v>148</v>
      </c>
      <c r="B129" s="59">
        <v>4347.0461529799995</v>
      </c>
      <c r="C129" s="59">
        <v>4349.0243695400004</v>
      </c>
      <c r="D129" s="59">
        <v>4369.3875431100005</v>
      </c>
      <c r="E129" s="59">
        <v>4379.1977693500003</v>
      </c>
      <c r="F129" s="59">
        <v>4375.676434</v>
      </c>
      <c r="G129" s="59">
        <v>4345.1405877500001</v>
      </c>
      <c r="H129" s="59">
        <v>4292.2750894299998</v>
      </c>
      <c r="I129" s="59">
        <v>4262.3005231400002</v>
      </c>
      <c r="J129" s="59">
        <v>4285.5938297100001</v>
      </c>
      <c r="K129" s="59">
        <v>4286.6834703599998</v>
      </c>
      <c r="L129" s="59">
        <v>4293.7802124199998</v>
      </c>
      <c r="M129" s="59">
        <v>4331.9289011500005</v>
      </c>
      <c r="N129" s="59">
        <v>4353.6231037199996</v>
      </c>
      <c r="O129" s="59">
        <v>4379.2442573999997</v>
      </c>
      <c r="P129" s="59">
        <v>4402.2563675900001</v>
      </c>
      <c r="Q129" s="59">
        <v>4421.8159884899997</v>
      </c>
      <c r="R129" s="59">
        <v>4401.7504368099999</v>
      </c>
      <c r="S129" s="59">
        <v>4376.9157629500005</v>
      </c>
      <c r="T129" s="59">
        <v>4343.9071702700003</v>
      </c>
      <c r="U129" s="59">
        <v>4316.0613260199998</v>
      </c>
      <c r="V129" s="59">
        <v>4311.58839644</v>
      </c>
      <c r="W129" s="59">
        <v>4314.3062363899999</v>
      </c>
      <c r="X129" s="59">
        <v>4336.3123960299999</v>
      </c>
      <c r="Y129" s="59">
        <v>4355.4354899099999</v>
      </c>
    </row>
    <row r="130" spans="1:25" s="60" customFormat="1" ht="15" x14ac:dyDescent="0.4">
      <c r="A130" s="58" t="s">
        <v>149</v>
      </c>
      <c r="B130" s="59">
        <v>4431.0483195199995</v>
      </c>
      <c r="C130" s="59">
        <v>4507.9026940499998</v>
      </c>
      <c r="D130" s="59">
        <v>4543.5270289099999</v>
      </c>
      <c r="E130" s="59">
        <v>4546.1463799900002</v>
      </c>
      <c r="F130" s="59">
        <v>4542.9023183199997</v>
      </c>
      <c r="G130" s="59">
        <v>4513.0454228600001</v>
      </c>
      <c r="H130" s="59">
        <v>4469.9590110700001</v>
      </c>
      <c r="I130" s="59">
        <v>4440.3097625400005</v>
      </c>
      <c r="J130" s="59">
        <v>4400.6916145200003</v>
      </c>
      <c r="K130" s="59">
        <v>4383.9157824800004</v>
      </c>
      <c r="L130" s="59">
        <v>4366.1676606199999</v>
      </c>
      <c r="M130" s="59">
        <v>4391.6490469999999</v>
      </c>
      <c r="N130" s="59">
        <v>4393.0397543899999</v>
      </c>
      <c r="O130" s="59">
        <v>4445.7721602000001</v>
      </c>
      <c r="P130" s="59">
        <v>4465.40837345</v>
      </c>
      <c r="Q130" s="59">
        <v>4478.1453509200001</v>
      </c>
      <c r="R130" s="59">
        <v>4485.7842625000003</v>
      </c>
      <c r="S130" s="59">
        <v>4471.0054040599998</v>
      </c>
      <c r="T130" s="59">
        <v>4435.4111063399996</v>
      </c>
      <c r="U130" s="59">
        <v>4411.3723626700003</v>
      </c>
      <c r="V130" s="59">
        <v>4403.4192651800004</v>
      </c>
      <c r="W130" s="59">
        <v>4404.0960562299997</v>
      </c>
      <c r="X130" s="59">
        <v>4432.2291276300002</v>
      </c>
      <c r="Y130" s="59">
        <v>4444.9829968900003</v>
      </c>
    </row>
    <row r="131" spans="1:25" s="60" customFormat="1" ht="15" x14ac:dyDescent="0.4">
      <c r="A131" s="58" t="s">
        <v>150</v>
      </c>
      <c r="B131" s="59">
        <v>4421.79169877</v>
      </c>
      <c r="C131" s="59">
        <v>4406.7850877999999</v>
      </c>
      <c r="D131" s="59">
        <v>4429.0716992799998</v>
      </c>
      <c r="E131" s="59">
        <v>4446.8222640900003</v>
      </c>
      <c r="F131" s="59">
        <v>4435.1604257899999</v>
      </c>
      <c r="G131" s="59">
        <v>4417.3029864</v>
      </c>
      <c r="H131" s="59">
        <v>4398.0972959000001</v>
      </c>
      <c r="I131" s="59">
        <v>4381.1017183399999</v>
      </c>
      <c r="J131" s="59">
        <v>4332.4924991999997</v>
      </c>
      <c r="K131" s="59">
        <v>4312.5690672199999</v>
      </c>
      <c r="L131" s="59">
        <v>4305.9916149299997</v>
      </c>
      <c r="M131" s="59">
        <v>4310.44360048</v>
      </c>
      <c r="N131" s="59">
        <v>4322.65984914</v>
      </c>
      <c r="O131" s="59">
        <v>4321.7578594300003</v>
      </c>
      <c r="P131" s="59">
        <v>4331.2367645100003</v>
      </c>
      <c r="Q131" s="59">
        <v>4352.5948417</v>
      </c>
      <c r="R131" s="59">
        <v>4361.7296893399998</v>
      </c>
      <c r="S131" s="59">
        <v>4347.3603596600005</v>
      </c>
      <c r="T131" s="59">
        <v>4330.4178360000005</v>
      </c>
      <c r="U131" s="59">
        <v>4301.3477654400003</v>
      </c>
      <c r="V131" s="59">
        <v>4294.4471468800002</v>
      </c>
      <c r="W131" s="59">
        <v>4303.1837236299998</v>
      </c>
      <c r="X131" s="59">
        <v>4324.8004592300003</v>
      </c>
      <c r="Y131" s="59">
        <v>4332.8591523499999</v>
      </c>
    </row>
    <row r="132" spans="1:25" s="60" customFormat="1" ht="15" x14ac:dyDescent="0.4">
      <c r="A132" s="58" t="s">
        <v>151</v>
      </c>
      <c r="B132" s="59">
        <v>4293.0436223400002</v>
      </c>
      <c r="C132" s="59">
        <v>4315.58302671</v>
      </c>
      <c r="D132" s="59">
        <v>4350.3983228899997</v>
      </c>
      <c r="E132" s="59">
        <v>4348.3661582499999</v>
      </c>
      <c r="F132" s="59">
        <v>4341.4299202900002</v>
      </c>
      <c r="G132" s="59">
        <v>4366.1125177100002</v>
      </c>
      <c r="H132" s="59">
        <v>4378.1400400499997</v>
      </c>
      <c r="I132" s="59">
        <v>4379.83210108</v>
      </c>
      <c r="J132" s="59">
        <v>4328.4565411900003</v>
      </c>
      <c r="K132" s="59">
        <v>4285.7242784600003</v>
      </c>
      <c r="L132" s="59">
        <v>4272.0711490900003</v>
      </c>
      <c r="M132" s="59">
        <v>4272.9056738700001</v>
      </c>
      <c r="N132" s="59">
        <v>4291.8985426399995</v>
      </c>
      <c r="O132" s="59">
        <v>4320.8292357499995</v>
      </c>
      <c r="P132" s="59">
        <v>4333.4773278000002</v>
      </c>
      <c r="Q132" s="59">
        <v>4355.8349881300001</v>
      </c>
      <c r="R132" s="59">
        <v>4358.3643088500003</v>
      </c>
      <c r="S132" s="59">
        <v>4334.6920602099999</v>
      </c>
      <c r="T132" s="59">
        <v>4318.6379366399997</v>
      </c>
      <c r="U132" s="59">
        <v>4293.4273012399999</v>
      </c>
      <c r="V132" s="59">
        <v>4276.91641454</v>
      </c>
      <c r="W132" s="59">
        <v>4278.0303727700002</v>
      </c>
      <c r="X132" s="59">
        <v>4310.3166608399997</v>
      </c>
      <c r="Y132" s="59">
        <v>4310.4936837200003</v>
      </c>
    </row>
    <row r="133" spans="1:25" s="60" customFormat="1" ht="15" x14ac:dyDescent="0.4">
      <c r="A133" s="58" t="s">
        <v>152</v>
      </c>
      <c r="B133" s="59">
        <v>4406.6546742999999</v>
      </c>
      <c r="C133" s="59">
        <v>4439.4706027600005</v>
      </c>
      <c r="D133" s="59">
        <v>4485.4608065399998</v>
      </c>
      <c r="E133" s="59">
        <v>4464.8259562700005</v>
      </c>
      <c r="F133" s="59">
        <v>4444.6792441600001</v>
      </c>
      <c r="G133" s="59">
        <v>4413.5989008300003</v>
      </c>
      <c r="H133" s="59">
        <v>4383.6684160499999</v>
      </c>
      <c r="I133" s="59">
        <v>4395.3803424300004</v>
      </c>
      <c r="J133" s="59">
        <v>4411.3819108400003</v>
      </c>
      <c r="K133" s="59">
        <v>4384.4074660699998</v>
      </c>
      <c r="L133" s="59">
        <v>4391.52352419</v>
      </c>
      <c r="M133" s="59">
        <v>4398.9239382100004</v>
      </c>
      <c r="N133" s="59">
        <v>4423.8420815299996</v>
      </c>
      <c r="O133" s="59">
        <v>4465.4456757799999</v>
      </c>
      <c r="P133" s="59">
        <v>4492.1914186100003</v>
      </c>
      <c r="Q133" s="59">
        <v>4514.7150104600005</v>
      </c>
      <c r="R133" s="59">
        <v>4519.1543862199997</v>
      </c>
      <c r="S133" s="59">
        <v>4525.8200173300002</v>
      </c>
      <c r="T133" s="59">
        <v>4497.7198285100003</v>
      </c>
      <c r="U133" s="59">
        <v>4470.3069524000002</v>
      </c>
      <c r="V133" s="59">
        <v>4459.2860963799994</v>
      </c>
      <c r="W133" s="59">
        <v>4450.1670179000002</v>
      </c>
      <c r="X133" s="59">
        <v>4472.0420594300003</v>
      </c>
      <c r="Y133" s="59">
        <v>4503.89075701</v>
      </c>
    </row>
    <row r="134" spans="1:25" s="60" customFormat="1" ht="15" x14ac:dyDescent="0.4">
      <c r="A134" s="58" t="s">
        <v>153</v>
      </c>
      <c r="B134" s="59">
        <v>4602.7876393099996</v>
      </c>
      <c r="C134" s="59">
        <v>4565.26649516</v>
      </c>
      <c r="D134" s="59">
        <v>4608.6311343199995</v>
      </c>
      <c r="E134" s="59">
        <v>4598.9493824599995</v>
      </c>
      <c r="F134" s="59">
        <v>4594.1500416399995</v>
      </c>
      <c r="G134" s="59">
        <v>4595.5316935999999</v>
      </c>
      <c r="H134" s="59">
        <v>4589.6436457099999</v>
      </c>
      <c r="I134" s="59">
        <v>4556.2006906099996</v>
      </c>
      <c r="J134" s="59">
        <v>4539.8532587600002</v>
      </c>
      <c r="K134" s="59">
        <v>4544.8346952399997</v>
      </c>
      <c r="L134" s="59">
        <v>4560.0187336099998</v>
      </c>
      <c r="M134" s="59">
        <v>4626.0857924800002</v>
      </c>
      <c r="N134" s="59">
        <v>4653.4185373099999</v>
      </c>
      <c r="O134" s="59">
        <v>4693.2432230599998</v>
      </c>
      <c r="P134" s="59">
        <v>4767.3714778100002</v>
      </c>
      <c r="Q134" s="59">
        <v>4789.9195661600006</v>
      </c>
      <c r="R134" s="59">
        <v>4794.26395925</v>
      </c>
      <c r="S134" s="59">
        <v>4767.8531550799999</v>
      </c>
      <c r="T134" s="59">
        <v>4654.1764709300005</v>
      </c>
      <c r="U134" s="59">
        <v>4606.22419025</v>
      </c>
      <c r="V134" s="59">
        <v>4602.8051650899997</v>
      </c>
      <c r="W134" s="59">
        <v>4629.10634089</v>
      </c>
      <c r="X134" s="59">
        <v>4652.05286256</v>
      </c>
      <c r="Y134" s="59">
        <v>4698.4014002599997</v>
      </c>
    </row>
    <row r="135" spans="1:25" s="60" customFormat="1" ht="15" x14ac:dyDescent="0.4">
      <c r="A135" s="58" t="s">
        <v>154</v>
      </c>
      <c r="B135" s="59">
        <v>4724.6614873199997</v>
      </c>
      <c r="C135" s="59">
        <v>4775.12725959</v>
      </c>
      <c r="D135" s="59">
        <v>4807.9652026000003</v>
      </c>
      <c r="E135" s="59">
        <v>4793.0119811499999</v>
      </c>
      <c r="F135" s="59">
        <v>4790.5066075800005</v>
      </c>
      <c r="G135" s="59">
        <v>4756.7032169199992</v>
      </c>
      <c r="H135" s="59">
        <v>4761.4406170499997</v>
      </c>
      <c r="I135" s="59">
        <v>4722.09707385</v>
      </c>
      <c r="J135" s="59">
        <v>4667.6221595699999</v>
      </c>
      <c r="K135" s="59">
        <v>4652.2735857600001</v>
      </c>
      <c r="L135" s="59">
        <v>4649.8312391500003</v>
      </c>
      <c r="M135" s="59">
        <v>4661.27677245</v>
      </c>
      <c r="N135" s="59">
        <v>4661.8848900900002</v>
      </c>
      <c r="O135" s="59">
        <v>4694.8380524100003</v>
      </c>
      <c r="P135" s="59">
        <v>4718.6504610000002</v>
      </c>
      <c r="Q135" s="59">
        <v>4721.6035071200004</v>
      </c>
      <c r="R135" s="59">
        <v>4728.1112615100001</v>
      </c>
      <c r="S135" s="59">
        <v>4709.2844646599997</v>
      </c>
      <c r="T135" s="59">
        <v>4656.3362436799998</v>
      </c>
      <c r="U135" s="59">
        <v>4628.2795107299999</v>
      </c>
      <c r="V135" s="59">
        <v>4641.6859216900002</v>
      </c>
      <c r="W135" s="59">
        <v>4652.1790949400001</v>
      </c>
      <c r="X135" s="59">
        <v>4692.4543457199998</v>
      </c>
      <c r="Y135" s="59">
        <v>4689.37176344</v>
      </c>
    </row>
    <row r="136" spans="1:25" s="60" customFormat="1" ht="15" x14ac:dyDescent="0.4">
      <c r="A136" s="58" t="s">
        <v>155</v>
      </c>
      <c r="B136" s="59">
        <v>4764.0422500100003</v>
      </c>
      <c r="C136" s="59">
        <v>4798.8408226400006</v>
      </c>
      <c r="D136" s="59">
        <v>4852.1003005900002</v>
      </c>
      <c r="E136" s="59">
        <v>4863.0016294799998</v>
      </c>
      <c r="F136" s="59">
        <v>4857.0311502099994</v>
      </c>
      <c r="G136" s="59">
        <v>4819.2364039900003</v>
      </c>
      <c r="H136" s="59">
        <v>4725.1461467700001</v>
      </c>
      <c r="I136" s="59">
        <v>4683.4746314799995</v>
      </c>
      <c r="J136" s="59">
        <v>4690.1495119199999</v>
      </c>
      <c r="K136" s="59">
        <v>4662.0936620699995</v>
      </c>
      <c r="L136" s="59">
        <v>4657.81374125</v>
      </c>
      <c r="M136" s="59">
        <v>4672.0671677299997</v>
      </c>
      <c r="N136" s="59">
        <v>4706.0609544300005</v>
      </c>
      <c r="O136" s="59">
        <v>4720.5785324099998</v>
      </c>
      <c r="P136" s="59">
        <v>4734.0749702600006</v>
      </c>
      <c r="Q136" s="59">
        <v>4756.1648562600003</v>
      </c>
      <c r="R136" s="59">
        <v>4770.81990967</v>
      </c>
      <c r="S136" s="59">
        <v>4743.3942914700001</v>
      </c>
      <c r="T136" s="59">
        <v>4733.3942619899999</v>
      </c>
      <c r="U136" s="59">
        <v>4688.6928937299999</v>
      </c>
      <c r="V136" s="59">
        <v>4657.39574171</v>
      </c>
      <c r="W136" s="59">
        <v>4686.8474457100001</v>
      </c>
      <c r="X136" s="59">
        <v>4716.3940983699995</v>
      </c>
      <c r="Y136" s="59">
        <v>4738.8412067500003</v>
      </c>
    </row>
    <row r="137" spans="1:25" s="60" customFormat="1" ht="15" x14ac:dyDescent="0.4">
      <c r="A137" s="58" t="s">
        <v>156</v>
      </c>
      <c r="B137" s="59">
        <v>4772.6193885299999</v>
      </c>
      <c r="C137" s="59">
        <v>4812.3197650399998</v>
      </c>
      <c r="D137" s="59">
        <v>4846.9642625199995</v>
      </c>
      <c r="E137" s="59">
        <v>4834.4511780600005</v>
      </c>
      <c r="F137" s="59">
        <v>4834.6085230999997</v>
      </c>
      <c r="G137" s="59">
        <v>4834.5324418</v>
      </c>
      <c r="H137" s="59">
        <v>4766.5534036500003</v>
      </c>
      <c r="I137" s="59">
        <v>4719.37529791</v>
      </c>
      <c r="J137" s="59">
        <v>4705.2202578899996</v>
      </c>
      <c r="K137" s="59">
        <v>4693.9432323999999</v>
      </c>
      <c r="L137" s="59">
        <v>4662.5010807099998</v>
      </c>
      <c r="M137" s="59">
        <v>4621.6058799000002</v>
      </c>
      <c r="N137" s="59">
        <v>4652.6760579500005</v>
      </c>
      <c r="O137" s="59">
        <v>4620.2269860300003</v>
      </c>
      <c r="P137" s="59">
        <v>4623.3562958599996</v>
      </c>
      <c r="Q137" s="59">
        <v>4643.5044429099999</v>
      </c>
      <c r="R137" s="59">
        <v>4659.7353510800003</v>
      </c>
      <c r="S137" s="59">
        <v>4653.1873970199995</v>
      </c>
      <c r="T137" s="59">
        <v>4622.0774135900001</v>
      </c>
      <c r="U137" s="59">
        <v>4588.2136172600003</v>
      </c>
      <c r="V137" s="59">
        <v>4551.6247694499998</v>
      </c>
      <c r="W137" s="59">
        <v>4549.3874764499997</v>
      </c>
      <c r="X137" s="59">
        <v>4567.8211232599997</v>
      </c>
      <c r="Y137" s="59">
        <v>4573.8499662699996</v>
      </c>
    </row>
    <row r="138" spans="1:25" s="60" customFormat="1" ht="15" x14ac:dyDescent="0.4">
      <c r="A138" s="58" t="s">
        <v>157</v>
      </c>
      <c r="B138" s="59">
        <v>4647.4183098499998</v>
      </c>
      <c r="C138" s="59">
        <v>4622.0888637600001</v>
      </c>
      <c r="D138" s="59">
        <v>4668.5723620899998</v>
      </c>
      <c r="E138" s="59">
        <v>4688.4592341500002</v>
      </c>
      <c r="F138" s="59">
        <v>4686.4212986700004</v>
      </c>
      <c r="G138" s="59">
        <v>4664.9358502599998</v>
      </c>
      <c r="H138" s="59">
        <v>4643.29978028</v>
      </c>
      <c r="I138" s="59">
        <v>4623.2689668399998</v>
      </c>
      <c r="J138" s="59">
        <v>4575.1536175700003</v>
      </c>
      <c r="K138" s="59">
        <v>4533.7611530800004</v>
      </c>
      <c r="L138" s="59">
        <v>4517.1375720300002</v>
      </c>
      <c r="M138" s="59">
        <v>4529.0940377200004</v>
      </c>
      <c r="N138" s="59">
        <v>4537.0361740099997</v>
      </c>
      <c r="O138" s="59">
        <v>4575.6671504900005</v>
      </c>
      <c r="P138" s="59">
        <v>4600.0054680499998</v>
      </c>
      <c r="Q138" s="59">
        <v>4606.6031869999997</v>
      </c>
      <c r="R138" s="59">
        <v>4620.0536205999997</v>
      </c>
      <c r="S138" s="59">
        <v>4583.1149446999998</v>
      </c>
      <c r="T138" s="59">
        <v>4568.7493477299995</v>
      </c>
      <c r="U138" s="59">
        <v>4533.3285370800004</v>
      </c>
      <c r="V138" s="59">
        <v>4519.1205164000003</v>
      </c>
      <c r="W138" s="59">
        <v>4516.8851488199998</v>
      </c>
      <c r="X138" s="59">
        <v>4567.1022657200001</v>
      </c>
      <c r="Y138" s="59">
        <v>4588.3045781999999</v>
      </c>
    </row>
    <row r="139" spans="1:25" s="60" customFormat="1" ht="15" x14ac:dyDescent="0.4">
      <c r="A139" s="58" t="s">
        <v>158</v>
      </c>
      <c r="B139" s="59">
        <v>4634.3110036099997</v>
      </c>
      <c r="C139" s="59">
        <v>4576.0894272300002</v>
      </c>
      <c r="D139" s="59">
        <v>4612.0373969100001</v>
      </c>
      <c r="E139" s="59">
        <v>4626.0751398000002</v>
      </c>
      <c r="F139" s="59">
        <v>4606.6347616200001</v>
      </c>
      <c r="G139" s="59">
        <v>4598.09895005</v>
      </c>
      <c r="H139" s="59">
        <v>4573.4989802299997</v>
      </c>
      <c r="I139" s="59">
        <v>4570.24403248</v>
      </c>
      <c r="J139" s="59">
        <v>4512.5996587499994</v>
      </c>
      <c r="K139" s="59">
        <v>4477.6091051200001</v>
      </c>
      <c r="L139" s="59">
        <v>4484.7167376500001</v>
      </c>
      <c r="M139" s="59">
        <v>4495.17736436</v>
      </c>
      <c r="N139" s="59">
        <v>4488.0903803299998</v>
      </c>
      <c r="O139" s="59">
        <v>4499.7662138699998</v>
      </c>
      <c r="P139" s="59">
        <v>4550.7259899999999</v>
      </c>
      <c r="Q139" s="59">
        <v>4564.8583661100001</v>
      </c>
      <c r="R139" s="59">
        <v>4561.5128427</v>
      </c>
      <c r="S139" s="59">
        <v>4534.7129211299998</v>
      </c>
      <c r="T139" s="59">
        <v>4496.7958249200001</v>
      </c>
      <c r="U139" s="59">
        <v>4480.9531623700004</v>
      </c>
      <c r="V139" s="59">
        <v>4471.2202839900001</v>
      </c>
      <c r="W139" s="59">
        <v>4441.4475682299999</v>
      </c>
      <c r="X139" s="59">
        <v>4453.5938393899996</v>
      </c>
      <c r="Y139" s="59">
        <v>4512.8901530399999</v>
      </c>
    </row>
    <row r="140" spans="1:25" s="60" customFormat="1" ht="15" x14ac:dyDescent="0.4">
      <c r="A140" s="58" t="s">
        <v>159</v>
      </c>
      <c r="B140" s="59">
        <v>4509.5875452700002</v>
      </c>
      <c r="C140" s="59">
        <v>4550.7523907499999</v>
      </c>
      <c r="D140" s="59">
        <v>4562.3903314899999</v>
      </c>
      <c r="E140" s="59">
        <v>4572.7706843300002</v>
      </c>
      <c r="F140" s="59">
        <v>4568.0833530299997</v>
      </c>
      <c r="G140" s="59">
        <v>4553.1230229900002</v>
      </c>
      <c r="H140" s="59">
        <v>4507.5315052699998</v>
      </c>
      <c r="I140" s="59">
        <v>4485.1525495900005</v>
      </c>
      <c r="J140" s="59">
        <v>4465.8018388099999</v>
      </c>
      <c r="K140" s="59">
        <v>4440.2797095599999</v>
      </c>
      <c r="L140" s="59">
        <v>4444.5319893699998</v>
      </c>
      <c r="M140" s="59">
        <v>4441.5757910299999</v>
      </c>
      <c r="N140" s="59">
        <v>4466.4865361399998</v>
      </c>
      <c r="O140" s="59">
        <v>4476.5025538700002</v>
      </c>
      <c r="P140" s="59">
        <v>4491.0886705900002</v>
      </c>
      <c r="Q140" s="59">
        <v>4510.2341955699994</v>
      </c>
      <c r="R140" s="59">
        <v>4507.3129110999998</v>
      </c>
      <c r="S140" s="59">
        <v>4490.8444511799999</v>
      </c>
      <c r="T140" s="59">
        <v>4470.7261255699996</v>
      </c>
      <c r="U140" s="59">
        <v>4441.7328964200005</v>
      </c>
      <c r="V140" s="59">
        <v>4451.2024861299997</v>
      </c>
      <c r="W140" s="59">
        <v>4446.0199116599997</v>
      </c>
      <c r="X140" s="59">
        <v>4480.1869583600001</v>
      </c>
      <c r="Y140" s="59">
        <v>4494.7113009799996</v>
      </c>
    </row>
    <row r="141" spans="1:25" s="60" customFormat="1" ht="15" x14ac:dyDescent="0.4">
      <c r="A141" s="58" t="s">
        <v>160</v>
      </c>
      <c r="B141" s="59">
        <v>4574.3678904400003</v>
      </c>
      <c r="C141" s="59">
        <v>4610.6804525999996</v>
      </c>
      <c r="D141" s="59">
        <v>4637.3675665800001</v>
      </c>
      <c r="E141" s="59">
        <v>4653.5119044499997</v>
      </c>
      <c r="F141" s="59">
        <v>4643.5837538599999</v>
      </c>
      <c r="G141" s="59">
        <v>4612.7009890700001</v>
      </c>
      <c r="H141" s="59">
        <v>4541.1540746000001</v>
      </c>
      <c r="I141" s="59">
        <v>4520.9787961000002</v>
      </c>
      <c r="J141" s="59">
        <v>4494.7387693299997</v>
      </c>
      <c r="K141" s="59">
        <v>4513.02824255</v>
      </c>
      <c r="L141" s="59">
        <v>4517.5261952999999</v>
      </c>
      <c r="M141" s="59">
        <v>4553.2770369600003</v>
      </c>
      <c r="N141" s="59">
        <v>4580.5332625700003</v>
      </c>
      <c r="O141" s="59">
        <v>4577.4832856200001</v>
      </c>
      <c r="P141" s="59">
        <v>4602.9475200500001</v>
      </c>
      <c r="Q141" s="59">
        <v>4599.2706777799995</v>
      </c>
      <c r="R141" s="59">
        <v>4562.0243038199997</v>
      </c>
      <c r="S141" s="59">
        <v>4530.4373844599995</v>
      </c>
      <c r="T141" s="59">
        <v>4494.15924111</v>
      </c>
      <c r="U141" s="59">
        <v>4483.0271942700001</v>
      </c>
      <c r="V141" s="59">
        <v>4473.6139532300003</v>
      </c>
      <c r="W141" s="59">
        <v>4489.6063213699999</v>
      </c>
      <c r="X141" s="59">
        <v>4528.3075866099998</v>
      </c>
      <c r="Y141" s="59">
        <v>4538.82899997</v>
      </c>
    </row>
    <row r="142" spans="1:25" s="60" customFormat="1" ht="15" x14ac:dyDescent="0.4">
      <c r="A142" s="58" t="s">
        <v>161</v>
      </c>
      <c r="B142" s="59">
        <v>4591.5080168000004</v>
      </c>
      <c r="C142" s="59">
        <v>4607.9433968000003</v>
      </c>
      <c r="D142" s="59">
        <v>4643.7960548900001</v>
      </c>
      <c r="E142" s="59">
        <v>4651.4653044200004</v>
      </c>
      <c r="F142" s="59">
        <v>4641.2812408499994</v>
      </c>
      <c r="G142" s="59">
        <v>4611.6012196299998</v>
      </c>
      <c r="H142" s="59">
        <v>4546.5645329399995</v>
      </c>
      <c r="I142" s="59">
        <v>4503.6313874200005</v>
      </c>
      <c r="J142" s="59">
        <v>4505.6104690000002</v>
      </c>
      <c r="K142" s="59">
        <v>4504.9638531800001</v>
      </c>
      <c r="L142" s="59">
        <v>4500.4038758300003</v>
      </c>
      <c r="M142" s="59">
        <v>4511.9038477200002</v>
      </c>
      <c r="N142" s="59">
        <v>4542.7880514099998</v>
      </c>
      <c r="O142" s="59">
        <v>4552.0562931699997</v>
      </c>
      <c r="P142" s="59">
        <v>4572.4276940399996</v>
      </c>
      <c r="Q142" s="59">
        <v>4587.9019911400001</v>
      </c>
      <c r="R142" s="59">
        <v>4589.2773578100005</v>
      </c>
      <c r="S142" s="59">
        <v>4570.0191633800005</v>
      </c>
      <c r="T142" s="59">
        <v>4531.5752638599997</v>
      </c>
      <c r="U142" s="59">
        <v>4504.4371032500003</v>
      </c>
      <c r="V142" s="59">
        <v>4482.4089512400005</v>
      </c>
      <c r="W142" s="59">
        <v>4482.7861144999997</v>
      </c>
      <c r="X142" s="59">
        <v>4518.3760749200001</v>
      </c>
      <c r="Y142" s="59">
        <v>4550.7388459900003</v>
      </c>
    </row>
    <row r="143" spans="1:25" s="60" customFormat="1" ht="15" x14ac:dyDescent="0.4">
      <c r="A143" s="58" t="s">
        <v>162</v>
      </c>
      <c r="B143" s="59">
        <v>4561.38878148</v>
      </c>
      <c r="C143" s="59">
        <v>4575.7953066600003</v>
      </c>
      <c r="D143" s="59">
        <v>4606.3391572500004</v>
      </c>
      <c r="E143" s="59">
        <v>4609.7764695599999</v>
      </c>
      <c r="F143" s="59">
        <v>4536.2382202600002</v>
      </c>
      <c r="G143" s="59">
        <v>4508.0947745800004</v>
      </c>
      <c r="H143" s="59">
        <v>4448.9025208499997</v>
      </c>
      <c r="I143" s="59">
        <v>4435.4854626300003</v>
      </c>
      <c r="J143" s="59">
        <v>4429.7207271200004</v>
      </c>
      <c r="K143" s="59">
        <v>4433.8969401899994</v>
      </c>
      <c r="L143" s="59">
        <v>4438.5005766800004</v>
      </c>
      <c r="M143" s="59">
        <v>4447.4213411500004</v>
      </c>
      <c r="N143" s="59">
        <v>4468.6711162299998</v>
      </c>
      <c r="O143" s="59">
        <v>4457.2983603499997</v>
      </c>
      <c r="P143" s="59">
        <v>4455.4877930599996</v>
      </c>
      <c r="Q143" s="59">
        <v>4464.7991102699998</v>
      </c>
      <c r="R143" s="59">
        <v>4484.7536787899999</v>
      </c>
      <c r="S143" s="59">
        <v>4494.5455553299998</v>
      </c>
      <c r="T143" s="59">
        <v>4471.1735674700003</v>
      </c>
      <c r="U143" s="59">
        <v>4438.9606872200002</v>
      </c>
      <c r="V143" s="59">
        <v>4489.0817186200002</v>
      </c>
      <c r="W143" s="59">
        <v>4489.4209967500001</v>
      </c>
      <c r="X143" s="59">
        <v>4510.5009768899999</v>
      </c>
      <c r="Y143" s="59">
        <v>4506.9669279</v>
      </c>
    </row>
    <row r="144" spans="1:25" s="60" customFormat="1" ht="15" x14ac:dyDescent="0.4">
      <c r="A144" s="58" t="s">
        <v>163</v>
      </c>
      <c r="B144" s="59">
        <v>4584.5952251500003</v>
      </c>
      <c r="C144" s="59">
        <v>4593.8407901999999</v>
      </c>
      <c r="D144" s="59">
        <v>4664.3242845499999</v>
      </c>
      <c r="E144" s="59">
        <v>4709.5550479000003</v>
      </c>
      <c r="F144" s="59">
        <v>4732.0156326400001</v>
      </c>
      <c r="G144" s="59">
        <v>4705.5780234699996</v>
      </c>
      <c r="H144" s="59">
        <v>4652.5877805600003</v>
      </c>
      <c r="I144" s="59">
        <v>4616.0547700099996</v>
      </c>
      <c r="J144" s="59">
        <v>4575.6467160800003</v>
      </c>
      <c r="K144" s="59">
        <v>4568.8414979999998</v>
      </c>
      <c r="L144" s="59">
        <v>4587.9278157299996</v>
      </c>
      <c r="M144" s="59">
        <v>4589.6597110399998</v>
      </c>
      <c r="N144" s="59">
        <v>4603.3233429800002</v>
      </c>
      <c r="O144" s="59">
        <v>4611.83191799</v>
      </c>
      <c r="P144" s="59">
        <v>4627.6235407599997</v>
      </c>
      <c r="Q144" s="59">
        <v>4680.0886555300003</v>
      </c>
      <c r="R144" s="59">
        <v>4678.0514052099998</v>
      </c>
      <c r="S144" s="59">
        <v>4629.1038227700001</v>
      </c>
      <c r="T144" s="59">
        <v>4596.7337001599999</v>
      </c>
      <c r="U144" s="59">
        <v>4535.6890643999996</v>
      </c>
      <c r="V144" s="59">
        <v>4510.4183821200004</v>
      </c>
      <c r="W144" s="59">
        <v>4523.2063613800001</v>
      </c>
      <c r="X144" s="59">
        <v>4559.1765423699999</v>
      </c>
      <c r="Y144" s="59">
        <v>4650.6744043500003</v>
      </c>
    </row>
    <row r="145" spans="1:25" s="60" customFormat="1" ht="15" x14ac:dyDescent="0.4">
      <c r="A145" s="58" t="s">
        <v>164</v>
      </c>
      <c r="B145" s="59">
        <v>4686.4067000100003</v>
      </c>
      <c r="C145" s="59">
        <v>4715.0023092000001</v>
      </c>
      <c r="D145" s="59">
        <v>4720.9092887999996</v>
      </c>
      <c r="E145" s="59">
        <v>4739.8043379299997</v>
      </c>
      <c r="F145" s="59">
        <v>4736.0921590999997</v>
      </c>
      <c r="G145" s="59">
        <v>4714.17423908</v>
      </c>
      <c r="H145" s="59">
        <v>4669.8404280899995</v>
      </c>
      <c r="I145" s="59">
        <v>4649.3675026800001</v>
      </c>
      <c r="J145" s="59">
        <v>4601.3772709100003</v>
      </c>
      <c r="K145" s="59">
        <v>4580.0737409900003</v>
      </c>
      <c r="L145" s="59">
        <v>4570.1301514799998</v>
      </c>
      <c r="M145" s="59">
        <v>4581.2569967099998</v>
      </c>
      <c r="N145" s="59">
        <v>4578.6469114800002</v>
      </c>
      <c r="O145" s="59">
        <v>4607.3048486200005</v>
      </c>
      <c r="P145" s="59">
        <v>4626.18449581</v>
      </c>
      <c r="Q145" s="59">
        <v>4634.7090320999996</v>
      </c>
      <c r="R145" s="59">
        <v>4634.6990720399999</v>
      </c>
      <c r="S145" s="59">
        <v>4616.99292238</v>
      </c>
      <c r="T145" s="59">
        <v>4565.3164457100002</v>
      </c>
      <c r="U145" s="59">
        <v>4547.2898804799997</v>
      </c>
      <c r="V145" s="59">
        <v>4529.5913084200001</v>
      </c>
      <c r="W145" s="59">
        <v>4530.8734149499996</v>
      </c>
      <c r="X145" s="59">
        <v>4567.6435042600006</v>
      </c>
      <c r="Y145" s="59">
        <v>4614.3336578300004</v>
      </c>
    </row>
    <row r="146" spans="1:25" s="60" customFormat="1" ht="15" x14ac:dyDescent="0.4">
      <c r="A146" s="58" t="s">
        <v>165</v>
      </c>
      <c r="B146" s="59">
        <v>4732.4463861599997</v>
      </c>
      <c r="C146" s="59">
        <v>4754.3756648500002</v>
      </c>
      <c r="D146" s="59">
        <v>4778.97910237</v>
      </c>
      <c r="E146" s="59">
        <v>4784.9418931600003</v>
      </c>
      <c r="F146" s="59">
        <v>4780.8971097000003</v>
      </c>
      <c r="G146" s="59">
        <v>4780.9284208999998</v>
      </c>
      <c r="H146" s="59">
        <v>4778.5712225699999</v>
      </c>
      <c r="I146" s="59">
        <v>4758.1697284700003</v>
      </c>
      <c r="J146" s="59">
        <v>4721.0246691100001</v>
      </c>
      <c r="K146" s="59">
        <v>4661.8997550799995</v>
      </c>
      <c r="L146" s="59">
        <v>4652.5551265499998</v>
      </c>
      <c r="M146" s="59">
        <v>4655.72204513</v>
      </c>
      <c r="N146" s="59">
        <v>4659.7197974199998</v>
      </c>
      <c r="O146" s="59">
        <v>4683.0668241700005</v>
      </c>
      <c r="P146" s="59">
        <v>4707.0552953900005</v>
      </c>
      <c r="Q146" s="59">
        <v>4732.4730269199999</v>
      </c>
      <c r="R146" s="59">
        <v>4728.0950701599995</v>
      </c>
      <c r="S146" s="59">
        <v>4697.9108096800001</v>
      </c>
      <c r="T146" s="59">
        <v>4674.3362557500004</v>
      </c>
      <c r="U146" s="59">
        <v>4651.50135546</v>
      </c>
      <c r="V146" s="59">
        <v>4634.9183667100006</v>
      </c>
      <c r="W146" s="59">
        <v>4627.6877605899999</v>
      </c>
      <c r="X146" s="59">
        <v>4665.5101764000001</v>
      </c>
      <c r="Y146" s="59">
        <v>4690.3288801199997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19.047768399999999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19.047768399999999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786084.7527472527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786084.7527472527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1955.9101863300002</v>
      </c>
      <c r="C270" s="66">
        <v>1982.4230583200001</v>
      </c>
      <c r="D270" s="66">
        <v>2006.2982344000002</v>
      </c>
      <c r="E270" s="66">
        <v>1991.7733627900002</v>
      </c>
      <c r="F270" s="66">
        <v>1982.9819308299998</v>
      </c>
      <c r="G270" s="66">
        <v>1980.93078552</v>
      </c>
      <c r="H270" s="66">
        <v>1943.7360139699999</v>
      </c>
      <c r="I270" s="66">
        <v>1920.4756005499999</v>
      </c>
      <c r="J270" s="66">
        <v>1912.5331235200001</v>
      </c>
      <c r="K270" s="66">
        <v>1898.9722391</v>
      </c>
      <c r="L270" s="66">
        <v>1900.8045094300001</v>
      </c>
      <c r="M270" s="66">
        <v>1883.9938947999999</v>
      </c>
      <c r="N270" s="66">
        <v>1930.9413799899999</v>
      </c>
      <c r="O270" s="66">
        <v>1942.3302841</v>
      </c>
      <c r="P270" s="66">
        <v>1961.35511013</v>
      </c>
      <c r="Q270" s="66">
        <v>1972.2752065700001</v>
      </c>
      <c r="R270" s="66">
        <v>1983.2035316900001</v>
      </c>
      <c r="S270" s="66">
        <v>1971.3419313899999</v>
      </c>
      <c r="T270" s="66">
        <v>1929.6349397200001</v>
      </c>
      <c r="U270" s="66">
        <v>1899.2535462000001</v>
      </c>
      <c r="V270" s="66">
        <v>1900.6166432599998</v>
      </c>
      <c r="W270" s="66">
        <v>1908.7704349000001</v>
      </c>
      <c r="X270" s="66">
        <v>1922.1515350099999</v>
      </c>
      <c r="Y270" s="66">
        <v>1946.45232068</v>
      </c>
    </row>
    <row r="271" spans="1:25" s="60" customFormat="1" ht="15" x14ac:dyDescent="0.4">
      <c r="A271" s="58" t="s">
        <v>136</v>
      </c>
      <c r="B271" s="59">
        <v>1886.0885479200001</v>
      </c>
      <c r="C271" s="59">
        <v>1897.9676739500001</v>
      </c>
      <c r="D271" s="59">
        <v>1922.1887655</v>
      </c>
      <c r="E271" s="59">
        <v>1933.0425909700002</v>
      </c>
      <c r="F271" s="59">
        <v>1930.0941005</v>
      </c>
      <c r="G271" s="59">
        <v>1910.28644648</v>
      </c>
      <c r="H271" s="59">
        <v>1866.9452575300002</v>
      </c>
      <c r="I271" s="59">
        <v>1843.0807713899999</v>
      </c>
      <c r="J271" s="59">
        <v>1844.0301959399999</v>
      </c>
      <c r="K271" s="59">
        <v>1812.0869798600002</v>
      </c>
      <c r="L271" s="59">
        <v>1796.76151377</v>
      </c>
      <c r="M271" s="59">
        <v>1800.0968240500001</v>
      </c>
      <c r="N271" s="59">
        <v>1817.61160999</v>
      </c>
      <c r="O271" s="59">
        <v>1824.4782439999999</v>
      </c>
      <c r="P271" s="59">
        <v>1833.5385270500001</v>
      </c>
      <c r="Q271" s="59">
        <v>1855.6728613199998</v>
      </c>
      <c r="R271" s="59">
        <v>1875.9962885700002</v>
      </c>
      <c r="S271" s="59">
        <v>1860.9717248900001</v>
      </c>
      <c r="T271" s="59">
        <v>1817.8135516500001</v>
      </c>
      <c r="U271" s="59">
        <v>1777.2540029299998</v>
      </c>
      <c r="V271" s="59">
        <v>1794.8128987499999</v>
      </c>
      <c r="W271" s="59">
        <v>1804.01345008</v>
      </c>
      <c r="X271" s="59">
        <v>1840.63715546</v>
      </c>
      <c r="Y271" s="59">
        <v>1841.0436442599998</v>
      </c>
    </row>
    <row r="272" spans="1:25" s="60" customFormat="1" ht="15" x14ac:dyDescent="0.4">
      <c r="A272" s="58" t="s">
        <v>137</v>
      </c>
      <c r="B272" s="59">
        <v>1784.0435374499998</v>
      </c>
      <c r="C272" s="59">
        <v>1866.3464987500001</v>
      </c>
      <c r="D272" s="59">
        <v>1911.2340502900001</v>
      </c>
      <c r="E272" s="59">
        <v>1929.1313863599999</v>
      </c>
      <c r="F272" s="59">
        <v>1926.4502173999999</v>
      </c>
      <c r="G272" s="59">
        <v>1912.47929264</v>
      </c>
      <c r="H272" s="59">
        <v>1894.21116992</v>
      </c>
      <c r="I272" s="59">
        <v>1895.50580851</v>
      </c>
      <c r="J272" s="59">
        <v>1847.5231339400002</v>
      </c>
      <c r="K272" s="59">
        <v>1807.4806221600002</v>
      </c>
      <c r="L272" s="59">
        <v>1785.0622352999999</v>
      </c>
      <c r="M272" s="59">
        <v>1785.9081437300001</v>
      </c>
      <c r="N272" s="59">
        <v>1812.4279791700001</v>
      </c>
      <c r="O272" s="59">
        <v>1801.2254965000002</v>
      </c>
      <c r="P272" s="59">
        <v>1802.3958146099999</v>
      </c>
      <c r="Q272" s="59">
        <v>1817.9969188499999</v>
      </c>
      <c r="R272" s="59">
        <v>1823.7268085699998</v>
      </c>
      <c r="S272" s="59">
        <v>1795.40104509</v>
      </c>
      <c r="T272" s="59">
        <v>1777.48620226</v>
      </c>
      <c r="U272" s="59">
        <v>1796.2359477800001</v>
      </c>
      <c r="V272" s="59">
        <v>1795.3397823999999</v>
      </c>
      <c r="W272" s="59">
        <v>1786.7384061500002</v>
      </c>
      <c r="X272" s="59">
        <v>1801.5786188900001</v>
      </c>
      <c r="Y272" s="59">
        <v>1836.4318257300001</v>
      </c>
    </row>
    <row r="273" spans="1:25" s="60" customFormat="1" ht="15" x14ac:dyDescent="0.4">
      <c r="A273" s="58" t="s">
        <v>138</v>
      </c>
      <c r="B273" s="59">
        <v>1793.7776059799999</v>
      </c>
      <c r="C273" s="59">
        <v>1835.9024907100002</v>
      </c>
      <c r="D273" s="59">
        <v>1853.9920210300002</v>
      </c>
      <c r="E273" s="59">
        <v>1856.8403656400001</v>
      </c>
      <c r="F273" s="59">
        <v>1860.5701666099999</v>
      </c>
      <c r="G273" s="59">
        <v>1883.8867175800001</v>
      </c>
      <c r="H273" s="59">
        <v>1833.2326813</v>
      </c>
      <c r="I273" s="59">
        <v>1795.3887811</v>
      </c>
      <c r="J273" s="59">
        <v>1760.25428779</v>
      </c>
      <c r="K273" s="59">
        <v>1743.0111882699998</v>
      </c>
      <c r="L273" s="59">
        <v>1748.0125919000002</v>
      </c>
      <c r="M273" s="59">
        <v>1756.0630157599999</v>
      </c>
      <c r="N273" s="59">
        <v>1744.6188850200001</v>
      </c>
      <c r="O273" s="59">
        <v>1751.82717043</v>
      </c>
      <c r="P273" s="59">
        <v>1767.2253873899999</v>
      </c>
      <c r="Q273" s="59">
        <v>1783.4713935300001</v>
      </c>
      <c r="R273" s="59">
        <v>1781.7739422499999</v>
      </c>
      <c r="S273" s="59">
        <v>1774.78648763</v>
      </c>
      <c r="T273" s="59">
        <v>1758.0522097799999</v>
      </c>
      <c r="U273" s="59">
        <v>1734.5419501599999</v>
      </c>
      <c r="V273" s="59">
        <v>1747.3783385800002</v>
      </c>
      <c r="W273" s="59">
        <v>1763.9288173999998</v>
      </c>
      <c r="X273" s="59">
        <v>1760.0256886000002</v>
      </c>
      <c r="Y273" s="59">
        <v>1776.3908263500002</v>
      </c>
    </row>
    <row r="274" spans="1:25" s="60" customFormat="1" ht="15" x14ac:dyDescent="0.4">
      <c r="A274" s="58" t="s">
        <v>139</v>
      </c>
      <c r="B274" s="59">
        <v>1763.9380371799998</v>
      </c>
      <c r="C274" s="59">
        <v>1800.6311900699998</v>
      </c>
      <c r="D274" s="59">
        <v>1809.2441831900001</v>
      </c>
      <c r="E274" s="59">
        <v>1827.0313098699999</v>
      </c>
      <c r="F274" s="59">
        <v>1816.0951370100001</v>
      </c>
      <c r="G274" s="59">
        <v>1789.5672138499999</v>
      </c>
      <c r="H274" s="59">
        <v>1735.9622097199999</v>
      </c>
      <c r="I274" s="59">
        <v>1719.7091714500002</v>
      </c>
      <c r="J274" s="59">
        <v>1706.9301371500001</v>
      </c>
      <c r="K274" s="59">
        <v>1650.93820314</v>
      </c>
      <c r="L274" s="59">
        <v>1641.1436158299998</v>
      </c>
      <c r="M274" s="59">
        <v>1665.7052887700002</v>
      </c>
      <c r="N274" s="59">
        <v>1695.0346512299998</v>
      </c>
      <c r="O274" s="59">
        <v>1677.5129440400001</v>
      </c>
      <c r="P274" s="59">
        <v>1688.1350072499999</v>
      </c>
      <c r="Q274" s="59">
        <v>1705.4337280499999</v>
      </c>
      <c r="R274" s="59">
        <v>1731.1637208799998</v>
      </c>
      <c r="S274" s="59">
        <v>1728.47665362</v>
      </c>
      <c r="T274" s="59">
        <v>1702.54550337</v>
      </c>
      <c r="U274" s="59">
        <v>1679.3799534099999</v>
      </c>
      <c r="V274" s="59">
        <v>1686.5856055099998</v>
      </c>
      <c r="W274" s="59">
        <v>1700.9098493900001</v>
      </c>
      <c r="X274" s="59">
        <v>1712.3042419200001</v>
      </c>
      <c r="Y274" s="59">
        <v>1725.77861798</v>
      </c>
    </row>
    <row r="275" spans="1:25" s="60" customFormat="1" ht="15" x14ac:dyDescent="0.4">
      <c r="A275" s="58" t="s">
        <v>140</v>
      </c>
      <c r="B275" s="59">
        <v>1795.0749084399999</v>
      </c>
      <c r="C275" s="59">
        <v>1819.04945653</v>
      </c>
      <c r="D275" s="59">
        <v>1841.4882350600001</v>
      </c>
      <c r="E275" s="59">
        <v>1856.32393667</v>
      </c>
      <c r="F275" s="59">
        <v>1853.3497474199999</v>
      </c>
      <c r="G275" s="59">
        <v>1826.9931050800001</v>
      </c>
      <c r="H275" s="59">
        <v>1759.4017223800001</v>
      </c>
      <c r="I275" s="59">
        <v>1711.7781263900001</v>
      </c>
      <c r="J275" s="59">
        <v>1703.6878577299999</v>
      </c>
      <c r="K275" s="59">
        <v>1705.1211074399998</v>
      </c>
      <c r="L275" s="59">
        <v>1711.9028566699999</v>
      </c>
      <c r="M275" s="59">
        <v>1713.2050240399999</v>
      </c>
      <c r="N275" s="59">
        <v>1735.45079906</v>
      </c>
      <c r="O275" s="59">
        <v>1733.5299717100002</v>
      </c>
      <c r="P275" s="59">
        <v>1750.4594806199998</v>
      </c>
      <c r="Q275" s="59">
        <v>1754.1994845700001</v>
      </c>
      <c r="R275" s="59">
        <v>1754.3476093600002</v>
      </c>
      <c r="S275" s="59">
        <v>1741.9136897100002</v>
      </c>
      <c r="T275" s="59">
        <v>1707.30032011</v>
      </c>
      <c r="U275" s="59">
        <v>1706.9701911500001</v>
      </c>
      <c r="V275" s="59">
        <v>1710.4570181200002</v>
      </c>
      <c r="W275" s="59">
        <v>1721.60068813</v>
      </c>
      <c r="X275" s="59">
        <v>1720.4336119</v>
      </c>
      <c r="Y275" s="59">
        <v>1705.7678283300002</v>
      </c>
    </row>
    <row r="276" spans="1:25" s="60" customFormat="1" ht="15" x14ac:dyDescent="0.4">
      <c r="A276" s="58" t="s">
        <v>141</v>
      </c>
      <c r="B276" s="59">
        <v>1754.15310254</v>
      </c>
      <c r="C276" s="59">
        <v>1797.0533363099998</v>
      </c>
      <c r="D276" s="59">
        <v>1830.6044746399998</v>
      </c>
      <c r="E276" s="59">
        <v>1860.31098101</v>
      </c>
      <c r="F276" s="59">
        <v>1869.0298202200001</v>
      </c>
      <c r="G276" s="59">
        <v>1843.45689588</v>
      </c>
      <c r="H276" s="59">
        <v>1778.25303007</v>
      </c>
      <c r="I276" s="59">
        <v>1763.48433626</v>
      </c>
      <c r="J276" s="59">
        <v>1782.6095495899999</v>
      </c>
      <c r="K276" s="59">
        <v>1747.2666001600001</v>
      </c>
      <c r="L276" s="59">
        <v>1750.0141566500001</v>
      </c>
      <c r="M276" s="59">
        <v>1758.55853118</v>
      </c>
      <c r="N276" s="59">
        <v>1768.2283962800002</v>
      </c>
      <c r="O276" s="59">
        <v>1764.59209599</v>
      </c>
      <c r="P276" s="59">
        <v>1790.50867715</v>
      </c>
      <c r="Q276" s="59">
        <v>1811.10506472</v>
      </c>
      <c r="R276" s="59">
        <v>1822.6629541500001</v>
      </c>
      <c r="S276" s="59">
        <v>1805.1993043299999</v>
      </c>
      <c r="T276" s="59">
        <v>1799.8578201999999</v>
      </c>
      <c r="U276" s="59">
        <v>1774.5696897500002</v>
      </c>
      <c r="V276" s="59">
        <v>1755.3563927099999</v>
      </c>
      <c r="W276" s="59">
        <v>1768.04402996</v>
      </c>
      <c r="X276" s="59">
        <v>1782.1434999899998</v>
      </c>
      <c r="Y276" s="59">
        <v>1811.0055415800002</v>
      </c>
    </row>
    <row r="277" spans="1:25" s="60" customFormat="1" ht="15" x14ac:dyDescent="0.4">
      <c r="A277" s="58" t="s">
        <v>142</v>
      </c>
      <c r="B277" s="59">
        <v>1853.8835624899998</v>
      </c>
      <c r="C277" s="59">
        <v>1853.0337187199998</v>
      </c>
      <c r="D277" s="59">
        <v>1875.8715443299998</v>
      </c>
      <c r="E277" s="59">
        <v>1885.9022612600002</v>
      </c>
      <c r="F277" s="59">
        <v>1886.2534506900001</v>
      </c>
      <c r="G277" s="59">
        <v>1860.0510872</v>
      </c>
      <c r="H277" s="59">
        <v>1859.1775129100001</v>
      </c>
      <c r="I277" s="59">
        <v>1830.82382775</v>
      </c>
      <c r="J277" s="59">
        <v>1819.4120699</v>
      </c>
      <c r="K277" s="59">
        <v>1759.9588863099998</v>
      </c>
      <c r="L277" s="59">
        <v>1749.4675804799999</v>
      </c>
      <c r="M277" s="59">
        <v>1765.38930441</v>
      </c>
      <c r="N277" s="59">
        <v>1785.9312957100001</v>
      </c>
      <c r="O277" s="59">
        <v>1804.5730546599998</v>
      </c>
      <c r="P277" s="59">
        <v>1815.1265682600001</v>
      </c>
      <c r="Q277" s="59">
        <v>1831.8191055500001</v>
      </c>
      <c r="R277" s="59">
        <v>1838.63569985</v>
      </c>
      <c r="S277" s="59">
        <v>1817.0278072800002</v>
      </c>
      <c r="T277" s="59">
        <v>1809.4149632200001</v>
      </c>
      <c r="U277" s="59">
        <v>1780.50430461</v>
      </c>
      <c r="V277" s="59">
        <v>1770.19036998</v>
      </c>
      <c r="W277" s="59">
        <v>1763.6858944000001</v>
      </c>
      <c r="X277" s="59">
        <v>1800.9527601099999</v>
      </c>
      <c r="Y277" s="59">
        <v>1813.0943724499998</v>
      </c>
    </row>
    <row r="278" spans="1:25" s="60" customFormat="1" ht="15" x14ac:dyDescent="0.4">
      <c r="A278" s="58" t="s">
        <v>143</v>
      </c>
      <c r="B278" s="59">
        <v>1845.5383351599999</v>
      </c>
      <c r="C278" s="59">
        <v>1854.0611390499998</v>
      </c>
      <c r="D278" s="59">
        <v>1872.2811979200001</v>
      </c>
      <c r="E278" s="59">
        <v>1880.71420175</v>
      </c>
      <c r="F278" s="59">
        <v>1868.0467060300002</v>
      </c>
      <c r="G278" s="59">
        <v>1838.8592103999999</v>
      </c>
      <c r="H278" s="59">
        <v>1815.4204481199999</v>
      </c>
      <c r="I278" s="59">
        <v>1793.7567706999998</v>
      </c>
      <c r="J278" s="59">
        <v>1780.0996021199999</v>
      </c>
      <c r="K278" s="59">
        <v>1739.4518786499998</v>
      </c>
      <c r="L278" s="59">
        <v>1717.3829831399999</v>
      </c>
      <c r="M278" s="59">
        <v>1732.59444601</v>
      </c>
      <c r="N278" s="59">
        <v>1754.1695727900001</v>
      </c>
      <c r="O278" s="59">
        <v>1775.7011204300002</v>
      </c>
      <c r="P278" s="59">
        <v>1788.346536</v>
      </c>
      <c r="Q278" s="59">
        <v>1804.0480973200001</v>
      </c>
      <c r="R278" s="59">
        <v>1804.4954113200001</v>
      </c>
      <c r="S278" s="59">
        <v>1774.40865252</v>
      </c>
      <c r="T278" s="59">
        <v>1787.4087748400002</v>
      </c>
      <c r="U278" s="59">
        <v>1757.2829704199999</v>
      </c>
      <c r="V278" s="59">
        <v>1746.01514</v>
      </c>
      <c r="W278" s="59">
        <v>1741.8303264599999</v>
      </c>
      <c r="X278" s="59">
        <v>1780.2418418900002</v>
      </c>
      <c r="Y278" s="59">
        <v>1794.7039306299998</v>
      </c>
    </row>
    <row r="279" spans="1:25" s="60" customFormat="1" ht="15" x14ac:dyDescent="0.4">
      <c r="A279" s="58" t="s">
        <v>144</v>
      </c>
      <c r="B279" s="59">
        <v>1873.5078371599998</v>
      </c>
      <c r="C279" s="59">
        <v>1911.9358533300001</v>
      </c>
      <c r="D279" s="59">
        <v>1930.5531906699998</v>
      </c>
      <c r="E279" s="59">
        <v>1946.16182957</v>
      </c>
      <c r="F279" s="59">
        <v>1946.4580190299998</v>
      </c>
      <c r="G279" s="59">
        <v>1929.1627643000002</v>
      </c>
      <c r="H279" s="59">
        <v>1902.7528137899999</v>
      </c>
      <c r="I279" s="59">
        <v>1897.3089785699999</v>
      </c>
      <c r="J279" s="59">
        <v>1852.1454239899999</v>
      </c>
      <c r="K279" s="59">
        <v>1810.7578192699998</v>
      </c>
      <c r="L279" s="59">
        <v>1810.3755584599999</v>
      </c>
      <c r="M279" s="59">
        <v>1818.2993130300001</v>
      </c>
      <c r="N279" s="59">
        <v>1840.2779410799999</v>
      </c>
      <c r="O279" s="59">
        <v>1831.2579129400001</v>
      </c>
      <c r="P279" s="59">
        <v>1858.241113</v>
      </c>
      <c r="Q279" s="59">
        <v>1885.7386723599998</v>
      </c>
      <c r="R279" s="59">
        <v>1882.95258169</v>
      </c>
      <c r="S279" s="59">
        <v>1867.3984189799999</v>
      </c>
      <c r="T279" s="59">
        <v>1847.4371688699998</v>
      </c>
      <c r="U279" s="59">
        <v>1800.5487146300002</v>
      </c>
      <c r="V279" s="59">
        <v>1773.9417955499998</v>
      </c>
      <c r="W279" s="59">
        <v>1781.5774878500001</v>
      </c>
      <c r="X279" s="59">
        <v>1832.3425856200001</v>
      </c>
      <c r="Y279" s="59">
        <v>1838.4300932800002</v>
      </c>
    </row>
    <row r="280" spans="1:25" s="60" customFormat="1" ht="15" x14ac:dyDescent="0.4">
      <c r="A280" s="58" t="s">
        <v>145</v>
      </c>
      <c r="B280" s="59">
        <v>1805.7525792900001</v>
      </c>
      <c r="C280" s="59">
        <v>1842.4406405200002</v>
      </c>
      <c r="D280" s="59">
        <v>1855.5818880299998</v>
      </c>
      <c r="E280" s="59">
        <v>1859.3787899700001</v>
      </c>
      <c r="F280" s="59">
        <v>1858.6566556399998</v>
      </c>
      <c r="G280" s="59">
        <v>1795.9899589800002</v>
      </c>
      <c r="H280" s="59">
        <v>1658.0808514700002</v>
      </c>
      <c r="I280" s="59">
        <v>1665.66330427</v>
      </c>
      <c r="J280" s="59">
        <v>1639.7223798099999</v>
      </c>
      <c r="K280" s="59">
        <v>1624.2260440499999</v>
      </c>
      <c r="L280" s="59">
        <v>1636.1519798700001</v>
      </c>
      <c r="M280" s="59">
        <v>1633.4356553799998</v>
      </c>
      <c r="N280" s="59">
        <v>1654.2854881100002</v>
      </c>
      <c r="O280" s="59">
        <v>1655.4657133400001</v>
      </c>
      <c r="P280" s="59">
        <v>1664.6644356100001</v>
      </c>
      <c r="Q280" s="59">
        <v>1678.1184969999999</v>
      </c>
      <c r="R280" s="59">
        <v>1679.8001316999998</v>
      </c>
      <c r="S280" s="59">
        <v>1676.86110715</v>
      </c>
      <c r="T280" s="59">
        <v>1655.5507227899998</v>
      </c>
      <c r="U280" s="59">
        <v>1627.3354602999998</v>
      </c>
      <c r="V280" s="59">
        <v>1619.1041478900001</v>
      </c>
      <c r="W280" s="59">
        <v>1628.6403529300001</v>
      </c>
      <c r="X280" s="59">
        <v>1650.0767945699999</v>
      </c>
      <c r="Y280" s="59">
        <v>1653.9542796000001</v>
      </c>
    </row>
    <row r="281" spans="1:25" s="60" customFormat="1" ht="15" x14ac:dyDescent="0.4">
      <c r="A281" s="58" t="s">
        <v>146</v>
      </c>
      <c r="B281" s="59">
        <v>1784.8280677100001</v>
      </c>
      <c r="C281" s="59">
        <v>1809.50357897</v>
      </c>
      <c r="D281" s="59">
        <v>1832.6341521999998</v>
      </c>
      <c r="E281" s="59">
        <v>1831.18916175</v>
      </c>
      <c r="F281" s="59">
        <v>1814.8286068900002</v>
      </c>
      <c r="G281" s="59">
        <v>1804.0299357600002</v>
      </c>
      <c r="H281" s="59">
        <v>1768.5308856699999</v>
      </c>
      <c r="I281" s="59">
        <v>1759.8300759600002</v>
      </c>
      <c r="J281" s="59">
        <v>1739.1552369599999</v>
      </c>
      <c r="K281" s="59">
        <v>1750.7133328599998</v>
      </c>
      <c r="L281" s="59">
        <v>1763.4694420199999</v>
      </c>
      <c r="M281" s="59">
        <v>1776.1209596499998</v>
      </c>
      <c r="N281" s="59">
        <v>1798.30525816</v>
      </c>
      <c r="O281" s="59">
        <v>1820.09141185</v>
      </c>
      <c r="P281" s="59">
        <v>1846.2201311200001</v>
      </c>
      <c r="Q281" s="59">
        <v>1871.9637270500002</v>
      </c>
      <c r="R281" s="59">
        <v>1864.6177005700001</v>
      </c>
      <c r="S281" s="59">
        <v>1870.3585163100001</v>
      </c>
      <c r="T281" s="59">
        <v>1826.4087082599999</v>
      </c>
      <c r="U281" s="59">
        <v>1751.3409432499998</v>
      </c>
      <c r="V281" s="59">
        <v>1767.2681568500002</v>
      </c>
      <c r="W281" s="59">
        <v>1751.2325524799999</v>
      </c>
      <c r="X281" s="59">
        <v>1784.7505845699998</v>
      </c>
      <c r="Y281" s="59">
        <v>1804.8437835</v>
      </c>
    </row>
    <row r="282" spans="1:25" s="60" customFormat="1" ht="15" x14ac:dyDescent="0.4">
      <c r="A282" s="58" t="s">
        <v>147</v>
      </c>
      <c r="B282" s="59">
        <v>1873.12254222</v>
      </c>
      <c r="C282" s="59">
        <v>1886.1410832299998</v>
      </c>
      <c r="D282" s="59">
        <v>1902.2963760100001</v>
      </c>
      <c r="E282" s="59">
        <v>1896.3885717399999</v>
      </c>
      <c r="F282" s="59">
        <v>1891.1393197399998</v>
      </c>
      <c r="G282" s="59">
        <v>1885.30938625</v>
      </c>
      <c r="H282" s="59">
        <v>1845.5437350900002</v>
      </c>
      <c r="I282" s="59">
        <v>1809.4683659399998</v>
      </c>
      <c r="J282" s="59">
        <v>1825.1585100699999</v>
      </c>
      <c r="K282" s="59">
        <v>1800.49055008</v>
      </c>
      <c r="L282" s="59">
        <v>1816.4168059100002</v>
      </c>
      <c r="M282" s="59">
        <v>1803.8552459100001</v>
      </c>
      <c r="N282" s="59">
        <v>1838.4634829500001</v>
      </c>
      <c r="O282" s="59">
        <v>1861.0343435300001</v>
      </c>
      <c r="P282" s="59">
        <v>1892.7254758700001</v>
      </c>
      <c r="Q282" s="59">
        <v>1913.5712330400002</v>
      </c>
      <c r="R282" s="59">
        <v>1905.69334127</v>
      </c>
      <c r="S282" s="59">
        <v>1889.4931041499999</v>
      </c>
      <c r="T282" s="59">
        <v>1862.5938375000001</v>
      </c>
      <c r="U282" s="59">
        <v>1842.2865620100001</v>
      </c>
      <c r="V282" s="59">
        <v>1830.3580325100002</v>
      </c>
      <c r="W282" s="59">
        <v>1801.3066844599998</v>
      </c>
      <c r="X282" s="59">
        <v>1806.4724951399999</v>
      </c>
      <c r="Y282" s="59">
        <v>1817.5996637100002</v>
      </c>
    </row>
    <row r="283" spans="1:25" s="60" customFormat="1" ht="15" x14ac:dyDescent="0.4">
      <c r="A283" s="58" t="s">
        <v>148</v>
      </c>
      <c r="B283" s="59">
        <v>1778.1661529799999</v>
      </c>
      <c r="C283" s="59">
        <v>1780.1443695399998</v>
      </c>
      <c r="D283" s="59">
        <v>1800.5075431099999</v>
      </c>
      <c r="E283" s="59">
        <v>1810.3177693500002</v>
      </c>
      <c r="F283" s="59">
        <v>1806.7964339999999</v>
      </c>
      <c r="G283" s="59">
        <v>1776.26058775</v>
      </c>
      <c r="H283" s="59">
        <v>1723.3950894300001</v>
      </c>
      <c r="I283" s="59">
        <v>1693.4205231400001</v>
      </c>
      <c r="J283" s="59">
        <v>1716.71382971</v>
      </c>
      <c r="K283" s="59">
        <v>1717.8034703600001</v>
      </c>
      <c r="L283" s="59">
        <v>1724.9002124200001</v>
      </c>
      <c r="M283" s="59">
        <v>1763.0489011499999</v>
      </c>
      <c r="N283" s="59">
        <v>1784.7431037199999</v>
      </c>
      <c r="O283" s="59">
        <v>1810.3642574</v>
      </c>
      <c r="P283" s="59">
        <v>1833.37636759</v>
      </c>
      <c r="Q283" s="59">
        <v>1852.93598849</v>
      </c>
      <c r="R283" s="59">
        <v>1832.8704368099998</v>
      </c>
      <c r="S283" s="59">
        <v>1808.0357629499999</v>
      </c>
      <c r="T283" s="59">
        <v>1775.0271702700002</v>
      </c>
      <c r="U283" s="59">
        <v>1747.1813260200001</v>
      </c>
      <c r="V283" s="59">
        <v>1742.7083964399999</v>
      </c>
      <c r="W283" s="59">
        <v>1745.4262363900002</v>
      </c>
      <c r="X283" s="59">
        <v>1767.4323960299998</v>
      </c>
      <c r="Y283" s="59">
        <v>1786.5554899099998</v>
      </c>
    </row>
    <row r="284" spans="1:25" s="60" customFormat="1" ht="15" x14ac:dyDescent="0.4">
      <c r="A284" s="58" t="s">
        <v>149</v>
      </c>
      <c r="B284" s="59">
        <v>1862.1683195199998</v>
      </c>
      <c r="C284" s="59">
        <v>1939.0226940500002</v>
      </c>
      <c r="D284" s="59">
        <v>1974.6470289099998</v>
      </c>
      <c r="E284" s="59">
        <v>1977.2663799900001</v>
      </c>
      <c r="F284" s="59">
        <v>1974.0223183200001</v>
      </c>
      <c r="G284" s="59">
        <v>1944.16542286</v>
      </c>
      <c r="H284" s="59">
        <v>1901.07901107</v>
      </c>
      <c r="I284" s="59">
        <v>1871.42976254</v>
      </c>
      <c r="J284" s="59">
        <v>1831.8116145200001</v>
      </c>
      <c r="K284" s="59">
        <v>1815.0357824799999</v>
      </c>
      <c r="L284" s="59">
        <v>1797.2876606200002</v>
      </c>
      <c r="M284" s="59">
        <v>1822.7690469999998</v>
      </c>
      <c r="N284" s="59">
        <v>1824.1597543900002</v>
      </c>
      <c r="O284" s="59">
        <v>1876.8921602</v>
      </c>
      <c r="P284" s="59">
        <v>1896.5283734499999</v>
      </c>
      <c r="Q284" s="59">
        <v>1909.2653509199999</v>
      </c>
      <c r="R284" s="59">
        <v>1916.9042625000002</v>
      </c>
      <c r="S284" s="59">
        <v>1902.1254040600002</v>
      </c>
      <c r="T284" s="59">
        <v>1866.53110634</v>
      </c>
      <c r="U284" s="59">
        <v>1842.4923626700001</v>
      </c>
      <c r="V284" s="59">
        <v>1834.5392651799998</v>
      </c>
      <c r="W284" s="59">
        <v>1835.21605623</v>
      </c>
      <c r="X284" s="59">
        <v>1863.3491276300001</v>
      </c>
      <c r="Y284" s="59">
        <v>1876.1029968900002</v>
      </c>
    </row>
    <row r="285" spans="1:25" s="60" customFormat="1" ht="15" x14ac:dyDescent="0.4">
      <c r="A285" s="58" t="s">
        <v>150</v>
      </c>
      <c r="B285" s="59">
        <v>1852.9116987699999</v>
      </c>
      <c r="C285" s="59">
        <v>1837.9050877999998</v>
      </c>
      <c r="D285" s="59">
        <v>1860.1916992800002</v>
      </c>
      <c r="E285" s="59">
        <v>1877.9422640900002</v>
      </c>
      <c r="F285" s="59">
        <v>1866.2804257900002</v>
      </c>
      <c r="G285" s="59">
        <v>1848.4229863999999</v>
      </c>
      <c r="H285" s="59">
        <v>1829.2172959</v>
      </c>
      <c r="I285" s="59">
        <v>1812.2217183399998</v>
      </c>
      <c r="J285" s="59">
        <v>1763.6124992</v>
      </c>
      <c r="K285" s="59">
        <v>1743.6890672200002</v>
      </c>
      <c r="L285" s="59">
        <v>1737.1116149300001</v>
      </c>
      <c r="M285" s="59">
        <v>1741.5636004799999</v>
      </c>
      <c r="N285" s="59">
        <v>1753.7798491399999</v>
      </c>
      <c r="O285" s="59">
        <v>1752.8778594300002</v>
      </c>
      <c r="P285" s="59">
        <v>1762.3567645100002</v>
      </c>
      <c r="Q285" s="59">
        <v>1783.7148416999999</v>
      </c>
      <c r="R285" s="59">
        <v>1792.8496893400002</v>
      </c>
      <c r="S285" s="59">
        <v>1778.48035966</v>
      </c>
      <c r="T285" s="59">
        <v>1761.537836</v>
      </c>
      <c r="U285" s="59">
        <v>1732.4677654400002</v>
      </c>
      <c r="V285" s="59">
        <v>1725.5671468800001</v>
      </c>
      <c r="W285" s="59">
        <v>1734.3037236300001</v>
      </c>
      <c r="X285" s="59">
        <v>1755.9204592299998</v>
      </c>
      <c r="Y285" s="59">
        <v>1763.9791523499998</v>
      </c>
    </row>
    <row r="286" spans="1:25" s="60" customFormat="1" ht="15" x14ac:dyDescent="0.4">
      <c r="A286" s="58" t="s">
        <v>151</v>
      </c>
      <c r="B286" s="59">
        <v>1724.1636223400001</v>
      </c>
      <c r="C286" s="59">
        <v>1746.7030267099999</v>
      </c>
      <c r="D286" s="59">
        <v>1781.51832289</v>
      </c>
      <c r="E286" s="59">
        <v>1779.4861582499998</v>
      </c>
      <c r="F286" s="59">
        <v>1772.54992029</v>
      </c>
      <c r="G286" s="59">
        <v>1797.2325177100001</v>
      </c>
      <c r="H286" s="59">
        <v>1809.26004005</v>
      </c>
      <c r="I286" s="59">
        <v>1810.9521010799999</v>
      </c>
      <c r="J286" s="59">
        <v>1759.5765411900002</v>
      </c>
      <c r="K286" s="59">
        <v>1716.8442784600002</v>
      </c>
      <c r="L286" s="59">
        <v>1703.1911490900002</v>
      </c>
      <c r="M286" s="59">
        <v>1704.02567387</v>
      </c>
      <c r="N286" s="59">
        <v>1723.0185426399999</v>
      </c>
      <c r="O286" s="59">
        <v>1751.9492357499998</v>
      </c>
      <c r="P286" s="59">
        <v>1764.5973278000001</v>
      </c>
      <c r="Q286" s="59">
        <v>1786.9549881299999</v>
      </c>
      <c r="R286" s="59">
        <v>1789.4843088500002</v>
      </c>
      <c r="S286" s="59">
        <v>1765.8120602099998</v>
      </c>
      <c r="T286" s="59">
        <v>1749.75793664</v>
      </c>
      <c r="U286" s="59">
        <v>1724.5473012399998</v>
      </c>
      <c r="V286" s="59">
        <v>1708.0364145399999</v>
      </c>
      <c r="W286" s="59">
        <v>1709.1503727700001</v>
      </c>
      <c r="X286" s="59">
        <v>1741.4366608400001</v>
      </c>
      <c r="Y286" s="59">
        <v>1741.6136837200002</v>
      </c>
    </row>
    <row r="287" spans="1:25" s="60" customFormat="1" ht="15" x14ac:dyDescent="0.4">
      <c r="A287" s="58" t="s">
        <v>152</v>
      </c>
      <c r="B287" s="59">
        <v>1837.7746742999998</v>
      </c>
      <c r="C287" s="59">
        <v>1870.5906027599999</v>
      </c>
      <c r="D287" s="59">
        <v>1916.5808065400001</v>
      </c>
      <c r="E287" s="59">
        <v>1895.9459562699999</v>
      </c>
      <c r="F287" s="59">
        <v>1875.7992441599999</v>
      </c>
      <c r="G287" s="59">
        <v>1844.7189008300002</v>
      </c>
      <c r="H287" s="59">
        <v>1814.7884160499998</v>
      </c>
      <c r="I287" s="59">
        <v>1826.5003424299998</v>
      </c>
      <c r="J287" s="59">
        <v>1842.5019108400002</v>
      </c>
      <c r="K287" s="59">
        <v>1815.5274660700002</v>
      </c>
      <c r="L287" s="59">
        <v>1822.6435241899999</v>
      </c>
      <c r="M287" s="59">
        <v>1830.0439382099999</v>
      </c>
      <c r="N287" s="59">
        <v>1854.96208153</v>
      </c>
      <c r="O287" s="59">
        <v>1896.5656757800002</v>
      </c>
      <c r="P287" s="59">
        <v>1923.3114186100001</v>
      </c>
      <c r="Q287" s="59">
        <v>1945.8350104599999</v>
      </c>
      <c r="R287" s="59">
        <v>1950.27438622</v>
      </c>
      <c r="S287" s="59">
        <v>1956.94001733</v>
      </c>
      <c r="T287" s="59">
        <v>1928.8398285100002</v>
      </c>
      <c r="U287" s="59">
        <v>1901.4269524000001</v>
      </c>
      <c r="V287" s="59">
        <v>1890.4060963799998</v>
      </c>
      <c r="W287" s="59">
        <v>1881.2870179000001</v>
      </c>
      <c r="X287" s="59">
        <v>1903.1620594300002</v>
      </c>
      <c r="Y287" s="59">
        <v>1935.0107570099999</v>
      </c>
    </row>
    <row r="288" spans="1:25" s="60" customFormat="1" ht="15" x14ac:dyDescent="0.4">
      <c r="A288" s="58" t="s">
        <v>153</v>
      </c>
      <c r="B288" s="59">
        <v>2033.9076393099999</v>
      </c>
      <c r="C288" s="59">
        <v>1996.3864951599999</v>
      </c>
      <c r="D288" s="59">
        <v>2039.7511343199999</v>
      </c>
      <c r="E288" s="59">
        <v>2030.0693824599998</v>
      </c>
      <c r="F288" s="59">
        <v>2025.2700416399998</v>
      </c>
      <c r="G288" s="59">
        <v>2026.6516935999998</v>
      </c>
      <c r="H288" s="59">
        <v>2020.7636457100002</v>
      </c>
      <c r="I288" s="59">
        <v>1987.3206906099999</v>
      </c>
      <c r="J288" s="59">
        <v>1970.9732587600001</v>
      </c>
      <c r="K288" s="59">
        <v>1975.9546952400001</v>
      </c>
      <c r="L288" s="59">
        <v>1991.1387336100001</v>
      </c>
      <c r="M288" s="59">
        <v>2057.2057924800001</v>
      </c>
      <c r="N288" s="59">
        <v>2084.5385373099998</v>
      </c>
      <c r="O288" s="59">
        <v>2124.3632230600001</v>
      </c>
      <c r="P288" s="59">
        <v>2198.4914778100001</v>
      </c>
      <c r="Q288" s="59">
        <v>2221.03956616</v>
      </c>
      <c r="R288" s="59">
        <v>2225.3839592499999</v>
      </c>
      <c r="S288" s="59">
        <v>2198.9731550800002</v>
      </c>
      <c r="T288" s="59">
        <v>2085.2964709299999</v>
      </c>
      <c r="U288" s="59">
        <v>2037.3441902499999</v>
      </c>
      <c r="V288" s="59">
        <v>2033.9251650900001</v>
      </c>
      <c r="W288" s="59">
        <v>2060.2263408899998</v>
      </c>
      <c r="X288" s="59">
        <v>2083.1728625599999</v>
      </c>
      <c r="Y288" s="59">
        <v>2129.5214002600001</v>
      </c>
    </row>
    <row r="289" spans="1:26" s="60" customFormat="1" ht="15" x14ac:dyDescent="0.4">
      <c r="A289" s="58" t="s">
        <v>154</v>
      </c>
      <c r="B289" s="59">
        <v>2155.78148732</v>
      </c>
      <c r="C289" s="59">
        <v>2206.2472595900003</v>
      </c>
      <c r="D289" s="59">
        <v>2239.0852025999998</v>
      </c>
      <c r="E289" s="59">
        <v>2224.1319811499998</v>
      </c>
      <c r="F289" s="59">
        <v>2221.6266075799999</v>
      </c>
      <c r="G289" s="59">
        <v>2187.8232169199996</v>
      </c>
      <c r="H289" s="59">
        <v>2192.56061705</v>
      </c>
      <c r="I289" s="59">
        <v>2153.2170738499999</v>
      </c>
      <c r="J289" s="59">
        <v>2098.7421595699998</v>
      </c>
      <c r="K289" s="59">
        <v>2083.39358576</v>
      </c>
      <c r="L289" s="59">
        <v>2080.9512391500002</v>
      </c>
      <c r="M289" s="59">
        <v>2092.3967724499998</v>
      </c>
      <c r="N289" s="59">
        <v>2093.0048900900001</v>
      </c>
      <c r="O289" s="59">
        <v>2125.9580524100002</v>
      </c>
      <c r="P289" s="59">
        <v>2149.7704610000001</v>
      </c>
      <c r="Q289" s="59">
        <v>2152.7235071199998</v>
      </c>
      <c r="R289" s="59">
        <v>2159.23126151</v>
      </c>
      <c r="S289" s="59">
        <v>2140.40446466</v>
      </c>
      <c r="T289" s="59">
        <v>2087.4562436800002</v>
      </c>
      <c r="U289" s="59">
        <v>2059.3995107300002</v>
      </c>
      <c r="V289" s="59">
        <v>2072.8059216900001</v>
      </c>
      <c r="W289" s="59">
        <v>2083.29909494</v>
      </c>
      <c r="X289" s="59">
        <v>2123.5743457200001</v>
      </c>
      <c r="Y289" s="59">
        <v>2120.4917634399999</v>
      </c>
    </row>
    <row r="290" spans="1:26" s="60" customFormat="1" ht="15" x14ac:dyDescent="0.4">
      <c r="A290" s="58" t="s">
        <v>155</v>
      </c>
      <c r="B290" s="59">
        <v>2195.1622500100002</v>
      </c>
      <c r="C290" s="59">
        <v>2229.9608226400001</v>
      </c>
      <c r="D290" s="59">
        <v>2283.2203005900001</v>
      </c>
      <c r="E290" s="59">
        <v>2294.1216294799997</v>
      </c>
      <c r="F290" s="59">
        <v>2288.1511502099997</v>
      </c>
      <c r="G290" s="59">
        <v>2250.3564039899998</v>
      </c>
      <c r="H290" s="59">
        <v>2156.26614677</v>
      </c>
      <c r="I290" s="59">
        <v>2114.5946314799999</v>
      </c>
      <c r="J290" s="59">
        <v>2121.2695119199998</v>
      </c>
      <c r="K290" s="59">
        <v>2093.2136620699998</v>
      </c>
      <c r="L290" s="59">
        <v>2088.9337412499999</v>
      </c>
      <c r="M290" s="59">
        <v>2103.1871677300001</v>
      </c>
      <c r="N290" s="59">
        <v>2137.1809544299999</v>
      </c>
      <c r="O290" s="59">
        <v>2151.6985324100001</v>
      </c>
      <c r="P290" s="59">
        <v>2165.19497026</v>
      </c>
      <c r="Q290" s="59">
        <v>2187.2848562599997</v>
      </c>
      <c r="R290" s="59">
        <v>2201.9399096700004</v>
      </c>
      <c r="S290" s="59">
        <v>2174.51429147</v>
      </c>
      <c r="T290" s="59">
        <v>2164.5142619899998</v>
      </c>
      <c r="U290" s="59">
        <v>2119.8128937299998</v>
      </c>
      <c r="V290" s="59">
        <v>2088.5157417099999</v>
      </c>
      <c r="W290" s="59">
        <v>2117.96744571</v>
      </c>
      <c r="X290" s="59">
        <v>2147.5140983699998</v>
      </c>
      <c r="Y290" s="59">
        <v>2169.9612067500002</v>
      </c>
    </row>
    <row r="291" spans="1:26" s="60" customFormat="1" ht="15" x14ac:dyDescent="0.4">
      <c r="A291" s="58" t="s">
        <v>156</v>
      </c>
      <c r="B291" s="59">
        <v>2203.7393885299998</v>
      </c>
      <c r="C291" s="59">
        <v>2243.4397650400001</v>
      </c>
      <c r="D291" s="59">
        <v>2278.0842625199998</v>
      </c>
      <c r="E291" s="59">
        <v>2265.57117806</v>
      </c>
      <c r="F291" s="59">
        <v>2265.7285231000001</v>
      </c>
      <c r="G291" s="59">
        <v>2265.6524417999999</v>
      </c>
      <c r="H291" s="59">
        <v>2197.6734036500002</v>
      </c>
      <c r="I291" s="59">
        <v>2150.4952979099999</v>
      </c>
      <c r="J291" s="59">
        <v>2136.34025789</v>
      </c>
      <c r="K291" s="59">
        <v>2125.0632323999998</v>
      </c>
      <c r="L291" s="59">
        <v>2093.6210807100001</v>
      </c>
      <c r="M291" s="59">
        <v>2052.7258799000001</v>
      </c>
      <c r="N291" s="59">
        <v>2083.79605795</v>
      </c>
      <c r="O291" s="59">
        <v>2051.3469860300002</v>
      </c>
      <c r="P291" s="59">
        <v>2054.4762958599999</v>
      </c>
      <c r="Q291" s="59">
        <v>2074.6244429100002</v>
      </c>
      <c r="R291" s="59">
        <v>2090.8553510800002</v>
      </c>
      <c r="S291" s="59">
        <v>2084.3073970199998</v>
      </c>
      <c r="T291" s="59">
        <v>2053.19741359</v>
      </c>
      <c r="U291" s="59">
        <v>2019.3336172600002</v>
      </c>
      <c r="V291" s="59">
        <v>1982.7447694500001</v>
      </c>
      <c r="W291" s="59">
        <v>1980.50747645</v>
      </c>
      <c r="X291" s="59">
        <v>1998.94112326</v>
      </c>
      <c r="Y291" s="59">
        <v>2004.96996627</v>
      </c>
    </row>
    <row r="292" spans="1:26" s="60" customFormat="1" ht="15" x14ac:dyDescent="0.4">
      <c r="A292" s="58" t="s">
        <v>157</v>
      </c>
      <c r="B292" s="59">
        <v>2078.5383098500001</v>
      </c>
      <c r="C292" s="59">
        <v>2053.20886376</v>
      </c>
      <c r="D292" s="59">
        <v>2099.6923620900002</v>
      </c>
      <c r="E292" s="59">
        <v>2119.57923415</v>
      </c>
      <c r="F292" s="59">
        <v>2117.5412986699998</v>
      </c>
      <c r="G292" s="59">
        <v>2096.0558502600002</v>
      </c>
      <c r="H292" s="59">
        <v>2074.4197802799999</v>
      </c>
      <c r="I292" s="59">
        <v>2054.3889668400002</v>
      </c>
      <c r="J292" s="59">
        <v>2006.2736175700002</v>
      </c>
      <c r="K292" s="59">
        <v>1964.8811530799999</v>
      </c>
      <c r="L292" s="59">
        <v>1948.2575720300001</v>
      </c>
      <c r="M292" s="59">
        <v>1960.2140377199999</v>
      </c>
      <c r="N292" s="59">
        <v>1968.1561740100001</v>
      </c>
      <c r="O292" s="59">
        <v>2006.7871504899999</v>
      </c>
      <c r="P292" s="59">
        <v>2031.1254680500001</v>
      </c>
      <c r="Q292" s="59">
        <v>2037.7231870000001</v>
      </c>
      <c r="R292" s="59">
        <v>2051.1736206</v>
      </c>
      <c r="S292" s="59">
        <v>2014.2349447000001</v>
      </c>
      <c r="T292" s="59">
        <v>1999.8693477299998</v>
      </c>
      <c r="U292" s="59">
        <v>1964.4485370799998</v>
      </c>
      <c r="V292" s="59">
        <v>1950.2405164000002</v>
      </c>
      <c r="W292" s="59">
        <v>1948.0051488200002</v>
      </c>
      <c r="X292" s="59">
        <v>1998.22226572</v>
      </c>
      <c r="Y292" s="59">
        <v>2019.4245781999998</v>
      </c>
    </row>
    <row r="293" spans="1:26" s="60" customFormat="1" ht="15" x14ac:dyDescent="0.4">
      <c r="A293" s="58" t="s">
        <v>158</v>
      </c>
      <c r="B293" s="59">
        <v>2065.4310036100001</v>
      </c>
      <c r="C293" s="59">
        <v>2007.2094272300001</v>
      </c>
      <c r="D293" s="59">
        <v>2043.15739691</v>
      </c>
      <c r="E293" s="59">
        <v>2057.1951398000001</v>
      </c>
      <c r="F293" s="59">
        <v>2037.75476162</v>
      </c>
      <c r="G293" s="59">
        <v>2029.2189500499999</v>
      </c>
      <c r="H293" s="59">
        <v>2004.61898023</v>
      </c>
      <c r="I293" s="59">
        <v>2001.3640324799999</v>
      </c>
      <c r="J293" s="59">
        <v>1943.7196587499998</v>
      </c>
      <c r="K293" s="59">
        <v>1908.72910512</v>
      </c>
      <c r="L293" s="59">
        <v>1915.83673765</v>
      </c>
      <c r="M293" s="59">
        <v>1926.2973643599998</v>
      </c>
      <c r="N293" s="59">
        <v>1919.2103803300001</v>
      </c>
      <c r="O293" s="59">
        <v>1930.8862138700001</v>
      </c>
      <c r="P293" s="59">
        <v>1981.8459899999998</v>
      </c>
      <c r="Q293" s="59">
        <v>1995.97836611</v>
      </c>
      <c r="R293" s="59">
        <v>1992.6328426999999</v>
      </c>
      <c r="S293" s="59">
        <v>1965.8329211300002</v>
      </c>
      <c r="T293" s="59">
        <v>1927.91582492</v>
      </c>
      <c r="U293" s="59">
        <v>1912.0731623699999</v>
      </c>
      <c r="V293" s="59">
        <v>1902.34028399</v>
      </c>
      <c r="W293" s="59">
        <v>1872.5675682299998</v>
      </c>
      <c r="X293" s="59">
        <v>1884.71383939</v>
      </c>
      <c r="Y293" s="59">
        <v>1944.0101530400002</v>
      </c>
    </row>
    <row r="294" spans="1:26" s="60" customFormat="1" ht="15" x14ac:dyDescent="0.4">
      <c r="A294" s="58" t="s">
        <v>159</v>
      </c>
      <c r="B294" s="59">
        <v>1940.7075452700001</v>
      </c>
      <c r="C294" s="59">
        <v>1981.8723907499998</v>
      </c>
      <c r="D294" s="59">
        <v>1993.5103314900002</v>
      </c>
      <c r="E294" s="59">
        <v>2003.8906843300001</v>
      </c>
      <c r="F294" s="59">
        <v>1999.20335303</v>
      </c>
      <c r="G294" s="59">
        <v>1984.2430229900001</v>
      </c>
      <c r="H294" s="59">
        <v>1938.6515052700001</v>
      </c>
      <c r="I294" s="59">
        <v>1916.2725495899999</v>
      </c>
      <c r="J294" s="59">
        <v>1896.9218388099998</v>
      </c>
      <c r="K294" s="59">
        <v>1871.3997095599998</v>
      </c>
      <c r="L294" s="59">
        <v>1875.6519893700001</v>
      </c>
      <c r="M294" s="59">
        <v>1872.6957910299998</v>
      </c>
      <c r="N294" s="59">
        <v>1897.6065361400001</v>
      </c>
      <c r="O294" s="59">
        <v>1907.62255387</v>
      </c>
      <c r="P294" s="59">
        <v>1922.2086705900001</v>
      </c>
      <c r="Q294" s="59">
        <v>1941.3541955699998</v>
      </c>
      <c r="R294" s="59">
        <v>1938.4329111000002</v>
      </c>
      <c r="S294" s="59">
        <v>1921.9644511800002</v>
      </c>
      <c r="T294" s="59">
        <v>1901.8461255699999</v>
      </c>
      <c r="U294" s="59">
        <v>1872.85289642</v>
      </c>
      <c r="V294" s="59">
        <v>1882.32248613</v>
      </c>
      <c r="W294" s="59">
        <v>1877.1399116600001</v>
      </c>
      <c r="X294" s="59">
        <v>1911.30695836</v>
      </c>
      <c r="Y294" s="59">
        <v>1925.8313009799999</v>
      </c>
    </row>
    <row r="295" spans="1:26" s="60" customFormat="1" ht="15" x14ac:dyDescent="0.4">
      <c r="A295" s="58" t="s">
        <v>160</v>
      </c>
      <c r="B295" s="59">
        <v>2005.4878904399998</v>
      </c>
      <c r="C295" s="59">
        <v>2041.8004526</v>
      </c>
      <c r="D295" s="59">
        <v>2068.48756658</v>
      </c>
      <c r="E295" s="59">
        <v>2084.6319044500001</v>
      </c>
      <c r="F295" s="59">
        <v>2074.7037538599998</v>
      </c>
      <c r="G295" s="59">
        <v>2043.82098907</v>
      </c>
      <c r="H295" s="59">
        <v>1972.2740745999999</v>
      </c>
      <c r="I295" s="59">
        <v>1952.0987961000001</v>
      </c>
      <c r="J295" s="59">
        <v>1925.8587693300001</v>
      </c>
      <c r="K295" s="59">
        <v>1944.1482425499998</v>
      </c>
      <c r="L295" s="59">
        <v>1948.6461952999998</v>
      </c>
      <c r="M295" s="59">
        <v>1984.3970369600002</v>
      </c>
      <c r="N295" s="59">
        <v>2011.6532625700002</v>
      </c>
      <c r="O295" s="59">
        <v>2008.60328562</v>
      </c>
      <c r="P295" s="59">
        <v>2034.06752005</v>
      </c>
      <c r="Q295" s="59">
        <v>2030.3906777799998</v>
      </c>
      <c r="R295" s="59">
        <v>1993.14430382</v>
      </c>
      <c r="S295" s="59">
        <v>1961.5573844599999</v>
      </c>
      <c r="T295" s="59">
        <v>1925.2792411099999</v>
      </c>
      <c r="U295" s="59">
        <v>1914.14719427</v>
      </c>
      <c r="V295" s="59">
        <v>1904.7339532300002</v>
      </c>
      <c r="W295" s="59">
        <v>1920.7263213699998</v>
      </c>
      <c r="X295" s="59">
        <v>1959.4275866100002</v>
      </c>
      <c r="Y295" s="59">
        <v>1969.9489999699999</v>
      </c>
    </row>
    <row r="296" spans="1:26" s="60" customFormat="1" ht="15" x14ac:dyDescent="0.4">
      <c r="A296" s="58" t="s">
        <v>161</v>
      </c>
      <c r="B296" s="59">
        <v>2022.6280167999998</v>
      </c>
      <c r="C296" s="59">
        <v>2039.0633968000002</v>
      </c>
      <c r="D296" s="59">
        <v>2074.9160548899999</v>
      </c>
      <c r="E296" s="59">
        <v>2082.5853044199998</v>
      </c>
      <c r="F296" s="59">
        <v>2072.4012408499998</v>
      </c>
      <c r="G296" s="59">
        <v>2042.7212196300002</v>
      </c>
      <c r="H296" s="59">
        <v>1977.6845329399998</v>
      </c>
      <c r="I296" s="59">
        <v>1934.7513874199999</v>
      </c>
      <c r="J296" s="59">
        <v>1936.7304690000001</v>
      </c>
      <c r="K296" s="59">
        <v>1936.08385318</v>
      </c>
      <c r="L296" s="59">
        <v>1931.5238758300002</v>
      </c>
      <c r="M296" s="59">
        <v>1943.02384772</v>
      </c>
      <c r="N296" s="59">
        <v>1973.9080514100001</v>
      </c>
      <c r="O296" s="59">
        <v>1983.17629317</v>
      </c>
      <c r="P296" s="59">
        <v>2003.5476940399999</v>
      </c>
      <c r="Q296" s="59">
        <v>2019.02199114</v>
      </c>
      <c r="R296" s="59">
        <v>2020.3973578099999</v>
      </c>
      <c r="S296" s="59">
        <v>2001.1391633799999</v>
      </c>
      <c r="T296" s="59">
        <v>1962.6952638600001</v>
      </c>
      <c r="U296" s="59">
        <v>1935.5571032500002</v>
      </c>
      <c r="V296" s="59">
        <v>1913.52895124</v>
      </c>
      <c r="W296" s="59">
        <v>1913.9061145000001</v>
      </c>
      <c r="X296" s="59">
        <v>1949.49607492</v>
      </c>
      <c r="Y296" s="59">
        <v>1981.8588459900002</v>
      </c>
    </row>
    <row r="297" spans="1:26" s="60" customFormat="1" ht="15" x14ac:dyDescent="0.4">
      <c r="A297" s="58" t="s">
        <v>162</v>
      </c>
      <c r="B297" s="59">
        <v>1992.5087814799999</v>
      </c>
      <c r="C297" s="59">
        <v>2006.9153066600002</v>
      </c>
      <c r="D297" s="59">
        <v>2037.4591572499999</v>
      </c>
      <c r="E297" s="59">
        <v>2040.8964695599998</v>
      </c>
      <c r="F297" s="59">
        <v>1967.3582202600001</v>
      </c>
      <c r="G297" s="59">
        <v>1939.2147745799998</v>
      </c>
      <c r="H297" s="59">
        <v>1880.0225208500001</v>
      </c>
      <c r="I297" s="59">
        <v>1866.6054626300001</v>
      </c>
      <c r="J297" s="59">
        <v>1860.8407271199999</v>
      </c>
      <c r="K297" s="59">
        <v>1865.0169401899998</v>
      </c>
      <c r="L297" s="59">
        <v>1869.6205766799999</v>
      </c>
      <c r="M297" s="59">
        <v>1878.5413411499999</v>
      </c>
      <c r="N297" s="59">
        <v>1899.7911162300002</v>
      </c>
      <c r="O297" s="59">
        <v>1888.4183603500001</v>
      </c>
      <c r="P297" s="59">
        <v>1886.6077930599999</v>
      </c>
      <c r="Q297" s="59">
        <v>1895.9191102700001</v>
      </c>
      <c r="R297" s="59">
        <v>1915.8736787900002</v>
      </c>
      <c r="S297" s="59">
        <v>1925.6655553300002</v>
      </c>
      <c r="T297" s="59">
        <v>1902.2935674700002</v>
      </c>
      <c r="U297" s="59">
        <v>1870.0806872200001</v>
      </c>
      <c r="V297" s="59">
        <v>1920.2017186200001</v>
      </c>
      <c r="W297" s="59">
        <v>1920.54099675</v>
      </c>
      <c r="X297" s="59">
        <v>1941.6209768899998</v>
      </c>
      <c r="Y297" s="59">
        <v>1938.0869278999999</v>
      </c>
    </row>
    <row r="298" spans="1:26" s="60" customFormat="1" ht="15" x14ac:dyDescent="0.4">
      <c r="A298" s="58" t="s">
        <v>163</v>
      </c>
      <c r="B298" s="59">
        <v>2015.7152251500002</v>
      </c>
      <c r="C298" s="59">
        <v>2024.9607901999998</v>
      </c>
      <c r="D298" s="59">
        <v>2095.4442845499998</v>
      </c>
      <c r="E298" s="59">
        <v>2140.6750479000002</v>
      </c>
      <c r="F298" s="59">
        <v>2163.13563264</v>
      </c>
      <c r="G298" s="59">
        <v>2136.69802347</v>
      </c>
      <c r="H298" s="59">
        <v>2083.7077805600002</v>
      </c>
      <c r="I298" s="59">
        <v>2047.17477001</v>
      </c>
      <c r="J298" s="59">
        <v>2006.7667160800002</v>
      </c>
      <c r="K298" s="59">
        <v>1999.9614980000001</v>
      </c>
      <c r="L298" s="59">
        <v>2019.0478157299999</v>
      </c>
      <c r="M298" s="59">
        <v>2020.7797110400002</v>
      </c>
      <c r="N298" s="59">
        <v>2034.4433429800001</v>
      </c>
      <c r="O298" s="59">
        <v>2042.9519179899999</v>
      </c>
      <c r="P298" s="59">
        <v>2058.7435407600001</v>
      </c>
      <c r="Q298" s="59">
        <v>2111.2086555300002</v>
      </c>
      <c r="R298" s="59">
        <v>2109.1714052100001</v>
      </c>
      <c r="S298" s="59">
        <v>2060.22382277</v>
      </c>
      <c r="T298" s="59">
        <v>2027.8537001599998</v>
      </c>
      <c r="U298" s="59">
        <v>1966.8090643999999</v>
      </c>
      <c r="V298" s="59">
        <v>1941.5383821199998</v>
      </c>
      <c r="W298" s="59">
        <v>1954.32636138</v>
      </c>
      <c r="X298" s="59">
        <v>1990.2965423700002</v>
      </c>
      <c r="Y298" s="59">
        <v>2081.7944043500001</v>
      </c>
    </row>
    <row r="299" spans="1:26" s="60" customFormat="1" ht="15" x14ac:dyDescent="0.4">
      <c r="A299" s="58" t="s">
        <v>164</v>
      </c>
      <c r="B299" s="59">
        <v>2117.5267000099998</v>
      </c>
      <c r="C299" s="59">
        <v>2146.1223092</v>
      </c>
      <c r="D299" s="59">
        <v>2152.0292887999999</v>
      </c>
      <c r="E299" s="59">
        <v>2170.9243379300001</v>
      </c>
      <c r="F299" s="59">
        <v>2167.2121591</v>
      </c>
      <c r="G299" s="59">
        <v>2145.2942390799999</v>
      </c>
      <c r="H299" s="59">
        <v>2100.9604280899998</v>
      </c>
      <c r="I299" s="59">
        <v>2080.48750268</v>
      </c>
      <c r="J299" s="59">
        <v>2032.4972709100002</v>
      </c>
      <c r="K299" s="59">
        <v>2011.1937409900002</v>
      </c>
      <c r="L299" s="59">
        <v>2001.2501514800001</v>
      </c>
      <c r="M299" s="59">
        <v>2012.3769967100002</v>
      </c>
      <c r="N299" s="59">
        <v>2009.7669114800001</v>
      </c>
      <c r="O299" s="59">
        <v>2038.4248486199999</v>
      </c>
      <c r="P299" s="59">
        <v>2057.3044958099999</v>
      </c>
      <c r="Q299" s="59">
        <v>2065.8290320999999</v>
      </c>
      <c r="R299" s="59">
        <v>2065.8190720399998</v>
      </c>
      <c r="S299" s="59">
        <v>2048.1129223799999</v>
      </c>
      <c r="T299" s="59">
        <v>1996.43644571</v>
      </c>
      <c r="U299" s="59">
        <v>1978.4098804800001</v>
      </c>
      <c r="V299" s="59">
        <v>1960.71130842</v>
      </c>
      <c r="W299" s="59">
        <v>1961.99341495</v>
      </c>
      <c r="X299" s="59">
        <v>1998.76350426</v>
      </c>
      <c r="Y299" s="59">
        <v>2045.4536578299999</v>
      </c>
    </row>
    <row r="300" spans="1:26" s="60" customFormat="1" ht="15" x14ac:dyDescent="0.4">
      <c r="A300" s="58" t="s">
        <v>165</v>
      </c>
      <c r="B300" s="59">
        <v>2163.5663861600001</v>
      </c>
      <c r="C300" s="59">
        <v>2185.4956648500001</v>
      </c>
      <c r="D300" s="59">
        <v>2210.0991023699999</v>
      </c>
      <c r="E300" s="59">
        <v>2216.0618931600002</v>
      </c>
      <c r="F300" s="59">
        <v>2212.0171097000002</v>
      </c>
      <c r="G300" s="59">
        <v>2212.0484209000001</v>
      </c>
      <c r="H300" s="59">
        <v>2209.6912225699998</v>
      </c>
      <c r="I300" s="59">
        <v>2189.2897284700002</v>
      </c>
      <c r="J300" s="59">
        <v>2152.14466911</v>
      </c>
      <c r="K300" s="59">
        <v>2093.0197550799999</v>
      </c>
      <c r="L300" s="59">
        <v>2083.6751265500002</v>
      </c>
      <c r="M300" s="59">
        <v>2086.8420451299999</v>
      </c>
      <c r="N300" s="59">
        <v>2090.8397974200002</v>
      </c>
      <c r="O300" s="59">
        <v>2114.1868241699999</v>
      </c>
      <c r="P300" s="59">
        <v>2138.17529539</v>
      </c>
      <c r="Q300" s="59">
        <v>2163.5930269199998</v>
      </c>
      <c r="R300" s="59">
        <v>2159.2150701599999</v>
      </c>
      <c r="S300" s="59">
        <v>2129.0308096799999</v>
      </c>
      <c r="T300" s="59">
        <v>2105.4562557499999</v>
      </c>
      <c r="U300" s="59">
        <v>2082.6213554599999</v>
      </c>
      <c r="V300" s="59">
        <v>2066.03836671</v>
      </c>
      <c r="W300" s="59">
        <v>2058.8077605899998</v>
      </c>
      <c r="X300" s="59">
        <v>2096.6301764</v>
      </c>
      <c r="Y300" s="59">
        <v>2121.44888012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2124.2401863300001</v>
      </c>
      <c r="C304" s="66">
        <v>2150.75305832</v>
      </c>
      <c r="D304" s="66">
        <v>2174.6282344000001</v>
      </c>
      <c r="E304" s="66">
        <v>2160.1033627900001</v>
      </c>
      <c r="F304" s="66">
        <v>2151.3119308300002</v>
      </c>
      <c r="G304" s="66">
        <v>2149.2607855200004</v>
      </c>
      <c r="H304" s="66">
        <v>2112.0660139700003</v>
      </c>
      <c r="I304" s="66">
        <v>2088.8056005500002</v>
      </c>
      <c r="J304" s="66">
        <v>2080.86312352</v>
      </c>
      <c r="K304" s="66">
        <v>2067.3022391</v>
      </c>
      <c r="L304" s="66">
        <v>2069.13450943</v>
      </c>
      <c r="M304" s="66">
        <v>2052.3238947999998</v>
      </c>
      <c r="N304" s="66">
        <v>2099.2713799900002</v>
      </c>
      <c r="O304" s="66">
        <v>2110.6602841000004</v>
      </c>
      <c r="P304" s="66">
        <v>2129.6851101299999</v>
      </c>
      <c r="Q304" s="66">
        <v>2140.6052065700001</v>
      </c>
      <c r="R304" s="66">
        <v>2151.53353169</v>
      </c>
      <c r="S304" s="66">
        <v>2139.6719313900003</v>
      </c>
      <c r="T304" s="66">
        <v>2097.9649397200001</v>
      </c>
      <c r="U304" s="66">
        <v>2067.5835462</v>
      </c>
      <c r="V304" s="66">
        <v>2068.9466432600002</v>
      </c>
      <c r="W304" s="66">
        <v>2077.1004349</v>
      </c>
      <c r="X304" s="66">
        <v>2090.4815350099998</v>
      </c>
      <c r="Y304" s="66">
        <v>2114.7823206800003</v>
      </c>
    </row>
    <row r="305" spans="1:25" s="60" customFormat="1" ht="15" x14ac:dyDescent="0.4">
      <c r="A305" s="58" t="s">
        <v>136</v>
      </c>
      <c r="B305" s="59">
        <v>2054.41854792</v>
      </c>
      <c r="C305" s="59">
        <v>2066.29767395</v>
      </c>
      <c r="D305" s="59">
        <v>2090.5187655</v>
      </c>
      <c r="E305" s="59">
        <v>2101.3725909700001</v>
      </c>
      <c r="F305" s="59">
        <v>2098.4241005000003</v>
      </c>
      <c r="G305" s="59">
        <v>2078.6164464800004</v>
      </c>
      <c r="H305" s="59">
        <v>2035.2752575300001</v>
      </c>
      <c r="I305" s="59">
        <v>2011.41077139</v>
      </c>
      <c r="J305" s="59">
        <v>2012.36019594</v>
      </c>
      <c r="K305" s="59">
        <v>1980.4169798600001</v>
      </c>
      <c r="L305" s="59">
        <v>1965.0915137700001</v>
      </c>
      <c r="M305" s="59">
        <v>1968.4268240500001</v>
      </c>
      <c r="N305" s="59">
        <v>1985.94160999</v>
      </c>
      <c r="O305" s="59">
        <v>1992.8082440000001</v>
      </c>
      <c r="P305" s="59">
        <v>2001.86852705</v>
      </c>
      <c r="Q305" s="59">
        <v>2024.00286132</v>
      </c>
      <c r="R305" s="59">
        <v>2044.3262885700001</v>
      </c>
      <c r="S305" s="59">
        <v>2029.3017248900001</v>
      </c>
      <c r="T305" s="59">
        <v>1986.1435516500001</v>
      </c>
      <c r="U305" s="59">
        <v>1945.58400293</v>
      </c>
      <c r="V305" s="59">
        <v>1963.1428987500001</v>
      </c>
      <c r="W305" s="59">
        <v>1972.3434500800001</v>
      </c>
      <c r="X305" s="59">
        <v>2008.96715546</v>
      </c>
      <c r="Y305" s="59">
        <v>2009.37364426</v>
      </c>
    </row>
    <row r="306" spans="1:25" s="60" customFormat="1" ht="15" x14ac:dyDescent="0.4">
      <c r="A306" s="58" t="s">
        <v>137</v>
      </c>
      <c r="B306" s="59">
        <v>1952.37353745</v>
      </c>
      <c r="C306" s="59">
        <v>2034.6764987500001</v>
      </c>
      <c r="D306" s="59">
        <v>2079.5640502900001</v>
      </c>
      <c r="E306" s="59">
        <v>2097.4613863599998</v>
      </c>
      <c r="F306" s="59">
        <v>2094.7802173999999</v>
      </c>
      <c r="G306" s="59">
        <v>2080.80929264</v>
      </c>
      <c r="H306" s="59">
        <v>2062.5411699200004</v>
      </c>
      <c r="I306" s="59">
        <v>2063.8358085099999</v>
      </c>
      <c r="J306" s="59">
        <v>2015.8531339400001</v>
      </c>
      <c r="K306" s="59">
        <v>1975.8106221600001</v>
      </c>
      <c r="L306" s="59">
        <v>1953.3922353</v>
      </c>
      <c r="M306" s="59">
        <v>1954.23814373</v>
      </c>
      <c r="N306" s="59">
        <v>1980.75797917</v>
      </c>
      <c r="O306" s="59">
        <v>1969.5554965000001</v>
      </c>
      <c r="P306" s="59">
        <v>1970.72581461</v>
      </c>
      <c r="Q306" s="59">
        <v>1986.3269188500001</v>
      </c>
      <c r="R306" s="59">
        <v>1992.0568085699999</v>
      </c>
      <c r="S306" s="59">
        <v>1963.73104509</v>
      </c>
      <c r="T306" s="59">
        <v>1945.81620226</v>
      </c>
      <c r="U306" s="59">
        <v>1964.56594778</v>
      </c>
      <c r="V306" s="59">
        <v>1963.6697824</v>
      </c>
      <c r="W306" s="59">
        <v>1955.0684061500001</v>
      </c>
      <c r="X306" s="59">
        <v>1969.9086188900001</v>
      </c>
      <c r="Y306" s="59">
        <v>2004.7618257300001</v>
      </c>
    </row>
    <row r="307" spans="1:25" s="60" customFormat="1" ht="15" x14ac:dyDescent="0.4">
      <c r="A307" s="58" t="s">
        <v>138</v>
      </c>
      <c r="B307" s="59">
        <v>1962.10760598</v>
      </c>
      <c r="C307" s="59">
        <v>2004.2324907100001</v>
      </c>
      <c r="D307" s="59">
        <v>2022.3220210300001</v>
      </c>
      <c r="E307" s="59">
        <v>2025.17036564</v>
      </c>
      <c r="F307" s="59">
        <v>2028.90016661</v>
      </c>
      <c r="G307" s="59">
        <v>2052.21671758</v>
      </c>
      <c r="H307" s="59">
        <v>2001.5626813000001</v>
      </c>
      <c r="I307" s="59">
        <v>1963.7187811000001</v>
      </c>
      <c r="J307" s="59">
        <v>1928.58428779</v>
      </c>
      <c r="K307" s="59">
        <v>1911.34118827</v>
      </c>
      <c r="L307" s="59">
        <v>1916.3425919000001</v>
      </c>
      <c r="M307" s="59">
        <v>1924.39301576</v>
      </c>
      <c r="N307" s="59">
        <v>1912.94888502</v>
      </c>
      <c r="O307" s="59">
        <v>1920.15717043</v>
      </c>
      <c r="P307" s="59">
        <v>1935.5553873900001</v>
      </c>
      <c r="Q307" s="59">
        <v>1951.80139353</v>
      </c>
      <c r="R307" s="59">
        <v>1950.10394225</v>
      </c>
      <c r="S307" s="59">
        <v>1943.1164876299999</v>
      </c>
      <c r="T307" s="59">
        <v>1926.38220978</v>
      </c>
      <c r="U307" s="59">
        <v>1902.8719501600001</v>
      </c>
      <c r="V307" s="59">
        <v>1915.7083385800001</v>
      </c>
      <c r="W307" s="59">
        <v>1932.2588174</v>
      </c>
      <c r="X307" s="59">
        <v>1928.3556886000001</v>
      </c>
      <c r="Y307" s="59">
        <v>1944.7208263500002</v>
      </c>
    </row>
    <row r="308" spans="1:25" s="60" customFormat="1" ht="15" x14ac:dyDescent="0.4">
      <c r="A308" s="58" t="s">
        <v>139</v>
      </c>
      <c r="B308" s="59">
        <v>1932.26803718</v>
      </c>
      <c r="C308" s="59">
        <v>1968.9611900699999</v>
      </c>
      <c r="D308" s="59">
        <v>1977.57418319</v>
      </c>
      <c r="E308" s="59">
        <v>1995.36130987</v>
      </c>
      <c r="F308" s="59">
        <v>1984.4251370100001</v>
      </c>
      <c r="G308" s="59">
        <v>1957.8972138500001</v>
      </c>
      <c r="H308" s="59">
        <v>1904.2922097200001</v>
      </c>
      <c r="I308" s="59">
        <v>1888.0391714500001</v>
      </c>
      <c r="J308" s="59">
        <v>1875.26013715</v>
      </c>
      <c r="K308" s="59">
        <v>1819.26820314</v>
      </c>
      <c r="L308" s="59">
        <v>1809.47361583</v>
      </c>
      <c r="M308" s="59">
        <v>1834.0352887700001</v>
      </c>
      <c r="N308" s="59">
        <v>1863.3646512299999</v>
      </c>
      <c r="O308" s="59">
        <v>1845.84294404</v>
      </c>
      <c r="P308" s="59">
        <v>1856.4650072500001</v>
      </c>
      <c r="Q308" s="59">
        <v>1873.7637280500001</v>
      </c>
      <c r="R308" s="59">
        <v>1899.49372088</v>
      </c>
      <c r="S308" s="59">
        <v>1896.8066536200001</v>
      </c>
      <c r="T308" s="59">
        <v>1870.8755033699999</v>
      </c>
      <c r="U308" s="59">
        <v>1847.70995341</v>
      </c>
      <c r="V308" s="59">
        <v>1854.91560551</v>
      </c>
      <c r="W308" s="59">
        <v>1869.23984939</v>
      </c>
      <c r="X308" s="59">
        <v>1880.63424192</v>
      </c>
      <c r="Y308" s="59">
        <v>1894.10861798</v>
      </c>
    </row>
    <row r="309" spans="1:25" s="60" customFormat="1" ht="15" x14ac:dyDescent="0.4">
      <c r="A309" s="58" t="s">
        <v>140</v>
      </c>
      <c r="B309" s="59">
        <v>1963.4049084400001</v>
      </c>
      <c r="C309" s="59">
        <v>1987.37945653</v>
      </c>
      <c r="D309" s="59">
        <v>2009.81823506</v>
      </c>
      <c r="E309" s="59">
        <v>2024.6539366700001</v>
      </c>
      <c r="F309" s="59">
        <v>2021.67974742</v>
      </c>
      <c r="G309" s="59">
        <v>1995.32310508</v>
      </c>
      <c r="H309" s="59">
        <v>1927.7317223800001</v>
      </c>
      <c r="I309" s="59">
        <v>1880.1081263900001</v>
      </c>
      <c r="J309" s="59">
        <v>1872.0178577300001</v>
      </c>
      <c r="K309" s="59">
        <v>1873.45110744</v>
      </c>
      <c r="L309" s="59">
        <v>1880.23285667</v>
      </c>
      <c r="M309" s="59">
        <v>1881.5350240400001</v>
      </c>
      <c r="N309" s="59">
        <v>1903.7807990599999</v>
      </c>
      <c r="O309" s="59">
        <v>1901.8599717100001</v>
      </c>
      <c r="P309" s="59">
        <v>1918.7894806199999</v>
      </c>
      <c r="Q309" s="59">
        <v>1922.52948457</v>
      </c>
      <c r="R309" s="59">
        <v>1922.6776093600001</v>
      </c>
      <c r="S309" s="59">
        <v>1910.2436897100001</v>
      </c>
      <c r="T309" s="59">
        <v>1875.63032011</v>
      </c>
      <c r="U309" s="59">
        <v>1875.30019115</v>
      </c>
      <c r="V309" s="59">
        <v>1878.7870181200001</v>
      </c>
      <c r="W309" s="59">
        <v>1889.9306881300001</v>
      </c>
      <c r="X309" s="59">
        <v>1888.7636119000001</v>
      </c>
      <c r="Y309" s="59">
        <v>1874.0978283300001</v>
      </c>
    </row>
    <row r="310" spans="1:25" s="60" customFormat="1" ht="15" x14ac:dyDescent="0.4">
      <c r="A310" s="58" t="s">
        <v>141</v>
      </c>
      <c r="B310" s="59">
        <v>1922.4831025400001</v>
      </c>
      <c r="C310" s="59">
        <v>1965.38333631</v>
      </c>
      <c r="D310" s="59">
        <v>1998.93447464</v>
      </c>
      <c r="E310" s="59">
        <v>2028.6409810100001</v>
      </c>
      <c r="F310" s="59">
        <v>2037.3598202200001</v>
      </c>
      <c r="G310" s="59">
        <v>2011.78689588</v>
      </c>
      <c r="H310" s="59">
        <v>1946.5830300699999</v>
      </c>
      <c r="I310" s="59">
        <v>1931.8143362600001</v>
      </c>
      <c r="J310" s="59">
        <v>1950.9395495900001</v>
      </c>
      <c r="K310" s="59">
        <v>1915.59660016</v>
      </c>
      <c r="L310" s="59">
        <v>1918.3441566500001</v>
      </c>
      <c r="M310" s="59">
        <v>1926.88853118</v>
      </c>
      <c r="N310" s="59">
        <v>1936.5583962800001</v>
      </c>
      <c r="O310" s="59">
        <v>1932.9220959900001</v>
      </c>
      <c r="P310" s="59">
        <v>1958.83867715</v>
      </c>
      <c r="Q310" s="59">
        <v>1979.4350647200001</v>
      </c>
      <c r="R310" s="59">
        <v>1990.9929541500001</v>
      </c>
      <c r="S310" s="59">
        <v>1973.5293043300001</v>
      </c>
      <c r="T310" s="59">
        <v>1968.1878202</v>
      </c>
      <c r="U310" s="59">
        <v>1942.8996897500001</v>
      </c>
      <c r="V310" s="59">
        <v>1923.6863927100001</v>
      </c>
      <c r="W310" s="59">
        <v>1936.3740299600001</v>
      </c>
      <c r="X310" s="59">
        <v>1950.4734999899999</v>
      </c>
      <c r="Y310" s="59">
        <v>1979.3355415800002</v>
      </c>
    </row>
    <row r="311" spans="1:25" s="60" customFormat="1" ht="15" x14ac:dyDescent="0.4">
      <c r="A311" s="58" t="s">
        <v>142</v>
      </c>
      <c r="B311" s="59">
        <v>2022.21356249</v>
      </c>
      <c r="C311" s="59">
        <v>2021.36371872</v>
      </c>
      <c r="D311" s="59">
        <v>2044.2015443299999</v>
      </c>
      <c r="E311" s="59">
        <v>2054.2322612600001</v>
      </c>
      <c r="F311" s="59">
        <v>2054.5834506900001</v>
      </c>
      <c r="G311" s="59">
        <v>2028.3810872000001</v>
      </c>
      <c r="H311" s="59">
        <v>2027.5075129100001</v>
      </c>
      <c r="I311" s="59">
        <v>1999.1538277500001</v>
      </c>
      <c r="J311" s="59">
        <v>1987.7420698999999</v>
      </c>
      <c r="K311" s="59">
        <v>1928.28888631</v>
      </c>
      <c r="L311" s="59">
        <v>1917.7975804800001</v>
      </c>
      <c r="M311" s="59">
        <v>1933.7193044099999</v>
      </c>
      <c r="N311" s="59">
        <v>1954.26129571</v>
      </c>
      <c r="O311" s="59">
        <v>1972.90305466</v>
      </c>
      <c r="P311" s="59">
        <v>1983.45656826</v>
      </c>
      <c r="Q311" s="59">
        <v>2000.1491055500001</v>
      </c>
      <c r="R311" s="59">
        <v>2006.96569985</v>
      </c>
      <c r="S311" s="59">
        <v>1985.3578072800001</v>
      </c>
      <c r="T311" s="59">
        <v>1977.74496322</v>
      </c>
      <c r="U311" s="59">
        <v>1948.8343046100001</v>
      </c>
      <c r="V311" s="59">
        <v>1938.5203699799999</v>
      </c>
      <c r="W311" s="59">
        <v>1932.0158944</v>
      </c>
      <c r="X311" s="59">
        <v>1969.28276011</v>
      </c>
      <c r="Y311" s="59">
        <v>1981.42437245</v>
      </c>
    </row>
    <row r="312" spans="1:25" s="60" customFormat="1" ht="15" x14ac:dyDescent="0.4">
      <c r="A312" s="58" t="s">
        <v>143</v>
      </c>
      <c r="B312" s="59">
        <v>2013.86833516</v>
      </c>
      <c r="C312" s="59">
        <v>2022.39113905</v>
      </c>
      <c r="D312" s="59">
        <v>2040.61119792</v>
      </c>
      <c r="E312" s="59">
        <v>2049.04420175</v>
      </c>
      <c r="F312" s="59">
        <v>2036.3767060300002</v>
      </c>
      <c r="G312" s="59">
        <v>2007.1892104000001</v>
      </c>
      <c r="H312" s="59">
        <v>1983.7504481200001</v>
      </c>
      <c r="I312" s="59">
        <v>1962.0867707</v>
      </c>
      <c r="J312" s="59">
        <v>1948.42960212</v>
      </c>
      <c r="K312" s="59">
        <v>1907.78187865</v>
      </c>
      <c r="L312" s="59">
        <v>1885.71298314</v>
      </c>
      <c r="M312" s="59">
        <v>1900.9244460100001</v>
      </c>
      <c r="N312" s="59">
        <v>1922.49957279</v>
      </c>
      <c r="O312" s="59">
        <v>1944.0311204300001</v>
      </c>
      <c r="P312" s="59">
        <v>1956.6765359999999</v>
      </c>
      <c r="Q312" s="59">
        <v>1972.3780973200001</v>
      </c>
      <c r="R312" s="59">
        <v>1972.8254113200001</v>
      </c>
      <c r="S312" s="59">
        <v>1942.73865252</v>
      </c>
      <c r="T312" s="59">
        <v>1955.7387748400001</v>
      </c>
      <c r="U312" s="59">
        <v>1925.61297042</v>
      </c>
      <c r="V312" s="59">
        <v>1914.3451400000001</v>
      </c>
      <c r="W312" s="59">
        <v>1910.1603264600001</v>
      </c>
      <c r="X312" s="59">
        <v>1948.5718418900001</v>
      </c>
      <c r="Y312" s="59">
        <v>1963.03393063</v>
      </c>
    </row>
    <row r="313" spans="1:25" s="60" customFormat="1" ht="15" x14ac:dyDescent="0.4">
      <c r="A313" s="58" t="s">
        <v>144</v>
      </c>
      <c r="B313" s="59">
        <v>2041.8378371599999</v>
      </c>
      <c r="C313" s="59">
        <v>2080.26585333</v>
      </c>
      <c r="D313" s="59">
        <v>2098.8831906699997</v>
      </c>
      <c r="E313" s="59">
        <v>2114.4918295699999</v>
      </c>
      <c r="F313" s="59">
        <v>2114.7880190300002</v>
      </c>
      <c r="G313" s="59">
        <v>2097.4927643000001</v>
      </c>
      <c r="H313" s="59">
        <v>2071.0828137899998</v>
      </c>
      <c r="I313" s="59">
        <v>2065.6389785700003</v>
      </c>
      <c r="J313" s="59">
        <v>2020.4754239900001</v>
      </c>
      <c r="K313" s="59">
        <v>1979.08781927</v>
      </c>
      <c r="L313" s="59">
        <v>1978.70555846</v>
      </c>
      <c r="M313" s="59">
        <v>1986.62931303</v>
      </c>
      <c r="N313" s="59">
        <v>2008.60794108</v>
      </c>
      <c r="O313" s="59">
        <v>1999.58791294</v>
      </c>
      <c r="P313" s="59">
        <v>2026.571113</v>
      </c>
      <c r="Q313" s="59">
        <v>2054.0686723600002</v>
      </c>
      <c r="R313" s="59">
        <v>2051.2825816900004</v>
      </c>
      <c r="S313" s="59">
        <v>2035.72841898</v>
      </c>
      <c r="T313" s="59">
        <v>2015.76716887</v>
      </c>
      <c r="U313" s="59">
        <v>1968.8787146300001</v>
      </c>
      <c r="V313" s="59">
        <v>1942.27179555</v>
      </c>
      <c r="W313" s="59">
        <v>1949.9074878500001</v>
      </c>
      <c r="X313" s="59">
        <v>2000.6725856200001</v>
      </c>
      <c r="Y313" s="59">
        <v>2006.7600932800001</v>
      </c>
    </row>
    <row r="314" spans="1:25" s="60" customFormat="1" ht="15" x14ac:dyDescent="0.4">
      <c r="A314" s="58" t="s">
        <v>145</v>
      </c>
      <c r="B314" s="59">
        <v>1974.08257929</v>
      </c>
      <c r="C314" s="59">
        <v>2010.7706405200001</v>
      </c>
      <c r="D314" s="59">
        <v>2023.91188803</v>
      </c>
      <c r="E314" s="59">
        <v>2027.70878997</v>
      </c>
      <c r="F314" s="59">
        <v>2026.98665564</v>
      </c>
      <c r="G314" s="59">
        <v>1964.3199589800001</v>
      </c>
      <c r="H314" s="59">
        <v>1826.4108514700001</v>
      </c>
      <c r="I314" s="59">
        <v>1833.99330427</v>
      </c>
      <c r="J314" s="59">
        <v>1808.05237981</v>
      </c>
      <c r="K314" s="59">
        <v>1792.5560440500001</v>
      </c>
      <c r="L314" s="59">
        <v>1804.48197987</v>
      </c>
      <c r="M314" s="59">
        <v>1801.76565538</v>
      </c>
      <c r="N314" s="59">
        <v>1822.6154881100001</v>
      </c>
      <c r="O314" s="59">
        <v>1823.79571334</v>
      </c>
      <c r="P314" s="59">
        <v>1832.99443561</v>
      </c>
      <c r="Q314" s="59">
        <v>1846.4484970000001</v>
      </c>
      <c r="R314" s="59">
        <v>1848.1301317</v>
      </c>
      <c r="S314" s="59">
        <v>1845.1911071500001</v>
      </c>
      <c r="T314" s="59">
        <v>1823.8807227899999</v>
      </c>
      <c r="U314" s="59">
        <v>1795.6654602999999</v>
      </c>
      <c r="V314" s="59">
        <v>1787.4341478900001</v>
      </c>
      <c r="W314" s="59">
        <v>1796.97035293</v>
      </c>
      <c r="X314" s="59">
        <v>1818.4067945700001</v>
      </c>
      <c r="Y314" s="59">
        <v>1822.2842796</v>
      </c>
    </row>
    <row r="315" spans="1:25" s="60" customFormat="1" ht="15" x14ac:dyDescent="0.4">
      <c r="A315" s="58" t="s">
        <v>146</v>
      </c>
      <c r="B315" s="59">
        <v>1953.1580677100001</v>
      </c>
      <c r="C315" s="59">
        <v>1977.83357897</v>
      </c>
      <c r="D315" s="59">
        <v>2000.9641521999999</v>
      </c>
      <c r="E315" s="59">
        <v>1999.51916175</v>
      </c>
      <c r="F315" s="59">
        <v>1983.1586068900001</v>
      </c>
      <c r="G315" s="59">
        <v>1972.3599357600001</v>
      </c>
      <c r="H315" s="59">
        <v>1936.86088567</v>
      </c>
      <c r="I315" s="59">
        <v>1928.1600759600001</v>
      </c>
      <c r="J315" s="59">
        <v>1907.4852369600001</v>
      </c>
      <c r="K315" s="59">
        <v>1919.04333286</v>
      </c>
      <c r="L315" s="59">
        <v>1931.79944202</v>
      </c>
      <c r="M315" s="59">
        <v>1944.45095965</v>
      </c>
      <c r="N315" s="59">
        <v>1966.6352581600001</v>
      </c>
      <c r="O315" s="59">
        <v>1988.4214118500001</v>
      </c>
      <c r="P315" s="59">
        <v>2014.5501311200001</v>
      </c>
      <c r="Q315" s="59">
        <v>2040.2937270500001</v>
      </c>
      <c r="R315" s="59">
        <v>2032.9477005700001</v>
      </c>
      <c r="S315" s="59">
        <v>2038.6885163100001</v>
      </c>
      <c r="T315" s="59">
        <v>1994.7387082600001</v>
      </c>
      <c r="U315" s="59">
        <v>1919.6709432499999</v>
      </c>
      <c r="V315" s="59">
        <v>1935.5981568500001</v>
      </c>
      <c r="W315" s="59">
        <v>1919.56255248</v>
      </c>
      <c r="X315" s="59">
        <v>1953.0805845699999</v>
      </c>
      <c r="Y315" s="59">
        <v>1973.1737835000001</v>
      </c>
    </row>
    <row r="316" spans="1:25" s="60" customFormat="1" ht="15" x14ac:dyDescent="0.4">
      <c r="A316" s="58" t="s">
        <v>147</v>
      </c>
      <c r="B316" s="59">
        <v>2041.4525422199999</v>
      </c>
      <c r="C316" s="59">
        <v>2054.4710832299997</v>
      </c>
      <c r="D316" s="59">
        <v>2070.6263760100001</v>
      </c>
      <c r="E316" s="59">
        <v>2064.7185717399998</v>
      </c>
      <c r="F316" s="59">
        <v>2059.4693197400002</v>
      </c>
      <c r="G316" s="59">
        <v>2053.6393862499999</v>
      </c>
      <c r="H316" s="59">
        <v>2013.8737350900001</v>
      </c>
      <c r="I316" s="59">
        <v>1977.7983659399999</v>
      </c>
      <c r="J316" s="59">
        <v>1993.4885100700001</v>
      </c>
      <c r="K316" s="59">
        <v>1968.82055008</v>
      </c>
      <c r="L316" s="59">
        <v>1984.7468059100001</v>
      </c>
      <c r="M316" s="59">
        <v>1972.18524591</v>
      </c>
      <c r="N316" s="59">
        <v>2006.79348295</v>
      </c>
      <c r="O316" s="59">
        <v>2029.36434353</v>
      </c>
      <c r="P316" s="59">
        <v>2061.05547587</v>
      </c>
      <c r="Q316" s="59">
        <v>2081.9012330400001</v>
      </c>
      <c r="R316" s="59">
        <v>2074.0233412699999</v>
      </c>
      <c r="S316" s="59">
        <v>2057.8231041500003</v>
      </c>
      <c r="T316" s="59">
        <v>2030.9238375</v>
      </c>
      <c r="U316" s="59">
        <v>2010.6165620100001</v>
      </c>
      <c r="V316" s="59">
        <v>1998.6880325100001</v>
      </c>
      <c r="W316" s="59">
        <v>1969.63668446</v>
      </c>
      <c r="X316" s="59">
        <v>1974.80249514</v>
      </c>
      <c r="Y316" s="59">
        <v>1985.9296637100001</v>
      </c>
    </row>
    <row r="317" spans="1:25" s="60" customFormat="1" ht="15" x14ac:dyDescent="0.4">
      <c r="A317" s="58" t="s">
        <v>148</v>
      </c>
      <c r="B317" s="59">
        <v>1946.49615298</v>
      </c>
      <c r="C317" s="59">
        <v>1948.47436954</v>
      </c>
      <c r="D317" s="59">
        <v>1968.8375431100001</v>
      </c>
      <c r="E317" s="59">
        <v>1978.6477693500001</v>
      </c>
      <c r="F317" s="59">
        <v>1975.126434</v>
      </c>
      <c r="G317" s="59">
        <v>1944.5905877499999</v>
      </c>
      <c r="H317" s="59">
        <v>1891.72508943</v>
      </c>
      <c r="I317" s="59">
        <v>1861.75052314</v>
      </c>
      <c r="J317" s="59">
        <v>1885.04382971</v>
      </c>
      <c r="K317" s="59">
        <v>1886.13347036</v>
      </c>
      <c r="L317" s="59">
        <v>1893.23021242</v>
      </c>
      <c r="M317" s="59">
        <v>1931.37890115</v>
      </c>
      <c r="N317" s="59">
        <v>1953.0731037200001</v>
      </c>
      <c r="O317" s="59">
        <v>1978.6942574</v>
      </c>
      <c r="P317" s="59">
        <v>2001.7063675900001</v>
      </c>
      <c r="Q317" s="59">
        <v>2021.2659884899999</v>
      </c>
      <c r="R317" s="59">
        <v>2001.2004368099999</v>
      </c>
      <c r="S317" s="59">
        <v>1976.3657629500001</v>
      </c>
      <c r="T317" s="59">
        <v>1943.3571702700001</v>
      </c>
      <c r="U317" s="59">
        <v>1915.5113260200001</v>
      </c>
      <c r="V317" s="59">
        <v>1911.03839644</v>
      </c>
      <c r="W317" s="59">
        <v>1913.7562363900001</v>
      </c>
      <c r="X317" s="59">
        <v>1935.76239603</v>
      </c>
      <c r="Y317" s="59">
        <v>1954.8854899099999</v>
      </c>
    </row>
    <row r="318" spans="1:25" s="60" customFormat="1" ht="15" x14ac:dyDescent="0.4">
      <c r="A318" s="58" t="s">
        <v>149</v>
      </c>
      <c r="B318" s="59">
        <v>2030.49831952</v>
      </c>
      <c r="C318" s="59">
        <v>2107.3526940500001</v>
      </c>
      <c r="D318" s="59">
        <v>2142.9770289099997</v>
      </c>
      <c r="E318" s="59">
        <v>2145.5963799900001</v>
      </c>
      <c r="F318" s="59">
        <v>2142.35231832</v>
      </c>
      <c r="G318" s="59">
        <v>2112.49542286</v>
      </c>
      <c r="H318" s="59">
        <v>2069.4090110699999</v>
      </c>
      <c r="I318" s="59">
        <v>2039.7597625400001</v>
      </c>
      <c r="J318" s="59">
        <v>2000.1416145200001</v>
      </c>
      <c r="K318" s="59">
        <v>1983.36578248</v>
      </c>
      <c r="L318" s="59">
        <v>1965.6176606200002</v>
      </c>
      <c r="M318" s="59">
        <v>1991.0990469999999</v>
      </c>
      <c r="N318" s="59">
        <v>1992.4897543900001</v>
      </c>
      <c r="O318" s="59">
        <v>2045.2221602</v>
      </c>
      <c r="P318" s="59">
        <v>2064.8583734499998</v>
      </c>
      <c r="Q318" s="59">
        <v>2077.5953509199999</v>
      </c>
      <c r="R318" s="59">
        <v>2085.2342625000001</v>
      </c>
      <c r="S318" s="59">
        <v>2070.4554040600001</v>
      </c>
      <c r="T318" s="59">
        <v>2034.8611063400001</v>
      </c>
      <c r="U318" s="59">
        <v>2010.8223626700001</v>
      </c>
      <c r="V318" s="59">
        <v>2002.86926518</v>
      </c>
      <c r="W318" s="59">
        <v>2003.54605623</v>
      </c>
      <c r="X318" s="59">
        <v>2031.67912763</v>
      </c>
      <c r="Y318" s="59">
        <v>2044.4329968900001</v>
      </c>
    </row>
    <row r="319" spans="1:25" s="60" customFormat="1" ht="15" x14ac:dyDescent="0.4">
      <c r="A319" s="58" t="s">
        <v>150</v>
      </c>
      <c r="B319" s="59">
        <v>2021.2416987700001</v>
      </c>
      <c r="C319" s="59">
        <v>2006.2350878</v>
      </c>
      <c r="D319" s="59">
        <v>2028.5216992800001</v>
      </c>
      <c r="E319" s="59">
        <v>2046.2722640900001</v>
      </c>
      <c r="F319" s="59">
        <v>2034.6104257900001</v>
      </c>
      <c r="G319" s="59">
        <v>2016.7529864000001</v>
      </c>
      <c r="H319" s="59">
        <v>1997.5472959000001</v>
      </c>
      <c r="I319" s="59">
        <v>1980.55171834</v>
      </c>
      <c r="J319" s="59">
        <v>1931.9424991999999</v>
      </c>
      <c r="K319" s="59">
        <v>1912.0190672200001</v>
      </c>
      <c r="L319" s="59">
        <v>1905.44161493</v>
      </c>
      <c r="M319" s="59">
        <v>1909.89360048</v>
      </c>
      <c r="N319" s="59">
        <v>1922.1098491400001</v>
      </c>
      <c r="O319" s="59">
        <v>1921.2078594300001</v>
      </c>
      <c r="P319" s="59">
        <v>1930.6867645100001</v>
      </c>
      <c r="Q319" s="59">
        <v>1952.0448417</v>
      </c>
      <c r="R319" s="59">
        <v>1961.1796893400001</v>
      </c>
      <c r="S319" s="59">
        <v>1946.8103596600001</v>
      </c>
      <c r="T319" s="59">
        <v>1929.8678360000001</v>
      </c>
      <c r="U319" s="59">
        <v>1900.7977654400001</v>
      </c>
      <c r="V319" s="59">
        <v>1893.89714688</v>
      </c>
      <c r="W319" s="59">
        <v>1902.6337236300001</v>
      </c>
      <c r="X319" s="59">
        <v>1924.2504592299999</v>
      </c>
      <c r="Y319" s="59">
        <v>1932.30915235</v>
      </c>
    </row>
    <row r="320" spans="1:25" s="60" customFormat="1" ht="15" x14ac:dyDescent="0.4">
      <c r="A320" s="58" t="s">
        <v>151</v>
      </c>
      <c r="B320" s="59">
        <v>1892.49362234</v>
      </c>
      <c r="C320" s="59">
        <v>1915.0330267100001</v>
      </c>
      <c r="D320" s="59">
        <v>1949.84832289</v>
      </c>
      <c r="E320" s="59">
        <v>1947.8161582499999</v>
      </c>
      <c r="F320" s="59">
        <v>1940.87992029</v>
      </c>
      <c r="G320" s="59">
        <v>1965.5625177100001</v>
      </c>
      <c r="H320" s="59">
        <v>1977.59004005</v>
      </c>
      <c r="I320" s="59">
        <v>1979.2821010800001</v>
      </c>
      <c r="J320" s="59">
        <v>1927.9065411900001</v>
      </c>
      <c r="K320" s="59">
        <v>1885.1742784600001</v>
      </c>
      <c r="L320" s="59">
        <v>1871.5211490900001</v>
      </c>
      <c r="M320" s="59">
        <v>1872.3556738700001</v>
      </c>
      <c r="N320" s="59">
        <v>1891.34854264</v>
      </c>
      <c r="O320" s="59">
        <v>1920.27923575</v>
      </c>
      <c r="P320" s="59">
        <v>1932.9273278000001</v>
      </c>
      <c r="Q320" s="59">
        <v>1955.2849881300001</v>
      </c>
      <c r="R320" s="59">
        <v>1957.8143088500001</v>
      </c>
      <c r="S320" s="59">
        <v>1934.14206021</v>
      </c>
      <c r="T320" s="59">
        <v>1918.08793664</v>
      </c>
      <c r="U320" s="59">
        <v>1892.87730124</v>
      </c>
      <c r="V320" s="59">
        <v>1876.3664145400001</v>
      </c>
      <c r="W320" s="59">
        <v>1877.48037277</v>
      </c>
      <c r="X320" s="59">
        <v>1909.76666084</v>
      </c>
      <c r="Y320" s="59">
        <v>1909.9436837200001</v>
      </c>
    </row>
    <row r="321" spans="1:25" s="60" customFormat="1" ht="15" x14ac:dyDescent="0.4">
      <c r="A321" s="58" t="s">
        <v>152</v>
      </c>
      <c r="B321" s="59">
        <v>2006.1046742999999</v>
      </c>
      <c r="C321" s="59">
        <v>2038.9206027600001</v>
      </c>
      <c r="D321" s="59">
        <v>2084.9108065400001</v>
      </c>
      <c r="E321" s="59">
        <v>2064.2759562700003</v>
      </c>
      <c r="F321" s="59">
        <v>2044.1292441600001</v>
      </c>
      <c r="G321" s="59">
        <v>2013.0489008300001</v>
      </c>
      <c r="H321" s="59">
        <v>1983.11841605</v>
      </c>
      <c r="I321" s="59">
        <v>1994.83034243</v>
      </c>
      <c r="J321" s="59">
        <v>2010.8319108400001</v>
      </c>
      <c r="K321" s="59">
        <v>1983.8574660700001</v>
      </c>
      <c r="L321" s="59">
        <v>1990.97352419</v>
      </c>
      <c r="M321" s="59">
        <v>1998.37393821</v>
      </c>
      <c r="N321" s="59">
        <v>2023.2920815300001</v>
      </c>
      <c r="O321" s="59">
        <v>2064.8956757800001</v>
      </c>
      <c r="P321" s="59">
        <v>2091.6414186100001</v>
      </c>
      <c r="Q321" s="59">
        <v>2114.1650104600003</v>
      </c>
      <c r="R321" s="59">
        <v>2118.6043862200004</v>
      </c>
      <c r="S321" s="59">
        <v>2125.27001733</v>
      </c>
      <c r="T321" s="59">
        <v>2097.1698285100001</v>
      </c>
      <c r="U321" s="59">
        <v>2069.7569524</v>
      </c>
      <c r="V321" s="59">
        <v>2058.7360963800002</v>
      </c>
      <c r="W321" s="59">
        <v>2049.6170179000001</v>
      </c>
      <c r="X321" s="59">
        <v>2071.4920594300002</v>
      </c>
      <c r="Y321" s="59">
        <v>2103.3407570099998</v>
      </c>
    </row>
    <row r="322" spans="1:25" s="60" customFormat="1" ht="15" x14ac:dyDescent="0.4">
      <c r="A322" s="58" t="s">
        <v>153</v>
      </c>
      <c r="B322" s="59">
        <v>2202.2376393100003</v>
      </c>
      <c r="C322" s="59">
        <v>2164.7164951599998</v>
      </c>
      <c r="D322" s="59">
        <v>2208.0811343200003</v>
      </c>
      <c r="E322" s="59">
        <v>2198.3993824600002</v>
      </c>
      <c r="F322" s="59">
        <v>2193.6000416400002</v>
      </c>
      <c r="G322" s="59">
        <v>2194.9816935999997</v>
      </c>
      <c r="H322" s="59">
        <v>2189.0936457100001</v>
      </c>
      <c r="I322" s="59">
        <v>2155.6506906100003</v>
      </c>
      <c r="J322" s="59">
        <v>2139.3032587600001</v>
      </c>
      <c r="K322" s="59">
        <v>2144.28469524</v>
      </c>
      <c r="L322" s="59">
        <v>2159.4687336100001</v>
      </c>
      <c r="M322" s="59">
        <v>2225.5357924800001</v>
      </c>
      <c r="N322" s="59">
        <v>2252.8685373099997</v>
      </c>
      <c r="O322" s="59">
        <v>2292.69322306</v>
      </c>
      <c r="P322" s="59">
        <v>2366.82147781</v>
      </c>
      <c r="Q322" s="59">
        <v>2389.3695661600004</v>
      </c>
      <c r="R322" s="59">
        <v>2393.7139592499998</v>
      </c>
      <c r="S322" s="59">
        <v>2367.3031550800001</v>
      </c>
      <c r="T322" s="59">
        <v>2253.6264709300003</v>
      </c>
      <c r="U322" s="59">
        <v>2205.6741902499998</v>
      </c>
      <c r="V322" s="59">
        <v>2202.25516509</v>
      </c>
      <c r="W322" s="59">
        <v>2228.5563408899998</v>
      </c>
      <c r="X322" s="59">
        <v>2251.5028625599998</v>
      </c>
      <c r="Y322" s="59">
        <v>2297.85140026</v>
      </c>
    </row>
    <row r="323" spans="1:25" s="60" customFormat="1" ht="15" x14ac:dyDescent="0.4">
      <c r="A323" s="58" t="s">
        <v>154</v>
      </c>
      <c r="B323" s="59">
        <v>2324.1114873200004</v>
      </c>
      <c r="C323" s="59">
        <v>2374.5772595900003</v>
      </c>
      <c r="D323" s="59">
        <v>2407.4152026000002</v>
      </c>
      <c r="E323" s="59">
        <v>2392.4619811499997</v>
      </c>
      <c r="F323" s="59">
        <v>2389.9566075800003</v>
      </c>
      <c r="G323" s="59">
        <v>2356.15321692</v>
      </c>
      <c r="H323" s="59">
        <v>2360.8906170499999</v>
      </c>
      <c r="I323" s="59">
        <v>2321.5470738499998</v>
      </c>
      <c r="J323" s="59">
        <v>2267.0721595699997</v>
      </c>
      <c r="K323" s="59">
        <v>2251.7235857599999</v>
      </c>
      <c r="L323" s="59">
        <v>2249.2812391500001</v>
      </c>
      <c r="M323" s="59">
        <v>2260.7267724499998</v>
      </c>
      <c r="N323" s="59">
        <v>2261.33489009</v>
      </c>
      <c r="O323" s="59">
        <v>2294.2880524100001</v>
      </c>
      <c r="P323" s="59">
        <v>2318.100461</v>
      </c>
      <c r="Q323" s="59">
        <v>2321.0535071200002</v>
      </c>
      <c r="R323" s="59">
        <v>2327.5612615099999</v>
      </c>
      <c r="S323" s="59">
        <v>2308.73446466</v>
      </c>
      <c r="T323" s="59">
        <v>2255.7862436800001</v>
      </c>
      <c r="U323" s="59">
        <v>2227.7295107300001</v>
      </c>
      <c r="V323" s="59">
        <v>2241.13592169</v>
      </c>
      <c r="W323" s="59">
        <v>2251.62909494</v>
      </c>
      <c r="X323" s="59">
        <v>2291.90434572</v>
      </c>
      <c r="Y323" s="59">
        <v>2288.8217634399998</v>
      </c>
    </row>
    <row r="324" spans="1:25" s="60" customFormat="1" ht="15" x14ac:dyDescent="0.4">
      <c r="A324" s="58" t="s">
        <v>155</v>
      </c>
      <c r="B324" s="59">
        <v>2363.4922500100001</v>
      </c>
      <c r="C324" s="59">
        <v>2398.2908226400004</v>
      </c>
      <c r="D324" s="59">
        <v>2451.55030059</v>
      </c>
      <c r="E324" s="59">
        <v>2462.4516294799996</v>
      </c>
      <c r="F324" s="59">
        <v>2456.4811502100001</v>
      </c>
      <c r="G324" s="59">
        <v>2418.6864039900001</v>
      </c>
      <c r="H324" s="59">
        <v>2324.5961467699999</v>
      </c>
      <c r="I324" s="59">
        <v>2282.9246314800002</v>
      </c>
      <c r="J324" s="59">
        <v>2289.5995119199997</v>
      </c>
      <c r="K324" s="59">
        <v>2261.5436620700002</v>
      </c>
      <c r="L324" s="59">
        <v>2257.2637412499998</v>
      </c>
      <c r="M324" s="59">
        <v>2271.51716773</v>
      </c>
      <c r="N324" s="59">
        <v>2305.5109544300003</v>
      </c>
      <c r="O324" s="59">
        <v>2320.02853241</v>
      </c>
      <c r="P324" s="59">
        <v>2333.5249702600004</v>
      </c>
      <c r="Q324" s="59">
        <v>2355.6148562600001</v>
      </c>
      <c r="R324" s="59">
        <v>2370.2699096700003</v>
      </c>
      <c r="S324" s="59">
        <v>2342.8442914699999</v>
      </c>
      <c r="T324" s="59">
        <v>2332.8442619899997</v>
      </c>
      <c r="U324" s="59">
        <v>2288.1428937299997</v>
      </c>
      <c r="V324" s="59">
        <v>2256.8457417099999</v>
      </c>
      <c r="W324" s="59">
        <v>2286.2974457099999</v>
      </c>
      <c r="X324" s="59">
        <v>2315.8440983700002</v>
      </c>
      <c r="Y324" s="59">
        <v>2338.2912067500001</v>
      </c>
    </row>
    <row r="325" spans="1:25" s="60" customFormat="1" ht="15" x14ac:dyDescent="0.4">
      <c r="A325" s="58" t="s">
        <v>156</v>
      </c>
      <c r="B325" s="59">
        <v>2372.0693885299997</v>
      </c>
      <c r="C325" s="59">
        <v>2411.7697650400005</v>
      </c>
      <c r="D325" s="59">
        <v>2446.4142625200002</v>
      </c>
      <c r="E325" s="59">
        <v>2433.9011780600003</v>
      </c>
      <c r="F325" s="59">
        <v>2434.0585231000005</v>
      </c>
      <c r="G325" s="59">
        <v>2433.9824417999998</v>
      </c>
      <c r="H325" s="59">
        <v>2366.0034036500001</v>
      </c>
      <c r="I325" s="59">
        <v>2318.8252979099998</v>
      </c>
      <c r="J325" s="59">
        <v>2304.6702578900004</v>
      </c>
      <c r="K325" s="59">
        <v>2293.3932323999998</v>
      </c>
      <c r="L325" s="59">
        <v>2261.95108071</v>
      </c>
      <c r="M325" s="59">
        <v>2221.0558799</v>
      </c>
      <c r="N325" s="59">
        <v>2252.1260579500004</v>
      </c>
      <c r="O325" s="59">
        <v>2219.6769860300001</v>
      </c>
      <c r="P325" s="59">
        <v>2222.8062958600003</v>
      </c>
      <c r="Q325" s="59">
        <v>2242.9544429100001</v>
      </c>
      <c r="R325" s="59">
        <v>2259.1853510800001</v>
      </c>
      <c r="S325" s="59">
        <v>2252.6373970200002</v>
      </c>
      <c r="T325" s="59">
        <v>2221.5274135899999</v>
      </c>
      <c r="U325" s="59">
        <v>2187.6636172600001</v>
      </c>
      <c r="V325" s="59">
        <v>2151.0747694500001</v>
      </c>
      <c r="W325" s="59">
        <v>2148.8374764499999</v>
      </c>
      <c r="X325" s="59">
        <v>2167.27112326</v>
      </c>
      <c r="Y325" s="59">
        <v>2173.2999662700004</v>
      </c>
    </row>
    <row r="326" spans="1:25" s="60" customFormat="1" ht="15" x14ac:dyDescent="0.4">
      <c r="A326" s="58" t="s">
        <v>157</v>
      </c>
      <c r="B326" s="59">
        <v>2246.8683098500001</v>
      </c>
      <c r="C326" s="59">
        <v>2221.5388637599999</v>
      </c>
      <c r="D326" s="59">
        <v>2268.0223620900001</v>
      </c>
      <c r="E326" s="59">
        <v>2287.90923415</v>
      </c>
      <c r="F326" s="59">
        <v>2285.8712986700002</v>
      </c>
      <c r="G326" s="59">
        <v>2264.3858502600001</v>
      </c>
      <c r="H326" s="59">
        <v>2242.7497802799999</v>
      </c>
      <c r="I326" s="59">
        <v>2222.7189668400001</v>
      </c>
      <c r="J326" s="59">
        <v>2174.6036175700001</v>
      </c>
      <c r="K326" s="59">
        <v>2133.2111530800003</v>
      </c>
      <c r="L326" s="59">
        <v>2116.58757203</v>
      </c>
      <c r="M326" s="59">
        <v>2128.5440377200002</v>
      </c>
      <c r="N326" s="59">
        <v>2136.48617401</v>
      </c>
      <c r="O326" s="59">
        <v>2175.1171504900003</v>
      </c>
      <c r="P326" s="59">
        <v>2199.45546805</v>
      </c>
      <c r="Q326" s="59">
        <v>2206.053187</v>
      </c>
      <c r="R326" s="59">
        <v>2219.5036206</v>
      </c>
      <c r="S326" s="59">
        <v>2182.5649447000001</v>
      </c>
      <c r="T326" s="59">
        <v>2168.1993477300002</v>
      </c>
      <c r="U326" s="59">
        <v>2132.7785370800002</v>
      </c>
      <c r="V326" s="59">
        <v>2118.5705164000001</v>
      </c>
      <c r="W326" s="59">
        <v>2116.3351488200001</v>
      </c>
      <c r="X326" s="59">
        <v>2166.5522657199999</v>
      </c>
      <c r="Y326" s="59">
        <v>2187.7545781999997</v>
      </c>
    </row>
    <row r="327" spans="1:25" s="60" customFormat="1" ht="15" x14ac:dyDescent="0.4">
      <c r="A327" s="58" t="s">
        <v>158</v>
      </c>
      <c r="B327" s="59">
        <v>2233.76100361</v>
      </c>
      <c r="C327" s="59">
        <v>2175.53942723</v>
      </c>
      <c r="D327" s="59">
        <v>2211.4873969099999</v>
      </c>
      <c r="E327" s="59">
        <v>2225.5251398</v>
      </c>
      <c r="F327" s="59">
        <v>2206.0847616199999</v>
      </c>
      <c r="G327" s="59">
        <v>2197.5489500499998</v>
      </c>
      <c r="H327" s="59">
        <v>2172.94898023</v>
      </c>
      <c r="I327" s="59">
        <v>2169.6940324799998</v>
      </c>
      <c r="J327" s="59">
        <v>2112.0496587500002</v>
      </c>
      <c r="K327" s="59">
        <v>2077.0591051199999</v>
      </c>
      <c r="L327" s="59">
        <v>2084.16673765</v>
      </c>
      <c r="M327" s="59">
        <v>2094.6273643599998</v>
      </c>
      <c r="N327" s="59">
        <v>2087.5403803300001</v>
      </c>
      <c r="O327" s="59">
        <v>2099.21621387</v>
      </c>
      <c r="P327" s="59">
        <v>2150.1759899999997</v>
      </c>
      <c r="Q327" s="59">
        <v>2164.30836611</v>
      </c>
      <c r="R327" s="59">
        <v>2160.9628426999998</v>
      </c>
      <c r="S327" s="59">
        <v>2134.1629211300001</v>
      </c>
      <c r="T327" s="59">
        <v>2096.2458249199999</v>
      </c>
      <c r="U327" s="59">
        <v>2080.4031623700002</v>
      </c>
      <c r="V327" s="59">
        <v>2070.6702839899999</v>
      </c>
      <c r="W327" s="59">
        <v>2040.8975682299999</v>
      </c>
      <c r="X327" s="59">
        <v>2053.0438393900004</v>
      </c>
      <c r="Y327" s="59">
        <v>2112.3401530400001</v>
      </c>
    </row>
    <row r="328" spans="1:25" s="60" customFormat="1" ht="15" x14ac:dyDescent="0.4">
      <c r="A328" s="58" t="s">
        <v>159</v>
      </c>
      <c r="B328" s="59">
        <v>2109.03754527</v>
      </c>
      <c r="C328" s="59">
        <v>2150.2023907499997</v>
      </c>
      <c r="D328" s="59">
        <v>2161.8403314900002</v>
      </c>
      <c r="E328" s="59">
        <v>2172.22068433</v>
      </c>
      <c r="F328" s="59">
        <v>2167.5333530299999</v>
      </c>
      <c r="G328" s="59">
        <v>2152.57302299</v>
      </c>
      <c r="H328" s="59">
        <v>2106.9815052700001</v>
      </c>
      <c r="I328" s="59">
        <v>2084.6025495900003</v>
      </c>
      <c r="J328" s="59">
        <v>2065.2518388099998</v>
      </c>
      <c r="K328" s="59">
        <v>2039.7297095599999</v>
      </c>
      <c r="L328" s="59">
        <v>2043.9819893700001</v>
      </c>
      <c r="M328" s="59">
        <v>2041.0257910299999</v>
      </c>
      <c r="N328" s="59">
        <v>2065.93653614</v>
      </c>
      <c r="O328" s="59">
        <v>2075.95255387</v>
      </c>
      <c r="P328" s="59">
        <v>2090.53867059</v>
      </c>
      <c r="Q328" s="59">
        <v>2109.6841955700002</v>
      </c>
      <c r="R328" s="59">
        <v>2106.7629111000001</v>
      </c>
      <c r="S328" s="59">
        <v>2090.2944511800001</v>
      </c>
      <c r="T328" s="59">
        <v>2070.1761255700003</v>
      </c>
      <c r="U328" s="59">
        <v>2041.1828964200001</v>
      </c>
      <c r="V328" s="59">
        <v>2050.6524861299999</v>
      </c>
      <c r="W328" s="59">
        <v>2045.46991166</v>
      </c>
      <c r="X328" s="59">
        <v>2079.6369583599999</v>
      </c>
      <c r="Y328" s="59">
        <v>2094.1613009800003</v>
      </c>
    </row>
    <row r="329" spans="1:25" s="60" customFormat="1" ht="15" x14ac:dyDescent="0.4">
      <c r="A329" s="58" t="s">
        <v>160</v>
      </c>
      <c r="B329" s="59">
        <v>2173.8178904400002</v>
      </c>
      <c r="C329" s="59">
        <v>2210.1304526000004</v>
      </c>
      <c r="D329" s="59">
        <v>2236.8175665799999</v>
      </c>
      <c r="E329" s="59">
        <v>2252.96190445</v>
      </c>
      <c r="F329" s="59">
        <v>2243.0337538599997</v>
      </c>
      <c r="G329" s="59">
        <v>2212.1509890699999</v>
      </c>
      <c r="H329" s="59">
        <v>2140.6040745999999</v>
      </c>
      <c r="I329" s="59">
        <v>2120.4287961</v>
      </c>
      <c r="J329" s="59">
        <v>2094.18876933</v>
      </c>
      <c r="K329" s="59">
        <v>2112.4782425499998</v>
      </c>
      <c r="L329" s="59">
        <v>2116.9761952999997</v>
      </c>
      <c r="M329" s="59">
        <v>2152.7270369600001</v>
      </c>
      <c r="N329" s="59">
        <v>2179.9832625700001</v>
      </c>
      <c r="O329" s="59">
        <v>2176.9332856199999</v>
      </c>
      <c r="P329" s="59">
        <v>2202.3975200499999</v>
      </c>
      <c r="Q329" s="59">
        <v>2198.7206777800002</v>
      </c>
      <c r="R329" s="59">
        <v>2161.4743038199999</v>
      </c>
      <c r="S329" s="59">
        <v>2129.8873844600002</v>
      </c>
      <c r="T329" s="59">
        <v>2093.6092411099999</v>
      </c>
      <c r="U329" s="59">
        <v>2082.4771942699999</v>
      </c>
      <c r="V329" s="59">
        <v>2073.0639532300002</v>
      </c>
      <c r="W329" s="59">
        <v>2089.0563213699998</v>
      </c>
      <c r="X329" s="59">
        <v>2127.7575866100001</v>
      </c>
      <c r="Y329" s="59">
        <v>2138.2789999699999</v>
      </c>
    </row>
    <row r="330" spans="1:25" s="60" customFormat="1" ht="15" x14ac:dyDescent="0.4">
      <c r="A330" s="58" t="s">
        <v>161</v>
      </c>
      <c r="B330" s="59">
        <v>2190.9580168000002</v>
      </c>
      <c r="C330" s="59">
        <v>2207.3933968000001</v>
      </c>
      <c r="D330" s="59">
        <v>2243.2460548899999</v>
      </c>
      <c r="E330" s="59">
        <v>2250.9153044200002</v>
      </c>
      <c r="F330" s="59">
        <v>2240.7312408500002</v>
      </c>
      <c r="G330" s="59">
        <v>2211.0512196300001</v>
      </c>
      <c r="H330" s="59">
        <v>2146.0145329400002</v>
      </c>
      <c r="I330" s="59">
        <v>2103.0813874200003</v>
      </c>
      <c r="J330" s="59">
        <v>2105.060469</v>
      </c>
      <c r="K330" s="59">
        <v>2104.4138531799999</v>
      </c>
      <c r="L330" s="59">
        <v>2099.8538758300001</v>
      </c>
      <c r="M330" s="59">
        <v>2111.35384772</v>
      </c>
      <c r="N330" s="59">
        <v>2142.23805141</v>
      </c>
      <c r="O330" s="59">
        <v>2151.5062931699999</v>
      </c>
      <c r="P330" s="59">
        <v>2171.8776940400003</v>
      </c>
      <c r="Q330" s="59">
        <v>2187.3519911399999</v>
      </c>
      <c r="R330" s="59">
        <v>2188.7273578100003</v>
      </c>
      <c r="S330" s="59">
        <v>2169.4691633800003</v>
      </c>
      <c r="T330" s="59">
        <v>2131.02526386</v>
      </c>
      <c r="U330" s="59">
        <v>2103.8871032500001</v>
      </c>
      <c r="V330" s="59">
        <v>2081.8589512400004</v>
      </c>
      <c r="W330" s="59">
        <v>2082.2361145</v>
      </c>
      <c r="X330" s="59">
        <v>2117.8260749199999</v>
      </c>
      <c r="Y330" s="59">
        <v>2150.1888459900001</v>
      </c>
    </row>
    <row r="331" spans="1:25" s="60" customFormat="1" ht="15" x14ac:dyDescent="0.4">
      <c r="A331" s="58" t="s">
        <v>162</v>
      </c>
      <c r="B331" s="59">
        <v>2160.8387814799999</v>
      </c>
      <c r="C331" s="59">
        <v>2175.2453066600001</v>
      </c>
      <c r="D331" s="59">
        <v>2205.7891572500002</v>
      </c>
      <c r="E331" s="59">
        <v>2209.2264695599997</v>
      </c>
      <c r="F331" s="59">
        <v>2135.68822026</v>
      </c>
      <c r="G331" s="59">
        <v>2107.5447745800002</v>
      </c>
      <c r="H331" s="59">
        <v>2048.35252085</v>
      </c>
      <c r="I331" s="59">
        <v>2034.9354626300001</v>
      </c>
      <c r="J331" s="59">
        <v>2029.17072712</v>
      </c>
      <c r="K331" s="59">
        <v>2033.3469401899999</v>
      </c>
      <c r="L331" s="59">
        <v>2037.95057668</v>
      </c>
      <c r="M331" s="59">
        <v>2046.87134115</v>
      </c>
      <c r="N331" s="59">
        <v>2068.1211162300001</v>
      </c>
      <c r="O331" s="59">
        <v>2056.74836035</v>
      </c>
      <c r="P331" s="59">
        <v>2054.9377930600003</v>
      </c>
      <c r="Q331" s="59">
        <v>2064.2491102700001</v>
      </c>
      <c r="R331" s="59">
        <v>2084.2036787900001</v>
      </c>
      <c r="S331" s="59">
        <v>2093.9955553300001</v>
      </c>
      <c r="T331" s="59">
        <v>2070.6235674700001</v>
      </c>
      <c r="U331" s="59">
        <v>2038.41068722</v>
      </c>
      <c r="V331" s="59">
        <v>2088.53171862</v>
      </c>
      <c r="W331" s="59">
        <v>2088.8709967499999</v>
      </c>
      <c r="X331" s="59">
        <v>2109.9509768899998</v>
      </c>
      <c r="Y331" s="59">
        <v>2106.4169278999998</v>
      </c>
    </row>
    <row r="332" spans="1:25" s="60" customFormat="1" ht="15" x14ac:dyDescent="0.4">
      <c r="A332" s="58" t="s">
        <v>163</v>
      </c>
      <c r="B332" s="59">
        <v>2184.0452251500001</v>
      </c>
      <c r="C332" s="59">
        <v>2193.2907901999997</v>
      </c>
      <c r="D332" s="59">
        <v>2263.7742845499997</v>
      </c>
      <c r="E332" s="59">
        <v>2309.0050479000001</v>
      </c>
      <c r="F332" s="59">
        <v>2331.46563264</v>
      </c>
      <c r="G332" s="59">
        <v>2305.0280234700003</v>
      </c>
      <c r="H332" s="59">
        <v>2252.0377805600001</v>
      </c>
      <c r="I332" s="59">
        <v>2215.5047700100004</v>
      </c>
      <c r="J332" s="59">
        <v>2175.0967160800001</v>
      </c>
      <c r="K332" s="59">
        <v>2168.291498</v>
      </c>
      <c r="L332" s="59">
        <v>2187.3778157300003</v>
      </c>
      <c r="M332" s="59">
        <v>2189.1097110400001</v>
      </c>
      <c r="N332" s="59">
        <v>2202.7733429800001</v>
      </c>
      <c r="O332" s="59">
        <v>2211.2819179899998</v>
      </c>
      <c r="P332" s="59">
        <v>2227.07354076</v>
      </c>
      <c r="Q332" s="59">
        <v>2279.5386555300001</v>
      </c>
      <c r="R332" s="59">
        <v>2277.50140521</v>
      </c>
      <c r="S332" s="59">
        <v>2228.5538227699999</v>
      </c>
      <c r="T332" s="59">
        <v>2196.1837001599997</v>
      </c>
      <c r="U332" s="59">
        <v>2135.1390644000003</v>
      </c>
      <c r="V332" s="59">
        <v>2109.8683821200002</v>
      </c>
      <c r="W332" s="59">
        <v>2122.6563613799999</v>
      </c>
      <c r="X332" s="59">
        <v>2158.6265423700002</v>
      </c>
      <c r="Y332" s="59">
        <v>2250.1244043500001</v>
      </c>
    </row>
    <row r="333" spans="1:25" s="60" customFormat="1" ht="15" x14ac:dyDescent="0.4">
      <c r="A333" s="58" t="s">
        <v>164</v>
      </c>
      <c r="B333" s="59">
        <v>2285.8567000100002</v>
      </c>
      <c r="C333" s="59">
        <v>2314.4523091999999</v>
      </c>
      <c r="D333" s="59">
        <v>2320.3592888000003</v>
      </c>
      <c r="E333" s="59">
        <v>2339.25433793</v>
      </c>
      <c r="F333" s="59">
        <v>2335.5421590999999</v>
      </c>
      <c r="G333" s="59">
        <v>2313.6242390799998</v>
      </c>
      <c r="H333" s="59">
        <v>2269.2904280900002</v>
      </c>
      <c r="I333" s="59">
        <v>2248.81750268</v>
      </c>
      <c r="J333" s="59">
        <v>2200.8272709100002</v>
      </c>
      <c r="K333" s="59">
        <v>2179.5237409900001</v>
      </c>
      <c r="L333" s="59">
        <v>2169.58015148</v>
      </c>
      <c r="M333" s="59">
        <v>2180.7069967100001</v>
      </c>
      <c r="N333" s="59">
        <v>2178.09691148</v>
      </c>
      <c r="O333" s="59">
        <v>2206.7548486200003</v>
      </c>
      <c r="P333" s="59">
        <v>2225.6344958099999</v>
      </c>
      <c r="Q333" s="59">
        <v>2234.1590321000003</v>
      </c>
      <c r="R333" s="59">
        <v>2234.1490720399997</v>
      </c>
      <c r="S333" s="59">
        <v>2216.4429223799998</v>
      </c>
      <c r="T333" s="59">
        <v>2164.76644571</v>
      </c>
      <c r="U333" s="59">
        <v>2146.73988048</v>
      </c>
      <c r="V333" s="59">
        <v>2129.04130842</v>
      </c>
      <c r="W333" s="59">
        <v>2130.3234149500004</v>
      </c>
      <c r="X333" s="59">
        <v>2167.0935042600004</v>
      </c>
      <c r="Y333" s="59">
        <v>2213.7836578300003</v>
      </c>
    </row>
    <row r="334" spans="1:25" s="60" customFormat="1" ht="15" x14ac:dyDescent="0.4">
      <c r="A334" s="58" t="s">
        <v>165</v>
      </c>
      <c r="B334" s="59">
        <v>2331.89638616</v>
      </c>
      <c r="C334" s="59">
        <v>2353.8256648500001</v>
      </c>
      <c r="D334" s="59">
        <v>2378.4291023699998</v>
      </c>
      <c r="E334" s="59">
        <v>2384.3918931600001</v>
      </c>
      <c r="F334" s="59">
        <v>2380.3471097000001</v>
      </c>
      <c r="G334" s="59">
        <v>2380.3784209</v>
      </c>
      <c r="H334" s="59">
        <v>2378.0212225699997</v>
      </c>
      <c r="I334" s="59">
        <v>2357.6197284700002</v>
      </c>
      <c r="J334" s="59">
        <v>2320.4746691099999</v>
      </c>
      <c r="K334" s="59">
        <v>2261.3497550800003</v>
      </c>
      <c r="L334" s="59">
        <v>2252.0051265500001</v>
      </c>
      <c r="M334" s="59">
        <v>2255.1720451299998</v>
      </c>
      <c r="N334" s="59">
        <v>2259.1697974200001</v>
      </c>
      <c r="O334" s="59">
        <v>2282.5168241700003</v>
      </c>
      <c r="P334" s="59">
        <v>2306.5052953900004</v>
      </c>
      <c r="Q334" s="59">
        <v>2331.9230269199998</v>
      </c>
      <c r="R334" s="59">
        <v>2327.5450701600003</v>
      </c>
      <c r="S334" s="59">
        <v>2297.3608096799999</v>
      </c>
      <c r="T334" s="59">
        <v>2273.7862557500002</v>
      </c>
      <c r="U334" s="59">
        <v>2250.9513554599998</v>
      </c>
      <c r="V334" s="59">
        <v>2234.3683667100004</v>
      </c>
      <c r="W334" s="59">
        <v>2227.1377605899997</v>
      </c>
      <c r="X334" s="59">
        <v>2264.9601763999999</v>
      </c>
      <c r="Y334" s="59">
        <v>2289.7788801199999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2173.4701863300002</v>
      </c>
      <c r="C338" s="66">
        <v>2199.9830583200001</v>
      </c>
      <c r="D338" s="66">
        <v>2223.8582344000001</v>
      </c>
      <c r="E338" s="66">
        <v>2209.3333627900001</v>
      </c>
      <c r="F338" s="66">
        <v>2200.5419308299997</v>
      </c>
      <c r="G338" s="66">
        <v>2198.4907855199999</v>
      </c>
      <c r="H338" s="66">
        <v>2161.2960139699999</v>
      </c>
      <c r="I338" s="66">
        <v>2138.0356005499998</v>
      </c>
      <c r="J338" s="66">
        <v>2130.0931235200001</v>
      </c>
      <c r="K338" s="66">
        <v>2116.5322391</v>
      </c>
      <c r="L338" s="66">
        <v>2118.36450943</v>
      </c>
      <c r="M338" s="66">
        <v>2101.5538947999999</v>
      </c>
      <c r="N338" s="66">
        <v>2148.5013799899998</v>
      </c>
      <c r="O338" s="66">
        <v>2159.8902840999999</v>
      </c>
      <c r="P338" s="66">
        <v>2178.9151101299999</v>
      </c>
      <c r="Q338" s="66">
        <v>2189.8352065700001</v>
      </c>
      <c r="R338" s="66">
        <v>2200.76353169</v>
      </c>
      <c r="S338" s="66">
        <v>2188.9019313899998</v>
      </c>
      <c r="T338" s="66">
        <v>2147.1949397200001</v>
      </c>
      <c r="U338" s="66">
        <v>2116.8135462</v>
      </c>
      <c r="V338" s="66">
        <v>2118.1766432599998</v>
      </c>
      <c r="W338" s="66">
        <v>2126.3304349</v>
      </c>
      <c r="X338" s="66">
        <v>2139.7115350099998</v>
      </c>
      <c r="Y338" s="66">
        <v>2164.0123206799999</v>
      </c>
    </row>
    <row r="339" spans="1:25" s="60" customFormat="1" ht="15" x14ac:dyDescent="0.4">
      <c r="A339" s="58" t="s">
        <v>136</v>
      </c>
      <c r="B339" s="59">
        <v>2103.6485479200001</v>
      </c>
      <c r="C339" s="59">
        <v>2115.52767395</v>
      </c>
      <c r="D339" s="59">
        <v>2139.7487655</v>
      </c>
      <c r="E339" s="59">
        <v>2150.6025909700002</v>
      </c>
      <c r="F339" s="59">
        <v>2147.6541004999999</v>
      </c>
      <c r="G339" s="59">
        <v>2127.8464464799999</v>
      </c>
      <c r="H339" s="59">
        <v>2084.5052575300001</v>
      </c>
      <c r="I339" s="59">
        <v>2060.6407713899998</v>
      </c>
      <c r="J339" s="59">
        <v>2061.5901959399998</v>
      </c>
      <c r="K339" s="59">
        <v>2029.6469798600001</v>
      </c>
      <c r="L339" s="59">
        <v>2014.3215137699999</v>
      </c>
      <c r="M339" s="59">
        <v>2017.6568240500001</v>
      </c>
      <c r="N339" s="59">
        <v>2035.17160999</v>
      </c>
      <c r="O339" s="59">
        <v>2042.0382439999998</v>
      </c>
      <c r="P339" s="59">
        <v>2051.09852705</v>
      </c>
      <c r="Q339" s="59">
        <v>2073.2328613199998</v>
      </c>
      <c r="R339" s="59">
        <v>2093.5562885700001</v>
      </c>
      <c r="S339" s="59">
        <v>2078.5317248900001</v>
      </c>
      <c r="T339" s="59">
        <v>2035.3735516500001</v>
      </c>
      <c r="U339" s="59">
        <v>1994.8140029299998</v>
      </c>
      <c r="V339" s="59">
        <v>2012.3728987499999</v>
      </c>
      <c r="W339" s="59">
        <v>2021.5734500799999</v>
      </c>
      <c r="X339" s="59">
        <v>2058.19715546</v>
      </c>
      <c r="Y339" s="59">
        <v>2058.6036442599998</v>
      </c>
    </row>
    <row r="340" spans="1:25" s="60" customFormat="1" ht="15" x14ac:dyDescent="0.4">
      <c r="A340" s="58" t="s">
        <v>137</v>
      </c>
      <c r="B340" s="59">
        <v>2001.6035374499997</v>
      </c>
      <c r="C340" s="59">
        <v>2083.9064987500001</v>
      </c>
      <c r="D340" s="59">
        <v>2128.7940502900001</v>
      </c>
      <c r="E340" s="59">
        <v>2146.6913863599998</v>
      </c>
      <c r="F340" s="59">
        <v>2144.0102173999999</v>
      </c>
      <c r="G340" s="59">
        <v>2130.03929264</v>
      </c>
      <c r="H340" s="59">
        <v>2111.7711699199999</v>
      </c>
      <c r="I340" s="59">
        <v>2113.0658085099999</v>
      </c>
      <c r="J340" s="59">
        <v>2065.0831339400002</v>
      </c>
      <c r="K340" s="59">
        <v>2025.0406221600001</v>
      </c>
      <c r="L340" s="59">
        <v>2002.6222352999998</v>
      </c>
      <c r="M340" s="59">
        <v>2003.4681437300001</v>
      </c>
      <c r="N340" s="59">
        <v>2029.98797917</v>
      </c>
      <c r="O340" s="59">
        <v>2018.7854965000001</v>
      </c>
      <c r="P340" s="59">
        <v>2019.9558146099998</v>
      </c>
      <c r="Q340" s="59">
        <v>2035.5569188499999</v>
      </c>
      <c r="R340" s="59">
        <v>2041.2868085699997</v>
      </c>
      <c r="S340" s="59">
        <v>2012.96104509</v>
      </c>
      <c r="T340" s="59">
        <v>1995.04620226</v>
      </c>
      <c r="U340" s="59">
        <v>2013.79594778</v>
      </c>
      <c r="V340" s="59">
        <v>2012.8997823999998</v>
      </c>
      <c r="W340" s="59">
        <v>2004.2984061500001</v>
      </c>
      <c r="X340" s="59">
        <v>2019.1386188900001</v>
      </c>
      <c r="Y340" s="59">
        <v>2053.9918257300001</v>
      </c>
    </row>
    <row r="341" spans="1:25" s="60" customFormat="1" ht="15" x14ac:dyDescent="0.4">
      <c r="A341" s="58" t="s">
        <v>138</v>
      </c>
      <c r="B341" s="59">
        <v>2011.3376059799998</v>
      </c>
      <c r="C341" s="59">
        <v>2053.4624907100001</v>
      </c>
      <c r="D341" s="59">
        <v>2071.5520210300001</v>
      </c>
      <c r="E341" s="59">
        <v>2074.40036564</v>
      </c>
      <c r="F341" s="59">
        <v>2078.1301666099998</v>
      </c>
      <c r="G341" s="59">
        <v>2101.44671758</v>
      </c>
      <c r="H341" s="59">
        <v>2050.7926812999999</v>
      </c>
      <c r="I341" s="59">
        <v>2012.9487810999999</v>
      </c>
      <c r="J341" s="59">
        <v>1977.81428779</v>
      </c>
      <c r="K341" s="59">
        <v>1960.5711882699998</v>
      </c>
      <c r="L341" s="59">
        <v>1965.5725919000001</v>
      </c>
      <c r="M341" s="59">
        <v>1973.6230157599998</v>
      </c>
      <c r="N341" s="59">
        <v>1962.1788850200001</v>
      </c>
      <c r="O341" s="59">
        <v>1969.38717043</v>
      </c>
      <c r="P341" s="59">
        <v>1984.7853873899999</v>
      </c>
      <c r="Q341" s="59">
        <v>2001.0313935300001</v>
      </c>
      <c r="R341" s="59">
        <v>1999.3339422499998</v>
      </c>
      <c r="S341" s="59">
        <v>1992.34648763</v>
      </c>
      <c r="T341" s="59">
        <v>1975.6122097799998</v>
      </c>
      <c r="U341" s="59">
        <v>1952.1019501599999</v>
      </c>
      <c r="V341" s="59">
        <v>1964.9383385800002</v>
      </c>
      <c r="W341" s="59">
        <v>1981.4888173999998</v>
      </c>
      <c r="X341" s="59">
        <v>1977.5856886000001</v>
      </c>
      <c r="Y341" s="59">
        <v>1993.9508263500002</v>
      </c>
    </row>
    <row r="342" spans="1:25" s="60" customFormat="1" ht="15" x14ac:dyDescent="0.4">
      <c r="A342" s="58" t="s">
        <v>139</v>
      </c>
      <c r="B342" s="59">
        <v>1981.4980371799998</v>
      </c>
      <c r="C342" s="59">
        <v>2018.1911900699997</v>
      </c>
      <c r="D342" s="59">
        <v>2026.80418319</v>
      </c>
      <c r="E342" s="59">
        <v>2044.5913098699998</v>
      </c>
      <c r="F342" s="59">
        <v>2033.6551370100001</v>
      </c>
      <c r="G342" s="59">
        <v>2007.1272138499999</v>
      </c>
      <c r="H342" s="59">
        <v>1953.5222097199999</v>
      </c>
      <c r="I342" s="59">
        <v>1937.2691714500002</v>
      </c>
      <c r="J342" s="59">
        <v>1924.49013715</v>
      </c>
      <c r="K342" s="59">
        <v>1868.49820314</v>
      </c>
      <c r="L342" s="59">
        <v>1858.7036158299998</v>
      </c>
      <c r="M342" s="59">
        <v>1883.2652887700001</v>
      </c>
      <c r="N342" s="59">
        <v>1912.5946512299997</v>
      </c>
      <c r="O342" s="59">
        <v>1895.07294404</v>
      </c>
      <c r="P342" s="59">
        <v>1905.6950072499999</v>
      </c>
      <c r="Q342" s="59">
        <v>1922.9937280499998</v>
      </c>
      <c r="R342" s="59">
        <v>1948.7237208799997</v>
      </c>
      <c r="S342" s="59">
        <v>1946.0366536199999</v>
      </c>
      <c r="T342" s="59">
        <v>1920.10550337</v>
      </c>
      <c r="U342" s="59">
        <v>1896.9399534099998</v>
      </c>
      <c r="V342" s="59">
        <v>1904.1456055099998</v>
      </c>
      <c r="W342" s="59">
        <v>1918.46984939</v>
      </c>
      <c r="X342" s="59">
        <v>1929.86424192</v>
      </c>
      <c r="Y342" s="59">
        <v>1943.33861798</v>
      </c>
    </row>
    <row r="343" spans="1:25" s="60" customFormat="1" ht="15" x14ac:dyDescent="0.4">
      <c r="A343" s="58" t="s">
        <v>140</v>
      </c>
      <c r="B343" s="59">
        <v>2012.6349084399999</v>
      </c>
      <c r="C343" s="59">
        <v>2036.60945653</v>
      </c>
      <c r="D343" s="59">
        <v>2059.04823506</v>
      </c>
      <c r="E343" s="59">
        <v>2073.8839366699999</v>
      </c>
      <c r="F343" s="59">
        <v>2070.9097474199998</v>
      </c>
      <c r="G343" s="59">
        <v>2044.55310508</v>
      </c>
      <c r="H343" s="59">
        <v>1976.9617223800001</v>
      </c>
      <c r="I343" s="59">
        <v>1929.3381263900001</v>
      </c>
      <c r="J343" s="59">
        <v>1921.2478577299999</v>
      </c>
      <c r="K343" s="59">
        <v>1922.6811074399998</v>
      </c>
      <c r="L343" s="59">
        <v>1929.4628566699998</v>
      </c>
      <c r="M343" s="59">
        <v>1930.7650240399998</v>
      </c>
      <c r="N343" s="59">
        <v>1953.01079906</v>
      </c>
      <c r="O343" s="59">
        <v>1951.0899717100001</v>
      </c>
      <c r="P343" s="59">
        <v>1968.0194806199997</v>
      </c>
      <c r="Q343" s="59">
        <v>1971.75948457</v>
      </c>
      <c r="R343" s="59">
        <v>1971.9076093600002</v>
      </c>
      <c r="S343" s="59">
        <v>1959.4736897100001</v>
      </c>
      <c r="T343" s="59">
        <v>1924.86032011</v>
      </c>
      <c r="U343" s="59">
        <v>1924.5301911500001</v>
      </c>
      <c r="V343" s="59">
        <v>1928.0170181200001</v>
      </c>
      <c r="W343" s="59">
        <v>1939.1606881299999</v>
      </c>
      <c r="X343" s="59">
        <v>1937.9936118999999</v>
      </c>
      <c r="Y343" s="59">
        <v>1923.3278283300001</v>
      </c>
    </row>
    <row r="344" spans="1:25" s="60" customFormat="1" ht="15" x14ac:dyDescent="0.4">
      <c r="A344" s="58" t="s">
        <v>141</v>
      </c>
      <c r="B344" s="59">
        <v>1971.7131025399999</v>
      </c>
      <c r="C344" s="59">
        <v>2014.6133363099998</v>
      </c>
      <c r="D344" s="59">
        <v>2048.1644746399998</v>
      </c>
      <c r="E344" s="59">
        <v>2077.8709810099999</v>
      </c>
      <c r="F344" s="59">
        <v>2086.5898202200001</v>
      </c>
      <c r="G344" s="59">
        <v>2061.01689588</v>
      </c>
      <c r="H344" s="59">
        <v>1995.81303007</v>
      </c>
      <c r="I344" s="59">
        <v>1981.0443362599999</v>
      </c>
      <c r="J344" s="59">
        <v>2000.1695495899999</v>
      </c>
      <c r="K344" s="59">
        <v>1964.82660016</v>
      </c>
      <c r="L344" s="59">
        <v>1967.5741566500001</v>
      </c>
      <c r="M344" s="59">
        <v>1976.11853118</v>
      </c>
      <c r="N344" s="59">
        <v>1985.7883962800001</v>
      </c>
      <c r="O344" s="59">
        <v>1982.1520959899999</v>
      </c>
      <c r="P344" s="59">
        <v>2008.06867715</v>
      </c>
      <c r="Q344" s="59">
        <v>2028.6650647199999</v>
      </c>
      <c r="R344" s="59">
        <v>2040.2229541500001</v>
      </c>
      <c r="S344" s="59">
        <v>2022.7593043299998</v>
      </c>
      <c r="T344" s="59">
        <v>2017.4178201999998</v>
      </c>
      <c r="U344" s="59">
        <v>1992.1296897500001</v>
      </c>
      <c r="V344" s="59">
        <v>1972.9163927099999</v>
      </c>
      <c r="W344" s="59">
        <v>1985.6040299599999</v>
      </c>
      <c r="X344" s="59">
        <v>1999.7034999899997</v>
      </c>
      <c r="Y344" s="59">
        <v>2028.5655415800002</v>
      </c>
    </row>
    <row r="345" spans="1:25" s="60" customFormat="1" ht="15" x14ac:dyDescent="0.4">
      <c r="A345" s="58" t="s">
        <v>142</v>
      </c>
      <c r="B345" s="59">
        <v>2071.4435624899997</v>
      </c>
      <c r="C345" s="59">
        <v>2070.5937187199997</v>
      </c>
      <c r="D345" s="59">
        <v>2093.4315443299997</v>
      </c>
      <c r="E345" s="59">
        <v>2103.4622612600001</v>
      </c>
      <c r="F345" s="59">
        <v>2103.8134506900001</v>
      </c>
      <c r="G345" s="59">
        <v>2077.6110871999999</v>
      </c>
      <c r="H345" s="59">
        <v>2076.7375129100001</v>
      </c>
      <c r="I345" s="59">
        <v>2048.3838277499999</v>
      </c>
      <c r="J345" s="59">
        <v>2036.9720699</v>
      </c>
      <c r="K345" s="59">
        <v>1977.5188863099997</v>
      </c>
      <c r="L345" s="59">
        <v>1967.0275804799999</v>
      </c>
      <c r="M345" s="59">
        <v>1982.94930441</v>
      </c>
      <c r="N345" s="59">
        <v>2003.49129571</v>
      </c>
      <c r="O345" s="59">
        <v>2022.1330546599997</v>
      </c>
      <c r="P345" s="59">
        <v>2032.6865682600001</v>
      </c>
      <c r="Q345" s="59">
        <v>2049.3791055500001</v>
      </c>
      <c r="R345" s="59">
        <v>2056.19569985</v>
      </c>
      <c r="S345" s="59">
        <v>2034.5878072800001</v>
      </c>
      <c r="T345" s="59">
        <v>2026.9749632200001</v>
      </c>
      <c r="U345" s="59">
        <v>1998.0643046099999</v>
      </c>
      <c r="V345" s="59">
        <v>1987.75036998</v>
      </c>
      <c r="W345" s="59">
        <v>1981.2458944</v>
      </c>
      <c r="X345" s="59">
        <v>2018.5127601099998</v>
      </c>
      <c r="Y345" s="59">
        <v>2030.6543724499998</v>
      </c>
    </row>
    <row r="346" spans="1:25" s="60" customFormat="1" ht="15" x14ac:dyDescent="0.4">
      <c r="A346" s="58" t="s">
        <v>143</v>
      </c>
      <c r="B346" s="59">
        <v>2063.0983351599998</v>
      </c>
      <c r="C346" s="59">
        <v>2071.6211390499998</v>
      </c>
      <c r="D346" s="59">
        <v>2089.84119792</v>
      </c>
      <c r="E346" s="59">
        <v>2098.27420175</v>
      </c>
      <c r="F346" s="59">
        <v>2085.6067060300002</v>
      </c>
      <c r="G346" s="59">
        <v>2056.4192103999999</v>
      </c>
      <c r="H346" s="59">
        <v>2032.9804481199999</v>
      </c>
      <c r="I346" s="59">
        <v>2011.3167706999998</v>
      </c>
      <c r="J346" s="59">
        <v>1997.6596021199998</v>
      </c>
      <c r="K346" s="59">
        <v>1957.0118786499997</v>
      </c>
      <c r="L346" s="59">
        <v>1934.9429831399998</v>
      </c>
      <c r="M346" s="59">
        <v>1950.1544460099999</v>
      </c>
      <c r="N346" s="59">
        <v>1971.72957279</v>
      </c>
      <c r="O346" s="59">
        <v>1993.2611204300001</v>
      </c>
      <c r="P346" s="59">
        <v>2005.906536</v>
      </c>
      <c r="Q346" s="59">
        <v>2021.6080973200001</v>
      </c>
      <c r="R346" s="59">
        <v>2022.0554113200001</v>
      </c>
      <c r="S346" s="59">
        <v>1991.96865252</v>
      </c>
      <c r="T346" s="59">
        <v>2004.9687748400002</v>
      </c>
      <c r="U346" s="59">
        <v>1974.8429704199998</v>
      </c>
      <c r="V346" s="59">
        <v>1963.5751399999999</v>
      </c>
      <c r="W346" s="59">
        <v>1959.3903264599999</v>
      </c>
      <c r="X346" s="59">
        <v>1997.8018418900001</v>
      </c>
      <c r="Y346" s="59">
        <v>2012.2639306299998</v>
      </c>
    </row>
    <row r="347" spans="1:25" s="60" customFormat="1" ht="15" x14ac:dyDescent="0.4">
      <c r="A347" s="58" t="s">
        <v>144</v>
      </c>
      <c r="B347" s="59">
        <v>2091.0678371599997</v>
      </c>
      <c r="C347" s="59">
        <v>2129.49585333</v>
      </c>
      <c r="D347" s="59">
        <v>2148.1131906699998</v>
      </c>
      <c r="E347" s="59">
        <v>2163.72182957</v>
      </c>
      <c r="F347" s="59">
        <v>2164.0180190299998</v>
      </c>
      <c r="G347" s="59">
        <v>2146.7227643000001</v>
      </c>
      <c r="H347" s="59">
        <v>2120.3128137899998</v>
      </c>
      <c r="I347" s="59">
        <v>2114.8689785699999</v>
      </c>
      <c r="J347" s="59">
        <v>2069.7054239899999</v>
      </c>
      <c r="K347" s="59">
        <v>2028.3178192699997</v>
      </c>
      <c r="L347" s="59">
        <v>2027.9355584599998</v>
      </c>
      <c r="M347" s="59">
        <v>2035.8593130300001</v>
      </c>
      <c r="N347" s="59">
        <v>2057.8379410799998</v>
      </c>
      <c r="O347" s="59">
        <v>2048.81791294</v>
      </c>
      <c r="P347" s="59">
        <v>2075.801113</v>
      </c>
      <c r="Q347" s="59">
        <v>2103.2986723599997</v>
      </c>
      <c r="R347" s="59">
        <v>2100.5125816899999</v>
      </c>
      <c r="S347" s="59">
        <v>2084.9584189799998</v>
      </c>
      <c r="T347" s="59">
        <v>2064.9971688699998</v>
      </c>
      <c r="U347" s="59">
        <v>2018.1087146300001</v>
      </c>
      <c r="V347" s="59">
        <v>1991.5017955499998</v>
      </c>
      <c r="W347" s="59">
        <v>1999.1374878500001</v>
      </c>
      <c r="X347" s="59">
        <v>2049.9025856200001</v>
      </c>
      <c r="Y347" s="59">
        <v>2055.9900932800001</v>
      </c>
    </row>
    <row r="348" spans="1:25" s="60" customFormat="1" ht="15" x14ac:dyDescent="0.4">
      <c r="A348" s="58" t="s">
        <v>145</v>
      </c>
      <c r="B348" s="59">
        <v>2023.31257929</v>
      </c>
      <c r="C348" s="59">
        <v>2060.0006405200002</v>
      </c>
      <c r="D348" s="59">
        <v>2073.1418880299998</v>
      </c>
      <c r="E348" s="59">
        <v>2076.93878997</v>
      </c>
      <c r="F348" s="59">
        <v>2076.2166556399998</v>
      </c>
      <c r="G348" s="59">
        <v>2013.5499589800002</v>
      </c>
      <c r="H348" s="59">
        <v>1875.6408514700001</v>
      </c>
      <c r="I348" s="59">
        <v>1883.22330427</v>
      </c>
      <c r="J348" s="59">
        <v>1857.2823798099998</v>
      </c>
      <c r="K348" s="59">
        <v>1841.7860440499999</v>
      </c>
      <c r="L348" s="59">
        <v>1853.7119798700001</v>
      </c>
      <c r="M348" s="59">
        <v>1850.9956553799998</v>
      </c>
      <c r="N348" s="59">
        <v>1871.8454881100001</v>
      </c>
      <c r="O348" s="59">
        <v>1873.02571334</v>
      </c>
      <c r="P348" s="59">
        <v>1882.22443561</v>
      </c>
      <c r="Q348" s="59">
        <v>1895.6784969999999</v>
      </c>
      <c r="R348" s="59">
        <v>1897.3601316999998</v>
      </c>
      <c r="S348" s="59">
        <v>1894.4211071499999</v>
      </c>
      <c r="T348" s="59">
        <v>1873.1107227899997</v>
      </c>
      <c r="U348" s="59">
        <v>1844.8954602999997</v>
      </c>
      <c r="V348" s="59">
        <v>1836.6641478900001</v>
      </c>
      <c r="W348" s="59">
        <v>1846.20035293</v>
      </c>
      <c r="X348" s="59">
        <v>1867.6367945699999</v>
      </c>
      <c r="Y348" s="59">
        <v>1871.5142796</v>
      </c>
    </row>
    <row r="349" spans="1:25" s="60" customFormat="1" ht="15" x14ac:dyDescent="0.4">
      <c r="A349" s="58" t="s">
        <v>146</v>
      </c>
      <c r="B349" s="59">
        <v>2002.3880677100001</v>
      </c>
      <c r="C349" s="59">
        <v>2027.06357897</v>
      </c>
      <c r="D349" s="59">
        <v>2050.1941521999997</v>
      </c>
      <c r="E349" s="59">
        <v>2048.74916175</v>
      </c>
      <c r="F349" s="59">
        <v>2032.3886068900001</v>
      </c>
      <c r="G349" s="59">
        <v>2021.5899357600001</v>
      </c>
      <c r="H349" s="59">
        <v>1986.0908856699998</v>
      </c>
      <c r="I349" s="59">
        <v>1977.3900759600001</v>
      </c>
      <c r="J349" s="59">
        <v>1956.7152369599999</v>
      </c>
      <c r="K349" s="59">
        <v>1968.2733328599998</v>
      </c>
      <c r="L349" s="59">
        <v>1981.0294420199998</v>
      </c>
      <c r="M349" s="59">
        <v>1993.6809596499997</v>
      </c>
      <c r="N349" s="59">
        <v>2015.8652581599999</v>
      </c>
      <c r="O349" s="59">
        <v>2037.6514118499999</v>
      </c>
      <c r="P349" s="59">
        <v>2063.7801311200001</v>
      </c>
      <c r="Q349" s="59">
        <v>2089.5237270500002</v>
      </c>
      <c r="R349" s="59">
        <v>2082.1777005700001</v>
      </c>
      <c r="S349" s="59">
        <v>2087.9185163100001</v>
      </c>
      <c r="T349" s="59">
        <v>2043.9687082599999</v>
      </c>
      <c r="U349" s="59">
        <v>1968.9009432499997</v>
      </c>
      <c r="V349" s="59">
        <v>1984.8281568500001</v>
      </c>
      <c r="W349" s="59">
        <v>1968.7925524799998</v>
      </c>
      <c r="X349" s="59">
        <v>2002.3105845699997</v>
      </c>
      <c r="Y349" s="59">
        <v>2022.4037834999999</v>
      </c>
    </row>
    <row r="350" spans="1:25" s="60" customFormat="1" ht="15" x14ac:dyDescent="0.4">
      <c r="A350" s="58" t="s">
        <v>147</v>
      </c>
      <c r="B350" s="59">
        <v>2090.68254222</v>
      </c>
      <c r="C350" s="59">
        <v>2103.7010832299998</v>
      </c>
      <c r="D350" s="59">
        <v>2119.8563760100001</v>
      </c>
      <c r="E350" s="59">
        <v>2113.9485717399998</v>
      </c>
      <c r="F350" s="59">
        <v>2108.6993197399997</v>
      </c>
      <c r="G350" s="59">
        <v>2102.8693862499999</v>
      </c>
      <c r="H350" s="59">
        <v>2063.1037350900001</v>
      </c>
      <c r="I350" s="59">
        <v>2027.0283659399997</v>
      </c>
      <c r="J350" s="59">
        <v>2042.7185100699999</v>
      </c>
      <c r="K350" s="59">
        <v>2018.05055008</v>
      </c>
      <c r="L350" s="59">
        <v>2033.9768059100002</v>
      </c>
      <c r="M350" s="59">
        <v>2021.4152459100001</v>
      </c>
      <c r="N350" s="59">
        <v>2056.02348295</v>
      </c>
      <c r="O350" s="59">
        <v>2078.5943435300001</v>
      </c>
      <c r="P350" s="59">
        <v>2110.28547587</v>
      </c>
      <c r="Q350" s="59">
        <v>2131.1312330400001</v>
      </c>
      <c r="R350" s="59">
        <v>2123.25334127</v>
      </c>
      <c r="S350" s="59">
        <v>2107.0531041499999</v>
      </c>
      <c r="T350" s="59">
        <v>2080.1538375</v>
      </c>
      <c r="U350" s="59">
        <v>2059.8465620100001</v>
      </c>
      <c r="V350" s="59">
        <v>2047.9180325100001</v>
      </c>
      <c r="W350" s="59">
        <v>2018.8666844599998</v>
      </c>
      <c r="X350" s="59">
        <v>2024.0324951399998</v>
      </c>
      <c r="Y350" s="59">
        <v>2035.1596637100001</v>
      </c>
    </row>
    <row r="351" spans="1:25" s="60" customFormat="1" ht="15" x14ac:dyDescent="0.4">
      <c r="A351" s="58" t="s">
        <v>148</v>
      </c>
      <c r="B351" s="59">
        <v>1995.7261529799998</v>
      </c>
      <c r="C351" s="59">
        <v>1997.7043695399998</v>
      </c>
      <c r="D351" s="59">
        <v>2018.0675431099999</v>
      </c>
      <c r="E351" s="59">
        <v>2027.8777693500001</v>
      </c>
      <c r="F351" s="59">
        <v>2024.3564339999998</v>
      </c>
      <c r="G351" s="59">
        <v>1993.82058775</v>
      </c>
      <c r="H351" s="59">
        <v>1940.95508943</v>
      </c>
      <c r="I351" s="59">
        <v>1910.9805231400001</v>
      </c>
      <c r="J351" s="59">
        <v>1934.27382971</v>
      </c>
      <c r="K351" s="59">
        <v>1935.3634703600001</v>
      </c>
      <c r="L351" s="59">
        <v>1942.4602124200001</v>
      </c>
      <c r="M351" s="59">
        <v>1980.6089011499998</v>
      </c>
      <c r="N351" s="59">
        <v>2002.3031037199999</v>
      </c>
      <c r="O351" s="59">
        <v>2027.9242574</v>
      </c>
      <c r="P351" s="59">
        <v>2050.9363675899999</v>
      </c>
      <c r="Q351" s="59">
        <v>2070.4959884899999</v>
      </c>
      <c r="R351" s="59">
        <v>2050.4304368099997</v>
      </c>
      <c r="S351" s="59">
        <v>2025.5957629499999</v>
      </c>
      <c r="T351" s="59">
        <v>1992.5871702700001</v>
      </c>
      <c r="U351" s="59">
        <v>1964.7413260200001</v>
      </c>
      <c r="V351" s="59">
        <v>1960.2683964399998</v>
      </c>
      <c r="W351" s="59">
        <v>1962.9862363900002</v>
      </c>
      <c r="X351" s="59">
        <v>1984.9923960299998</v>
      </c>
      <c r="Y351" s="59">
        <v>2004.1154899099997</v>
      </c>
    </row>
    <row r="352" spans="1:25" s="60" customFormat="1" ht="15" x14ac:dyDescent="0.4">
      <c r="A352" s="58" t="s">
        <v>149</v>
      </c>
      <c r="B352" s="59">
        <v>2079.7283195199998</v>
      </c>
      <c r="C352" s="59">
        <v>2156.5826940500001</v>
      </c>
      <c r="D352" s="59">
        <v>2192.2070289099997</v>
      </c>
      <c r="E352" s="59">
        <v>2194.8263799900001</v>
      </c>
      <c r="F352" s="59">
        <v>2191.58231832</v>
      </c>
      <c r="G352" s="59">
        <v>2161.72542286</v>
      </c>
      <c r="H352" s="59">
        <v>2118.6390110699999</v>
      </c>
      <c r="I352" s="59">
        <v>2088.9897625399999</v>
      </c>
      <c r="J352" s="59">
        <v>2049.3716145200001</v>
      </c>
      <c r="K352" s="59">
        <v>2032.5957824799998</v>
      </c>
      <c r="L352" s="59">
        <v>2014.8476606200002</v>
      </c>
      <c r="M352" s="59">
        <v>2040.3290469999997</v>
      </c>
      <c r="N352" s="59">
        <v>2041.7197543900002</v>
      </c>
      <c r="O352" s="59">
        <v>2094.4521602</v>
      </c>
      <c r="P352" s="59">
        <v>2114.0883734499998</v>
      </c>
      <c r="Q352" s="59">
        <v>2126.8253509199999</v>
      </c>
      <c r="R352" s="59">
        <v>2134.4642625000001</v>
      </c>
      <c r="S352" s="59">
        <v>2119.6854040600001</v>
      </c>
      <c r="T352" s="59">
        <v>2084.0911063399999</v>
      </c>
      <c r="U352" s="59">
        <v>2060.0523626700001</v>
      </c>
      <c r="V352" s="59">
        <v>2052.0992651799997</v>
      </c>
      <c r="W352" s="59">
        <v>2052.77605623</v>
      </c>
      <c r="X352" s="59">
        <v>2080.9091276300001</v>
      </c>
      <c r="Y352" s="59">
        <v>2093.6629968900002</v>
      </c>
    </row>
    <row r="353" spans="1:25" s="60" customFormat="1" ht="15" x14ac:dyDescent="0.4">
      <c r="A353" s="58" t="s">
        <v>150</v>
      </c>
      <c r="B353" s="59">
        <v>2070.4716987699999</v>
      </c>
      <c r="C353" s="59">
        <v>2055.4650877999998</v>
      </c>
      <c r="D353" s="59">
        <v>2077.7516992800001</v>
      </c>
      <c r="E353" s="59">
        <v>2095.5022640900002</v>
      </c>
      <c r="F353" s="59">
        <v>2083.8404257900002</v>
      </c>
      <c r="G353" s="59">
        <v>2065.9829863999998</v>
      </c>
      <c r="H353" s="59">
        <v>2046.7772958999999</v>
      </c>
      <c r="I353" s="59">
        <v>2029.7817183399998</v>
      </c>
      <c r="J353" s="59">
        <v>1981.1724991999999</v>
      </c>
      <c r="K353" s="59">
        <v>1961.2490672200001</v>
      </c>
      <c r="L353" s="59">
        <v>1954.67161493</v>
      </c>
      <c r="M353" s="59">
        <v>1959.1236004799998</v>
      </c>
      <c r="N353" s="59">
        <v>1971.3398491399998</v>
      </c>
      <c r="O353" s="59">
        <v>1970.4378594300001</v>
      </c>
      <c r="P353" s="59">
        <v>1979.9167645100001</v>
      </c>
      <c r="Q353" s="59">
        <v>2001.2748416999998</v>
      </c>
      <c r="R353" s="59">
        <v>2010.4096893400001</v>
      </c>
      <c r="S353" s="59">
        <v>1996.0403596599999</v>
      </c>
      <c r="T353" s="59">
        <v>1979.0978359999999</v>
      </c>
      <c r="U353" s="59">
        <v>1950.0277654400002</v>
      </c>
      <c r="V353" s="59">
        <v>1943.1271468800001</v>
      </c>
      <c r="W353" s="59">
        <v>1951.8637236300001</v>
      </c>
      <c r="X353" s="59">
        <v>1973.4804592299997</v>
      </c>
      <c r="Y353" s="59">
        <v>1981.5391523499998</v>
      </c>
    </row>
    <row r="354" spans="1:25" s="60" customFormat="1" ht="15" x14ac:dyDescent="0.4">
      <c r="A354" s="58" t="s">
        <v>151</v>
      </c>
      <c r="B354" s="59">
        <v>1941.72362234</v>
      </c>
      <c r="C354" s="59">
        <v>1964.2630267099998</v>
      </c>
      <c r="D354" s="59">
        <v>1999.07832289</v>
      </c>
      <c r="E354" s="59">
        <v>1997.0461582499997</v>
      </c>
      <c r="F354" s="59">
        <v>1990.10992029</v>
      </c>
      <c r="G354" s="59">
        <v>2014.7925177100001</v>
      </c>
      <c r="H354" s="59">
        <v>2026.82004005</v>
      </c>
      <c r="I354" s="59">
        <v>2028.5121010799999</v>
      </c>
      <c r="J354" s="59">
        <v>1977.1365411900001</v>
      </c>
      <c r="K354" s="59">
        <v>1934.4042784600001</v>
      </c>
      <c r="L354" s="59">
        <v>1920.7511490900001</v>
      </c>
      <c r="M354" s="59">
        <v>1921.5856738699999</v>
      </c>
      <c r="N354" s="59">
        <v>1940.5785426399998</v>
      </c>
      <c r="O354" s="59">
        <v>1969.5092357499998</v>
      </c>
      <c r="P354" s="59">
        <v>1982.1573278000001</v>
      </c>
      <c r="Q354" s="59">
        <v>2004.5149881299999</v>
      </c>
      <c r="R354" s="59">
        <v>2007.0443088500001</v>
      </c>
      <c r="S354" s="59">
        <v>1983.3720602099997</v>
      </c>
      <c r="T354" s="59">
        <v>1967.31793664</v>
      </c>
      <c r="U354" s="59">
        <v>1942.1073012399997</v>
      </c>
      <c r="V354" s="59">
        <v>1925.5964145399998</v>
      </c>
      <c r="W354" s="59">
        <v>1926.71037277</v>
      </c>
      <c r="X354" s="59">
        <v>1958.99666084</v>
      </c>
      <c r="Y354" s="59">
        <v>1959.1736837200001</v>
      </c>
    </row>
    <row r="355" spans="1:25" s="60" customFormat="1" ht="15" x14ac:dyDescent="0.4">
      <c r="A355" s="58" t="s">
        <v>152</v>
      </c>
      <c r="B355" s="59">
        <v>2055.3346742999997</v>
      </c>
      <c r="C355" s="59">
        <v>2088.1506027599999</v>
      </c>
      <c r="D355" s="59">
        <v>2134.1408065400001</v>
      </c>
      <c r="E355" s="59">
        <v>2113.5059562699998</v>
      </c>
      <c r="F355" s="59">
        <v>2093.3592441599999</v>
      </c>
      <c r="G355" s="59">
        <v>2062.2789008300001</v>
      </c>
      <c r="H355" s="59">
        <v>2032.3484160499997</v>
      </c>
      <c r="I355" s="59">
        <v>2044.0603424299998</v>
      </c>
      <c r="J355" s="59">
        <v>2060.0619108400001</v>
      </c>
      <c r="K355" s="59">
        <v>2033.0874660700001</v>
      </c>
      <c r="L355" s="59">
        <v>2040.2035241899998</v>
      </c>
      <c r="M355" s="59">
        <v>2047.6039382099998</v>
      </c>
      <c r="N355" s="59">
        <v>2072.5220815299999</v>
      </c>
      <c r="O355" s="59">
        <v>2114.1256757800002</v>
      </c>
      <c r="P355" s="59">
        <v>2140.8714186100001</v>
      </c>
      <c r="Q355" s="59">
        <v>2163.3950104599999</v>
      </c>
      <c r="R355" s="59">
        <v>2167.8343862199999</v>
      </c>
      <c r="S355" s="59">
        <v>2174.50001733</v>
      </c>
      <c r="T355" s="59">
        <v>2146.3998285100001</v>
      </c>
      <c r="U355" s="59">
        <v>2118.9869524000001</v>
      </c>
      <c r="V355" s="59">
        <v>2107.9660963799997</v>
      </c>
      <c r="W355" s="59">
        <v>2098.8470179000001</v>
      </c>
      <c r="X355" s="59">
        <v>2120.7220594300002</v>
      </c>
      <c r="Y355" s="59">
        <v>2152.5707570099999</v>
      </c>
    </row>
    <row r="356" spans="1:25" s="60" customFormat="1" ht="15" x14ac:dyDescent="0.4">
      <c r="A356" s="58" t="s">
        <v>153</v>
      </c>
      <c r="B356" s="59">
        <v>2251.4676393099999</v>
      </c>
      <c r="C356" s="59">
        <v>2213.9464951599998</v>
      </c>
      <c r="D356" s="59">
        <v>2257.3111343199998</v>
      </c>
      <c r="E356" s="59">
        <v>2247.6293824599998</v>
      </c>
      <c r="F356" s="59">
        <v>2242.8300416399998</v>
      </c>
      <c r="G356" s="59">
        <v>2244.2116935999998</v>
      </c>
      <c r="H356" s="59">
        <v>2238.3236457100002</v>
      </c>
      <c r="I356" s="59">
        <v>2204.8806906099999</v>
      </c>
      <c r="J356" s="59">
        <v>2188.5332587600001</v>
      </c>
      <c r="K356" s="59">
        <v>2193.51469524</v>
      </c>
      <c r="L356" s="59">
        <v>2208.6987336100001</v>
      </c>
      <c r="M356" s="59">
        <v>2274.7657924800001</v>
      </c>
      <c r="N356" s="59">
        <v>2302.0985373099998</v>
      </c>
      <c r="O356" s="59">
        <v>2341.9232230600001</v>
      </c>
      <c r="P356" s="59">
        <v>2416.0514778100001</v>
      </c>
      <c r="Q356" s="59">
        <v>2438.59956616</v>
      </c>
      <c r="R356" s="59">
        <v>2442.9439592499998</v>
      </c>
      <c r="S356" s="59">
        <v>2416.5331550800001</v>
      </c>
      <c r="T356" s="59">
        <v>2302.8564709299999</v>
      </c>
      <c r="U356" s="59">
        <v>2254.9041902499998</v>
      </c>
      <c r="V356" s="59">
        <v>2251.48516509</v>
      </c>
      <c r="W356" s="59">
        <v>2277.7863408899998</v>
      </c>
      <c r="X356" s="59">
        <v>2300.7328625599998</v>
      </c>
      <c r="Y356" s="59">
        <v>2347.08140026</v>
      </c>
    </row>
    <row r="357" spans="1:25" s="60" customFormat="1" ht="15" x14ac:dyDescent="0.4">
      <c r="A357" s="58" t="s">
        <v>154</v>
      </c>
      <c r="B357" s="59">
        <v>2373.3414873199999</v>
      </c>
      <c r="C357" s="59">
        <v>2423.8072595900003</v>
      </c>
      <c r="D357" s="59">
        <v>2456.6452025999997</v>
      </c>
      <c r="E357" s="59">
        <v>2441.6919811499997</v>
      </c>
      <c r="F357" s="59">
        <v>2439.1866075799999</v>
      </c>
      <c r="G357" s="59">
        <v>2405.3832169199995</v>
      </c>
      <c r="H357" s="59">
        <v>2410.12061705</v>
      </c>
      <c r="I357" s="59">
        <v>2370.7770738499999</v>
      </c>
      <c r="J357" s="59">
        <v>2316.3021595699997</v>
      </c>
      <c r="K357" s="59">
        <v>2300.9535857599999</v>
      </c>
      <c r="L357" s="59">
        <v>2298.5112391500002</v>
      </c>
      <c r="M357" s="59">
        <v>2309.9567724499998</v>
      </c>
      <c r="N357" s="59">
        <v>2310.5648900900001</v>
      </c>
      <c r="O357" s="59">
        <v>2343.5180524100001</v>
      </c>
      <c r="P357" s="59">
        <v>2367.330461</v>
      </c>
      <c r="Q357" s="59">
        <v>2370.2835071199997</v>
      </c>
      <c r="R357" s="59">
        <v>2376.7912615099999</v>
      </c>
      <c r="S357" s="59">
        <v>2357.96446466</v>
      </c>
      <c r="T357" s="59">
        <v>2305.0162436800001</v>
      </c>
      <c r="U357" s="59">
        <v>2276.9595107300001</v>
      </c>
      <c r="V357" s="59">
        <v>2290.3659216900001</v>
      </c>
      <c r="W357" s="59">
        <v>2300.85909494</v>
      </c>
      <c r="X357" s="59">
        <v>2341.1343457200001</v>
      </c>
      <c r="Y357" s="59">
        <v>2338.0517634399998</v>
      </c>
    </row>
    <row r="358" spans="1:25" s="60" customFormat="1" ht="15" x14ac:dyDescent="0.4">
      <c r="A358" s="58" t="s">
        <v>155</v>
      </c>
      <c r="B358" s="59">
        <v>2412.7222500100002</v>
      </c>
      <c r="C358" s="59">
        <v>2447.52082264</v>
      </c>
      <c r="D358" s="59">
        <v>2500.78030059</v>
      </c>
      <c r="E358" s="59">
        <v>2511.6816294799996</v>
      </c>
      <c r="F358" s="59">
        <v>2505.7111502099997</v>
      </c>
      <c r="G358" s="59">
        <v>2467.9164039899997</v>
      </c>
      <c r="H358" s="59">
        <v>2373.8261467699999</v>
      </c>
      <c r="I358" s="59">
        <v>2332.1546314799998</v>
      </c>
      <c r="J358" s="59">
        <v>2338.8295119199997</v>
      </c>
      <c r="K358" s="59">
        <v>2310.7736620699998</v>
      </c>
      <c r="L358" s="59">
        <v>2306.4937412499999</v>
      </c>
      <c r="M358" s="59">
        <v>2320.74716773</v>
      </c>
      <c r="N358" s="59">
        <v>2354.7409544299999</v>
      </c>
      <c r="O358" s="59">
        <v>2369.25853241</v>
      </c>
      <c r="P358" s="59">
        <v>2382.7549702599999</v>
      </c>
      <c r="Q358" s="59">
        <v>2404.8448562599997</v>
      </c>
      <c r="R358" s="59">
        <v>2419.4999096700003</v>
      </c>
      <c r="S358" s="59">
        <v>2392.0742914699999</v>
      </c>
      <c r="T358" s="59">
        <v>2382.0742619899997</v>
      </c>
      <c r="U358" s="59">
        <v>2337.3728937299998</v>
      </c>
      <c r="V358" s="59">
        <v>2306.0757417099999</v>
      </c>
      <c r="W358" s="59">
        <v>2335.5274457099999</v>
      </c>
      <c r="X358" s="59">
        <v>2365.0740983699998</v>
      </c>
      <c r="Y358" s="59">
        <v>2387.5212067500001</v>
      </c>
    </row>
    <row r="359" spans="1:25" s="60" customFormat="1" ht="15" x14ac:dyDescent="0.4">
      <c r="A359" s="58" t="s">
        <v>156</v>
      </c>
      <c r="B359" s="59">
        <v>2421.2993885299998</v>
      </c>
      <c r="C359" s="59">
        <v>2460.9997650400001</v>
      </c>
      <c r="D359" s="59">
        <v>2495.6442625199998</v>
      </c>
      <c r="E359" s="59">
        <v>2483.1311780599999</v>
      </c>
      <c r="F359" s="59">
        <v>2483.2885231</v>
      </c>
      <c r="G359" s="59">
        <v>2483.2124417999999</v>
      </c>
      <c r="H359" s="59">
        <v>2415.2334036500001</v>
      </c>
      <c r="I359" s="59">
        <v>2368.0552979099998</v>
      </c>
      <c r="J359" s="59">
        <v>2353.9002578899999</v>
      </c>
      <c r="K359" s="59">
        <v>2342.6232323999998</v>
      </c>
      <c r="L359" s="59">
        <v>2311.1810807100001</v>
      </c>
      <c r="M359" s="59">
        <v>2270.2858799000001</v>
      </c>
      <c r="N359" s="59">
        <v>2301.3560579499999</v>
      </c>
      <c r="O359" s="59">
        <v>2268.9069860300001</v>
      </c>
      <c r="P359" s="59">
        <v>2272.0362958599999</v>
      </c>
      <c r="Q359" s="59">
        <v>2292.1844429100001</v>
      </c>
      <c r="R359" s="59">
        <v>2308.4153510800002</v>
      </c>
      <c r="S359" s="59">
        <v>2301.8673970199998</v>
      </c>
      <c r="T359" s="59">
        <v>2270.7574135899999</v>
      </c>
      <c r="U359" s="59">
        <v>2236.8936172600002</v>
      </c>
      <c r="V359" s="59">
        <v>2200.3047694500001</v>
      </c>
      <c r="W359" s="59">
        <v>2198.06747645</v>
      </c>
      <c r="X359" s="59">
        <v>2216.50112326</v>
      </c>
      <c r="Y359" s="59">
        <v>2222.5299662699999</v>
      </c>
    </row>
    <row r="360" spans="1:25" s="60" customFormat="1" ht="15" x14ac:dyDescent="0.4">
      <c r="A360" s="58" t="s">
        <v>157</v>
      </c>
      <c r="B360" s="59">
        <v>2296.0983098500001</v>
      </c>
      <c r="C360" s="59">
        <v>2270.7688637599999</v>
      </c>
      <c r="D360" s="59">
        <v>2317.2523620900001</v>
      </c>
      <c r="E360" s="59">
        <v>2337.13923415</v>
      </c>
      <c r="F360" s="59">
        <v>2335.1012986699998</v>
      </c>
      <c r="G360" s="59">
        <v>2313.6158502600001</v>
      </c>
      <c r="H360" s="59">
        <v>2291.9797802799999</v>
      </c>
      <c r="I360" s="59">
        <v>2271.9489668400001</v>
      </c>
      <c r="J360" s="59">
        <v>2223.8336175700001</v>
      </c>
      <c r="K360" s="59">
        <v>2182.4411530799998</v>
      </c>
      <c r="L360" s="59">
        <v>2165.8175720300001</v>
      </c>
      <c r="M360" s="59">
        <v>2177.7740377199998</v>
      </c>
      <c r="N360" s="59">
        <v>2185.71617401</v>
      </c>
      <c r="O360" s="59">
        <v>2224.3471504899999</v>
      </c>
      <c r="P360" s="59">
        <v>2248.6854680500001</v>
      </c>
      <c r="Q360" s="59">
        <v>2255.283187</v>
      </c>
      <c r="R360" s="59">
        <v>2268.7336206</v>
      </c>
      <c r="S360" s="59">
        <v>2231.7949447000001</v>
      </c>
      <c r="T360" s="59">
        <v>2217.4293477299998</v>
      </c>
      <c r="U360" s="59">
        <v>2182.0085370799998</v>
      </c>
      <c r="V360" s="59">
        <v>2167.8005164000001</v>
      </c>
      <c r="W360" s="59">
        <v>2165.5651488200001</v>
      </c>
      <c r="X360" s="59">
        <v>2215.7822657199999</v>
      </c>
      <c r="Y360" s="59">
        <v>2236.9845781999998</v>
      </c>
    </row>
    <row r="361" spans="1:25" s="60" customFormat="1" ht="15" x14ac:dyDescent="0.4">
      <c r="A361" s="58" t="s">
        <v>158</v>
      </c>
      <c r="B361" s="59">
        <v>2282.99100361</v>
      </c>
      <c r="C361" s="59">
        <v>2224.76942723</v>
      </c>
      <c r="D361" s="59">
        <v>2260.7173969099999</v>
      </c>
      <c r="E361" s="59">
        <v>2274.7551398000001</v>
      </c>
      <c r="F361" s="59">
        <v>2255.3147616199999</v>
      </c>
      <c r="G361" s="59">
        <v>2246.7789500499998</v>
      </c>
      <c r="H361" s="59">
        <v>2222.17898023</v>
      </c>
      <c r="I361" s="59">
        <v>2218.9240324799998</v>
      </c>
      <c r="J361" s="59">
        <v>2161.2796587499997</v>
      </c>
      <c r="K361" s="59">
        <v>2126.2891051199999</v>
      </c>
      <c r="L361" s="59">
        <v>2133.39673765</v>
      </c>
      <c r="M361" s="59">
        <v>2143.8573643599998</v>
      </c>
      <c r="N361" s="59">
        <v>2136.7703803300001</v>
      </c>
      <c r="O361" s="59">
        <v>2148.4462138700001</v>
      </c>
      <c r="P361" s="59">
        <v>2199.4059899999997</v>
      </c>
      <c r="Q361" s="59">
        <v>2213.53836611</v>
      </c>
      <c r="R361" s="59">
        <v>2210.1928426999998</v>
      </c>
      <c r="S361" s="59">
        <v>2183.3929211300001</v>
      </c>
      <c r="T361" s="59">
        <v>2145.4758249199999</v>
      </c>
      <c r="U361" s="59">
        <v>2129.6331623699998</v>
      </c>
      <c r="V361" s="59">
        <v>2119.9002839899999</v>
      </c>
      <c r="W361" s="59">
        <v>2090.1275682299997</v>
      </c>
      <c r="X361" s="59">
        <v>2102.2738393899999</v>
      </c>
      <c r="Y361" s="59">
        <v>2161.5701530400002</v>
      </c>
    </row>
    <row r="362" spans="1:25" s="60" customFormat="1" ht="15" x14ac:dyDescent="0.4">
      <c r="A362" s="58" t="s">
        <v>159</v>
      </c>
      <c r="B362" s="59">
        <v>2158.26754527</v>
      </c>
      <c r="C362" s="59">
        <v>2199.4323907499997</v>
      </c>
      <c r="D362" s="59">
        <v>2211.0703314900002</v>
      </c>
      <c r="E362" s="59">
        <v>2221.4506843300001</v>
      </c>
      <c r="F362" s="59">
        <v>2216.76335303</v>
      </c>
      <c r="G362" s="59">
        <v>2201.80302299</v>
      </c>
      <c r="H362" s="59">
        <v>2156.2115052700001</v>
      </c>
      <c r="I362" s="59">
        <v>2133.8325495899999</v>
      </c>
      <c r="J362" s="59">
        <v>2114.4818388099998</v>
      </c>
      <c r="K362" s="59">
        <v>2088.9597095599997</v>
      </c>
      <c r="L362" s="59">
        <v>2093.2119893700001</v>
      </c>
      <c r="M362" s="59">
        <v>2090.2557910299997</v>
      </c>
      <c r="N362" s="59">
        <v>2115.1665361400001</v>
      </c>
      <c r="O362" s="59">
        <v>2125.18255387</v>
      </c>
      <c r="P362" s="59">
        <v>2139.7686705900001</v>
      </c>
      <c r="Q362" s="59">
        <v>2158.9141955699997</v>
      </c>
      <c r="R362" s="59">
        <v>2155.9929111000001</v>
      </c>
      <c r="S362" s="59">
        <v>2139.5244511800001</v>
      </c>
      <c r="T362" s="59">
        <v>2119.4061255699999</v>
      </c>
      <c r="U362" s="59">
        <v>2090.4128964199999</v>
      </c>
      <c r="V362" s="59">
        <v>2099.88248613</v>
      </c>
      <c r="W362" s="59">
        <v>2094.69991166</v>
      </c>
      <c r="X362" s="59">
        <v>2128.8669583599999</v>
      </c>
      <c r="Y362" s="59">
        <v>2143.3913009799999</v>
      </c>
    </row>
    <row r="363" spans="1:25" s="60" customFormat="1" ht="15" x14ac:dyDescent="0.4">
      <c r="A363" s="58" t="s">
        <v>160</v>
      </c>
      <c r="B363" s="59">
        <v>2223.0478904399997</v>
      </c>
      <c r="C363" s="59">
        <v>2259.3604525999999</v>
      </c>
      <c r="D363" s="59">
        <v>2286.04756658</v>
      </c>
      <c r="E363" s="59">
        <v>2302.19190445</v>
      </c>
      <c r="F363" s="59">
        <v>2292.2637538599997</v>
      </c>
      <c r="G363" s="59">
        <v>2261.3809890699999</v>
      </c>
      <c r="H363" s="59">
        <v>2189.8340745999999</v>
      </c>
      <c r="I363" s="59">
        <v>2169.6587961</v>
      </c>
      <c r="J363" s="59">
        <v>2143.41876933</v>
      </c>
      <c r="K363" s="59">
        <v>2161.7082425499998</v>
      </c>
      <c r="L363" s="59">
        <v>2166.2061952999998</v>
      </c>
      <c r="M363" s="59">
        <v>2201.9570369600001</v>
      </c>
      <c r="N363" s="59">
        <v>2229.2132625700001</v>
      </c>
      <c r="O363" s="59">
        <v>2226.1632856199999</v>
      </c>
      <c r="P363" s="59">
        <v>2251.6275200499999</v>
      </c>
      <c r="Q363" s="59">
        <v>2247.9506777799998</v>
      </c>
      <c r="R363" s="59">
        <v>2210.70430382</v>
      </c>
      <c r="S363" s="59">
        <v>2179.1173844599998</v>
      </c>
      <c r="T363" s="59">
        <v>2142.8392411099999</v>
      </c>
      <c r="U363" s="59">
        <v>2131.7071942699999</v>
      </c>
      <c r="V363" s="59">
        <v>2122.2939532300002</v>
      </c>
      <c r="W363" s="59">
        <v>2138.2863213699998</v>
      </c>
      <c r="X363" s="59">
        <v>2176.9875866100001</v>
      </c>
      <c r="Y363" s="59">
        <v>2187.5089999699999</v>
      </c>
    </row>
    <row r="364" spans="1:25" s="60" customFormat="1" ht="15" x14ac:dyDescent="0.4">
      <c r="A364" s="58" t="s">
        <v>161</v>
      </c>
      <c r="B364" s="59">
        <v>2240.1880167999998</v>
      </c>
      <c r="C364" s="59">
        <v>2256.6233968000001</v>
      </c>
      <c r="D364" s="59">
        <v>2292.4760548899999</v>
      </c>
      <c r="E364" s="59">
        <v>2300.1453044199998</v>
      </c>
      <c r="F364" s="59">
        <v>2289.9612408499997</v>
      </c>
      <c r="G364" s="59">
        <v>2260.2812196300001</v>
      </c>
      <c r="H364" s="59">
        <v>2195.2445329399998</v>
      </c>
      <c r="I364" s="59">
        <v>2152.3113874199998</v>
      </c>
      <c r="J364" s="59">
        <v>2154.290469</v>
      </c>
      <c r="K364" s="59">
        <v>2153.64385318</v>
      </c>
      <c r="L364" s="59">
        <v>2149.0838758300001</v>
      </c>
      <c r="M364" s="59">
        <v>2160.58384772</v>
      </c>
      <c r="N364" s="59">
        <v>2191.46805141</v>
      </c>
      <c r="O364" s="59">
        <v>2200.73629317</v>
      </c>
      <c r="P364" s="59">
        <v>2221.1076940399998</v>
      </c>
      <c r="Q364" s="59">
        <v>2236.5819911399999</v>
      </c>
      <c r="R364" s="59">
        <v>2237.9573578099998</v>
      </c>
      <c r="S364" s="59">
        <v>2218.6991633799998</v>
      </c>
      <c r="T364" s="59">
        <v>2180.25526386</v>
      </c>
      <c r="U364" s="59">
        <v>2153.1171032500001</v>
      </c>
      <c r="V364" s="59">
        <v>2131.0889512399999</v>
      </c>
      <c r="W364" s="59">
        <v>2131.4661145</v>
      </c>
      <c r="X364" s="59">
        <v>2167.0560749199999</v>
      </c>
      <c r="Y364" s="59">
        <v>2199.4188459900001</v>
      </c>
    </row>
    <row r="365" spans="1:25" s="60" customFormat="1" ht="15" x14ac:dyDescent="0.4">
      <c r="A365" s="58" t="s">
        <v>162</v>
      </c>
      <c r="B365" s="59">
        <v>2210.0687814799999</v>
      </c>
      <c r="C365" s="59">
        <v>2224.4753066600001</v>
      </c>
      <c r="D365" s="59">
        <v>2255.0191572499998</v>
      </c>
      <c r="E365" s="59">
        <v>2258.4564695599997</v>
      </c>
      <c r="F365" s="59">
        <v>2184.91822026</v>
      </c>
      <c r="G365" s="59">
        <v>2156.7747745799998</v>
      </c>
      <c r="H365" s="59">
        <v>2097.58252085</v>
      </c>
      <c r="I365" s="59">
        <v>2084.1654626300001</v>
      </c>
      <c r="J365" s="59">
        <v>2078.4007271199998</v>
      </c>
      <c r="K365" s="59">
        <v>2082.5769401899997</v>
      </c>
      <c r="L365" s="59">
        <v>2087.1805766799998</v>
      </c>
      <c r="M365" s="59">
        <v>2096.1013411499998</v>
      </c>
      <c r="N365" s="59">
        <v>2117.3511162300001</v>
      </c>
      <c r="O365" s="59">
        <v>2105.97836035</v>
      </c>
      <c r="P365" s="59">
        <v>2104.1677930599999</v>
      </c>
      <c r="Q365" s="59">
        <v>2113.4791102700001</v>
      </c>
      <c r="R365" s="59">
        <v>2133.4336787900002</v>
      </c>
      <c r="S365" s="59">
        <v>2143.2255553300001</v>
      </c>
      <c r="T365" s="59">
        <v>2119.8535674700001</v>
      </c>
      <c r="U365" s="59">
        <v>2087.64068722</v>
      </c>
      <c r="V365" s="59">
        <v>2137.76171862</v>
      </c>
      <c r="W365" s="59">
        <v>2138.1009967499999</v>
      </c>
      <c r="X365" s="59">
        <v>2159.1809768899998</v>
      </c>
      <c r="Y365" s="59">
        <v>2155.6469278999998</v>
      </c>
    </row>
    <row r="366" spans="1:25" s="60" customFormat="1" ht="15" x14ac:dyDescent="0.4">
      <c r="A366" s="58" t="s">
        <v>163</v>
      </c>
      <c r="B366" s="59">
        <v>2233.2752251500001</v>
      </c>
      <c r="C366" s="59">
        <v>2242.5207901999997</v>
      </c>
      <c r="D366" s="59">
        <v>2313.0042845499997</v>
      </c>
      <c r="E366" s="59">
        <v>2358.2350479000002</v>
      </c>
      <c r="F366" s="59">
        <v>2380.69563264</v>
      </c>
      <c r="G366" s="59">
        <v>2354.2580234699999</v>
      </c>
      <c r="H366" s="59">
        <v>2301.2677805600001</v>
      </c>
      <c r="I366" s="59">
        <v>2264.7347700099999</v>
      </c>
      <c r="J366" s="59">
        <v>2224.3267160800001</v>
      </c>
      <c r="K366" s="59">
        <v>2217.5214980000001</v>
      </c>
      <c r="L366" s="59">
        <v>2236.6078157299999</v>
      </c>
      <c r="M366" s="59">
        <v>2238.3397110400001</v>
      </c>
      <c r="N366" s="59">
        <v>2252.0033429800001</v>
      </c>
      <c r="O366" s="59">
        <v>2260.5119179899998</v>
      </c>
      <c r="P366" s="59">
        <v>2276.30354076</v>
      </c>
      <c r="Q366" s="59">
        <v>2328.7686555300002</v>
      </c>
      <c r="R366" s="59">
        <v>2326.73140521</v>
      </c>
      <c r="S366" s="59">
        <v>2277.7838227699999</v>
      </c>
      <c r="T366" s="59">
        <v>2245.4137001599997</v>
      </c>
      <c r="U366" s="59">
        <v>2184.3690643999998</v>
      </c>
      <c r="V366" s="59">
        <v>2159.0983821199998</v>
      </c>
      <c r="W366" s="59">
        <v>2171.8863613799999</v>
      </c>
      <c r="X366" s="59">
        <v>2207.8565423700002</v>
      </c>
      <c r="Y366" s="59">
        <v>2299.3544043500001</v>
      </c>
    </row>
    <row r="367" spans="1:25" s="60" customFormat="1" ht="15" x14ac:dyDescent="0.4">
      <c r="A367" s="58" t="s">
        <v>164</v>
      </c>
      <c r="B367" s="59">
        <v>2335.0867000099997</v>
      </c>
      <c r="C367" s="59">
        <v>2363.6823092</v>
      </c>
      <c r="D367" s="59">
        <v>2369.5892887999998</v>
      </c>
      <c r="E367" s="59">
        <v>2388.48433793</v>
      </c>
      <c r="F367" s="59">
        <v>2384.7721591</v>
      </c>
      <c r="G367" s="59">
        <v>2362.8542390799998</v>
      </c>
      <c r="H367" s="59">
        <v>2318.5204280899998</v>
      </c>
      <c r="I367" s="59">
        <v>2298.04750268</v>
      </c>
      <c r="J367" s="59">
        <v>2250.0572709100002</v>
      </c>
      <c r="K367" s="59">
        <v>2228.7537409900001</v>
      </c>
      <c r="L367" s="59">
        <v>2218.8101514800001</v>
      </c>
      <c r="M367" s="59">
        <v>2229.9369967100001</v>
      </c>
      <c r="N367" s="59">
        <v>2227.32691148</v>
      </c>
      <c r="O367" s="59">
        <v>2255.9848486199999</v>
      </c>
      <c r="P367" s="59">
        <v>2274.8644958099999</v>
      </c>
      <c r="Q367" s="59">
        <v>2283.3890320999999</v>
      </c>
      <c r="R367" s="59">
        <v>2283.3790720399998</v>
      </c>
      <c r="S367" s="59">
        <v>2265.6729223799998</v>
      </c>
      <c r="T367" s="59">
        <v>2213.99644571</v>
      </c>
      <c r="U367" s="59">
        <v>2195.96988048</v>
      </c>
      <c r="V367" s="59">
        <v>2178.27130842</v>
      </c>
      <c r="W367" s="59">
        <v>2179.5534149499999</v>
      </c>
      <c r="X367" s="59">
        <v>2216.3235042599999</v>
      </c>
      <c r="Y367" s="59">
        <v>2263.0136578299998</v>
      </c>
    </row>
    <row r="368" spans="1:25" s="60" customFormat="1" ht="15" x14ac:dyDescent="0.4">
      <c r="A368" s="58" t="s">
        <v>165</v>
      </c>
      <c r="B368" s="59">
        <v>2381.12638616</v>
      </c>
      <c r="C368" s="59">
        <v>2403.0556648500001</v>
      </c>
      <c r="D368" s="59">
        <v>2427.6591023699998</v>
      </c>
      <c r="E368" s="59">
        <v>2433.6218931600001</v>
      </c>
      <c r="F368" s="59">
        <v>2429.5771097000002</v>
      </c>
      <c r="G368" s="59">
        <v>2429.6084209000001</v>
      </c>
      <c r="H368" s="59">
        <v>2427.2512225699998</v>
      </c>
      <c r="I368" s="59">
        <v>2406.8497284700002</v>
      </c>
      <c r="J368" s="59">
        <v>2369.7046691099999</v>
      </c>
      <c r="K368" s="59">
        <v>2310.5797550799998</v>
      </c>
      <c r="L368" s="59">
        <v>2301.2351265500001</v>
      </c>
      <c r="M368" s="59">
        <v>2304.4020451299998</v>
      </c>
      <c r="N368" s="59">
        <v>2308.3997974200001</v>
      </c>
      <c r="O368" s="59">
        <v>2331.7468241699999</v>
      </c>
      <c r="P368" s="59">
        <v>2355.7352953899999</v>
      </c>
      <c r="Q368" s="59">
        <v>2381.1530269199998</v>
      </c>
      <c r="R368" s="59">
        <v>2376.7750701599998</v>
      </c>
      <c r="S368" s="59">
        <v>2346.5908096799999</v>
      </c>
      <c r="T368" s="59">
        <v>2323.0162557499998</v>
      </c>
      <c r="U368" s="59">
        <v>2300.1813554599998</v>
      </c>
      <c r="V368" s="59">
        <v>2283.5983667099999</v>
      </c>
      <c r="W368" s="59">
        <v>2276.3677605899998</v>
      </c>
      <c r="X368" s="59">
        <v>2314.1901763999999</v>
      </c>
      <c r="Y368" s="59">
        <v>2339.00888012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2460.8501863300003</v>
      </c>
      <c r="C372" s="66">
        <v>2487.3630583200002</v>
      </c>
      <c r="D372" s="66">
        <v>2511.2382344000002</v>
      </c>
      <c r="E372" s="66">
        <v>2496.7133627900002</v>
      </c>
      <c r="F372" s="66">
        <v>2487.9219308299998</v>
      </c>
      <c r="G372" s="66">
        <v>2485.87078552</v>
      </c>
      <c r="H372" s="66">
        <v>2448.67601397</v>
      </c>
      <c r="I372" s="66">
        <v>2425.4156005499999</v>
      </c>
      <c r="J372" s="66">
        <v>2417.4731235200002</v>
      </c>
      <c r="K372" s="66">
        <v>2403.9122391000001</v>
      </c>
      <c r="L372" s="66">
        <v>2405.7445094300001</v>
      </c>
      <c r="M372" s="66">
        <v>2388.9338948</v>
      </c>
      <c r="N372" s="66">
        <v>2435.8813799899999</v>
      </c>
      <c r="O372" s="66">
        <v>2447.2702841</v>
      </c>
      <c r="P372" s="66">
        <v>2466.29511013</v>
      </c>
      <c r="Q372" s="66">
        <v>2477.2152065700002</v>
      </c>
      <c r="R372" s="66">
        <v>2488.1435316900001</v>
      </c>
      <c r="S372" s="66">
        <v>2476.28193139</v>
      </c>
      <c r="T372" s="66">
        <v>2434.5749397200002</v>
      </c>
      <c r="U372" s="66">
        <v>2404.1935462000001</v>
      </c>
      <c r="V372" s="66">
        <v>2405.5566432599999</v>
      </c>
      <c r="W372" s="66">
        <v>2413.7104349000001</v>
      </c>
      <c r="X372" s="66">
        <v>2427.0915350099999</v>
      </c>
      <c r="Y372" s="66">
        <v>2451.39232068</v>
      </c>
    </row>
    <row r="373" spans="1:25" s="60" customFormat="1" ht="15" x14ac:dyDescent="0.4">
      <c r="A373" s="58" t="s">
        <v>136</v>
      </c>
      <c r="B373" s="59">
        <v>2391.0285479200002</v>
      </c>
      <c r="C373" s="59">
        <v>2402.9076739500001</v>
      </c>
      <c r="D373" s="59">
        <v>2427.1287655000001</v>
      </c>
      <c r="E373" s="59">
        <v>2437.9825909700003</v>
      </c>
      <c r="F373" s="59">
        <v>2435.0341005</v>
      </c>
      <c r="G373" s="59">
        <v>2415.22644648</v>
      </c>
      <c r="H373" s="59">
        <v>2371.8852575300002</v>
      </c>
      <c r="I373" s="59">
        <v>2348.0207713899999</v>
      </c>
      <c r="J373" s="59">
        <v>2348.9701959399999</v>
      </c>
      <c r="K373" s="59">
        <v>2317.0269798600002</v>
      </c>
      <c r="L373" s="59">
        <v>2301.70151377</v>
      </c>
      <c r="M373" s="59">
        <v>2305.0368240500002</v>
      </c>
      <c r="N373" s="59">
        <v>2322.5516099900001</v>
      </c>
      <c r="O373" s="59">
        <v>2329.418244</v>
      </c>
      <c r="P373" s="59">
        <v>2338.4785270500001</v>
      </c>
      <c r="Q373" s="59">
        <v>2360.6128613199999</v>
      </c>
      <c r="R373" s="59">
        <v>2380.9362885700002</v>
      </c>
      <c r="S373" s="59">
        <v>2365.9117248900002</v>
      </c>
      <c r="T373" s="59">
        <v>2322.7535516500002</v>
      </c>
      <c r="U373" s="59">
        <v>2282.1940029299999</v>
      </c>
      <c r="V373" s="59">
        <v>2299.75289875</v>
      </c>
      <c r="W373" s="59">
        <v>2308.95345008</v>
      </c>
      <c r="X373" s="59">
        <v>2345.5771554600001</v>
      </c>
      <c r="Y373" s="59">
        <v>2345.9836442599999</v>
      </c>
    </row>
    <row r="374" spans="1:25" s="60" customFormat="1" ht="15" x14ac:dyDescent="0.4">
      <c r="A374" s="58" t="s">
        <v>137</v>
      </c>
      <c r="B374" s="59">
        <v>2288.9835374499999</v>
      </c>
      <c r="C374" s="59">
        <v>2371.2864987500002</v>
      </c>
      <c r="D374" s="59">
        <v>2416.1740502900002</v>
      </c>
      <c r="E374" s="59">
        <v>2434.0713863599999</v>
      </c>
      <c r="F374" s="59">
        <v>2431.3902174</v>
      </c>
      <c r="G374" s="59">
        <v>2417.4192926400001</v>
      </c>
      <c r="H374" s="59">
        <v>2399.15116992</v>
      </c>
      <c r="I374" s="59">
        <v>2400.44580851</v>
      </c>
      <c r="J374" s="59">
        <v>2352.4631339400003</v>
      </c>
      <c r="K374" s="59">
        <v>2312.4206221600002</v>
      </c>
      <c r="L374" s="59">
        <v>2290.0022352999999</v>
      </c>
      <c r="M374" s="59">
        <v>2290.8481437300002</v>
      </c>
      <c r="N374" s="59">
        <v>2317.3679791700001</v>
      </c>
      <c r="O374" s="59">
        <v>2306.1654965000002</v>
      </c>
      <c r="P374" s="59">
        <v>2307.3358146099999</v>
      </c>
      <c r="Q374" s="59">
        <v>2322.93691885</v>
      </c>
      <c r="R374" s="59">
        <v>2328.6668085699998</v>
      </c>
      <c r="S374" s="59">
        <v>2300.3410450900001</v>
      </c>
      <c r="T374" s="59">
        <v>2282.4262022600001</v>
      </c>
      <c r="U374" s="59">
        <v>2301.1759477800001</v>
      </c>
      <c r="V374" s="59">
        <v>2300.2797823999999</v>
      </c>
      <c r="W374" s="59">
        <v>2291.6784061500002</v>
      </c>
      <c r="X374" s="59">
        <v>2306.5186188900002</v>
      </c>
      <c r="Y374" s="59">
        <v>2341.3718257300002</v>
      </c>
    </row>
    <row r="375" spans="1:25" s="60" customFormat="1" ht="15" x14ac:dyDescent="0.4">
      <c r="A375" s="58" t="s">
        <v>138</v>
      </c>
      <c r="B375" s="59">
        <v>2298.7176059799999</v>
      </c>
      <c r="C375" s="59">
        <v>2340.8424907100002</v>
      </c>
      <c r="D375" s="59">
        <v>2358.9320210300002</v>
      </c>
      <c r="E375" s="59">
        <v>2361.7803656400001</v>
      </c>
      <c r="F375" s="59">
        <v>2365.5101666099999</v>
      </c>
      <c r="G375" s="59">
        <v>2388.8267175800001</v>
      </c>
      <c r="H375" s="59">
        <v>2338.1726813</v>
      </c>
      <c r="I375" s="59">
        <v>2300.3287811</v>
      </c>
      <c r="J375" s="59">
        <v>2265.1942877900001</v>
      </c>
      <c r="K375" s="59">
        <v>2247.9511882699999</v>
      </c>
      <c r="L375" s="59">
        <v>2252.9525919000002</v>
      </c>
      <c r="M375" s="59">
        <v>2261.0030157599999</v>
      </c>
      <c r="N375" s="59">
        <v>2249.5588850200002</v>
      </c>
      <c r="O375" s="59">
        <v>2256.7671704300001</v>
      </c>
      <c r="P375" s="59">
        <v>2272.16538739</v>
      </c>
      <c r="Q375" s="59">
        <v>2288.4113935300002</v>
      </c>
      <c r="R375" s="59">
        <v>2286.7139422499999</v>
      </c>
      <c r="S375" s="59">
        <v>2279.7264876300001</v>
      </c>
      <c r="T375" s="59">
        <v>2262.9922097799999</v>
      </c>
      <c r="U375" s="59">
        <v>2239.48195016</v>
      </c>
      <c r="V375" s="59">
        <v>2252.3183385800003</v>
      </c>
      <c r="W375" s="59">
        <v>2268.8688173999999</v>
      </c>
      <c r="X375" s="59">
        <v>2264.9656886000002</v>
      </c>
      <c r="Y375" s="59">
        <v>2281.3308263500003</v>
      </c>
    </row>
    <row r="376" spans="1:25" s="60" customFormat="1" ht="15" x14ac:dyDescent="0.4">
      <c r="A376" s="58" t="s">
        <v>139</v>
      </c>
      <c r="B376" s="59">
        <v>2268.8780371799999</v>
      </c>
      <c r="C376" s="59">
        <v>2305.5711900699998</v>
      </c>
      <c r="D376" s="59">
        <v>2314.1841831900001</v>
      </c>
      <c r="E376" s="59">
        <v>2331.9713098699999</v>
      </c>
      <c r="F376" s="59">
        <v>2321.0351370100002</v>
      </c>
      <c r="G376" s="59">
        <v>2294.50721385</v>
      </c>
      <c r="H376" s="59">
        <v>2240.90220972</v>
      </c>
      <c r="I376" s="59">
        <v>2224.6491714500003</v>
      </c>
      <c r="J376" s="59">
        <v>2211.8701371500001</v>
      </c>
      <c r="K376" s="59">
        <v>2155.8782031400001</v>
      </c>
      <c r="L376" s="59">
        <v>2146.0836158299999</v>
      </c>
      <c r="M376" s="59">
        <v>2170.6452887700002</v>
      </c>
      <c r="N376" s="59">
        <v>2199.9746512299998</v>
      </c>
      <c r="O376" s="59">
        <v>2182.4529440400001</v>
      </c>
      <c r="P376" s="59">
        <v>2193.07500725</v>
      </c>
      <c r="Q376" s="59">
        <v>2210.37372805</v>
      </c>
      <c r="R376" s="59">
        <v>2236.1037208799999</v>
      </c>
      <c r="S376" s="59">
        <v>2233.41665362</v>
      </c>
      <c r="T376" s="59">
        <v>2207.4855033700001</v>
      </c>
      <c r="U376" s="59">
        <v>2184.3199534099999</v>
      </c>
      <c r="V376" s="59">
        <v>2191.5256055099999</v>
      </c>
      <c r="W376" s="59">
        <v>2205.8498493900001</v>
      </c>
      <c r="X376" s="59">
        <v>2217.2442419200001</v>
      </c>
      <c r="Y376" s="59">
        <v>2230.7186179800001</v>
      </c>
    </row>
    <row r="377" spans="1:25" s="60" customFormat="1" ht="15" x14ac:dyDescent="0.4">
      <c r="A377" s="58" t="s">
        <v>140</v>
      </c>
      <c r="B377" s="59">
        <v>2300.01490844</v>
      </c>
      <c r="C377" s="59">
        <v>2323.9894565300001</v>
      </c>
      <c r="D377" s="59">
        <v>2346.4282350600001</v>
      </c>
      <c r="E377" s="59">
        <v>2361.26393667</v>
      </c>
      <c r="F377" s="59">
        <v>2358.2897474199999</v>
      </c>
      <c r="G377" s="59">
        <v>2331.9331050800001</v>
      </c>
      <c r="H377" s="59">
        <v>2264.3417223800002</v>
      </c>
      <c r="I377" s="59">
        <v>2216.7181263900002</v>
      </c>
      <c r="J377" s="59">
        <v>2208.62785773</v>
      </c>
      <c r="K377" s="59">
        <v>2210.0611074399999</v>
      </c>
      <c r="L377" s="59">
        <v>2216.8428566699999</v>
      </c>
      <c r="M377" s="59">
        <v>2218.14502404</v>
      </c>
      <c r="N377" s="59">
        <v>2240.3907990600001</v>
      </c>
      <c r="O377" s="59">
        <v>2238.4699717100002</v>
      </c>
      <c r="P377" s="59">
        <v>2255.3994806199998</v>
      </c>
      <c r="Q377" s="59">
        <v>2259.1394845700001</v>
      </c>
      <c r="R377" s="59">
        <v>2259.2876093600003</v>
      </c>
      <c r="S377" s="59">
        <v>2246.8536897100003</v>
      </c>
      <c r="T377" s="59">
        <v>2212.2403201100001</v>
      </c>
      <c r="U377" s="59">
        <v>2211.9101911500002</v>
      </c>
      <c r="V377" s="59">
        <v>2215.3970181200002</v>
      </c>
      <c r="W377" s="59">
        <v>2226.54068813</v>
      </c>
      <c r="X377" s="59">
        <v>2225.3736119</v>
      </c>
      <c r="Y377" s="59">
        <v>2210.7078283300002</v>
      </c>
    </row>
    <row r="378" spans="1:25" s="60" customFormat="1" ht="15" x14ac:dyDescent="0.4">
      <c r="A378" s="58" t="s">
        <v>141</v>
      </c>
      <c r="B378" s="59">
        <v>2259.09310254</v>
      </c>
      <c r="C378" s="59">
        <v>2301.9933363099999</v>
      </c>
      <c r="D378" s="59">
        <v>2335.5444746399999</v>
      </c>
      <c r="E378" s="59">
        <v>2365.25098101</v>
      </c>
      <c r="F378" s="59">
        <v>2373.9698202200002</v>
      </c>
      <c r="G378" s="59">
        <v>2348.3968958800001</v>
      </c>
      <c r="H378" s="59">
        <v>2283.1930300700001</v>
      </c>
      <c r="I378" s="59">
        <v>2268.42433626</v>
      </c>
      <c r="J378" s="59">
        <v>2287.54954959</v>
      </c>
      <c r="K378" s="59">
        <v>2252.2066001600001</v>
      </c>
      <c r="L378" s="59">
        <v>2254.9541566500002</v>
      </c>
      <c r="M378" s="59">
        <v>2263.4985311800001</v>
      </c>
      <c r="N378" s="59">
        <v>2273.1683962800003</v>
      </c>
      <c r="O378" s="59">
        <v>2269.53209599</v>
      </c>
      <c r="P378" s="59">
        <v>2295.4486771500001</v>
      </c>
      <c r="Q378" s="59">
        <v>2316.04506472</v>
      </c>
      <c r="R378" s="59">
        <v>2327.6029541500002</v>
      </c>
      <c r="S378" s="59">
        <v>2310.13930433</v>
      </c>
      <c r="T378" s="59">
        <v>2304.7978201999999</v>
      </c>
      <c r="U378" s="59">
        <v>2279.5096897500002</v>
      </c>
      <c r="V378" s="59">
        <v>2260.29639271</v>
      </c>
      <c r="W378" s="59">
        <v>2272.98402996</v>
      </c>
      <c r="X378" s="59">
        <v>2287.0834999899998</v>
      </c>
      <c r="Y378" s="59">
        <v>2315.9455415800003</v>
      </c>
    </row>
    <row r="379" spans="1:25" s="60" customFormat="1" ht="15" x14ac:dyDescent="0.4">
      <c r="A379" s="58" t="s">
        <v>142</v>
      </c>
      <c r="B379" s="59">
        <v>2358.8235624899999</v>
      </c>
      <c r="C379" s="59">
        <v>2357.9737187199999</v>
      </c>
      <c r="D379" s="59">
        <v>2380.8115443299998</v>
      </c>
      <c r="E379" s="59">
        <v>2390.8422612600002</v>
      </c>
      <c r="F379" s="59">
        <v>2391.1934506900002</v>
      </c>
      <c r="G379" s="59">
        <v>2364.9910872</v>
      </c>
      <c r="H379" s="59">
        <v>2364.1175129100002</v>
      </c>
      <c r="I379" s="59">
        <v>2335.76382775</v>
      </c>
      <c r="J379" s="59">
        <v>2324.3520699000001</v>
      </c>
      <c r="K379" s="59">
        <v>2264.8988863099999</v>
      </c>
      <c r="L379" s="59">
        <v>2254.40758048</v>
      </c>
      <c r="M379" s="59">
        <v>2270.3293044100001</v>
      </c>
      <c r="N379" s="59">
        <v>2290.8712957100001</v>
      </c>
      <c r="O379" s="59">
        <v>2309.5130546599999</v>
      </c>
      <c r="P379" s="59">
        <v>2320.0665682600002</v>
      </c>
      <c r="Q379" s="59">
        <v>2336.7591055500002</v>
      </c>
      <c r="R379" s="59">
        <v>2343.5756998500001</v>
      </c>
      <c r="S379" s="59">
        <v>2321.9678072800002</v>
      </c>
      <c r="T379" s="59">
        <v>2314.3549632200002</v>
      </c>
      <c r="U379" s="59">
        <v>2285.44430461</v>
      </c>
      <c r="V379" s="59">
        <v>2275.1303699800001</v>
      </c>
      <c r="W379" s="59">
        <v>2268.6258944000001</v>
      </c>
      <c r="X379" s="59">
        <v>2305.8927601099999</v>
      </c>
      <c r="Y379" s="59">
        <v>2318.0343724499999</v>
      </c>
    </row>
    <row r="380" spans="1:25" s="60" customFormat="1" ht="15" x14ac:dyDescent="0.4">
      <c r="A380" s="58" t="s">
        <v>143</v>
      </c>
      <c r="B380" s="59">
        <v>2350.4783351599999</v>
      </c>
      <c r="C380" s="59">
        <v>2359.0011390499999</v>
      </c>
      <c r="D380" s="59">
        <v>2377.2211979200001</v>
      </c>
      <c r="E380" s="59">
        <v>2385.6542017500001</v>
      </c>
      <c r="F380" s="59">
        <v>2372.9867060300003</v>
      </c>
      <c r="G380" s="59">
        <v>2343.7992104</v>
      </c>
      <c r="H380" s="59">
        <v>2320.36044812</v>
      </c>
      <c r="I380" s="59">
        <v>2298.6967706999999</v>
      </c>
      <c r="J380" s="59">
        <v>2285.0396021199999</v>
      </c>
      <c r="K380" s="59">
        <v>2244.3918786499999</v>
      </c>
      <c r="L380" s="59">
        <v>2222.3229831399999</v>
      </c>
      <c r="M380" s="59">
        <v>2237.53444601</v>
      </c>
      <c r="N380" s="59">
        <v>2259.1095727900001</v>
      </c>
      <c r="O380" s="59">
        <v>2280.6411204300002</v>
      </c>
      <c r="P380" s="59">
        <v>2293.2865360000001</v>
      </c>
      <c r="Q380" s="59">
        <v>2308.9880973200002</v>
      </c>
      <c r="R380" s="59">
        <v>2309.4354113200002</v>
      </c>
      <c r="S380" s="59">
        <v>2279.3486525200001</v>
      </c>
      <c r="T380" s="59">
        <v>2292.3487748400003</v>
      </c>
      <c r="U380" s="59">
        <v>2262.2229704199999</v>
      </c>
      <c r="V380" s="59">
        <v>2250.95514</v>
      </c>
      <c r="W380" s="59">
        <v>2246.77032646</v>
      </c>
      <c r="X380" s="59">
        <v>2285.1818418900002</v>
      </c>
      <c r="Y380" s="59">
        <v>2299.6439306299999</v>
      </c>
    </row>
    <row r="381" spans="1:25" s="60" customFormat="1" ht="15" x14ac:dyDescent="0.4">
      <c r="A381" s="58" t="s">
        <v>144</v>
      </c>
      <c r="B381" s="59">
        <v>2378.4478371599998</v>
      </c>
      <c r="C381" s="59">
        <v>2416.8758533300002</v>
      </c>
      <c r="D381" s="59">
        <v>2435.4931906699999</v>
      </c>
      <c r="E381" s="59">
        <v>2451.1018295700001</v>
      </c>
      <c r="F381" s="59">
        <v>2451.3980190299999</v>
      </c>
      <c r="G381" s="59">
        <v>2434.1027643000002</v>
      </c>
      <c r="H381" s="59">
        <v>2407.6928137899999</v>
      </c>
      <c r="I381" s="59">
        <v>2402.24897857</v>
      </c>
      <c r="J381" s="59">
        <v>2357.08542399</v>
      </c>
      <c r="K381" s="59">
        <v>2315.6978192699999</v>
      </c>
      <c r="L381" s="59">
        <v>2315.3155584599999</v>
      </c>
      <c r="M381" s="59">
        <v>2323.2393130300002</v>
      </c>
      <c r="N381" s="59">
        <v>2345.2179410799999</v>
      </c>
      <c r="O381" s="59">
        <v>2336.1979129400002</v>
      </c>
      <c r="P381" s="59">
        <v>2363.1811130000001</v>
      </c>
      <c r="Q381" s="59">
        <v>2390.6786723599998</v>
      </c>
      <c r="R381" s="59">
        <v>2387.89258169</v>
      </c>
      <c r="S381" s="59">
        <v>2372.3384189799999</v>
      </c>
      <c r="T381" s="59">
        <v>2352.3771688699999</v>
      </c>
      <c r="U381" s="59">
        <v>2305.4887146300002</v>
      </c>
      <c r="V381" s="59">
        <v>2278.8817955499999</v>
      </c>
      <c r="W381" s="59">
        <v>2286.5174878500002</v>
      </c>
      <c r="X381" s="59">
        <v>2337.2825856200002</v>
      </c>
      <c r="Y381" s="59">
        <v>2343.3700932800002</v>
      </c>
    </row>
    <row r="382" spans="1:25" s="60" customFormat="1" ht="15" x14ac:dyDescent="0.4">
      <c r="A382" s="58" t="s">
        <v>145</v>
      </c>
      <c r="B382" s="59">
        <v>2310.6925792900001</v>
      </c>
      <c r="C382" s="59">
        <v>2347.3806405200003</v>
      </c>
      <c r="D382" s="59">
        <v>2360.5218880299999</v>
      </c>
      <c r="E382" s="59">
        <v>2364.3187899700001</v>
      </c>
      <c r="F382" s="59">
        <v>2363.5966556399999</v>
      </c>
      <c r="G382" s="59">
        <v>2300.9299589800003</v>
      </c>
      <c r="H382" s="59">
        <v>2163.0208514700003</v>
      </c>
      <c r="I382" s="59">
        <v>2170.6033042700001</v>
      </c>
      <c r="J382" s="59">
        <v>2144.6623798099999</v>
      </c>
      <c r="K382" s="59">
        <v>2129.16604405</v>
      </c>
      <c r="L382" s="59">
        <v>2141.0919798700002</v>
      </c>
      <c r="M382" s="59">
        <v>2138.3756553799999</v>
      </c>
      <c r="N382" s="59">
        <v>2159.2254881100002</v>
      </c>
      <c r="O382" s="59">
        <v>2160.4057133400001</v>
      </c>
      <c r="P382" s="59">
        <v>2169.6044356100001</v>
      </c>
      <c r="Q382" s="59">
        <v>2183.058497</v>
      </c>
      <c r="R382" s="59">
        <v>2184.7401316999999</v>
      </c>
      <c r="S382" s="59">
        <v>2181.80110715</v>
      </c>
      <c r="T382" s="59">
        <v>2160.4907227899998</v>
      </c>
      <c r="U382" s="59">
        <v>2132.2754602999998</v>
      </c>
      <c r="V382" s="59">
        <v>2124.0441478900002</v>
      </c>
      <c r="W382" s="59">
        <v>2133.5803529300001</v>
      </c>
      <c r="X382" s="59">
        <v>2155.01679457</v>
      </c>
      <c r="Y382" s="59">
        <v>2158.8942796000001</v>
      </c>
    </row>
    <row r="383" spans="1:25" s="60" customFormat="1" ht="15" x14ac:dyDescent="0.4">
      <c r="A383" s="58" t="s">
        <v>146</v>
      </c>
      <c r="B383" s="59">
        <v>2289.7680677100002</v>
      </c>
      <c r="C383" s="59">
        <v>2314.4435789700001</v>
      </c>
      <c r="D383" s="59">
        <v>2337.5741521999998</v>
      </c>
      <c r="E383" s="59">
        <v>2336.1291617500001</v>
      </c>
      <c r="F383" s="59">
        <v>2319.7686068900002</v>
      </c>
      <c r="G383" s="59">
        <v>2308.9699357600002</v>
      </c>
      <c r="H383" s="59">
        <v>2273.4708856699999</v>
      </c>
      <c r="I383" s="59">
        <v>2264.7700759600002</v>
      </c>
      <c r="J383" s="59">
        <v>2244.09523696</v>
      </c>
      <c r="K383" s="59">
        <v>2255.6533328599999</v>
      </c>
      <c r="L383" s="59">
        <v>2268.4094420199999</v>
      </c>
      <c r="M383" s="59">
        <v>2281.0609596499999</v>
      </c>
      <c r="N383" s="59">
        <v>2303.24525816</v>
      </c>
      <c r="O383" s="59">
        <v>2325.03141185</v>
      </c>
      <c r="P383" s="59">
        <v>2351.1601311200002</v>
      </c>
      <c r="Q383" s="59">
        <v>2376.9037270500003</v>
      </c>
      <c r="R383" s="59">
        <v>2369.5577005700002</v>
      </c>
      <c r="S383" s="59">
        <v>2375.2985163100002</v>
      </c>
      <c r="T383" s="59">
        <v>2331.34870826</v>
      </c>
      <c r="U383" s="59">
        <v>2256.2809432499998</v>
      </c>
      <c r="V383" s="59">
        <v>2272.2081568500003</v>
      </c>
      <c r="W383" s="59">
        <v>2256.1725524799999</v>
      </c>
      <c r="X383" s="59">
        <v>2289.6905845699998</v>
      </c>
      <c r="Y383" s="59">
        <v>2309.7837835</v>
      </c>
    </row>
    <row r="384" spans="1:25" s="60" customFormat="1" ht="15" x14ac:dyDescent="0.4">
      <c r="A384" s="58" t="s">
        <v>147</v>
      </c>
      <c r="B384" s="59">
        <v>2378.0625422200001</v>
      </c>
      <c r="C384" s="59">
        <v>2391.0810832299999</v>
      </c>
      <c r="D384" s="59">
        <v>2407.2363760100002</v>
      </c>
      <c r="E384" s="59">
        <v>2401.3285717399999</v>
      </c>
      <c r="F384" s="59">
        <v>2396.0793197399998</v>
      </c>
      <c r="G384" s="59">
        <v>2390.24938625</v>
      </c>
      <c r="H384" s="59">
        <v>2350.4837350900002</v>
      </c>
      <c r="I384" s="59">
        <v>2314.4083659399998</v>
      </c>
      <c r="J384" s="59">
        <v>2330.09851007</v>
      </c>
      <c r="K384" s="59">
        <v>2305.4305500800001</v>
      </c>
      <c r="L384" s="59">
        <v>2321.3568059100003</v>
      </c>
      <c r="M384" s="59">
        <v>2308.7952459100002</v>
      </c>
      <c r="N384" s="59">
        <v>2343.4034829500001</v>
      </c>
      <c r="O384" s="59">
        <v>2365.9743435300002</v>
      </c>
      <c r="P384" s="59">
        <v>2397.6654758700001</v>
      </c>
      <c r="Q384" s="59">
        <v>2418.5112330400002</v>
      </c>
      <c r="R384" s="59">
        <v>2410.6333412700001</v>
      </c>
      <c r="S384" s="59">
        <v>2394.43310415</v>
      </c>
      <c r="T384" s="59">
        <v>2367.5338375000001</v>
      </c>
      <c r="U384" s="59">
        <v>2347.2265620100002</v>
      </c>
      <c r="V384" s="59">
        <v>2335.2980325100002</v>
      </c>
      <c r="W384" s="59">
        <v>2306.2466844599999</v>
      </c>
      <c r="X384" s="59">
        <v>2311.4124951399999</v>
      </c>
      <c r="Y384" s="59">
        <v>2322.5396637100002</v>
      </c>
    </row>
    <row r="385" spans="1:25" s="60" customFormat="1" ht="15" x14ac:dyDescent="0.4">
      <c r="A385" s="58" t="s">
        <v>148</v>
      </c>
      <c r="B385" s="59">
        <v>2283.1061529799999</v>
      </c>
      <c r="C385" s="59">
        <v>2285.0843695399999</v>
      </c>
      <c r="D385" s="59">
        <v>2305.44754311</v>
      </c>
      <c r="E385" s="59">
        <v>2315.2577693500002</v>
      </c>
      <c r="F385" s="59">
        <v>2311.7364339999999</v>
      </c>
      <c r="G385" s="59">
        <v>2281.2005877500001</v>
      </c>
      <c r="H385" s="59">
        <v>2228.3350894300002</v>
      </c>
      <c r="I385" s="59">
        <v>2198.3605231400002</v>
      </c>
      <c r="J385" s="59">
        <v>2221.6538297100001</v>
      </c>
      <c r="K385" s="59">
        <v>2222.7434703600002</v>
      </c>
      <c r="L385" s="59">
        <v>2229.8402124200002</v>
      </c>
      <c r="M385" s="59">
        <v>2267.9889011499999</v>
      </c>
      <c r="N385" s="59">
        <v>2289.68310372</v>
      </c>
      <c r="O385" s="59">
        <v>2315.3042574000001</v>
      </c>
      <c r="P385" s="59">
        <v>2338.31636759</v>
      </c>
      <c r="Q385" s="59">
        <v>2357.8759884900001</v>
      </c>
      <c r="R385" s="59">
        <v>2337.8104368099998</v>
      </c>
      <c r="S385" s="59">
        <v>2312.97576295</v>
      </c>
      <c r="T385" s="59">
        <v>2279.9671702700002</v>
      </c>
      <c r="U385" s="59">
        <v>2252.1213260200002</v>
      </c>
      <c r="V385" s="59">
        <v>2247.6483964399999</v>
      </c>
      <c r="W385" s="59">
        <v>2250.3662363900003</v>
      </c>
      <c r="X385" s="59">
        <v>2272.3723960299999</v>
      </c>
      <c r="Y385" s="59">
        <v>2291.4954899099998</v>
      </c>
    </row>
    <row r="386" spans="1:25" s="60" customFormat="1" ht="15" x14ac:dyDescent="0.4">
      <c r="A386" s="58" t="s">
        <v>149</v>
      </c>
      <c r="B386" s="59">
        <v>2367.1083195199999</v>
      </c>
      <c r="C386" s="59">
        <v>2443.9626940500002</v>
      </c>
      <c r="D386" s="59">
        <v>2479.5870289099998</v>
      </c>
      <c r="E386" s="59">
        <v>2482.2063799900002</v>
      </c>
      <c r="F386" s="59">
        <v>2478.9623183200001</v>
      </c>
      <c r="G386" s="59">
        <v>2449.1054228600001</v>
      </c>
      <c r="H386" s="59">
        <v>2406.01901107</v>
      </c>
      <c r="I386" s="59">
        <v>2376.36976254</v>
      </c>
      <c r="J386" s="59">
        <v>2336.7516145200002</v>
      </c>
      <c r="K386" s="59">
        <v>2319.9757824799999</v>
      </c>
      <c r="L386" s="59">
        <v>2302.2276606200003</v>
      </c>
      <c r="M386" s="59">
        <v>2327.7090469999998</v>
      </c>
      <c r="N386" s="59">
        <v>2329.0997543900003</v>
      </c>
      <c r="O386" s="59">
        <v>2381.8321602000001</v>
      </c>
      <c r="P386" s="59">
        <v>2401.4683734499999</v>
      </c>
      <c r="Q386" s="59">
        <v>2414.20535092</v>
      </c>
      <c r="R386" s="59">
        <v>2421.8442625000002</v>
      </c>
      <c r="S386" s="59">
        <v>2407.0654040600002</v>
      </c>
      <c r="T386" s="59">
        <v>2371.47110634</v>
      </c>
      <c r="U386" s="59">
        <v>2347.4323626700002</v>
      </c>
      <c r="V386" s="59">
        <v>2339.4792651799999</v>
      </c>
      <c r="W386" s="59">
        <v>2340.1560562300001</v>
      </c>
      <c r="X386" s="59">
        <v>2368.2891276300002</v>
      </c>
      <c r="Y386" s="59">
        <v>2381.0429968900003</v>
      </c>
    </row>
    <row r="387" spans="1:25" s="60" customFormat="1" ht="15" x14ac:dyDescent="0.4">
      <c r="A387" s="58" t="s">
        <v>150</v>
      </c>
      <c r="B387" s="59">
        <v>2357.85169877</v>
      </c>
      <c r="C387" s="59">
        <v>2342.8450877999999</v>
      </c>
      <c r="D387" s="59">
        <v>2365.1316992800002</v>
      </c>
      <c r="E387" s="59">
        <v>2382.8822640900003</v>
      </c>
      <c r="F387" s="59">
        <v>2371.2204257900003</v>
      </c>
      <c r="G387" s="59">
        <v>2353.3629864</v>
      </c>
      <c r="H387" s="59">
        <v>2334.1572959</v>
      </c>
      <c r="I387" s="59">
        <v>2317.1617183399999</v>
      </c>
      <c r="J387" s="59">
        <v>2268.5524992000001</v>
      </c>
      <c r="K387" s="59">
        <v>2248.6290672200003</v>
      </c>
      <c r="L387" s="59">
        <v>2242.0516149300001</v>
      </c>
      <c r="M387" s="59">
        <v>2246.5036004799999</v>
      </c>
      <c r="N387" s="59">
        <v>2258.71984914</v>
      </c>
      <c r="O387" s="59">
        <v>2257.8178594300002</v>
      </c>
      <c r="P387" s="59">
        <v>2267.2967645100002</v>
      </c>
      <c r="Q387" s="59">
        <v>2288.6548416999999</v>
      </c>
      <c r="R387" s="59">
        <v>2297.7896893400002</v>
      </c>
      <c r="S387" s="59">
        <v>2283.42035966</v>
      </c>
      <c r="T387" s="59">
        <v>2266.477836</v>
      </c>
      <c r="U387" s="59">
        <v>2237.4077654400003</v>
      </c>
      <c r="V387" s="59">
        <v>2230.5071468800002</v>
      </c>
      <c r="W387" s="59">
        <v>2239.2437236300002</v>
      </c>
      <c r="X387" s="59">
        <v>2260.8604592299998</v>
      </c>
      <c r="Y387" s="59">
        <v>2268.9191523499999</v>
      </c>
    </row>
    <row r="388" spans="1:25" s="60" customFormat="1" ht="15" x14ac:dyDescent="0.4">
      <c r="A388" s="58" t="s">
        <v>151</v>
      </c>
      <c r="B388" s="59">
        <v>2229.1036223400001</v>
      </c>
      <c r="C388" s="59">
        <v>2251.64302671</v>
      </c>
      <c r="D388" s="59">
        <v>2286.4583228900001</v>
      </c>
      <c r="E388" s="59">
        <v>2284.4261582499998</v>
      </c>
      <c r="F388" s="59">
        <v>2277.4899202900001</v>
      </c>
      <c r="G388" s="59">
        <v>2302.1725177100002</v>
      </c>
      <c r="H388" s="59">
        <v>2314.2000400500001</v>
      </c>
      <c r="I388" s="59">
        <v>2315.89210108</v>
      </c>
      <c r="J388" s="59">
        <v>2264.5165411900002</v>
      </c>
      <c r="K388" s="59">
        <v>2221.7842784600002</v>
      </c>
      <c r="L388" s="59">
        <v>2208.1311490900002</v>
      </c>
      <c r="M388" s="59">
        <v>2208.96567387</v>
      </c>
      <c r="N388" s="59">
        <v>2227.9585426399999</v>
      </c>
      <c r="O388" s="59">
        <v>2256.8892357499999</v>
      </c>
      <c r="P388" s="59">
        <v>2269.5373278000002</v>
      </c>
      <c r="Q388" s="59">
        <v>2291.89498813</v>
      </c>
      <c r="R388" s="59">
        <v>2294.4243088500002</v>
      </c>
      <c r="S388" s="59">
        <v>2270.7520602099999</v>
      </c>
      <c r="T388" s="59">
        <v>2254.6979366400001</v>
      </c>
      <c r="U388" s="59">
        <v>2229.4873012399999</v>
      </c>
      <c r="V388" s="59">
        <v>2212.97641454</v>
      </c>
      <c r="W388" s="59">
        <v>2214.0903727700002</v>
      </c>
      <c r="X388" s="59">
        <v>2246.3766608400001</v>
      </c>
      <c r="Y388" s="59">
        <v>2246.5536837200002</v>
      </c>
    </row>
    <row r="389" spans="1:25" s="60" customFormat="1" ht="15" x14ac:dyDescent="0.4">
      <c r="A389" s="58" t="s">
        <v>152</v>
      </c>
      <c r="B389" s="59">
        <v>2342.7146742999998</v>
      </c>
      <c r="C389" s="59">
        <v>2375.53060276</v>
      </c>
      <c r="D389" s="59">
        <v>2421.5208065400002</v>
      </c>
      <c r="E389" s="59">
        <v>2400.88595627</v>
      </c>
      <c r="F389" s="59">
        <v>2380.73924416</v>
      </c>
      <c r="G389" s="59">
        <v>2349.6589008300002</v>
      </c>
      <c r="H389" s="59">
        <v>2319.7284160499999</v>
      </c>
      <c r="I389" s="59">
        <v>2331.4403424299999</v>
      </c>
      <c r="J389" s="59">
        <v>2347.4419108400002</v>
      </c>
      <c r="K389" s="59">
        <v>2320.4674660700002</v>
      </c>
      <c r="L389" s="59">
        <v>2327.5835241899999</v>
      </c>
      <c r="M389" s="59">
        <v>2334.9839382099999</v>
      </c>
      <c r="N389" s="59">
        <v>2359.90208153</v>
      </c>
      <c r="O389" s="59">
        <v>2401.5056757800003</v>
      </c>
      <c r="P389" s="59">
        <v>2428.2514186100002</v>
      </c>
      <c r="Q389" s="59">
        <v>2450.77501046</v>
      </c>
      <c r="R389" s="59">
        <v>2455.2143862200001</v>
      </c>
      <c r="S389" s="59">
        <v>2461.8800173300001</v>
      </c>
      <c r="T389" s="59">
        <v>2433.7798285100002</v>
      </c>
      <c r="U389" s="59">
        <v>2406.3669524000002</v>
      </c>
      <c r="V389" s="59">
        <v>2395.3460963799998</v>
      </c>
      <c r="W389" s="59">
        <v>2386.2270179000002</v>
      </c>
      <c r="X389" s="59">
        <v>2408.1020594300003</v>
      </c>
      <c r="Y389" s="59">
        <v>2439.95075701</v>
      </c>
    </row>
    <row r="390" spans="1:25" s="60" customFormat="1" ht="15" x14ac:dyDescent="0.4">
      <c r="A390" s="58" t="s">
        <v>153</v>
      </c>
      <c r="B390" s="59">
        <v>2538.84763931</v>
      </c>
      <c r="C390" s="59">
        <v>2501.3264951599999</v>
      </c>
      <c r="D390" s="59">
        <v>2544.6911343199999</v>
      </c>
      <c r="E390" s="59">
        <v>2535.0093824599999</v>
      </c>
      <c r="F390" s="59">
        <v>2530.2100416399999</v>
      </c>
      <c r="G390" s="59">
        <v>2531.5916935999999</v>
      </c>
      <c r="H390" s="59">
        <v>2525.7036457100003</v>
      </c>
      <c r="I390" s="59">
        <v>2492.26069061</v>
      </c>
      <c r="J390" s="59">
        <v>2475.9132587600002</v>
      </c>
      <c r="K390" s="59">
        <v>2480.8946952400001</v>
      </c>
      <c r="L390" s="59">
        <v>2496.0787336100002</v>
      </c>
      <c r="M390" s="59">
        <v>2562.1457924800002</v>
      </c>
      <c r="N390" s="59">
        <v>2589.4785373099999</v>
      </c>
      <c r="O390" s="59">
        <v>2629.3032230600002</v>
      </c>
      <c r="P390" s="59">
        <v>2703.4314778100002</v>
      </c>
      <c r="Q390" s="59">
        <v>2725.9795661600001</v>
      </c>
      <c r="R390" s="59">
        <v>2730.3239592499999</v>
      </c>
      <c r="S390" s="59">
        <v>2703.9131550800003</v>
      </c>
      <c r="T390" s="59">
        <v>2590.23647093</v>
      </c>
      <c r="U390" s="59">
        <v>2542.2841902499999</v>
      </c>
      <c r="V390" s="59">
        <v>2538.8651650900001</v>
      </c>
      <c r="W390" s="59">
        <v>2565.1663408899999</v>
      </c>
      <c r="X390" s="59">
        <v>2588.1128625599999</v>
      </c>
      <c r="Y390" s="59">
        <v>2634.4614002600001</v>
      </c>
    </row>
    <row r="391" spans="1:25" s="60" customFormat="1" ht="15" x14ac:dyDescent="0.4">
      <c r="A391" s="58" t="s">
        <v>154</v>
      </c>
      <c r="B391" s="59">
        <v>2660.7214873200001</v>
      </c>
      <c r="C391" s="59">
        <v>2711.1872595900004</v>
      </c>
      <c r="D391" s="59">
        <v>2744.0252025999998</v>
      </c>
      <c r="E391" s="59">
        <v>2729.0719811499998</v>
      </c>
      <c r="F391" s="59">
        <v>2726.56660758</v>
      </c>
      <c r="G391" s="59">
        <v>2692.7632169199996</v>
      </c>
      <c r="H391" s="59">
        <v>2697.5006170500001</v>
      </c>
      <c r="I391" s="59">
        <v>2658.15707385</v>
      </c>
      <c r="J391" s="59">
        <v>2603.6821595699998</v>
      </c>
      <c r="K391" s="59">
        <v>2588.33358576</v>
      </c>
      <c r="L391" s="59">
        <v>2585.8912391500003</v>
      </c>
      <c r="M391" s="59">
        <v>2597.3367724499999</v>
      </c>
      <c r="N391" s="59">
        <v>2597.9448900900002</v>
      </c>
      <c r="O391" s="59">
        <v>2630.8980524100002</v>
      </c>
      <c r="P391" s="59">
        <v>2654.7104610000001</v>
      </c>
      <c r="Q391" s="59">
        <v>2657.6635071199998</v>
      </c>
      <c r="R391" s="59">
        <v>2664.17126151</v>
      </c>
      <c r="S391" s="59">
        <v>2645.3444646600001</v>
      </c>
      <c r="T391" s="59">
        <v>2592.3962436800002</v>
      </c>
      <c r="U391" s="59">
        <v>2564.3395107300003</v>
      </c>
      <c r="V391" s="59">
        <v>2577.7459216900002</v>
      </c>
      <c r="W391" s="59">
        <v>2588.2390949400001</v>
      </c>
      <c r="X391" s="59">
        <v>2628.5143457200002</v>
      </c>
      <c r="Y391" s="59">
        <v>2625.4317634399999</v>
      </c>
    </row>
    <row r="392" spans="1:25" s="60" customFormat="1" ht="15" x14ac:dyDescent="0.4">
      <c r="A392" s="58" t="s">
        <v>155</v>
      </c>
      <c r="B392" s="59">
        <v>2700.1022500100003</v>
      </c>
      <c r="C392" s="59">
        <v>2734.9008226400001</v>
      </c>
      <c r="D392" s="59">
        <v>2788.1603005900001</v>
      </c>
      <c r="E392" s="59">
        <v>2799.0616294799997</v>
      </c>
      <c r="F392" s="59">
        <v>2793.0911502099998</v>
      </c>
      <c r="G392" s="59">
        <v>2755.2964039899998</v>
      </c>
      <c r="H392" s="59">
        <v>2661.20614677</v>
      </c>
      <c r="I392" s="59">
        <v>2619.5346314799999</v>
      </c>
      <c r="J392" s="59">
        <v>2626.2095119199998</v>
      </c>
      <c r="K392" s="59">
        <v>2598.1536620699999</v>
      </c>
      <c r="L392" s="59">
        <v>2593.87374125</v>
      </c>
      <c r="M392" s="59">
        <v>2608.1271677300001</v>
      </c>
      <c r="N392" s="59">
        <v>2642.12095443</v>
      </c>
      <c r="O392" s="59">
        <v>2656.6385324100002</v>
      </c>
      <c r="P392" s="59">
        <v>2670.13497026</v>
      </c>
      <c r="Q392" s="59">
        <v>2692.2248562599998</v>
      </c>
      <c r="R392" s="59">
        <v>2706.8799096700004</v>
      </c>
      <c r="S392" s="59">
        <v>2679.45429147</v>
      </c>
      <c r="T392" s="59">
        <v>2669.4542619899998</v>
      </c>
      <c r="U392" s="59">
        <v>2624.7528937299999</v>
      </c>
      <c r="V392" s="59">
        <v>2593.45574171</v>
      </c>
      <c r="W392" s="59">
        <v>2622.90744571</v>
      </c>
      <c r="X392" s="59">
        <v>2652.4540983699999</v>
      </c>
      <c r="Y392" s="59">
        <v>2674.9012067500003</v>
      </c>
    </row>
    <row r="393" spans="1:25" s="60" customFormat="1" ht="15" x14ac:dyDescent="0.4">
      <c r="A393" s="58" t="s">
        <v>156</v>
      </c>
      <c r="B393" s="59">
        <v>2708.6793885299999</v>
      </c>
      <c r="C393" s="59">
        <v>2748.3797650400002</v>
      </c>
      <c r="D393" s="59">
        <v>2783.0242625199999</v>
      </c>
      <c r="E393" s="59">
        <v>2770.51117806</v>
      </c>
      <c r="F393" s="59">
        <v>2770.6685231000001</v>
      </c>
      <c r="G393" s="59">
        <v>2770.5924418</v>
      </c>
      <c r="H393" s="59">
        <v>2702.6134036500002</v>
      </c>
      <c r="I393" s="59">
        <v>2655.4352979099999</v>
      </c>
      <c r="J393" s="59">
        <v>2641.28025789</v>
      </c>
      <c r="K393" s="59">
        <v>2630.0032323999999</v>
      </c>
      <c r="L393" s="59">
        <v>2598.5610807100002</v>
      </c>
      <c r="M393" s="59">
        <v>2557.6658799000002</v>
      </c>
      <c r="N393" s="59">
        <v>2588.73605795</v>
      </c>
      <c r="O393" s="59">
        <v>2556.2869860300002</v>
      </c>
      <c r="P393" s="59">
        <v>2559.41629586</v>
      </c>
      <c r="Q393" s="59">
        <v>2579.5644429100003</v>
      </c>
      <c r="R393" s="59">
        <v>2595.7953510800003</v>
      </c>
      <c r="S393" s="59">
        <v>2589.2473970199999</v>
      </c>
      <c r="T393" s="59">
        <v>2558.1374135900001</v>
      </c>
      <c r="U393" s="59">
        <v>2524.2736172600003</v>
      </c>
      <c r="V393" s="59">
        <v>2487.6847694500002</v>
      </c>
      <c r="W393" s="59">
        <v>2485.4474764500001</v>
      </c>
      <c r="X393" s="59">
        <v>2503.8811232600001</v>
      </c>
      <c r="Y393" s="59">
        <v>2509.90996627</v>
      </c>
    </row>
    <row r="394" spans="1:25" s="60" customFormat="1" ht="15" x14ac:dyDescent="0.4">
      <c r="A394" s="58" t="s">
        <v>157</v>
      </c>
      <c r="B394" s="59">
        <v>2583.4783098500002</v>
      </c>
      <c r="C394" s="59">
        <v>2558.14886376</v>
      </c>
      <c r="D394" s="59">
        <v>2604.6323620900002</v>
      </c>
      <c r="E394" s="59">
        <v>2624.5192341500001</v>
      </c>
      <c r="F394" s="59">
        <v>2622.4812986699999</v>
      </c>
      <c r="G394" s="59">
        <v>2600.9958502600002</v>
      </c>
      <c r="H394" s="59">
        <v>2579.35978028</v>
      </c>
      <c r="I394" s="59">
        <v>2559.3289668400002</v>
      </c>
      <c r="J394" s="59">
        <v>2511.2136175700002</v>
      </c>
      <c r="K394" s="59">
        <v>2469.8211530799999</v>
      </c>
      <c r="L394" s="59">
        <v>2453.1975720300002</v>
      </c>
      <c r="M394" s="59">
        <v>2465.1540377199999</v>
      </c>
      <c r="N394" s="59">
        <v>2473.0961740100001</v>
      </c>
      <c r="O394" s="59">
        <v>2511.72715049</v>
      </c>
      <c r="P394" s="59">
        <v>2536.0654680500002</v>
      </c>
      <c r="Q394" s="59">
        <v>2542.6631870000001</v>
      </c>
      <c r="R394" s="59">
        <v>2556.1136206000001</v>
      </c>
      <c r="S394" s="59">
        <v>2519.1749447000002</v>
      </c>
      <c r="T394" s="59">
        <v>2504.8093477299999</v>
      </c>
      <c r="U394" s="59">
        <v>2469.3885370799999</v>
      </c>
      <c r="V394" s="59">
        <v>2455.1805164000002</v>
      </c>
      <c r="W394" s="59">
        <v>2452.9451488200002</v>
      </c>
      <c r="X394" s="59">
        <v>2503.1622657200001</v>
      </c>
      <c r="Y394" s="59">
        <v>2524.3645781999999</v>
      </c>
    </row>
    <row r="395" spans="1:25" s="60" customFormat="1" ht="15" x14ac:dyDescent="0.4">
      <c r="A395" s="58" t="s">
        <v>158</v>
      </c>
      <c r="B395" s="59">
        <v>2570.3710036100001</v>
      </c>
      <c r="C395" s="59">
        <v>2512.1494272300001</v>
      </c>
      <c r="D395" s="59">
        <v>2548.09739691</v>
      </c>
      <c r="E395" s="59">
        <v>2562.1351398000002</v>
      </c>
      <c r="F395" s="59">
        <v>2542.69476162</v>
      </c>
      <c r="G395" s="59">
        <v>2534.1589500499999</v>
      </c>
      <c r="H395" s="59">
        <v>2509.5589802300001</v>
      </c>
      <c r="I395" s="59">
        <v>2506.3040324799999</v>
      </c>
      <c r="J395" s="59">
        <v>2448.6596587499998</v>
      </c>
      <c r="K395" s="59">
        <v>2413.66910512</v>
      </c>
      <c r="L395" s="59">
        <v>2420.7767376500001</v>
      </c>
      <c r="M395" s="59">
        <v>2431.2373643599999</v>
      </c>
      <c r="N395" s="59">
        <v>2424.1503803300002</v>
      </c>
      <c r="O395" s="59">
        <v>2435.8262138700002</v>
      </c>
      <c r="P395" s="59">
        <v>2486.7859899999999</v>
      </c>
      <c r="Q395" s="59">
        <v>2500.9183661100001</v>
      </c>
      <c r="R395" s="59">
        <v>2497.5728426999999</v>
      </c>
      <c r="S395" s="59">
        <v>2470.7729211300002</v>
      </c>
      <c r="T395" s="59">
        <v>2432.85582492</v>
      </c>
      <c r="U395" s="59">
        <v>2417.0131623699999</v>
      </c>
      <c r="V395" s="59">
        <v>2407.28028399</v>
      </c>
      <c r="W395" s="59">
        <v>2377.5075682299998</v>
      </c>
      <c r="X395" s="59">
        <v>2389.65383939</v>
      </c>
      <c r="Y395" s="59">
        <v>2448.9501530400003</v>
      </c>
    </row>
    <row r="396" spans="1:25" s="60" customFormat="1" ht="15" x14ac:dyDescent="0.4">
      <c r="A396" s="58" t="s">
        <v>159</v>
      </c>
      <c r="B396" s="59">
        <v>2445.6475452700001</v>
      </c>
      <c r="C396" s="59">
        <v>2486.8123907499998</v>
      </c>
      <c r="D396" s="59">
        <v>2498.4503314900003</v>
      </c>
      <c r="E396" s="59">
        <v>2508.8306843300002</v>
      </c>
      <c r="F396" s="59">
        <v>2504.1433530300001</v>
      </c>
      <c r="G396" s="59">
        <v>2489.1830229900002</v>
      </c>
      <c r="H396" s="59">
        <v>2443.5915052700002</v>
      </c>
      <c r="I396" s="59">
        <v>2421.21254959</v>
      </c>
      <c r="J396" s="59">
        <v>2401.8618388099999</v>
      </c>
      <c r="K396" s="59">
        <v>2376.3397095599998</v>
      </c>
      <c r="L396" s="59">
        <v>2380.5919893700002</v>
      </c>
      <c r="M396" s="59">
        <v>2377.6357910299998</v>
      </c>
      <c r="N396" s="59">
        <v>2402.5465361400002</v>
      </c>
      <c r="O396" s="59">
        <v>2412.5625538700001</v>
      </c>
      <c r="P396" s="59">
        <v>2427.1486705900002</v>
      </c>
      <c r="Q396" s="59">
        <v>2446.2941955699998</v>
      </c>
      <c r="R396" s="59">
        <v>2443.3729111000002</v>
      </c>
      <c r="S396" s="59">
        <v>2426.9044511800003</v>
      </c>
      <c r="T396" s="59">
        <v>2406.78612557</v>
      </c>
      <c r="U396" s="59">
        <v>2377.79289642</v>
      </c>
      <c r="V396" s="59">
        <v>2387.2624861300001</v>
      </c>
      <c r="W396" s="59">
        <v>2382.0799116600001</v>
      </c>
      <c r="X396" s="59">
        <v>2416.24695836</v>
      </c>
      <c r="Y396" s="59">
        <v>2430.77130098</v>
      </c>
    </row>
    <row r="397" spans="1:25" s="60" customFormat="1" ht="15" x14ac:dyDescent="0.4">
      <c r="A397" s="58" t="s">
        <v>160</v>
      </c>
      <c r="B397" s="59">
        <v>2510.4278904399998</v>
      </c>
      <c r="C397" s="59">
        <v>2546.7404526</v>
      </c>
      <c r="D397" s="59">
        <v>2573.4275665800001</v>
      </c>
      <c r="E397" s="59">
        <v>2589.5719044500001</v>
      </c>
      <c r="F397" s="59">
        <v>2579.6437538599998</v>
      </c>
      <c r="G397" s="59">
        <v>2548.7609890700001</v>
      </c>
      <c r="H397" s="59">
        <v>2477.2140746</v>
      </c>
      <c r="I397" s="59">
        <v>2457.0387961000001</v>
      </c>
      <c r="J397" s="59">
        <v>2430.7987693300001</v>
      </c>
      <c r="K397" s="59">
        <v>2449.0882425499999</v>
      </c>
      <c r="L397" s="59">
        <v>2453.5861952999999</v>
      </c>
      <c r="M397" s="59">
        <v>2489.3370369600002</v>
      </c>
      <c r="N397" s="59">
        <v>2516.5932625700002</v>
      </c>
      <c r="O397" s="59">
        <v>2513.54328562</v>
      </c>
      <c r="P397" s="59">
        <v>2539.00752005</v>
      </c>
      <c r="Q397" s="59">
        <v>2535.3306777799999</v>
      </c>
      <c r="R397" s="59">
        <v>2498.0843038200001</v>
      </c>
      <c r="S397" s="59">
        <v>2466.4973844599999</v>
      </c>
      <c r="T397" s="59">
        <v>2430.21924111</v>
      </c>
      <c r="U397" s="59">
        <v>2419.0871942700001</v>
      </c>
      <c r="V397" s="59">
        <v>2409.6739532300003</v>
      </c>
      <c r="W397" s="59">
        <v>2425.6663213699999</v>
      </c>
      <c r="X397" s="59">
        <v>2464.3675866100002</v>
      </c>
      <c r="Y397" s="59">
        <v>2474.88899997</v>
      </c>
    </row>
    <row r="398" spans="1:25" s="60" customFormat="1" ht="15" x14ac:dyDescent="0.4">
      <c r="A398" s="58" t="s">
        <v>161</v>
      </c>
      <c r="B398" s="59">
        <v>2527.5680167999999</v>
      </c>
      <c r="C398" s="59">
        <v>2544.0033968000002</v>
      </c>
      <c r="D398" s="59">
        <v>2579.85605489</v>
      </c>
      <c r="E398" s="59">
        <v>2587.5253044199999</v>
      </c>
      <c r="F398" s="59">
        <v>2577.3412408499998</v>
      </c>
      <c r="G398" s="59">
        <v>2547.6612196300002</v>
      </c>
      <c r="H398" s="59">
        <v>2482.6245329399999</v>
      </c>
      <c r="I398" s="59">
        <v>2439.69138742</v>
      </c>
      <c r="J398" s="59">
        <v>2441.6704690000001</v>
      </c>
      <c r="K398" s="59">
        <v>2441.0238531800001</v>
      </c>
      <c r="L398" s="59">
        <v>2436.4638758300002</v>
      </c>
      <c r="M398" s="59">
        <v>2447.9638477200001</v>
      </c>
      <c r="N398" s="59">
        <v>2478.8480514100002</v>
      </c>
      <c r="O398" s="59">
        <v>2488.1162931700001</v>
      </c>
      <c r="P398" s="59">
        <v>2508.48769404</v>
      </c>
      <c r="Q398" s="59">
        <v>2523.96199114</v>
      </c>
      <c r="R398" s="59">
        <v>2525.33735781</v>
      </c>
      <c r="S398" s="59">
        <v>2506.07916338</v>
      </c>
      <c r="T398" s="59">
        <v>2467.6352638600001</v>
      </c>
      <c r="U398" s="59">
        <v>2440.4971032500002</v>
      </c>
      <c r="V398" s="59">
        <v>2418.46895124</v>
      </c>
      <c r="W398" s="59">
        <v>2418.8461145000001</v>
      </c>
      <c r="X398" s="59">
        <v>2454.43607492</v>
      </c>
      <c r="Y398" s="59">
        <v>2486.7988459900002</v>
      </c>
    </row>
    <row r="399" spans="1:25" s="60" customFormat="1" ht="15" x14ac:dyDescent="0.4">
      <c r="A399" s="58" t="s">
        <v>162</v>
      </c>
      <c r="B399" s="59">
        <v>2497.44878148</v>
      </c>
      <c r="C399" s="59">
        <v>2511.8553066600002</v>
      </c>
      <c r="D399" s="59">
        <v>2542.3991572499999</v>
      </c>
      <c r="E399" s="59">
        <v>2545.8364695599998</v>
      </c>
      <c r="F399" s="59">
        <v>2472.2982202600001</v>
      </c>
      <c r="G399" s="59">
        <v>2444.1547745799999</v>
      </c>
      <c r="H399" s="59">
        <v>2384.9625208500001</v>
      </c>
      <c r="I399" s="59">
        <v>2371.5454626300002</v>
      </c>
      <c r="J399" s="59">
        <v>2365.7807271199999</v>
      </c>
      <c r="K399" s="59">
        <v>2369.9569401899998</v>
      </c>
      <c r="L399" s="59">
        <v>2374.5605766799999</v>
      </c>
      <c r="M399" s="59">
        <v>2383.4813411499999</v>
      </c>
      <c r="N399" s="59">
        <v>2404.7311162300002</v>
      </c>
      <c r="O399" s="59">
        <v>2393.3583603500001</v>
      </c>
      <c r="P399" s="59">
        <v>2391.54779306</v>
      </c>
      <c r="Q399" s="59">
        <v>2400.8591102700002</v>
      </c>
      <c r="R399" s="59">
        <v>2420.8136787900003</v>
      </c>
      <c r="S399" s="59">
        <v>2430.6055553300002</v>
      </c>
      <c r="T399" s="59">
        <v>2407.2335674700003</v>
      </c>
      <c r="U399" s="59">
        <v>2375.0206872200001</v>
      </c>
      <c r="V399" s="59">
        <v>2425.1417186200001</v>
      </c>
      <c r="W399" s="59">
        <v>2425.48099675</v>
      </c>
      <c r="X399" s="59">
        <v>2446.5609768899999</v>
      </c>
      <c r="Y399" s="59">
        <v>2443.0269278999999</v>
      </c>
    </row>
    <row r="400" spans="1:25" s="60" customFormat="1" ht="15" x14ac:dyDescent="0.4">
      <c r="A400" s="58" t="s">
        <v>163</v>
      </c>
      <c r="B400" s="59">
        <v>2520.6552251500002</v>
      </c>
      <c r="C400" s="59">
        <v>2529.9007901999998</v>
      </c>
      <c r="D400" s="59">
        <v>2600.3842845499998</v>
      </c>
      <c r="E400" s="59">
        <v>2645.6150479000003</v>
      </c>
      <c r="F400" s="59">
        <v>2668.0756326400001</v>
      </c>
      <c r="G400" s="59">
        <v>2641.63802347</v>
      </c>
      <c r="H400" s="59">
        <v>2588.6477805600002</v>
      </c>
      <c r="I400" s="59">
        <v>2552.11477001</v>
      </c>
      <c r="J400" s="59">
        <v>2511.7067160800002</v>
      </c>
      <c r="K400" s="59">
        <v>2504.9014980000002</v>
      </c>
      <c r="L400" s="59">
        <v>2523.98781573</v>
      </c>
      <c r="M400" s="59">
        <v>2525.7197110400002</v>
      </c>
      <c r="N400" s="59">
        <v>2539.3833429800002</v>
      </c>
      <c r="O400" s="59">
        <v>2547.8919179899999</v>
      </c>
      <c r="P400" s="59">
        <v>2563.6835407600001</v>
      </c>
      <c r="Q400" s="59">
        <v>2616.1486555300003</v>
      </c>
      <c r="R400" s="59">
        <v>2614.1114052100002</v>
      </c>
      <c r="S400" s="59">
        <v>2565.16382277</v>
      </c>
      <c r="T400" s="59">
        <v>2532.7937001599998</v>
      </c>
      <c r="U400" s="59">
        <v>2471.7490644</v>
      </c>
      <c r="V400" s="59">
        <v>2446.4783821199999</v>
      </c>
      <c r="W400" s="59">
        <v>2459.26636138</v>
      </c>
      <c r="X400" s="59">
        <v>2495.2365423700003</v>
      </c>
      <c r="Y400" s="59">
        <v>2586.7344043500002</v>
      </c>
    </row>
    <row r="401" spans="1:25" s="60" customFormat="1" ht="15" x14ac:dyDescent="0.4">
      <c r="A401" s="58" t="s">
        <v>164</v>
      </c>
      <c r="B401" s="59">
        <v>2622.4667000099998</v>
      </c>
      <c r="C401" s="59">
        <v>2651.0623092000001</v>
      </c>
      <c r="D401" s="59">
        <v>2656.9692888</v>
      </c>
      <c r="E401" s="59">
        <v>2675.8643379300001</v>
      </c>
      <c r="F401" s="59">
        <v>2672.1521591000001</v>
      </c>
      <c r="G401" s="59">
        <v>2650.23423908</v>
      </c>
      <c r="H401" s="59">
        <v>2605.9004280899999</v>
      </c>
      <c r="I401" s="59">
        <v>2585.4275026800001</v>
      </c>
      <c r="J401" s="59">
        <v>2537.4372709100003</v>
      </c>
      <c r="K401" s="59">
        <v>2516.1337409900002</v>
      </c>
      <c r="L401" s="59">
        <v>2506.1901514800002</v>
      </c>
      <c r="M401" s="59">
        <v>2517.3169967100002</v>
      </c>
      <c r="N401" s="59">
        <v>2514.7069114800001</v>
      </c>
      <c r="O401" s="59">
        <v>2543.36484862</v>
      </c>
      <c r="P401" s="59">
        <v>2562.24449581</v>
      </c>
      <c r="Q401" s="59">
        <v>2570.7690321</v>
      </c>
      <c r="R401" s="59">
        <v>2570.7590720399999</v>
      </c>
      <c r="S401" s="59">
        <v>2553.0529223799999</v>
      </c>
      <c r="T401" s="59">
        <v>2501.3764457100001</v>
      </c>
      <c r="U401" s="59">
        <v>2483.3498804800001</v>
      </c>
      <c r="V401" s="59">
        <v>2465.6513084200001</v>
      </c>
      <c r="W401" s="59">
        <v>2466.93341495</v>
      </c>
      <c r="X401" s="59">
        <v>2503.70350426</v>
      </c>
      <c r="Y401" s="59">
        <v>2550.3936578299999</v>
      </c>
    </row>
    <row r="402" spans="1:25" s="60" customFormat="1" ht="15" x14ac:dyDescent="0.4">
      <c r="A402" s="58" t="s">
        <v>165</v>
      </c>
      <c r="B402" s="59">
        <v>2668.5063861600001</v>
      </c>
      <c r="C402" s="59">
        <v>2690.4356648500002</v>
      </c>
      <c r="D402" s="59">
        <v>2715.0391023699999</v>
      </c>
      <c r="E402" s="59">
        <v>2721.0018931600002</v>
      </c>
      <c r="F402" s="59">
        <v>2716.9571097000003</v>
      </c>
      <c r="G402" s="59">
        <v>2716.9884209000002</v>
      </c>
      <c r="H402" s="59">
        <v>2714.6312225699999</v>
      </c>
      <c r="I402" s="59">
        <v>2694.2297284700003</v>
      </c>
      <c r="J402" s="59">
        <v>2657.08466911</v>
      </c>
      <c r="K402" s="59">
        <v>2597.9597550799999</v>
      </c>
      <c r="L402" s="59">
        <v>2588.6151265500002</v>
      </c>
      <c r="M402" s="59">
        <v>2591.7820451299999</v>
      </c>
      <c r="N402" s="59">
        <v>2595.7797974200002</v>
      </c>
      <c r="O402" s="59">
        <v>2619.12682417</v>
      </c>
      <c r="P402" s="59">
        <v>2643.11529539</v>
      </c>
      <c r="Q402" s="59">
        <v>2668.5330269199999</v>
      </c>
      <c r="R402" s="59">
        <v>2664.1550701599999</v>
      </c>
      <c r="S402" s="59">
        <v>2633.97080968</v>
      </c>
      <c r="T402" s="59">
        <v>2610.3962557499999</v>
      </c>
      <c r="U402" s="59">
        <v>2587.56135546</v>
      </c>
      <c r="V402" s="59">
        <v>2570.97836671</v>
      </c>
      <c r="W402" s="59">
        <v>2563.7477605899999</v>
      </c>
      <c r="X402" s="59">
        <v>2601.5701764</v>
      </c>
      <c r="Y402" s="59">
        <v>2626.3888801200001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2126.2653263299999</v>
      </c>
      <c r="C407" s="66">
        <v>2152.7781983200002</v>
      </c>
      <c r="D407" s="66">
        <v>2176.6533743999998</v>
      </c>
      <c r="E407" s="66">
        <v>2162.1285027900003</v>
      </c>
      <c r="F407" s="66">
        <v>2153.3370708299999</v>
      </c>
      <c r="G407" s="66">
        <v>2151.2859255200001</v>
      </c>
      <c r="H407" s="66">
        <v>2114.0911539700001</v>
      </c>
      <c r="I407" s="66">
        <v>2090.83074055</v>
      </c>
      <c r="J407" s="66">
        <v>2082.8882635199998</v>
      </c>
      <c r="K407" s="66">
        <v>2069.3273791000001</v>
      </c>
      <c r="L407" s="66">
        <v>2071.1596494300002</v>
      </c>
      <c r="M407" s="66">
        <v>2054.3490348</v>
      </c>
      <c r="N407" s="66">
        <v>2101.29651999</v>
      </c>
      <c r="O407" s="66">
        <v>2112.6854241000001</v>
      </c>
      <c r="P407" s="66">
        <v>2131.7102501300001</v>
      </c>
      <c r="Q407" s="66">
        <v>2142.6303465700003</v>
      </c>
      <c r="R407" s="66">
        <v>2153.5586716899998</v>
      </c>
      <c r="S407" s="66">
        <v>2141.69707139</v>
      </c>
      <c r="T407" s="66">
        <v>2099.9900797199998</v>
      </c>
      <c r="U407" s="66">
        <v>2069.6086862000002</v>
      </c>
      <c r="V407" s="66">
        <v>2070.9717832599999</v>
      </c>
      <c r="W407" s="66">
        <v>2079.1255749000002</v>
      </c>
      <c r="X407" s="66">
        <v>2092.50667501</v>
      </c>
      <c r="Y407" s="66">
        <v>2116.8074606800001</v>
      </c>
    </row>
    <row r="408" spans="1:25" s="60" customFormat="1" ht="15" x14ac:dyDescent="0.4">
      <c r="A408" s="58" t="s">
        <v>136</v>
      </c>
      <c r="B408" s="59">
        <v>2056.4436879200002</v>
      </c>
      <c r="C408" s="59">
        <v>2068.3228139499997</v>
      </c>
      <c r="D408" s="59">
        <v>2092.5439054999997</v>
      </c>
      <c r="E408" s="59">
        <v>2103.3977309700003</v>
      </c>
      <c r="F408" s="59">
        <v>2100.4492405000001</v>
      </c>
      <c r="G408" s="59">
        <v>2080.6415864800001</v>
      </c>
      <c r="H408" s="59">
        <v>2037.3003975300001</v>
      </c>
      <c r="I408" s="59">
        <v>2013.43591139</v>
      </c>
      <c r="J408" s="59">
        <v>2014.38533594</v>
      </c>
      <c r="K408" s="59">
        <v>1982.44211986</v>
      </c>
      <c r="L408" s="59">
        <v>1967.1166537700001</v>
      </c>
      <c r="M408" s="59">
        <v>1970.45196405</v>
      </c>
      <c r="N408" s="59">
        <v>1987.9667499899999</v>
      </c>
      <c r="O408" s="59">
        <v>1994.833384</v>
      </c>
      <c r="P408" s="59">
        <v>2003.89366705</v>
      </c>
      <c r="Q408" s="59">
        <v>2026.0280013199999</v>
      </c>
      <c r="R408" s="59">
        <v>2046.3514285700001</v>
      </c>
      <c r="S408" s="59">
        <v>2031.32686489</v>
      </c>
      <c r="T408" s="59">
        <v>1988.16869165</v>
      </c>
      <c r="U408" s="59">
        <v>1947.60914293</v>
      </c>
      <c r="V408" s="59">
        <v>1965.1680387500001</v>
      </c>
      <c r="W408" s="59">
        <v>1974.3685900800001</v>
      </c>
      <c r="X408" s="59">
        <v>2010.9922954599999</v>
      </c>
      <c r="Y408" s="59">
        <v>2011.39878426</v>
      </c>
    </row>
    <row r="409" spans="1:25" s="60" customFormat="1" ht="15" x14ac:dyDescent="0.4">
      <c r="A409" s="58" t="s">
        <v>137</v>
      </c>
      <c r="B409" s="59">
        <v>1954.3986774499999</v>
      </c>
      <c r="C409" s="59">
        <v>2036.70163875</v>
      </c>
      <c r="D409" s="59">
        <v>2081.5891902900003</v>
      </c>
      <c r="E409" s="59">
        <v>2099.48652636</v>
      </c>
      <c r="F409" s="59">
        <v>2096.8053574</v>
      </c>
      <c r="G409" s="59">
        <v>2082.8344326400002</v>
      </c>
      <c r="H409" s="59">
        <v>2064.5663099200001</v>
      </c>
      <c r="I409" s="59">
        <v>2065.8609485100001</v>
      </c>
      <c r="J409" s="59">
        <v>2017.8782739400001</v>
      </c>
      <c r="K409" s="59">
        <v>1977.8357621600001</v>
      </c>
      <c r="L409" s="59">
        <v>1955.4173753</v>
      </c>
      <c r="M409" s="59">
        <v>1956.26328373</v>
      </c>
      <c r="N409" s="59">
        <v>1982.78311917</v>
      </c>
      <c r="O409" s="59">
        <v>1971.5806365000001</v>
      </c>
      <c r="P409" s="59">
        <v>1972.75095461</v>
      </c>
      <c r="Q409" s="59">
        <v>1988.35205885</v>
      </c>
      <c r="R409" s="59">
        <v>1994.0819485699999</v>
      </c>
      <c r="S409" s="59">
        <v>1965.7561850899999</v>
      </c>
      <c r="T409" s="59">
        <v>1947.8413422599999</v>
      </c>
      <c r="U409" s="59">
        <v>1966.59108778</v>
      </c>
      <c r="V409" s="59">
        <v>1965.6949224</v>
      </c>
      <c r="W409" s="59">
        <v>1957.0935461500001</v>
      </c>
      <c r="X409" s="59">
        <v>1971.93375889</v>
      </c>
      <c r="Y409" s="59">
        <v>2006.78696573</v>
      </c>
    </row>
    <row r="410" spans="1:25" s="60" customFormat="1" ht="15" x14ac:dyDescent="0.4">
      <c r="A410" s="58" t="s">
        <v>138</v>
      </c>
      <c r="B410" s="59">
        <v>1964.13274598</v>
      </c>
      <c r="C410" s="59">
        <v>2006.2576307100001</v>
      </c>
      <c r="D410" s="59">
        <v>2024.3471610300001</v>
      </c>
      <c r="E410" s="59">
        <v>2027.19550564</v>
      </c>
      <c r="F410" s="59">
        <v>2030.92530661</v>
      </c>
      <c r="G410" s="59">
        <v>2054.2418575800002</v>
      </c>
      <c r="H410" s="59">
        <v>2003.5878213000001</v>
      </c>
      <c r="I410" s="59">
        <v>1965.7439211000001</v>
      </c>
      <c r="J410" s="59">
        <v>1930.6094277899999</v>
      </c>
      <c r="K410" s="59">
        <v>1913.3663282699999</v>
      </c>
      <c r="L410" s="59">
        <v>1918.3677319000001</v>
      </c>
      <c r="M410" s="59">
        <v>1926.41815576</v>
      </c>
      <c r="N410" s="59">
        <v>1914.97402502</v>
      </c>
      <c r="O410" s="59">
        <v>1922.1823104299999</v>
      </c>
      <c r="P410" s="59">
        <v>1937.58052739</v>
      </c>
      <c r="Q410" s="59">
        <v>1953.82653353</v>
      </c>
      <c r="R410" s="59">
        <v>1952.12908225</v>
      </c>
      <c r="S410" s="59">
        <v>1945.1416276299999</v>
      </c>
      <c r="T410" s="59">
        <v>1928.40734978</v>
      </c>
      <c r="U410" s="59">
        <v>1904.8970901600001</v>
      </c>
      <c r="V410" s="59">
        <v>1917.7334785800001</v>
      </c>
      <c r="W410" s="59">
        <v>1934.2839574</v>
      </c>
      <c r="X410" s="59">
        <v>1930.3808286000001</v>
      </c>
      <c r="Y410" s="59">
        <v>1946.7459663500001</v>
      </c>
    </row>
    <row r="411" spans="1:25" s="60" customFormat="1" ht="15" x14ac:dyDescent="0.4">
      <c r="A411" s="58" t="s">
        <v>139</v>
      </c>
      <c r="B411" s="59">
        <v>1934.2931771799999</v>
      </c>
      <c r="C411" s="59">
        <v>1970.9863300699999</v>
      </c>
      <c r="D411" s="59">
        <v>1979.59932319</v>
      </c>
      <c r="E411" s="59">
        <v>1997.38644987</v>
      </c>
      <c r="F411" s="59">
        <v>1986.45027701</v>
      </c>
      <c r="G411" s="59">
        <v>1959.92235385</v>
      </c>
      <c r="H411" s="59">
        <v>1906.31734972</v>
      </c>
      <c r="I411" s="59">
        <v>1890.0643114500001</v>
      </c>
      <c r="J411" s="59">
        <v>1877.28527715</v>
      </c>
      <c r="K411" s="59">
        <v>1821.2933431399999</v>
      </c>
      <c r="L411" s="59">
        <v>1811.4987558299999</v>
      </c>
      <c r="M411" s="59">
        <v>1836.06042877</v>
      </c>
      <c r="N411" s="59">
        <v>1865.3897912299999</v>
      </c>
      <c r="O411" s="59">
        <v>1847.86808404</v>
      </c>
      <c r="P411" s="59">
        <v>1858.4901472500001</v>
      </c>
      <c r="Q411" s="59">
        <v>1875.78886805</v>
      </c>
      <c r="R411" s="59">
        <v>1901.5188608799999</v>
      </c>
      <c r="S411" s="59">
        <v>1898.8317936200001</v>
      </c>
      <c r="T411" s="59">
        <v>1872.9006433699999</v>
      </c>
      <c r="U411" s="59">
        <v>1849.73509341</v>
      </c>
      <c r="V411" s="59">
        <v>1856.9407455099999</v>
      </c>
      <c r="W411" s="59">
        <v>1871.26498939</v>
      </c>
      <c r="X411" s="59">
        <v>1882.65938192</v>
      </c>
      <c r="Y411" s="59">
        <v>1896.1337579799999</v>
      </c>
    </row>
    <row r="412" spans="1:25" s="60" customFormat="1" ht="15" x14ac:dyDescent="0.4">
      <c r="A412" s="58" t="s">
        <v>140</v>
      </c>
      <c r="B412" s="59">
        <v>1965.4300484400001</v>
      </c>
      <c r="C412" s="59">
        <v>1989.4045965299999</v>
      </c>
      <c r="D412" s="59">
        <v>2011.84337506</v>
      </c>
      <c r="E412" s="59">
        <v>2026.6790766700001</v>
      </c>
      <c r="F412" s="59">
        <v>2023.70488742</v>
      </c>
      <c r="G412" s="59">
        <v>1997.34824508</v>
      </c>
      <c r="H412" s="59">
        <v>1929.75686238</v>
      </c>
      <c r="I412" s="59">
        <v>1882.13326639</v>
      </c>
      <c r="J412" s="59">
        <v>1874.04299773</v>
      </c>
      <c r="K412" s="59">
        <v>1875.47624744</v>
      </c>
      <c r="L412" s="59">
        <v>1882.25799667</v>
      </c>
      <c r="M412" s="59">
        <v>1883.56016404</v>
      </c>
      <c r="N412" s="59">
        <v>1905.8059390599999</v>
      </c>
      <c r="O412" s="59">
        <v>1903.88511171</v>
      </c>
      <c r="P412" s="59">
        <v>1920.8146206199999</v>
      </c>
      <c r="Q412" s="59">
        <v>1924.55462457</v>
      </c>
      <c r="R412" s="59">
        <v>1924.7027493600001</v>
      </c>
      <c r="S412" s="59">
        <v>1912.2688297100001</v>
      </c>
      <c r="T412" s="59">
        <v>1877.6554601099999</v>
      </c>
      <c r="U412" s="59">
        <v>1877.32533115</v>
      </c>
      <c r="V412" s="59">
        <v>1880.81215812</v>
      </c>
      <c r="W412" s="59">
        <v>1891.9558281300001</v>
      </c>
      <c r="X412" s="59">
        <v>1890.7887519000001</v>
      </c>
      <c r="Y412" s="59">
        <v>1876.12296833</v>
      </c>
    </row>
    <row r="413" spans="1:25" s="60" customFormat="1" ht="15" x14ac:dyDescent="0.4">
      <c r="A413" s="58" t="s">
        <v>141</v>
      </c>
      <c r="B413" s="59">
        <v>1924.5082425400001</v>
      </c>
      <c r="C413" s="59">
        <v>1967.40847631</v>
      </c>
      <c r="D413" s="59">
        <v>2000.9596146399999</v>
      </c>
      <c r="E413" s="59">
        <v>2030.6661210100001</v>
      </c>
      <c r="F413" s="59">
        <v>2039.38496022</v>
      </c>
      <c r="G413" s="59">
        <v>2013.8120358799999</v>
      </c>
      <c r="H413" s="59">
        <v>1948.6081700699999</v>
      </c>
      <c r="I413" s="59">
        <v>1933.8394762600001</v>
      </c>
      <c r="J413" s="59">
        <v>1952.96468959</v>
      </c>
      <c r="K413" s="59">
        <v>1917.6217401599999</v>
      </c>
      <c r="L413" s="59">
        <v>1920.36929665</v>
      </c>
      <c r="M413" s="59">
        <v>1928.9136711799999</v>
      </c>
      <c r="N413" s="59">
        <v>1938.5835362800001</v>
      </c>
      <c r="O413" s="59">
        <v>1934.9472359900001</v>
      </c>
      <c r="P413" s="59">
        <v>1960.8638171499999</v>
      </c>
      <c r="Q413" s="59">
        <v>1981.4602047200001</v>
      </c>
      <c r="R413" s="59">
        <v>1993.01809415</v>
      </c>
      <c r="S413" s="59">
        <v>1975.55444433</v>
      </c>
      <c r="T413" s="59">
        <v>1970.2129602</v>
      </c>
      <c r="U413" s="59">
        <v>1944.9248297500001</v>
      </c>
      <c r="V413" s="59">
        <v>1925.71153271</v>
      </c>
      <c r="W413" s="59">
        <v>1938.3991699600001</v>
      </c>
      <c r="X413" s="59">
        <v>1952.4986399899999</v>
      </c>
      <c r="Y413" s="59">
        <v>1981.3606815800001</v>
      </c>
    </row>
    <row r="414" spans="1:25" s="60" customFormat="1" ht="15" x14ac:dyDescent="0.4">
      <c r="A414" s="58" t="s">
        <v>142</v>
      </c>
      <c r="B414" s="59">
        <v>2024.2387024899999</v>
      </c>
      <c r="C414" s="59">
        <v>2023.3888587199999</v>
      </c>
      <c r="D414" s="59">
        <v>2046.2266843299999</v>
      </c>
      <c r="E414" s="59">
        <v>2056.2574012599998</v>
      </c>
      <c r="F414" s="59">
        <v>2056.6085906899998</v>
      </c>
      <c r="G414" s="59">
        <v>2030.4062272000001</v>
      </c>
      <c r="H414" s="59">
        <v>2029.53265291</v>
      </c>
      <c r="I414" s="59">
        <v>2001.1789677500001</v>
      </c>
      <c r="J414" s="59">
        <v>1989.7672098999999</v>
      </c>
      <c r="K414" s="59">
        <v>1930.3140263099999</v>
      </c>
      <c r="L414" s="59">
        <v>1919.82272048</v>
      </c>
      <c r="M414" s="59">
        <v>1935.7444444099999</v>
      </c>
      <c r="N414" s="59">
        <v>1956.28643571</v>
      </c>
      <c r="O414" s="59">
        <v>1974.9281946599999</v>
      </c>
      <c r="P414" s="59">
        <v>1985.48170826</v>
      </c>
      <c r="Q414" s="59">
        <v>2002.17424555</v>
      </c>
      <c r="R414" s="59">
        <v>2008.9908398499999</v>
      </c>
      <c r="S414" s="59">
        <v>1987.3829472800001</v>
      </c>
      <c r="T414" s="59">
        <v>1979.77010322</v>
      </c>
      <c r="U414" s="59">
        <v>1950.8594446100001</v>
      </c>
      <c r="V414" s="59">
        <v>1940.5455099799999</v>
      </c>
      <c r="W414" s="59">
        <v>1934.0410343999999</v>
      </c>
      <c r="X414" s="59">
        <v>1971.30790011</v>
      </c>
      <c r="Y414" s="59">
        <v>1983.4495124499999</v>
      </c>
    </row>
    <row r="415" spans="1:25" s="60" customFormat="1" ht="15" x14ac:dyDescent="0.4">
      <c r="A415" s="58" t="s">
        <v>143</v>
      </c>
      <c r="B415" s="59">
        <v>2015.89347516</v>
      </c>
      <c r="C415" s="59">
        <v>2024.41627905</v>
      </c>
      <c r="D415" s="59">
        <v>2042.63633792</v>
      </c>
      <c r="E415" s="59">
        <v>2051.0693417499997</v>
      </c>
      <c r="F415" s="59">
        <v>2038.4018460300001</v>
      </c>
      <c r="G415" s="59">
        <v>2009.2143504000001</v>
      </c>
      <c r="H415" s="59">
        <v>1985.7755881200001</v>
      </c>
      <c r="I415" s="59">
        <v>1964.1119107</v>
      </c>
      <c r="J415" s="59">
        <v>1950.45474212</v>
      </c>
      <c r="K415" s="59">
        <v>1909.8070186499999</v>
      </c>
      <c r="L415" s="59">
        <v>1887.73812314</v>
      </c>
      <c r="M415" s="59">
        <v>1902.9495860100001</v>
      </c>
      <c r="N415" s="59">
        <v>1924.52471279</v>
      </c>
      <c r="O415" s="59">
        <v>1946.0562604300001</v>
      </c>
      <c r="P415" s="59">
        <v>1958.7016759999999</v>
      </c>
      <c r="Q415" s="59">
        <v>1974.40323732</v>
      </c>
      <c r="R415" s="59">
        <v>1974.85055132</v>
      </c>
      <c r="S415" s="59">
        <v>1944.7637925199999</v>
      </c>
      <c r="T415" s="59">
        <v>1957.7639148400001</v>
      </c>
      <c r="U415" s="59">
        <v>1927.63811042</v>
      </c>
      <c r="V415" s="59">
        <v>1916.3702800000001</v>
      </c>
      <c r="W415" s="59">
        <v>1912.18546646</v>
      </c>
      <c r="X415" s="59">
        <v>1950.5969818900001</v>
      </c>
      <c r="Y415" s="59">
        <v>1965.05907063</v>
      </c>
    </row>
    <row r="416" spans="1:25" s="60" customFormat="1" ht="15" x14ac:dyDescent="0.4">
      <c r="A416" s="58" t="s">
        <v>144</v>
      </c>
      <c r="B416" s="59">
        <v>2043.8629771599999</v>
      </c>
      <c r="C416" s="59">
        <v>2082.2909933299998</v>
      </c>
      <c r="D416" s="59">
        <v>2100.9083306699999</v>
      </c>
      <c r="E416" s="59">
        <v>2116.5169695699997</v>
      </c>
      <c r="F416" s="59">
        <v>2116.81315903</v>
      </c>
      <c r="G416" s="59">
        <v>2099.5179042999998</v>
      </c>
      <c r="H416" s="59">
        <v>2073.10795379</v>
      </c>
      <c r="I416" s="59">
        <v>2067.66411857</v>
      </c>
      <c r="J416" s="59">
        <v>2022.50056399</v>
      </c>
      <c r="K416" s="59">
        <v>1981.1129592699999</v>
      </c>
      <c r="L416" s="59">
        <v>1980.73069846</v>
      </c>
      <c r="M416" s="59">
        <v>1988.65445303</v>
      </c>
      <c r="N416" s="59">
        <v>2010.63308108</v>
      </c>
      <c r="O416" s="59">
        <v>2001.61305294</v>
      </c>
      <c r="P416" s="59">
        <v>2028.5962529999999</v>
      </c>
      <c r="Q416" s="59">
        <v>2056.0938123599999</v>
      </c>
      <c r="R416" s="59">
        <v>2053.3077216900001</v>
      </c>
      <c r="S416" s="59">
        <v>2037.75355898</v>
      </c>
      <c r="T416" s="59">
        <v>2017.7923088699999</v>
      </c>
      <c r="U416" s="59">
        <v>1970.9038546300001</v>
      </c>
      <c r="V416" s="59">
        <v>1944.2969355499999</v>
      </c>
      <c r="W416" s="59">
        <v>1951.93262785</v>
      </c>
      <c r="X416" s="59">
        <v>2002.69772562</v>
      </c>
      <c r="Y416" s="59">
        <v>2008.7852332800001</v>
      </c>
    </row>
    <row r="417" spans="1:25" s="60" customFormat="1" ht="15" x14ac:dyDescent="0.4">
      <c r="A417" s="58" t="s">
        <v>145</v>
      </c>
      <c r="B417" s="59">
        <v>1976.10771929</v>
      </c>
      <c r="C417" s="59">
        <v>2012.7957805200001</v>
      </c>
      <c r="D417" s="59">
        <v>2025.93702803</v>
      </c>
      <c r="E417" s="59">
        <v>2029.73392997</v>
      </c>
      <c r="F417" s="59">
        <v>2029.0117956399999</v>
      </c>
      <c r="G417" s="59">
        <v>1966.3450989800001</v>
      </c>
      <c r="H417" s="59">
        <v>1828.4359914700001</v>
      </c>
      <c r="I417" s="59">
        <v>1836.0184442699999</v>
      </c>
      <c r="J417" s="59">
        <v>1810.07751981</v>
      </c>
      <c r="K417" s="59">
        <v>1794.58118405</v>
      </c>
      <c r="L417" s="59">
        <v>1806.50711987</v>
      </c>
      <c r="M417" s="59">
        <v>1803.79079538</v>
      </c>
      <c r="N417" s="59">
        <v>1824.6406281100001</v>
      </c>
      <c r="O417" s="59">
        <v>1825.82085334</v>
      </c>
      <c r="P417" s="59">
        <v>1835.0195756099999</v>
      </c>
      <c r="Q417" s="59">
        <v>1848.4736370000001</v>
      </c>
      <c r="R417" s="59">
        <v>1850.1552717</v>
      </c>
      <c r="S417" s="59">
        <v>1847.2162471500001</v>
      </c>
      <c r="T417" s="59">
        <v>1825.9058627899999</v>
      </c>
      <c r="U417" s="59">
        <v>1797.6906002999999</v>
      </c>
      <c r="V417" s="59">
        <v>1789.45928789</v>
      </c>
      <c r="W417" s="59">
        <v>1798.99549293</v>
      </c>
      <c r="X417" s="59">
        <v>1820.4319345700001</v>
      </c>
      <c r="Y417" s="59">
        <v>1824.3094196</v>
      </c>
    </row>
    <row r="418" spans="1:25" s="60" customFormat="1" ht="15" x14ac:dyDescent="0.4">
      <c r="A418" s="58" t="s">
        <v>146</v>
      </c>
      <c r="B418" s="59">
        <v>1955.18320771</v>
      </c>
      <c r="C418" s="59">
        <v>1979.8587189699999</v>
      </c>
      <c r="D418" s="59">
        <v>2002.9892921999999</v>
      </c>
      <c r="E418" s="59">
        <v>2001.5443017499999</v>
      </c>
      <c r="F418" s="59">
        <v>1985.1837468900001</v>
      </c>
      <c r="G418" s="59">
        <v>1974.3850757600001</v>
      </c>
      <c r="H418" s="59">
        <v>1938.88602567</v>
      </c>
      <c r="I418" s="59">
        <v>1930.1852159600001</v>
      </c>
      <c r="J418" s="59">
        <v>1909.51037696</v>
      </c>
      <c r="K418" s="59">
        <v>1921.0684728599999</v>
      </c>
      <c r="L418" s="59">
        <v>1933.82458202</v>
      </c>
      <c r="M418" s="59">
        <v>1946.4760996499999</v>
      </c>
      <c r="N418" s="59">
        <v>1968.6603981600001</v>
      </c>
      <c r="O418" s="59">
        <v>1990.4465518500001</v>
      </c>
      <c r="P418" s="59">
        <v>2016.57527112</v>
      </c>
      <c r="Q418" s="59">
        <v>2042.3188670500001</v>
      </c>
      <c r="R418" s="59">
        <v>2034.97284057</v>
      </c>
      <c r="S418" s="59">
        <v>2040.71365631</v>
      </c>
      <c r="T418" s="59">
        <v>1996.76384826</v>
      </c>
      <c r="U418" s="59">
        <v>1921.6960832499999</v>
      </c>
      <c r="V418" s="59">
        <v>1937.6232968500001</v>
      </c>
      <c r="W418" s="59">
        <v>1921.58769248</v>
      </c>
      <c r="X418" s="59">
        <v>1955.1057245699999</v>
      </c>
      <c r="Y418" s="59">
        <v>1975.1989235000001</v>
      </c>
    </row>
    <row r="419" spans="1:25" s="60" customFormat="1" ht="15" x14ac:dyDescent="0.4">
      <c r="A419" s="58" t="s">
        <v>147</v>
      </c>
      <c r="B419" s="59">
        <v>2043.4776822199999</v>
      </c>
      <c r="C419" s="59">
        <v>2056.4962232299999</v>
      </c>
      <c r="D419" s="59">
        <v>2072.6515160099998</v>
      </c>
      <c r="E419" s="59">
        <v>2066.74371174</v>
      </c>
      <c r="F419" s="59">
        <v>2061.4944597399999</v>
      </c>
      <c r="G419" s="59">
        <v>2055.6645262500001</v>
      </c>
      <c r="H419" s="59">
        <v>2015.89887509</v>
      </c>
      <c r="I419" s="59">
        <v>1979.8235059399999</v>
      </c>
      <c r="J419" s="59">
        <v>1995.51365007</v>
      </c>
      <c r="K419" s="59">
        <v>1970.8456900799999</v>
      </c>
      <c r="L419" s="59">
        <v>1986.7719459100001</v>
      </c>
      <c r="M419" s="59">
        <v>1974.21038591</v>
      </c>
      <c r="N419" s="59">
        <v>2008.81862295</v>
      </c>
      <c r="O419" s="59">
        <v>2031.38948353</v>
      </c>
      <c r="P419" s="59">
        <v>2063.0806158699997</v>
      </c>
      <c r="Q419" s="59">
        <v>2083.9263730399998</v>
      </c>
      <c r="R419" s="59">
        <v>2076.0484812699997</v>
      </c>
      <c r="S419" s="59">
        <v>2059.84824415</v>
      </c>
      <c r="T419" s="59">
        <v>2032.9489775</v>
      </c>
      <c r="U419" s="59">
        <v>2012.64170201</v>
      </c>
      <c r="V419" s="59">
        <v>2000.71317251</v>
      </c>
      <c r="W419" s="59">
        <v>1971.6618244599999</v>
      </c>
      <c r="X419" s="59">
        <v>1976.82763514</v>
      </c>
      <c r="Y419" s="59">
        <v>1987.9548037100001</v>
      </c>
    </row>
    <row r="420" spans="1:25" s="60" customFormat="1" ht="15" x14ac:dyDescent="0.4">
      <c r="A420" s="58" t="s">
        <v>148</v>
      </c>
      <c r="B420" s="59">
        <v>1948.52129298</v>
      </c>
      <c r="C420" s="59">
        <v>1950.49950954</v>
      </c>
      <c r="D420" s="59">
        <v>1970.86268311</v>
      </c>
      <c r="E420" s="59">
        <v>1980.6729093500001</v>
      </c>
      <c r="F420" s="59">
        <v>1977.151574</v>
      </c>
      <c r="G420" s="59">
        <v>1946.6157277499999</v>
      </c>
      <c r="H420" s="59">
        <v>1893.75022943</v>
      </c>
      <c r="I420" s="59">
        <v>1863.77566314</v>
      </c>
      <c r="J420" s="59">
        <v>1887.0689697099999</v>
      </c>
      <c r="K420" s="59">
        <v>1888.15861036</v>
      </c>
      <c r="L420" s="59">
        <v>1895.25535242</v>
      </c>
      <c r="M420" s="59">
        <v>1933.40404115</v>
      </c>
      <c r="N420" s="59">
        <v>1955.09824372</v>
      </c>
      <c r="O420" s="59">
        <v>1980.7193973999999</v>
      </c>
      <c r="P420" s="59">
        <v>2003.7315075900001</v>
      </c>
      <c r="Q420" s="59">
        <v>2023.2911284899999</v>
      </c>
      <c r="R420" s="59">
        <v>2003.2255768099999</v>
      </c>
      <c r="S420" s="59">
        <v>1978.3909029500001</v>
      </c>
      <c r="T420" s="59">
        <v>1945.3823102700001</v>
      </c>
      <c r="U420" s="59">
        <v>1917.53646602</v>
      </c>
      <c r="V420" s="59">
        <v>1913.06353644</v>
      </c>
      <c r="W420" s="59">
        <v>1915.7813763900001</v>
      </c>
      <c r="X420" s="59">
        <v>1937.78753603</v>
      </c>
      <c r="Y420" s="59">
        <v>1956.9106299099999</v>
      </c>
    </row>
    <row r="421" spans="1:25" s="60" customFormat="1" ht="15" x14ac:dyDescent="0.4">
      <c r="A421" s="58" t="s">
        <v>149</v>
      </c>
      <c r="B421" s="59">
        <v>2032.52345952</v>
      </c>
      <c r="C421" s="59">
        <v>2109.3778340500003</v>
      </c>
      <c r="D421" s="59">
        <v>2145.0021689099999</v>
      </c>
      <c r="E421" s="59">
        <v>2147.6215199899998</v>
      </c>
      <c r="F421" s="59">
        <v>2144.3774583200002</v>
      </c>
      <c r="G421" s="59">
        <v>2114.5205628599997</v>
      </c>
      <c r="H421" s="59">
        <v>2071.4341510700001</v>
      </c>
      <c r="I421" s="59">
        <v>2041.7849025400001</v>
      </c>
      <c r="J421" s="59">
        <v>2002.16675452</v>
      </c>
      <c r="K421" s="59">
        <v>1985.39092248</v>
      </c>
      <c r="L421" s="59">
        <v>1967.6428006200001</v>
      </c>
      <c r="M421" s="59">
        <v>1993.1241869999999</v>
      </c>
      <c r="N421" s="59">
        <v>1994.5148943900001</v>
      </c>
      <c r="O421" s="59">
        <v>2047.2473001999999</v>
      </c>
      <c r="P421" s="59">
        <v>2066.88351345</v>
      </c>
      <c r="Q421" s="59">
        <v>2079.6204909200001</v>
      </c>
      <c r="R421" s="59">
        <v>2087.2594024999999</v>
      </c>
      <c r="S421" s="59">
        <v>2072.4805440600003</v>
      </c>
      <c r="T421" s="59">
        <v>2036.8862463400001</v>
      </c>
      <c r="U421" s="59">
        <v>2012.84750267</v>
      </c>
      <c r="V421" s="59">
        <v>2004.8944051799999</v>
      </c>
      <c r="W421" s="59">
        <v>2005.5711962299999</v>
      </c>
      <c r="X421" s="59">
        <v>2033.70426763</v>
      </c>
      <c r="Y421" s="59">
        <v>2046.4581368900001</v>
      </c>
    </row>
    <row r="422" spans="1:25" s="60" customFormat="1" ht="15" x14ac:dyDescent="0.4">
      <c r="A422" s="58" t="s">
        <v>150</v>
      </c>
      <c r="B422" s="59">
        <v>2023.26683877</v>
      </c>
      <c r="C422" s="59">
        <v>2008.2602277999999</v>
      </c>
      <c r="D422" s="59">
        <v>2030.5468392800001</v>
      </c>
      <c r="E422" s="59">
        <v>2048.2974040899999</v>
      </c>
      <c r="F422" s="59">
        <v>2036.6355657900001</v>
      </c>
      <c r="G422" s="59">
        <v>2018.7781264</v>
      </c>
      <c r="H422" s="59">
        <v>1999.5724359000001</v>
      </c>
      <c r="I422" s="59">
        <v>1982.5768583399999</v>
      </c>
      <c r="J422" s="59">
        <v>1933.9676391999999</v>
      </c>
      <c r="K422" s="59">
        <v>1914.0442072200001</v>
      </c>
      <c r="L422" s="59">
        <v>1907.46675493</v>
      </c>
      <c r="M422" s="59">
        <v>1911.91874048</v>
      </c>
      <c r="N422" s="59">
        <v>1924.13498914</v>
      </c>
      <c r="O422" s="59">
        <v>1923.2329994300001</v>
      </c>
      <c r="P422" s="59">
        <v>1932.7119045100001</v>
      </c>
      <c r="Q422" s="59">
        <v>1954.0699817</v>
      </c>
      <c r="R422" s="59">
        <v>1963.2048293400001</v>
      </c>
      <c r="S422" s="59">
        <v>1948.8354996600001</v>
      </c>
      <c r="T422" s="59">
        <v>1931.8929760000001</v>
      </c>
      <c r="U422" s="59">
        <v>1902.8229054400001</v>
      </c>
      <c r="V422" s="59">
        <v>1895.92228688</v>
      </c>
      <c r="W422" s="59">
        <v>1904.65886363</v>
      </c>
      <c r="X422" s="59">
        <v>1926.2755992299999</v>
      </c>
      <c r="Y422" s="59">
        <v>1934.3342923499999</v>
      </c>
    </row>
    <row r="423" spans="1:25" s="60" customFormat="1" ht="15" x14ac:dyDescent="0.4">
      <c r="A423" s="58" t="s">
        <v>151</v>
      </c>
      <c r="B423" s="59">
        <v>1894.51876234</v>
      </c>
      <c r="C423" s="59">
        <v>1917.05816671</v>
      </c>
      <c r="D423" s="59">
        <v>1951.8734628899999</v>
      </c>
      <c r="E423" s="59">
        <v>1949.8412982499999</v>
      </c>
      <c r="F423" s="59">
        <v>1942.9050602899999</v>
      </c>
      <c r="G423" s="59">
        <v>1967.58765771</v>
      </c>
      <c r="H423" s="59">
        <v>1979.6151800499999</v>
      </c>
      <c r="I423" s="59">
        <v>1981.30724108</v>
      </c>
      <c r="J423" s="59">
        <v>1929.9316811900001</v>
      </c>
      <c r="K423" s="59">
        <v>1887.1994184600001</v>
      </c>
      <c r="L423" s="59">
        <v>1873.5462890900001</v>
      </c>
      <c r="M423" s="59">
        <v>1874.3808138700001</v>
      </c>
      <c r="N423" s="59">
        <v>1893.37368264</v>
      </c>
      <c r="O423" s="59">
        <v>1922.30437575</v>
      </c>
      <c r="P423" s="59">
        <v>1934.9524678</v>
      </c>
      <c r="Q423" s="59">
        <v>1957.3101281300001</v>
      </c>
      <c r="R423" s="59">
        <v>1959.8394488500001</v>
      </c>
      <c r="S423" s="59">
        <v>1936.1672002099999</v>
      </c>
      <c r="T423" s="59">
        <v>1920.1130766399999</v>
      </c>
      <c r="U423" s="59">
        <v>1894.9024412399999</v>
      </c>
      <c r="V423" s="59">
        <v>1878.39155454</v>
      </c>
      <c r="W423" s="59">
        <v>1879.50551277</v>
      </c>
      <c r="X423" s="59">
        <v>1911.79180084</v>
      </c>
      <c r="Y423" s="59">
        <v>1911.96882372</v>
      </c>
    </row>
    <row r="424" spans="1:25" s="60" customFormat="1" ht="15" x14ac:dyDescent="0.4">
      <c r="A424" s="58" t="s">
        <v>152</v>
      </c>
      <c r="B424" s="59">
        <v>2008.1298142999999</v>
      </c>
      <c r="C424" s="59">
        <v>2040.94574276</v>
      </c>
      <c r="D424" s="59">
        <v>2086.9359465400003</v>
      </c>
      <c r="E424" s="59">
        <v>2066.30109627</v>
      </c>
      <c r="F424" s="59">
        <v>2046.1543841600001</v>
      </c>
      <c r="G424" s="59">
        <v>2015.0740408300001</v>
      </c>
      <c r="H424" s="59">
        <v>1985.1435560499999</v>
      </c>
      <c r="I424" s="59">
        <v>1996.8554824299999</v>
      </c>
      <c r="J424" s="59">
        <v>2012.8570508400001</v>
      </c>
      <c r="K424" s="59">
        <v>1985.8826060700001</v>
      </c>
      <c r="L424" s="59">
        <v>1992.99866419</v>
      </c>
      <c r="M424" s="59">
        <v>2000.39907821</v>
      </c>
      <c r="N424" s="59">
        <v>2025.3172215300001</v>
      </c>
      <c r="O424" s="59">
        <v>2066.9208157800003</v>
      </c>
      <c r="P424" s="59">
        <v>2093.6665586099998</v>
      </c>
      <c r="Q424" s="59">
        <v>2116.19015046</v>
      </c>
      <c r="R424" s="59">
        <v>2120.6295262200001</v>
      </c>
      <c r="S424" s="59">
        <v>2127.2951573299997</v>
      </c>
      <c r="T424" s="59">
        <v>2099.1949685099999</v>
      </c>
      <c r="U424" s="59">
        <v>2071.7820923999998</v>
      </c>
      <c r="V424" s="59">
        <v>2060.7612363799999</v>
      </c>
      <c r="W424" s="59">
        <v>2051.6421578999998</v>
      </c>
      <c r="X424" s="59">
        <v>2073.5171994299999</v>
      </c>
      <c r="Y424" s="59">
        <v>2105.36589701</v>
      </c>
    </row>
    <row r="425" spans="1:25" s="60" customFormat="1" ht="15" x14ac:dyDescent="0.4">
      <c r="A425" s="58" t="s">
        <v>153</v>
      </c>
      <c r="B425" s="59">
        <v>2204.26277931</v>
      </c>
      <c r="C425" s="59">
        <v>2166.74163516</v>
      </c>
      <c r="D425" s="59">
        <v>2210.10627432</v>
      </c>
      <c r="E425" s="59">
        <v>2200.4245224599999</v>
      </c>
      <c r="F425" s="59">
        <v>2195.6251816399999</v>
      </c>
      <c r="G425" s="59">
        <v>2197.0068335999999</v>
      </c>
      <c r="H425" s="59">
        <v>2191.1187857100003</v>
      </c>
      <c r="I425" s="59">
        <v>2157.67583061</v>
      </c>
      <c r="J425" s="59">
        <v>2141.3283987599998</v>
      </c>
      <c r="K425" s="59">
        <v>2146.3098352400002</v>
      </c>
      <c r="L425" s="59">
        <v>2161.4938736100003</v>
      </c>
      <c r="M425" s="59">
        <v>2227.5609324799998</v>
      </c>
      <c r="N425" s="59">
        <v>2254.8936773099999</v>
      </c>
      <c r="O425" s="59">
        <v>2294.7183630600002</v>
      </c>
      <c r="P425" s="59">
        <v>2368.8466178099998</v>
      </c>
      <c r="Q425" s="59">
        <v>2391.3947061600002</v>
      </c>
      <c r="R425" s="59">
        <v>2395.73909925</v>
      </c>
      <c r="S425" s="59">
        <v>2369.3282950800003</v>
      </c>
      <c r="T425" s="59">
        <v>2255.6516109300001</v>
      </c>
      <c r="U425" s="59">
        <v>2207.69933025</v>
      </c>
      <c r="V425" s="59">
        <v>2204.2803050900002</v>
      </c>
      <c r="W425" s="59">
        <v>2230.58148089</v>
      </c>
      <c r="X425" s="59">
        <v>2253.52800256</v>
      </c>
      <c r="Y425" s="59">
        <v>2299.8765402600002</v>
      </c>
    </row>
    <row r="426" spans="1:25" s="60" customFormat="1" ht="15" x14ac:dyDescent="0.4">
      <c r="A426" s="58" t="s">
        <v>154</v>
      </c>
      <c r="B426" s="59">
        <v>2326.1366273200001</v>
      </c>
      <c r="C426" s="59">
        <v>2376.6023995900005</v>
      </c>
      <c r="D426" s="59">
        <v>2409.4403425999999</v>
      </c>
      <c r="E426" s="59">
        <v>2394.4871211499999</v>
      </c>
      <c r="F426" s="59">
        <v>2391.98174758</v>
      </c>
      <c r="G426" s="59">
        <v>2358.1783569199997</v>
      </c>
      <c r="H426" s="59">
        <v>2362.9157570500001</v>
      </c>
      <c r="I426" s="59">
        <v>2323.57221385</v>
      </c>
      <c r="J426" s="59">
        <v>2269.0972995699999</v>
      </c>
      <c r="K426" s="59">
        <v>2253.7487257600001</v>
      </c>
      <c r="L426" s="59">
        <v>2251.3063791499999</v>
      </c>
      <c r="M426" s="59">
        <v>2262.75191245</v>
      </c>
      <c r="N426" s="59">
        <v>2263.3600300899998</v>
      </c>
      <c r="O426" s="59">
        <v>2296.3131924099998</v>
      </c>
      <c r="P426" s="59">
        <v>2320.1256009999997</v>
      </c>
      <c r="Q426" s="59">
        <v>2323.0786471199999</v>
      </c>
      <c r="R426" s="59">
        <v>2329.5864015100001</v>
      </c>
      <c r="S426" s="59">
        <v>2310.7596046600002</v>
      </c>
      <c r="T426" s="59">
        <v>2257.8113836800003</v>
      </c>
      <c r="U426" s="59">
        <v>2229.7546507300003</v>
      </c>
      <c r="V426" s="59">
        <v>2243.1610616899998</v>
      </c>
      <c r="W426" s="59">
        <v>2253.6542349399997</v>
      </c>
      <c r="X426" s="59">
        <v>2293.9294857200002</v>
      </c>
      <c r="Y426" s="59">
        <v>2290.84690344</v>
      </c>
    </row>
    <row r="427" spans="1:25" s="60" customFormat="1" ht="15" x14ac:dyDescent="0.4">
      <c r="A427" s="58" t="s">
        <v>155</v>
      </c>
      <c r="B427" s="59">
        <v>2365.5173900100003</v>
      </c>
      <c r="C427" s="59">
        <v>2400.3159626400002</v>
      </c>
      <c r="D427" s="59">
        <v>2453.5754405900002</v>
      </c>
      <c r="E427" s="59">
        <v>2464.4767694799998</v>
      </c>
      <c r="F427" s="59">
        <v>2458.5062902099999</v>
      </c>
      <c r="G427" s="59">
        <v>2420.7115439899999</v>
      </c>
      <c r="H427" s="59">
        <v>2326.6212867700001</v>
      </c>
      <c r="I427" s="59">
        <v>2284.94977148</v>
      </c>
      <c r="J427" s="59">
        <v>2291.6246519199999</v>
      </c>
      <c r="K427" s="59">
        <v>2263.5688020699999</v>
      </c>
      <c r="L427" s="59">
        <v>2259.28888125</v>
      </c>
      <c r="M427" s="59">
        <v>2273.5423077300002</v>
      </c>
      <c r="N427" s="59">
        <v>2307.53609443</v>
      </c>
      <c r="O427" s="59">
        <v>2322.0536724100002</v>
      </c>
      <c r="P427" s="59">
        <v>2335.5501102600001</v>
      </c>
      <c r="Q427" s="59">
        <v>2357.6399962599999</v>
      </c>
      <c r="R427" s="59">
        <v>2372.2950496700005</v>
      </c>
      <c r="S427" s="59">
        <v>2344.8694314700001</v>
      </c>
      <c r="T427" s="59">
        <v>2334.8694019899999</v>
      </c>
      <c r="U427" s="59">
        <v>2290.1680337299999</v>
      </c>
      <c r="V427" s="59">
        <v>2258.87088171</v>
      </c>
      <c r="W427" s="59">
        <v>2288.3225857100001</v>
      </c>
      <c r="X427" s="59">
        <v>2317.8692383699999</v>
      </c>
      <c r="Y427" s="59">
        <v>2340.3163467499999</v>
      </c>
    </row>
    <row r="428" spans="1:25" s="60" customFormat="1" ht="15" x14ac:dyDescent="0.4">
      <c r="A428" s="58" t="s">
        <v>156</v>
      </c>
      <c r="B428" s="59">
        <v>2374.0945285299999</v>
      </c>
      <c r="C428" s="59">
        <v>2413.7949050400002</v>
      </c>
      <c r="D428" s="59">
        <v>2448.4394025199999</v>
      </c>
      <c r="E428" s="59">
        <v>2435.9263180600001</v>
      </c>
      <c r="F428" s="59">
        <v>2436.0836631000002</v>
      </c>
      <c r="G428" s="59">
        <v>2436.0075818</v>
      </c>
      <c r="H428" s="59">
        <v>2368.0285436500003</v>
      </c>
      <c r="I428" s="59">
        <v>2320.85043791</v>
      </c>
      <c r="J428" s="59">
        <v>2306.6953978900001</v>
      </c>
      <c r="K428" s="59">
        <v>2295.4183724</v>
      </c>
      <c r="L428" s="59">
        <v>2263.9762207100002</v>
      </c>
      <c r="M428" s="59">
        <v>2223.0810198999998</v>
      </c>
      <c r="N428" s="59">
        <v>2254.1511979500001</v>
      </c>
      <c r="O428" s="59">
        <v>2221.7021260299998</v>
      </c>
      <c r="P428" s="59">
        <v>2224.8314358600001</v>
      </c>
      <c r="Q428" s="59">
        <v>2244.9795829100003</v>
      </c>
      <c r="R428" s="59">
        <v>2261.2104910799999</v>
      </c>
      <c r="S428" s="59">
        <v>2254.6625370199999</v>
      </c>
      <c r="T428" s="59">
        <v>2223.5525535900001</v>
      </c>
      <c r="U428" s="59">
        <v>2189.6887572599999</v>
      </c>
      <c r="V428" s="59">
        <v>2153.0999094500003</v>
      </c>
      <c r="W428" s="59">
        <v>2150.8626164500001</v>
      </c>
      <c r="X428" s="59">
        <v>2169.2962632600002</v>
      </c>
      <c r="Y428" s="59">
        <v>2175.3251062700001</v>
      </c>
    </row>
    <row r="429" spans="1:25" s="60" customFormat="1" ht="15" x14ac:dyDescent="0.4">
      <c r="A429" s="58" t="s">
        <v>157</v>
      </c>
      <c r="B429" s="59">
        <v>2248.8934498500003</v>
      </c>
      <c r="C429" s="59">
        <v>2223.5640037600001</v>
      </c>
      <c r="D429" s="59">
        <v>2270.0475020900003</v>
      </c>
      <c r="E429" s="59">
        <v>2289.9343741499997</v>
      </c>
      <c r="F429" s="59">
        <v>2287.89643867</v>
      </c>
      <c r="G429" s="59">
        <v>2266.4109902600003</v>
      </c>
      <c r="H429" s="59">
        <v>2244.7749202800001</v>
      </c>
      <c r="I429" s="59">
        <v>2224.7441068400003</v>
      </c>
      <c r="J429" s="59">
        <v>2176.6287575699998</v>
      </c>
      <c r="K429" s="59">
        <v>2135.23629308</v>
      </c>
      <c r="L429" s="59">
        <v>2118.6127120299998</v>
      </c>
      <c r="M429" s="59">
        <v>2130.56917772</v>
      </c>
      <c r="N429" s="59">
        <v>2138.5113140100002</v>
      </c>
      <c r="O429" s="59">
        <v>2177.1422904900001</v>
      </c>
      <c r="P429" s="59">
        <v>2201.4806080500002</v>
      </c>
      <c r="Q429" s="59">
        <v>2208.0783270000002</v>
      </c>
      <c r="R429" s="59">
        <v>2221.5287606000002</v>
      </c>
      <c r="S429" s="59">
        <v>2184.5900847000003</v>
      </c>
      <c r="T429" s="59">
        <v>2170.22448773</v>
      </c>
      <c r="U429" s="59">
        <v>2134.8036770799999</v>
      </c>
      <c r="V429" s="59">
        <v>2120.5956563999998</v>
      </c>
      <c r="W429" s="59">
        <v>2118.3602888200003</v>
      </c>
      <c r="X429" s="59">
        <v>2168.5774057200001</v>
      </c>
      <c r="Y429" s="59">
        <v>2189.7797181999999</v>
      </c>
    </row>
    <row r="430" spans="1:25" s="60" customFormat="1" ht="15" x14ac:dyDescent="0.4">
      <c r="A430" s="58" t="s">
        <v>158</v>
      </c>
      <c r="B430" s="59">
        <v>2235.7861436100002</v>
      </c>
      <c r="C430" s="59">
        <v>2177.5645672299997</v>
      </c>
      <c r="D430" s="59">
        <v>2213.5125369100001</v>
      </c>
      <c r="E430" s="59">
        <v>2227.5502797999998</v>
      </c>
      <c r="F430" s="59">
        <v>2208.1099016200001</v>
      </c>
      <c r="G430" s="59">
        <v>2199.57409005</v>
      </c>
      <c r="H430" s="59">
        <v>2174.9741202300002</v>
      </c>
      <c r="I430" s="59">
        <v>2171.71917248</v>
      </c>
      <c r="J430" s="59">
        <v>2114.0747987499999</v>
      </c>
      <c r="K430" s="59">
        <v>2079.0842451200001</v>
      </c>
      <c r="L430" s="59">
        <v>2086.1918776499997</v>
      </c>
      <c r="M430" s="59">
        <v>2096.65250436</v>
      </c>
      <c r="N430" s="59">
        <v>2089.5655203300003</v>
      </c>
      <c r="O430" s="59">
        <v>2101.2413538700002</v>
      </c>
      <c r="P430" s="59">
        <v>2152.2011299999999</v>
      </c>
      <c r="Q430" s="59">
        <v>2166.3335061099997</v>
      </c>
      <c r="R430" s="59">
        <v>2162.9879827</v>
      </c>
      <c r="S430" s="59">
        <v>2136.1880611300003</v>
      </c>
      <c r="T430" s="59">
        <v>2098.2709649200001</v>
      </c>
      <c r="U430" s="59">
        <v>2082.42830237</v>
      </c>
      <c r="V430" s="59">
        <v>2072.6954239900001</v>
      </c>
      <c r="W430" s="59">
        <v>2042.9227082299999</v>
      </c>
      <c r="X430" s="59">
        <v>2055.0689793900001</v>
      </c>
      <c r="Y430" s="59">
        <v>2114.3652930400003</v>
      </c>
    </row>
    <row r="431" spans="1:25" s="60" customFormat="1" ht="15" x14ac:dyDescent="0.4">
      <c r="A431" s="58" t="s">
        <v>159</v>
      </c>
      <c r="B431" s="59">
        <v>2111.0626852699997</v>
      </c>
      <c r="C431" s="59">
        <v>2152.2275307499999</v>
      </c>
      <c r="D431" s="59">
        <v>2163.8654714900003</v>
      </c>
      <c r="E431" s="59">
        <v>2174.2458243299998</v>
      </c>
      <c r="F431" s="59">
        <v>2169.5584930300001</v>
      </c>
      <c r="G431" s="59">
        <v>2154.5981629899998</v>
      </c>
      <c r="H431" s="59">
        <v>2109.0066452700003</v>
      </c>
      <c r="I431" s="59">
        <v>2086.62768959</v>
      </c>
      <c r="J431" s="59">
        <v>2067.2769788099999</v>
      </c>
      <c r="K431" s="59">
        <v>2041.7548495599999</v>
      </c>
      <c r="L431" s="59">
        <v>2046.00712937</v>
      </c>
      <c r="M431" s="59">
        <v>2043.0509310299999</v>
      </c>
      <c r="N431" s="59">
        <v>2067.9616761400002</v>
      </c>
      <c r="O431" s="59">
        <v>2077.9776938699997</v>
      </c>
      <c r="P431" s="59">
        <v>2092.5638105899998</v>
      </c>
      <c r="Q431" s="59">
        <v>2111.7093355699999</v>
      </c>
      <c r="R431" s="59">
        <v>2108.7880511000003</v>
      </c>
      <c r="S431" s="59">
        <v>2092.3195911800003</v>
      </c>
      <c r="T431" s="59">
        <v>2072.20126557</v>
      </c>
      <c r="U431" s="59">
        <v>2043.2080364200001</v>
      </c>
      <c r="V431" s="59">
        <v>2052.6776261300001</v>
      </c>
      <c r="W431" s="59">
        <v>2047.4950516599999</v>
      </c>
      <c r="X431" s="59">
        <v>2081.6620983600001</v>
      </c>
      <c r="Y431" s="59">
        <v>2096.18644098</v>
      </c>
    </row>
    <row r="432" spans="1:25" s="60" customFormat="1" ht="15" x14ac:dyDescent="0.4">
      <c r="A432" s="58" t="s">
        <v>160</v>
      </c>
      <c r="B432" s="59">
        <v>2175.8430304399999</v>
      </c>
      <c r="C432" s="59">
        <v>2212.1555926000001</v>
      </c>
      <c r="D432" s="59">
        <v>2238.8427065799997</v>
      </c>
      <c r="E432" s="59">
        <v>2254.9870444500002</v>
      </c>
      <c r="F432" s="59">
        <v>2245.0588938599999</v>
      </c>
      <c r="G432" s="59">
        <v>2214.1761290700001</v>
      </c>
      <c r="H432" s="59">
        <v>2142.6292146000001</v>
      </c>
      <c r="I432" s="59">
        <v>2122.4539360999997</v>
      </c>
      <c r="J432" s="59">
        <v>2096.2139093300002</v>
      </c>
      <c r="K432" s="59">
        <v>2114.50338255</v>
      </c>
      <c r="L432" s="59">
        <v>2119.0013352999999</v>
      </c>
      <c r="M432" s="59">
        <v>2154.7521769599998</v>
      </c>
      <c r="N432" s="59">
        <v>2182.0084025699998</v>
      </c>
      <c r="O432" s="59">
        <v>2178.9584256200001</v>
      </c>
      <c r="P432" s="59">
        <v>2204.4226600500001</v>
      </c>
      <c r="Q432" s="59">
        <v>2200.7458177799999</v>
      </c>
      <c r="R432" s="59">
        <v>2163.4994438200001</v>
      </c>
      <c r="S432" s="59">
        <v>2131.91252446</v>
      </c>
      <c r="T432" s="59">
        <v>2095.63438111</v>
      </c>
      <c r="U432" s="59">
        <v>2084.5023342699997</v>
      </c>
      <c r="V432" s="59">
        <v>2075.0890932299999</v>
      </c>
      <c r="W432" s="59">
        <v>2091.0814613699999</v>
      </c>
      <c r="X432" s="59">
        <v>2129.7827266100003</v>
      </c>
      <c r="Y432" s="59">
        <v>2140.3041399700001</v>
      </c>
    </row>
    <row r="433" spans="1:25" s="60" customFormat="1" ht="15" x14ac:dyDescent="0.4">
      <c r="A433" s="58" t="s">
        <v>161</v>
      </c>
      <c r="B433" s="59">
        <v>2192.9831568</v>
      </c>
      <c r="C433" s="59">
        <v>2209.4185367999999</v>
      </c>
      <c r="D433" s="59">
        <v>2245.2711948900001</v>
      </c>
      <c r="E433" s="59">
        <v>2252.9404444199999</v>
      </c>
      <c r="F433" s="59">
        <v>2242.7563808499999</v>
      </c>
      <c r="G433" s="59">
        <v>2213.0763596300003</v>
      </c>
      <c r="H433" s="59">
        <v>2148.0396729399999</v>
      </c>
      <c r="I433" s="59">
        <v>2105.10652742</v>
      </c>
      <c r="J433" s="59">
        <v>2107.0856089999997</v>
      </c>
      <c r="K433" s="59">
        <v>2106.4389931799997</v>
      </c>
      <c r="L433" s="59">
        <v>2101.8790158299998</v>
      </c>
      <c r="M433" s="59">
        <v>2113.3789877199997</v>
      </c>
      <c r="N433" s="59">
        <v>2144.2631914100002</v>
      </c>
      <c r="O433" s="59">
        <v>2153.5314331700001</v>
      </c>
      <c r="P433" s="59">
        <v>2173.90283404</v>
      </c>
      <c r="Q433" s="59">
        <v>2189.3771311400001</v>
      </c>
      <c r="R433" s="59">
        <v>2190.75249781</v>
      </c>
      <c r="S433" s="59">
        <v>2171.49430338</v>
      </c>
      <c r="T433" s="59">
        <v>2133.0504038600002</v>
      </c>
      <c r="U433" s="59">
        <v>2105.9122432499998</v>
      </c>
      <c r="V433" s="59">
        <v>2083.8840912400001</v>
      </c>
      <c r="W433" s="59">
        <v>2084.2612545000002</v>
      </c>
      <c r="X433" s="59">
        <v>2119.8512149200001</v>
      </c>
      <c r="Y433" s="59">
        <v>2152.2139859899999</v>
      </c>
    </row>
    <row r="434" spans="1:25" s="60" customFormat="1" ht="15" x14ac:dyDescent="0.4">
      <c r="A434" s="58" t="s">
        <v>162</v>
      </c>
      <c r="B434" s="59">
        <v>2162.86392148</v>
      </c>
      <c r="C434" s="59">
        <v>2177.2704466599998</v>
      </c>
      <c r="D434" s="59">
        <v>2207.81429725</v>
      </c>
      <c r="E434" s="59">
        <v>2211.2516095599999</v>
      </c>
      <c r="F434" s="59">
        <v>2137.7133602599997</v>
      </c>
      <c r="G434" s="59">
        <v>2109.5699145799999</v>
      </c>
      <c r="H434" s="59">
        <v>2050.3776608500002</v>
      </c>
      <c r="I434" s="59">
        <v>2036.96060263</v>
      </c>
      <c r="J434" s="59">
        <v>2031.19586712</v>
      </c>
      <c r="K434" s="59">
        <v>2035.3720801899999</v>
      </c>
      <c r="L434" s="59">
        <v>2039.97571668</v>
      </c>
      <c r="M434" s="59">
        <v>2048.89648115</v>
      </c>
      <c r="N434" s="59">
        <v>2070.1462562300003</v>
      </c>
      <c r="O434" s="59">
        <v>2058.7735003500002</v>
      </c>
      <c r="P434" s="59">
        <v>2056.9629330600001</v>
      </c>
      <c r="Q434" s="59">
        <v>2066.2742502700003</v>
      </c>
      <c r="R434" s="59">
        <v>2086.2288187900003</v>
      </c>
      <c r="S434" s="59">
        <v>2096.0206953300003</v>
      </c>
      <c r="T434" s="59">
        <v>2072.6487074699999</v>
      </c>
      <c r="U434" s="59">
        <v>2040.43582722</v>
      </c>
      <c r="V434" s="59">
        <v>2090.5568586199997</v>
      </c>
      <c r="W434" s="59">
        <v>2090.8961367500001</v>
      </c>
      <c r="X434" s="59">
        <v>2111.97611689</v>
      </c>
      <c r="Y434" s="59">
        <v>2108.4420679</v>
      </c>
    </row>
    <row r="435" spans="1:25" s="60" customFormat="1" ht="15" x14ac:dyDescent="0.4">
      <c r="A435" s="58" t="s">
        <v>163</v>
      </c>
      <c r="B435" s="59">
        <v>2186.0703651499998</v>
      </c>
      <c r="C435" s="59">
        <v>2195.3159301999999</v>
      </c>
      <c r="D435" s="59">
        <v>2265.7994245499999</v>
      </c>
      <c r="E435" s="59">
        <v>2311.0301878999999</v>
      </c>
      <c r="F435" s="59">
        <v>2333.4907726399997</v>
      </c>
      <c r="G435" s="59">
        <v>2307.0531634700001</v>
      </c>
      <c r="H435" s="59">
        <v>2254.0629205599998</v>
      </c>
      <c r="I435" s="59">
        <v>2217.5299100100001</v>
      </c>
      <c r="J435" s="59">
        <v>2177.1218560799998</v>
      </c>
      <c r="K435" s="59">
        <v>2170.3166380000002</v>
      </c>
      <c r="L435" s="59">
        <v>2189.40295573</v>
      </c>
      <c r="M435" s="59">
        <v>2191.1348510400003</v>
      </c>
      <c r="N435" s="59">
        <v>2204.7984829799998</v>
      </c>
      <c r="O435" s="59">
        <v>2213.30705799</v>
      </c>
      <c r="P435" s="59">
        <v>2229.0986807600002</v>
      </c>
      <c r="Q435" s="59">
        <v>2281.5637955299999</v>
      </c>
      <c r="R435" s="59">
        <v>2279.5265452100002</v>
      </c>
      <c r="S435" s="59">
        <v>2230.5789627700001</v>
      </c>
      <c r="T435" s="59">
        <v>2198.2088401599999</v>
      </c>
      <c r="U435" s="59">
        <v>2137.1642044</v>
      </c>
      <c r="V435" s="59">
        <v>2111.8935221199999</v>
      </c>
      <c r="W435" s="59">
        <v>2124.6815013800001</v>
      </c>
      <c r="X435" s="59">
        <v>2160.6516823700003</v>
      </c>
      <c r="Y435" s="59">
        <v>2252.1495443499998</v>
      </c>
    </row>
    <row r="436" spans="1:25" s="60" customFormat="1" ht="15" x14ac:dyDescent="0.4">
      <c r="A436" s="58" t="s">
        <v>164</v>
      </c>
      <c r="B436" s="59">
        <v>2287.8818400099999</v>
      </c>
      <c r="C436" s="59">
        <v>2316.4774491999997</v>
      </c>
      <c r="D436" s="59">
        <v>2322.3844288</v>
      </c>
      <c r="E436" s="59">
        <v>2341.2794779300002</v>
      </c>
      <c r="F436" s="59">
        <v>2337.5672991000001</v>
      </c>
      <c r="G436" s="59">
        <v>2315.64937908</v>
      </c>
      <c r="H436" s="59">
        <v>2271.3155680899999</v>
      </c>
      <c r="I436" s="59">
        <v>2250.8426426799997</v>
      </c>
      <c r="J436" s="59">
        <v>2202.8524109099999</v>
      </c>
      <c r="K436" s="59">
        <v>2181.5488809899998</v>
      </c>
      <c r="L436" s="59">
        <v>2171.6052914800002</v>
      </c>
      <c r="M436" s="59">
        <v>2182.7321367100003</v>
      </c>
      <c r="N436" s="59">
        <v>2180.1220514799998</v>
      </c>
      <c r="O436" s="59">
        <v>2208.77998862</v>
      </c>
      <c r="P436" s="59">
        <v>2227.6596358100001</v>
      </c>
      <c r="Q436" s="59">
        <v>2236.1841721000001</v>
      </c>
      <c r="R436" s="59">
        <v>2236.1742120399999</v>
      </c>
      <c r="S436" s="59">
        <v>2218.46806238</v>
      </c>
      <c r="T436" s="59">
        <v>2166.7915857099997</v>
      </c>
      <c r="U436" s="59">
        <v>2148.7650204800002</v>
      </c>
      <c r="V436" s="59">
        <v>2131.0664484199997</v>
      </c>
      <c r="W436" s="59">
        <v>2132.3485549500001</v>
      </c>
      <c r="X436" s="59">
        <v>2169.1186442600001</v>
      </c>
      <c r="Y436" s="59">
        <v>2215.80879783</v>
      </c>
    </row>
    <row r="437" spans="1:25" s="60" customFormat="1" ht="15" x14ac:dyDescent="0.4">
      <c r="A437" s="58" t="s">
        <v>165</v>
      </c>
      <c r="B437" s="59">
        <v>2333.9215261600002</v>
      </c>
      <c r="C437" s="59">
        <v>2355.8508048499998</v>
      </c>
      <c r="D437" s="59">
        <v>2380.4542423699995</v>
      </c>
      <c r="E437" s="59">
        <v>2386.4170331599998</v>
      </c>
      <c r="F437" s="59">
        <v>2382.3722497000003</v>
      </c>
      <c r="G437" s="59">
        <v>2382.4035609000002</v>
      </c>
      <c r="H437" s="59">
        <v>2380.0463625699995</v>
      </c>
      <c r="I437" s="59">
        <v>2359.6448684699999</v>
      </c>
      <c r="J437" s="59">
        <v>2322.4998091100001</v>
      </c>
      <c r="K437" s="59">
        <v>2263.37489508</v>
      </c>
      <c r="L437" s="59">
        <v>2254.0302665500003</v>
      </c>
      <c r="M437" s="59">
        <v>2257.19718513</v>
      </c>
      <c r="N437" s="59">
        <v>2261.1949374200003</v>
      </c>
      <c r="O437" s="59">
        <v>2284.54196417</v>
      </c>
      <c r="P437" s="59">
        <v>2308.5304353900001</v>
      </c>
      <c r="Q437" s="59">
        <v>2333.9481669199999</v>
      </c>
      <c r="R437" s="59">
        <v>2329.57021016</v>
      </c>
      <c r="S437" s="59">
        <v>2299.3859496800001</v>
      </c>
      <c r="T437" s="59">
        <v>2275.81139575</v>
      </c>
      <c r="U437" s="59">
        <v>2252.97649546</v>
      </c>
      <c r="V437" s="59">
        <v>2236.3935067100001</v>
      </c>
      <c r="W437" s="59">
        <v>2229.1629005899999</v>
      </c>
      <c r="X437" s="59">
        <v>2266.9853164000001</v>
      </c>
      <c r="Y437" s="59">
        <v>2291.8040201200001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19.047768399999999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19.047768399999999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786084.7527472527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786084.7527472527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42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AA6C-4A52-4EEE-B9DC-5742546979DD}">
  <sheetPr>
    <tabColor theme="8" tint="0.79998168889431442"/>
  </sheetPr>
  <dimension ref="A1:AA572"/>
  <sheetViews>
    <sheetView topLeftCell="A547" zoomScale="85" zoomScaleNormal="85" workbookViewId="0">
      <selection activeCell="S564" sqref="S56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2992.1801863299997</v>
      </c>
      <c r="C14" s="57">
        <v>3018.6930583200001</v>
      </c>
      <c r="D14" s="57">
        <v>3042.5682343999997</v>
      </c>
      <c r="E14" s="57">
        <v>3028.0433627900002</v>
      </c>
      <c r="F14" s="57">
        <v>3019.2519308299998</v>
      </c>
      <c r="G14" s="57">
        <v>3017.20078552</v>
      </c>
      <c r="H14" s="57">
        <v>2980.0060139699999</v>
      </c>
      <c r="I14" s="57">
        <v>2956.7456005499998</v>
      </c>
      <c r="J14" s="57">
        <v>2948.8031235199996</v>
      </c>
      <c r="K14" s="57">
        <v>2935.2422391</v>
      </c>
      <c r="L14" s="57">
        <v>2937.07450943</v>
      </c>
      <c r="M14" s="57">
        <v>2920.2638947999999</v>
      </c>
      <c r="N14" s="57">
        <v>2967.2113799899998</v>
      </c>
      <c r="O14" s="57">
        <v>2978.6002841</v>
      </c>
      <c r="P14" s="57">
        <v>2997.6251101299999</v>
      </c>
      <c r="Q14" s="57">
        <v>3008.5452065700001</v>
      </c>
      <c r="R14" s="57">
        <v>3019.4735316899996</v>
      </c>
      <c r="S14" s="57">
        <v>3007.6119313899999</v>
      </c>
      <c r="T14" s="57">
        <v>2965.9049397199997</v>
      </c>
      <c r="U14" s="57">
        <v>2935.5235462000001</v>
      </c>
      <c r="V14" s="57">
        <v>2936.8866432599998</v>
      </c>
      <c r="W14" s="57">
        <v>2945.0404349</v>
      </c>
      <c r="X14" s="57">
        <v>2958.4215350099998</v>
      </c>
      <c r="Y14" s="57">
        <v>2982.7223206799999</v>
      </c>
    </row>
    <row r="15" spans="1:25" s="60" customFormat="1" ht="15" x14ac:dyDescent="0.4">
      <c r="A15" s="58" t="s">
        <v>136</v>
      </c>
      <c r="B15" s="59">
        <v>2922.3585479200001</v>
      </c>
      <c r="C15" s="59">
        <v>2934.2376739499996</v>
      </c>
      <c r="D15" s="59">
        <v>2958.4587654999996</v>
      </c>
      <c r="E15" s="59">
        <v>2969.3125909700002</v>
      </c>
      <c r="F15" s="59">
        <v>2966.3641004999999</v>
      </c>
      <c r="G15" s="59">
        <v>2946.55644648</v>
      </c>
      <c r="H15" s="59">
        <v>2903.2152575299997</v>
      </c>
      <c r="I15" s="59">
        <v>2879.3507713899999</v>
      </c>
      <c r="J15" s="59">
        <v>2880.3001959399999</v>
      </c>
      <c r="K15" s="59">
        <v>2848.3569798600001</v>
      </c>
      <c r="L15" s="59">
        <v>2833.0315137699999</v>
      </c>
      <c r="M15" s="59">
        <v>2836.3668240500001</v>
      </c>
      <c r="N15" s="59">
        <v>2853.8816099899996</v>
      </c>
      <c r="O15" s="59">
        <v>2860.7482439999999</v>
      </c>
      <c r="P15" s="59">
        <v>2869.8085270499996</v>
      </c>
      <c r="Q15" s="59">
        <v>2891.9428613199998</v>
      </c>
      <c r="R15" s="59">
        <v>2912.2662885700001</v>
      </c>
      <c r="S15" s="59">
        <v>2897.2417248900001</v>
      </c>
      <c r="T15" s="59">
        <v>2854.0835516500001</v>
      </c>
      <c r="U15" s="59">
        <v>2813.5240029299998</v>
      </c>
      <c r="V15" s="59">
        <v>2831.0828987499999</v>
      </c>
      <c r="W15" s="59">
        <v>2840.28345008</v>
      </c>
      <c r="X15" s="59">
        <v>2876.9071554599996</v>
      </c>
      <c r="Y15" s="59">
        <v>2877.3136442599998</v>
      </c>
    </row>
    <row r="16" spans="1:25" s="60" customFormat="1" ht="15" x14ac:dyDescent="0.4">
      <c r="A16" s="58" t="s">
        <v>137</v>
      </c>
      <c r="B16" s="59">
        <v>2820.3135374499998</v>
      </c>
      <c r="C16" s="59">
        <v>2902.6164987499997</v>
      </c>
      <c r="D16" s="59">
        <v>2947.5040502900001</v>
      </c>
      <c r="E16" s="59">
        <v>2965.4013863599998</v>
      </c>
      <c r="F16" s="59">
        <v>2962.7202173999999</v>
      </c>
      <c r="G16" s="59">
        <v>2948.74929264</v>
      </c>
      <c r="H16" s="59">
        <v>2930.48116992</v>
      </c>
      <c r="I16" s="59">
        <v>2931.7758085099999</v>
      </c>
      <c r="J16" s="59">
        <v>2883.7931339400002</v>
      </c>
      <c r="K16" s="59">
        <v>2843.7506221599997</v>
      </c>
      <c r="L16" s="59">
        <v>2821.3322352999999</v>
      </c>
      <c r="M16" s="59">
        <v>2822.1781437299996</v>
      </c>
      <c r="N16" s="59">
        <v>2848.6979791699996</v>
      </c>
      <c r="O16" s="59">
        <v>2837.4954964999997</v>
      </c>
      <c r="P16" s="59">
        <v>2838.6658146099999</v>
      </c>
      <c r="Q16" s="59">
        <v>2854.2669188499999</v>
      </c>
      <c r="R16" s="59">
        <v>2859.9968085699998</v>
      </c>
      <c r="S16" s="59">
        <v>2831.67104509</v>
      </c>
      <c r="T16" s="59">
        <v>2813.7562022599996</v>
      </c>
      <c r="U16" s="59">
        <v>2832.5059477799996</v>
      </c>
      <c r="V16" s="59">
        <v>2831.6097823999999</v>
      </c>
      <c r="W16" s="59">
        <v>2823.0084061500002</v>
      </c>
      <c r="X16" s="59">
        <v>2837.8486188899997</v>
      </c>
      <c r="Y16" s="59">
        <v>2872.7018257299997</v>
      </c>
    </row>
    <row r="17" spans="1:25" s="60" customFormat="1" ht="15" x14ac:dyDescent="0.4">
      <c r="A17" s="58" t="s">
        <v>138</v>
      </c>
      <c r="B17" s="59">
        <v>2830.0476059799998</v>
      </c>
      <c r="C17" s="59">
        <v>2872.1724907099997</v>
      </c>
      <c r="D17" s="59">
        <v>2890.2620210300001</v>
      </c>
      <c r="E17" s="59">
        <v>2893.1103656400001</v>
      </c>
      <c r="F17" s="59">
        <v>2896.8401666099999</v>
      </c>
      <c r="G17" s="59">
        <v>2920.1567175800001</v>
      </c>
      <c r="H17" s="59">
        <v>2869.5026812999999</v>
      </c>
      <c r="I17" s="59">
        <v>2831.6587810999999</v>
      </c>
      <c r="J17" s="59">
        <v>2796.52428779</v>
      </c>
      <c r="K17" s="59">
        <v>2779.2811882699998</v>
      </c>
      <c r="L17" s="59">
        <v>2784.2825918999997</v>
      </c>
      <c r="M17" s="59">
        <v>2792.3330157599999</v>
      </c>
      <c r="N17" s="59">
        <v>2780.8888850200001</v>
      </c>
      <c r="O17" s="59">
        <v>2788.09717043</v>
      </c>
      <c r="P17" s="59">
        <v>2803.4953873899999</v>
      </c>
      <c r="Q17" s="59">
        <v>2819.7413935300001</v>
      </c>
      <c r="R17" s="59">
        <v>2818.0439422499999</v>
      </c>
      <c r="S17" s="59">
        <v>2811.0564876299995</v>
      </c>
      <c r="T17" s="59">
        <v>2794.3222097799999</v>
      </c>
      <c r="U17" s="59">
        <v>2770.8119501599999</v>
      </c>
      <c r="V17" s="59">
        <v>2783.6483385800002</v>
      </c>
      <c r="W17" s="59">
        <v>2800.1988173999998</v>
      </c>
      <c r="X17" s="59">
        <v>2796.2956886000002</v>
      </c>
      <c r="Y17" s="59">
        <v>2812.6608263500002</v>
      </c>
    </row>
    <row r="18" spans="1:25" s="60" customFormat="1" ht="15" x14ac:dyDescent="0.4">
      <c r="A18" s="58" t="s">
        <v>139</v>
      </c>
      <c r="B18" s="59">
        <v>2800.2080371799998</v>
      </c>
      <c r="C18" s="59">
        <v>2836.9011900699998</v>
      </c>
      <c r="D18" s="59">
        <v>2845.51418319</v>
      </c>
      <c r="E18" s="59">
        <v>2863.3013098699998</v>
      </c>
      <c r="F18" s="59">
        <v>2852.3651370099997</v>
      </c>
      <c r="G18" s="59">
        <v>2825.8372138499999</v>
      </c>
      <c r="H18" s="59">
        <v>2772.2322097199999</v>
      </c>
      <c r="I18" s="59">
        <v>2755.9791714499997</v>
      </c>
      <c r="J18" s="59">
        <v>2743.20013715</v>
      </c>
      <c r="K18" s="59">
        <v>2687.2082031399996</v>
      </c>
      <c r="L18" s="59">
        <v>2677.4136158299998</v>
      </c>
      <c r="M18" s="59">
        <v>2701.9752887699997</v>
      </c>
      <c r="N18" s="59">
        <v>2731.3046512299998</v>
      </c>
      <c r="O18" s="59">
        <v>2713.7829440400001</v>
      </c>
      <c r="P18" s="59">
        <v>2724.4050072499999</v>
      </c>
      <c r="Q18" s="59">
        <v>2741.7037280499999</v>
      </c>
      <c r="R18" s="59">
        <v>2767.4337208799998</v>
      </c>
      <c r="S18" s="59">
        <v>2764.74665362</v>
      </c>
      <c r="T18" s="59">
        <v>2738.8155033699995</v>
      </c>
      <c r="U18" s="59">
        <v>2715.6499534099999</v>
      </c>
      <c r="V18" s="59">
        <v>2722.8556055099998</v>
      </c>
      <c r="W18" s="59">
        <v>2737.1798493899996</v>
      </c>
      <c r="X18" s="59">
        <v>2748.5742419199996</v>
      </c>
      <c r="Y18" s="59">
        <v>2762.04861798</v>
      </c>
    </row>
    <row r="19" spans="1:25" s="60" customFormat="1" ht="15" x14ac:dyDescent="0.4">
      <c r="A19" s="58" t="s">
        <v>140</v>
      </c>
      <c r="B19" s="59">
        <v>2831.3449084399999</v>
      </c>
      <c r="C19" s="59">
        <v>2855.31945653</v>
      </c>
      <c r="D19" s="59">
        <v>2877.7582350599996</v>
      </c>
      <c r="E19" s="59">
        <v>2892.5939366699999</v>
      </c>
      <c r="F19" s="59">
        <v>2889.6197474199998</v>
      </c>
      <c r="G19" s="59">
        <v>2863.2631050800001</v>
      </c>
      <c r="H19" s="59">
        <v>2795.6717223799997</v>
      </c>
      <c r="I19" s="59">
        <v>2748.0481263900001</v>
      </c>
      <c r="J19" s="59">
        <v>2739.9578577299999</v>
      </c>
      <c r="K19" s="59">
        <v>2741.3911074399998</v>
      </c>
      <c r="L19" s="59">
        <v>2748.1728566699999</v>
      </c>
      <c r="M19" s="59">
        <v>2749.4750240399999</v>
      </c>
      <c r="N19" s="59">
        <v>2771.72079906</v>
      </c>
      <c r="O19" s="59">
        <v>2769.7999717100001</v>
      </c>
      <c r="P19" s="59">
        <v>2786.7294806199998</v>
      </c>
      <c r="Q19" s="59">
        <v>2790.4694845699996</v>
      </c>
      <c r="R19" s="59">
        <v>2790.6176093599997</v>
      </c>
      <c r="S19" s="59">
        <v>2778.1836897100002</v>
      </c>
      <c r="T19" s="59">
        <v>2743.5703201099996</v>
      </c>
      <c r="U19" s="59">
        <v>2743.2401911500001</v>
      </c>
      <c r="V19" s="59">
        <v>2746.7270181200001</v>
      </c>
      <c r="W19" s="59">
        <v>2757.87068813</v>
      </c>
      <c r="X19" s="59">
        <v>2756.7036118999999</v>
      </c>
      <c r="Y19" s="59">
        <v>2742.0378283299997</v>
      </c>
    </row>
    <row r="20" spans="1:25" s="60" customFormat="1" ht="15" x14ac:dyDescent="0.4">
      <c r="A20" s="58" t="s">
        <v>141</v>
      </c>
      <c r="B20" s="59">
        <v>2790.4231025399999</v>
      </c>
      <c r="C20" s="59">
        <v>2833.3233363099998</v>
      </c>
      <c r="D20" s="59">
        <v>2866.8744746399998</v>
      </c>
      <c r="E20" s="59">
        <v>2896.58098101</v>
      </c>
      <c r="F20" s="59">
        <v>2905.2998202199997</v>
      </c>
      <c r="G20" s="59">
        <v>2879.7268958799996</v>
      </c>
      <c r="H20" s="59">
        <v>2814.5230300699995</v>
      </c>
      <c r="I20" s="59">
        <v>2799.7543362599999</v>
      </c>
      <c r="J20" s="59">
        <v>2818.8795495899999</v>
      </c>
      <c r="K20" s="59">
        <v>2783.5366001599996</v>
      </c>
      <c r="L20" s="59">
        <v>2786.2841566500001</v>
      </c>
      <c r="M20" s="59">
        <v>2794.82853118</v>
      </c>
      <c r="N20" s="59">
        <v>2804.4983962799997</v>
      </c>
      <c r="O20" s="59">
        <v>2800.8620959899999</v>
      </c>
      <c r="P20" s="59">
        <v>2826.7786771499996</v>
      </c>
      <c r="Q20" s="59">
        <v>2847.37506472</v>
      </c>
      <c r="R20" s="59">
        <v>2858.9329541500001</v>
      </c>
      <c r="S20" s="59">
        <v>2841.4693043299999</v>
      </c>
      <c r="T20" s="59">
        <v>2836.1278201999999</v>
      </c>
      <c r="U20" s="59">
        <v>2810.8396897499997</v>
      </c>
      <c r="V20" s="59">
        <v>2791.6263927099999</v>
      </c>
      <c r="W20" s="59">
        <v>2804.31402996</v>
      </c>
      <c r="X20" s="59">
        <v>2818.4134999899998</v>
      </c>
      <c r="Y20" s="59">
        <v>2847.2755415800002</v>
      </c>
    </row>
    <row r="21" spans="1:25" s="60" customFormat="1" ht="15" x14ac:dyDescent="0.4">
      <c r="A21" s="58" t="s">
        <v>142</v>
      </c>
      <c r="B21" s="59">
        <v>2890.1535624899998</v>
      </c>
      <c r="C21" s="59">
        <v>2889.3037187199998</v>
      </c>
      <c r="D21" s="59">
        <v>2912.1415443299998</v>
      </c>
      <c r="E21" s="59">
        <v>2922.1722612599997</v>
      </c>
      <c r="F21" s="59">
        <v>2922.5234506899997</v>
      </c>
      <c r="G21" s="59">
        <v>2896.3210872</v>
      </c>
      <c r="H21" s="59">
        <v>2895.4475129100001</v>
      </c>
      <c r="I21" s="59">
        <v>2867.0938277499999</v>
      </c>
      <c r="J21" s="59">
        <v>2855.6820699</v>
      </c>
      <c r="K21" s="59">
        <v>2796.2288863099998</v>
      </c>
      <c r="L21" s="59">
        <v>2785.7375804799999</v>
      </c>
      <c r="M21" s="59">
        <v>2801.65930441</v>
      </c>
      <c r="N21" s="59">
        <v>2822.2012957099996</v>
      </c>
      <c r="O21" s="59">
        <v>2840.8430546599998</v>
      </c>
      <c r="P21" s="59">
        <v>2851.3965682600001</v>
      </c>
      <c r="Q21" s="59">
        <v>2868.0891055499997</v>
      </c>
      <c r="R21" s="59">
        <v>2874.90569985</v>
      </c>
      <c r="S21" s="59">
        <v>2853.2978072799997</v>
      </c>
      <c r="T21" s="59">
        <v>2845.6849632200001</v>
      </c>
      <c r="U21" s="59">
        <v>2816.7743046099999</v>
      </c>
      <c r="V21" s="59">
        <v>2806.46036998</v>
      </c>
      <c r="W21" s="59">
        <v>2799.9558944</v>
      </c>
      <c r="X21" s="59">
        <v>2837.2227601099999</v>
      </c>
      <c r="Y21" s="59">
        <v>2849.3643724499998</v>
      </c>
    </row>
    <row r="22" spans="1:25" s="60" customFormat="1" ht="15" x14ac:dyDescent="0.4">
      <c r="A22" s="58" t="s">
        <v>143</v>
      </c>
      <c r="B22" s="59">
        <v>2881.8083351599998</v>
      </c>
      <c r="C22" s="59">
        <v>2890.3311390499998</v>
      </c>
      <c r="D22" s="59">
        <v>2908.55119792</v>
      </c>
      <c r="E22" s="59">
        <v>2916.9842017499996</v>
      </c>
      <c r="F22" s="59">
        <v>2904.3167060300002</v>
      </c>
      <c r="G22" s="59">
        <v>2875.1292103999999</v>
      </c>
      <c r="H22" s="59">
        <v>2851.6904481199999</v>
      </c>
      <c r="I22" s="59">
        <v>2830.0267706999998</v>
      </c>
      <c r="J22" s="59">
        <v>2816.3696021199999</v>
      </c>
      <c r="K22" s="59">
        <v>2775.7218786499998</v>
      </c>
      <c r="L22" s="59">
        <v>2753.6529831399998</v>
      </c>
      <c r="M22" s="59">
        <v>2768.8644460099999</v>
      </c>
      <c r="N22" s="59">
        <v>2790.4395727900001</v>
      </c>
      <c r="O22" s="59">
        <v>2811.9711204300002</v>
      </c>
      <c r="P22" s="59">
        <v>2824.6165359999995</v>
      </c>
      <c r="Q22" s="59">
        <v>2840.3180973199997</v>
      </c>
      <c r="R22" s="59">
        <v>2840.7654113199997</v>
      </c>
      <c r="S22" s="59">
        <v>2810.6786525199996</v>
      </c>
      <c r="T22" s="59">
        <v>2823.6787748400002</v>
      </c>
      <c r="U22" s="59">
        <v>2793.5529704199998</v>
      </c>
      <c r="V22" s="59">
        <v>2782.28514</v>
      </c>
      <c r="W22" s="59">
        <v>2778.1003264599999</v>
      </c>
      <c r="X22" s="59">
        <v>2816.5118418900001</v>
      </c>
      <c r="Y22" s="59">
        <v>2830.9739306299998</v>
      </c>
    </row>
    <row r="23" spans="1:25" s="60" customFormat="1" ht="15" x14ac:dyDescent="0.4">
      <c r="A23" s="58" t="s">
        <v>144</v>
      </c>
      <c r="B23" s="59">
        <v>2909.7778371599998</v>
      </c>
      <c r="C23" s="59">
        <v>2948.2058533299996</v>
      </c>
      <c r="D23" s="59">
        <v>2966.8231906699998</v>
      </c>
      <c r="E23" s="59">
        <v>2982.4318295699995</v>
      </c>
      <c r="F23" s="59">
        <v>2982.7280190299998</v>
      </c>
      <c r="G23" s="59">
        <v>2965.4327642999997</v>
      </c>
      <c r="H23" s="59">
        <v>2939.0228137899999</v>
      </c>
      <c r="I23" s="59">
        <v>2933.5789785699999</v>
      </c>
      <c r="J23" s="59">
        <v>2888.4154239899999</v>
      </c>
      <c r="K23" s="59">
        <v>2847.0278192699998</v>
      </c>
      <c r="L23" s="59">
        <v>2846.6455584599998</v>
      </c>
      <c r="M23" s="59">
        <v>2854.5693130299996</v>
      </c>
      <c r="N23" s="59">
        <v>2876.5479410799999</v>
      </c>
      <c r="O23" s="59">
        <v>2867.5279129399996</v>
      </c>
      <c r="P23" s="59">
        <v>2894.5111129999996</v>
      </c>
      <c r="Q23" s="59">
        <v>2922.0086723599998</v>
      </c>
      <c r="R23" s="59">
        <v>2919.22258169</v>
      </c>
      <c r="S23" s="59">
        <v>2903.6684189799998</v>
      </c>
      <c r="T23" s="59">
        <v>2883.7071688699998</v>
      </c>
      <c r="U23" s="59">
        <v>2836.8187146299997</v>
      </c>
      <c r="V23" s="59">
        <v>2810.2117955499998</v>
      </c>
      <c r="W23" s="59">
        <v>2817.8474878500001</v>
      </c>
      <c r="X23" s="59">
        <v>2868.6125856199997</v>
      </c>
      <c r="Y23" s="59">
        <v>2874.7000932800001</v>
      </c>
    </row>
    <row r="24" spans="1:25" s="60" customFormat="1" ht="15" x14ac:dyDescent="0.4">
      <c r="A24" s="58" t="s">
        <v>145</v>
      </c>
      <c r="B24" s="59">
        <v>2842.0225792900001</v>
      </c>
      <c r="C24" s="59">
        <v>2878.7106405200002</v>
      </c>
      <c r="D24" s="59">
        <v>2891.8518880299998</v>
      </c>
      <c r="E24" s="59">
        <v>2895.6487899699996</v>
      </c>
      <c r="F24" s="59">
        <v>2894.9266556399998</v>
      </c>
      <c r="G24" s="59">
        <v>2832.2599589800002</v>
      </c>
      <c r="H24" s="59">
        <v>2694.3508514699997</v>
      </c>
      <c r="I24" s="59">
        <v>2701.93330427</v>
      </c>
      <c r="J24" s="59">
        <v>2675.9923798099999</v>
      </c>
      <c r="K24" s="59">
        <v>2660.4960440499999</v>
      </c>
      <c r="L24" s="59">
        <v>2672.4219798699996</v>
      </c>
      <c r="M24" s="59">
        <v>2669.7056553799998</v>
      </c>
      <c r="N24" s="59">
        <v>2690.5554881099997</v>
      </c>
      <c r="O24" s="59">
        <v>2691.7357133400001</v>
      </c>
      <c r="P24" s="59">
        <v>2700.93443561</v>
      </c>
      <c r="Q24" s="59">
        <v>2714.3884969999999</v>
      </c>
      <c r="R24" s="59">
        <v>2716.0701316999998</v>
      </c>
      <c r="S24" s="59">
        <v>2713.1311071499999</v>
      </c>
      <c r="T24" s="59">
        <v>2691.8207227899998</v>
      </c>
      <c r="U24" s="59">
        <v>2663.6054602999998</v>
      </c>
      <c r="V24" s="59">
        <v>2655.3741478900001</v>
      </c>
      <c r="W24" s="59">
        <v>2664.91035293</v>
      </c>
      <c r="X24" s="59">
        <v>2686.3467945699999</v>
      </c>
      <c r="Y24" s="59">
        <v>2690.2242796</v>
      </c>
    </row>
    <row r="25" spans="1:25" s="60" customFormat="1" ht="15" x14ac:dyDescent="0.4">
      <c r="A25" s="58" t="s">
        <v>146</v>
      </c>
      <c r="B25" s="59">
        <v>2821.0980677099997</v>
      </c>
      <c r="C25" s="59">
        <v>2845.77357897</v>
      </c>
      <c r="D25" s="59">
        <v>2868.9041521999998</v>
      </c>
      <c r="E25" s="59">
        <v>2867.45916175</v>
      </c>
      <c r="F25" s="59">
        <v>2851.0986068900002</v>
      </c>
      <c r="G25" s="59">
        <v>2840.2999357600002</v>
      </c>
      <c r="H25" s="59">
        <v>2804.8008856699998</v>
      </c>
      <c r="I25" s="59">
        <v>2796.1000759600001</v>
      </c>
      <c r="J25" s="59">
        <v>2775.4252369599999</v>
      </c>
      <c r="K25" s="59">
        <v>2786.9833328599998</v>
      </c>
      <c r="L25" s="59">
        <v>2799.7394420199998</v>
      </c>
      <c r="M25" s="59">
        <v>2812.3909596499998</v>
      </c>
      <c r="N25" s="59">
        <v>2834.57525816</v>
      </c>
      <c r="O25" s="59">
        <v>2856.36141185</v>
      </c>
      <c r="P25" s="59">
        <v>2882.4901311200001</v>
      </c>
      <c r="Q25" s="59">
        <v>2908.2337270500002</v>
      </c>
      <c r="R25" s="59">
        <v>2900.8877005699997</v>
      </c>
      <c r="S25" s="59">
        <v>2906.6285163100001</v>
      </c>
      <c r="T25" s="59">
        <v>2862.6787082599999</v>
      </c>
      <c r="U25" s="59">
        <v>2787.6109432499998</v>
      </c>
      <c r="V25" s="59">
        <v>2803.5381568499997</v>
      </c>
      <c r="W25" s="59">
        <v>2787.5025524799998</v>
      </c>
      <c r="X25" s="59">
        <v>2821.0205845699998</v>
      </c>
      <c r="Y25" s="59">
        <v>2841.1137835</v>
      </c>
    </row>
    <row r="26" spans="1:25" s="60" customFormat="1" ht="15" x14ac:dyDescent="0.4">
      <c r="A26" s="58" t="s">
        <v>147</v>
      </c>
      <c r="B26" s="59">
        <v>2909.39254222</v>
      </c>
      <c r="C26" s="59">
        <v>2922.4110832299998</v>
      </c>
      <c r="D26" s="59">
        <v>2938.5663760099997</v>
      </c>
      <c r="E26" s="59">
        <v>2932.6585717399998</v>
      </c>
      <c r="F26" s="59">
        <v>2927.4093197399998</v>
      </c>
      <c r="G26" s="59">
        <v>2921.57938625</v>
      </c>
      <c r="H26" s="59">
        <v>2881.8137350899997</v>
      </c>
      <c r="I26" s="59">
        <v>2845.7383659399998</v>
      </c>
      <c r="J26" s="59">
        <v>2861.4285100699999</v>
      </c>
      <c r="K26" s="59">
        <v>2836.76055008</v>
      </c>
      <c r="L26" s="59">
        <v>2852.6868059099997</v>
      </c>
      <c r="M26" s="59">
        <v>2840.1252459099996</v>
      </c>
      <c r="N26" s="59">
        <v>2874.7334829499996</v>
      </c>
      <c r="O26" s="59">
        <v>2897.3043435299996</v>
      </c>
      <c r="P26" s="59">
        <v>2928.9954758699996</v>
      </c>
      <c r="Q26" s="59">
        <v>2949.8412330399997</v>
      </c>
      <c r="R26" s="59">
        <v>2941.9633412699995</v>
      </c>
      <c r="S26" s="59">
        <v>2925.7631041499999</v>
      </c>
      <c r="T26" s="59">
        <v>2898.8638375</v>
      </c>
      <c r="U26" s="59">
        <v>2878.5565620099997</v>
      </c>
      <c r="V26" s="59">
        <v>2866.6280325099997</v>
      </c>
      <c r="W26" s="59">
        <v>2837.5766844599998</v>
      </c>
      <c r="X26" s="59">
        <v>2842.7424951399998</v>
      </c>
      <c r="Y26" s="59">
        <v>2853.8696637100002</v>
      </c>
    </row>
    <row r="27" spans="1:25" s="60" customFormat="1" ht="15" x14ac:dyDescent="0.4">
      <c r="A27" s="58" t="s">
        <v>148</v>
      </c>
      <c r="B27" s="59">
        <v>2814.4361529799999</v>
      </c>
      <c r="C27" s="59">
        <v>2816.4143695399998</v>
      </c>
      <c r="D27" s="59">
        <v>2836.7775431099999</v>
      </c>
      <c r="E27" s="59">
        <v>2846.5877693499997</v>
      </c>
      <c r="F27" s="59">
        <v>2843.0664339999998</v>
      </c>
      <c r="G27" s="59">
        <v>2812.5305877499995</v>
      </c>
      <c r="H27" s="59">
        <v>2759.6650894300001</v>
      </c>
      <c r="I27" s="59">
        <v>2729.6905231399996</v>
      </c>
      <c r="J27" s="59">
        <v>2752.9838297099996</v>
      </c>
      <c r="K27" s="59">
        <v>2754.0734703600001</v>
      </c>
      <c r="L27" s="59">
        <v>2761.1702124200001</v>
      </c>
      <c r="M27" s="59">
        <v>2799.3189011499999</v>
      </c>
      <c r="N27" s="59">
        <v>2821.0131037199999</v>
      </c>
      <c r="O27" s="59">
        <v>2846.6342574</v>
      </c>
      <c r="P27" s="59">
        <v>2869.64636759</v>
      </c>
      <c r="Q27" s="59">
        <v>2889.20598849</v>
      </c>
      <c r="R27" s="59">
        <v>2869.1404368099998</v>
      </c>
      <c r="S27" s="59">
        <v>2844.3057629499999</v>
      </c>
      <c r="T27" s="59">
        <v>2811.2971702699997</v>
      </c>
      <c r="U27" s="59">
        <v>2783.4513260200001</v>
      </c>
      <c r="V27" s="59">
        <v>2778.9783964399999</v>
      </c>
      <c r="W27" s="59">
        <v>2781.6962363900002</v>
      </c>
      <c r="X27" s="59">
        <v>2803.7023960299998</v>
      </c>
      <c r="Y27" s="59">
        <v>2822.8254899099998</v>
      </c>
    </row>
    <row r="28" spans="1:25" s="60" customFormat="1" ht="15" x14ac:dyDescent="0.4">
      <c r="A28" s="58" t="s">
        <v>149</v>
      </c>
      <c r="B28" s="59">
        <v>2898.4383195199998</v>
      </c>
      <c r="C28" s="59">
        <v>2975.2926940500001</v>
      </c>
      <c r="D28" s="59">
        <v>3010.9170289099998</v>
      </c>
      <c r="E28" s="59">
        <v>3013.5363799899997</v>
      </c>
      <c r="F28" s="59">
        <v>3010.29231832</v>
      </c>
      <c r="G28" s="59">
        <v>2980.4354228599996</v>
      </c>
      <c r="H28" s="59">
        <v>2937.34901107</v>
      </c>
      <c r="I28" s="59">
        <v>2907.6997625399999</v>
      </c>
      <c r="J28" s="59">
        <v>2868.0816145199997</v>
      </c>
      <c r="K28" s="59">
        <v>2851.3057824799998</v>
      </c>
      <c r="L28" s="59">
        <v>2833.5576606200002</v>
      </c>
      <c r="M28" s="59">
        <v>2859.0390469999998</v>
      </c>
      <c r="N28" s="59">
        <v>2860.4297543900002</v>
      </c>
      <c r="O28" s="59">
        <v>2913.1621601999996</v>
      </c>
      <c r="P28" s="59">
        <v>2932.7983734499999</v>
      </c>
      <c r="Q28" s="59">
        <v>2945.5353509199999</v>
      </c>
      <c r="R28" s="59">
        <v>2953.1742624999997</v>
      </c>
      <c r="S28" s="59">
        <v>2938.3954040600001</v>
      </c>
      <c r="T28" s="59">
        <v>2902.8011063399999</v>
      </c>
      <c r="U28" s="59">
        <v>2878.7623626699997</v>
      </c>
      <c r="V28" s="59">
        <v>2870.8092651799998</v>
      </c>
      <c r="W28" s="59">
        <v>2871.48605623</v>
      </c>
      <c r="X28" s="59">
        <v>2899.6191276299996</v>
      </c>
      <c r="Y28" s="59">
        <v>2912.3729968899997</v>
      </c>
    </row>
    <row r="29" spans="1:25" s="60" customFormat="1" ht="15" x14ac:dyDescent="0.4">
      <c r="A29" s="58" t="s">
        <v>150</v>
      </c>
      <c r="B29" s="59">
        <v>2889.1816987699999</v>
      </c>
      <c r="C29" s="59">
        <v>2874.1750877999998</v>
      </c>
      <c r="D29" s="59">
        <v>2896.4616992800002</v>
      </c>
      <c r="E29" s="59">
        <v>2914.2122640899997</v>
      </c>
      <c r="F29" s="59">
        <v>2902.5504257900002</v>
      </c>
      <c r="G29" s="59">
        <v>2884.6929863999999</v>
      </c>
      <c r="H29" s="59">
        <v>2865.4872958999999</v>
      </c>
      <c r="I29" s="59">
        <v>2848.4917183399998</v>
      </c>
      <c r="J29" s="59">
        <v>2799.8824992</v>
      </c>
      <c r="K29" s="59">
        <v>2779.9590672200002</v>
      </c>
      <c r="L29" s="59">
        <v>2773.3816149300001</v>
      </c>
      <c r="M29" s="59">
        <v>2777.8336004799999</v>
      </c>
      <c r="N29" s="59">
        <v>2790.0498491399999</v>
      </c>
      <c r="O29" s="59">
        <v>2789.1478594299997</v>
      </c>
      <c r="P29" s="59">
        <v>2798.6267645099997</v>
      </c>
      <c r="Q29" s="59">
        <v>2819.9848416999998</v>
      </c>
      <c r="R29" s="59">
        <v>2829.1196893400001</v>
      </c>
      <c r="S29" s="59">
        <v>2814.75035966</v>
      </c>
      <c r="T29" s="59">
        <v>2797.807836</v>
      </c>
      <c r="U29" s="59">
        <v>2768.7377654399997</v>
      </c>
      <c r="V29" s="59">
        <v>2761.8371468799996</v>
      </c>
      <c r="W29" s="59">
        <v>2770.5737236300001</v>
      </c>
      <c r="X29" s="59">
        <v>2792.1904592299998</v>
      </c>
      <c r="Y29" s="59">
        <v>2800.2491523499998</v>
      </c>
    </row>
    <row r="30" spans="1:25" s="60" customFormat="1" ht="15" x14ac:dyDescent="0.4">
      <c r="A30" s="58" t="s">
        <v>151</v>
      </c>
      <c r="B30" s="59">
        <v>2760.4336223399996</v>
      </c>
      <c r="C30" s="59">
        <v>2782.9730267099999</v>
      </c>
      <c r="D30" s="59">
        <v>2817.78832289</v>
      </c>
      <c r="E30" s="59">
        <v>2815.7561582499998</v>
      </c>
      <c r="F30" s="59">
        <v>2808.8199202899996</v>
      </c>
      <c r="G30" s="59">
        <v>2833.5025177099997</v>
      </c>
      <c r="H30" s="59">
        <v>2845.53004005</v>
      </c>
      <c r="I30" s="59">
        <v>2847.2221010799999</v>
      </c>
      <c r="J30" s="59">
        <v>2795.8465411899997</v>
      </c>
      <c r="K30" s="59">
        <v>2753.1142784599997</v>
      </c>
      <c r="L30" s="59">
        <v>2739.4611490899997</v>
      </c>
      <c r="M30" s="59">
        <v>2740.29567387</v>
      </c>
      <c r="N30" s="59">
        <v>2759.2885426399998</v>
      </c>
      <c r="O30" s="59">
        <v>2788.2192357499998</v>
      </c>
      <c r="P30" s="59">
        <v>2800.8673277999997</v>
      </c>
      <c r="Q30" s="59">
        <v>2823.2249881299999</v>
      </c>
      <c r="R30" s="59">
        <v>2825.7543088499997</v>
      </c>
      <c r="S30" s="59">
        <v>2802.0820602099998</v>
      </c>
      <c r="T30" s="59">
        <v>2786.02793664</v>
      </c>
      <c r="U30" s="59">
        <v>2760.8173012399998</v>
      </c>
      <c r="V30" s="59">
        <v>2744.3064145399999</v>
      </c>
      <c r="W30" s="59">
        <v>2745.4203727699996</v>
      </c>
      <c r="X30" s="59">
        <v>2777.70666084</v>
      </c>
      <c r="Y30" s="59">
        <v>2777.8836837199997</v>
      </c>
    </row>
    <row r="31" spans="1:25" s="60" customFormat="1" ht="15" x14ac:dyDescent="0.4">
      <c r="A31" s="58" t="s">
        <v>152</v>
      </c>
      <c r="B31" s="59">
        <v>2874.0446742999998</v>
      </c>
      <c r="C31" s="59">
        <v>2906.8606027599999</v>
      </c>
      <c r="D31" s="59">
        <v>2952.8508065400001</v>
      </c>
      <c r="E31" s="59">
        <v>2932.2159562699999</v>
      </c>
      <c r="F31" s="59">
        <v>2912.0692441599999</v>
      </c>
      <c r="G31" s="59">
        <v>2880.9889008299997</v>
      </c>
      <c r="H31" s="59">
        <v>2851.0584160499998</v>
      </c>
      <c r="I31" s="59">
        <v>2862.7703424299998</v>
      </c>
      <c r="J31" s="59">
        <v>2878.7719108399997</v>
      </c>
      <c r="K31" s="59">
        <v>2851.7974660700002</v>
      </c>
      <c r="L31" s="59">
        <v>2858.9135241899999</v>
      </c>
      <c r="M31" s="59">
        <v>2866.3139382099998</v>
      </c>
      <c r="N31" s="59">
        <v>2891.23208153</v>
      </c>
      <c r="O31" s="59">
        <v>2932.8356757800002</v>
      </c>
      <c r="P31" s="59">
        <v>2959.5814186099997</v>
      </c>
      <c r="Q31" s="59">
        <v>2982.1050104599999</v>
      </c>
      <c r="R31" s="59">
        <v>2986.54438622</v>
      </c>
      <c r="S31" s="59">
        <v>2993.2100173299996</v>
      </c>
      <c r="T31" s="59">
        <v>2965.1098285099997</v>
      </c>
      <c r="U31" s="59">
        <v>2937.6969523999996</v>
      </c>
      <c r="V31" s="59">
        <v>2926.6760963799998</v>
      </c>
      <c r="W31" s="59">
        <v>2917.5570178999997</v>
      </c>
      <c r="X31" s="59">
        <v>2939.4320594299998</v>
      </c>
      <c r="Y31" s="59">
        <v>2971.2807570099999</v>
      </c>
    </row>
    <row r="32" spans="1:25" s="60" customFormat="1" ht="15" x14ac:dyDescent="0.4">
      <c r="A32" s="58" t="s">
        <v>153</v>
      </c>
      <c r="B32" s="59">
        <v>3070.1776393099999</v>
      </c>
      <c r="C32" s="59">
        <v>3032.6564951599998</v>
      </c>
      <c r="D32" s="59">
        <v>3076.0211343199999</v>
      </c>
      <c r="E32" s="59">
        <v>3066.3393824599998</v>
      </c>
      <c r="F32" s="59">
        <v>3061.5400416399998</v>
      </c>
      <c r="G32" s="59">
        <v>3062.9216935999998</v>
      </c>
      <c r="H32" s="59">
        <v>3057.0336457100002</v>
      </c>
      <c r="I32" s="59">
        <v>3023.5906906099999</v>
      </c>
      <c r="J32" s="59">
        <v>3007.2432587599997</v>
      </c>
      <c r="K32" s="59">
        <v>3012.2246952400001</v>
      </c>
      <c r="L32" s="59">
        <v>3027.4087336100001</v>
      </c>
      <c r="M32" s="59">
        <v>3093.4757924799997</v>
      </c>
      <c r="N32" s="59">
        <v>3120.8085373099998</v>
      </c>
      <c r="O32" s="59">
        <v>3160.6332230600001</v>
      </c>
      <c r="P32" s="59">
        <v>3234.7614778099996</v>
      </c>
      <c r="Q32" s="59">
        <v>3257.30956616</v>
      </c>
      <c r="R32" s="59">
        <v>3261.6539592499998</v>
      </c>
      <c r="S32" s="59">
        <v>3235.2431550800002</v>
      </c>
      <c r="T32" s="59">
        <v>3121.5664709299999</v>
      </c>
      <c r="U32" s="59">
        <v>3073.6141902499999</v>
      </c>
      <c r="V32" s="59">
        <v>3070.19516509</v>
      </c>
      <c r="W32" s="59">
        <v>3096.4963408899998</v>
      </c>
      <c r="X32" s="59">
        <v>3119.4428625599999</v>
      </c>
      <c r="Y32" s="59">
        <v>3165.79140026</v>
      </c>
    </row>
    <row r="33" spans="1:27" s="60" customFormat="1" ht="15" x14ac:dyDescent="0.4">
      <c r="A33" s="58" t="s">
        <v>154</v>
      </c>
      <c r="B33" s="59">
        <v>3192.05148732</v>
      </c>
      <c r="C33" s="59">
        <v>3242.5172595900003</v>
      </c>
      <c r="D33" s="59">
        <v>3275.3552025999998</v>
      </c>
      <c r="E33" s="59">
        <v>3260.4019811499998</v>
      </c>
      <c r="F33" s="59">
        <v>3257.8966075799999</v>
      </c>
      <c r="G33" s="59">
        <v>3224.0932169199996</v>
      </c>
      <c r="H33" s="59">
        <v>3228.83061705</v>
      </c>
      <c r="I33" s="59">
        <v>3189.4870738499999</v>
      </c>
      <c r="J33" s="59">
        <v>3135.0121595699998</v>
      </c>
      <c r="K33" s="59">
        <v>3119.6635857599999</v>
      </c>
      <c r="L33" s="59">
        <v>3117.2212391499997</v>
      </c>
      <c r="M33" s="59">
        <v>3128.6667724499998</v>
      </c>
      <c r="N33" s="59">
        <v>3129.2748900899996</v>
      </c>
      <c r="O33" s="59">
        <v>3162.2280524099997</v>
      </c>
      <c r="P33" s="59">
        <v>3186.0404609999996</v>
      </c>
      <c r="Q33" s="59">
        <v>3188.9935071199998</v>
      </c>
      <c r="R33" s="59">
        <v>3195.5012615099999</v>
      </c>
      <c r="S33" s="59">
        <v>3176.67446466</v>
      </c>
      <c r="T33" s="59">
        <v>3123.7262436800002</v>
      </c>
      <c r="U33" s="59">
        <v>3095.6695107300002</v>
      </c>
      <c r="V33" s="59">
        <v>3109.0759216899996</v>
      </c>
      <c r="W33" s="59">
        <v>3119.5690949399996</v>
      </c>
      <c r="X33" s="59">
        <v>3159.8443457200001</v>
      </c>
      <c r="Y33" s="59">
        <v>3156.7617634399999</v>
      </c>
    </row>
    <row r="34" spans="1:27" s="60" customFormat="1" ht="15" x14ac:dyDescent="0.4">
      <c r="A34" s="58" t="s">
        <v>155</v>
      </c>
      <c r="B34" s="59">
        <v>3231.4322500100002</v>
      </c>
      <c r="C34" s="59">
        <v>3266.23082264</v>
      </c>
      <c r="D34" s="59">
        <v>3319.4903005900001</v>
      </c>
      <c r="E34" s="59">
        <v>3330.3916294799997</v>
      </c>
      <c r="F34" s="59">
        <v>3324.4211502099997</v>
      </c>
      <c r="G34" s="59">
        <v>3286.6264039899997</v>
      </c>
      <c r="H34" s="59">
        <v>3192.53614677</v>
      </c>
      <c r="I34" s="59">
        <v>3150.8646314799998</v>
      </c>
      <c r="J34" s="59">
        <v>3157.5395119199998</v>
      </c>
      <c r="K34" s="59">
        <v>3129.4836620699998</v>
      </c>
      <c r="L34" s="59">
        <v>3125.2037412499999</v>
      </c>
      <c r="M34" s="59">
        <v>3139.45716773</v>
      </c>
      <c r="N34" s="59">
        <v>3173.4509544299999</v>
      </c>
      <c r="O34" s="59">
        <v>3187.9685324100001</v>
      </c>
      <c r="P34" s="59">
        <v>3201.46497026</v>
      </c>
      <c r="Q34" s="59">
        <v>3223.5548562599997</v>
      </c>
      <c r="R34" s="59">
        <v>3238.2099096700003</v>
      </c>
      <c r="S34" s="59">
        <v>3210.78429147</v>
      </c>
      <c r="T34" s="59">
        <v>3200.7842619899998</v>
      </c>
      <c r="U34" s="59">
        <v>3156.0828937299998</v>
      </c>
      <c r="V34" s="59">
        <v>3124.7857417099999</v>
      </c>
      <c r="W34" s="59">
        <v>3154.23744571</v>
      </c>
      <c r="X34" s="59">
        <v>3183.7840983699998</v>
      </c>
      <c r="Y34" s="59">
        <v>3206.2312067499997</v>
      </c>
    </row>
    <row r="35" spans="1:27" s="60" customFormat="1" ht="15" x14ac:dyDescent="0.4">
      <c r="A35" s="58" t="s">
        <v>156</v>
      </c>
      <c r="B35" s="59">
        <v>3240.0093885299998</v>
      </c>
      <c r="C35" s="59">
        <v>3279.7097650400001</v>
      </c>
      <c r="D35" s="59">
        <v>3314.3542625199998</v>
      </c>
      <c r="E35" s="59">
        <v>3301.8411780599999</v>
      </c>
      <c r="F35" s="59">
        <v>3301.9985231000001</v>
      </c>
      <c r="G35" s="59">
        <v>3301.9224417999999</v>
      </c>
      <c r="H35" s="59">
        <v>3233.9434036500002</v>
      </c>
      <c r="I35" s="59">
        <v>3186.7652979099998</v>
      </c>
      <c r="J35" s="59">
        <v>3172.61025789</v>
      </c>
      <c r="K35" s="59">
        <v>3161.3332323999998</v>
      </c>
      <c r="L35" s="59">
        <v>3129.8910807100001</v>
      </c>
      <c r="M35" s="59">
        <v>3088.9958798999996</v>
      </c>
      <c r="N35" s="59">
        <v>3120.06605795</v>
      </c>
      <c r="O35" s="59">
        <v>3087.6169860299997</v>
      </c>
      <c r="P35" s="59">
        <v>3090.7462958599999</v>
      </c>
      <c r="Q35" s="59">
        <v>3110.8944429100002</v>
      </c>
      <c r="R35" s="59">
        <v>3127.1253510799997</v>
      </c>
      <c r="S35" s="59">
        <v>3120.5773970199998</v>
      </c>
      <c r="T35" s="59">
        <v>3089.46741359</v>
      </c>
      <c r="U35" s="59">
        <v>3055.6036172599997</v>
      </c>
      <c r="V35" s="59">
        <v>3019.0147694500001</v>
      </c>
      <c r="W35" s="59">
        <v>3016.77747645</v>
      </c>
      <c r="X35" s="59">
        <v>3035.21112326</v>
      </c>
      <c r="Y35" s="59">
        <v>3041.23996627</v>
      </c>
    </row>
    <row r="36" spans="1:27" s="60" customFormat="1" ht="15" x14ac:dyDescent="0.4">
      <c r="A36" s="58" t="s">
        <v>157</v>
      </c>
      <c r="B36" s="59">
        <v>3114.8083098500001</v>
      </c>
      <c r="C36" s="59">
        <v>3089.47886376</v>
      </c>
      <c r="D36" s="59">
        <v>3135.9623620900002</v>
      </c>
      <c r="E36" s="59">
        <v>3155.8492341499996</v>
      </c>
      <c r="F36" s="59">
        <v>3153.8112986699998</v>
      </c>
      <c r="G36" s="59">
        <v>3132.3258502600002</v>
      </c>
      <c r="H36" s="59">
        <v>3110.6897802799999</v>
      </c>
      <c r="I36" s="59">
        <v>3090.6589668400002</v>
      </c>
      <c r="J36" s="59">
        <v>3042.5436175699997</v>
      </c>
      <c r="K36" s="59">
        <v>3001.1511530799999</v>
      </c>
      <c r="L36" s="59">
        <v>2984.5275720299996</v>
      </c>
      <c r="M36" s="59">
        <v>2996.4840377199998</v>
      </c>
      <c r="N36" s="59">
        <v>3004.4261740100001</v>
      </c>
      <c r="O36" s="59">
        <v>3043.0571504899999</v>
      </c>
      <c r="P36" s="59">
        <v>3067.3954680500001</v>
      </c>
      <c r="Q36" s="59">
        <v>3073.993187</v>
      </c>
      <c r="R36" s="59">
        <v>3087.4436206</v>
      </c>
      <c r="S36" s="59">
        <v>3050.5049447000001</v>
      </c>
      <c r="T36" s="59">
        <v>3036.1393477299998</v>
      </c>
      <c r="U36" s="59">
        <v>3000.7185370799998</v>
      </c>
      <c r="V36" s="59">
        <v>2986.5105163999997</v>
      </c>
      <c r="W36" s="59">
        <v>2984.2751488200001</v>
      </c>
      <c r="X36" s="59">
        <v>3034.49226572</v>
      </c>
      <c r="Y36" s="59">
        <v>3055.6945781999998</v>
      </c>
    </row>
    <row r="37" spans="1:27" s="60" customFormat="1" ht="15" x14ac:dyDescent="0.4">
      <c r="A37" s="58" t="s">
        <v>158</v>
      </c>
      <c r="B37" s="59">
        <v>3101.70100361</v>
      </c>
      <c r="C37" s="59">
        <v>3043.4794272299996</v>
      </c>
      <c r="D37" s="59">
        <v>3079.42739691</v>
      </c>
      <c r="E37" s="59">
        <v>3093.4651397999996</v>
      </c>
      <c r="F37" s="59">
        <v>3074.0247616199999</v>
      </c>
      <c r="G37" s="59">
        <v>3065.4889500499999</v>
      </c>
      <c r="H37" s="59">
        <v>3040.88898023</v>
      </c>
      <c r="I37" s="59">
        <v>3037.6340324799999</v>
      </c>
      <c r="J37" s="59">
        <v>2979.9896587499998</v>
      </c>
      <c r="K37" s="59">
        <v>2944.99910512</v>
      </c>
      <c r="L37" s="59">
        <v>2952.1067376499996</v>
      </c>
      <c r="M37" s="59">
        <v>2962.5673643599998</v>
      </c>
      <c r="N37" s="59">
        <v>2955.4803803300001</v>
      </c>
      <c r="O37" s="59">
        <v>2967.1562138700001</v>
      </c>
      <c r="P37" s="59">
        <v>3018.1159899999998</v>
      </c>
      <c r="Q37" s="59">
        <v>3032.2483661099996</v>
      </c>
      <c r="R37" s="59">
        <v>3028.9028426999998</v>
      </c>
      <c r="S37" s="59">
        <v>3002.1029211300001</v>
      </c>
      <c r="T37" s="59">
        <v>2964.18582492</v>
      </c>
      <c r="U37" s="59">
        <v>2948.3431623699998</v>
      </c>
      <c r="V37" s="59">
        <v>2938.61028399</v>
      </c>
      <c r="W37" s="59">
        <v>2908.8375682299998</v>
      </c>
      <c r="X37" s="59">
        <v>2920.98383939</v>
      </c>
      <c r="Y37" s="59">
        <v>2980.2801530400002</v>
      </c>
    </row>
    <row r="38" spans="1:27" s="60" customFormat="1" ht="15" x14ac:dyDescent="0.4">
      <c r="A38" s="58" t="s">
        <v>159</v>
      </c>
      <c r="B38" s="59">
        <v>2976.9775452699996</v>
      </c>
      <c r="C38" s="59">
        <v>3018.1423907499998</v>
      </c>
      <c r="D38" s="59">
        <v>3029.7803314900002</v>
      </c>
      <c r="E38" s="59">
        <v>3040.1606843299996</v>
      </c>
      <c r="F38" s="59">
        <v>3035.47335303</v>
      </c>
      <c r="G38" s="59">
        <v>3020.5130229899996</v>
      </c>
      <c r="H38" s="59">
        <v>2974.9215052700001</v>
      </c>
      <c r="I38" s="59">
        <v>2952.5425495899999</v>
      </c>
      <c r="J38" s="59">
        <v>2933.1918388099998</v>
      </c>
      <c r="K38" s="59">
        <v>2907.6697095599998</v>
      </c>
      <c r="L38" s="59">
        <v>2911.9219893700001</v>
      </c>
      <c r="M38" s="59">
        <v>2908.9657910299998</v>
      </c>
      <c r="N38" s="59">
        <v>2933.8765361400001</v>
      </c>
      <c r="O38" s="59">
        <v>2943.8925538699996</v>
      </c>
      <c r="P38" s="59">
        <v>2958.4786705899996</v>
      </c>
      <c r="Q38" s="59">
        <v>2977.6241955699998</v>
      </c>
      <c r="R38" s="59">
        <v>2974.7029111000002</v>
      </c>
      <c r="S38" s="59">
        <v>2958.2344511800002</v>
      </c>
      <c r="T38" s="59">
        <v>2938.1161255699999</v>
      </c>
      <c r="U38" s="59">
        <v>2909.12289642</v>
      </c>
      <c r="V38" s="59">
        <v>2918.59248613</v>
      </c>
      <c r="W38" s="59">
        <v>2913.40991166</v>
      </c>
      <c r="X38" s="59">
        <v>2947.5769583599999</v>
      </c>
      <c r="Y38" s="59">
        <v>2962.1013009799999</v>
      </c>
    </row>
    <row r="39" spans="1:27" s="60" customFormat="1" ht="15" x14ac:dyDescent="0.4">
      <c r="A39" s="58" t="s">
        <v>160</v>
      </c>
      <c r="B39" s="59">
        <v>3041.7578904399998</v>
      </c>
      <c r="C39" s="59">
        <v>3078.0704526</v>
      </c>
      <c r="D39" s="59">
        <v>3104.7575665799995</v>
      </c>
      <c r="E39" s="59">
        <v>3120.9019044500001</v>
      </c>
      <c r="F39" s="59">
        <v>3110.9737538599998</v>
      </c>
      <c r="G39" s="59">
        <v>3080.09098907</v>
      </c>
      <c r="H39" s="59">
        <v>3008.5440745999999</v>
      </c>
      <c r="I39" s="59">
        <v>2988.3687960999996</v>
      </c>
      <c r="J39" s="59">
        <v>2962.1287693300001</v>
      </c>
      <c r="K39" s="59">
        <v>2980.4182425499998</v>
      </c>
      <c r="L39" s="59">
        <v>2984.9161952999998</v>
      </c>
      <c r="M39" s="59">
        <v>3020.6670369599997</v>
      </c>
      <c r="N39" s="59">
        <v>3047.9232625699997</v>
      </c>
      <c r="O39" s="59">
        <v>3044.8732856199999</v>
      </c>
      <c r="P39" s="59">
        <v>3070.33752005</v>
      </c>
      <c r="Q39" s="59">
        <v>3066.6606777799998</v>
      </c>
      <c r="R39" s="59">
        <v>3029.41430382</v>
      </c>
      <c r="S39" s="59">
        <v>2997.8273844599998</v>
      </c>
      <c r="T39" s="59">
        <v>2961.5492411099999</v>
      </c>
      <c r="U39" s="59">
        <v>2950.4171942699995</v>
      </c>
      <c r="V39" s="59">
        <v>2941.0039532299998</v>
      </c>
      <c r="W39" s="59">
        <v>2956.9963213699998</v>
      </c>
      <c r="X39" s="59">
        <v>2995.6975866100001</v>
      </c>
      <c r="Y39" s="59">
        <v>3006.2189999699999</v>
      </c>
    </row>
    <row r="40" spans="1:27" s="60" customFormat="1" ht="15" x14ac:dyDescent="0.4">
      <c r="A40" s="58" t="s">
        <v>161</v>
      </c>
      <c r="B40" s="59">
        <v>3058.8980167999998</v>
      </c>
      <c r="C40" s="59">
        <v>3075.3333967999997</v>
      </c>
      <c r="D40" s="59">
        <v>3111.1860548899999</v>
      </c>
      <c r="E40" s="59">
        <v>3118.8553044199998</v>
      </c>
      <c r="F40" s="59">
        <v>3108.6712408499998</v>
      </c>
      <c r="G40" s="59">
        <v>3078.9912196300002</v>
      </c>
      <c r="H40" s="59">
        <v>3013.9545329399998</v>
      </c>
      <c r="I40" s="59">
        <v>2971.0213874199999</v>
      </c>
      <c r="J40" s="59">
        <v>2973.0004689999996</v>
      </c>
      <c r="K40" s="59">
        <v>2972.3538531799995</v>
      </c>
      <c r="L40" s="59">
        <v>2967.7938758299997</v>
      </c>
      <c r="M40" s="59">
        <v>2979.2938477199996</v>
      </c>
      <c r="N40" s="59">
        <v>3010.1780514100001</v>
      </c>
      <c r="O40" s="59">
        <v>3019.44629317</v>
      </c>
      <c r="P40" s="59">
        <v>3039.8176940399999</v>
      </c>
      <c r="Q40" s="59">
        <v>3055.2919911399999</v>
      </c>
      <c r="R40" s="59">
        <v>3056.6673578099999</v>
      </c>
      <c r="S40" s="59">
        <v>3037.4091633799999</v>
      </c>
      <c r="T40" s="59">
        <v>2998.9652638600001</v>
      </c>
      <c r="U40" s="59">
        <v>2971.8271032499997</v>
      </c>
      <c r="V40" s="59">
        <v>2949.79895124</v>
      </c>
      <c r="W40" s="59">
        <v>2950.1761145</v>
      </c>
      <c r="X40" s="59">
        <v>2985.7660749199999</v>
      </c>
      <c r="Y40" s="59">
        <v>3018.1288459899997</v>
      </c>
    </row>
    <row r="41" spans="1:27" s="60" customFormat="1" ht="15" x14ac:dyDescent="0.4">
      <c r="A41" s="58" t="s">
        <v>162</v>
      </c>
      <c r="B41" s="59">
        <v>3028.7787814799999</v>
      </c>
      <c r="C41" s="59">
        <v>3043.1853066599997</v>
      </c>
      <c r="D41" s="59">
        <v>3073.7291572499998</v>
      </c>
      <c r="E41" s="59">
        <v>3077.1664695599998</v>
      </c>
      <c r="F41" s="59">
        <v>3003.6282202599996</v>
      </c>
      <c r="G41" s="59">
        <v>2975.4847745799998</v>
      </c>
      <c r="H41" s="59">
        <v>2916.2925208500001</v>
      </c>
      <c r="I41" s="59">
        <v>2902.8754626299997</v>
      </c>
      <c r="J41" s="59">
        <v>2897.1107271199999</v>
      </c>
      <c r="K41" s="59">
        <v>2901.2869401899998</v>
      </c>
      <c r="L41" s="59">
        <v>2905.8905766799999</v>
      </c>
      <c r="M41" s="59">
        <v>2914.8113411499999</v>
      </c>
      <c r="N41" s="59">
        <v>2936.0611162300002</v>
      </c>
      <c r="O41" s="59">
        <v>2924.68836035</v>
      </c>
      <c r="P41" s="59">
        <v>2922.8777930599999</v>
      </c>
      <c r="Q41" s="59">
        <v>2932.1891102700001</v>
      </c>
      <c r="R41" s="59">
        <v>2952.1436787900002</v>
      </c>
      <c r="S41" s="59">
        <v>2961.9355553300002</v>
      </c>
      <c r="T41" s="59">
        <v>2938.5635674699997</v>
      </c>
      <c r="U41" s="59">
        <v>2906.3506872199996</v>
      </c>
      <c r="V41" s="59">
        <v>2956.4717186199996</v>
      </c>
      <c r="W41" s="59">
        <v>2956.81099675</v>
      </c>
      <c r="X41" s="59">
        <v>2977.8909768899998</v>
      </c>
      <c r="Y41" s="59">
        <v>2974.3569278999998</v>
      </c>
    </row>
    <row r="42" spans="1:27" s="60" customFormat="1" ht="15" x14ac:dyDescent="0.4">
      <c r="A42" s="58" t="s">
        <v>163</v>
      </c>
      <c r="B42" s="59">
        <v>3051.9852251499997</v>
      </c>
      <c r="C42" s="59">
        <v>3061.2307901999998</v>
      </c>
      <c r="D42" s="59">
        <v>3131.7142845499998</v>
      </c>
      <c r="E42" s="59">
        <v>3176.9450478999997</v>
      </c>
      <c r="F42" s="59">
        <v>3199.4056326399996</v>
      </c>
      <c r="G42" s="59">
        <v>3172.9680234699999</v>
      </c>
      <c r="H42" s="59">
        <v>3119.9777805599997</v>
      </c>
      <c r="I42" s="59">
        <v>3083.44477001</v>
      </c>
      <c r="J42" s="59">
        <v>3043.0367160799997</v>
      </c>
      <c r="K42" s="59">
        <v>3036.2314980000001</v>
      </c>
      <c r="L42" s="59">
        <v>3055.3178157299999</v>
      </c>
      <c r="M42" s="59">
        <v>3057.0497110400001</v>
      </c>
      <c r="N42" s="59">
        <v>3070.7133429799997</v>
      </c>
      <c r="O42" s="59">
        <v>3079.2219179899998</v>
      </c>
      <c r="P42" s="59">
        <v>3095.0135407600001</v>
      </c>
      <c r="Q42" s="59">
        <v>3147.4786555299997</v>
      </c>
      <c r="R42" s="59">
        <v>3145.4414052100001</v>
      </c>
      <c r="S42" s="59">
        <v>3096.49382277</v>
      </c>
      <c r="T42" s="59">
        <v>3064.1237001599998</v>
      </c>
      <c r="U42" s="59">
        <v>3003.0790643999999</v>
      </c>
      <c r="V42" s="59">
        <v>2977.8083821199998</v>
      </c>
      <c r="W42" s="59">
        <v>2990.59636138</v>
      </c>
      <c r="X42" s="59">
        <v>3026.5665423700002</v>
      </c>
      <c r="Y42" s="59">
        <v>3118.0644043499997</v>
      </c>
    </row>
    <row r="43" spans="1:27" s="60" customFormat="1" ht="15" x14ac:dyDescent="0.4">
      <c r="A43" s="58" t="s">
        <v>164</v>
      </c>
      <c r="B43" s="59">
        <v>3153.7967000099998</v>
      </c>
      <c r="C43" s="59">
        <v>3182.3923091999995</v>
      </c>
      <c r="D43" s="59">
        <v>3188.2992887999999</v>
      </c>
      <c r="E43" s="59">
        <v>3207.1943379300001</v>
      </c>
      <c r="F43" s="59">
        <v>3203.4821591</v>
      </c>
      <c r="G43" s="59">
        <v>3181.5642390799999</v>
      </c>
      <c r="H43" s="59">
        <v>3137.2304280899998</v>
      </c>
      <c r="I43" s="59">
        <v>3116.7575026799996</v>
      </c>
      <c r="J43" s="59">
        <v>3068.7672709099998</v>
      </c>
      <c r="K43" s="59">
        <v>3047.4637409899997</v>
      </c>
      <c r="L43" s="59">
        <v>3037.5201514800001</v>
      </c>
      <c r="M43" s="59">
        <v>3048.6469967100002</v>
      </c>
      <c r="N43" s="59">
        <v>3046.0369114799996</v>
      </c>
      <c r="O43" s="59">
        <v>3074.6948486199999</v>
      </c>
      <c r="P43" s="59">
        <v>3093.5744958099999</v>
      </c>
      <c r="Q43" s="59">
        <v>3102.0990320999999</v>
      </c>
      <c r="R43" s="59">
        <v>3102.0890720399998</v>
      </c>
      <c r="S43" s="59">
        <v>3084.3829223799999</v>
      </c>
      <c r="T43" s="59">
        <v>3032.7064457099996</v>
      </c>
      <c r="U43" s="59">
        <v>3014.6798804800001</v>
      </c>
      <c r="V43" s="59">
        <v>2996.9813084199996</v>
      </c>
      <c r="W43" s="59">
        <v>2998.26341495</v>
      </c>
      <c r="X43" s="59">
        <v>3035.03350426</v>
      </c>
      <c r="Y43" s="59">
        <v>3081.7236578299999</v>
      </c>
    </row>
    <row r="44" spans="1:27" s="60" customFormat="1" ht="15" x14ac:dyDescent="0.4">
      <c r="A44" s="58" t="s">
        <v>165</v>
      </c>
      <c r="B44" s="59">
        <v>3199.8363861600001</v>
      </c>
      <c r="C44" s="59">
        <v>3221.7656648499997</v>
      </c>
      <c r="D44" s="59">
        <v>3246.3691023699994</v>
      </c>
      <c r="E44" s="59">
        <v>3252.3318931599997</v>
      </c>
      <c r="F44" s="59">
        <v>3248.2871097000002</v>
      </c>
      <c r="G44" s="59">
        <v>3248.3184209000001</v>
      </c>
      <c r="H44" s="59">
        <v>3245.9612225699993</v>
      </c>
      <c r="I44" s="59">
        <v>3225.5597284699998</v>
      </c>
      <c r="J44" s="59">
        <v>3188.41466911</v>
      </c>
      <c r="K44" s="59">
        <v>3129.2897550799998</v>
      </c>
      <c r="L44" s="59">
        <v>3119.9451265500002</v>
      </c>
      <c r="M44" s="59">
        <v>3123.1120451299998</v>
      </c>
      <c r="N44" s="59">
        <v>3127.1097974200002</v>
      </c>
      <c r="O44" s="59">
        <v>3150.4568241699999</v>
      </c>
      <c r="P44" s="59">
        <v>3174.44529539</v>
      </c>
      <c r="Q44" s="59">
        <v>3199.8630269199998</v>
      </c>
      <c r="R44" s="59">
        <v>3195.4850701599999</v>
      </c>
      <c r="S44" s="59">
        <v>3165.3008096799999</v>
      </c>
      <c r="T44" s="59">
        <v>3141.7262557499998</v>
      </c>
      <c r="U44" s="59">
        <v>3118.8913554599999</v>
      </c>
      <c r="V44" s="59">
        <v>3102.30836671</v>
      </c>
      <c r="W44" s="59">
        <v>3095.0777605899998</v>
      </c>
      <c r="X44" s="59">
        <v>3132.9001764</v>
      </c>
      <c r="Y44" s="59">
        <v>3157.71888012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3850.40018633</v>
      </c>
      <c r="C48" s="64">
        <v>3876.9130583200003</v>
      </c>
      <c r="D48" s="64">
        <v>3900.7882344</v>
      </c>
      <c r="E48" s="64">
        <v>3886.2633627900004</v>
      </c>
      <c r="F48" s="64">
        <v>3877.47193083</v>
      </c>
      <c r="G48" s="64">
        <v>3875.4207855200002</v>
      </c>
      <c r="H48" s="64">
        <v>3838.2260139700002</v>
      </c>
      <c r="I48" s="64">
        <v>3814.9656005500001</v>
      </c>
      <c r="J48" s="64">
        <v>3807.0231235199999</v>
      </c>
      <c r="K48" s="64">
        <v>3793.4622391000003</v>
      </c>
      <c r="L48" s="64">
        <v>3795.2945094300003</v>
      </c>
      <c r="M48" s="64">
        <v>3778.4838948000001</v>
      </c>
      <c r="N48" s="64">
        <v>3825.4313799900001</v>
      </c>
      <c r="O48" s="64">
        <v>3836.8202841000002</v>
      </c>
      <c r="P48" s="64">
        <v>3855.8451101300002</v>
      </c>
      <c r="Q48" s="64">
        <v>3866.7652065700004</v>
      </c>
      <c r="R48" s="64">
        <v>3877.6935316899999</v>
      </c>
      <c r="S48" s="64">
        <v>3865.8319313900001</v>
      </c>
      <c r="T48" s="64">
        <v>3824.1249397199999</v>
      </c>
      <c r="U48" s="64">
        <v>3793.7435462000003</v>
      </c>
      <c r="V48" s="64">
        <v>3795.1066432600001</v>
      </c>
      <c r="W48" s="64">
        <v>3803.2604349000003</v>
      </c>
      <c r="X48" s="64">
        <v>3816.6415350100001</v>
      </c>
      <c r="Y48" s="64">
        <v>3840.9423206800002</v>
      </c>
    </row>
    <row r="49" spans="1:25" s="60" customFormat="1" ht="15" x14ac:dyDescent="0.4">
      <c r="A49" s="58" t="s">
        <v>136</v>
      </c>
      <c r="B49" s="59">
        <v>3780.5785479200003</v>
      </c>
      <c r="C49" s="59">
        <v>3792.4576739499998</v>
      </c>
      <c r="D49" s="59">
        <v>3816.6787654999998</v>
      </c>
      <c r="E49" s="59">
        <v>3827.5325909700005</v>
      </c>
      <c r="F49" s="59">
        <v>3824.5841005000002</v>
      </c>
      <c r="G49" s="59">
        <v>3804.7764464800002</v>
      </c>
      <c r="H49" s="59">
        <v>3761.4352575299999</v>
      </c>
      <c r="I49" s="59">
        <v>3737.5707713900001</v>
      </c>
      <c r="J49" s="59">
        <v>3738.5201959400001</v>
      </c>
      <c r="K49" s="59">
        <v>3706.5769798600004</v>
      </c>
      <c r="L49" s="59">
        <v>3691.2515137700002</v>
      </c>
      <c r="M49" s="59">
        <v>3694.5868240500004</v>
      </c>
      <c r="N49" s="59">
        <v>3712.1016099899998</v>
      </c>
      <c r="O49" s="59">
        <v>3718.9682440000001</v>
      </c>
      <c r="P49" s="59">
        <v>3728.0285270499999</v>
      </c>
      <c r="Q49" s="59">
        <v>3750.16286132</v>
      </c>
      <c r="R49" s="59">
        <v>3770.4862885700004</v>
      </c>
      <c r="S49" s="59">
        <v>3755.4617248900004</v>
      </c>
      <c r="T49" s="59">
        <v>3712.3035516500004</v>
      </c>
      <c r="U49" s="59">
        <v>3671.7440029300001</v>
      </c>
      <c r="V49" s="59">
        <v>3689.3028987500002</v>
      </c>
      <c r="W49" s="59">
        <v>3698.5034500800002</v>
      </c>
      <c r="X49" s="59">
        <v>3735.1271554599998</v>
      </c>
      <c r="Y49" s="59">
        <v>3735.5336442600001</v>
      </c>
    </row>
    <row r="50" spans="1:25" s="60" customFormat="1" ht="15" x14ac:dyDescent="0.4">
      <c r="A50" s="58" t="s">
        <v>137</v>
      </c>
      <c r="B50" s="59">
        <v>3678.53353745</v>
      </c>
      <c r="C50" s="59">
        <v>3760.8364987499999</v>
      </c>
      <c r="D50" s="59">
        <v>3805.7240502900004</v>
      </c>
      <c r="E50" s="59">
        <v>3823.6213863600001</v>
      </c>
      <c r="F50" s="59">
        <v>3820.9402174000002</v>
      </c>
      <c r="G50" s="59">
        <v>3806.9692926400003</v>
      </c>
      <c r="H50" s="59">
        <v>3788.7011699200002</v>
      </c>
      <c r="I50" s="59">
        <v>3789.9958085100002</v>
      </c>
      <c r="J50" s="59">
        <v>3742.0131339400004</v>
      </c>
      <c r="K50" s="59">
        <v>3701.9706221599999</v>
      </c>
      <c r="L50" s="59">
        <v>3679.5522353000001</v>
      </c>
      <c r="M50" s="59">
        <v>3680.3981437299999</v>
      </c>
      <c r="N50" s="59">
        <v>3706.9179791699999</v>
      </c>
      <c r="O50" s="59">
        <v>3695.7154965</v>
      </c>
      <c r="P50" s="59">
        <v>3696.8858146100001</v>
      </c>
      <c r="Q50" s="59">
        <v>3712.4869188500002</v>
      </c>
      <c r="R50" s="59">
        <v>3718.21680857</v>
      </c>
      <c r="S50" s="59">
        <v>3689.8910450900003</v>
      </c>
      <c r="T50" s="59">
        <v>3671.9762022599998</v>
      </c>
      <c r="U50" s="59">
        <v>3690.7259477799998</v>
      </c>
      <c r="V50" s="59">
        <v>3689.8297824000001</v>
      </c>
      <c r="W50" s="59">
        <v>3681.2284061500004</v>
      </c>
      <c r="X50" s="59">
        <v>3696.0686188899999</v>
      </c>
      <c r="Y50" s="59">
        <v>3730.9218257299999</v>
      </c>
    </row>
    <row r="51" spans="1:25" s="60" customFormat="1" ht="15" x14ac:dyDescent="0.4">
      <c r="A51" s="58" t="s">
        <v>138</v>
      </c>
      <c r="B51" s="59">
        <v>3688.2676059800001</v>
      </c>
      <c r="C51" s="59">
        <v>3730.3924907099999</v>
      </c>
      <c r="D51" s="59">
        <v>3748.4820210300004</v>
      </c>
      <c r="E51" s="59">
        <v>3751.3303656400003</v>
      </c>
      <c r="F51" s="59">
        <v>3755.0601666100001</v>
      </c>
      <c r="G51" s="59">
        <v>3778.3767175800003</v>
      </c>
      <c r="H51" s="59">
        <v>3727.7226813000002</v>
      </c>
      <c r="I51" s="59">
        <v>3689.8787811000002</v>
      </c>
      <c r="J51" s="59">
        <v>3654.7442877900003</v>
      </c>
      <c r="K51" s="59">
        <v>3637.5011882700001</v>
      </c>
      <c r="L51" s="59">
        <v>3642.5025919</v>
      </c>
      <c r="M51" s="59">
        <v>3650.5530157600001</v>
      </c>
      <c r="N51" s="59">
        <v>3639.1088850200003</v>
      </c>
      <c r="O51" s="59">
        <v>3646.3171704300003</v>
      </c>
      <c r="P51" s="59">
        <v>3661.7153873900002</v>
      </c>
      <c r="Q51" s="59">
        <v>3677.9613935300004</v>
      </c>
      <c r="R51" s="59">
        <v>3676.2639422500001</v>
      </c>
      <c r="S51" s="59">
        <v>3669.2764876299998</v>
      </c>
      <c r="T51" s="59">
        <v>3652.5422097800001</v>
      </c>
      <c r="U51" s="59">
        <v>3629.0319501600002</v>
      </c>
      <c r="V51" s="59">
        <v>3641.8683385800005</v>
      </c>
      <c r="W51" s="59">
        <v>3658.4188174000001</v>
      </c>
      <c r="X51" s="59">
        <v>3654.5156886000004</v>
      </c>
      <c r="Y51" s="59">
        <v>3670.8808263500005</v>
      </c>
    </row>
    <row r="52" spans="1:25" s="60" customFormat="1" ht="15" x14ac:dyDescent="0.4">
      <c r="A52" s="58" t="s">
        <v>139</v>
      </c>
      <c r="B52" s="59">
        <v>3658.42803718</v>
      </c>
      <c r="C52" s="59">
        <v>3695.12119007</v>
      </c>
      <c r="D52" s="59">
        <v>3703.7341831900003</v>
      </c>
      <c r="E52" s="59">
        <v>3721.5213098700001</v>
      </c>
      <c r="F52" s="59">
        <v>3710.5851370099999</v>
      </c>
      <c r="G52" s="59">
        <v>3684.0572138500002</v>
      </c>
      <c r="H52" s="59">
        <v>3630.4522097200002</v>
      </c>
      <c r="I52" s="59">
        <v>3614.19917145</v>
      </c>
      <c r="J52" s="59">
        <v>3601.4201371500003</v>
      </c>
      <c r="K52" s="59">
        <v>3545.4282031399998</v>
      </c>
      <c r="L52" s="59">
        <v>3535.6336158300001</v>
      </c>
      <c r="M52" s="59">
        <v>3560.1952887699999</v>
      </c>
      <c r="N52" s="59">
        <v>3589.52465123</v>
      </c>
      <c r="O52" s="59">
        <v>3572.0029440400003</v>
      </c>
      <c r="P52" s="59">
        <v>3582.6250072500002</v>
      </c>
      <c r="Q52" s="59">
        <v>3599.9237280500001</v>
      </c>
      <c r="R52" s="59">
        <v>3625.65372088</v>
      </c>
      <c r="S52" s="59">
        <v>3622.9666536200002</v>
      </c>
      <c r="T52" s="59">
        <v>3597.0355033699998</v>
      </c>
      <c r="U52" s="59">
        <v>3573.8699534100001</v>
      </c>
      <c r="V52" s="59">
        <v>3581.0756055100001</v>
      </c>
      <c r="W52" s="59">
        <v>3595.3998493899999</v>
      </c>
      <c r="X52" s="59">
        <v>3606.7942419199999</v>
      </c>
      <c r="Y52" s="59">
        <v>3620.2686179800003</v>
      </c>
    </row>
    <row r="53" spans="1:25" s="60" customFormat="1" ht="15" x14ac:dyDescent="0.4">
      <c r="A53" s="58" t="s">
        <v>140</v>
      </c>
      <c r="B53" s="59">
        <v>3689.5649084400002</v>
      </c>
      <c r="C53" s="59">
        <v>3713.5394565300003</v>
      </c>
      <c r="D53" s="59">
        <v>3735.9782350599999</v>
      </c>
      <c r="E53" s="59">
        <v>3750.8139366700002</v>
      </c>
      <c r="F53" s="59">
        <v>3747.8397474200001</v>
      </c>
      <c r="G53" s="59">
        <v>3721.4831050800003</v>
      </c>
      <c r="H53" s="59">
        <v>3653.8917223799999</v>
      </c>
      <c r="I53" s="59">
        <v>3606.2681263900004</v>
      </c>
      <c r="J53" s="59">
        <v>3598.1778577300001</v>
      </c>
      <c r="K53" s="59">
        <v>3599.6111074400001</v>
      </c>
      <c r="L53" s="59">
        <v>3606.3928566700001</v>
      </c>
      <c r="M53" s="59">
        <v>3607.6950240400001</v>
      </c>
      <c r="N53" s="59">
        <v>3629.9407990600002</v>
      </c>
      <c r="O53" s="59">
        <v>3628.0199717100004</v>
      </c>
      <c r="P53" s="59">
        <v>3644.94948062</v>
      </c>
      <c r="Q53" s="59">
        <v>3648.6894845699999</v>
      </c>
      <c r="R53" s="59">
        <v>3648.83760936</v>
      </c>
      <c r="S53" s="59">
        <v>3636.4036897100004</v>
      </c>
      <c r="T53" s="59">
        <v>3601.7903201099998</v>
      </c>
      <c r="U53" s="59">
        <v>3601.4601911500004</v>
      </c>
      <c r="V53" s="59">
        <v>3604.9470181200004</v>
      </c>
      <c r="W53" s="59">
        <v>3616.0906881300002</v>
      </c>
      <c r="X53" s="59">
        <v>3614.9236119000002</v>
      </c>
      <c r="Y53" s="59">
        <v>3600.2578283299999</v>
      </c>
    </row>
    <row r="54" spans="1:25" s="60" customFormat="1" ht="15" x14ac:dyDescent="0.4">
      <c r="A54" s="58" t="s">
        <v>141</v>
      </c>
      <c r="B54" s="59">
        <v>3648.6431025400002</v>
      </c>
      <c r="C54" s="59">
        <v>3691.5433363100001</v>
      </c>
      <c r="D54" s="59">
        <v>3725.09447464</v>
      </c>
      <c r="E54" s="59">
        <v>3754.8009810100002</v>
      </c>
      <c r="F54" s="59">
        <v>3763.5198202199999</v>
      </c>
      <c r="G54" s="59">
        <v>3737.9468958799998</v>
      </c>
      <c r="H54" s="59">
        <v>3672.7430300699998</v>
      </c>
      <c r="I54" s="59">
        <v>3657.9743362600002</v>
      </c>
      <c r="J54" s="59">
        <v>3677.0995495900002</v>
      </c>
      <c r="K54" s="59">
        <v>3641.7566001599998</v>
      </c>
      <c r="L54" s="59">
        <v>3644.5041566500004</v>
      </c>
      <c r="M54" s="59">
        <v>3653.0485311800003</v>
      </c>
      <c r="N54" s="59">
        <v>3662.71839628</v>
      </c>
      <c r="O54" s="59">
        <v>3659.0820959900002</v>
      </c>
      <c r="P54" s="59">
        <v>3684.9986771499998</v>
      </c>
      <c r="Q54" s="59">
        <v>3705.5950647200002</v>
      </c>
      <c r="R54" s="59">
        <v>3717.1529541500004</v>
      </c>
      <c r="S54" s="59">
        <v>3699.6893043300001</v>
      </c>
      <c r="T54" s="59">
        <v>3694.3478202000001</v>
      </c>
      <c r="U54" s="59">
        <v>3669.05968975</v>
      </c>
      <c r="V54" s="59">
        <v>3649.8463927100001</v>
      </c>
      <c r="W54" s="59">
        <v>3662.5340299600002</v>
      </c>
      <c r="X54" s="59">
        <v>3676.63349999</v>
      </c>
      <c r="Y54" s="59">
        <v>3705.4955415800005</v>
      </c>
    </row>
    <row r="55" spans="1:25" s="60" customFormat="1" ht="15" x14ac:dyDescent="0.4">
      <c r="A55" s="58" t="s">
        <v>142</v>
      </c>
      <c r="B55" s="59">
        <v>3748.37356249</v>
      </c>
      <c r="C55" s="59">
        <v>3747.52371872</v>
      </c>
      <c r="D55" s="59">
        <v>3770.36154433</v>
      </c>
      <c r="E55" s="59">
        <v>3780.3922612599999</v>
      </c>
      <c r="F55" s="59">
        <v>3780.7434506899999</v>
      </c>
      <c r="G55" s="59">
        <v>3754.5410872000002</v>
      </c>
      <c r="H55" s="59">
        <v>3753.6675129100004</v>
      </c>
      <c r="I55" s="59">
        <v>3725.3138277500002</v>
      </c>
      <c r="J55" s="59">
        <v>3713.9020699000002</v>
      </c>
      <c r="K55" s="59">
        <v>3654.44888631</v>
      </c>
      <c r="L55" s="59">
        <v>3643.9575804800002</v>
      </c>
      <c r="M55" s="59">
        <v>3659.8793044100003</v>
      </c>
      <c r="N55" s="59">
        <v>3680.4212957099999</v>
      </c>
      <c r="O55" s="59">
        <v>3699.06305466</v>
      </c>
      <c r="P55" s="59">
        <v>3709.6165682600003</v>
      </c>
      <c r="Q55" s="59">
        <v>3726.3091055499999</v>
      </c>
      <c r="R55" s="59">
        <v>3733.1256998500003</v>
      </c>
      <c r="S55" s="59">
        <v>3711.5178072799999</v>
      </c>
      <c r="T55" s="59">
        <v>3703.9049632200004</v>
      </c>
      <c r="U55" s="59">
        <v>3674.9943046100002</v>
      </c>
      <c r="V55" s="59">
        <v>3664.6803699800003</v>
      </c>
      <c r="W55" s="59">
        <v>3658.1758944000003</v>
      </c>
      <c r="X55" s="59">
        <v>3695.4427601100001</v>
      </c>
      <c r="Y55" s="59">
        <v>3707.58437245</v>
      </c>
    </row>
    <row r="56" spans="1:25" s="60" customFormat="1" ht="15" x14ac:dyDescent="0.4">
      <c r="A56" s="58" t="s">
        <v>143</v>
      </c>
      <c r="B56" s="59">
        <v>3740.0283351600001</v>
      </c>
      <c r="C56" s="59">
        <v>3748.5511390500001</v>
      </c>
      <c r="D56" s="59">
        <v>3766.7711979200003</v>
      </c>
      <c r="E56" s="59">
        <v>3775.2042017499998</v>
      </c>
      <c r="F56" s="59">
        <v>3762.5367060300005</v>
      </c>
      <c r="G56" s="59">
        <v>3733.3492104000002</v>
      </c>
      <c r="H56" s="59">
        <v>3709.9104481200002</v>
      </c>
      <c r="I56" s="59">
        <v>3688.2467707000001</v>
      </c>
      <c r="J56" s="59">
        <v>3674.5896021200001</v>
      </c>
      <c r="K56" s="59">
        <v>3633.94187865</v>
      </c>
      <c r="L56" s="59">
        <v>3611.8729831400001</v>
      </c>
      <c r="M56" s="59">
        <v>3627.0844460100002</v>
      </c>
      <c r="N56" s="59">
        <v>3648.6595727900003</v>
      </c>
      <c r="O56" s="59">
        <v>3670.1911204300004</v>
      </c>
      <c r="P56" s="59">
        <v>3682.8365359999998</v>
      </c>
      <c r="Q56" s="59">
        <v>3698.5380973199999</v>
      </c>
      <c r="R56" s="59">
        <v>3698.9854113199999</v>
      </c>
      <c r="S56" s="59">
        <v>3668.8986525199998</v>
      </c>
      <c r="T56" s="59">
        <v>3681.8987748400004</v>
      </c>
      <c r="U56" s="59">
        <v>3651.7729704200001</v>
      </c>
      <c r="V56" s="59">
        <v>3640.5051400000002</v>
      </c>
      <c r="W56" s="59">
        <v>3636.3203264600002</v>
      </c>
      <c r="X56" s="59">
        <v>3674.7318418900004</v>
      </c>
      <c r="Y56" s="59">
        <v>3689.1939306300001</v>
      </c>
    </row>
    <row r="57" spans="1:25" s="60" customFormat="1" ht="15" x14ac:dyDescent="0.4">
      <c r="A57" s="58" t="s">
        <v>144</v>
      </c>
      <c r="B57" s="59">
        <v>3767.99783716</v>
      </c>
      <c r="C57" s="59">
        <v>3806.4258533299999</v>
      </c>
      <c r="D57" s="59">
        <v>3825.0431906700001</v>
      </c>
      <c r="E57" s="59">
        <v>3840.6518295699998</v>
      </c>
      <c r="F57" s="59">
        <v>3840.9480190300001</v>
      </c>
      <c r="G57" s="59">
        <v>3823.6527642999999</v>
      </c>
      <c r="H57" s="59">
        <v>3797.2428137900001</v>
      </c>
      <c r="I57" s="59">
        <v>3791.7989785700001</v>
      </c>
      <c r="J57" s="59">
        <v>3746.6354239900002</v>
      </c>
      <c r="K57" s="59">
        <v>3705.24781927</v>
      </c>
      <c r="L57" s="59">
        <v>3704.8655584600001</v>
      </c>
      <c r="M57" s="59">
        <v>3712.7893130299999</v>
      </c>
      <c r="N57" s="59">
        <v>3734.7679410800001</v>
      </c>
      <c r="O57" s="59">
        <v>3725.7479129399999</v>
      </c>
      <c r="P57" s="59">
        <v>3752.7311129999998</v>
      </c>
      <c r="Q57" s="59">
        <v>3780.22867236</v>
      </c>
      <c r="R57" s="59">
        <v>3777.4425816900002</v>
      </c>
      <c r="S57" s="59">
        <v>3761.8884189800001</v>
      </c>
      <c r="T57" s="59">
        <v>3741.9271688700001</v>
      </c>
      <c r="U57" s="59">
        <v>3695.03871463</v>
      </c>
      <c r="V57" s="59">
        <v>3668.4317955500001</v>
      </c>
      <c r="W57" s="59">
        <v>3676.0674878500004</v>
      </c>
      <c r="X57" s="59">
        <v>3726.8325856199999</v>
      </c>
      <c r="Y57" s="59">
        <v>3732.9200932800004</v>
      </c>
    </row>
    <row r="58" spans="1:25" s="60" customFormat="1" ht="15" x14ac:dyDescent="0.4">
      <c r="A58" s="58" t="s">
        <v>145</v>
      </c>
      <c r="B58" s="59">
        <v>3700.2425792900003</v>
      </c>
      <c r="C58" s="59">
        <v>3736.9306405200005</v>
      </c>
      <c r="D58" s="59">
        <v>3750.0718880300001</v>
      </c>
      <c r="E58" s="59">
        <v>3753.8687899699999</v>
      </c>
      <c r="F58" s="59">
        <v>3753.1466556400001</v>
      </c>
      <c r="G58" s="59">
        <v>3690.4799589800004</v>
      </c>
      <c r="H58" s="59">
        <v>3552.57085147</v>
      </c>
      <c r="I58" s="59">
        <v>3560.1533042700003</v>
      </c>
      <c r="J58" s="59">
        <v>3534.2123798100001</v>
      </c>
      <c r="K58" s="59">
        <v>3518.7160440500002</v>
      </c>
      <c r="L58" s="59">
        <v>3530.6419798699999</v>
      </c>
      <c r="M58" s="59">
        <v>3527.9256553800001</v>
      </c>
      <c r="N58" s="59">
        <v>3548.77548811</v>
      </c>
      <c r="O58" s="59">
        <v>3549.9557133400003</v>
      </c>
      <c r="P58" s="59">
        <v>3559.1544356100003</v>
      </c>
      <c r="Q58" s="59">
        <v>3572.6084970000002</v>
      </c>
      <c r="R58" s="59">
        <v>3574.2901317000001</v>
      </c>
      <c r="S58" s="59">
        <v>3571.3511071500002</v>
      </c>
      <c r="T58" s="59">
        <v>3550.04072279</v>
      </c>
      <c r="U58" s="59">
        <v>3521.8254603</v>
      </c>
      <c r="V58" s="59">
        <v>3513.5941478900004</v>
      </c>
      <c r="W58" s="59">
        <v>3523.1303529300003</v>
      </c>
      <c r="X58" s="59">
        <v>3544.5667945700002</v>
      </c>
      <c r="Y58" s="59">
        <v>3548.4442796000003</v>
      </c>
    </row>
    <row r="59" spans="1:25" s="60" customFormat="1" ht="15" x14ac:dyDescent="0.4">
      <c r="A59" s="58" t="s">
        <v>146</v>
      </c>
      <c r="B59" s="59">
        <v>3679.3180677099999</v>
      </c>
      <c r="C59" s="59">
        <v>3703.9935789700003</v>
      </c>
      <c r="D59" s="59">
        <v>3727.1241522</v>
      </c>
      <c r="E59" s="59">
        <v>3725.6791617500003</v>
      </c>
      <c r="F59" s="59">
        <v>3709.3186068900004</v>
      </c>
      <c r="G59" s="59">
        <v>3698.5199357600004</v>
      </c>
      <c r="H59" s="59">
        <v>3663.0208856700001</v>
      </c>
      <c r="I59" s="59">
        <v>3654.3200759600004</v>
      </c>
      <c r="J59" s="59">
        <v>3633.6452369600001</v>
      </c>
      <c r="K59" s="59">
        <v>3645.20333286</v>
      </c>
      <c r="L59" s="59">
        <v>3657.9594420200001</v>
      </c>
      <c r="M59" s="59">
        <v>3670.61095965</v>
      </c>
      <c r="N59" s="59">
        <v>3692.7952581600002</v>
      </c>
      <c r="O59" s="59">
        <v>3714.5814118500002</v>
      </c>
      <c r="P59" s="59">
        <v>3740.7101311200004</v>
      </c>
      <c r="Q59" s="59">
        <v>3766.4537270500005</v>
      </c>
      <c r="R59" s="59">
        <v>3759.1077005699999</v>
      </c>
      <c r="S59" s="59">
        <v>3764.8485163100004</v>
      </c>
      <c r="T59" s="59">
        <v>3720.8987082600001</v>
      </c>
      <c r="U59" s="59">
        <v>3645.83094325</v>
      </c>
      <c r="V59" s="59">
        <v>3661.75815685</v>
      </c>
      <c r="W59" s="59">
        <v>3645.7225524800001</v>
      </c>
      <c r="X59" s="59">
        <v>3679.24058457</v>
      </c>
      <c r="Y59" s="59">
        <v>3699.3337835000002</v>
      </c>
    </row>
    <row r="60" spans="1:25" s="60" customFormat="1" ht="15" x14ac:dyDescent="0.4">
      <c r="A60" s="58" t="s">
        <v>147</v>
      </c>
      <c r="B60" s="59">
        <v>3767.6125422200003</v>
      </c>
      <c r="C60" s="59">
        <v>3780.6310832300001</v>
      </c>
      <c r="D60" s="59">
        <v>3796.7863760099999</v>
      </c>
      <c r="E60" s="59">
        <v>3790.8785717400001</v>
      </c>
      <c r="F60" s="59">
        <v>3785.62931974</v>
      </c>
      <c r="G60" s="59">
        <v>3779.7993862500002</v>
      </c>
      <c r="H60" s="59">
        <v>3740.0337350899999</v>
      </c>
      <c r="I60" s="59">
        <v>3703.95836594</v>
      </c>
      <c r="J60" s="59">
        <v>3719.6485100700002</v>
      </c>
      <c r="K60" s="59">
        <v>3694.9805500800003</v>
      </c>
      <c r="L60" s="59">
        <v>3710.90680591</v>
      </c>
      <c r="M60" s="59">
        <v>3698.3452459099999</v>
      </c>
      <c r="N60" s="59">
        <v>3732.9534829499999</v>
      </c>
      <c r="O60" s="59">
        <v>3755.5243435299999</v>
      </c>
      <c r="P60" s="59">
        <v>3787.2154758699999</v>
      </c>
      <c r="Q60" s="59">
        <v>3808.0612330399999</v>
      </c>
      <c r="R60" s="59">
        <v>3800.1833412699998</v>
      </c>
      <c r="S60" s="59">
        <v>3783.9831041500001</v>
      </c>
      <c r="T60" s="59">
        <v>3757.0838375000003</v>
      </c>
      <c r="U60" s="59">
        <v>3736.7765620099999</v>
      </c>
      <c r="V60" s="59">
        <v>3724.8480325099999</v>
      </c>
      <c r="W60" s="59">
        <v>3695.7966844600001</v>
      </c>
      <c r="X60" s="59">
        <v>3700.9624951400001</v>
      </c>
      <c r="Y60" s="59">
        <v>3712.0896637100004</v>
      </c>
    </row>
    <row r="61" spans="1:25" s="60" customFormat="1" ht="15" x14ac:dyDescent="0.4">
      <c r="A61" s="58" t="s">
        <v>148</v>
      </c>
      <c r="B61" s="59">
        <v>3672.6561529800001</v>
      </c>
      <c r="C61" s="59">
        <v>3674.6343695400001</v>
      </c>
      <c r="D61" s="59">
        <v>3694.9975431100002</v>
      </c>
      <c r="E61" s="59">
        <v>3704.8077693499999</v>
      </c>
      <c r="F61" s="59">
        <v>3701.2864340000001</v>
      </c>
      <c r="G61" s="59">
        <v>3670.7505877499998</v>
      </c>
      <c r="H61" s="59">
        <v>3617.8850894300003</v>
      </c>
      <c r="I61" s="59">
        <v>3587.9105231399999</v>
      </c>
      <c r="J61" s="59">
        <v>3611.2038297099998</v>
      </c>
      <c r="K61" s="59">
        <v>3612.2934703600004</v>
      </c>
      <c r="L61" s="59">
        <v>3619.3902124200004</v>
      </c>
      <c r="M61" s="59">
        <v>3657.5389011500001</v>
      </c>
      <c r="N61" s="59">
        <v>3679.2331037200001</v>
      </c>
      <c r="O61" s="59">
        <v>3704.8542574000003</v>
      </c>
      <c r="P61" s="59">
        <v>3727.8663675900002</v>
      </c>
      <c r="Q61" s="59">
        <v>3747.4259884900002</v>
      </c>
      <c r="R61" s="59">
        <v>3727.36043681</v>
      </c>
      <c r="S61" s="59">
        <v>3702.5257629500002</v>
      </c>
      <c r="T61" s="59">
        <v>3669.51717027</v>
      </c>
      <c r="U61" s="59">
        <v>3641.6713260200004</v>
      </c>
      <c r="V61" s="59">
        <v>3637.1983964400001</v>
      </c>
      <c r="W61" s="59">
        <v>3639.9162363900004</v>
      </c>
      <c r="X61" s="59">
        <v>3661.9223960300001</v>
      </c>
      <c r="Y61" s="59">
        <v>3681.04548991</v>
      </c>
    </row>
    <row r="62" spans="1:25" s="60" customFormat="1" ht="15" x14ac:dyDescent="0.4">
      <c r="A62" s="58" t="s">
        <v>149</v>
      </c>
      <c r="B62" s="59">
        <v>3756.6583195200001</v>
      </c>
      <c r="C62" s="59">
        <v>3833.5126940500004</v>
      </c>
      <c r="D62" s="59">
        <v>3869.13702891</v>
      </c>
      <c r="E62" s="59">
        <v>3871.7563799899999</v>
      </c>
      <c r="F62" s="59">
        <v>3868.5123183200003</v>
      </c>
      <c r="G62" s="59">
        <v>3838.6554228599998</v>
      </c>
      <c r="H62" s="59">
        <v>3795.5690110700002</v>
      </c>
      <c r="I62" s="59">
        <v>3765.9197625400002</v>
      </c>
      <c r="J62" s="59">
        <v>3726.3016145199999</v>
      </c>
      <c r="K62" s="59">
        <v>3709.5257824800001</v>
      </c>
      <c r="L62" s="59">
        <v>3691.7776606200005</v>
      </c>
      <c r="M62" s="59">
        <v>3717.259047</v>
      </c>
      <c r="N62" s="59">
        <v>3718.6497543900005</v>
      </c>
      <c r="O62" s="59">
        <v>3771.3821601999998</v>
      </c>
      <c r="P62" s="59">
        <v>3791.0183734500001</v>
      </c>
      <c r="Q62" s="59">
        <v>3803.7553509200002</v>
      </c>
      <c r="R62" s="59">
        <v>3811.3942625</v>
      </c>
      <c r="S62" s="59">
        <v>3796.6154040600004</v>
      </c>
      <c r="T62" s="59">
        <v>3761.0211063400002</v>
      </c>
      <c r="U62" s="59">
        <v>3736.9823626699999</v>
      </c>
      <c r="V62" s="59">
        <v>3729.02926518</v>
      </c>
      <c r="W62" s="59">
        <v>3729.7060562300003</v>
      </c>
      <c r="X62" s="59">
        <v>3757.8391276299999</v>
      </c>
      <c r="Y62" s="59">
        <v>3770.59299689</v>
      </c>
    </row>
    <row r="63" spans="1:25" s="60" customFormat="1" ht="15" x14ac:dyDescent="0.4">
      <c r="A63" s="58" t="s">
        <v>150</v>
      </c>
      <c r="B63" s="59">
        <v>3747.4016987700002</v>
      </c>
      <c r="C63" s="59">
        <v>3732.3950878000001</v>
      </c>
      <c r="D63" s="59">
        <v>3754.6816992800004</v>
      </c>
      <c r="E63" s="59">
        <v>3772.43226409</v>
      </c>
      <c r="F63" s="59">
        <v>3760.7704257900004</v>
      </c>
      <c r="G63" s="59">
        <v>3742.9129864000001</v>
      </c>
      <c r="H63" s="59">
        <v>3723.7072959000002</v>
      </c>
      <c r="I63" s="59">
        <v>3706.7117183400001</v>
      </c>
      <c r="J63" s="59">
        <v>3658.1024992000002</v>
      </c>
      <c r="K63" s="59">
        <v>3638.1790672200004</v>
      </c>
      <c r="L63" s="59">
        <v>3631.6016149300003</v>
      </c>
      <c r="M63" s="59">
        <v>3636.0536004800001</v>
      </c>
      <c r="N63" s="59">
        <v>3648.2698491400001</v>
      </c>
      <c r="O63" s="59">
        <v>3647.36785943</v>
      </c>
      <c r="P63" s="59">
        <v>3656.84676451</v>
      </c>
      <c r="Q63" s="59">
        <v>3678.2048417000001</v>
      </c>
      <c r="R63" s="59">
        <v>3687.3396893400004</v>
      </c>
      <c r="S63" s="59">
        <v>3672.9703596600002</v>
      </c>
      <c r="T63" s="59">
        <v>3656.0278360000002</v>
      </c>
      <c r="U63" s="59">
        <v>3626.95776544</v>
      </c>
      <c r="V63" s="59">
        <v>3620.0571468799999</v>
      </c>
      <c r="W63" s="59">
        <v>3628.7937236300004</v>
      </c>
      <c r="X63" s="59">
        <v>3650.41045923</v>
      </c>
      <c r="Y63" s="59">
        <v>3658.4691523500001</v>
      </c>
    </row>
    <row r="64" spans="1:25" s="60" customFormat="1" ht="15" x14ac:dyDescent="0.4">
      <c r="A64" s="58" t="s">
        <v>151</v>
      </c>
      <c r="B64" s="59">
        <v>3618.6536223399999</v>
      </c>
      <c r="C64" s="59">
        <v>3641.1930267100001</v>
      </c>
      <c r="D64" s="59">
        <v>3676.0083228900003</v>
      </c>
      <c r="E64" s="59">
        <v>3673.97615825</v>
      </c>
      <c r="F64" s="59">
        <v>3667.0399202899998</v>
      </c>
      <c r="G64" s="59">
        <v>3691.7225177099999</v>
      </c>
      <c r="H64" s="59">
        <v>3703.7500400500003</v>
      </c>
      <c r="I64" s="59">
        <v>3705.4421010800002</v>
      </c>
      <c r="J64" s="59">
        <v>3654.06654119</v>
      </c>
      <c r="K64" s="59">
        <v>3611.33427846</v>
      </c>
      <c r="L64" s="59">
        <v>3597.68114909</v>
      </c>
      <c r="M64" s="59">
        <v>3598.5156738700002</v>
      </c>
      <c r="N64" s="59">
        <v>3617.5085426400001</v>
      </c>
      <c r="O64" s="59">
        <v>3646.4392357500001</v>
      </c>
      <c r="P64" s="59">
        <v>3659.0873277999999</v>
      </c>
      <c r="Q64" s="59">
        <v>3681.4449881300002</v>
      </c>
      <c r="R64" s="59">
        <v>3683.9743088499999</v>
      </c>
      <c r="S64" s="59">
        <v>3660.30206021</v>
      </c>
      <c r="T64" s="59">
        <v>3644.2479366400003</v>
      </c>
      <c r="U64" s="59">
        <v>3619.03730124</v>
      </c>
      <c r="V64" s="59">
        <v>3602.5264145400001</v>
      </c>
      <c r="W64" s="59">
        <v>3603.6403727699999</v>
      </c>
      <c r="X64" s="59">
        <v>3635.9266608400003</v>
      </c>
      <c r="Y64" s="59">
        <v>3636.1036837199999</v>
      </c>
    </row>
    <row r="65" spans="1:25" s="60" customFormat="1" ht="15" x14ac:dyDescent="0.4">
      <c r="A65" s="58" t="s">
        <v>152</v>
      </c>
      <c r="B65" s="59">
        <v>3732.2646743</v>
      </c>
      <c r="C65" s="59">
        <v>3765.0806027600001</v>
      </c>
      <c r="D65" s="59">
        <v>3811.0708065400004</v>
      </c>
      <c r="E65" s="59">
        <v>3790.4359562700001</v>
      </c>
      <c r="F65" s="59">
        <v>3770.2892441600002</v>
      </c>
      <c r="G65" s="59">
        <v>3739.2089008299999</v>
      </c>
      <c r="H65" s="59">
        <v>3709.27841605</v>
      </c>
      <c r="I65" s="59">
        <v>3720.9903424300001</v>
      </c>
      <c r="J65" s="59">
        <v>3736.9919108399999</v>
      </c>
      <c r="K65" s="59">
        <v>3710.0174660700004</v>
      </c>
      <c r="L65" s="59">
        <v>3717.1335241900001</v>
      </c>
      <c r="M65" s="59">
        <v>3724.5339382100001</v>
      </c>
      <c r="N65" s="59">
        <v>3749.4520815300002</v>
      </c>
      <c r="O65" s="59">
        <v>3791.0556757800005</v>
      </c>
      <c r="P65" s="59">
        <v>3817.8014186099999</v>
      </c>
      <c r="Q65" s="59">
        <v>3840.3250104600002</v>
      </c>
      <c r="R65" s="59">
        <v>3844.7643862200002</v>
      </c>
      <c r="S65" s="59">
        <v>3851.4300173299998</v>
      </c>
      <c r="T65" s="59">
        <v>3823.32982851</v>
      </c>
      <c r="U65" s="59">
        <v>3795.9169523999999</v>
      </c>
      <c r="V65" s="59">
        <v>3784.89609638</v>
      </c>
      <c r="W65" s="59">
        <v>3775.7770178999999</v>
      </c>
      <c r="X65" s="59">
        <v>3797.65205943</v>
      </c>
      <c r="Y65" s="59">
        <v>3829.5007570100001</v>
      </c>
    </row>
    <row r="66" spans="1:25" s="60" customFormat="1" ht="15" x14ac:dyDescent="0.4">
      <c r="A66" s="58" t="s">
        <v>153</v>
      </c>
      <c r="B66" s="59">
        <v>3928.3976393100002</v>
      </c>
      <c r="C66" s="59">
        <v>3890.8764951600001</v>
      </c>
      <c r="D66" s="59">
        <v>3934.2411343200001</v>
      </c>
      <c r="E66" s="59">
        <v>3924.5593824600001</v>
      </c>
      <c r="F66" s="59">
        <v>3919.7600416400001</v>
      </c>
      <c r="G66" s="59">
        <v>3921.1416936000001</v>
      </c>
      <c r="H66" s="59">
        <v>3915.2536457100005</v>
      </c>
      <c r="I66" s="59">
        <v>3881.8106906100002</v>
      </c>
      <c r="J66" s="59">
        <v>3865.4632587599999</v>
      </c>
      <c r="K66" s="59">
        <v>3870.4446952400003</v>
      </c>
      <c r="L66" s="59">
        <v>3885.6287336100004</v>
      </c>
      <c r="M66" s="59">
        <v>3951.6957924799999</v>
      </c>
      <c r="N66" s="59">
        <v>3979.02853731</v>
      </c>
      <c r="O66" s="59">
        <v>4018.8532230600003</v>
      </c>
      <c r="P66" s="59">
        <v>4092.9814778099999</v>
      </c>
      <c r="Q66" s="59">
        <v>4115.5295661600003</v>
      </c>
      <c r="R66" s="59">
        <v>4119.8739592500006</v>
      </c>
      <c r="S66" s="59">
        <v>4093.4631550800004</v>
      </c>
      <c r="T66" s="59">
        <v>3979.7864709300002</v>
      </c>
      <c r="U66" s="59">
        <v>3931.8341902500001</v>
      </c>
      <c r="V66" s="59">
        <v>3928.4151650900003</v>
      </c>
      <c r="W66" s="59">
        <v>3954.7163408900001</v>
      </c>
      <c r="X66" s="59">
        <v>3977.6628625600001</v>
      </c>
      <c r="Y66" s="59">
        <v>4024.0114002600003</v>
      </c>
    </row>
    <row r="67" spans="1:25" s="60" customFormat="1" ht="15" x14ac:dyDescent="0.4">
      <c r="A67" s="58" t="s">
        <v>154</v>
      </c>
      <c r="B67" s="59">
        <v>4050.2714873200002</v>
      </c>
      <c r="C67" s="59">
        <v>4100.7372595900006</v>
      </c>
      <c r="D67" s="59">
        <v>4133.5752026</v>
      </c>
      <c r="E67" s="59">
        <v>4118.6219811499996</v>
      </c>
      <c r="F67" s="59">
        <v>4116.1166075800002</v>
      </c>
      <c r="G67" s="59">
        <v>4082.3132169199998</v>
      </c>
      <c r="H67" s="59">
        <v>4087.0506170500003</v>
      </c>
      <c r="I67" s="59">
        <v>4047.7070738500001</v>
      </c>
      <c r="J67" s="59">
        <v>3993.23215957</v>
      </c>
      <c r="K67" s="59">
        <v>3977.8835857600002</v>
      </c>
      <c r="L67" s="59">
        <v>3975.44123915</v>
      </c>
      <c r="M67" s="59">
        <v>3986.8867724500001</v>
      </c>
      <c r="N67" s="59">
        <v>3987.4948900899999</v>
      </c>
      <c r="O67" s="59">
        <v>4020.4480524099999</v>
      </c>
      <c r="P67" s="59">
        <v>4044.2604609999999</v>
      </c>
      <c r="Q67" s="59">
        <v>4047.21350712</v>
      </c>
      <c r="R67" s="59">
        <v>4053.7212615100002</v>
      </c>
      <c r="S67" s="59">
        <v>4034.8944646600003</v>
      </c>
      <c r="T67" s="59">
        <v>3981.9462436800004</v>
      </c>
      <c r="U67" s="59">
        <v>3953.8895107300004</v>
      </c>
      <c r="V67" s="59">
        <v>3967.2959216899999</v>
      </c>
      <c r="W67" s="59">
        <v>3977.7890949399998</v>
      </c>
      <c r="X67" s="59">
        <v>4018.0643457200003</v>
      </c>
      <c r="Y67" s="59">
        <v>4014.9817634400001</v>
      </c>
    </row>
    <row r="68" spans="1:25" s="60" customFormat="1" ht="15" x14ac:dyDescent="0.4">
      <c r="A68" s="58" t="s">
        <v>155</v>
      </c>
      <c r="B68" s="59">
        <v>4089.6522500100004</v>
      </c>
      <c r="C68" s="59">
        <v>4124.4508226400003</v>
      </c>
      <c r="D68" s="59">
        <v>4177.7103005900008</v>
      </c>
      <c r="E68" s="59">
        <v>4188.6116294799995</v>
      </c>
      <c r="F68" s="59">
        <v>4182.64115021</v>
      </c>
      <c r="G68" s="59">
        <v>4144.84640399</v>
      </c>
      <c r="H68" s="59">
        <v>4050.7561467700002</v>
      </c>
      <c r="I68" s="59">
        <v>4009.0846314800001</v>
      </c>
      <c r="J68" s="59">
        <v>4015.75951192</v>
      </c>
      <c r="K68" s="59">
        <v>3987.7036620700001</v>
      </c>
      <c r="L68" s="59">
        <v>3983.4237412500001</v>
      </c>
      <c r="M68" s="59">
        <v>3997.6771677300003</v>
      </c>
      <c r="N68" s="59">
        <v>4031.6709544300002</v>
      </c>
      <c r="O68" s="59">
        <v>4046.1885324100003</v>
      </c>
      <c r="P68" s="59">
        <v>4059.6849702600002</v>
      </c>
      <c r="Q68" s="59">
        <v>4081.77485626</v>
      </c>
      <c r="R68" s="59">
        <v>4096.4299096700006</v>
      </c>
      <c r="S68" s="59">
        <v>4069.0042914700002</v>
      </c>
      <c r="T68" s="59">
        <v>4059.00426199</v>
      </c>
      <c r="U68" s="59">
        <v>4014.3028937300001</v>
      </c>
      <c r="V68" s="59">
        <v>3983.0057417100002</v>
      </c>
      <c r="W68" s="59">
        <v>4012.4574457100002</v>
      </c>
      <c r="X68" s="59">
        <v>4042.0040983700001</v>
      </c>
      <c r="Y68" s="59">
        <v>4064.45120675</v>
      </c>
    </row>
    <row r="69" spans="1:25" s="60" customFormat="1" ht="15" x14ac:dyDescent="0.4">
      <c r="A69" s="58" t="s">
        <v>156</v>
      </c>
      <c r="B69" s="59">
        <v>4098.2293885300005</v>
      </c>
      <c r="C69" s="59">
        <v>4137.9297650400003</v>
      </c>
      <c r="D69" s="59">
        <v>4172.57426252</v>
      </c>
      <c r="E69" s="59">
        <v>4160.0611780600002</v>
      </c>
      <c r="F69" s="59">
        <v>4160.2185231000003</v>
      </c>
      <c r="G69" s="59">
        <v>4160.1424418000006</v>
      </c>
      <c r="H69" s="59">
        <v>4092.1634036500004</v>
      </c>
      <c r="I69" s="59">
        <v>4044.9852979100001</v>
      </c>
      <c r="J69" s="59">
        <v>4030.8302578900002</v>
      </c>
      <c r="K69" s="59">
        <v>4019.5532324000001</v>
      </c>
      <c r="L69" s="59">
        <v>3988.1110807100004</v>
      </c>
      <c r="M69" s="59">
        <v>3947.2158798999999</v>
      </c>
      <c r="N69" s="59">
        <v>3978.2860579500002</v>
      </c>
      <c r="O69" s="59">
        <v>3945.8369860299999</v>
      </c>
      <c r="P69" s="59">
        <v>3948.9662958600002</v>
      </c>
      <c r="Q69" s="59">
        <v>3969.1144429100004</v>
      </c>
      <c r="R69" s="59">
        <v>3985.34535108</v>
      </c>
      <c r="S69" s="59">
        <v>3978.7973970200001</v>
      </c>
      <c r="T69" s="59">
        <v>3947.6874135900002</v>
      </c>
      <c r="U69" s="59">
        <v>3913.82361726</v>
      </c>
      <c r="V69" s="59">
        <v>3877.2347694500004</v>
      </c>
      <c r="W69" s="59">
        <v>3874.9974764500002</v>
      </c>
      <c r="X69" s="59">
        <v>3893.4311232600003</v>
      </c>
      <c r="Y69" s="59">
        <v>3899.4599662700002</v>
      </c>
    </row>
    <row r="70" spans="1:25" s="60" customFormat="1" ht="15" x14ac:dyDescent="0.4">
      <c r="A70" s="58" t="s">
        <v>157</v>
      </c>
      <c r="B70" s="59">
        <v>3973.0283098500004</v>
      </c>
      <c r="C70" s="59">
        <v>3947.6988637600002</v>
      </c>
      <c r="D70" s="59">
        <v>3994.1823620900004</v>
      </c>
      <c r="E70" s="59">
        <v>4014.0692341499998</v>
      </c>
      <c r="F70" s="59">
        <v>4012.0312986700001</v>
      </c>
      <c r="G70" s="59">
        <v>3990.5458502600004</v>
      </c>
      <c r="H70" s="59">
        <v>3968.9097802800002</v>
      </c>
      <c r="I70" s="59">
        <v>3948.8789668400004</v>
      </c>
      <c r="J70" s="59">
        <v>3900.76361757</v>
      </c>
      <c r="K70" s="59">
        <v>3859.3711530800001</v>
      </c>
      <c r="L70" s="59">
        <v>3842.7475720299999</v>
      </c>
      <c r="M70" s="59">
        <v>3854.7040377200001</v>
      </c>
      <c r="N70" s="59">
        <v>3862.6461740100003</v>
      </c>
      <c r="O70" s="59">
        <v>3901.2771504900002</v>
      </c>
      <c r="P70" s="59">
        <v>3925.6154680500003</v>
      </c>
      <c r="Q70" s="59">
        <v>3932.2131870000003</v>
      </c>
      <c r="R70" s="59">
        <v>3945.6636206000003</v>
      </c>
      <c r="S70" s="59">
        <v>3908.7249447000004</v>
      </c>
      <c r="T70" s="59">
        <v>3894.3593477300001</v>
      </c>
      <c r="U70" s="59">
        <v>3858.9385370800001</v>
      </c>
      <c r="V70" s="59">
        <v>3844.7305163999999</v>
      </c>
      <c r="W70" s="59">
        <v>3842.4951488200004</v>
      </c>
      <c r="X70" s="59">
        <v>3892.7122657200002</v>
      </c>
      <c r="Y70" s="59">
        <v>3913.9145782000001</v>
      </c>
    </row>
    <row r="71" spans="1:25" s="60" customFormat="1" ht="15" x14ac:dyDescent="0.4">
      <c r="A71" s="58" t="s">
        <v>158</v>
      </c>
      <c r="B71" s="59">
        <v>3959.9210036100003</v>
      </c>
      <c r="C71" s="59">
        <v>3901.6994272299999</v>
      </c>
      <c r="D71" s="59">
        <v>3937.6473969100002</v>
      </c>
      <c r="E71" s="59">
        <v>3951.6851397999999</v>
      </c>
      <c r="F71" s="59">
        <v>3932.2447616200002</v>
      </c>
      <c r="G71" s="59">
        <v>3923.7089500500001</v>
      </c>
      <c r="H71" s="59">
        <v>3899.1089802300003</v>
      </c>
      <c r="I71" s="59">
        <v>3895.8540324800001</v>
      </c>
      <c r="J71" s="59">
        <v>3838.20965875</v>
      </c>
      <c r="K71" s="59">
        <v>3803.2191051200002</v>
      </c>
      <c r="L71" s="59">
        <v>3810.3267376499998</v>
      </c>
      <c r="M71" s="59">
        <v>3820.7873643600001</v>
      </c>
      <c r="N71" s="59">
        <v>3813.7003803300004</v>
      </c>
      <c r="O71" s="59">
        <v>3825.3762138700004</v>
      </c>
      <c r="P71" s="59">
        <v>3876.33599</v>
      </c>
      <c r="Q71" s="59">
        <v>3890.4683661099998</v>
      </c>
      <c r="R71" s="59">
        <v>3887.1228427000001</v>
      </c>
      <c r="S71" s="59">
        <v>3860.3229211300004</v>
      </c>
      <c r="T71" s="59">
        <v>3822.4058249200002</v>
      </c>
      <c r="U71" s="59">
        <v>3806.5631623700001</v>
      </c>
      <c r="V71" s="59">
        <v>3796.8302839900002</v>
      </c>
      <c r="W71" s="59">
        <v>3767.05756823</v>
      </c>
      <c r="X71" s="59">
        <v>3779.2038393900002</v>
      </c>
      <c r="Y71" s="59">
        <v>3838.5001530400004</v>
      </c>
    </row>
    <row r="72" spans="1:25" s="60" customFormat="1" ht="15" x14ac:dyDescent="0.4">
      <c r="A72" s="58" t="s">
        <v>159</v>
      </c>
      <c r="B72" s="59">
        <v>3835.1975452699999</v>
      </c>
      <c r="C72" s="59">
        <v>3876.36239075</v>
      </c>
      <c r="D72" s="59">
        <v>3888.0003314900005</v>
      </c>
      <c r="E72" s="59">
        <v>3898.3806843299999</v>
      </c>
      <c r="F72" s="59">
        <v>3893.6933530300003</v>
      </c>
      <c r="G72" s="59">
        <v>3878.7330229899999</v>
      </c>
      <c r="H72" s="59">
        <v>3833.1415052700004</v>
      </c>
      <c r="I72" s="59">
        <v>3810.7625495900002</v>
      </c>
      <c r="J72" s="59">
        <v>3791.4118388100001</v>
      </c>
      <c r="K72" s="59">
        <v>3765.88970956</v>
      </c>
      <c r="L72" s="59">
        <v>3770.1419893700004</v>
      </c>
      <c r="M72" s="59">
        <v>3767.18579103</v>
      </c>
      <c r="N72" s="59">
        <v>3792.0965361400004</v>
      </c>
      <c r="O72" s="59">
        <v>3802.1125538699998</v>
      </c>
      <c r="P72" s="59">
        <v>3816.6986705899999</v>
      </c>
      <c r="Q72" s="59">
        <v>3835.84419557</v>
      </c>
      <c r="R72" s="59">
        <v>3832.9229111000004</v>
      </c>
      <c r="S72" s="59">
        <v>3816.4544511800004</v>
      </c>
      <c r="T72" s="59">
        <v>3796.3361255700001</v>
      </c>
      <c r="U72" s="59">
        <v>3767.3428964200002</v>
      </c>
      <c r="V72" s="59">
        <v>3776.8124861300003</v>
      </c>
      <c r="W72" s="59">
        <v>3771.6299116600003</v>
      </c>
      <c r="X72" s="59">
        <v>3805.7969583600002</v>
      </c>
      <c r="Y72" s="59">
        <v>3820.3213009800002</v>
      </c>
    </row>
    <row r="73" spans="1:25" s="60" customFormat="1" ht="15" x14ac:dyDescent="0.4">
      <c r="A73" s="58" t="s">
        <v>160</v>
      </c>
      <c r="B73" s="59">
        <v>3899.97789044</v>
      </c>
      <c r="C73" s="59">
        <v>3936.2904526000002</v>
      </c>
      <c r="D73" s="59">
        <v>3962.9775665799998</v>
      </c>
      <c r="E73" s="59">
        <v>3979.1219044500003</v>
      </c>
      <c r="F73" s="59">
        <v>3969.19375386</v>
      </c>
      <c r="G73" s="59">
        <v>3938.3109890700002</v>
      </c>
      <c r="H73" s="59">
        <v>3866.7640746000002</v>
      </c>
      <c r="I73" s="59">
        <v>3846.5887960999999</v>
      </c>
      <c r="J73" s="59">
        <v>3820.3487693300003</v>
      </c>
      <c r="K73" s="59">
        <v>3838.6382425500001</v>
      </c>
      <c r="L73" s="59">
        <v>3843.1361953000001</v>
      </c>
      <c r="M73" s="59">
        <v>3878.8870369599999</v>
      </c>
      <c r="N73" s="59">
        <v>3906.1432625699999</v>
      </c>
      <c r="O73" s="59">
        <v>3903.0932856200002</v>
      </c>
      <c r="P73" s="59">
        <v>3928.5575200500002</v>
      </c>
      <c r="Q73" s="59">
        <v>3924.88067778</v>
      </c>
      <c r="R73" s="59">
        <v>3887.6343038200002</v>
      </c>
      <c r="S73" s="59">
        <v>3856.0473844600001</v>
      </c>
      <c r="T73" s="59">
        <v>3819.7692411100002</v>
      </c>
      <c r="U73" s="59">
        <v>3808.6371942699998</v>
      </c>
      <c r="V73" s="59">
        <v>3799.22395323</v>
      </c>
      <c r="W73" s="59">
        <v>3815.2163213700001</v>
      </c>
      <c r="X73" s="59">
        <v>3853.9175866100004</v>
      </c>
      <c r="Y73" s="59">
        <v>3864.4389999700002</v>
      </c>
    </row>
    <row r="74" spans="1:25" s="60" customFormat="1" ht="15" x14ac:dyDescent="0.4">
      <c r="A74" s="58" t="s">
        <v>161</v>
      </c>
      <c r="B74" s="59">
        <v>3917.1180168000001</v>
      </c>
      <c r="C74" s="59">
        <v>3933.5533968</v>
      </c>
      <c r="D74" s="59">
        <v>3969.4060548900002</v>
      </c>
      <c r="E74" s="59">
        <v>3977.0753044200001</v>
      </c>
      <c r="F74" s="59">
        <v>3966.89124085</v>
      </c>
      <c r="G74" s="59">
        <v>3937.2112196300004</v>
      </c>
      <c r="H74" s="59">
        <v>3872.1745329400001</v>
      </c>
      <c r="I74" s="59">
        <v>3829.2413874200001</v>
      </c>
      <c r="J74" s="59">
        <v>3831.2204689999999</v>
      </c>
      <c r="K74" s="59">
        <v>3830.5738531799998</v>
      </c>
      <c r="L74" s="59">
        <v>3826.01387583</v>
      </c>
      <c r="M74" s="59">
        <v>3837.5138477199998</v>
      </c>
      <c r="N74" s="59">
        <v>3868.3980514100003</v>
      </c>
      <c r="O74" s="59">
        <v>3877.6662931700002</v>
      </c>
      <c r="P74" s="59">
        <v>3898.0376940400001</v>
      </c>
      <c r="Q74" s="59">
        <v>3913.5119911400002</v>
      </c>
      <c r="R74" s="59">
        <v>3914.8873578100001</v>
      </c>
      <c r="S74" s="59">
        <v>3895.6291633800001</v>
      </c>
      <c r="T74" s="59">
        <v>3857.1852638600003</v>
      </c>
      <c r="U74" s="59">
        <v>3830.04710325</v>
      </c>
      <c r="V74" s="59">
        <v>3808.0189512400002</v>
      </c>
      <c r="W74" s="59">
        <v>3808.3961145000003</v>
      </c>
      <c r="X74" s="59">
        <v>3843.9860749200002</v>
      </c>
      <c r="Y74" s="59">
        <v>3876.34884599</v>
      </c>
    </row>
    <row r="75" spans="1:25" s="60" customFormat="1" ht="15" x14ac:dyDescent="0.4">
      <c r="A75" s="58" t="s">
        <v>162</v>
      </c>
      <c r="B75" s="59">
        <v>3886.9987814800002</v>
      </c>
      <c r="C75" s="59">
        <v>3901.40530666</v>
      </c>
      <c r="D75" s="59">
        <v>3931.9491572500001</v>
      </c>
      <c r="E75" s="59">
        <v>3935.38646956</v>
      </c>
      <c r="F75" s="59">
        <v>3861.8482202599998</v>
      </c>
      <c r="G75" s="59">
        <v>3833.70477458</v>
      </c>
      <c r="H75" s="59">
        <v>3774.5125208500003</v>
      </c>
      <c r="I75" s="59">
        <v>3761.0954626299999</v>
      </c>
      <c r="J75" s="59">
        <v>3755.3307271200001</v>
      </c>
      <c r="K75" s="59">
        <v>3759.50694019</v>
      </c>
      <c r="L75" s="59">
        <v>3764.1105766800001</v>
      </c>
      <c r="M75" s="59">
        <v>3773.0313411500001</v>
      </c>
      <c r="N75" s="59">
        <v>3794.2811162300004</v>
      </c>
      <c r="O75" s="59">
        <v>3782.9083603500003</v>
      </c>
      <c r="P75" s="59">
        <v>3781.0977930600002</v>
      </c>
      <c r="Q75" s="59">
        <v>3790.4091102700004</v>
      </c>
      <c r="R75" s="59">
        <v>3810.3636787900004</v>
      </c>
      <c r="S75" s="59">
        <v>3820.1555553300004</v>
      </c>
      <c r="T75" s="59">
        <v>3796.78356747</v>
      </c>
      <c r="U75" s="59">
        <v>3764.5706872199999</v>
      </c>
      <c r="V75" s="59">
        <v>3814.6917186199998</v>
      </c>
      <c r="W75" s="59">
        <v>3815.0309967500002</v>
      </c>
      <c r="X75" s="59">
        <v>3836.1109768900001</v>
      </c>
      <c r="Y75" s="59">
        <v>3832.5769279000001</v>
      </c>
    </row>
    <row r="76" spans="1:25" s="60" customFormat="1" ht="15" x14ac:dyDescent="0.4">
      <c r="A76" s="58" t="s">
        <v>163</v>
      </c>
      <c r="B76" s="59">
        <v>3910.2052251499999</v>
      </c>
      <c r="C76" s="59">
        <v>3919.4507902</v>
      </c>
      <c r="D76" s="59">
        <v>3989.93428455</v>
      </c>
      <c r="E76" s="59">
        <v>4035.1650479</v>
      </c>
      <c r="F76" s="59">
        <v>4057.6256326399998</v>
      </c>
      <c r="G76" s="59">
        <v>4031.1880234700002</v>
      </c>
      <c r="H76" s="59">
        <v>3978.19778056</v>
      </c>
      <c r="I76" s="59">
        <v>3941.6647700100002</v>
      </c>
      <c r="J76" s="59">
        <v>3901.2567160799999</v>
      </c>
      <c r="K76" s="59">
        <v>3894.4514980000004</v>
      </c>
      <c r="L76" s="59">
        <v>3913.5378157300001</v>
      </c>
      <c r="M76" s="59">
        <v>3915.2697110400004</v>
      </c>
      <c r="N76" s="59">
        <v>3928.9333429799999</v>
      </c>
      <c r="O76" s="59">
        <v>3937.4419179900001</v>
      </c>
      <c r="P76" s="59">
        <v>3953.2335407600003</v>
      </c>
      <c r="Q76" s="59">
        <v>4005.69865553</v>
      </c>
      <c r="R76" s="59">
        <v>4003.6614052100003</v>
      </c>
      <c r="S76" s="59">
        <v>3954.7138227700002</v>
      </c>
      <c r="T76" s="59">
        <v>3922.34370016</v>
      </c>
      <c r="U76" s="59">
        <v>3861.2990644000001</v>
      </c>
      <c r="V76" s="59">
        <v>3836.0283821200001</v>
      </c>
      <c r="W76" s="59">
        <v>3848.8163613800002</v>
      </c>
      <c r="X76" s="59">
        <v>3884.7865423700005</v>
      </c>
      <c r="Y76" s="59">
        <v>3976.2844043499999</v>
      </c>
    </row>
    <row r="77" spans="1:25" s="60" customFormat="1" ht="15" x14ac:dyDescent="0.4">
      <c r="A77" s="58" t="s">
        <v>164</v>
      </c>
      <c r="B77" s="59">
        <v>4012.01670001</v>
      </c>
      <c r="C77" s="59">
        <v>4040.6123091999998</v>
      </c>
      <c r="D77" s="59">
        <v>4046.5192888000001</v>
      </c>
      <c r="E77" s="59">
        <v>4065.4143379300003</v>
      </c>
      <c r="F77" s="59">
        <v>4061.7021591000002</v>
      </c>
      <c r="G77" s="59">
        <v>4039.7842390800001</v>
      </c>
      <c r="H77" s="59">
        <v>3995.4504280900001</v>
      </c>
      <c r="I77" s="59">
        <v>3974.9775026799998</v>
      </c>
      <c r="J77" s="59">
        <v>3926.98727091</v>
      </c>
      <c r="K77" s="59">
        <v>3905.6837409899999</v>
      </c>
      <c r="L77" s="59">
        <v>3895.7401514800003</v>
      </c>
      <c r="M77" s="59">
        <v>3906.8669967100004</v>
      </c>
      <c r="N77" s="59">
        <v>3904.2569114799999</v>
      </c>
      <c r="O77" s="59">
        <v>3932.9148486200002</v>
      </c>
      <c r="P77" s="59">
        <v>3951.7944958100002</v>
      </c>
      <c r="Q77" s="59">
        <v>3960.3190321000002</v>
      </c>
      <c r="R77" s="59">
        <v>3960.30907204</v>
      </c>
      <c r="S77" s="59">
        <v>3942.6029223800001</v>
      </c>
      <c r="T77" s="59">
        <v>3890.9264457099998</v>
      </c>
      <c r="U77" s="59">
        <v>3872.8998804800003</v>
      </c>
      <c r="V77" s="59">
        <v>3855.2013084199998</v>
      </c>
      <c r="W77" s="59">
        <v>3856.4834149500002</v>
      </c>
      <c r="X77" s="59">
        <v>3893.2535042600002</v>
      </c>
      <c r="Y77" s="59">
        <v>3939.9436578300001</v>
      </c>
    </row>
    <row r="78" spans="1:25" s="60" customFormat="1" ht="15" x14ac:dyDescent="0.4">
      <c r="A78" s="58" t="s">
        <v>165</v>
      </c>
      <c r="B78" s="59">
        <v>4058.0563861600003</v>
      </c>
      <c r="C78" s="59">
        <v>4079.9856648499999</v>
      </c>
      <c r="D78" s="59">
        <v>4104.5891023699996</v>
      </c>
      <c r="E78" s="59">
        <v>4110.55189316</v>
      </c>
      <c r="F78" s="59">
        <v>4106.5071097</v>
      </c>
      <c r="G78" s="59">
        <v>4106.5384209000003</v>
      </c>
      <c r="H78" s="59">
        <v>4104.1812225699996</v>
      </c>
      <c r="I78" s="59">
        <v>4083.77972847</v>
      </c>
      <c r="J78" s="59">
        <v>4046.6346691100002</v>
      </c>
      <c r="K78" s="59">
        <v>3987.5097550800001</v>
      </c>
      <c r="L78" s="59">
        <v>3978.1651265500004</v>
      </c>
      <c r="M78" s="59">
        <v>3981.3320451300001</v>
      </c>
      <c r="N78" s="59">
        <v>3985.3297974200004</v>
      </c>
      <c r="O78" s="59">
        <v>4008.6768241700001</v>
      </c>
      <c r="P78" s="59">
        <v>4032.6652953900002</v>
      </c>
      <c r="Q78" s="59">
        <v>4058.0830269200001</v>
      </c>
      <c r="R78" s="59">
        <v>4053.7050701600001</v>
      </c>
      <c r="S78" s="59">
        <v>4023.5208096800002</v>
      </c>
      <c r="T78" s="59">
        <v>3999.9462557500001</v>
      </c>
      <c r="U78" s="59">
        <v>3977.1113554600001</v>
      </c>
      <c r="V78" s="59">
        <v>3960.5283667100002</v>
      </c>
      <c r="W78" s="59">
        <v>3953.2977605900001</v>
      </c>
      <c r="X78" s="59">
        <v>3991.1201764000002</v>
      </c>
      <c r="Y78" s="59">
        <v>4015.9388801200002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4008.2601863300006</v>
      </c>
      <c r="C82" s="57">
        <v>4034.77305832</v>
      </c>
      <c r="D82" s="57">
        <v>4058.6482344000005</v>
      </c>
      <c r="E82" s="57">
        <v>4044.1233627900001</v>
      </c>
      <c r="F82" s="57">
        <v>4035.3319308300001</v>
      </c>
      <c r="G82" s="57">
        <v>4033.2807855200003</v>
      </c>
      <c r="H82" s="57">
        <v>3996.0860139700003</v>
      </c>
      <c r="I82" s="57">
        <v>3972.8256005500002</v>
      </c>
      <c r="J82" s="57">
        <v>3964.8831235200005</v>
      </c>
      <c r="K82" s="57">
        <v>3951.3222390999999</v>
      </c>
      <c r="L82" s="57">
        <v>3953.15450943</v>
      </c>
      <c r="M82" s="57">
        <v>3936.3438948000003</v>
      </c>
      <c r="N82" s="57">
        <v>3983.2913799900002</v>
      </c>
      <c r="O82" s="57">
        <v>3994.6802841000003</v>
      </c>
      <c r="P82" s="57">
        <v>4013.7051101300003</v>
      </c>
      <c r="Q82" s="57">
        <v>4024.62520657</v>
      </c>
      <c r="R82" s="57">
        <v>4035.5535316900005</v>
      </c>
      <c r="S82" s="57">
        <v>4023.6919313900003</v>
      </c>
      <c r="T82" s="57">
        <v>3981.9849397200005</v>
      </c>
      <c r="U82" s="57">
        <v>3951.6035462</v>
      </c>
      <c r="V82" s="57">
        <v>3952.9666432600002</v>
      </c>
      <c r="W82" s="57">
        <v>3961.1204349</v>
      </c>
      <c r="X82" s="57">
        <v>3974.5015350100002</v>
      </c>
      <c r="Y82" s="57">
        <v>3998.8023206800003</v>
      </c>
    </row>
    <row r="83" spans="1:25" s="60" customFormat="1" ht="15" x14ac:dyDescent="0.4">
      <c r="A83" s="58" t="s">
        <v>136</v>
      </c>
      <c r="B83" s="59">
        <v>3938.43854792</v>
      </c>
      <c r="C83" s="59">
        <v>3950.3176739500004</v>
      </c>
      <c r="D83" s="59">
        <v>3974.5387655000004</v>
      </c>
      <c r="E83" s="59">
        <v>3985.3925909700001</v>
      </c>
      <c r="F83" s="59">
        <v>3982.4441005000003</v>
      </c>
      <c r="G83" s="59">
        <v>3962.6364464800004</v>
      </c>
      <c r="H83" s="59">
        <v>3919.2952575300005</v>
      </c>
      <c r="I83" s="59">
        <v>3895.4307713900002</v>
      </c>
      <c r="J83" s="59">
        <v>3896.3801959400002</v>
      </c>
      <c r="K83" s="59">
        <v>3864.4369798600001</v>
      </c>
      <c r="L83" s="59">
        <v>3849.1115137700003</v>
      </c>
      <c r="M83" s="59">
        <v>3852.44682405</v>
      </c>
      <c r="N83" s="59">
        <v>3869.9616099900004</v>
      </c>
      <c r="O83" s="59">
        <v>3876.8282440000003</v>
      </c>
      <c r="P83" s="59">
        <v>3885.8885270500004</v>
      </c>
      <c r="Q83" s="59">
        <v>3908.0228613200002</v>
      </c>
      <c r="R83" s="59">
        <v>3928.3462885700001</v>
      </c>
      <c r="S83" s="59">
        <v>3913.32172489</v>
      </c>
      <c r="T83" s="59">
        <v>3870.16355165</v>
      </c>
      <c r="U83" s="59">
        <v>3829.6040029300002</v>
      </c>
      <c r="V83" s="59">
        <v>3847.1628987500003</v>
      </c>
      <c r="W83" s="59">
        <v>3856.3634500800003</v>
      </c>
      <c r="X83" s="59">
        <v>3892.9871554600004</v>
      </c>
      <c r="Y83" s="59">
        <v>3893.3936442600002</v>
      </c>
    </row>
    <row r="84" spans="1:25" s="60" customFormat="1" ht="15" x14ac:dyDescent="0.4">
      <c r="A84" s="58" t="s">
        <v>137</v>
      </c>
      <c r="B84" s="59">
        <v>3836.3935374500002</v>
      </c>
      <c r="C84" s="59">
        <v>3918.6964987500005</v>
      </c>
      <c r="D84" s="59">
        <v>3963.5840502900001</v>
      </c>
      <c r="E84" s="59">
        <v>3981.4813863600002</v>
      </c>
      <c r="F84" s="59">
        <v>3978.8002174000003</v>
      </c>
      <c r="G84" s="59">
        <v>3964.8292926399999</v>
      </c>
      <c r="H84" s="59">
        <v>3946.5611699200003</v>
      </c>
      <c r="I84" s="59">
        <v>3947.8558085100003</v>
      </c>
      <c r="J84" s="59">
        <v>3899.8731339400001</v>
      </c>
      <c r="K84" s="59">
        <v>3859.8306221600005</v>
      </c>
      <c r="L84" s="59">
        <v>3837.4122353000002</v>
      </c>
      <c r="M84" s="59">
        <v>3838.2581437300005</v>
      </c>
      <c r="N84" s="59">
        <v>3864.7779791700004</v>
      </c>
      <c r="O84" s="59">
        <v>3853.5754965000006</v>
      </c>
      <c r="P84" s="59">
        <v>3854.7458146100003</v>
      </c>
      <c r="Q84" s="59">
        <v>3870.3469188500003</v>
      </c>
      <c r="R84" s="59">
        <v>3876.0768085700001</v>
      </c>
      <c r="S84" s="59">
        <v>3847.7510450899999</v>
      </c>
      <c r="T84" s="59">
        <v>3829.8362022600004</v>
      </c>
      <c r="U84" s="59">
        <v>3848.5859477800004</v>
      </c>
      <c r="V84" s="59">
        <v>3847.6897824000002</v>
      </c>
      <c r="W84" s="59">
        <v>3839.0884061500001</v>
      </c>
      <c r="X84" s="59">
        <v>3853.9286188900005</v>
      </c>
      <c r="Y84" s="59">
        <v>3888.7818257300005</v>
      </c>
    </row>
    <row r="85" spans="1:25" s="60" customFormat="1" ht="15" x14ac:dyDescent="0.4">
      <c r="A85" s="58" t="s">
        <v>138</v>
      </c>
      <c r="B85" s="59">
        <v>3846.1276059800002</v>
      </c>
      <c r="C85" s="59">
        <v>3888.2524907100005</v>
      </c>
      <c r="D85" s="59">
        <v>3906.3420210300001</v>
      </c>
      <c r="E85" s="59">
        <v>3909.19036564</v>
      </c>
      <c r="F85" s="59">
        <v>3912.9201666100003</v>
      </c>
      <c r="G85" s="59">
        <v>3936.23671758</v>
      </c>
      <c r="H85" s="59">
        <v>3885.5826813000003</v>
      </c>
      <c r="I85" s="59">
        <v>3847.7387811000003</v>
      </c>
      <c r="J85" s="59">
        <v>3812.6042877899999</v>
      </c>
      <c r="K85" s="59">
        <v>3795.3611882700002</v>
      </c>
      <c r="L85" s="59">
        <v>3800.3625919000006</v>
      </c>
      <c r="M85" s="59">
        <v>3808.4130157600002</v>
      </c>
      <c r="N85" s="59">
        <v>3796.96888502</v>
      </c>
      <c r="O85" s="59">
        <v>3804.1771704299999</v>
      </c>
      <c r="P85" s="59">
        <v>3819.5753873900003</v>
      </c>
      <c r="Q85" s="59">
        <v>3835.82139353</v>
      </c>
      <c r="R85" s="59">
        <v>3834.1239422500003</v>
      </c>
      <c r="S85" s="59">
        <v>3827.1364876300004</v>
      </c>
      <c r="T85" s="59">
        <v>3810.4022097800002</v>
      </c>
      <c r="U85" s="59">
        <v>3786.8919501600003</v>
      </c>
      <c r="V85" s="59">
        <v>3799.7283385800001</v>
      </c>
      <c r="W85" s="59">
        <v>3816.2788174000002</v>
      </c>
      <c r="X85" s="59">
        <v>3812.3756886000001</v>
      </c>
      <c r="Y85" s="59">
        <v>3828.7408263500001</v>
      </c>
    </row>
    <row r="86" spans="1:25" s="60" customFormat="1" ht="15" x14ac:dyDescent="0.4">
      <c r="A86" s="58" t="s">
        <v>139</v>
      </c>
      <c r="B86" s="59">
        <v>3816.2880371800002</v>
      </c>
      <c r="C86" s="59">
        <v>3852.9811900700001</v>
      </c>
      <c r="D86" s="59">
        <v>3861.59418319</v>
      </c>
      <c r="E86" s="59">
        <v>3879.3813098700002</v>
      </c>
      <c r="F86" s="59">
        <v>3868.4451370100005</v>
      </c>
      <c r="G86" s="59">
        <v>3841.9172138500003</v>
      </c>
      <c r="H86" s="59">
        <v>3788.3122097200003</v>
      </c>
      <c r="I86" s="59">
        <v>3772.0591714500006</v>
      </c>
      <c r="J86" s="59">
        <v>3759.28013715</v>
      </c>
      <c r="K86" s="59">
        <v>3703.2882031400004</v>
      </c>
      <c r="L86" s="59">
        <v>3693.4936158300002</v>
      </c>
      <c r="M86" s="59">
        <v>3718.0552887700005</v>
      </c>
      <c r="N86" s="59">
        <v>3747.3846512300001</v>
      </c>
      <c r="O86" s="59">
        <v>3729.86294404</v>
      </c>
      <c r="P86" s="59">
        <v>3740.4850072500003</v>
      </c>
      <c r="Q86" s="59">
        <v>3757.7837280500003</v>
      </c>
      <c r="R86" s="59">
        <v>3783.5137208800002</v>
      </c>
      <c r="S86" s="59">
        <v>3780.8266536200003</v>
      </c>
      <c r="T86" s="59">
        <v>3754.8955033700004</v>
      </c>
      <c r="U86" s="59">
        <v>3731.7299534100002</v>
      </c>
      <c r="V86" s="59">
        <v>3738.9356055100002</v>
      </c>
      <c r="W86" s="59">
        <v>3753.2598493900005</v>
      </c>
      <c r="X86" s="59">
        <v>3764.6542419200005</v>
      </c>
      <c r="Y86" s="59">
        <v>3778.1286179799999</v>
      </c>
    </row>
    <row r="87" spans="1:25" s="60" customFormat="1" ht="15" x14ac:dyDescent="0.4">
      <c r="A87" s="58" t="s">
        <v>140</v>
      </c>
      <c r="B87" s="59">
        <v>3847.4249084400003</v>
      </c>
      <c r="C87" s="59">
        <v>3871.39945653</v>
      </c>
      <c r="D87" s="59">
        <v>3893.8382350600004</v>
      </c>
      <c r="E87" s="59">
        <v>3908.6739366700003</v>
      </c>
      <c r="F87" s="59">
        <v>3905.6997474200002</v>
      </c>
      <c r="G87" s="59">
        <v>3879.34310508</v>
      </c>
      <c r="H87" s="59">
        <v>3811.7517223800005</v>
      </c>
      <c r="I87" s="59">
        <v>3764.12812639</v>
      </c>
      <c r="J87" s="59">
        <v>3756.0378577300003</v>
      </c>
      <c r="K87" s="59">
        <v>3757.4711074400002</v>
      </c>
      <c r="L87" s="59">
        <v>3764.2528566700003</v>
      </c>
      <c r="M87" s="59">
        <v>3765.5550240400003</v>
      </c>
      <c r="N87" s="59">
        <v>3787.8007990599999</v>
      </c>
      <c r="O87" s="59">
        <v>3785.8799717100001</v>
      </c>
      <c r="P87" s="59">
        <v>3802.8094806200002</v>
      </c>
      <c r="Q87" s="59">
        <v>3806.5494845700005</v>
      </c>
      <c r="R87" s="59">
        <v>3806.6976093600006</v>
      </c>
      <c r="S87" s="59">
        <v>3794.2636897100001</v>
      </c>
      <c r="T87" s="59">
        <v>3759.6503201100004</v>
      </c>
      <c r="U87" s="59">
        <v>3759.32019115</v>
      </c>
      <c r="V87" s="59">
        <v>3762.8070181200001</v>
      </c>
      <c r="W87" s="59">
        <v>3773.9506881300003</v>
      </c>
      <c r="X87" s="59">
        <v>3772.7836119000003</v>
      </c>
      <c r="Y87" s="59">
        <v>3758.1178283300005</v>
      </c>
    </row>
    <row r="88" spans="1:25" s="60" customFormat="1" ht="15" x14ac:dyDescent="0.4">
      <c r="A88" s="58" t="s">
        <v>141</v>
      </c>
      <c r="B88" s="59">
        <v>3806.5031025400003</v>
      </c>
      <c r="C88" s="59">
        <v>3849.4033363100002</v>
      </c>
      <c r="D88" s="59">
        <v>3882.9544746400002</v>
      </c>
      <c r="E88" s="59">
        <v>3912.6609810100003</v>
      </c>
      <c r="F88" s="59">
        <v>3921.3798202200005</v>
      </c>
      <c r="G88" s="59">
        <v>3895.8068958800004</v>
      </c>
      <c r="H88" s="59">
        <v>3830.6030300700004</v>
      </c>
      <c r="I88" s="59">
        <v>3815.8343362600003</v>
      </c>
      <c r="J88" s="59">
        <v>3834.9595495900003</v>
      </c>
      <c r="K88" s="59">
        <v>3799.6166001600004</v>
      </c>
      <c r="L88" s="59">
        <v>3802.36415665</v>
      </c>
      <c r="M88" s="59">
        <v>3810.90853118</v>
      </c>
      <c r="N88" s="59">
        <v>3820.5783962800006</v>
      </c>
      <c r="O88" s="59">
        <v>3816.9420959900003</v>
      </c>
      <c r="P88" s="59">
        <v>3842.8586771500004</v>
      </c>
      <c r="Q88" s="59">
        <v>3863.4550647200003</v>
      </c>
      <c r="R88" s="59">
        <v>3875.01295415</v>
      </c>
      <c r="S88" s="59">
        <v>3857.5493043300003</v>
      </c>
      <c r="T88" s="59">
        <v>3852.2078202000002</v>
      </c>
      <c r="U88" s="59">
        <v>3826.9196897500005</v>
      </c>
      <c r="V88" s="59">
        <v>3807.7063927100003</v>
      </c>
      <c r="W88" s="59">
        <v>3820.3940299600004</v>
      </c>
      <c r="X88" s="59">
        <v>3834.4934999900001</v>
      </c>
      <c r="Y88" s="59">
        <v>3863.3555415800001</v>
      </c>
    </row>
    <row r="89" spans="1:25" s="60" customFormat="1" ht="15" x14ac:dyDescent="0.4">
      <c r="A89" s="58" t="s">
        <v>142</v>
      </c>
      <c r="B89" s="59">
        <v>3906.2335624900002</v>
      </c>
      <c r="C89" s="59">
        <v>3905.3837187200002</v>
      </c>
      <c r="D89" s="59">
        <v>3928.2215443300001</v>
      </c>
      <c r="E89" s="59">
        <v>3938.2522612600005</v>
      </c>
      <c r="F89" s="59">
        <v>3938.6034506900005</v>
      </c>
      <c r="G89" s="59">
        <v>3912.4010872000003</v>
      </c>
      <c r="H89" s="59">
        <v>3911.52751291</v>
      </c>
      <c r="I89" s="59">
        <v>3883.1738277500003</v>
      </c>
      <c r="J89" s="59">
        <v>3871.7620698999999</v>
      </c>
      <c r="K89" s="59">
        <v>3812.3088863100002</v>
      </c>
      <c r="L89" s="59">
        <v>3801.8175804800003</v>
      </c>
      <c r="M89" s="59">
        <v>3817.7393044099999</v>
      </c>
      <c r="N89" s="59">
        <v>3838.2812957100004</v>
      </c>
      <c r="O89" s="59">
        <v>3856.9230546600002</v>
      </c>
      <c r="P89" s="59">
        <v>3867.47656826</v>
      </c>
      <c r="Q89" s="59">
        <v>3884.1691055500005</v>
      </c>
      <c r="R89" s="59">
        <v>3890.9856998499999</v>
      </c>
      <c r="S89" s="59">
        <v>3869.3778072800005</v>
      </c>
      <c r="T89" s="59">
        <v>3861.76496322</v>
      </c>
      <c r="U89" s="59">
        <v>3832.8543046100003</v>
      </c>
      <c r="V89" s="59">
        <v>3822.5403699799999</v>
      </c>
      <c r="W89" s="59">
        <v>3816.0358944</v>
      </c>
      <c r="X89" s="59">
        <v>3853.3027601100002</v>
      </c>
      <c r="Y89" s="59">
        <v>3865.4443724500002</v>
      </c>
    </row>
    <row r="90" spans="1:25" s="60" customFormat="1" ht="15" x14ac:dyDescent="0.4">
      <c r="A90" s="58" t="s">
        <v>143</v>
      </c>
      <c r="B90" s="59">
        <v>3897.8883351600002</v>
      </c>
      <c r="C90" s="59">
        <v>3906.4111390500002</v>
      </c>
      <c r="D90" s="59">
        <v>3924.63119792</v>
      </c>
      <c r="E90" s="59">
        <v>3933.0642017500004</v>
      </c>
      <c r="F90" s="59">
        <v>3920.3967060300001</v>
      </c>
      <c r="G90" s="59">
        <v>3891.2092104000003</v>
      </c>
      <c r="H90" s="59">
        <v>3867.7704481200003</v>
      </c>
      <c r="I90" s="59">
        <v>3846.1067707000002</v>
      </c>
      <c r="J90" s="59">
        <v>3832.4496021200002</v>
      </c>
      <c r="K90" s="59">
        <v>3791.8018786500002</v>
      </c>
      <c r="L90" s="59">
        <v>3769.7329831400002</v>
      </c>
      <c r="M90" s="59">
        <v>3784.9444460100003</v>
      </c>
      <c r="N90" s="59">
        <v>3806.51957279</v>
      </c>
      <c r="O90" s="59">
        <v>3828.0511204300001</v>
      </c>
      <c r="P90" s="59">
        <v>3840.6965360000004</v>
      </c>
      <c r="Q90" s="59">
        <v>3856.3980973200005</v>
      </c>
      <c r="R90" s="59">
        <v>3856.8454113200005</v>
      </c>
      <c r="S90" s="59">
        <v>3826.7586525200004</v>
      </c>
      <c r="T90" s="59">
        <v>3839.7587748400001</v>
      </c>
      <c r="U90" s="59">
        <v>3809.6329704200002</v>
      </c>
      <c r="V90" s="59">
        <v>3798.3651400000003</v>
      </c>
      <c r="W90" s="59">
        <v>3794.1803264600003</v>
      </c>
      <c r="X90" s="59">
        <v>3832.5918418900001</v>
      </c>
      <c r="Y90" s="59">
        <v>3847.0539306300002</v>
      </c>
    </row>
    <row r="91" spans="1:25" s="60" customFormat="1" ht="15" x14ac:dyDescent="0.4">
      <c r="A91" s="58" t="s">
        <v>144</v>
      </c>
      <c r="B91" s="59">
        <v>3925.8578371600001</v>
      </c>
      <c r="C91" s="59">
        <v>3964.2858533300005</v>
      </c>
      <c r="D91" s="59">
        <v>3982.9031906700002</v>
      </c>
      <c r="E91" s="59">
        <v>3998.5118295700004</v>
      </c>
      <c r="F91" s="59">
        <v>3998.8080190300002</v>
      </c>
      <c r="G91" s="59">
        <v>3981.5127643000005</v>
      </c>
      <c r="H91" s="59">
        <v>3955.1028137900003</v>
      </c>
      <c r="I91" s="59">
        <v>3949.6589785700003</v>
      </c>
      <c r="J91" s="59">
        <v>3904.4954239900003</v>
      </c>
      <c r="K91" s="59">
        <v>3863.1078192700002</v>
      </c>
      <c r="L91" s="59">
        <v>3862.7255584600002</v>
      </c>
      <c r="M91" s="59">
        <v>3870.6493130300005</v>
      </c>
      <c r="N91" s="59">
        <v>3892.6279410800003</v>
      </c>
      <c r="O91" s="59">
        <v>3883.6079129400005</v>
      </c>
      <c r="P91" s="59">
        <v>3910.5911130000004</v>
      </c>
      <c r="Q91" s="59">
        <v>3938.0886723600001</v>
      </c>
      <c r="R91" s="59">
        <v>3935.3025816900004</v>
      </c>
      <c r="S91" s="59">
        <v>3919.7484189800002</v>
      </c>
      <c r="T91" s="59">
        <v>3899.7871688700002</v>
      </c>
      <c r="U91" s="59">
        <v>3852.8987146300005</v>
      </c>
      <c r="V91" s="59">
        <v>3826.2917955500002</v>
      </c>
      <c r="W91" s="59">
        <v>3833.92748785</v>
      </c>
      <c r="X91" s="59">
        <v>3884.6925856200005</v>
      </c>
      <c r="Y91" s="59">
        <v>3890.7800932800001</v>
      </c>
    </row>
    <row r="92" spans="1:25" s="60" customFormat="1" ht="15" x14ac:dyDescent="0.4">
      <c r="A92" s="58" t="s">
        <v>145</v>
      </c>
      <c r="B92" s="59">
        <v>3858.10257929</v>
      </c>
      <c r="C92" s="59">
        <v>3894.7906405200001</v>
      </c>
      <c r="D92" s="59">
        <v>3907.9318880300002</v>
      </c>
      <c r="E92" s="59">
        <v>3911.7287899700004</v>
      </c>
      <c r="F92" s="59">
        <v>3911.0066556400002</v>
      </c>
      <c r="G92" s="59">
        <v>3848.3399589800001</v>
      </c>
      <c r="H92" s="59">
        <v>3710.4308514700006</v>
      </c>
      <c r="I92" s="59">
        <v>3718.0133042699999</v>
      </c>
      <c r="J92" s="59">
        <v>3692.0723798100003</v>
      </c>
      <c r="K92" s="59">
        <v>3676.5760440500003</v>
      </c>
      <c r="L92" s="59">
        <v>3688.5019798700005</v>
      </c>
      <c r="M92" s="59">
        <v>3685.7856553800002</v>
      </c>
      <c r="N92" s="59">
        <v>3706.6354881100006</v>
      </c>
      <c r="O92" s="59">
        <v>3707.81571334</v>
      </c>
      <c r="P92" s="59">
        <v>3717.01443561</v>
      </c>
      <c r="Q92" s="59">
        <v>3730.4684970000003</v>
      </c>
      <c r="R92" s="59">
        <v>3732.1501317000002</v>
      </c>
      <c r="S92" s="59">
        <v>3729.2111071500003</v>
      </c>
      <c r="T92" s="59">
        <v>3707.9007227900001</v>
      </c>
      <c r="U92" s="59">
        <v>3679.6854603000002</v>
      </c>
      <c r="V92" s="59">
        <v>3671.4541478900001</v>
      </c>
      <c r="W92" s="59">
        <v>3680.99035293</v>
      </c>
      <c r="X92" s="59">
        <v>3702.4267945700003</v>
      </c>
      <c r="Y92" s="59">
        <v>3706.3042796</v>
      </c>
    </row>
    <row r="93" spans="1:25" s="60" customFormat="1" ht="15" x14ac:dyDescent="0.4">
      <c r="A93" s="58" t="s">
        <v>146</v>
      </c>
      <c r="B93" s="59">
        <v>3837.1780677100005</v>
      </c>
      <c r="C93" s="59">
        <v>3861.8535789699999</v>
      </c>
      <c r="D93" s="59">
        <v>3884.9841522000002</v>
      </c>
      <c r="E93" s="59">
        <v>3883.5391617499999</v>
      </c>
      <c r="F93" s="59">
        <v>3867.1786068900001</v>
      </c>
      <c r="G93" s="59">
        <v>3856.3799357600001</v>
      </c>
      <c r="H93" s="59">
        <v>3820.8808856700002</v>
      </c>
      <c r="I93" s="59">
        <v>3812.1800759600001</v>
      </c>
      <c r="J93" s="59">
        <v>3791.5052369600003</v>
      </c>
      <c r="K93" s="59">
        <v>3803.0633328600002</v>
      </c>
      <c r="L93" s="59">
        <v>3815.8194420200002</v>
      </c>
      <c r="M93" s="59">
        <v>3828.4709596500002</v>
      </c>
      <c r="N93" s="59">
        <v>3850.6552581600004</v>
      </c>
      <c r="O93" s="59">
        <v>3872.4414118500003</v>
      </c>
      <c r="P93" s="59">
        <v>3898.57013112</v>
      </c>
      <c r="Q93" s="59">
        <v>3924.3137270500001</v>
      </c>
      <c r="R93" s="59">
        <v>3916.9677005700005</v>
      </c>
      <c r="S93" s="59">
        <v>3922.70851631</v>
      </c>
      <c r="T93" s="59">
        <v>3878.7587082600003</v>
      </c>
      <c r="U93" s="59">
        <v>3803.6909432500001</v>
      </c>
      <c r="V93" s="59">
        <v>3819.6181568500006</v>
      </c>
      <c r="W93" s="59">
        <v>3803.5825524800002</v>
      </c>
      <c r="X93" s="59">
        <v>3837.1005845700001</v>
      </c>
      <c r="Y93" s="59">
        <v>3857.1937835000003</v>
      </c>
    </row>
    <row r="94" spans="1:25" s="60" customFormat="1" ht="15" x14ac:dyDescent="0.4">
      <c r="A94" s="58" t="s">
        <v>147</v>
      </c>
      <c r="B94" s="59">
        <v>3925.4725422199999</v>
      </c>
      <c r="C94" s="59">
        <v>3938.4910832300002</v>
      </c>
      <c r="D94" s="59">
        <v>3954.6463760100005</v>
      </c>
      <c r="E94" s="59">
        <v>3948.7385717400002</v>
      </c>
      <c r="F94" s="59">
        <v>3943.4893197400002</v>
      </c>
      <c r="G94" s="59">
        <v>3937.6593862500004</v>
      </c>
      <c r="H94" s="59">
        <v>3897.8937350900005</v>
      </c>
      <c r="I94" s="59">
        <v>3861.8183659400001</v>
      </c>
      <c r="J94" s="59">
        <v>3877.5085100700003</v>
      </c>
      <c r="K94" s="59">
        <v>3852.84055008</v>
      </c>
      <c r="L94" s="59">
        <v>3868.7668059100006</v>
      </c>
      <c r="M94" s="59">
        <v>3856.2052459100005</v>
      </c>
      <c r="N94" s="59">
        <v>3890.8134829500004</v>
      </c>
      <c r="O94" s="59">
        <v>3913.3843435300005</v>
      </c>
      <c r="P94" s="59">
        <v>3945.0754758700004</v>
      </c>
      <c r="Q94" s="59">
        <v>3965.9212330400005</v>
      </c>
      <c r="R94" s="59">
        <v>3958.0433412700004</v>
      </c>
      <c r="S94" s="59">
        <v>3941.8431041500003</v>
      </c>
      <c r="T94" s="59">
        <v>3914.9438375</v>
      </c>
      <c r="U94" s="59">
        <v>3894.6365620100005</v>
      </c>
      <c r="V94" s="59">
        <v>3882.7080325100005</v>
      </c>
      <c r="W94" s="59">
        <v>3853.6566844600002</v>
      </c>
      <c r="X94" s="59">
        <v>3858.8224951400002</v>
      </c>
      <c r="Y94" s="59">
        <v>3869.9496637100001</v>
      </c>
    </row>
    <row r="95" spans="1:25" s="60" customFormat="1" ht="15" x14ac:dyDescent="0.4">
      <c r="A95" s="58" t="s">
        <v>148</v>
      </c>
      <c r="B95" s="59">
        <v>3830.5161529800002</v>
      </c>
      <c r="C95" s="59">
        <v>3832.4943695400002</v>
      </c>
      <c r="D95" s="59">
        <v>3852.8575431100003</v>
      </c>
      <c r="E95" s="59">
        <v>3862.6677693500005</v>
      </c>
      <c r="F95" s="59">
        <v>3859.1464340000002</v>
      </c>
      <c r="G95" s="59">
        <v>3828.6105877500004</v>
      </c>
      <c r="H95" s="59">
        <v>3775.74508943</v>
      </c>
      <c r="I95" s="59">
        <v>3745.7705231400005</v>
      </c>
      <c r="J95" s="59">
        <v>3769.0638297100004</v>
      </c>
      <c r="K95" s="59">
        <v>3770.15347036</v>
      </c>
      <c r="L95" s="59">
        <v>3777.25021242</v>
      </c>
      <c r="M95" s="59">
        <v>3815.3989011500003</v>
      </c>
      <c r="N95" s="59">
        <v>3837.0931037200003</v>
      </c>
      <c r="O95" s="59">
        <v>3862.7142574</v>
      </c>
      <c r="P95" s="59">
        <v>3885.7263675900003</v>
      </c>
      <c r="Q95" s="59">
        <v>3905.2859884899999</v>
      </c>
      <c r="R95" s="59">
        <v>3885.2204368100001</v>
      </c>
      <c r="S95" s="59">
        <v>3860.3857629500003</v>
      </c>
      <c r="T95" s="59">
        <v>3827.3771702700005</v>
      </c>
      <c r="U95" s="59">
        <v>3799.5313260200001</v>
      </c>
      <c r="V95" s="59">
        <v>3795.0583964400003</v>
      </c>
      <c r="W95" s="59">
        <v>3797.7762363900001</v>
      </c>
      <c r="X95" s="59">
        <v>3819.7823960300002</v>
      </c>
      <c r="Y95" s="59">
        <v>3838.9054899100001</v>
      </c>
    </row>
    <row r="96" spans="1:25" s="60" customFormat="1" ht="15" x14ac:dyDescent="0.4">
      <c r="A96" s="58" t="s">
        <v>149</v>
      </c>
      <c r="B96" s="59">
        <v>3914.5183195200002</v>
      </c>
      <c r="C96" s="59">
        <v>3991.3726940500001</v>
      </c>
      <c r="D96" s="59">
        <v>4026.9970289100002</v>
      </c>
      <c r="E96" s="59">
        <v>4029.6163799900005</v>
      </c>
      <c r="F96" s="59">
        <v>4026.37231832</v>
      </c>
      <c r="G96" s="59">
        <v>3996.5154228600004</v>
      </c>
      <c r="H96" s="59">
        <v>3953.4290110700003</v>
      </c>
      <c r="I96" s="59">
        <v>3923.7797625400003</v>
      </c>
      <c r="J96" s="59">
        <v>3884.1616145200005</v>
      </c>
      <c r="K96" s="59">
        <v>3867.3857824800002</v>
      </c>
      <c r="L96" s="59">
        <v>3849.6376606200001</v>
      </c>
      <c r="M96" s="59">
        <v>3875.1190470000001</v>
      </c>
      <c r="N96" s="59">
        <v>3876.5097543900001</v>
      </c>
      <c r="O96" s="59">
        <v>3929.2421602000004</v>
      </c>
      <c r="P96" s="59">
        <v>3948.8783734500003</v>
      </c>
      <c r="Q96" s="59">
        <v>3961.6153509200003</v>
      </c>
      <c r="R96" s="59">
        <v>3969.2542625000006</v>
      </c>
      <c r="S96" s="59">
        <v>3954.4754040600001</v>
      </c>
      <c r="T96" s="59">
        <v>3918.8811063400003</v>
      </c>
      <c r="U96" s="59">
        <v>3894.8423626700005</v>
      </c>
      <c r="V96" s="59">
        <v>3886.8892651800002</v>
      </c>
      <c r="W96" s="59">
        <v>3887.56605623</v>
      </c>
      <c r="X96" s="59">
        <v>3915.6991276300005</v>
      </c>
      <c r="Y96" s="59">
        <v>3928.4529968900006</v>
      </c>
    </row>
    <row r="97" spans="1:25" s="60" customFormat="1" ht="15" x14ac:dyDescent="0.4">
      <c r="A97" s="58" t="s">
        <v>150</v>
      </c>
      <c r="B97" s="59">
        <v>3905.2616987700003</v>
      </c>
      <c r="C97" s="59">
        <v>3890.2550878000002</v>
      </c>
      <c r="D97" s="59">
        <v>3912.5416992800001</v>
      </c>
      <c r="E97" s="59">
        <v>3930.2922640900006</v>
      </c>
      <c r="F97" s="59">
        <v>3918.6304257900001</v>
      </c>
      <c r="G97" s="59">
        <v>3900.7729864000003</v>
      </c>
      <c r="H97" s="59">
        <v>3881.5672959000003</v>
      </c>
      <c r="I97" s="59">
        <v>3864.5717183400002</v>
      </c>
      <c r="J97" s="59">
        <v>3815.9624991999999</v>
      </c>
      <c r="K97" s="59">
        <v>3796.0390672200001</v>
      </c>
      <c r="L97" s="59">
        <v>3789.46161493</v>
      </c>
      <c r="M97" s="59">
        <v>3793.9136004800002</v>
      </c>
      <c r="N97" s="59">
        <v>3806.1298491400003</v>
      </c>
      <c r="O97" s="59">
        <v>3805.2278594300005</v>
      </c>
      <c r="P97" s="59">
        <v>3814.7067645100005</v>
      </c>
      <c r="Q97" s="59">
        <v>3836.0648417000002</v>
      </c>
      <c r="R97" s="59">
        <v>3845.1996893400001</v>
      </c>
      <c r="S97" s="59">
        <v>3830.8303596600003</v>
      </c>
      <c r="T97" s="59">
        <v>3813.8878360000003</v>
      </c>
      <c r="U97" s="59">
        <v>3784.8177654400006</v>
      </c>
      <c r="V97" s="59">
        <v>3777.9171468800005</v>
      </c>
      <c r="W97" s="59">
        <v>3786.6537236300001</v>
      </c>
      <c r="X97" s="59">
        <v>3808.2704592300001</v>
      </c>
      <c r="Y97" s="59">
        <v>3816.3291523500002</v>
      </c>
    </row>
    <row r="98" spans="1:25" s="60" customFormat="1" ht="15" x14ac:dyDescent="0.4">
      <c r="A98" s="58" t="s">
        <v>151</v>
      </c>
      <c r="B98" s="59">
        <v>3776.5136223400004</v>
      </c>
      <c r="C98" s="59">
        <v>3799.0530267100003</v>
      </c>
      <c r="D98" s="59">
        <v>3833.8683228899999</v>
      </c>
      <c r="E98" s="59">
        <v>3831.8361582500002</v>
      </c>
      <c r="F98" s="59">
        <v>3824.8999202900004</v>
      </c>
      <c r="G98" s="59">
        <v>3849.5825177100005</v>
      </c>
      <c r="H98" s="59">
        <v>3861.61004005</v>
      </c>
      <c r="I98" s="59">
        <v>3863.3021010800003</v>
      </c>
      <c r="J98" s="59">
        <v>3811.9265411900005</v>
      </c>
      <c r="K98" s="59">
        <v>3769.1942784600005</v>
      </c>
      <c r="L98" s="59">
        <v>3755.5411490900005</v>
      </c>
      <c r="M98" s="59">
        <v>3756.3756738700004</v>
      </c>
      <c r="N98" s="59">
        <v>3775.3685426400002</v>
      </c>
      <c r="O98" s="59">
        <v>3804.2992357500002</v>
      </c>
      <c r="P98" s="59">
        <v>3816.9473278000005</v>
      </c>
      <c r="Q98" s="59">
        <v>3839.3049881300003</v>
      </c>
      <c r="R98" s="59">
        <v>3841.8343088500005</v>
      </c>
      <c r="S98" s="59">
        <v>3818.1620602100002</v>
      </c>
      <c r="T98" s="59">
        <v>3802.1079366399999</v>
      </c>
      <c r="U98" s="59">
        <v>3776.8973012400002</v>
      </c>
      <c r="V98" s="59">
        <v>3760.3864145400003</v>
      </c>
      <c r="W98" s="59">
        <v>3761.5003727700005</v>
      </c>
      <c r="X98" s="59">
        <v>3793.78666084</v>
      </c>
      <c r="Y98" s="59">
        <v>3793.9636837200005</v>
      </c>
    </row>
    <row r="99" spans="1:25" s="60" customFormat="1" ht="15" x14ac:dyDescent="0.4">
      <c r="A99" s="58" t="s">
        <v>152</v>
      </c>
      <c r="B99" s="59">
        <v>3890.1246743000002</v>
      </c>
      <c r="C99" s="59">
        <v>3922.9406027600003</v>
      </c>
      <c r="D99" s="59">
        <v>3968.93080654</v>
      </c>
      <c r="E99" s="59">
        <v>3948.2959562700003</v>
      </c>
      <c r="F99" s="59">
        <v>3928.1492441600003</v>
      </c>
      <c r="G99" s="59">
        <v>3897.0689008300005</v>
      </c>
      <c r="H99" s="59">
        <v>3867.1384160500002</v>
      </c>
      <c r="I99" s="59">
        <v>3878.8503424300002</v>
      </c>
      <c r="J99" s="59">
        <v>3894.8519108400005</v>
      </c>
      <c r="K99" s="59">
        <v>3867.8774660700001</v>
      </c>
      <c r="L99" s="59">
        <v>3874.9935241900002</v>
      </c>
      <c r="M99" s="59">
        <v>3882.3939382100002</v>
      </c>
      <c r="N99" s="59">
        <v>3907.3120815300003</v>
      </c>
      <c r="O99" s="59">
        <v>3948.9156757800001</v>
      </c>
      <c r="P99" s="59">
        <v>3975.6614186100005</v>
      </c>
      <c r="Q99" s="59">
        <v>3998.1850104600003</v>
      </c>
      <c r="R99" s="59">
        <v>4002.6243862200004</v>
      </c>
      <c r="S99" s="59">
        <v>4009.2900173300004</v>
      </c>
      <c r="T99" s="59">
        <v>3981.1898285100006</v>
      </c>
      <c r="U99" s="59">
        <v>3953.7769524000005</v>
      </c>
      <c r="V99" s="59">
        <v>3942.7560963800001</v>
      </c>
      <c r="W99" s="59">
        <v>3933.6370179000005</v>
      </c>
      <c r="X99" s="59">
        <v>3955.5120594300006</v>
      </c>
      <c r="Y99" s="59">
        <v>3987.3607570100003</v>
      </c>
    </row>
    <row r="100" spans="1:25" s="60" customFormat="1" ht="15" x14ac:dyDescent="0.4">
      <c r="A100" s="58" t="s">
        <v>153</v>
      </c>
      <c r="B100" s="59">
        <v>4086.2576393100003</v>
      </c>
      <c r="C100" s="59">
        <v>4048.7364951600002</v>
      </c>
      <c r="D100" s="59">
        <v>4092.1011343200003</v>
      </c>
      <c r="E100" s="59">
        <v>4082.4193824600002</v>
      </c>
      <c r="F100" s="59">
        <v>4077.6200416400002</v>
      </c>
      <c r="G100" s="59">
        <v>4079.0016936000002</v>
      </c>
      <c r="H100" s="59">
        <v>4073.1136457100001</v>
      </c>
      <c r="I100" s="59">
        <v>4039.6706906100003</v>
      </c>
      <c r="J100" s="59">
        <v>4023.3232587600005</v>
      </c>
      <c r="K100" s="59">
        <v>4028.30469524</v>
      </c>
      <c r="L100" s="59">
        <v>4043.4887336100001</v>
      </c>
      <c r="M100" s="59">
        <v>4109.5557924800005</v>
      </c>
      <c r="N100" s="59">
        <v>4136.8885373100002</v>
      </c>
      <c r="O100" s="59">
        <v>4176.71322306</v>
      </c>
      <c r="P100" s="59">
        <v>4250.8414778100005</v>
      </c>
      <c r="Q100" s="59">
        <v>4273.38956616</v>
      </c>
      <c r="R100" s="59">
        <v>4277.7339592500002</v>
      </c>
      <c r="S100" s="59">
        <v>4251.3231550800001</v>
      </c>
      <c r="T100" s="59">
        <v>4137.6464709299999</v>
      </c>
      <c r="U100" s="59">
        <v>4089.6941902500002</v>
      </c>
      <c r="V100" s="59">
        <v>4086.27516509</v>
      </c>
      <c r="W100" s="59">
        <v>4112.5763408900002</v>
      </c>
      <c r="X100" s="59">
        <v>4135.5228625600002</v>
      </c>
      <c r="Y100" s="59">
        <v>4181.87140026</v>
      </c>
    </row>
    <row r="101" spans="1:25" s="60" customFormat="1" ht="15" x14ac:dyDescent="0.4">
      <c r="A101" s="58" t="s">
        <v>154</v>
      </c>
      <c r="B101" s="59">
        <v>4208.1314873200008</v>
      </c>
      <c r="C101" s="59">
        <v>4258.5972595900002</v>
      </c>
      <c r="D101" s="59">
        <v>4291.4352025999997</v>
      </c>
      <c r="E101" s="59">
        <v>4276.4819811500001</v>
      </c>
      <c r="F101" s="59">
        <v>4273.9766075799998</v>
      </c>
      <c r="G101" s="59">
        <v>4240.1732169200004</v>
      </c>
      <c r="H101" s="59">
        <v>4244.9106170499999</v>
      </c>
      <c r="I101" s="59">
        <v>4205.5670738500003</v>
      </c>
      <c r="J101" s="59">
        <v>4151.0921595700001</v>
      </c>
      <c r="K101" s="59">
        <v>4135.7435857600003</v>
      </c>
      <c r="L101" s="59">
        <v>4133.3012391500006</v>
      </c>
      <c r="M101" s="59">
        <v>4144.7467724500002</v>
      </c>
      <c r="N101" s="59">
        <v>4145.3548900900005</v>
      </c>
      <c r="O101" s="59">
        <v>4178.3080524100005</v>
      </c>
      <c r="P101" s="59">
        <v>4202.1204610000004</v>
      </c>
      <c r="Q101" s="59">
        <v>4205.0735071199997</v>
      </c>
      <c r="R101" s="59">
        <v>4211.5812615100003</v>
      </c>
      <c r="S101" s="59">
        <v>4192.7544646599999</v>
      </c>
      <c r="T101" s="59">
        <v>4139.8062436800001</v>
      </c>
      <c r="U101" s="59">
        <v>4111.7495107300001</v>
      </c>
      <c r="V101" s="59">
        <v>4125.1559216900005</v>
      </c>
      <c r="W101" s="59">
        <v>4135.6490949400004</v>
      </c>
      <c r="X101" s="59">
        <v>4175.92434572</v>
      </c>
      <c r="Y101" s="59">
        <v>4172.8417634400002</v>
      </c>
    </row>
    <row r="102" spans="1:25" s="60" customFormat="1" ht="15" x14ac:dyDescent="0.4">
      <c r="A102" s="58" t="s">
        <v>155</v>
      </c>
      <c r="B102" s="59">
        <v>4247.5122500100006</v>
      </c>
      <c r="C102" s="59">
        <v>4282.31082264</v>
      </c>
      <c r="D102" s="59">
        <v>4335.5703005900004</v>
      </c>
      <c r="E102" s="59">
        <v>4346.47162948</v>
      </c>
      <c r="F102" s="59">
        <v>4340.5011502100006</v>
      </c>
      <c r="G102" s="59">
        <v>4302.7064039899997</v>
      </c>
      <c r="H102" s="59">
        <v>4208.6161467700003</v>
      </c>
      <c r="I102" s="59">
        <v>4166.9446314800007</v>
      </c>
      <c r="J102" s="59">
        <v>4173.6195119200001</v>
      </c>
      <c r="K102" s="59">
        <v>4145.5636620700006</v>
      </c>
      <c r="L102" s="59">
        <v>4141.2837412500003</v>
      </c>
      <c r="M102" s="59">
        <v>4155.53716773</v>
      </c>
      <c r="N102" s="59">
        <v>4189.5309544299998</v>
      </c>
      <c r="O102" s="59">
        <v>4204.04853241</v>
      </c>
      <c r="P102" s="59">
        <v>4217.5449702599999</v>
      </c>
      <c r="Q102" s="59">
        <v>4239.6348562599997</v>
      </c>
      <c r="R102" s="59">
        <v>4254.2899096700003</v>
      </c>
      <c r="S102" s="59">
        <v>4226.8642914700004</v>
      </c>
      <c r="T102" s="59">
        <v>4216.8642619900002</v>
      </c>
      <c r="U102" s="59">
        <v>4172.1628937300002</v>
      </c>
      <c r="V102" s="59">
        <v>4140.8657417100003</v>
      </c>
      <c r="W102" s="59">
        <v>4170.3174457100004</v>
      </c>
      <c r="X102" s="59">
        <v>4199.8640983700006</v>
      </c>
      <c r="Y102" s="59">
        <v>4222.3112067500006</v>
      </c>
    </row>
    <row r="103" spans="1:25" s="60" customFormat="1" ht="15" x14ac:dyDescent="0.4">
      <c r="A103" s="58" t="s">
        <v>156</v>
      </c>
      <c r="B103" s="59">
        <v>4256.0893885300002</v>
      </c>
      <c r="C103" s="59">
        <v>4295.7897650400009</v>
      </c>
      <c r="D103" s="59">
        <v>4330.4342625200006</v>
      </c>
      <c r="E103" s="59">
        <v>4317.9211780599999</v>
      </c>
      <c r="F103" s="59">
        <v>4318.0785231000009</v>
      </c>
      <c r="G103" s="59">
        <v>4318.0024418000003</v>
      </c>
      <c r="H103" s="59">
        <v>4250.0234036500005</v>
      </c>
      <c r="I103" s="59">
        <v>4202.8452979100002</v>
      </c>
      <c r="J103" s="59">
        <v>4188.6902578900008</v>
      </c>
      <c r="K103" s="59">
        <v>4177.4132324000002</v>
      </c>
      <c r="L103" s="59">
        <v>4145.97108071</v>
      </c>
      <c r="M103" s="59">
        <v>4105.0758799000005</v>
      </c>
      <c r="N103" s="59">
        <v>4136.1460579499999</v>
      </c>
      <c r="O103" s="59">
        <v>4103.6969860300005</v>
      </c>
      <c r="P103" s="59">
        <v>4106.8262958600008</v>
      </c>
      <c r="Q103" s="59">
        <v>4126.9744429100001</v>
      </c>
      <c r="R103" s="59">
        <v>4143.2053510800006</v>
      </c>
      <c r="S103" s="59">
        <v>4136.6573970200006</v>
      </c>
      <c r="T103" s="59">
        <v>4105.5474135900004</v>
      </c>
      <c r="U103" s="59">
        <v>4071.6836172600006</v>
      </c>
      <c r="V103" s="59">
        <v>4035.0947694500001</v>
      </c>
      <c r="W103" s="59">
        <v>4032.8574764499999</v>
      </c>
      <c r="X103" s="59">
        <v>4051.2911232599999</v>
      </c>
      <c r="Y103" s="59">
        <v>4057.3199662700004</v>
      </c>
    </row>
    <row r="104" spans="1:25" s="60" customFormat="1" ht="15" x14ac:dyDescent="0.4">
      <c r="A104" s="58" t="s">
        <v>157</v>
      </c>
      <c r="B104" s="59">
        <v>4130.88830985</v>
      </c>
      <c r="C104" s="59">
        <v>4105.5588637600003</v>
      </c>
      <c r="D104" s="59">
        <v>4152.0423620900001</v>
      </c>
      <c r="E104" s="59">
        <v>4171.9292341500004</v>
      </c>
      <c r="F104" s="59">
        <v>4169.8912986699997</v>
      </c>
      <c r="G104" s="59">
        <v>4148.4058502600001</v>
      </c>
      <c r="H104" s="59">
        <v>4126.7697802800003</v>
      </c>
      <c r="I104" s="59">
        <v>4106.7389668400001</v>
      </c>
      <c r="J104" s="59">
        <v>4058.6236175700005</v>
      </c>
      <c r="K104" s="59">
        <v>4017.2311530800002</v>
      </c>
      <c r="L104" s="59">
        <v>4000.6075720300005</v>
      </c>
      <c r="M104" s="59">
        <v>4012.5640377200002</v>
      </c>
      <c r="N104" s="59">
        <v>4020.50617401</v>
      </c>
      <c r="O104" s="59">
        <v>4059.1371504900003</v>
      </c>
      <c r="P104" s="59">
        <v>4083.47546805</v>
      </c>
      <c r="Q104" s="59">
        <v>4090.073187</v>
      </c>
      <c r="R104" s="59">
        <v>4103.5236206</v>
      </c>
      <c r="S104" s="59">
        <v>4066.5849447000001</v>
      </c>
      <c r="T104" s="59">
        <v>4052.2193477300002</v>
      </c>
      <c r="U104" s="59">
        <v>4016.7985370800002</v>
      </c>
      <c r="V104" s="59">
        <v>4002.5905164000005</v>
      </c>
      <c r="W104" s="59">
        <v>4000.3551488200001</v>
      </c>
      <c r="X104" s="59">
        <v>4050.5722657200004</v>
      </c>
      <c r="Y104" s="59">
        <v>4071.7745782000002</v>
      </c>
    </row>
    <row r="105" spans="1:25" s="60" customFormat="1" ht="15" x14ac:dyDescent="0.4">
      <c r="A105" s="58" t="s">
        <v>158</v>
      </c>
      <c r="B105" s="59">
        <v>4117.78100361</v>
      </c>
      <c r="C105" s="59">
        <v>4059.5594272300004</v>
      </c>
      <c r="D105" s="59">
        <v>4095.5073969100004</v>
      </c>
      <c r="E105" s="59">
        <v>4109.5451398000005</v>
      </c>
      <c r="F105" s="59">
        <v>4090.1047616200003</v>
      </c>
      <c r="G105" s="59">
        <v>4081.5689500500002</v>
      </c>
      <c r="H105" s="59">
        <v>4056.9689802299999</v>
      </c>
      <c r="I105" s="59">
        <v>4053.7140324800002</v>
      </c>
      <c r="J105" s="59">
        <v>3996.0696587500001</v>
      </c>
      <c r="K105" s="59">
        <v>3961.0791051200003</v>
      </c>
      <c r="L105" s="59">
        <v>3968.1867376500004</v>
      </c>
      <c r="M105" s="59">
        <v>3978.6473643600002</v>
      </c>
      <c r="N105" s="59">
        <v>3971.56038033</v>
      </c>
      <c r="O105" s="59">
        <v>3983.23621387</v>
      </c>
      <c r="P105" s="59">
        <v>4034.1959900000002</v>
      </c>
      <c r="Q105" s="59">
        <v>4048.3283661100004</v>
      </c>
      <c r="R105" s="59">
        <v>4044.9828427000002</v>
      </c>
      <c r="S105" s="59">
        <v>4018.1829211300001</v>
      </c>
      <c r="T105" s="59">
        <v>3980.2658249200003</v>
      </c>
      <c r="U105" s="59">
        <v>3964.4231623700002</v>
      </c>
      <c r="V105" s="59">
        <v>3954.6902839900004</v>
      </c>
      <c r="W105" s="59">
        <v>3924.9175682300001</v>
      </c>
      <c r="X105" s="59">
        <v>3937.0638393900003</v>
      </c>
      <c r="Y105" s="59">
        <v>3996.3601530400001</v>
      </c>
    </row>
    <row r="106" spans="1:25" s="60" customFormat="1" ht="15" x14ac:dyDescent="0.4">
      <c r="A106" s="58" t="s">
        <v>159</v>
      </c>
      <c r="B106" s="59">
        <v>3993.0575452700004</v>
      </c>
      <c r="C106" s="59">
        <v>4034.2223907500002</v>
      </c>
      <c r="D106" s="59">
        <v>4045.8603314900001</v>
      </c>
      <c r="E106" s="59">
        <v>4056.2406843300005</v>
      </c>
      <c r="F106" s="59">
        <v>4051.5533530299999</v>
      </c>
      <c r="G106" s="59">
        <v>4036.5930229900005</v>
      </c>
      <c r="H106" s="59">
        <v>3991.0015052700001</v>
      </c>
      <c r="I106" s="59">
        <v>3968.6225495900003</v>
      </c>
      <c r="J106" s="59">
        <v>3949.2718388100002</v>
      </c>
      <c r="K106" s="59">
        <v>3923.7497095600002</v>
      </c>
      <c r="L106" s="59">
        <v>3928.00198937</v>
      </c>
      <c r="M106" s="59">
        <v>3925.0457910300001</v>
      </c>
      <c r="N106" s="59">
        <v>3949.95653614</v>
      </c>
      <c r="O106" s="59">
        <v>3959.9725538700004</v>
      </c>
      <c r="P106" s="59">
        <v>3974.5586705900005</v>
      </c>
      <c r="Q106" s="59">
        <v>3993.7041955700001</v>
      </c>
      <c r="R106" s="59">
        <v>3990.7829111000001</v>
      </c>
      <c r="S106" s="59">
        <v>3974.3144511800001</v>
      </c>
      <c r="T106" s="59">
        <v>3954.1961255700003</v>
      </c>
      <c r="U106" s="59">
        <v>3925.2028964200003</v>
      </c>
      <c r="V106" s="59">
        <v>3934.6724861299999</v>
      </c>
      <c r="W106" s="59">
        <v>3929.48991166</v>
      </c>
      <c r="X106" s="59">
        <v>3963.6569583600003</v>
      </c>
      <c r="Y106" s="59">
        <v>3978.1813009800003</v>
      </c>
    </row>
    <row r="107" spans="1:25" s="60" customFormat="1" ht="15" x14ac:dyDescent="0.4">
      <c r="A107" s="58" t="s">
        <v>160</v>
      </c>
      <c r="B107" s="59">
        <v>4057.8378904400001</v>
      </c>
      <c r="C107" s="59">
        <v>4094.1504526000003</v>
      </c>
      <c r="D107" s="59">
        <v>4120.8375665800004</v>
      </c>
      <c r="E107" s="59">
        <v>4136.98190445</v>
      </c>
      <c r="F107" s="59">
        <v>4127.0537538600001</v>
      </c>
      <c r="G107" s="59">
        <v>4096.1709890700004</v>
      </c>
      <c r="H107" s="59">
        <v>4024.6240746000003</v>
      </c>
      <c r="I107" s="59">
        <v>4004.4487961000004</v>
      </c>
      <c r="J107" s="59">
        <v>3978.20876933</v>
      </c>
      <c r="K107" s="59">
        <v>3996.4982425500002</v>
      </c>
      <c r="L107" s="59">
        <v>4000.9961953000002</v>
      </c>
      <c r="M107" s="59">
        <v>4036.7470369600005</v>
      </c>
      <c r="N107" s="59">
        <v>4064.0032625700005</v>
      </c>
      <c r="O107" s="59">
        <v>4060.9532856200003</v>
      </c>
      <c r="P107" s="59">
        <v>4086.4175200500003</v>
      </c>
      <c r="Q107" s="59">
        <v>4082.7406777800002</v>
      </c>
      <c r="R107" s="59">
        <v>4045.4943038199999</v>
      </c>
      <c r="S107" s="59">
        <v>4013.9073844600002</v>
      </c>
      <c r="T107" s="59">
        <v>3977.6292411100003</v>
      </c>
      <c r="U107" s="59">
        <v>3966.4971942700004</v>
      </c>
      <c r="V107" s="59">
        <v>3957.0839532300006</v>
      </c>
      <c r="W107" s="59">
        <v>3973.0763213700002</v>
      </c>
      <c r="X107" s="59">
        <v>4011.7775866100001</v>
      </c>
      <c r="Y107" s="59">
        <v>4022.2989999700003</v>
      </c>
    </row>
    <row r="108" spans="1:25" s="60" customFormat="1" ht="15" x14ac:dyDescent="0.4">
      <c r="A108" s="58" t="s">
        <v>161</v>
      </c>
      <c r="B108" s="59">
        <v>4074.9780168000002</v>
      </c>
      <c r="C108" s="59">
        <v>4091.4133968000006</v>
      </c>
      <c r="D108" s="59">
        <v>4127.2660548900003</v>
      </c>
      <c r="E108" s="59">
        <v>4134.9353044199997</v>
      </c>
      <c r="F108" s="59">
        <v>4124.7512408500006</v>
      </c>
      <c r="G108" s="59">
        <v>4095.0712196300001</v>
      </c>
      <c r="H108" s="59">
        <v>4030.0345329400002</v>
      </c>
      <c r="I108" s="59">
        <v>3987.1013874200003</v>
      </c>
      <c r="J108" s="59">
        <v>3989.0804690000004</v>
      </c>
      <c r="K108" s="59">
        <v>3988.4338531800004</v>
      </c>
      <c r="L108" s="59">
        <v>3983.8738758300005</v>
      </c>
      <c r="M108" s="59">
        <v>3995.3738477200004</v>
      </c>
      <c r="N108" s="59">
        <v>4026.25805141</v>
      </c>
      <c r="O108" s="59">
        <v>4035.5262931699999</v>
      </c>
      <c r="P108" s="59">
        <v>4055.8976940400003</v>
      </c>
      <c r="Q108" s="59">
        <v>4071.3719911400003</v>
      </c>
      <c r="R108" s="59">
        <v>4072.7473578100003</v>
      </c>
      <c r="S108" s="59">
        <v>4053.4891633800003</v>
      </c>
      <c r="T108" s="59">
        <v>4015.04526386</v>
      </c>
      <c r="U108" s="59">
        <v>3987.9071032500005</v>
      </c>
      <c r="V108" s="59">
        <v>3965.8789512400003</v>
      </c>
      <c r="W108" s="59">
        <v>3966.2561145</v>
      </c>
      <c r="X108" s="59">
        <v>4001.8460749200003</v>
      </c>
      <c r="Y108" s="59">
        <v>4034.2088459900006</v>
      </c>
    </row>
    <row r="109" spans="1:25" s="60" customFormat="1" ht="15" x14ac:dyDescent="0.4">
      <c r="A109" s="58" t="s">
        <v>162</v>
      </c>
      <c r="B109" s="59">
        <v>4044.8587814800003</v>
      </c>
      <c r="C109" s="59">
        <v>4059.2653066600005</v>
      </c>
      <c r="D109" s="59">
        <v>4089.8091572500002</v>
      </c>
      <c r="E109" s="59">
        <v>4093.2464695600002</v>
      </c>
      <c r="F109" s="59">
        <v>4019.7082202600004</v>
      </c>
      <c r="G109" s="59">
        <v>3991.5647745800002</v>
      </c>
      <c r="H109" s="59">
        <v>3932.37252085</v>
      </c>
      <c r="I109" s="59">
        <v>3918.9554626300005</v>
      </c>
      <c r="J109" s="59">
        <v>3913.1907271200002</v>
      </c>
      <c r="K109" s="59">
        <v>3917.3669401900002</v>
      </c>
      <c r="L109" s="59">
        <v>3921.9705766800002</v>
      </c>
      <c r="M109" s="59">
        <v>3930.8913411500002</v>
      </c>
      <c r="N109" s="59">
        <v>3952.1411162300001</v>
      </c>
      <c r="O109" s="59">
        <v>3940.76836035</v>
      </c>
      <c r="P109" s="59">
        <v>3938.9577930600003</v>
      </c>
      <c r="Q109" s="59">
        <v>3948.2691102700001</v>
      </c>
      <c r="R109" s="59">
        <v>3968.2236787900001</v>
      </c>
      <c r="S109" s="59">
        <v>3978.0155553300001</v>
      </c>
      <c r="T109" s="59">
        <v>3954.6435674700006</v>
      </c>
      <c r="U109" s="59">
        <v>3922.4306872200004</v>
      </c>
      <c r="V109" s="59">
        <v>3972.5517186200004</v>
      </c>
      <c r="W109" s="59">
        <v>3972.8909967500003</v>
      </c>
      <c r="X109" s="59">
        <v>3993.9709768900002</v>
      </c>
      <c r="Y109" s="59">
        <v>3990.4369279000002</v>
      </c>
    </row>
    <row r="110" spans="1:25" s="60" customFormat="1" ht="15" x14ac:dyDescent="0.4">
      <c r="A110" s="58" t="s">
        <v>163</v>
      </c>
      <c r="B110" s="59">
        <v>4068.0652251500005</v>
      </c>
      <c r="C110" s="59">
        <v>4077.3107902000002</v>
      </c>
      <c r="D110" s="59">
        <v>4147.7942845500002</v>
      </c>
      <c r="E110" s="59">
        <v>4193.0250479000006</v>
      </c>
      <c r="F110" s="59">
        <v>4215.4856326400004</v>
      </c>
      <c r="G110" s="59">
        <v>4189.0480234700008</v>
      </c>
      <c r="H110" s="59">
        <v>4136.0577805600005</v>
      </c>
      <c r="I110" s="59">
        <v>4099.5247700100008</v>
      </c>
      <c r="J110" s="59">
        <v>4059.1167160800005</v>
      </c>
      <c r="K110" s="59">
        <v>4052.311498</v>
      </c>
      <c r="L110" s="59">
        <v>4071.3978157300003</v>
      </c>
      <c r="M110" s="59">
        <v>4073.1297110400001</v>
      </c>
      <c r="N110" s="59">
        <v>4086.7933429800005</v>
      </c>
      <c r="O110" s="59">
        <v>4095.3019179900002</v>
      </c>
      <c r="P110" s="59">
        <v>4111.09354076</v>
      </c>
      <c r="Q110" s="59">
        <v>4163.5586555300006</v>
      </c>
      <c r="R110" s="59">
        <v>4161.52140521</v>
      </c>
      <c r="S110" s="59">
        <v>4112.5738227700003</v>
      </c>
      <c r="T110" s="59">
        <v>4080.2037001600002</v>
      </c>
      <c r="U110" s="59">
        <v>4019.1590644000003</v>
      </c>
      <c r="V110" s="59">
        <v>3993.8883821200002</v>
      </c>
      <c r="W110" s="59">
        <v>4006.6763613800003</v>
      </c>
      <c r="X110" s="59">
        <v>4042.6465423700001</v>
      </c>
      <c r="Y110" s="59">
        <v>4134.1444043500005</v>
      </c>
    </row>
    <row r="111" spans="1:25" s="60" customFormat="1" ht="15" x14ac:dyDescent="0.4">
      <c r="A111" s="58" t="s">
        <v>164</v>
      </c>
      <c r="B111" s="59">
        <v>4169.8767000099997</v>
      </c>
      <c r="C111" s="59">
        <v>4198.4723092000004</v>
      </c>
      <c r="D111" s="59">
        <v>4204.3792888000007</v>
      </c>
      <c r="E111" s="59">
        <v>4223.27433793</v>
      </c>
      <c r="F111" s="59">
        <v>4219.5621590999999</v>
      </c>
      <c r="G111" s="59">
        <v>4197.6442390800003</v>
      </c>
      <c r="H111" s="59">
        <v>4153.3104280900006</v>
      </c>
      <c r="I111" s="59">
        <v>4132.8375026800004</v>
      </c>
      <c r="J111" s="59">
        <v>4084.8472709100006</v>
      </c>
      <c r="K111" s="59">
        <v>4063.5437409900005</v>
      </c>
      <c r="L111" s="59">
        <v>4053.60015148</v>
      </c>
      <c r="M111" s="59">
        <v>4064.7269967100001</v>
      </c>
      <c r="N111" s="59">
        <v>4062.1169114800005</v>
      </c>
      <c r="O111" s="59">
        <v>4090.7748486200003</v>
      </c>
      <c r="P111" s="59">
        <v>4109.6544958100003</v>
      </c>
      <c r="Q111" s="59">
        <v>4118.1790321000008</v>
      </c>
      <c r="R111" s="59">
        <v>4118.1690720400002</v>
      </c>
      <c r="S111" s="59">
        <v>4100.4629223800002</v>
      </c>
      <c r="T111" s="59">
        <v>4048.7864457100004</v>
      </c>
      <c r="U111" s="59">
        <v>4030.75988048</v>
      </c>
      <c r="V111" s="59">
        <v>4013.0613084200004</v>
      </c>
      <c r="W111" s="59">
        <v>4014.3434149500004</v>
      </c>
      <c r="X111" s="59">
        <v>4051.1135042600004</v>
      </c>
      <c r="Y111" s="59">
        <v>4097.8036578299998</v>
      </c>
    </row>
    <row r="112" spans="1:25" s="60" customFormat="1" ht="15" x14ac:dyDescent="0.4">
      <c r="A112" s="58" t="s">
        <v>165</v>
      </c>
      <c r="B112" s="59">
        <v>4215.91638616</v>
      </c>
      <c r="C112" s="59">
        <v>4237.8456648500005</v>
      </c>
      <c r="D112" s="59">
        <v>4262.4491023700002</v>
      </c>
      <c r="E112" s="59">
        <v>4268.4118931600005</v>
      </c>
      <c r="F112" s="59">
        <v>4264.3671097000006</v>
      </c>
      <c r="G112" s="59">
        <v>4264.3984209</v>
      </c>
      <c r="H112" s="59">
        <v>4262.0412225700002</v>
      </c>
      <c r="I112" s="59">
        <v>4241.6397284700006</v>
      </c>
      <c r="J112" s="59">
        <v>4204.4946691100004</v>
      </c>
      <c r="K112" s="59">
        <v>4145.3697550800007</v>
      </c>
      <c r="L112" s="59">
        <v>4136.0251265500001</v>
      </c>
      <c r="M112" s="59">
        <v>4139.1920451300002</v>
      </c>
      <c r="N112" s="59">
        <v>4143.1897974200001</v>
      </c>
      <c r="O112" s="59">
        <v>4166.5368241699998</v>
      </c>
      <c r="P112" s="59">
        <v>4190.5252953899999</v>
      </c>
      <c r="Q112" s="59">
        <v>4215.9430269200002</v>
      </c>
      <c r="R112" s="59">
        <v>4211.5650701600007</v>
      </c>
      <c r="S112" s="59">
        <v>4181.3808096800003</v>
      </c>
      <c r="T112" s="59">
        <v>4157.8062557499998</v>
      </c>
      <c r="U112" s="59">
        <v>4134.9713554600003</v>
      </c>
      <c r="V112" s="59">
        <v>4118.3883667099999</v>
      </c>
      <c r="W112" s="59">
        <v>4111.1577605900002</v>
      </c>
      <c r="X112" s="59">
        <v>4148.9801764000003</v>
      </c>
      <c r="Y112" s="59">
        <v>4173.7988801199999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4524.7901863300003</v>
      </c>
      <c r="C116" s="57">
        <v>4551.3030583199998</v>
      </c>
      <c r="D116" s="57">
        <v>4575.1782344000003</v>
      </c>
      <c r="E116" s="57">
        <v>4560.6533627899998</v>
      </c>
      <c r="F116" s="57">
        <v>4551.8619308300003</v>
      </c>
      <c r="G116" s="57">
        <v>4549.8107855199996</v>
      </c>
      <c r="H116" s="57">
        <v>4512.6160139700005</v>
      </c>
      <c r="I116" s="57">
        <v>4489.3556005499995</v>
      </c>
      <c r="J116" s="57">
        <v>4481.4131235200002</v>
      </c>
      <c r="K116" s="57">
        <v>4467.8522390999997</v>
      </c>
      <c r="L116" s="57">
        <v>4469.6845094299997</v>
      </c>
      <c r="M116" s="57">
        <v>4452.8738948</v>
      </c>
      <c r="N116" s="57">
        <v>4499.8213799900004</v>
      </c>
      <c r="O116" s="57">
        <v>4511.2102840999996</v>
      </c>
      <c r="P116" s="57">
        <v>4530.2351101300001</v>
      </c>
      <c r="Q116" s="57">
        <v>4541.1552065699998</v>
      </c>
      <c r="R116" s="57">
        <v>4552.0835316900002</v>
      </c>
      <c r="S116" s="57">
        <v>4540.2219313900005</v>
      </c>
      <c r="T116" s="57">
        <v>4498.5149397200003</v>
      </c>
      <c r="U116" s="57">
        <v>4468.1335461999997</v>
      </c>
      <c r="V116" s="57">
        <v>4469.4966432599995</v>
      </c>
      <c r="W116" s="57">
        <v>4477.6504348999997</v>
      </c>
      <c r="X116" s="57">
        <v>4491.03153501</v>
      </c>
      <c r="Y116" s="57">
        <v>4515.3323206799996</v>
      </c>
    </row>
    <row r="117" spans="1:25" s="60" customFormat="1" ht="15" x14ac:dyDescent="0.4">
      <c r="A117" s="58" t="s">
        <v>136</v>
      </c>
      <c r="B117" s="59">
        <v>4454.9685479199998</v>
      </c>
      <c r="C117" s="59">
        <v>4466.8476739500002</v>
      </c>
      <c r="D117" s="59">
        <v>4491.0687655000002</v>
      </c>
      <c r="E117" s="59">
        <v>4501.9225909699999</v>
      </c>
      <c r="F117" s="59">
        <v>4498.9741004999996</v>
      </c>
      <c r="G117" s="59">
        <v>4479.1664464799996</v>
      </c>
      <c r="H117" s="59">
        <v>4435.8252575300003</v>
      </c>
      <c r="I117" s="59">
        <v>4411.9607713900004</v>
      </c>
      <c r="J117" s="59">
        <v>4412.9101959399995</v>
      </c>
      <c r="K117" s="59">
        <v>4380.9669798599998</v>
      </c>
      <c r="L117" s="59">
        <v>4365.6415137700005</v>
      </c>
      <c r="M117" s="59">
        <v>4368.9768240499998</v>
      </c>
      <c r="N117" s="59">
        <v>4386.4916099900001</v>
      </c>
      <c r="O117" s="59">
        <v>4393.358244</v>
      </c>
      <c r="P117" s="59">
        <v>4402.4185270500002</v>
      </c>
      <c r="Q117" s="59">
        <v>4424.5528613200004</v>
      </c>
      <c r="R117" s="59">
        <v>4444.8762885699998</v>
      </c>
      <c r="S117" s="59">
        <v>4429.8517248899998</v>
      </c>
      <c r="T117" s="59">
        <v>4386.6935516499998</v>
      </c>
      <c r="U117" s="59">
        <v>4346.13400293</v>
      </c>
      <c r="V117" s="59">
        <v>4363.6928987499996</v>
      </c>
      <c r="W117" s="59">
        <v>4372.8934500800005</v>
      </c>
      <c r="X117" s="59">
        <v>4409.5171554600001</v>
      </c>
      <c r="Y117" s="59">
        <v>4409.9236442599995</v>
      </c>
    </row>
    <row r="118" spans="1:25" s="60" customFormat="1" ht="15" x14ac:dyDescent="0.4">
      <c r="A118" s="58" t="s">
        <v>137</v>
      </c>
      <c r="B118" s="59">
        <v>4352.9235374500004</v>
      </c>
      <c r="C118" s="59">
        <v>4435.2264987500002</v>
      </c>
      <c r="D118" s="59">
        <v>4480.1140502899998</v>
      </c>
      <c r="E118" s="59">
        <v>4498.01138636</v>
      </c>
      <c r="F118" s="59">
        <v>4495.3302174</v>
      </c>
      <c r="G118" s="59">
        <v>4481.3592926399997</v>
      </c>
      <c r="H118" s="59">
        <v>4463.0911699200005</v>
      </c>
      <c r="I118" s="59">
        <v>4464.3858085100001</v>
      </c>
      <c r="J118" s="59">
        <v>4416.4031339399999</v>
      </c>
      <c r="K118" s="59">
        <v>4376.3606221600003</v>
      </c>
      <c r="L118" s="59">
        <v>4353.9422353</v>
      </c>
      <c r="M118" s="59">
        <v>4354.7881437300002</v>
      </c>
      <c r="N118" s="59">
        <v>4381.3079791700002</v>
      </c>
      <c r="O118" s="59">
        <v>4370.1054965000003</v>
      </c>
      <c r="P118" s="59">
        <v>4371.2758146100005</v>
      </c>
      <c r="Q118" s="59">
        <v>4386.87691885</v>
      </c>
      <c r="R118" s="59">
        <v>4392.6068085699999</v>
      </c>
      <c r="S118" s="59">
        <v>4364.2810450899997</v>
      </c>
      <c r="T118" s="59">
        <v>4346.3662022600001</v>
      </c>
      <c r="U118" s="59">
        <v>4365.1159477800002</v>
      </c>
      <c r="V118" s="59">
        <v>4364.2197823999995</v>
      </c>
      <c r="W118" s="59">
        <v>4355.6184061499998</v>
      </c>
      <c r="X118" s="59">
        <v>4370.4586188900003</v>
      </c>
      <c r="Y118" s="59">
        <v>4405.3118257300002</v>
      </c>
    </row>
    <row r="119" spans="1:25" s="60" customFormat="1" ht="15" x14ac:dyDescent="0.4">
      <c r="A119" s="58" t="s">
        <v>138</v>
      </c>
      <c r="B119" s="59">
        <v>4362.65760598</v>
      </c>
      <c r="C119" s="59">
        <v>4404.7824907100003</v>
      </c>
      <c r="D119" s="59">
        <v>4422.8720210299998</v>
      </c>
      <c r="E119" s="59">
        <v>4425.7203656399997</v>
      </c>
      <c r="F119" s="59">
        <v>4429.4501666100005</v>
      </c>
      <c r="G119" s="59">
        <v>4452.7667175799997</v>
      </c>
      <c r="H119" s="59">
        <v>4402.1126813000001</v>
      </c>
      <c r="I119" s="59">
        <v>4364.2687810999996</v>
      </c>
      <c r="J119" s="59">
        <v>4329.1342877899997</v>
      </c>
      <c r="K119" s="59">
        <v>4311.8911882699995</v>
      </c>
      <c r="L119" s="59">
        <v>4316.8925919000003</v>
      </c>
      <c r="M119" s="59">
        <v>4324.94301576</v>
      </c>
      <c r="N119" s="59">
        <v>4313.4988850199998</v>
      </c>
      <c r="O119" s="59">
        <v>4320.7071704299997</v>
      </c>
      <c r="P119" s="59">
        <v>4336.10538739</v>
      </c>
      <c r="Q119" s="59">
        <v>4352.3513935299998</v>
      </c>
      <c r="R119" s="59">
        <v>4350.65394225</v>
      </c>
      <c r="S119" s="59">
        <v>4343.6664876300001</v>
      </c>
      <c r="T119" s="59">
        <v>4326.9322097799995</v>
      </c>
      <c r="U119" s="59">
        <v>4303.4219501600001</v>
      </c>
      <c r="V119" s="59">
        <v>4316.2583385799999</v>
      </c>
      <c r="W119" s="59">
        <v>4332.8088174000004</v>
      </c>
      <c r="X119" s="59">
        <v>4328.9056885999998</v>
      </c>
      <c r="Y119" s="59">
        <v>4345.2708263499999</v>
      </c>
    </row>
    <row r="120" spans="1:25" s="60" customFormat="1" ht="15" x14ac:dyDescent="0.4">
      <c r="A120" s="58" t="s">
        <v>139</v>
      </c>
      <c r="B120" s="59">
        <v>4332.8180371799999</v>
      </c>
      <c r="C120" s="59">
        <v>4369.5111900699994</v>
      </c>
      <c r="D120" s="59">
        <v>4378.1241831899997</v>
      </c>
      <c r="E120" s="59">
        <v>4395.91130987</v>
      </c>
      <c r="F120" s="59">
        <v>4384.9751370100003</v>
      </c>
      <c r="G120" s="59">
        <v>4358.4472138500005</v>
      </c>
      <c r="H120" s="59">
        <v>4304.84220972</v>
      </c>
      <c r="I120" s="59">
        <v>4288.5891714500003</v>
      </c>
      <c r="J120" s="59">
        <v>4275.8101371499997</v>
      </c>
      <c r="K120" s="59">
        <v>4219.8182031400002</v>
      </c>
      <c r="L120" s="59">
        <v>4210.0236158299995</v>
      </c>
      <c r="M120" s="59">
        <v>4234.5852887700003</v>
      </c>
      <c r="N120" s="59">
        <v>4263.9146512299994</v>
      </c>
      <c r="O120" s="59">
        <v>4246.3929440399997</v>
      </c>
      <c r="P120" s="59">
        <v>4257.0150072500001</v>
      </c>
      <c r="Q120" s="59">
        <v>4274.3137280499996</v>
      </c>
      <c r="R120" s="59">
        <v>4300.0437208799995</v>
      </c>
      <c r="S120" s="59">
        <v>4297.3566536199996</v>
      </c>
      <c r="T120" s="59">
        <v>4271.4255033700001</v>
      </c>
      <c r="U120" s="59">
        <v>4248.25995341</v>
      </c>
      <c r="V120" s="59">
        <v>4255.4656055100004</v>
      </c>
      <c r="W120" s="59">
        <v>4269.7898493900002</v>
      </c>
      <c r="X120" s="59">
        <v>4281.1842419200002</v>
      </c>
      <c r="Y120" s="59">
        <v>4294.6586179799997</v>
      </c>
    </row>
    <row r="121" spans="1:25" s="60" customFormat="1" ht="15" x14ac:dyDescent="0.4">
      <c r="A121" s="58" t="s">
        <v>140</v>
      </c>
      <c r="B121" s="59">
        <v>4363.9549084400005</v>
      </c>
      <c r="C121" s="59">
        <v>4387.9294565299997</v>
      </c>
      <c r="D121" s="59">
        <v>4410.3682350600002</v>
      </c>
      <c r="E121" s="59">
        <v>4425.2039366700001</v>
      </c>
      <c r="F121" s="59">
        <v>4422.2297474200004</v>
      </c>
      <c r="G121" s="59">
        <v>4395.8731050799997</v>
      </c>
      <c r="H121" s="59">
        <v>4328.2817223800002</v>
      </c>
      <c r="I121" s="59">
        <v>4280.6581263899998</v>
      </c>
      <c r="J121" s="59">
        <v>4272.5678577300005</v>
      </c>
      <c r="K121" s="59">
        <v>4274.0011074399999</v>
      </c>
      <c r="L121" s="59">
        <v>4280.78285667</v>
      </c>
      <c r="M121" s="59">
        <v>4282.0850240399996</v>
      </c>
      <c r="N121" s="59">
        <v>4304.3307990599997</v>
      </c>
      <c r="O121" s="59">
        <v>4302.4099717099998</v>
      </c>
      <c r="P121" s="59">
        <v>4319.3394806199994</v>
      </c>
      <c r="Q121" s="59">
        <v>4323.0794845700002</v>
      </c>
      <c r="R121" s="59">
        <v>4323.2276093600003</v>
      </c>
      <c r="S121" s="59">
        <v>4310.7936897099999</v>
      </c>
      <c r="T121" s="59">
        <v>4276.1803201100001</v>
      </c>
      <c r="U121" s="59">
        <v>4275.8501911499998</v>
      </c>
      <c r="V121" s="59">
        <v>4279.3370181199998</v>
      </c>
      <c r="W121" s="59">
        <v>4290.4806881300001</v>
      </c>
      <c r="X121" s="59">
        <v>4289.3136119000001</v>
      </c>
      <c r="Y121" s="59">
        <v>4274.6478283300003</v>
      </c>
    </row>
    <row r="122" spans="1:25" s="60" customFormat="1" ht="15" x14ac:dyDescent="0.4">
      <c r="A122" s="58" t="s">
        <v>141</v>
      </c>
      <c r="B122" s="59">
        <v>4323.0331025400001</v>
      </c>
      <c r="C122" s="59">
        <v>4365.9333363099995</v>
      </c>
      <c r="D122" s="59">
        <v>4399.4844746399995</v>
      </c>
      <c r="E122" s="59">
        <v>4429.1909810100005</v>
      </c>
      <c r="F122" s="59">
        <v>4437.9098202200003</v>
      </c>
      <c r="G122" s="59">
        <v>4412.3368958800002</v>
      </c>
      <c r="H122" s="59">
        <v>4347.1330300700001</v>
      </c>
      <c r="I122" s="59">
        <v>4332.3643362599996</v>
      </c>
      <c r="J122" s="59">
        <v>4351.48954959</v>
      </c>
      <c r="K122" s="59">
        <v>4316.1466001600002</v>
      </c>
      <c r="L122" s="59">
        <v>4318.8941566499998</v>
      </c>
      <c r="M122" s="59">
        <v>4327.4385311799997</v>
      </c>
      <c r="N122" s="59">
        <v>4337.1083962800003</v>
      </c>
      <c r="O122" s="59">
        <v>4333.4720959900005</v>
      </c>
      <c r="P122" s="59">
        <v>4359.3886771500001</v>
      </c>
      <c r="Q122" s="59">
        <v>4379.9850647200001</v>
      </c>
      <c r="R122" s="59">
        <v>4391.5429541499998</v>
      </c>
      <c r="S122" s="59">
        <v>4374.07930433</v>
      </c>
      <c r="T122" s="59">
        <v>4368.7378202</v>
      </c>
      <c r="U122" s="59">
        <v>4343.4496897500003</v>
      </c>
      <c r="V122" s="59">
        <v>4324.2363927099996</v>
      </c>
      <c r="W122" s="59">
        <v>4336.9240299600006</v>
      </c>
      <c r="X122" s="59">
        <v>4351.0234999900003</v>
      </c>
      <c r="Y122" s="59">
        <v>4379.8855415799999</v>
      </c>
    </row>
    <row r="123" spans="1:25" s="60" customFormat="1" ht="15" x14ac:dyDescent="0.4">
      <c r="A123" s="58" t="s">
        <v>142</v>
      </c>
      <c r="B123" s="59">
        <v>4422.7635624899995</v>
      </c>
      <c r="C123" s="59">
        <v>4421.9137187199995</v>
      </c>
      <c r="D123" s="59">
        <v>4444.7515443299999</v>
      </c>
      <c r="E123" s="59">
        <v>4454.7822612600003</v>
      </c>
      <c r="F123" s="59">
        <v>4455.1334506900002</v>
      </c>
      <c r="G123" s="59">
        <v>4428.9310872000005</v>
      </c>
      <c r="H123" s="59">
        <v>4428.0575129099998</v>
      </c>
      <c r="I123" s="59">
        <v>4399.7038277499996</v>
      </c>
      <c r="J123" s="59">
        <v>4388.2920698999997</v>
      </c>
      <c r="K123" s="59">
        <v>4328.8388863099999</v>
      </c>
      <c r="L123" s="59">
        <v>4318.34758048</v>
      </c>
      <c r="M123" s="59">
        <v>4334.2693044099997</v>
      </c>
      <c r="N123" s="59">
        <v>4354.8112957100002</v>
      </c>
      <c r="O123" s="59">
        <v>4373.4530546599999</v>
      </c>
      <c r="P123" s="59">
        <v>4384.0065682599998</v>
      </c>
      <c r="Q123" s="59">
        <v>4400.6991055500002</v>
      </c>
      <c r="R123" s="59">
        <v>4407.5156998499997</v>
      </c>
      <c r="S123" s="59">
        <v>4385.9078072800003</v>
      </c>
      <c r="T123" s="59">
        <v>4378.2949632199998</v>
      </c>
      <c r="U123" s="59">
        <v>4349.3843046100001</v>
      </c>
      <c r="V123" s="59">
        <v>4339.0703699799997</v>
      </c>
      <c r="W123" s="59">
        <v>4332.5658943999997</v>
      </c>
      <c r="X123" s="59">
        <v>4369.83276011</v>
      </c>
      <c r="Y123" s="59">
        <v>4381.9743724500004</v>
      </c>
    </row>
    <row r="124" spans="1:25" s="60" customFormat="1" ht="15" x14ac:dyDescent="0.4">
      <c r="A124" s="58" t="s">
        <v>143</v>
      </c>
      <c r="B124" s="59">
        <v>4414.4183351600004</v>
      </c>
      <c r="C124" s="59">
        <v>4422.9411390499999</v>
      </c>
      <c r="D124" s="59">
        <v>4441.1611979199997</v>
      </c>
      <c r="E124" s="59">
        <v>4449.5942017500001</v>
      </c>
      <c r="F124" s="59">
        <v>4436.9267060299999</v>
      </c>
      <c r="G124" s="59">
        <v>4407.7392104</v>
      </c>
      <c r="H124" s="59">
        <v>4384.3004481200005</v>
      </c>
      <c r="I124" s="59">
        <v>4362.6367706999999</v>
      </c>
      <c r="J124" s="59">
        <v>4348.97960212</v>
      </c>
      <c r="K124" s="59">
        <v>4308.3318786500004</v>
      </c>
      <c r="L124" s="59">
        <v>4286.26298314</v>
      </c>
      <c r="M124" s="59">
        <v>4301.4744460100001</v>
      </c>
      <c r="N124" s="59">
        <v>4323.0495727899997</v>
      </c>
      <c r="O124" s="59">
        <v>4344.5811204299998</v>
      </c>
      <c r="P124" s="59">
        <v>4357.2265360000001</v>
      </c>
      <c r="Q124" s="59">
        <v>4372.9280973200002</v>
      </c>
      <c r="R124" s="59">
        <v>4373.3754113200002</v>
      </c>
      <c r="S124" s="59">
        <v>4343.2886525200001</v>
      </c>
      <c r="T124" s="59">
        <v>4356.2887748399999</v>
      </c>
      <c r="U124" s="59">
        <v>4326.1629704200004</v>
      </c>
      <c r="V124" s="59">
        <v>4314.8951400000005</v>
      </c>
      <c r="W124" s="59">
        <v>4310.71032646</v>
      </c>
      <c r="X124" s="59">
        <v>4349.1218418899998</v>
      </c>
      <c r="Y124" s="59">
        <v>4363.5839306300004</v>
      </c>
    </row>
    <row r="125" spans="1:25" s="60" customFormat="1" ht="15" x14ac:dyDescent="0.4">
      <c r="A125" s="58" t="s">
        <v>144</v>
      </c>
      <c r="B125" s="59">
        <v>4442.3878371600003</v>
      </c>
      <c r="C125" s="59">
        <v>4480.8158533300002</v>
      </c>
      <c r="D125" s="59">
        <v>4499.4331906699999</v>
      </c>
      <c r="E125" s="59">
        <v>4515.0418295700001</v>
      </c>
      <c r="F125" s="59">
        <v>4515.3380190299995</v>
      </c>
      <c r="G125" s="59">
        <v>4498.0427643000003</v>
      </c>
      <c r="H125" s="59">
        <v>4471.63281379</v>
      </c>
      <c r="I125" s="59">
        <v>4466.1889785700005</v>
      </c>
      <c r="J125" s="59">
        <v>4421.0254239900005</v>
      </c>
      <c r="K125" s="59">
        <v>4379.6378192699995</v>
      </c>
      <c r="L125" s="59">
        <v>4379.2555584599995</v>
      </c>
      <c r="M125" s="59">
        <v>4387.1793130300002</v>
      </c>
      <c r="N125" s="59">
        <v>4409.1579410800005</v>
      </c>
      <c r="O125" s="59">
        <v>4400.1379129400002</v>
      </c>
      <c r="P125" s="59">
        <v>4427.1211130000002</v>
      </c>
      <c r="Q125" s="59">
        <v>4454.6186723600003</v>
      </c>
      <c r="R125" s="59">
        <v>4451.8325816899996</v>
      </c>
      <c r="S125" s="59">
        <v>4436.2784189800004</v>
      </c>
      <c r="T125" s="59">
        <v>4416.3171688700004</v>
      </c>
      <c r="U125" s="59">
        <v>4369.4287146300003</v>
      </c>
      <c r="V125" s="59">
        <v>4342.8217955500004</v>
      </c>
      <c r="W125" s="59">
        <v>4350.4574878499998</v>
      </c>
      <c r="X125" s="59">
        <v>4401.2225856200002</v>
      </c>
      <c r="Y125" s="59">
        <v>4407.3100932799998</v>
      </c>
    </row>
    <row r="126" spans="1:25" s="60" customFormat="1" ht="15" x14ac:dyDescent="0.4">
      <c r="A126" s="58" t="s">
        <v>145</v>
      </c>
      <c r="B126" s="59">
        <v>4374.6325792899997</v>
      </c>
      <c r="C126" s="59">
        <v>4411.3206405199999</v>
      </c>
      <c r="D126" s="59">
        <v>4424.4618880300004</v>
      </c>
      <c r="E126" s="59">
        <v>4428.2587899700002</v>
      </c>
      <c r="F126" s="59">
        <v>4427.5366556400004</v>
      </c>
      <c r="G126" s="59">
        <v>4364.8699589799999</v>
      </c>
      <c r="H126" s="59">
        <v>4226.9608514700003</v>
      </c>
      <c r="I126" s="59">
        <v>4234.5433042699997</v>
      </c>
      <c r="J126" s="59">
        <v>4208.6023798099995</v>
      </c>
      <c r="K126" s="59">
        <v>4193.1060440500005</v>
      </c>
      <c r="L126" s="59">
        <v>4205.0319798700002</v>
      </c>
      <c r="M126" s="59">
        <v>4202.31565538</v>
      </c>
      <c r="N126" s="59">
        <v>4223.1654881100003</v>
      </c>
      <c r="O126" s="59">
        <v>4224.3457133399997</v>
      </c>
      <c r="P126" s="59">
        <v>4233.5444356099997</v>
      </c>
      <c r="Q126" s="59">
        <v>4246.9984970000005</v>
      </c>
      <c r="R126" s="59">
        <v>4248.6801316999999</v>
      </c>
      <c r="S126" s="59">
        <v>4245.7411071500001</v>
      </c>
      <c r="T126" s="59">
        <v>4224.4307227899999</v>
      </c>
      <c r="U126" s="59">
        <v>4196.2154602999999</v>
      </c>
      <c r="V126" s="59">
        <v>4187.9841478899998</v>
      </c>
      <c r="W126" s="59">
        <v>4197.5203529299997</v>
      </c>
      <c r="X126" s="59">
        <v>4218.9567945700001</v>
      </c>
      <c r="Y126" s="59">
        <v>4222.8342795999997</v>
      </c>
    </row>
    <row r="127" spans="1:25" s="60" customFormat="1" ht="15" x14ac:dyDescent="0.4">
      <c r="A127" s="58" t="s">
        <v>146</v>
      </c>
      <c r="B127" s="59">
        <v>4353.7080677100003</v>
      </c>
      <c r="C127" s="59">
        <v>4378.3835789699997</v>
      </c>
      <c r="D127" s="59">
        <v>4401.5141521999994</v>
      </c>
      <c r="E127" s="59">
        <v>4400.0691617499997</v>
      </c>
      <c r="F127" s="59">
        <v>4383.7086068899998</v>
      </c>
      <c r="G127" s="59">
        <v>4372.9099357599998</v>
      </c>
      <c r="H127" s="59">
        <v>4337.4108856700004</v>
      </c>
      <c r="I127" s="59">
        <v>4328.7100759599998</v>
      </c>
      <c r="J127" s="59">
        <v>4308.0352369600005</v>
      </c>
      <c r="K127" s="59">
        <v>4319.5933328600004</v>
      </c>
      <c r="L127" s="59">
        <v>4332.3494420200004</v>
      </c>
      <c r="M127" s="59">
        <v>4345.0009596500004</v>
      </c>
      <c r="N127" s="59">
        <v>4367.1852581599996</v>
      </c>
      <c r="O127" s="59">
        <v>4388.9714118499996</v>
      </c>
      <c r="P127" s="59">
        <v>4415.1001311199998</v>
      </c>
      <c r="Q127" s="59">
        <v>4440.8437270499999</v>
      </c>
      <c r="R127" s="59">
        <v>4433.4977005700002</v>
      </c>
      <c r="S127" s="59">
        <v>4439.2385163099998</v>
      </c>
      <c r="T127" s="59">
        <v>4395.28870826</v>
      </c>
      <c r="U127" s="59">
        <v>4320.2209432500003</v>
      </c>
      <c r="V127" s="59">
        <v>4336.1481568500003</v>
      </c>
      <c r="W127" s="59">
        <v>4320.11255248</v>
      </c>
      <c r="X127" s="59">
        <v>4353.6305845699999</v>
      </c>
      <c r="Y127" s="59">
        <v>4373.7237834999996</v>
      </c>
    </row>
    <row r="128" spans="1:25" s="60" customFormat="1" ht="15" x14ac:dyDescent="0.4">
      <c r="A128" s="58" t="s">
        <v>147</v>
      </c>
      <c r="B128" s="59">
        <v>4442.0025422199997</v>
      </c>
      <c r="C128" s="59">
        <v>4455.0210832299999</v>
      </c>
      <c r="D128" s="59">
        <v>4471.1763760100002</v>
      </c>
      <c r="E128" s="59">
        <v>4465.26857174</v>
      </c>
      <c r="F128" s="59">
        <v>4460.0193197400004</v>
      </c>
      <c r="G128" s="59">
        <v>4454.1893862500001</v>
      </c>
      <c r="H128" s="59">
        <v>4414.4237350900003</v>
      </c>
      <c r="I128" s="59">
        <v>4378.3483659399999</v>
      </c>
      <c r="J128" s="59">
        <v>4394.0385100700005</v>
      </c>
      <c r="K128" s="59">
        <v>4369.3705500799997</v>
      </c>
      <c r="L128" s="59">
        <v>4385.2968059100003</v>
      </c>
      <c r="M128" s="59">
        <v>4372.7352459100002</v>
      </c>
      <c r="N128" s="59">
        <v>4407.3434829500002</v>
      </c>
      <c r="O128" s="59">
        <v>4429.9143435300002</v>
      </c>
      <c r="P128" s="59">
        <v>4461.6054758700002</v>
      </c>
      <c r="Q128" s="59">
        <v>4482.4512330400003</v>
      </c>
      <c r="R128" s="59">
        <v>4474.5733412700001</v>
      </c>
      <c r="S128" s="59">
        <v>4458.3731041499996</v>
      </c>
      <c r="T128" s="59">
        <v>4431.4738374999997</v>
      </c>
      <c r="U128" s="59">
        <v>4411.1665620100002</v>
      </c>
      <c r="V128" s="59">
        <v>4399.2380325100003</v>
      </c>
      <c r="W128" s="59">
        <v>4370.1866844599999</v>
      </c>
      <c r="X128" s="59">
        <v>4375.3524951399995</v>
      </c>
      <c r="Y128" s="59">
        <v>4386.4796637099998</v>
      </c>
    </row>
    <row r="129" spans="1:25" s="60" customFormat="1" ht="15" x14ac:dyDescent="0.4">
      <c r="A129" s="58" t="s">
        <v>148</v>
      </c>
      <c r="B129" s="59">
        <v>4347.0461529799995</v>
      </c>
      <c r="C129" s="59">
        <v>4349.0243695400004</v>
      </c>
      <c r="D129" s="59">
        <v>4369.3875431100005</v>
      </c>
      <c r="E129" s="59">
        <v>4379.1977693500003</v>
      </c>
      <c r="F129" s="59">
        <v>4375.676434</v>
      </c>
      <c r="G129" s="59">
        <v>4345.1405877500001</v>
      </c>
      <c r="H129" s="59">
        <v>4292.2750894299998</v>
      </c>
      <c r="I129" s="59">
        <v>4262.3005231400002</v>
      </c>
      <c r="J129" s="59">
        <v>4285.5938297100001</v>
      </c>
      <c r="K129" s="59">
        <v>4286.6834703599998</v>
      </c>
      <c r="L129" s="59">
        <v>4293.7802124199998</v>
      </c>
      <c r="M129" s="59">
        <v>4331.9289011500005</v>
      </c>
      <c r="N129" s="59">
        <v>4353.6231037199996</v>
      </c>
      <c r="O129" s="59">
        <v>4379.2442573999997</v>
      </c>
      <c r="P129" s="59">
        <v>4402.2563675900001</v>
      </c>
      <c r="Q129" s="59">
        <v>4421.8159884899997</v>
      </c>
      <c r="R129" s="59">
        <v>4401.7504368099999</v>
      </c>
      <c r="S129" s="59">
        <v>4376.9157629500005</v>
      </c>
      <c r="T129" s="59">
        <v>4343.9071702700003</v>
      </c>
      <c r="U129" s="59">
        <v>4316.0613260199998</v>
      </c>
      <c r="V129" s="59">
        <v>4311.58839644</v>
      </c>
      <c r="W129" s="59">
        <v>4314.3062363899999</v>
      </c>
      <c r="X129" s="59">
        <v>4336.3123960299999</v>
      </c>
      <c r="Y129" s="59">
        <v>4355.4354899099999</v>
      </c>
    </row>
    <row r="130" spans="1:25" s="60" customFormat="1" ht="15" x14ac:dyDescent="0.4">
      <c r="A130" s="58" t="s">
        <v>149</v>
      </c>
      <c r="B130" s="59">
        <v>4431.0483195199995</v>
      </c>
      <c r="C130" s="59">
        <v>4507.9026940499998</v>
      </c>
      <c r="D130" s="59">
        <v>4543.5270289099999</v>
      </c>
      <c r="E130" s="59">
        <v>4546.1463799900002</v>
      </c>
      <c r="F130" s="59">
        <v>4542.9023183199997</v>
      </c>
      <c r="G130" s="59">
        <v>4513.0454228600001</v>
      </c>
      <c r="H130" s="59">
        <v>4469.9590110700001</v>
      </c>
      <c r="I130" s="59">
        <v>4440.3097625400005</v>
      </c>
      <c r="J130" s="59">
        <v>4400.6916145200003</v>
      </c>
      <c r="K130" s="59">
        <v>4383.9157824800004</v>
      </c>
      <c r="L130" s="59">
        <v>4366.1676606199999</v>
      </c>
      <c r="M130" s="59">
        <v>4391.6490469999999</v>
      </c>
      <c r="N130" s="59">
        <v>4393.0397543899999</v>
      </c>
      <c r="O130" s="59">
        <v>4445.7721602000001</v>
      </c>
      <c r="P130" s="59">
        <v>4465.40837345</v>
      </c>
      <c r="Q130" s="59">
        <v>4478.1453509200001</v>
      </c>
      <c r="R130" s="59">
        <v>4485.7842625000003</v>
      </c>
      <c r="S130" s="59">
        <v>4471.0054040599998</v>
      </c>
      <c r="T130" s="59">
        <v>4435.4111063399996</v>
      </c>
      <c r="U130" s="59">
        <v>4411.3723626700003</v>
      </c>
      <c r="V130" s="59">
        <v>4403.4192651800004</v>
      </c>
      <c r="W130" s="59">
        <v>4404.0960562299997</v>
      </c>
      <c r="X130" s="59">
        <v>4432.2291276300002</v>
      </c>
      <c r="Y130" s="59">
        <v>4444.9829968900003</v>
      </c>
    </row>
    <row r="131" spans="1:25" s="60" customFormat="1" ht="15" x14ac:dyDescent="0.4">
      <c r="A131" s="58" t="s">
        <v>150</v>
      </c>
      <c r="B131" s="59">
        <v>4421.79169877</v>
      </c>
      <c r="C131" s="59">
        <v>4406.7850877999999</v>
      </c>
      <c r="D131" s="59">
        <v>4429.0716992799998</v>
      </c>
      <c r="E131" s="59">
        <v>4446.8222640900003</v>
      </c>
      <c r="F131" s="59">
        <v>4435.1604257899999</v>
      </c>
      <c r="G131" s="59">
        <v>4417.3029864</v>
      </c>
      <c r="H131" s="59">
        <v>4398.0972959000001</v>
      </c>
      <c r="I131" s="59">
        <v>4381.1017183399999</v>
      </c>
      <c r="J131" s="59">
        <v>4332.4924991999997</v>
      </c>
      <c r="K131" s="59">
        <v>4312.5690672199999</v>
      </c>
      <c r="L131" s="59">
        <v>4305.9916149299997</v>
      </c>
      <c r="M131" s="59">
        <v>4310.44360048</v>
      </c>
      <c r="N131" s="59">
        <v>4322.65984914</v>
      </c>
      <c r="O131" s="59">
        <v>4321.7578594300003</v>
      </c>
      <c r="P131" s="59">
        <v>4331.2367645100003</v>
      </c>
      <c r="Q131" s="59">
        <v>4352.5948417</v>
      </c>
      <c r="R131" s="59">
        <v>4361.7296893399998</v>
      </c>
      <c r="S131" s="59">
        <v>4347.3603596600005</v>
      </c>
      <c r="T131" s="59">
        <v>4330.4178360000005</v>
      </c>
      <c r="U131" s="59">
        <v>4301.3477654400003</v>
      </c>
      <c r="V131" s="59">
        <v>4294.4471468800002</v>
      </c>
      <c r="W131" s="59">
        <v>4303.1837236299998</v>
      </c>
      <c r="X131" s="59">
        <v>4324.8004592300003</v>
      </c>
      <c r="Y131" s="59">
        <v>4332.8591523499999</v>
      </c>
    </row>
    <row r="132" spans="1:25" s="60" customFormat="1" ht="15" x14ac:dyDescent="0.4">
      <c r="A132" s="58" t="s">
        <v>151</v>
      </c>
      <c r="B132" s="59">
        <v>4293.0436223400002</v>
      </c>
      <c r="C132" s="59">
        <v>4315.58302671</v>
      </c>
      <c r="D132" s="59">
        <v>4350.3983228899997</v>
      </c>
      <c r="E132" s="59">
        <v>4348.3661582499999</v>
      </c>
      <c r="F132" s="59">
        <v>4341.4299202900002</v>
      </c>
      <c r="G132" s="59">
        <v>4366.1125177100002</v>
      </c>
      <c r="H132" s="59">
        <v>4378.1400400499997</v>
      </c>
      <c r="I132" s="59">
        <v>4379.83210108</v>
      </c>
      <c r="J132" s="59">
        <v>4328.4565411900003</v>
      </c>
      <c r="K132" s="59">
        <v>4285.7242784600003</v>
      </c>
      <c r="L132" s="59">
        <v>4272.0711490900003</v>
      </c>
      <c r="M132" s="59">
        <v>4272.9056738700001</v>
      </c>
      <c r="N132" s="59">
        <v>4291.8985426399995</v>
      </c>
      <c r="O132" s="59">
        <v>4320.8292357499995</v>
      </c>
      <c r="P132" s="59">
        <v>4333.4773278000002</v>
      </c>
      <c r="Q132" s="59">
        <v>4355.8349881300001</v>
      </c>
      <c r="R132" s="59">
        <v>4358.3643088500003</v>
      </c>
      <c r="S132" s="59">
        <v>4334.6920602099999</v>
      </c>
      <c r="T132" s="59">
        <v>4318.6379366399997</v>
      </c>
      <c r="U132" s="59">
        <v>4293.4273012399999</v>
      </c>
      <c r="V132" s="59">
        <v>4276.91641454</v>
      </c>
      <c r="W132" s="59">
        <v>4278.0303727700002</v>
      </c>
      <c r="X132" s="59">
        <v>4310.3166608399997</v>
      </c>
      <c r="Y132" s="59">
        <v>4310.4936837200003</v>
      </c>
    </row>
    <row r="133" spans="1:25" s="60" customFormat="1" ht="15" x14ac:dyDescent="0.4">
      <c r="A133" s="58" t="s">
        <v>152</v>
      </c>
      <c r="B133" s="59">
        <v>4406.6546742999999</v>
      </c>
      <c r="C133" s="59">
        <v>4439.4706027600005</v>
      </c>
      <c r="D133" s="59">
        <v>4485.4608065399998</v>
      </c>
      <c r="E133" s="59">
        <v>4464.8259562700005</v>
      </c>
      <c r="F133" s="59">
        <v>4444.6792441600001</v>
      </c>
      <c r="G133" s="59">
        <v>4413.5989008300003</v>
      </c>
      <c r="H133" s="59">
        <v>4383.6684160499999</v>
      </c>
      <c r="I133" s="59">
        <v>4395.3803424300004</v>
      </c>
      <c r="J133" s="59">
        <v>4411.3819108400003</v>
      </c>
      <c r="K133" s="59">
        <v>4384.4074660699998</v>
      </c>
      <c r="L133" s="59">
        <v>4391.52352419</v>
      </c>
      <c r="M133" s="59">
        <v>4398.9239382100004</v>
      </c>
      <c r="N133" s="59">
        <v>4423.8420815299996</v>
      </c>
      <c r="O133" s="59">
        <v>4465.4456757799999</v>
      </c>
      <c r="P133" s="59">
        <v>4492.1914186100003</v>
      </c>
      <c r="Q133" s="59">
        <v>4514.7150104600005</v>
      </c>
      <c r="R133" s="59">
        <v>4519.1543862199997</v>
      </c>
      <c r="S133" s="59">
        <v>4525.8200173300002</v>
      </c>
      <c r="T133" s="59">
        <v>4497.7198285100003</v>
      </c>
      <c r="U133" s="59">
        <v>4470.3069524000002</v>
      </c>
      <c r="V133" s="59">
        <v>4459.2860963799994</v>
      </c>
      <c r="W133" s="59">
        <v>4450.1670179000002</v>
      </c>
      <c r="X133" s="59">
        <v>4472.0420594300003</v>
      </c>
      <c r="Y133" s="59">
        <v>4503.89075701</v>
      </c>
    </row>
    <row r="134" spans="1:25" s="60" customFormat="1" ht="15" x14ac:dyDescent="0.4">
      <c r="A134" s="58" t="s">
        <v>153</v>
      </c>
      <c r="B134" s="59">
        <v>4602.7876393099996</v>
      </c>
      <c r="C134" s="59">
        <v>4565.26649516</v>
      </c>
      <c r="D134" s="59">
        <v>4608.6311343199995</v>
      </c>
      <c r="E134" s="59">
        <v>4598.9493824599995</v>
      </c>
      <c r="F134" s="59">
        <v>4594.1500416399995</v>
      </c>
      <c r="G134" s="59">
        <v>4595.5316935999999</v>
      </c>
      <c r="H134" s="59">
        <v>4589.6436457099999</v>
      </c>
      <c r="I134" s="59">
        <v>4556.2006906099996</v>
      </c>
      <c r="J134" s="59">
        <v>4539.8532587600002</v>
      </c>
      <c r="K134" s="59">
        <v>4544.8346952399997</v>
      </c>
      <c r="L134" s="59">
        <v>4560.0187336099998</v>
      </c>
      <c r="M134" s="59">
        <v>4626.0857924800002</v>
      </c>
      <c r="N134" s="59">
        <v>4653.4185373099999</v>
      </c>
      <c r="O134" s="59">
        <v>4693.2432230599998</v>
      </c>
      <c r="P134" s="59">
        <v>4767.3714778100002</v>
      </c>
      <c r="Q134" s="59">
        <v>4789.9195661600006</v>
      </c>
      <c r="R134" s="59">
        <v>4794.26395925</v>
      </c>
      <c r="S134" s="59">
        <v>4767.8531550799999</v>
      </c>
      <c r="T134" s="59">
        <v>4654.1764709300005</v>
      </c>
      <c r="U134" s="59">
        <v>4606.22419025</v>
      </c>
      <c r="V134" s="59">
        <v>4602.8051650899997</v>
      </c>
      <c r="W134" s="59">
        <v>4629.10634089</v>
      </c>
      <c r="X134" s="59">
        <v>4652.05286256</v>
      </c>
      <c r="Y134" s="59">
        <v>4698.4014002599997</v>
      </c>
    </row>
    <row r="135" spans="1:25" s="60" customFormat="1" ht="15" x14ac:dyDescent="0.4">
      <c r="A135" s="58" t="s">
        <v>154</v>
      </c>
      <c r="B135" s="59">
        <v>4724.6614873199997</v>
      </c>
      <c r="C135" s="59">
        <v>4775.12725959</v>
      </c>
      <c r="D135" s="59">
        <v>4807.9652026000003</v>
      </c>
      <c r="E135" s="59">
        <v>4793.0119811499999</v>
      </c>
      <c r="F135" s="59">
        <v>4790.5066075800005</v>
      </c>
      <c r="G135" s="59">
        <v>4756.7032169199992</v>
      </c>
      <c r="H135" s="59">
        <v>4761.4406170499997</v>
      </c>
      <c r="I135" s="59">
        <v>4722.09707385</v>
      </c>
      <c r="J135" s="59">
        <v>4667.6221595699999</v>
      </c>
      <c r="K135" s="59">
        <v>4652.2735857600001</v>
      </c>
      <c r="L135" s="59">
        <v>4649.8312391500003</v>
      </c>
      <c r="M135" s="59">
        <v>4661.27677245</v>
      </c>
      <c r="N135" s="59">
        <v>4661.8848900900002</v>
      </c>
      <c r="O135" s="59">
        <v>4694.8380524100003</v>
      </c>
      <c r="P135" s="59">
        <v>4718.6504610000002</v>
      </c>
      <c r="Q135" s="59">
        <v>4721.6035071200004</v>
      </c>
      <c r="R135" s="59">
        <v>4728.1112615100001</v>
      </c>
      <c r="S135" s="59">
        <v>4709.2844646599997</v>
      </c>
      <c r="T135" s="59">
        <v>4656.3362436799998</v>
      </c>
      <c r="U135" s="59">
        <v>4628.2795107299999</v>
      </c>
      <c r="V135" s="59">
        <v>4641.6859216900002</v>
      </c>
      <c r="W135" s="59">
        <v>4652.1790949400001</v>
      </c>
      <c r="X135" s="59">
        <v>4692.4543457199998</v>
      </c>
      <c r="Y135" s="59">
        <v>4689.37176344</v>
      </c>
    </row>
    <row r="136" spans="1:25" s="60" customFormat="1" ht="15" x14ac:dyDescent="0.4">
      <c r="A136" s="58" t="s">
        <v>155</v>
      </c>
      <c r="B136" s="59">
        <v>4764.0422500100003</v>
      </c>
      <c r="C136" s="59">
        <v>4798.8408226400006</v>
      </c>
      <c r="D136" s="59">
        <v>4852.1003005900002</v>
      </c>
      <c r="E136" s="59">
        <v>4863.0016294799998</v>
      </c>
      <c r="F136" s="59">
        <v>4857.0311502099994</v>
      </c>
      <c r="G136" s="59">
        <v>4819.2364039900003</v>
      </c>
      <c r="H136" s="59">
        <v>4725.1461467700001</v>
      </c>
      <c r="I136" s="59">
        <v>4683.4746314799995</v>
      </c>
      <c r="J136" s="59">
        <v>4690.1495119199999</v>
      </c>
      <c r="K136" s="59">
        <v>4662.0936620699995</v>
      </c>
      <c r="L136" s="59">
        <v>4657.81374125</v>
      </c>
      <c r="M136" s="59">
        <v>4672.0671677299997</v>
      </c>
      <c r="N136" s="59">
        <v>4706.0609544300005</v>
      </c>
      <c r="O136" s="59">
        <v>4720.5785324099998</v>
      </c>
      <c r="P136" s="59">
        <v>4734.0749702600006</v>
      </c>
      <c r="Q136" s="59">
        <v>4756.1648562600003</v>
      </c>
      <c r="R136" s="59">
        <v>4770.81990967</v>
      </c>
      <c r="S136" s="59">
        <v>4743.3942914700001</v>
      </c>
      <c r="T136" s="59">
        <v>4733.3942619899999</v>
      </c>
      <c r="U136" s="59">
        <v>4688.6928937299999</v>
      </c>
      <c r="V136" s="59">
        <v>4657.39574171</v>
      </c>
      <c r="W136" s="59">
        <v>4686.8474457100001</v>
      </c>
      <c r="X136" s="59">
        <v>4716.3940983699995</v>
      </c>
      <c r="Y136" s="59">
        <v>4738.8412067500003</v>
      </c>
    </row>
    <row r="137" spans="1:25" s="60" customFormat="1" ht="15" x14ac:dyDescent="0.4">
      <c r="A137" s="58" t="s">
        <v>156</v>
      </c>
      <c r="B137" s="59">
        <v>4772.6193885299999</v>
      </c>
      <c r="C137" s="59">
        <v>4812.3197650399998</v>
      </c>
      <c r="D137" s="59">
        <v>4846.9642625199995</v>
      </c>
      <c r="E137" s="59">
        <v>4834.4511780600005</v>
      </c>
      <c r="F137" s="59">
        <v>4834.6085230999997</v>
      </c>
      <c r="G137" s="59">
        <v>4834.5324418</v>
      </c>
      <c r="H137" s="59">
        <v>4766.5534036500003</v>
      </c>
      <c r="I137" s="59">
        <v>4719.37529791</v>
      </c>
      <c r="J137" s="59">
        <v>4705.2202578899996</v>
      </c>
      <c r="K137" s="59">
        <v>4693.9432323999999</v>
      </c>
      <c r="L137" s="59">
        <v>4662.5010807099998</v>
      </c>
      <c r="M137" s="59">
        <v>4621.6058799000002</v>
      </c>
      <c r="N137" s="59">
        <v>4652.6760579500005</v>
      </c>
      <c r="O137" s="59">
        <v>4620.2269860300003</v>
      </c>
      <c r="P137" s="59">
        <v>4623.3562958599996</v>
      </c>
      <c r="Q137" s="59">
        <v>4643.5044429099999</v>
      </c>
      <c r="R137" s="59">
        <v>4659.7353510800003</v>
      </c>
      <c r="S137" s="59">
        <v>4653.1873970199995</v>
      </c>
      <c r="T137" s="59">
        <v>4622.0774135900001</v>
      </c>
      <c r="U137" s="59">
        <v>4588.2136172600003</v>
      </c>
      <c r="V137" s="59">
        <v>4551.6247694499998</v>
      </c>
      <c r="W137" s="59">
        <v>4549.3874764499997</v>
      </c>
      <c r="X137" s="59">
        <v>4567.8211232599997</v>
      </c>
      <c r="Y137" s="59">
        <v>4573.8499662699996</v>
      </c>
    </row>
    <row r="138" spans="1:25" s="60" customFormat="1" ht="15" x14ac:dyDescent="0.4">
      <c r="A138" s="58" t="s">
        <v>157</v>
      </c>
      <c r="B138" s="59">
        <v>4647.4183098499998</v>
      </c>
      <c r="C138" s="59">
        <v>4622.0888637600001</v>
      </c>
      <c r="D138" s="59">
        <v>4668.5723620899998</v>
      </c>
      <c r="E138" s="59">
        <v>4688.4592341500002</v>
      </c>
      <c r="F138" s="59">
        <v>4686.4212986700004</v>
      </c>
      <c r="G138" s="59">
        <v>4664.9358502599998</v>
      </c>
      <c r="H138" s="59">
        <v>4643.29978028</v>
      </c>
      <c r="I138" s="59">
        <v>4623.2689668399998</v>
      </c>
      <c r="J138" s="59">
        <v>4575.1536175700003</v>
      </c>
      <c r="K138" s="59">
        <v>4533.7611530800004</v>
      </c>
      <c r="L138" s="59">
        <v>4517.1375720300002</v>
      </c>
      <c r="M138" s="59">
        <v>4529.0940377200004</v>
      </c>
      <c r="N138" s="59">
        <v>4537.0361740099997</v>
      </c>
      <c r="O138" s="59">
        <v>4575.6671504900005</v>
      </c>
      <c r="P138" s="59">
        <v>4600.0054680499998</v>
      </c>
      <c r="Q138" s="59">
        <v>4606.6031869999997</v>
      </c>
      <c r="R138" s="59">
        <v>4620.0536205999997</v>
      </c>
      <c r="S138" s="59">
        <v>4583.1149446999998</v>
      </c>
      <c r="T138" s="59">
        <v>4568.7493477299995</v>
      </c>
      <c r="U138" s="59">
        <v>4533.3285370800004</v>
      </c>
      <c r="V138" s="59">
        <v>4519.1205164000003</v>
      </c>
      <c r="W138" s="59">
        <v>4516.8851488199998</v>
      </c>
      <c r="X138" s="59">
        <v>4567.1022657200001</v>
      </c>
      <c r="Y138" s="59">
        <v>4588.3045781999999</v>
      </c>
    </row>
    <row r="139" spans="1:25" s="60" customFormat="1" ht="15" x14ac:dyDescent="0.4">
      <c r="A139" s="58" t="s">
        <v>158</v>
      </c>
      <c r="B139" s="59">
        <v>4634.3110036099997</v>
      </c>
      <c r="C139" s="59">
        <v>4576.0894272300002</v>
      </c>
      <c r="D139" s="59">
        <v>4612.0373969100001</v>
      </c>
      <c r="E139" s="59">
        <v>4626.0751398000002</v>
      </c>
      <c r="F139" s="59">
        <v>4606.6347616200001</v>
      </c>
      <c r="G139" s="59">
        <v>4598.09895005</v>
      </c>
      <c r="H139" s="59">
        <v>4573.4989802299997</v>
      </c>
      <c r="I139" s="59">
        <v>4570.24403248</v>
      </c>
      <c r="J139" s="59">
        <v>4512.5996587499994</v>
      </c>
      <c r="K139" s="59">
        <v>4477.6091051200001</v>
      </c>
      <c r="L139" s="59">
        <v>4484.7167376500001</v>
      </c>
      <c r="M139" s="59">
        <v>4495.17736436</v>
      </c>
      <c r="N139" s="59">
        <v>4488.0903803299998</v>
      </c>
      <c r="O139" s="59">
        <v>4499.7662138699998</v>
      </c>
      <c r="P139" s="59">
        <v>4550.7259899999999</v>
      </c>
      <c r="Q139" s="59">
        <v>4564.8583661100001</v>
      </c>
      <c r="R139" s="59">
        <v>4561.5128427</v>
      </c>
      <c r="S139" s="59">
        <v>4534.7129211299998</v>
      </c>
      <c r="T139" s="59">
        <v>4496.7958249200001</v>
      </c>
      <c r="U139" s="59">
        <v>4480.9531623700004</v>
      </c>
      <c r="V139" s="59">
        <v>4471.2202839900001</v>
      </c>
      <c r="W139" s="59">
        <v>4441.4475682299999</v>
      </c>
      <c r="X139" s="59">
        <v>4453.5938393899996</v>
      </c>
      <c r="Y139" s="59">
        <v>4512.8901530399999</v>
      </c>
    </row>
    <row r="140" spans="1:25" s="60" customFormat="1" ht="15" x14ac:dyDescent="0.4">
      <c r="A140" s="58" t="s">
        <v>159</v>
      </c>
      <c r="B140" s="59">
        <v>4509.5875452700002</v>
      </c>
      <c r="C140" s="59">
        <v>4550.7523907499999</v>
      </c>
      <c r="D140" s="59">
        <v>4562.3903314899999</v>
      </c>
      <c r="E140" s="59">
        <v>4572.7706843300002</v>
      </c>
      <c r="F140" s="59">
        <v>4568.0833530299997</v>
      </c>
      <c r="G140" s="59">
        <v>4553.1230229900002</v>
      </c>
      <c r="H140" s="59">
        <v>4507.5315052699998</v>
      </c>
      <c r="I140" s="59">
        <v>4485.1525495900005</v>
      </c>
      <c r="J140" s="59">
        <v>4465.8018388099999</v>
      </c>
      <c r="K140" s="59">
        <v>4440.2797095599999</v>
      </c>
      <c r="L140" s="59">
        <v>4444.5319893699998</v>
      </c>
      <c r="M140" s="59">
        <v>4441.5757910299999</v>
      </c>
      <c r="N140" s="59">
        <v>4466.4865361399998</v>
      </c>
      <c r="O140" s="59">
        <v>4476.5025538700002</v>
      </c>
      <c r="P140" s="59">
        <v>4491.0886705900002</v>
      </c>
      <c r="Q140" s="59">
        <v>4510.2341955699994</v>
      </c>
      <c r="R140" s="59">
        <v>4507.3129110999998</v>
      </c>
      <c r="S140" s="59">
        <v>4490.8444511799999</v>
      </c>
      <c r="T140" s="59">
        <v>4470.7261255699996</v>
      </c>
      <c r="U140" s="59">
        <v>4441.7328964200005</v>
      </c>
      <c r="V140" s="59">
        <v>4451.2024861299997</v>
      </c>
      <c r="W140" s="59">
        <v>4446.0199116599997</v>
      </c>
      <c r="X140" s="59">
        <v>4480.1869583600001</v>
      </c>
      <c r="Y140" s="59">
        <v>4494.7113009799996</v>
      </c>
    </row>
    <row r="141" spans="1:25" s="60" customFormat="1" ht="15" x14ac:dyDescent="0.4">
      <c r="A141" s="58" t="s">
        <v>160</v>
      </c>
      <c r="B141" s="59">
        <v>4574.3678904400003</v>
      </c>
      <c r="C141" s="59">
        <v>4610.6804525999996</v>
      </c>
      <c r="D141" s="59">
        <v>4637.3675665800001</v>
      </c>
      <c r="E141" s="59">
        <v>4653.5119044499997</v>
      </c>
      <c r="F141" s="59">
        <v>4643.5837538599999</v>
      </c>
      <c r="G141" s="59">
        <v>4612.7009890700001</v>
      </c>
      <c r="H141" s="59">
        <v>4541.1540746000001</v>
      </c>
      <c r="I141" s="59">
        <v>4520.9787961000002</v>
      </c>
      <c r="J141" s="59">
        <v>4494.7387693299997</v>
      </c>
      <c r="K141" s="59">
        <v>4513.02824255</v>
      </c>
      <c r="L141" s="59">
        <v>4517.5261952999999</v>
      </c>
      <c r="M141" s="59">
        <v>4553.2770369600003</v>
      </c>
      <c r="N141" s="59">
        <v>4580.5332625700003</v>
      </c>
      <c r="O141" s="59">
        <v>4577.4832856200001</v>
      </c>
      <c r="P141" s="59">
        <v>4602.9475200500001</v>
      </c>
      <c r="Q141" s="59">
        <v>4599.2706777799995</v>
      </c>
      <c r="R141" s="59">
        <v>4562.0243038199997</v>
      </c>
      <c r="S141" s="59">
        <v>4530.4373844599995</v>
      </c>
      <c r="T141" s="59">
        <v>4494.15924111</v>
      </c>
      <c r="U141" s="59">
        <v>4483.0271942700001</v>
      </c>
      <c r="V141" s="59">
        <v>4473.6139532300003</v>
      </c>
      <c r="W141" s="59">
        <v>4489.6063213699999</v>
      </c>
      <c r="X141" s="59">
        <v>4528.3075866099998</v>
      </c>
      <c r="Y141" s="59">
        <v>4538.82899997</v>
      </c>
    </row>
    <row r="142" spans="1:25" s="60" customFormat="1" ht="15" x14ac:dyDescent="0.4">
      <c r="A142" s="58" t="s">
        <v>161</v>
      </c>
      <c r="B142" s="59">
        <v>4591.5080168000004</v>
      </c>
      <c r="C142" s="59">
        <v>4607.9433968000003</v>
      </c>
      <c r="D142" s="59">
        <v>4643.7960548900001</v>
      </c>
      <c r="E142" s="59">
        <v>4651.4653044200004</v>
      </c>
      <c r="F142" s="59">
        <v>4641.2812408499994</v>
      </c>
      <c r="G142" s="59">
        <v>4611.6012196299998</v>
      </c>
      <c r="H142" s="59">
        <v>4546.5645329399995</v>
      </c>
      <c r="I142" s="59">
        <v>4503.6313874200005</v>
      </c>
      <c r="J142" s="59">
        <v>4505.6104690000002</v>
      </c>
      <c r="K142" s="59">
        <v>4504.9638531800001</v>
      </c>
      <c r="L142" s="59">
        <v>4500.4038758300003</v>
      </c>
      <c r="M142" s="59">
        <v>4511.9038477200002</v>
      </c>
      <c r="N142" s="59">
        <v>4542.7880514099998</v>
      </c>
      <c r="O142" s="59">
        <v>4552.0562931699997</v>
      </c>
      <c r="P142" s="59">
        <v>4572.4276940399996</v>
      </c>
      <c r="Q142" s="59">
        <v>4587.9019911400001</v>
      </c>
      <c r="R142" s="59">
        <v>4589.2773578100005</v>
      </c>
      <c r="S142" s="59">
        <v>4570.0191633800005</v>
      </c>
      <c r="T142" s="59">
        <v>4531.5752638599997</v>
      </c>
      <c r="U142" s="59">
        <v>4504.4371032500003</v>
      </c>
      <c r="V142" s="59">
        <v>4482.4089512400005</v>
      </c>
      <c r="W142" s="59">
        <v>4482.7861144999997</v>
      </c>
      <c r="X142" s="59">
        <v>4518.3760749200001</v>
      </c>
      <c r="Y142" s="59">
        <v>4550.7388459900003</v>
      </c>
    </row>
    <row r="143" spans="1:25" s="60" customFormat="1" ht="15" x14ac:dyDescent="0.4">
      <c r="A143" s="58" t="s">
        <v>162</v>
      </c>
      <c r="B143" s="59">
        <v>4561.38878148</v>
      </c>
      <c r="C143" s="59">
        <v>4575.7953066600003</v>
      </c>
      <c r="D143" s="59">
        <v>4606.3391572500004</v>
      </c>
      <c r="E143" s="59">
        <v>4609.7764695599999</v>
      </c>
      <c r="F143" s="59">
        <v>4536.2382202600002</v>
      </c>
      <c r="G143" s="59">
        <v>4508.0947745800004</v>
      </c>
      <c r="H143" s="59">
        <v>4448.9025208499997</v>
      </c>
      <c r="I143" s="59">
        <v>4435.4854626300003</v>
      </c>
      <c r="J143" s="59">
        <v>4429.7207271200004</v>
      </c>
      <c r="K143" s="59">
        <v>4433.8969401899994</v>
      </c>
      <c r="L143" s="59">
        <v>4438.5005766800004</v>
      </c>
      <c r="M143" s="59">
        <v>4447.4213411500004</v>
      </c>
      <c r="N143" s="59">
        <v>4468.6711162299998</v>
      </c>
      <c r="O143" s="59">
        <v>4457.2983603499997</v>
      </c>
      <c r="P143" s="59">
        <v>4455.4877930599996</v>
      </c>
      <c r="Q143" s="59">
        <v>4464.7991102699998</v>
      </c>
      <c r="R143" s="59">
        <v>4484.7536787899999</v>
      </c>
      <c r="S143" s="59">
        <v>4494.5455553299998</v>
      </c>
      <c r="T143" s="59">
        <v>4471.1735674700003</v>
      </c>
      <c r="U143" s="59">
        <v>4438.9606872200002</v>
      </c>
      <c r="V143" s="59">
        <v>4489.0817186200002</v>
      </c>
      <c r="W143" s="59">
        <v>4489.4209967500001</v>
      </c>
      <c r="X143" s="59">
        <v>4510.5009768899999</v>
      </c>
      <c r="Y143" s="59">
        <v>4506.9669279</v>
      </c>
    </row>
    <row r="144" spans="1:25" s="60" customFormat="1" ht="15" x14ac:dyDescent="0.4">
      <c r="A144" s="58" t="s">
        <v>163</v>
      </c>
      <c r="B144" s="59">
        <v>4584.5952251500003</v>
      </c>
      <c r="C144" s="59">
        <v>4593.8407901999999</v>
      </c>
      <c r="D144" s="59">
        <v>4664.3242845499999</v>
      </c>
      <c r="E144" s="59">
        <v>4709.5550479000003</v>
      </c>
      <c r="F144" s="59">
        <v>4732.0156326400001</v>
      </c>
      <c r="G144" s="59">
        <v>4705.5780234699996</v>
      </c>
      <c r="H144" s="59">
        <v>4652.5877805600003</v>
      </c>
      <c r="I144" s="59">
        <v>4616.0547700099996</v>
      </c>
      <c r="J144" s="59">
        <v>4575.6467160800003</v>
      </c>
      <c r="K144" s="59">
        <v>4568.8414979999998</v>
      </c>
      <c r="L144" s="59">
        <v>4587.9278157299996</v>
      </c>
      <c r="M144" s="59">
        <v>4589.6597110399998</v>
      </c>
      <c r="N144" s="59">
        <v>4603.3233429800002</v>
      </c>
      <c r="O144" s="59">
        <v>4611.83191799</v>
      </c>
      <c r="P144" s="59">
        <v>4627.6235407599997</v>
      </c>
      <c r="Q144" s="59">
        <v>4680.0886555300003</v>
      </c>
      <c r="R144" s="59">
        <v>4678.0514052099998</v>
      </c>
      <c r="S144" s="59">
        <v>4629.1038227700001</v>
      </c>
      <c r="T144" s="59">
        <v>4596.7337001599999</v>
      </c>
      <c r="U144" s="59">
        <v>4535.6890643999996</v>
      </c>
      <c r="V144" s="59">
        <v>4510.4183821200004</v>
      </c>
      <c r="W144" s="59">
        <v>4523.2063613800001</v>
      </c>
      <c r="X144" s="59">
        <v>4559.1765423699999</v>
      </c>
      <c r="Y144" s="59">
        <v>4650.6744043500003</v>
      </c>
    </row>
    <row r="145" spans="1:25" s="60" customFormat="1" ht="15" x14ac:dyDescent="0.4">
      <c r="A145" s="58" t="s">
        <v>164</v>
      </c>
      <c r="B145" s="59">
        <v>4686.4067000100003</v>
      </c>
      <c r="C145" s="59">
        <v>4715.0023092000001</v>
      </c>
      <c r="D145" s="59">
        <v>4720.9092887999996</v>
      </c>
      <c r="E145" s="59">
        <v>4739.8043379299997</v>
      </c>
      <c r="F145" s="59">
        <v>4736.0921590999997</v>
      </c>
      <c r="G145" s="59">
        <v>4714.17423908</v>
      </c>
      <c r="H145" s="59">
        <v>4669.8404280899995</v>
      </c>
      <c r="I145" s="59">
        <v>4649.3675026800001</v>
      </c>
      <c r="J145" s="59">
        <v>4601.3772709100003</v>
      </c>
      <c r="K145" s="59">
        <v>4580.0737409900003</v>
      </c>
      <c r="L145" s="59">
        <v>4570.1301514799998</v>
      </c>
      <c r="M145" s="59">
        <v>4581.2569967099998</v>
      </c>
      <c r="N145" s="59">
        <v>4578.6469114800002</v>
      </c>
      <c r="O145" s="59">
        <v>4607.3048486200005</v>
      </c>
      <c r="P145" s="59">
        <v>4626.18449581</v>
      </c>
      <c r="Q145" s="59">
        <v>4634.7090320999996</v>
      </c>
      <c r="R145" s="59">
        <v>4634.6990720399999</v>
      </c>
      <c r="S145" s="59">
        <v>4616.99292238</v>
      </c>
      <c r="T145" s="59">
        <v>4565.3164457100002</v>
      </c>
      <c r="U145" s="59">
        <v>4547.2898804799997</v>
      </c>
      <c r="V145" s="59">
        <v>4529.5913084200001</v>
      </c>
      <c r="W145" s="59">
        <v>4530.8734149499996</v>
      </c>
      <c r="X145" s="59">
        <v>4567.6435042600006</v>
      </c>
      <c r="Y145" s="59">
        <v>4614.3336578300004</v>
      </c>
    </row>
    <row r="146" spans="1:25" s="60" customFormat="1" ht="15" x14ac:dyDescent="0.4">
      <c r="A146" s="58" t="s">
        <v>165</v>
      </c>
      <c r="B146" s="59">
        <v>4732.4463861599997</v>
      </c>
      <c r="C146" s="59">
        <v>4754.3756648500002</v>
      </c>
      <c r="D146" s="59">
        <v>4778.97910237</v>
      </c>
      <c r="E146" s="59">
        <v>4784.9418931600003</v>
      </c>
      <c r="F146" s="59">
        <v>4780.8971097000003</v>
      </c>
      <c r="G146" s="59">
        <v>4780.9284208999998</v>
      </c>
      <c r="H146" s="59">
        <v>4778.5712225699999</v>
      </c>
      <c r="I146" s="59">
        <v>4758.1697284700003</v>
      </c>
      <c r="J146" s="59">
        <v>4721.0246691100001</v>
      </c>
      <c r="K146" s="59">
        <v>4661.8997550799995</v>
      </c>
      <c r="L146" s="59">
        <v>4652.5551265499998</v>
      </c>
      <c r="M146" s="59">
        <v>4655.72204513</v>
      </c>
      <c r="N146" s="59">
        <v>4659.7197974199998</v>
      </c>
      <c r="O146" s="59">
        <v>4683.0668241700005</v>
      </c>
      <c r="P146" s="59">
        <v>4707.0552953900005</v>
      </c>
      <c r="Q146" s="59">
        <v>4732.4730269199999</v>
      </c>
      <c r="R146" s="59">
        <v>4728.0950701599995</v>
      </c>
      <c r="S146" s="59">
        <v>4697.9108096800001</v>
      </c>
      <c r="T146" s="59">
        <v>4674.3362557500004</v>
      </c>
      <c r="U146" s="59">
        <v>4651.50135546</v>
      </c>
      <c r="V146" s="59">
        <v>4634.9183667100006</v>
      </c>
      <c r="W146" s="59">
        <v>4627.6877605899999</v>
      </c>
      <c r="X146" s="59">
        <v>4665.5101764000001</v>
      </c>
      <c r="Y146" s="59">
        <v>4690.3288801199997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19.047768399999999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19.047768399999999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786084.7527472527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786084.7527472527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1955.9101863300002</v>
      </c>
      <c r="C270" s="66">
        <v>1982.4230583200001</v>
      </c>
      <c r="D270" s="66">
        <v>2006.2982344000002</v>
      </c>
      <c r="E270" s="66">
        <v>1991.7733627900002</v>
      </c>
      <c r="F270" s="66">
        <v>1982.9819308299998</v>
      </c>
      <c r="G270" s="66">
        <v>1980.93078552</v>
      </c>
      <c r="H270" s="66">
        <v>1943.7360139699999</v>
      </c>
      <c r="I270" s="66">
        <v>1920.4756005499999</v>
      </c>
      <c r="J270" s="66">
        <v>1912.5331235200001</v>
      </c>
      <c r="K270" s="66">
        <v>1898.9722391</v>
      </c>
      <c r="L270" s="66">
        <v>1900.8045094300001</v>
      </c>
      <c r="M270" s="66">
        <v>1883.9938947999999</v>
      </c>
      <c r="N270" s="66">
        <v>1930.9413799899999</v>
      </c>
      <c r="O270" s="66">
        <v>1942.3302841</v>
      </c>
      <c r="P270" s="66">
        <v>1961.35511013</v>
      </c>
      <c r="Q270" s="66">
        <v>1972.2752065700001</v>
      </c>
      <c r="R270" s="66">
        <v>1983.2035316900001</v>
      </c>
      <c r="S270" s="66">
        <v>1971.3419313899999</v>
      </c>
      <c r="T270" s="66">
        <v>1929.6349397200001</v>
      </c>
      <c r="U270" s="66">
        <v>1899.2535462000001</v>
      </c>
      <c r="V270" s="66">
        <v>1900.6166432599998</v>
      </c>
      <c r="W270" s="66">
        <v>1908.7704349000001</v>
      </c>
      <c r="X270" s="66">
        <v>1922.1515350099999</v>
      </c>
      <c r="Y270" s="66">
        <v>1946.45232068</v>
      </c>
    </row>
    <row r="271" spans="1:25" s="60" customFormat="1" ht="15" x14ac:dyDescent="0.4">
      <c r="A271" s="58" t="s">
        <v>136</v>
      </c>
      <c r="B271" s="59">
        <v>1886.0885479200001</v>
      </c>
      <c r="C271" s="59">
        <v>1897.9676739500001</v>
      </c>
      <c r="D271" s="59">
        <v>1922.1887655</v>
      </c>
      <c r="E271" s="59">
        <v>1933.0425909700002</v>
      </c>
      <c r="F271" s="59">
        <v>1930.0941005</v>
      </c>
      <c r="G271" s="59">
        <v>1910.28644648</v>
      </c>
      <c r="H271" s="59">
        <v>1866.9452575300002</v>
      </c>
      <c r="I271" s="59">
        <v>1843.0807713899999</v>
      </c>
      <c r="J271" s="59">
        <v>1844.0301959399999</v>
      </c>
      <c r="K271" s="59">
        <v>1812.0869798600002</v>
      </c>
      <c r="L271" s="59">
        <v>1796.76151377</v>
      </c>
      <c r="M271" s="59">
        <v>1800.0968240500001</v>
      </c>
      <c r="N271" s="59">
        <v>1817.61160999</v>
      </c>
      <c r="O271" s="59">
        <v>1824.4782439999999</v>
      </c>
      <c r="P271" s="59">
        <v>1833.5385270500001</v>
      </c>
      <c r="Q271" s="59">
        <v>1855.6728613199998</v>
      </c>
      <c r="R271" s="59">
        <v>1875.9962885700002</v>
      </c>
      <c r="S271" s="59">
        <v>1860.9717248900001</v>
      </c>
      <c r="T271" s="59">
        <v>1817.8135516500001</v>
      </c>
      <c r="U271" s="59">
        <v>1777.2540029299998</v>
      </c>
      <c r="V271" s="59">
        <v>1794.8128987499999</v>
      </c>
      <c r="W271" s="59">
        <v>1804.01345008</v>
      </c>
      <c r="X271" s="59">
        <v>1840.63715546</v>
      </c>
      <c r="Y271" s="59">
        <v>1841.0436442599998</v>
      </c>
    </row>
    <row r="272" spans="1:25" s="60" customFormat="1" ht="15" x14ac:dyDescent="0.4">
      <c r="A272" s="58" t="s">
        <v>137</v>
      </c>
      <c r="B272" s="59">
        <v>1784.0435374499998</v>
      </c>
      <c r="C272" s="59">
        <v>1866.3464987500001</v>
      </c>
      <c r="D272" s="59">
        <v>1911.2340502900001</v>
      </c>
      <c r="E272" s="59">
        <v>1929.1313863599999</v>
      </c>
      <c r="F272" s="59">
        <v>1926.4502173999999</v>
      </c>
      <c r="G272" s="59">
        <v>1912.47929264</v>
      </c>
      <c r="H272" s="59">
        <v>1894.21116992</v>
      </c>
      <c r="I272" s="59">
        <v>1895.50580851</v>
      </c>
      <c r="J272" s="59">
        <v>1847.5231339400002</v>
      </c>
      <c r="K272" s="59">
        <v>1807.4806221600002</v>
      </c>
      <c r="L272" s="59">
        <v>1785.0622352999999</v>
      </c>
      <c r="M272" s="59">
        <v>1785.9081437300001</v>
      </c>
      <c r="N272" s="59">
        <v>1812.4279791700001</v>
      </c>
      <c r="O272" s="59">
        <v>1801.2254965000002</v>
      </c>
      <c r="P272" s="59">
        <v>1802.3958146099999</v>
      </c>
      <c r="Q272" s="59">
        <v>1817.9969188499999</v>
      </c>
      <c r="R272" s="59">
        <v>1823.7268085699998</v>
      </c>
      <c r="S272" s="59">
        <v>1795.40104509</v>
      </c>
      <c r="T272" s="59">
        <v>1777.48620226</v>
      </c>
      <c r="U272" s="59">
        <v>1796.2359477800001</v>
      </c>
      <c r="V272" s="59">
        <v>1795.3397823999999</v>
      </c>
      <c r="W272" s="59">
        <v>1786.7384061500002</v>
      </c>
      <c r="X272" s="59">
        <v>1801.5786188900001</v>
      </c>
      <c r="Y272" s="59">
        <v>1836.4318257300001</v>
      </c>
    </row>
    <row r="273" spans="1:25" s="60" customFormat="1" ht="15" x14ac:dyDescent="0.4">
      <c r="A273" s="58" t="s">
        <v>138</v>
      </c>
      <c r="B273" s="59">
        <v>1793.7776059799999</v>
      </c>
      <c r="C273" s="59">
        <v>1835.9024907100002</v>
      </c>
      <c r="D273" s="59">
        <v>1853.9920210300002</v>
      </c>
      <c r="E273" s="59">
        <v>1856.8403656400001</v>
      </c>
      <c r="F273" s="59">
        <v>1860.5701666099999</v>
      </c>
      <c r="G273" s="59">
        <v>1883.8867175800001</v>
      </c>
      <c r="H273" s="59">
        <v>1833.2326813</v>
      </c>
      <c r="I273" s="59">
        <v>1795.3887811</v>
      </c>
      <c r="J273" s="59">
        <v>1760.25428779</v>
      </c>
      <c r="K273" s="59">
        <v>1743.0111882699998</v>
      </c>
      <c r="L273" s="59">
        <v>1748.0125919000002</v>
      </c>
      <c r="M273" s="59">
        <v>1756.0630157599999</v>
      </c>
      <c r="N273" s="59">
        <v>1744.6188850200001</v>
      </c>
      <c r="O273" s="59">
        <v>1751.82717043</v>
      </c>
      <c r="P273" s="59">
        <v>1767.2253873899999</v>
      </c>
      <c r="Q273" s="59">
        <v>1783.4713935300001</v>
      </c>
      <c r="R273" s="59">
        <v>1781.7739422499999</v>
      </c>
      <c r="S273" s="59">
        <v>1774.78648763</v>
      </c>
      <c r="T273" s="59">
        <v>1758.0522097799999</v>
      </c>
      <c r="U273" s="59">
        <v>1734.5419501599999</v>
      </c>
      <c r="V273" s="59">
        <v>1747.3783385800002</v>
      </c>
      <c r="W273" s="59">
        <v>1763.9288173999998</v>
      </c>
      <c r="X273" s="59">
        <v>1760.0256886000002</v>
      </c>
      <c r="Y273" s="59">
        <v>1776.3908263500002</v>
      </c>
    </row>
    <row r="274" spans="1:25" s="60" customFormat="1" ht="15" x14ac:dyDescent="0.4">
      <c r="A274" s="58" t="s">
        <v>139</v>
      </c>
      <c r="B274" s="59">
        <v>1763.9380371799998</v>
      </c>
      <c r="C274" s="59">
        <v>1800.6311900699998</v>
      </c>
      <c r="D274" s="59">
        <v>1809.2441831900001</v>
      </c>
      <c r="E274" s="59">
        <v>1827.0313098699999</v>
      </c>
      <c r="F274" s="59">
        <v>1816.0951370100001</v>
      </c>
      <c r="G274" s="59">
        <v>1789.5672138499999</v>
      </c>
      <c r="H274" s="59">
        <v>1735.9622097199999</v>
      </c>
      <c r="I274" s="59">
        <v>1719.7091714500002</v>
      </c>
      <c r="J274" s="59">
        <v>1706.9301371500001</v>
      </c>
      <c r="K274" s="59">
        <v>1650.93820314</v>
      </c>
      <c r="L274" s="59">
        <v>1641.1436158299998</v>
      </c>
      <c r="M274" s="59">
        <v>1665.7052887700002</v>
      </c>
      <c r="N274" s="59">
        <v>1695.0346512299998</v>
      </c>
      <c r="O274" s="59">
        <v>1677.5129440400001</v>
      </c>
      <c r="P274" s="59">
        <v>1688.1350072499999</v>
      </c>
      <c r="Q274" s="59">
        <v>1705.4337280499999</v>
      </c>
      <c r="R274" s="59">
        <v>1731.1637208799998</v>
      </c>
      <c r="S274" s="59">
        <v>1728.47665362</v>
      </c>
      <c r="T274" s="59">
        <v>1702.54550337</v>
      </c>
      <c r="U274" s="59">
        <v>1679.3799534099999</v>
      </c>
      <c r="V274" s="59">
        <v>1686.5856055099998</v>
      </c>
      <c r="W274" s="59">
        <v>1700.9098493900001</v>
      </c>
      <c r="X274" s="59">
        <v>1712.3042419200001</v>
      </c>
      <c r="Y274" s="59">
        <v>1725.77861798</v>
      </c>
    </row>
    <row r="275" spans="1:25" s="60" customFormat="1" ht="15" x14ac:dyDescent="0.4">
      <c r="A275" s="58" t="s">
        <v>140</v>
      </c>
      <c r="B275" s="59">
        <v>1795.0749084399999</v>
      </c>
      <c r="C275" s="59">
        <v>1819.04945653</v>
      </c>
      <c r="D275" s="59">
        <v>1841.4882350600001</v>
      </c>
      <c r="E275" s="59">
        <v>1856.32393667</v>
      </c>
      <c r="F275" s="59">
        <v>1853.3497474199999</v>
      </c>
      <c r="G275" s="59">
        <v>1826.9931050800001</v>
      </c>
      <c r="H275" s="59">
        <v>1759.4017223800001</v>
      </c>
      <c r="I275" s="59">
        <v>1711.7781263900001</v>
      </c>
      <c r="J275" s="59">
        <v>1703.6878577299999</v>
      </c>
      <c r="K275" s="59">
        <v>1705.1211074399998</v>
      </c>
      <c r="L275" s="59">
        <v>1711.9028566699999</v>
      </c>
      <c r="M275" s="59">
        <v>1713.2050240399999</v>
      </c>
      <c r="N275" s="59">
        <v>1735.45079906</v>
      </c>
      <c r="O275" s="59">
        <v>1733.5299717100002</v>
      </c>
      <c r="P275" s="59">
        <v>1750.4594806199998</v>
      </c>
      <c r="Q275" s="59">
        <v>1754.1994845700001</v>
      </c>
      <c r="R275" s="59">
        <v>1754.3476093600002</v>
      </c>
      <c r="S275" s="59">
        <v>1741.9136897100002</v>
      </c>
      <c r="T275" s="59">
        <v>1707.30032011</v>
      </c>
      <c r="U275" s="59">
        <v>1706.9701911500001</v>
      </c>
      <c r="V275" s="59">
        <v>1710.4570181200002</v>
      </c>
      <c r="W275" s="59">
        <v>1721.60068813</v>
      </c>
      <c r="X275" s="59">
        <v>1720.4336119</v>
      </c>
      <c r="Y275" s="59">
        <v>1705.7678283300002</v>
      </c>
    </row>
    <row r="276" spans="1:25" s="60" customFormat="1" ht="15" x14ac:dyDescent="0.4">
      <c r="A276" s="58" t="s">
        <v>141</v>
      </c>
      <c r="B276" s="59">
        <v>1754.15310254</v>
      </c>
      <c r="C276" s="59">
        <v>1797.0533363099998</v>
      </c>
      <c r="D276" s="59">
        <v>1830.6044746399998</v>
      </c>
      <c r="E276" s="59">
        <v>1860.31098101</v>
      </c>
      <c r="F276" s="59">
        <v>1869.0298202200001</v>
      </c>
      <c r="G276" s="59">
        <v>1843.45689588</v>
      </c>
      <c r="H276" s="59">
        <v>1778.25303007</v>
      </c>
      <c r="I276" s="59">
        <v>1763.48433626</v>
      </c>
      <c r="J276" s="59">
        <v>1782.6095495899999</v>
      </c>
      <c r="K276" s="59">
        <v>1747.2666001600001</v>
      </c>
      <c r="L276" s="59">
        <v>1750.0141566500001</v>
      </c>
      <c r="M276" s="59">
        <v>1758.55853118</v>
      </c>
      <c r="N276" s="59">
        <v>1768.2283962800002</v>
      </c>
      <c r="O276" s="59">
        <v>1764.59209599</v>
      </c>
      <c r="P276" s="59">
        <v>1790.50867715</v>
      </c>
      <c r="Q276" s="59">
        <v>1811.10506472</v>
      </c>
      <c r="R276" s="59">
        <v>1822.6629541500001</v>
      </c>
      <c r="S276" s="59">
        <v>1805.1993043299999</v>
      </c>
      <c r="T276" s="59">
        <v>1799.8578201999999</v>
      </c>
      <c r="U276" s="59">
        <v>1774.5696897500002</v>
      </c>
      <c r="V276" s="59">
        <v>1755.3563927099999</v>
      </c>
      <c r="W276" s="59">
        <v>1768.04402996</v>
      </c>
      <c r="X276" s="59">
        <v>1782.1434999899998</v>
      </c>
      <c r="Y276" s="59">
        <v>1811.0055415800002</v>
      </c>
    </row>
    <row r="277" spans="1:25" s="60" customFormat="1" ht="15" x14ac:dyDescent="0.4">
      <c r="A277" s="58" t="s">
        <v>142</v>
      </c>
      <c r="B277" s="59">
        <v>1853.8835624899998</v>
      </c>
      <c r="C277" s="59">
        <v>1853.0337187199998</v>
      </c>
      <c r="D277" s="59">
        <v>1875.8715443299998</v>
      </c>
      <c r="E277" s="59">
        <v>1885.9022612600002</v>
      </c>
      <c r="F277" s="59">
        <v>1886.2534506900001</v>
      </c>
      <c r="G277" s="59">
        <v>1860.0510872</v>
      </c>
      <c r="H277" s="59">
        <v>1859.1775129100001</v>
      </c>
      <c r="I277" s="59">
        <v>1830.82382775</v>
      </c>
      <c r="J277" s="59">
        <v>1819.4120699</v>
      </c>
      <c r="K277" s="59">
        <v>1759.9588863099998</v>
      </c>
      <c r="L277" s="59">
        <v>1749.4675804799999</v>
      </c>
      <c r="M277" s="59">
        <v>1765.38930441</v>
      </c>
      <c r="N277" s="59">
        <v>1785.9312957100001</v>
      </c>
      <c r="O277" s="59">
        <v>1804.5730546599998</v>
      </c>
      <c r="P277" s="59">
        <v>1815.1265682600001</v>
      </c>
      <c r="Q277" s="59">
        <v>1831.8191055500001</v>
      </c>
      <c r="R277" s="59">
        <v>1838.63569985</v>
      </c>
      <c r="S277" s="59">
        <v>1817.0278072800002</v>
      </c>
      <c r="T277" s="59">
        <v>1809.4149632200001</v>
      </c>
      <c r="U277" s="59">
        <v>1780.50430461</v>
      </c>
      <c r="V277" s="59">
        <v>1770.19036998</v>
      </c>
      <c r="W277" s="59">
        <v>1763.6858944000001</v>
      </c>
      <c r="X277" s="59">
        <v>1800.9527601099999</v>
      </c>
      <c r="Y277" s="59">
        <v>1813.0943724499998</v>
      </c>
    </row>
    <row r="278" spans="1:25" s="60" customFormat="1" ht="15" x14ac:dyDescent="0.4">
      <c r="A278" s="58" t="s">
        <v>143</v>
      </c>
      <c r="B278" s="59">
        <v>1845.5383351599999</v>
      </c>
      <c r="C278" s="59">
        <v>1854.0611390499998</v>
      </c>
      <c r="D278" s="59">
        <v>1872.2811979200001</v>
      </c>
      <c r="E278" s="59">
        <v>1880.71420175</v>
      </c>
      <c r="F278" s="59">
        <v>1868.0467060300002</v>
      </c>
      <c r="G278" s="59">
        <v>1838.8592103999999</v>
      </c>
      <c r="H278" s="59">
        <v>1815.4204481199999</v>
      </c>
      <c r="I278" s="59">
        <v>1793.7567706999998</v>
      </c>
      <c r="J278" s="59">
        <v>1780.0996021199999</v>
      </c>
      <c r="K278" s="59">
        <v>1739.4518786499998</v>
      </c>
      <c r="L278" s="59">
        <v>1717.3829831399999</v>
      </c>
      <c r="M278" s="59">
        <v>1732.59444601</v>
      </c>
      <c r="N278" s="59">
        <v>1754.1695727900001</v>
      </c>
      <c r="O278" s="59">
        <v>1775.7011204300002</v>
      </c>
      <c r="P278" s="59">
        <v>1788.346536</v>
      </c>
      <c r="Q278" s="59">
        <v>1804.0480973200001</v>
      </c>
      <c r="R278" s="59">
        <v>1804.4954113200001</v>
      </c>
      <c r="S278" s="59">
        <v>1774.40865252</v>
      </c>
      <c r="T278" s="59">
        <v>1787.4087748400002</v>
      </c>
      <c r="U278" s="59">
        <v>1757.2829704199999</v>
      </c>
      <c r="V278" s="59">
        <v>1746.01514</v>
      </c>
      <c r="W278" s="59">
        <v>1741.8303264599999</v>
      </c>
      <c r="X278" s="59">
        <v>1780.2418418900002</v>
      </c>
      <c r="Y278" s="59">
        <v>1794.7039306299998</v>
      </c>
    </row>
    <row r="279" spans="1:25" s="60" customFormat="1" ht="15" x14ac:dyDescent="0.4">
      <c r="A279" s="58" t="s">
        <v>144</v>
      </c>
      <c r="B279" s="59">
        <v>1873.5078371599998</v>
      </c>
      <c r="C279" s="59">
        <v>1911.9358533300001</v>
      </c>
      <c r="D279" s="59">
        <v>1930.5531906699998</v>
      </c>
      <c r="E279" s="59">
        <v>1946.16182957</v>
      </c>
      <c r="F279" s="59">
        <v>1946.4580190299998</v>
      </c>
      <c r="G279" s="59">
        <v>1929.1627643000002</v>
      </c>
      <c r="H279" s="59">
        <v>1902.7528137899999</v>
      </c>
      <c r="I279" s="59">
        <v>1897.3089785699999</v>
      </c>
      <c r="J279" s="59">
        <v>1852.1454239899999</v>
      </c>
      <c r="K279" s="59">
        <v>1810.7578192699998</v>
      </c>
      <c r="L279" s="59">
        <v>1810.3755584599999</v>
      </c>
      <c r="M279" s="59">
        <v>1818.2993130300001</v>
      </c>
      <c r="N279" s="59">
        <v>1840.2779410799999</v>
      </c>
      <c r="O279" s="59">
        <v>1831.2579129400001</v>
      </c>
      <c r="P279" s="59">
        <v>1858.241113</v>
      </c>
      <c r="Q279" s="59">
        <v>1885.7386723599998</v>
      </c>
      <c r="R279" s="59">
        <v>1882.95258169</v>
      </c>
      <c r="S279" s="59">
        <v>1867.3984189799999</v>
      </c>
      <c r="T279" s="59">
        <v>1847.4371688699998</v>
      </c>
      <c r="U279" s="59">
        <v>1800.5487146300002</v>
      </c>
      <c r="V279" s="59">
        <v>1773.9417955499998</v>
      </c>
      <c r="W279" s="59">
        <v>1781.5774878500001</v>
      </c>
      <c r="X279" s="59">
        <v>1832.3425856200001</v>
      </c>
      <c r="Y279" s="59">
        <v>1838.4300932800002</v>
      </c>
    </row>
    <row r="280" spans="1:25" s="60" customFormat="1" ht="15" x14ac:dyDescent="0.4">
      <c r="A280" s="58" t="s">
        <v>145</v>
      </c>
      <c r="B280" s="59">
        <v>1805.7525792900001</v>
      </c>
      <c r="C280" s="59">
        <v>1842.4406405200002</v>
      </c>
      <c r="D280" s="59">
        <v>1855.5818880299998</v>
      </c>
      <c r="E280" s="59">
        <v>1859.3787899700001</v>
      </c>
      <c r="F280" s="59">
        <v>1858.6566556399998</v>
      </c>
      <c r="G280" s="59">
        <v>1795.9899589800002</v>
      </c>
      <c r="H280" s="59">
        <v>1658.0808514700002</v>
      </c>
      <c r="I280" s="59">
        <v>1665.66330427</v>
      </c>
      <c r="J280" s="59">
        <v>1639.7223798099999</v>
      </c>
      <c r="K280" s="59">
        <v>1624.2260440499999</v>
      </c>
      <c r="L280" s="59">
        <v>1636.1519798700001</v>
      </c>
      <c r="M280" s="59">
        <v>1633.4356553799998</v>
      </c>
      <c r="N280" s="59">
        <v>1654.2854881100002</v>
      </c>
      <c r="O280" s="59">
        <v>1655.4657133400001</v>
      </c>
      <c r="P280" s="59">
        <v>1664.6644356100001</v>
      </c>
      <c r="Q280" s="59">
        <v>1678.1184969999999</v>
      </c>
      <c r="R280" s="59">
        <v>1679.8001316999998</v>
      </c>
      <c r="S280" s="59">
        <v>1676.86110715</v>
      </c>
      <c r="T280" s="59">
        <v>1655.5507227899998</v>
      </c>
      <c r="U280" s="59">
        <v>1627.3354602999998</v>
      </c>
      <c r="V280" s="59">
        <v>1619.1041478900001</v>
      </c>
      <c r="W280" s="59">
        <v>1628.6403529300001</v>
      </c>
      <c r="X280" s="59">
        <v>1650.0767945699999</v>
      </c>
      <c r="Y280" s="59">
        <v>1653.9542796000001</v>
      </c>
    </row>
    <row r="281" spans="1:25" s="60" customFormat="1" ht="15" x14ac:dyDescent="0.4">
      <c r="A281" s="58" t="s">
        <v>146</v>
      </c>
      <c r="B281" s="59">
        <v>1784.8280677100001</v>
      </c>
      <c r="C281" s="59">
        <v>1809.50357897</v>
      </c>
      <c r="D281" s="59">
        <v>1832.6341521999998</v>
      </c>
      <c r="E281" s="59">
        <v>1831.18916175</v>
      </c>
      <c r="F281" s="59">
        <v>1814.8286068900002</v>
      </c>
      <c r="G281" s="59">
        <v>1804.0299357600002</v>
      </c>
      <c r="H281" s="59">
        <v>1768.5308856699999</v>
      </c>
      <c r="I281" s="59">
        <v>1759.8300759600002</v>
      </c>
      <c r="J281" s="59">
        <v>1739.1552369599999</v>
      </c>
      <c r="K281" s="59">
        <v>1750.7133328599998</v>
      </c>
      <c r="L281" s="59">
        <v>1763.4694420199999</v>
      </c>
      <c r="M281" s="59">
        <v>1776.1209596499998</v>
      </c>
      <c r="N281" s="59">
        <v>1798.30525816</v>
      </c>
      <c r="O281" s="59">
        <v>1820.09141185</v>
      </c>
      <c r="P281" s="59">
        <v>1846.2201311200001</v>
      </c>
      <c r="Q281" s="59">
        <v>1871.9637270500002</v>
      </c>
      <c r="R281" s="59">
        <v>1864.6177005700001</v>
      </c>
      <c r="S281" s="59">
        <v>1870.3585163100001</v>
      </c>
      <c r="T281" s="59">
        <v>1826.4087082599999</v>
      </c>
      <c r="U281" s="59">
        <v>1751.3409432499998</v>
      </c>
      <c r="V281" s="59">
        <v>1767.2681568500002</v>
      </c>
      <c r="W281" s="59">
        <v>1751.2325524799999</v>
      </c>
      <c r="X281" s="59">
        <v>1784.7505845699998</v>
      </c>
      <c r="Y281" s="59">
        <v>1804.8437835</v>
      </c>
    </row>
    <row r="282" spans="1:25" s="60" customFormat="1" ht="15" x14ac:dyDescent="0.4">
      <c r="A282" s="58" t="s">
        <v>147</v>
      </c>
      <c r="B282" s="59">
        <v>1873.12254222</v>
      </c>
      <c r="C282" s="59">
        <v>1886.1410832299998</v>
      </c>
      <c r="D282" s="59">
        <v>1902.2963760100001</v>
      </c>
      <c r="E282" s="59">
        <v>1896.3885717399999</v>
      </c>
      <c r="F282" s="59">
        <v>1891.1393197399998</v>
      </c>
      <c r="G282" s="59">
        <v>1885.30938625</v>
      </c>
      <c r="H282" s="59">
        <v>1845.5437350900002</v>
      </c>
      <c r="I282" s="59">
        <v>1809.4683659399998</v>
      </c>
      <c r="J282" s="59">
        <v>1825.1585100699999</v>
      </c>
      <c r="K282" s="59">
        <v>1800.49055008</v>
      </c>
      <c r="L282" s="59">
        <v>1816.4168059100002</v>
      </c>
      <c r="M282" s="59">
        <v>1803.8552459100001</v>
      </c>
      <c r="N282" s="59">
        <v>1838.4634829500001</v>
      </c>
      <c r="O282" s="59">
        <v>1861.0343435300001</v>
      </c>
      <c r="P282" s="59">
        <v>1892.7254758700001</v>
      </c>
      <c r="Q282" s="59">
        <v>1913.5712330400002</v>
      </c>
      <c r="R282" s="59">
        <v>1905.69334127</v>
      </c>
      <c r="S282" s="59">
        <v>1889.4931041499999</v>
      </c>
      <c r="T282" s="59">
        <v>1862.5938375000001</v>
      </c>
      <c r="U282" s="59">
        <v>1842.2865620100001</v>
      </c>
      <c r="V282" s="59">
        <v>1830.3580325100002</v>
      </c>
      <c r="W282" s="59">
        <v>1801.3066844599998</v>
      </c>
      <c r="X282" s="59">
        <v>1806.4724951399999</v>
      </c>
      <c r="Y282" s="59">
        <v>1817.5996637100002</v>
      </c>
    </row>
    <row r="283" spans="1:25" s="60" customFormat="1" ht="15" x14ac:dyDescent="0.4">
      <c r="A283" s="58" t="s">
        <v>148</v>
      </c>
      <c r="B283" s="59">
        <v>1778.1661529799999</v>
      </c>
      <c r="C283" s="59">
        <v>1780.1443695399998</v>
      </c>
      <c r="D283" s="59">
        <v>1800.5075431099999</v>
      </c>
      <c r="E283" s="59">
        <v>1810.3177693500002</v>
      </c>
      <c r="F283" s="59">
        <v>1806.7964339999999</v>
      </c>
      <c r="G283" s="59">
        <v>1776.26058775</v>
      </c>
      <c r="H283" s="59">
        <v>1723.3950894300001</v>
      </c>
      <c r="I283" s="59">
        <v>1693.4205231400001</v>
      </c>
      <c r="J283" s="59">
        <v>1716.71382971</v>
      </c>
      <c r="K283" s="59">
        <v>1717.8034703600001</v>
      </c>
      <c r="L283" s="59">
        <v>1724.9002124200001</v>
      </c>
      <c r="M283" s="59">
        <v>1763.0489011499999</v>
      </c>
      <c r="N283" s="59">
        <v>1784.7431037199999</v>
      </c>
      <c r="O283" s="59">
        <v>1810.3642574</v>
      </c>
      <c r="P283" s="59">
        <v>1833.37636759</v>
      </c>
      <c r="Q283" s="59">
        <v>1852.93598849</v>
      </c>
      <c r="R283" s="59">
        <v>1832.8704368099998</v>
      </c>
      <c r="S283" s="59">
        <v>1808.0357629499999</v>
      </c>
      <c r="T283" s="59">
        <v>1775.0271702700002</v>
      </c>
      <c r="U283" s="59">
        <v>1747.1813260200001</v>
      </c>
      <c r="V283" s="59">
        <v>1742.7083964399999</v>
      </c>
      <c r="W283" s="59">
        <v>1745.4262363900002</v>
      </c>
      <c r="X283" s="59">
        <v>1767.4323960299998</v>
      </c>
      <c r="Y283" s="59">
        <v>1786.5554899099998</v>
      </c>
    </row>
    <row r="284" spans="1:25" s="60" customFormat="1" ht="15" x14ac:dyDescent="0.4">
      <c r="A284" s="58" t="s">
        <v>149</v>
      </c>
      <c r="B284" s="59">
        <v>1862.1683195199998</v>
      </c>
      <c r="C284" s="59">
        <v>1939.0226940500002</v>
      </c>
      <c r="D284" s="59">
        <v>1974.6470289099998</v>
      </c>
      <c r="E284" s="59">
        <v>1977.2663799900001</v>
      </c>
      <c r="F284" s="59">
        <v>1974.0223183200001</v>
      </c>
      <c r="G284" s="59">
        <v>1944.16542286</v>
      </c>
      <c r="H284" s="59">
        <v>1901.07901107</v>
      </c>
      <c r="I284" s="59">
        <v>1871.42976254</v>
      </c>
      <c r="J284" s="59">
        <v>1831.8116145200001</v>
      </c>
      <c r="K284" s="59">
        <v>1815.0357824799999</v>
      </c>
      <c r="L284" s="59">
        <v>1797.2876606200002</v>
      </c>
      <c r="M284" s="59">
        <v>1822.7690469999998</v>
      </c>
      <c r="N284" s="59">
        <v>1824.1597543900002</v>
      </c>
      <c r="O284" s="59">
        <v>1876.8921602</v>
      </c>
      <c r="P284" s="59">
        <v>1896.5283734499999</v>
      </c>
      <c r="Q284" s="59">
        <v>1909.2653509199999</v>
      </c>
      <c r="R284" s="59">
        <v>1916.9042625000002</v>
      </c>
      <c r="S284" s="59">
        <v>1902.1254040600002</v>
      </c>
      <c r="T284" s="59">
        <v>1866.53110634</v>
      </c>
      <c r="U284" s="59">
        <v>1842.4923626700001</v>
      </c>
      <c r="V284" s="59">
        <v>1834.5392651799998</v>
      </c>
      <c r="W284" s="59">
        <v>1835.21605623</v>
      </c>
      <c r="X284" s="59">
        <v>1863.3491276300001</v>
      </c>
      <c r="Y284" s="59">
        <v>1876.1029968900002</v>
      </c>
    </row>
    <row r="285" spans="1:25" s="60" customFormat="1" ht="15" x14ac:dyDescent="0.4">
      <c r="A285" s="58" t="s">
        <v>150</v>
      </c>
      <c r="B285" s="59">
        <v>1852.9116987699999</v>
      </c>
      <c r="C285" s="59">
        <v>1837.9050877999998</v>
      </c>
      <c r="D285" s="59">
        <v>1860.1916992800002</v>
      </c>
      <c r="E285" s="59">
        <v>1877.9422640900002</v>
      </c>
      <c r="F285" s="59">
        <v>1866.2804257900002</v>
      </c>
      <c r="G285" s="59">
        <v>1848.4229863999999</v>
      </c>
      <c r="H285" s="59">
        <v>1829.2172959</v>
      </c>
      <c r="I285" s="59">
        <v>1812.2217183399998</v>
      </c>
      <c r="J285" s="59">
        <v>1763.6124992</v>
      </c>
      <c r="K285" s="59">
        <v>1743.6890672200002</v>
      </c>
      <c r="L285" s="59">
        <v>1737.1116149300001</v>
      </c>
      <c r="M285" s="59">
        <v>1741.5636004799999</v>
      </c>
      <c r="N285" s="59">
        <v>1753.7798491399999</v>
      </c>
      <c r="O285" s="59">
        <v>1752.8778594300002</v>
      </c>
      <c r="P285" s="59">
        <v>1762.3567645100002</v>
      </c>
      <c r="Q285" s="59">
        <v>1783.7148416999999</v>
      </c>
      <c r="R285" s="59">
        <v>1792.8496893400002</v>
      </c>
      <c r="S285" s="59">
        <v>1778.48035966</v>
      </c>
      <c r="T285" s="59">
        <v>1761.537836</v>
      </c>
      <c r="U285" s="59">
        <v>1732.4677654400002</v>
      </c>
      <c r="V285" s="59">
        <v>1725.5671468800001</v>
      </c>
      <c r="W285" s="59">
        <v>1734.3037236300001</v>
      </c>
      <c r="X285" s="59">
        <v>1755.9204592299998</v>
      </c>
      <c r="Y285" s="59">
        <v>1763.9791523499998</v>
      </c>
    </row>
    <row r="286" spans="1:25" s="60" customFormat="1" ht="15" x14ac:dyDescent="0.4">
      <c r="A286" s="58" t="s">
        <v>151</v>
      </c>
      <c r="B286" s="59">
        <v>1724.1636223400001</v>
      </c>
      <c r="C286" s="59">
        <v>1746.7030267099999</v>
      </c>
      <c r="D286" s="59">
        <v>1781.51832289</v>
      </c>
      <c r="E286" s="59">
        <v>1779.4861582499998</v>
      </c>
      <c r="F286" s="59">
        <v>1772.54992029</v>
      </c>
      <c r="G286" s="59">
        <v>1797.2325177100001</v>
      </c>
      <c r="H286" s="59">
        <v>1809.26004005</v>
      </c>
      <c r="I286" s="59">
        <v>1810.9521010799999</v>
      </c>
      <c r="J286" s="59">
        <v>1759.5765411900002</v>
      </c>
      <c r="K286" s="59">
        <v>1716.8442784600002</v>
      </c>
      <c r="L286" s="59">
        <v>1703.1911490900002</v>
      </c>
      <c r="M286" s="59">
        <v>1704.02567387</v>
      </c>
      <c r="N286" s="59">
        <v>1723.0185426399999</v>
      </c>
      <c r="O286" s="59">
        <v>1751.9492357499998</v>
      </c>
      <c r="P286" s="59">
        <v>1764.5973278000001</v>
      </c>
      <c r="Q286" s="59">
        <v>1786.9549881299999</v>
      </c>
      <c r="R286" s="59">
        <v>1789.4843088500002</v>
      </c>
      <c r="S286" s="59">
        <v>1765.8120602099998</v>
      </c>
      <c r="T286" s="59">
        <v>1749.75793664</v>
      </c>
      <c r="U286" s="59">
        <v>1724.5473012399998</v>
      </c>
      <c r="V286" s="59">
        <v>1708.0364145399999</v>
      </c>
      <c r="W286" s="59">
        <v>1709.1503727700001</v>
      </c>
      <c r="X286" s="59">
        <v>1741.4366608400001</v>
      </c>
      <c r="Y286" s="59">
        <v>1741.6136837200002</v>
      </c>
    </row>
    <row r="287" spans="1:25" s="60" customFormat="1" ht="15" x14ac:dyDescent="0.4">
      <c r="A287" s="58" t="s">
        <v>152</v>
      </c>
      <c r="B287" s="59">
        <v>1837.7746742999998</v>
      </c>
      <c r="C287" s="59">
        <v>1870.5906027599999</v>
      </c>
      <c r="D287" s="59">
        <v>1916.5808065400001</v>
      </c>
      <c r="E287" s="59">
        <v>1895.9459562699999</v>
      </c>
      <c r="F287" s="59">
        <v>1875.7992441599999</v>
      </c>
      <c r="G287" s="59">
        <v>1844.7189008300002</v>
      </c>
      <c r="H287" s="59">
        <v>1814.7884160499998</v>
      </c>
      <c r="I287" s="59">
        <v>1826.5003424299998</v>
      </c>
      <c r="J287" s="59">
        <v>1842.5019108400002</v>
      </c>
      <c r="K287" s="59">
        <v>1815.5274660700002</v>
      </c>
      <c r="L287" s="59">
        <v>1822.6435241899999</v>
      </c>
      <c r="M287" s="59">
        <v>1830.0439382099999</v>
      </c>
      <c r="N287" s="59">
        <v>1854.96208153</v>
      </c>
      <c r="O287" s="59">
        <v>1896.5656757800002</v>
      </c>
      <c r="P287" s="59">
        <v>1923.3114186100001</v>
      </c>
      <c r="Q287" s="59">
        <v>1945.8350104599999</v>
      </c>
      <c r="R287" s="59">
        <v>1950.27438622</v>
      </c>
      <c r="S287" s="59">
        <v>1956.94001733</v>
      </c>
      <c r="T287" s="59">
        <v>1928.8398285100002</v>
      </c>
      <c r="U287" s="59">
        <v>1901.4269524000001</v>
      </c>
      <c r="V287" s="59">
        <v>1890.4060963799998</v>
      </c>
      <c r="W287" s="59">
        <v>1881.2870179000001</v>
      </c>
      <c r="X287" s="59">
        <v>1903.1620594300002</v>
      </c>
      <c r="Y287" s="59">
        <v>1935.0107570099999</v>
      </c>
    </row>
    <row r="288" spans="1:25" s="60" customFormat="1" ht="15" x14ac:dyDescent="0.4">
      <c r="A288" s="58" t="s">
        <v>153</v>
      </c>
      <c r="B288" s="59">
        <v>2033.9076393099999</v>
      </c>
      <c r="C288" s="59">
        <v>1996.3864951599999</v>
      </c>
      <c r="D288" s="59">
        <v>2039.7511343199999</v>
      </c>
      <c r="E288" s="59">
        <v>2030.0693824599998</v>
      </c>
      <c r="F288" s="59">
        <v>2025.2700416399998</v>
      </c>
      <c r="G288" s="59">
        <v>2026.6516935999998</v>
      </c>
      <c r="H288" s="59">
        <v>2020.7636457100002</v>
      </c>
      <c r="I288" s="59">
        <v>1987.3206906099999</v>
      </c>
      <c r="J288" s="59">
        <v>1970.9732587600001</v>
      </c>
      <c r="K288" s="59">
        <v>1975.9546952400001</v>
      </c>
      <c r="L288" s="59">
        <v>1991.1387336100001</v>
      </c>
      <c r="M288" s="59">
        <v>2057.2057924800001</v>
      </c>
      <c r="N288" s="59">
        <v>2084.5385373099998</v>
      </c>
      <c r="O288" s="59">
        <v>2124.3632230600001</v>
      </c>
      <c r="P288" s="59">
        <v>2198.4914778100001</v>
      </c>
      <c r="Q288" s="59">
        <v>2221.03956616</v>
      </c>
      <c r="R288" s="59">
        <v>2225.3839592499999</v>
      </c>
      <c r="S288" s="59">
        <v>2198.9731550800002</v>
      </c>
      <c r="T288" s="59">
        <v>2085.2964709299999</v>
      </c>
      <c r="U288" s="59">
        <v>2037.3441902499999</v>
      </c>
      <c r="V288" s="59">
        <v>2033.9251650900001</v>
      </c>
      <c r="W288" s="59">
        <v>2060.2263408899998</v>
      </c>
      <c r="X288" s="59">
        <v>2083.1728625599999</v>
      </c>
      <c r="Y288" s="59">
        <v>2129.5214002600001</v>
      </c>
    </row>
    <row r="289" spans="1:26" s="60" customFormat="1" ht="15" x14ac:dyDescent="0.4">
      <c r="A289" s="58" t="s">
        <v>154</v>
      </c>
      <c r="B289" s="59">
        <v>2155.78148732</v>
      </c>
      <c r="C289" s="59">
        <v>2206.2472595900003</v>
      </c>
      <c r="D289" s="59">
        <v>2239.0852025999998</v>
      </c>
      <c r="E289" s="59">
        <v>2224.1319811499998</v>
      </c>
      <c r="F289" s="59">
        <v>2221.6266075799999</v>
      </c>
      <c r="G289" s="59">
        <v>2187.8232169199996</v>
      </c>
      <c r="H289" s="59">
        <v>2192.56061705</v>
      </c>
      <c r="I289" s="59">
        <v>2153.2170738499999</v>
      </c>
      <c r="J289" s="59">
        <v>2098.7421595699998</v>
      </c>
      <c r="K289" s="59">
        <v>2083.39358576</v>
      </c>
      <c r="L289" s="59">
        <v>2080.9512391500002</v>
      </c>
      <c r="M289" s="59">
        <v>2092.3967724499998</v>
      </c>
      <c r="N289" s="59">
        <v>2093.0048900900001</v>
      </c>
      <c r="O289" s="59">
        <v>2125.9580524100002</v>
      </c>
      <c r="P289" s="59">
        <v>2149.7704610000001</v>
      </c>
      <c r="Q289" s="59">
        <v>2152.7235071199998</v>
      </c>
      <c r="R289" s="59">
        <v>2159.23126151</v>
      </c>
      <c r="S289" s="59">
        <v>2140.40446466</v>
      </c>
      <c r="T289" s="59">
        <v>2087.4562436800002</v>
      </c>
      <c r="U289" s="59">
        <v>2059.3995107300002</v>
      </c>
      <c r="V289" s="59">
        <v>2072.8059216900001</v>
      </c>
      <c r="W289" s="59">
        <v>2083.29909494</v>
      </c>
      <c r="X289" s="59">
        <v>2123.5743457200001</v>
      </c>
      <c r="Y289" s="59">
        <v>2120.4917634399999</v>
      </c>
    </row>
    <row r="290" spans="1:26" s="60" customFormat="1" ht="15" x14ac:dyDescent="0.4">
      <c r="A290" s="58" t="s">
        <v>155</v>
      </c>
      <c r="B290" s="59">
        <v>2195.1622500100002</v>
      </c>
      <c r="C290" s="59">
        <v>2229.9608226400001</v>
      </c>
      <c r="D290" s="59">
        <v>2283.2203005900001</v>
      </c>
      <c r="E290" s="59">
        <v>2294.1216294799997</v>
      </c>
      <c r="F290" s="59">
        <v>2288.1511502099997</v>
      </c>
      <c r="G290" s="59">
        <v>2250.3564039899998</v>
      </c>
      <c r="H290" s="59">
        <v>2156.26614677</v>
      </c>
      <c r="I290" s="59">
        <v>2114.5946314799999</v>
      </c>
      <c r="J290" s="59">
        <v>2121.2695119199998</v>
      </c>
      <c r="K290" s="59">
        <v>2093.2136620699998</v>
      </c>
      <c r="L290" s="59">
        <v>2088.9337412499999</v>
      </c>
      <c r="M290" s="59">
        <v>2103.1871677300001</v>
      </c>
      <c r="N290" s="59">
        <v>2137.1809544299999</v>
      </c>
      <c r="O290" s="59">
        <v>2151.6985324100001</v>
      </c>
      <c r="P290" s="59">
        <v>2165.19497026</v>
      </c>
      <c r="Q290" s="59">
        <v>2187.2848562599997</v>
      </c>
      <c r="R290" s="59">
        <v>2201.9399096700004</v>
      </c>
      <c r="S290" s="59">
        <v>2174.51429147</v>
      </c>
      <c r="T290" s="59">
        <v>2164.5142619899998</v>
      </c>
      <c r="U290" s="59">
        <v>2119.8128937299998</v>
      </c>
      <c r="V290" s="59">
        <v>2088.5157417099999</v>
      </c>
      <c r="W290" s="59">
        <v>2117.96744571</v>
      </c>
      <c r="X290" s="59">
        <v>2147.5140983699998</v>
      </c>
      <c r="Y290" s="59">
        <v>2169.9612067500002</v>
      </c>
    </row>
    <row r="291" spans="1:26" s="60" customFormat="1" ht="15" x14ac:dyDescent="0.4">
      <c r="A291" s="58" t="s">
        <v>156</v>
      </c>
      <c r="B291" s="59">
        <v>2203.7393885299998</v>
      </c>
      <c r="C291" s="59">
        <v>2243.4397650400001</v>
      </c>
      <c r="D291" s="59">
        <v>2278.0842625199998</v>
      </c>
      <c r="E291" s="59">
        <v>2265.57117806</v>
      </c>
      <c r="F291" s="59">
        <v>2265.7285231000001</v>
      </c>
      <c r="G291" s="59">
        <v>2265.6524417999999</v>
      </c>
      <c r="H291" s="59">
        <v>2197.6734036500002</v>
      </c>
      <c r="I291" s="59">
        <v>2150.4952979099999</v>
      </c>
      <c r="J291" s="59">
        <v>2136.34025789</v>
      </c>
      <c r="K291" s="59">
        <v>2125.0632323999998</v>
      </c>
      <c r="L291" s="59">
        <v>2093.6210807100001</v>
      </c>
      <c r="M291" s="59">
        <v>2052.7258799000001</v>
      </c>
      <c r="N291" s="59">
        <v>2083.79605795</v>
      </c>
      <c r="O291" s="59">
        <v>2051.3469860300002</v>
      </c>
      <c r="P291" s="59">
        <v>2054.4762958599999</v>
      </c>
      <c r="Q291" s="59">
        <v>2074.6244429100002</v>
      </c>
      <c r="R291" s="59">
        <v>2090.8553510800002</v>
      </c>
      <c r="S291" s="59">
        <v>2084.3073970199998</v>
      </c>
      <c r="T291" s="59">
        <v>2053.19741359</v>
      </c>
      <c r="U291" s="59">
        <v>2019.3336172600002</v>
      </c>
      <c r="V291" s="59">
        <v>1982.7447694500001</v>
      </c>
      <c r="W291" s="59">
        <v>1980.50747645</v>
      </c>
      <c r="X291" s="59">
        <v>1998.94112326</v>
      </c>
      <c r="Y291" s="59">
        <v>2004.96996627</v>
      </c>
    </row>
    <row r="292" spans="1:26" s="60" customFormat="1" ht="15" x14ac:dyDescent="0.4">
      <c r="A292" s="58" t="s">
        <v>157</v>
      </c>
      <c r="B292" s="59">
        <v>2078.5383098500001</v>
      </c>
      <c r="C292" s="59">
        <v>2053.20886376</v>
      </c>
      <c r="D292" s="59">
        <v>2099.6923620900002</v>
      </c>
      <c r="E292" s="59">
        <v>2119.57923415</v>
      </c>
      <c r="F292" s="59">
        <v>2117.5412986699998</v>
      </c>
      <c r="G292" s="59">
        <v>2096.0558502600002</v>
      </c>
      <c r="H292" s="59">
        <v>2074.4197802799999</v>
      </c>
      <c r="I292" s="59">
        <v>2054.3889668400002</v>
      </c>
      <c r="J292" s="59">
        <v>2006.2736175700002</v>
      </c>
      <c r="K292" s="59">
        <v>1964.8811530799999</v>
      </c>
      <c r="L292" s="59">
        <v>1948.2575720300001</v>
      </c>
      <c r="M292" s="59">
        <v>1960.2140377199999</v>
      </c>
      <c r="N292" s="59">
        <v>1968.1561740100001</v>
      </c>
      <c r="O292" s="59">
        <v>2006.7871504899999</v>
      </c>
      <c r="P292" s="59">
        <v>2031.1254680500001</v>
      </c>
      <c r="Q292" s="59">
        <v>2037.7231870000001</v>
      </c>
      <c r="R292" s="59">
        <v>2051.1736206</v>
      </c>
      <c r="S292" s="59">
        <v>2014.2349447000001</v>
      </c>
      <c r="T292" s="59">
        <v>1999.8693477299998</v>
      </c>
      <c r="U292" s="59">
        <v>1964.4485370799998</v>
      </c>
      <c r="V292" s="59">
        <v>1950.2405164000002</v>
      </c>
      <c r="W292" s="59">
        <v>1948.0051488200002</v>
      </c>
      <c r="X292" s="59">
        <v>1998.22226572</v>
      </c>
      <c r="Y292" s="59">
        <v>2019.4245781999998</v>
      </c>
    </row>
    <row r="293" spans="1:26" s="60" customFormat="1" ht="15" x14ac:dyDescent="0.4">
      <c r="A293" s="58" t="s">
        <v>158</v>
      </c>
      <c r="B293" s="59">
        <v>2065.4310036100001</v>
      </c>
      <c r="C293" s="59">
        <v>2007.2094272300001</v>
      </c>
      <c r="D293" s="59">
        <v>2043.15739691</v>
      </c>
      <c r="E293" s="59">
        <v>2057.1951398000001</v>
      </c>
      <c r="F293" s="59">
        <v>2037.75476162</v>
      </c>
      <c r="G293" s="59">
        <v>2029.2189500499999</v>
      </c>
      <c r="H293" s="59">
        <v>2004.61898023</v>
      </c>
      <c r="I293" s="59">
        <v>2001.3640324799999</v>
      </c>
      <c r="J293" s="59">
        <v>1943.7196587499998</v>
      </c>
      <c r="K293" s="59">
        <v>1908.72910512</v>
      </c>
      <c r="L293" s="59">
        <v>1915.83673765</v>
      </c>
      <c r="M293" s="59">
        <v>1926.2973643599998</v>
      </c>
      <c r="N293" s="59">
        <v>1919.2103803300001</v>
      </c>
      <c r="O293" s="59">
        <v>1930.8862138700001</v>
      </c>
      <c r="P293" s="59">
        <v>1981.8459899999998</v>
      </c>
      <c r="Q293" s="59">
        <v>1995.97836611</v>
      </c>
      <c r="R293" s="59">
        <v>1992.6328426999999</v>
      </c>
      <c r="S293" s="59">
        <v>1965.8329211300002</v>
      </c>
      <c r="T293" s="59">
        <v>1927.91582492</v>
      </c>
      <c r="U293" s="59">
        <v>1912.0731623699999</v>
      </c>
      <c r="V293" s="59">
        <v>1902.34028399</v>
      </c>
      <c r="W293" s="59">
        <v>1872.5675682299998</v>
      </c>
      <c r="X293" s="59">
        <v>1884.71383939</v>
      </c>
      <c r="Y293" s="59">
        <v>1944.0101530400002</v>
      </c>
    </row>
    <row r="294" spans="1:26" s="60" customFormat="1" ht="15" x14ac:dyDescent="0.4">
      <c r="A294" s="58" t="s">
        <v>159</v>
      </c>
      <c r="B294" s="59">
        <v>1940.7075452700001</v>
      </c>
      <c r="C294" s="59">
        <v>1981.8723907499998</v>
      </c>
      <c r="D294" s="59">
        <v>1993.5103314900002</v>
      </c>
      <c r="E294" s="59">
        <v>2003.8906843300001</v>
      </c>
      <c r="F294" s="59">
        <v>1999.20335303</v>
      </c>
      <c r="G294" s="59">
        <v>1984.2430229900001</v>
      </c>
      <c r="H294" s="59">
        <v>1938.6515052700001</v>
      </c>
      <c r="I294" s="59">
        <v>1916.2725495899999</v>
      </c>
      <c r="J294" s="59">
        <v>1896.9218388099998</v>
      </c>
      <c r="K294" s="59">
        <v>1871.3997095599998</v>
      </c>
      <c r="L294" s="59">
        <v>1875.6519893700001</v>
      </c>
      <c r="M294" s="59">
        <v>1872.6957910299998</v>
      </c>
      <c r="N294" s="59">
        <v>1897.6065361400001</v>
      </c>
      <c r="O294" s="59">
        <v>1907.62255387</v>
      </c>
      <c r="P294" s="59">
        <v>1922.2086705900001</v>
      </c>
      <c r="Q294" s="59">
        <v>1941.3541955699998</v>
      </c>
      <c r="R294" s="59">
        <v>1938.4329111000002</v>
      </c>
      <c r="S294" s="59">
        <v>1921.9644511800002</v>
      </c>
      <c r="T294" s="59">
        <v>1901.8461255699999</v>
      </c>
      <c r="U294" s="59">
        <v>1872.85289642</v>
      </c>
      <c r="V294" s="59">
        <v>1882.32248613</v>
      </c>
      <c r="W294" s="59">
        <v>1877.1399116600001</v>
      </c>
      <c r="X294" s="59">
        <v>1911.30695836</v>
      </c>
      <c r="Y294" s="59">
        <v>1925.8313009799999</v>
      </c>
    </row>
    <row r="295" spans="1:26" s="60" customFormat="1" ht="15" x14ac:dyDescent="0.4">
      <c r="A295" s="58" t="s">
        <v>160</v>
      </c>
      <c r="B295" s="59">
        <v>2005.4878904399998</v>
      </c>
      <c r="C295" s="59">
        <v>2041.8004526</v>
      </c>
      <c r="D295" s="59">
        <v>2068.48756658</v>
      </c>
      <c r="E295" s="59">
        <v>2084.6319044500001</v>
      </c>
      <c r="F295" s="59">
        <v>2074.7037538599998</v>
      </c>
      <c r="G295" s="59">
        <v>2043.82098907</v>
      </c>
      <c r="H295" s="59">
        <v>1972.2740745999999</v>
      </c>
      <c r="I295" s="59">
        <v>1952.0987961000001</v>
      </c>
      <c r="J295" s="59">
        <v>1925.8587693300001</v>
      </c>
      <c r="K295" s="59">
        <v>1944.1482425499998</v>
      </c>
      <c r="L295" s="59">
        <v>1948.6461952999998</v>
      </c>
      <c r="M295" s="59">
        <v>1984.3970369600002</v>
      </c>
      <c r="N295" s="59">
        <v>2011.6532625700002</v>
      </c>
      <c r="O295" s="59">
        <v>2008.60328562</v>
      </c>
      <c r="P295" s="59">
        <v>2034.06752005</v>
      </c>
      <c r="Q295" s="59">
        <v>2030.3906777799998</v>
      </c>
      <c r="R295" s="59">
        <v>1993.14430382</v>
      </c>
      <c r="S295" s="59">
        <v>1961.5573844599999</v>
      </c>
      <c r="T295" s="59">
        <v>1925.2792411099999</v>
      </c>
      <c r="U295" s="59">
        <v>1914.14719427</v>
      </c>
      <c r="V295" s="59">
        <v>1904.7339532300002</v>
      </c>
      <c r="W295" s="59">
        <v>1920.7263213699998</v>
      </c>
      <c r="X295" s="59">
        <v>1959.4275866100002</v>
      </c>
      <c r="Y295" s="59">
        <v>1969.9489999699999</v>
      </c>
    </row>
    <row r="296" spans="1:26" s="60" customFormat="1" ht="15" x14ac:dyDescent="0.4">
      <c r="A296" s="58" t="s">
        <v>161</v>
      </c>
      <c r="B296" s="59">
        <v>2022.6280167999998</v>
      </c>
      <c r="C296" s="59">
        <v>2039.0633968000002</v>
      </c>
      <c r="D296" s="59">
        <v>2074.9160548899999</v>
      </c>
      <c r="E296" s="59">
        <v>2082.5853044199998</v>
      </c>
      <c r="F296" s="59">
        <v>2072.4012408499998</v>
      </c>
      <c r="G296" s="59">
        <v>2042.7212196300002</v>
      </c>
      <c r="H296" s="59">
        <v>1977.6845329399998</v>
      </c>
      <c r="I296" s="59">
        <v>1934.7513874199999</v>
      </c>
      <c r="J296" s="59">
        <v>1936.7304690000001</v>
      </c>
      <c r="K296" s="59">
        <v>1936.08385318</v>
      </c>
      <c r="L296" s="59">
        <v>1931.5238758300002</v>
      </c>
      <c r="M296" s="59">
        <v>1943.02384772</v>
      </c>
      <c r="N296" s="59">
        <v>1973.9080514100001</v>
      </c>
      <c r="O296" s="59">
        <v>1983.17629317</v>
      </c>
      <c r="P296" s="59">
        <v>2003.5476940399999</v>
      </c>
      <c r="Q296" s="59">
        <v>2019.02199114</v>
      </c>
      <c r="R296" s="59">
        <v>2020.3973578099999</v>
      </c>
      <c r="S296" s="59">
        <v>2001.1391633799999</v>
      </c>
      <c r="T296" s="59">
        <v>1962.6952638600001</v>
      </c>
      <c r="U296" s="59">
        <v>1935.5571032500002</v>
      </c>
      <c r="V296" s="59">
        <v>1913.52895124</v>
      </c>
      <c r="W296" s="59">
        <v>1913.9061145000001</v>
      </c>
      <c r="X296" s="59">
        <v>1949.49607492</v>
      </c>
      <c r="Y296" s="59">
        <v>1981.8588459900002</v>
      </c>
    </row>
    <row r="297" spans="1:26" s="60" customFormat="1" ht="15" x14ac:dyDescent="0.4">
      <c r="A297" s="58" t="s">
        <v>162</v>
      </c>
      <c r="B297" s="59">
        <v>1992.5087814799999</v>
      </c>
      <c r="C297" s="59">
        <v>2006.9153066600002</v>
      </c>
      <c r="D297" s="59">
        <v>2037.4591572499999</v>
      </c>
      <c r="E297" s="59">
        <v>2040.8964695599998</v>
      </c>
      <c r="F297" s="59">
        <v>1967.3582202600001</v>
      </c>
      <c r="G297" s="59">
        <v>1939.2147745799998</v>
      </c>
      <c r="H297" s="59">
        <v>1880.0225208500001</v>
      </c>
      <c r="I297" s="59">
        <v>1866.6054626300001</v>
      </c>
      <c r="J297" s="59">
        <v>1860.8407271199999</v>
      </c>
      <c r="K297" s="59">
        <v>1865.0169401899998</v>
      </c>
      <c r="L297" s="59">
        <v>1869.6205766799999</v>
      </c>
      <c r="M297" s="59">
        <v>1878.5413411499999</v>
      </c>
      <c r="N297" s="59">
        <v>1899.7911162300002</v>
      </c>
      <c r="O297" s="59">
        <v>1888.4183603500001</v>
      </c>
      <c r="P297" s="59">
        <v>1886.6077930599999</v>
      </c>
      <c r="Q297" s="59">
        <v>1895.9191102700001</v>
      </c>
      <c r="R297" s="59">
        <v>1915.8736787900002</v>
      </c>
      <c r="S297" s="59">
        <v>1925.6655553300002</v>
      </c>
      <c r="T297" s="59">
        <v>1902.2935674700002</v>
      </c>
      <c r="U297" s="59">
        <v>1870.0806872200001</v>
      </c>
      <c r="V297" s="59">
        <v>1920.2017186200001</v>
      </c>
      <c r="W297" s="59">
        <v>1920.54099675</v>
      </c>
      <c r="X297" s="59">
        <v>1941.6209768899998</v>
      </c>
      <c r="Y297" s="59">
        <v>1938.0869278999999</v>
      </c>
    </row>
    <row r="298" spans="1:26" s="60" customFormat="1" ht="15" x14ac:dyDescent="0.4">
      <c r="A298" s="58" t="s">
        <v>163</v>
      </c>
      <c r="B298" s="59">
        <v>2015.7152251500002</v>
      </c>
      <c r="C298" s="59">
        <v>2024.9607901999998</v>
      </c>
      <c r="D298" s="59">
        <v>2095.4442845499998</v>
      </c>
      <c r="E298" s="59">
        <v>2140.6750479000002</v>
      </c>
      <c r="F298" s="59">
        <v>2163.13563264</v>
      </c>
      <c r="G298" s="59">
        <v>2136.69802347</v>
      </c>
      <c r="H298" s="59">
        <v>2083.7077805600002</v>
      </c>
      <c r="I298" s="59">
        <v>2047.17477001</v>
      </c>
      <c r="J298" s="59">
        <v>2006.7667160800002</v>
      </c>
      <c r="K298" s="59">
        <v>1999.9614980000001</v>
      </c>
      <c r="L298" s="59">
        <v>2019.0478157299999</v>
      </c>
      <c r="M298" s="59">
        <v>2020.7797110400002</v>
      </c>
      <c r="N298" s="59">
        <v>2034.4433429800001</v>
      </c>
      <c r="O298" s="59">
        <v>2042.9519179899999</v>
      </c>
      <c r="P298" s="59">
        <v>2058.7435407600001</v>
      </c>
      <c r="Q298" s="59">
        <v>2111.2086555300002</v>
      </c>
      <c r="R298" s="59">
        <v>2109.1714052100001</v>
      </c>
      <c r="S298" s="59">
        <v>2060.22382277</v>
      </c>
      <c r="T298" s="59">
        <v>2027.8537001599998</v>
      </c>
      <c r="U298" s="59">
        <v>1966.8090643999999</v>
      </c>
      <c r="V298" s="59">
        <v>1941.5383821199998</v>
      </c>
      <c r="W298" s="59">
        <v>1954.32636138</v>
      </c>
      <c r="X298" s="59">
        <v>1990.2965423700002</v>
      </c>
      <c r="Y298" s="59">
        <v>2081.7944043500001</v>
      </c>
    </row>
    <row r="299" spans="1:26" s="60" customFormat="1" ht="15" x14ac:dyDescent="0.4">
      <c r="A299" s="58" t="s">
        <v>164</v>
      </c>
      <c r="B299" s="59">
        <v>2117.5267000099998</v>
      </c>
      <c r="C299" s="59">
        <v>2146.1223092</v>
      </c>
      <c r="D299" s="59">
        <v>2152.0292887999999</v>
      </c>
      <c r="E299" s="59">
        <v>2170.9243379300001</v>
      </c>
      <c r="F299" s="59">
        <v>2167.2121591</v>
      </c>
      <c r="G299" s="59">
        <v>2145.2942390799999</v>
      </c>
      <c r="H299" s="59">
        <v>2100.9604280899998</v>
      </c>
      <c r="I299" s="59">
        <v>2080.48750268</v>
      </c>
      <c r="J299" s="59">
        <v>2032.4972709100002</v>
      </c>
      <c r="K299" s="59">
        <v>2011.1937409900002</v>
      </c>
      <c r="L299" s="59">
        <v>2001.2501514800001</v>
      </c>
      <c r="M299" s="59">
        <v>2012.3769967100002</v>
      </c>
      <c r="N299" s="59">
        <v>2009.7669114800001</v>
      </c>
      <c r="O299" s="59">
        <v>2038.4248486199999</v>
      </c>
      <c r="P299" s="59">
        <v>2057.3044958099999</v>
      </c>
      <c r="Q299" s="59">
        <v>2065.8290320999999</v>
      </c>
      <c r="R299" s="59">
        <v>2065.8190720399998</v>
      </c>
      <c r="S299" s="59">
        <v>2048.1129223799999</v>
      </c>
      <c r="T299" s="59">
        <v>1996.43644571</v>
      </c>
      <c r="U299" s="59">
        <v>1978.4098804800001</v>
      </c>
      <c r="V299" s="59">
        <v>1960.71130842</v>
      </c>
      <c r="W299" s="59">
        <v>1961.99341495</v>
      </c>
      <c r="X299" s="59">
        <v>1998.76350426</v>
      </c>
      <c r="Y299" s="59">
        <v>2045.4536578299999</v>
      </c>
    </row>
    <row r="300" spans="1:26" s="60" customFormat="1" ht="15" x14ac:dyDescent="0.4">
      <c r="A300" s="58" t="s">
        <v>165</v>
      </c>
      <c r="B300" s="59">
        <v>2163.5663861600001</v>
      </c>
      <c r="C300" s="59">
        <v>2185.4956648500001</v>
      </c>
      <c r="D300" s="59">
        <v>2210.0991023699999</v>
      </c>
      <c r="E300" s="59">
        <v>2216.0618931600002</v>
      </c>
      <c r="F300" s="59">
        <v>2212.0171097000002</v>
      </c>
      <c r="G300" s="59">
        <v>2212.0484209000001</v>
      </c>
      <c r="H300" s="59">
        <v>2209.6912225699998</v>
      </c>
      <c r="I300" s="59">
        <v>2189.2897284700002</v>
      </c>
      <c r="J300" s="59">
        <v>2152.14466911</v>
      </c>
      <c r="K300" s="59">
        <v>2093.0197550799999</v>
      </c>
      <c r="L300" s="59">
        <v>2083.6751265500002</v>
      </c>
      <c r="M300" s="59">
        <v>2086.8420451299999</v>
      </c>
      <c r="N300" s="59">
        <v>2090.8397974200002</v>
      </c>
      <c r="O300" s="59">
        <v>2114.1868241699999</v>
      </c>
      <c r="P300" s="59">
        <v>2138.17529539</v>
      </c>
      <c r="Q300" s="59">
        <v>2163.5930269199998</v>
      </c>
      <c r="R300" s="59">
        <v>2159.2150701599999</v>
      </c>
      <c r="S300" s="59">
        <v>2129.0308096799999</v>
      </c>
      <c r="T300" s="59">
        <v>2105.4562557499999</v>
      </c>
      <c r="U300" s="59">
        <v>2082.6213554599999</v>
      </c>
      <c r="V300" s="59">
        <v>2066.03836671</v>
      </c>
      <c r="W300" s="59">
        <v>2058.8077605899998</v>
      </c>
      <c r="X300" s="59">
        <v>2096.6301764</v>
      </c>
      <c r="Y300" s="59">
        <v>2121.44888012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2124.2401863300001</v>
      </c>
      <c r="C304" s="66">
        <v>2150.75305832</v>
      </c>
      <c r="D304" s="66">
        <v>2174.6282344000001</v>
      </c>
      <c r="E304" s="66">
        <v>2160.1033627900001</v>
      </c>
      <c r="F304" s="66">
        <v>2151.3119308300002</v>
      </c>
      <c r="G304" s="66">
        <v>2149.2607855200004</v>
      </c>
      <c r="H304" s="66">
        <v>2112.0660139700003</v>
      </c>
      <c r="I304" s="66">
        <v>2088.8056005500002</v>
      </c>
      <c r="J304" s="66">
        <v>2080.86312352</v>
      </c>
      <c r="K304" s="66">
        <v>2067.3022391</v>
      </c>
      <c r="L304" s="66">
        <v>2069.13450943</v>
      </c>
      <c r="M304" s="66">
        <v>2052.3238947999998</v>
      </c>
      <c r="N304" s="66">
        <v>2099.2713799900002</v>
      </c>
      <c r="O304" s="66">
        <v>2110.6602841000004</v>
      </c>
      <c r="P304" s="66">
        <v>2129.6851101299999</v>
      </c>
      <c r="Q304" s="66">
        <v>2140.6052065700001</v>
      </c>
      <c r="R304" s="66">
        <v>2151.53353169</v>
      </c>
      <c r="S304" s="66">
        <v>2139.6719313900003</v>
      </c>
      <c r="T304" s="66">
        <v>2097.9649397200001</v>
      </c>
      <c r="U304" s="66">
        <v>2067.5835462</v>
      </c>
      <c r="V304" s="66">
        <v>2068.9466432600002</v>
      </c>
      <c r="W304" s="66">
        <v>2077.1004349</v>
      </c>
      <c r="X304" s="66">
        <v>2090.4815350099998</v>
      </c>
      <c r="Y304" s="66">
        <v>2114.7823206800003</v>
      </c>
    </row>
    <row r="305" spans="1:25" s="60" customFormat="1" ht="15" x14ac:dyDescent="0.4">
      <c r="A305" s="58" t="s">
        <v>136</v>
      </c>
      <c r="B305" s="59">
        <v>2054.41854792</v>
      </c>
      <c r="C305" s="59">
        <v>2066.29767395</v>
      </c>
      <c r="D305" s="59">
        <v>2090.5187655</v>
      </c>
      <c r="E305" s="59">
        <v>2101.3725909700001</v>
      </c>
      <c r="F305" s="59">
        <v>2098.4241005000003</v>
      </c>
      <c r="G305" s="59">
        <v>2078.6164464800004</v>
      </c>
      <c r="H305" s="59">
        <v>2035.2752575300001</v>
      </c>
      <c r="I305" s="59">
        <v>2011.41077139</v>
      </c>
      <c r="J305" s="59">
        <v>2012.36019594</v>
      </c>
      <c r="K305" s="59">
        <v>1980.4169798600001</v>
      </c>
      <c r="L305" s="59">
        <v>1965.0915137700001</v>
      </c>
      <c r="M305" s="59">
        <v>1968.4268240500001</v>
      </c>
      <c r="N305" s="59">
        <v>1985.94160999</v>
      </c>
      <c r="O305" s="59">
        <v>1992.8082440000001</v>
      </c>
      <c r="P305" s="59">
        <v>2001.86852705</v>
      </c>
      <c r="Q305" s="59">
        <v>2024.00286132</v>
      </c>
      <c r="R305" s="59">
        <v>2044.3262885700001</v>
      </c>
      <c r="S305" s="59">
        <v>2029.3017248900001</v>
      </c>
      <c r="T305" s="59">
        <v>1986.1435516500001</v>
      </c>
      <c r="U305" s="59">
        <v>1945.58400293</v>
      </c>
      <c r="V305" s="59">
        <v>1963.1428987500001</v>
      </c>
      <c r="W305" s="59">
        <v>1972.3434500800001</v>
      </c>
      <c r="X305" s="59">
        <v>2008.96715546</v>
      </c>
      <c r="Y305" s="59">
        <v>2009.37364426</v>
      </c>
    </row>
    <row r="306" spans="1:25" s="60" customFormat="1" ht="15" x14ac:dyDescent="0.4">
      <c r="A306" s="58" t="s">
        <v>137</v>
      </c>
      <c r="B306" s="59">
        <v>1952.37353745</v>
      </c>
      <c r="C306" s="59">
        <v>2034.6764987500001</v>
      </c>
      <c r="D306" s="59">
        <v>2079.5640502900001</v>
      </c>
      <c r="E306" s="59">
        <v>2097.4613863599998</v>
      </c>
      <c r="F306" s="59">
        <v>2094.7802173999999</v>
      </c>
      <c r="G306" s="59">
        <v>2080.80929264</v>
      </c>
      <c r="H306" s="59">
        <v>2062.5411699200004</v>
      </c>
      <c r="I306" s="59">
        <v>2063.8358085099999</v>
      </c>
      <c r="J306" s="59">
        <v>2015.8531339400001</v>
      </c>
      <c r="K306" s="59">
        <v>1975.8106221600001</v>
      </c>
      <c r="L306" s="59">
        <v>1953.3922353</v>
      </c>
      <c r="M306" s="59">
        <v>1954.23814373</v>
      </c>
      <c r="N306" s="59">
        <v>1980.75797917</v>
      </c>
      <c r="O306" s="59">
        <v>1969.5554965000001</v>
      </c>
      <c r="P306" s="59">
        <v>1970.72581461</v>
      </c>
      <c r="Q306" s="59">
        <v>1986.3269188500001</v>
      </c>
      <c r="R306" s="59">
        <v>1992.0568085699999</v>
      </c>
      <c r="S306" s="59">
        <v>1963.73104509</v>
      </c>
      <c r="T306" s="59">
        <v>1945.81620226</v>
      </c>
      <c r="U306" s="59">
        <v>1964.56594778</v>
      </c>
      <c r="V306" s="59">
        <v>1963.6697824</v>
      </c>
      <c r="W306" s="59">
        <v>1955.0684061500001</v>
      </c>
      <c r="X306" s="59">
        <v>1969.9086188900001</v>
      </c>
      <c r="Y306" s="59">
        <v>2004.7618257300001</v>
      </c>
    </row>
    <row r="307" spans="1:25" s="60" customFormat="1" ht="15" x14ac:dyDescent="0.4">
      <c r="A307" s="58" t="s">
        <v>138</v>
      </c>
      <c r="B307" s="59">
        <v>1962.10760598</v>
      </c>
      <c r="C307" s="59">
        <v>2004.2324907100001</v>
      </c>
      <c r="D307" s="59">
        <v>2022.3220210300001</v>
      </c>
      <c r="E307" s="59">
        <v>2025.17036564</v>
      </c>
      <c r="F307" s="59">
        <v>2028.90016661</v>
      </c>
      <c r="G307" s="59">
        <v>2052.21671758</v>
      </c>
      <c r="H307" s="59">
        <v>2001.5626813000001</v>
      </c>
      <c r="I307" s="59">
        <v>1963.7187811000001</v>
      </c>
      <c r="J307" s="59">
        <v>1928.58428779</v>
      </c>
      <c r="K307" s="59">
        <v>1911.34118827</v>
      </c>
      <c r="L307" s="59">
        <v>1916.3425919000001</v>
      </c>
      <c r="M307" s="59">
        <v>1924.39301576</v>
      </c>
      <c r="N307" s="59">
        <v>1912.94888502</v>
      </c>
      <c r="O307" s="59">
        <v>1920.15717043</v>
      </c>
      <c r="P307" s="59">
        <v>1935.5553873900001</v>
      </c>
      <c r="Q307" s="59">
        <v>1951.80139353</v>
      </c>
      <c r="R307" s="59">
        <v>1950.10394225</v>
      </c>
      <c r="S307" s="59">
        <v>1943.1164876299999</v>
      </c>
      <c r="T307" s="59">
        <v>1926.38220978</v>
      </c>
      <c r="U307" s="59">
        <v>1902.8719501600001</v>
      </c>
      <c r="V307" s="59">
        <v>1915.7083385800001</v>
      </c>
      <c r="W307" s="59">
        <v>1932.2588174</v>
      </c>
      <c r="X307" s="59">
        <v>1928.3556886000001</v>
      </c>
      <c r="Y307" s="59">
        <v>1944.7208263500002</v>
      </c>
    </row>
    <row r="308" spans="1:25" s="60" customFormat="1" ht="15" x14ac:dyDescent="0.4">
      <c r="A308" s="58" t="s">
        <v>139</v>
      </c>
      <c r="B308" s="59">
        <v>1932.26803718</v>
      </c>
      <c r="C308" s="59">
        <v>1968.9611900699999</v>
      </c>
      <c r="D308" s="59">
        <v>1977.57418319</v>
      </c>
      <c r="E308" s="59">
        <v>1995.36130987</v>
      </c>
      <c r="F308" s="59">
        <v>1984.4251370100001</v>
      </c>
      <c r="G308" s="59">
        <v>1957.8972138500001</v>
      </c>
      <c r="H308" s="59">
        <v>1904.2922097200001</v>
      </c>
      <c r="I308" s="59">
        <v>1888.0391714500001</v>
      </c>
      <c r="J308" s="59">
        <v>1875.26013715</v>
      </c>
      <c r="K308" s="59">
        <v>1819.26820314</v>
      </c>
      <c r="L308" s="59">
        <v>1809.47361583</v>
      </c>
      <c r="M308" s="59">
        <v>1834.0352887700001</v>
      </c>
      <c r="N308" s="59">
        <v>1863.3646512299999</v>
      </c>
      <c r="O308" s="59">
        <v>1845.84294404</v>
      </c>
      <c r="P308" s="59">
        <v>1856.4650072500001</v>
      </c>
      <c r="Q308" s="59">
        <v>1873.7637280500001</v>
      </c>
      <c r="R308" s="59">
        <v>1899.49372088</v>
      </c>
      <c r="S308" s="59">
        <v>1896.8066536200001</v>
      </c>
      <c r="T308" s="59">
        <v>1870.8755033699999</v>
      </c>
      <c r="U308" s="59">
        <v>1847.70995341</v>
      </c>
      <c r="V308" s="59">
        <v>1854.91560551</v>
      </c>
      <c r="W308" s="59">
        <v>1869.23984939</v>
      </c>
      <c r="X308" s="59">
        <v>1880.63424192</v>
      </c>
      <c r="Y308" s="59">
        <v>1894.10861798</v>
      </c>
    </row>
    <row r="309" spans="1:25" s="60" customFormat="1" ht="15" x14ac:dyDescent="0.4">
      <c r="A309" s="58" t="s">
        <v>140</v>
      </c>
      <c r="B309" s="59">
        <v>1963.4049084400001</v>
      </c>
      <c r="C309" s="59">
        <v>1987.37945653</v>
      </c>
      <c r="D309" s="59">
        <v>2009.81823506</v>
      </c>
      <c r="E309" s="59">
        <v>2024.6539366700001</v>
      </c>
      <c r="F309" s="59">
        <v>2021.67974742</v>
      </c>
      <c r="G309" s="59">
        <v>1995.32310508</v>
      </c>
      <c r="H309" s="59">
        <v>1927.7317223800001</v>
      </c>
      <c r="I309" s="59">
        <v>1880.1081263900001</v>
      </c>
      <c r="J309" s="59">
        <v>1872.0178577300001</v>
      </c>
      <c r="K309" s="59">
        <v>1873.45110744</v>
      </c>
      <c r="L309" s="59">
        <v>1880.23285667</v>
      </c>
      <c r="M309" s="59">
        <v>1881.5350240400001</v>
      </c>
      <c r="N309" s="59">
        <v>1903.7807990599999</v>
      </c>
      <c r="O309" s="59">
        <v>1901.8599717100001</v>
      </c>
      <c r="P309" s="59">
        <v>1918.7894806199999</v>
      </c>
      <c r="Q309" s="59">
        <v>1922.52948457</v>
      </c>
      <c r="R309" s="59">
        <v>1922.6776093600001</v>
      </c>
      <c r="S309" s="59">
        <v>1910.2436897100001</v>
      </c>
      <c r="T309" s="59">
        <v>1875.63032011</v>
      </c>
      <c r="U309" s="59">
        <v>1875.30019115</v>
      </c>
      <c r="V309" s="59">
        <v>1878.7870181200001</v>
      </c>
      <c r="W309" s="59">
        <v>1889.9306881300001</v>
      </c>
      <c r="X309" s="59">
        <v>1888.7636119000001</v>
      </c>
      <c r="Y309" s="59">
        <v>1874.0978283300001</v>
      </c>
    </row>
    <row r="310" spans="1:25" s="60" customFormat="1" ht="15" x14ac:dyDescent="0.4">
      <c r="A310" s="58" t="s">
        <v>141</v>
      </c>
      <c r="B310" s="59">
        <v>1922.4831025400001</v>
      </c>
      <c r="C310" s="59">
        <v>1965.38333631</v>
      </c>
      <c r="D310" s="59">
        <v>1998.93447464</v>
      </c>
      <c r="E310" s="59">
        <v>2028.6409810100001</v>
      </c>
      <c r="F310" s="59">
        <v>2037.3598202200001</v>
      </c>
      <c r="G310" s="59">
        <v>2011.78689588</v>
      </c>
      <c r="H310" s="59">
        <v>1946.5830300699999</v>
      </c>
      <c r="I310" s="59">
        <v>1931.8143362600001</v>
      </c>
      <c r="J310" s="59">
        <v>1950.9395495900001</v>
      </c>
      <c r="K310" s="59">
        <v>1915.59660016</v>
      </c>
      <c r="L310" s="59">
        <v>1918.3441566500001</v>
      </c>
      <c r="M310" s="59">
        <v>1926.88853118</v>
      </c>
      <c r="N310" s="59">
        <v>1936.5583962800001</v>
      </c>
      <c r="O310" s="59">
        <v>1932.9220959900001</v>
      </c>
      <c r="P310" s="59">
        <v>1958.83867715</v>
      </c>
      <c r="Q310" s="59">
        <v>1979.4350647200001</v>
      </c>
      <c r="R310" s="59">
        <v>1990.9929541500001</v>
      </c>
      <c r="S310" s="59">
        <v>1973.5293043300001</v>
      </c>
      <c r="T310" s="59">
        <v>1968.1878202</v>
      </c>
      <c r="U310" s="59">
        <v>1942.8996897500001</v>
      </c>
      <c r="V310" s="59">
        <v>1923.6863927100001</v>
      </c>
      <c r="W310" s="59">
        <v>1936.3740299600001</v>
      </c>
      <c r="X310" s="59">
        <v>1950.4734999899999</v>
      </c>
      <c r="Y310" s="59">
        <v>1979.3355415800002</v>
      </c>
    </row>
    <row r="311" spans="1:25" s="60" customFormat="1" ht="15" x14ac:dyDescent="0.4">
      <c r="A311" s="58" t="s">
        <v>142</v>
      </c>
      <c r="B311" s="59">
        <v>2022.21356249</v>
      </c>
      <c r="C311" s="59">
        <v>2021.36371872</v>
      </c>
      <c r="D311" s="59">
        <v>2044.2015443299999</v>
      </c>
      <c r="E311" s="59">
        <v>2054.2322612600001</v>
      </c>
      <c r="F311" s="59">
        <v>2054.5834506900001</v>
      </c>
      <c r="G311" s="59">
        <v>2028.3810872000001</v>
      </c>
      <c r="H311" s="59">
        <v>2027.5075129100001</v>
      </c>
      <c r="I311" s="59">
        <v>1999.1538277500001</v>
      </c>
      <c r="J311" s="59">
        <v>1987.7420698999999</v>
      </c>
      <c r="K311" s="59">
        <v>1928.28888631</v>
      </c>
      <c r="L311" s="59">
        <v>1917.7975804800001</v>
      </c>
      <c r="M311" s="59">
        <v>1933.7193044099999</v>
      </c>
      <c r="N311" s="59">
        <v>1954.26129571</v>
      </c>
      <c r="O311" s="59">
        <v>1972.90305466</v>
      </c>
      <c r="P311" s="59">
        <v>1983.45656826</v>
      </c>
      <c r="Q311" s="59">
        <v>2000.1491055500001</v>
      </c>
      <c r="R311" s="59">
        <v>2006.96569985</v>
      </c>
      <c r="S311" s="59">
        <v>1985.3578072800001</v>
      </c>
      <c r="T311" s="59">
        <v>1977.74496322</v>
      </c>
      <c r="U311" s="59">
        <v>1948.8343046100001</v>
      </c>
      <c r="V311" s="59">
        <v>1938.5203699799999</v>
      </c>
      <c r="W311" s="59">
        <v>1932.0158944</v>
      </c>
      <c r="X311" s="59">
        <v>1969.28276011</v>
      </c>
      <c r="Y311" s="59">
        <v>1981.42437245</v>
      </c>
    </row>
    <row r="312" spans="1:25" s="60" customFormat="1" ht="15" x14ac:dyDescent="0.4">
      <c r="A312" s="58" t="s">
        <v>143</v>
      </c>
      <c r="B312" s="59">
        <v>2013.86833516</v>
      </c>
      <c r="C312" s="59">
        <v>2022.39113905</v>
      </c>
      <c r="D312" s="59">
        <v>2040.61119792</v>
      </c>
      <c r="E312" s="59">
        <v>2049.04420175</v>
      </c>
      <c r="F312" s="59">
        <v>2036.3767060300002</v>
      </c>
      <c r="G312" s="59">
        <v>2007.1892104000001</v>
      </c>
      <c r="H312" s="59">
        <v>1983.7504481200001</v>
      </c>
      <c r="I312" s="59">
        <v>1962.0867707</v>
      </c>
      <c r="J312" s="59">
        <v>1948.42960212</v>
      </c>
      <c r="K312" s="59">
        <v>1907.78187865</v>
      </c>
      <c r="L312" s="59">
        <v>1885.71298314</v>
      </c>
      <c r="M312" s="59">
        <v>1900.9244460100001</v>
      </c>
      <c r="N312" s="59">
        <v>1922.49957279</v>
      </c>
      <c r="O312" s="59">
        <v>1944.0311204300001</v>
      </c>
      <c r="P312" s="59">
        <v>1956.6765359999999</v>
      </c>
      <c r="Q312" s="59">
        <v>1972.3780973200001</v>
      </c>
      <c r="R312" s="59">
        <v>1972.8254113200001</v>
      </c>
      <c r="S312" s="59">
        <v>1942.73865252</v>
      </c>
      <c r="T312" s="59">
        <v>1955.7387748400001</v>
      </c>
      <c r="U312" s="59">
        <v>1925.61297042</v>
      </c>
      <c r="V312" s="59">
        <v>1914.3451400000001</v>
      </c>
      <c r="W312" s="59">
        <v>1910.1603264600001</v>
      </c>
      <c r="X312" s="59">
        <v>1948.5718418900001</v>
      </c>
      <c r="Y312" s="59">
        <v>1963.03393063</v>
      </c>
    </row>
    <row r="313" spans="1:25" s="60" customFormat="1" ht="15" x14ac:dyDescent="0.4">
      <c r="A313" s="58" t="s">
        <v>144</v>
      </c>
      <c r="B313" s="59">
        <v>2041.8378371599999</v>
      </c>
      <c r="C313" s="59">
        <v>2080.26585333</v>
      </c>
      <c r="D313" s="59">
        <v>2098.8831906699997</v>
      </c>
      <c r="E313" s="59">
        <v>2114.4918295699999</v>
      </c>
      <c r="F313" s="59">
        <v>2114.7880190300002</v>
      </c>
      <c r="G313" s="59">
        <v>2097.4927643000001</v>
      </c>
      <c r="H313" s="59">
        <v>2071.0828137899998</v>
      </c>
      <c r="I313" s="59">
        <v>2065.6389785700003</v>
      </c>
      <c r="J313" s="59">
        <v>2020.4754239900001</v>
      </c>
      <c r="K313" s="59">
        <v>1979.08781927</v>
      </c>
      <c r="L313" s="59">
        <v>1978.70555846</v>
      </c>
      <c r="M313" s="59">
        <v>1986.62931303</v>
      </c>
      <c r="N313" s="59">
        <v>2008.60794108</v>
      </c>
      <c r="O313" s="59">
        <v>1999.58791294</v>
      </c>
      <c r="P313" s="59">
        <v>2026.571113</v>
      </c>
      <c r="Q313" s="59">
        <v>2054.0686723600002</v>
      </c>
      <c r="R313" s="59">
        <v>2051.2825816900004</v>
      </c>
      <c r="S313" s="59">
        <v>2035.72841898</v>
      </c>
      <c r="T313" s="59">
        <v>2015.76716887</v>
      </c>
      <c r="U313" s="59">
        <v>1968.8787146300001</v>
      </c>
      <c r="V313" s="59">
        <v>1942.27179555</v>
      </c>
      <c r="W313" s="59">
        <v>1949.9074878500001</v>
      </c>
      <c r="X313" s="59">
        <v>2000.6725856200001</v>
      </c>
      <c r="Y313" s="59">
        <v>2006.7600932800001</v>
      </c>
    </row>
    <row r="314" spans="1:25" s="60" customFormat="1" ht="15" x14ac:dyDescent="0.4">
      <c r="A314" s="58" t="s">
        <v>145</v>
      </c>
      <c r="B314" s="59">
        <v>1974.08257929</v>
      </c>
      <c r="C314" s="59">
        <v>2010.7706405200001</v>
      </c>
      <c r="D314" s="59">
        <v>2023.91188803</v>
      </c>
      <c r="E314" s="59">
        <v>2027.70878997</v>
      </c>
      <c r="F314" s="59">
        <v>2026.98665564</v>
      </c>
      <c r="G314" s="59">
        <v>1964.3199589800001</v>
      </c>
      <c r="H314" s="59">
        <v>1826.4108514700001</v>
      </c>
      <c r="I314" s="59">
        <v>1833.99330427</v>
      </c>
      <c r="J314" s="59">
        <v>1808.05237981</v>
      </c>
      <c r="K314" s="59">
        <v>1792.5560440500001</v>
      </c>
      <c r="L314" s="59">
        <v>1804.48197987</v>
      </c>
      <c r="M314" s="59">
        <v>1801.76565538</v>
      </c>
      <c r="N314" s="59">
        <v>1822.6154881100001</v>
      </c>
      <c r="O314" s="59">
        <v>1823.79571334</v>
      </c>
      <c r="P314" s="59">
        <v>1832.99443561</v>
      </c>
      <c r="Q314" s="59">
        <v>1846.4484970000001</v>
      </c>
      <c r="R314" s="59">
        <v>1848.1301317</v>
      </c>
      <c r="S314" s="59">
        <v>1845.1911071500001</v>
      </c>
      <c r="T314" s="59">
        <v>1823.8807227899999</v>
      </c>
      <c r="U314" s="59">
        <v>1795.6654602999999</v>
      </c>
      <c r="V314" s="59">
        <v>1787.4341478900001</v>
      </c>
      <c r="W314" s="59">
        <v>1796.97035293</v>
      </c>
      <c r="X314" s="59">
        <v>1818.4067945700001</v>
      </c>
      <c r="Y314" s="59">
        <v>1822.2842796</v>
      </c>
    </row>
    <row r="315" spans="1:25" s="60" customFormat="1" ht="15" x14ac:dyDescent="0.4">
      <c r="A315" s="58" t="s">
        <v>146</v>
      </c>
      <c r="B315" s="59">
        <v>1953.1580677100001</v>
      </c>
      <c r="C315" s="59">
        <v>1977.83357897</v>
      </c>
      <c r="D315" s="59">
        <v>2000.9641521999999</v>
      </c>
      <c r="E315" s="59">
        <v>1999.51916175</v>
      </c>
      <c r="F315" s="59">
        <v>1983.1586068900001</v>
      </c>
      <c r="G315" s="59">
        <v>1972.3599357600001</v>
      </c>
      <c r="H315" s="59">
        <v>1936.86088567</v>
      </c>
      <c r="I315" s="59">
        <v>1928.1600759600001</v>
      </c>
      <c r="J315" s="59">
        <v>1907.4852369600001</v>
      </c>
      <c r="K315" s="59">
        <v>1919.04333286</v>
      </c>
      <c r="L315" s="59">
        <v>1931.79944202</v>
      </c>
      <c r="M315" s="59">
        <v>1944.45095965</v>
      </c>
      <c r="N315" s="59">
        <v>1966.6352581600001</v>
      </c>
      <c r="O315" s="59">
        <v>1988.4214118500001</v>
      </c>
      <c r="P315" s="59">
        <v>2014.5501311200001</v>
      </c>
      <c r="Q315" s="59">
        <v>2040.2937270500001</v>
      </c>
      <c r="R315" s="59">
        <v>2032.9477005700001</v>
      </c>
      <c r="S315" s="59">
        <v>2038.6885163100001</v>
      </c>
      <c r="T315" s="59">
        <v>1994.7387082600001</v>
      </c>
      <c r="U315" s="59">
        <v>1919.6709432499999</v>
      </c>
      <c r="V315" s="59">
        <v>1935.5981568500001</v>
      </c>
      <c r="W315" s="59">
        <v>1919.56255248</v>
      </c>
      <c r="X315" s="59">
        <v>1953.0805845699999</v>
      </c>
      <c r="Y315" s="59">
        <v>1973.1737835000001</v>
      </c>
    </row>
    <row r="316" spans="1:25" s="60" customFormat="1" ht="15" x14ac:dyDescent="0.4">
      <c r="A316" s="58" t="s">
        <v>147</v>
      </c>
      <c r="B316" s="59">
        <v>2041.4525422199999</v>
      </c>
      <c r="C316" s="59">
        <v>2054.4710832299997</v>
      </c>
      <c r="D316" s="59">
        <v>2070.6263760100001</v>
      </c>
      <c r="E316" s="59">
        <v>2064.7185717399998</v>
      </c>
      <c r="F316" s="59">
        <v>2059.4693197400002</v>
      </c>
      <c r="G316" s="59">
        <v>2053.6393862499999</v>
      </c>
      <c r="H316" s="59">
        <v>2013.8737350900001</v>
      </c>
      <c r="I316" s="59">
        <v>1977.7983659399999</v>
      </c>
      <c r="J316" s="59">
        <v>1993.4885100700001</v>
      </c>
      <c r="K316" s="59">
        <v>1968.82055008</v>
      </c>
      <c r="L316" s="59">
        <v>1984.7468059100001</v>
      </c>
      <c r="M316" s="59">
        <v>1972.18524591</v>
      </c>
      <c r="N316" s="59">
        <v>2006.79348295</v>
      </c>
      <c r="O316" s="59">
        <v>2029.36434353</v>
      </c>
      <c r="P316" s="59">
        <v>2061.05547587</v>
      </c>
      <c r="Q316" s="59">
        <v>2081.9012330400001</v>
      </c>
      <c r="R316" s="59">
        <v>2074.0233412699999</v>
      </c>
      <c r="S316" s="59">
        <v>2057.8231041500003</v>
      </c>
      <c r="T316" s="59">
        <v>2030.9238375</v>
      </c>
      <c r="U316" s="59">
        <v>2010.6165620100001</v>
      </c>
      <c r="V316" s="59">
        <v>1998.6880325100001</v>
      </c>
      <c r="W316" s="59">
        <v>1969.63668446</v>
      </c>
      <c r="X316" s="59">
        <v>1974.80249514</v>
      </c>
      <c r="Y316" s="59">
        <v>1985.9296637100001</v>
      </c>
    </row>
    <row r="317" spans="1:25" s="60" customFormat="1" ht="15" x14ac:dyDescent="0.4">
      <c r="A317" s="58" t="s">
        <v>148</v>
      </c>
      <c r="B317" s="59">
        <v>1946.49615298</v>
      </c>
      <c r="C317" s="59">
        <v>1948.47436954</v>
      </c>
      <c r="D317" s="59">
        <v>1968.8375431100001</v>
      </c>
      <c r="E317" s="59">
        <v>1978.6477693500001</v>
      </c>
      <c r="F317" s="59">
        <v>1975.126434</v>
      </c>
      <c r="G317" s="59">
        <v>1944.5905877499999</v>
      </c>
      <c r="H317" s="59">
        <v>1891.72508943</v>
      </c>
      <c r="I317" s="59">
        <v>1861.75052314</v>
      </c>
      <c r="J317" s="59">
        <v>1885.04382971</v>
      </c>
      <c r="K317" s="59">
        <v>1886.13347036</v>
      </c>
      <c r="L317" s="59">
        <v>1893.23021242</v>
      </c>
      <c r="M317" s="59">
        <v>1931.37890115</v>
      </c>
      <c r="N317" s="59">
        <v>1953.0731037200001</v>
      </c>
      <c r="O317" s="59">
        <v>1978.6942574</v>
      </c>
      <c r="P317" s="59">
        <v>2001.7063675900001</v>
      </c>
      <c r="Q317" s="59">
        <v>2021.2659884899999</v>
      </c>
      <c r="R317" s="59">
        <v>2001.2004368099999</v>
      </c>
      <c r="S317" s="59">
        <v>1976.3657629500001</v>
      </c>
      <c r="T317" s="59">
        <v>1943.3571702700001</v>
      </c>
      <c r="U317" s="59">
        <v>1915.5113260200001</v>
      </c>
      <c r="V317" s="59">
        <v>1911.03839644</v>
      </c>
      <c r="W317" s="59">
        <v>1913.7562363900001</v>
      </c>
      <c r="X317" s="59">
        <v>1935.76239603</v>
      </c>
      <c r="Y317" s="59">
        <v>1954.8854899099999</v>
      </c>
    </row>
    <row r="318" spans="1:25" s="60" customFormat="1" ht="15" x14ac:dyDescent="0.4">
      <c r="A318" s="58" t="s">
        <v>149</v>
      </c>
      <c r="B318" s="59">
        <v>2030.49831952</v>
      </c>
      <c r="C318" s="59">
        <v>2107.3526940500001</v>
      </c>
      <c r="D318" s="59">
        <v>2142.9770289099997</v>
      </c>
      <c r="E318" s="59">
        <v>2145.5963799900001</v>
      </c>
      <c r="F318" s="59">
        <v>2142.35231832</v>
      </c>
      <c r="G318" s="59">
        <v>2112.49542286</v>
      </c>
      <c r="H318" s="59">
        <v>2069.4090110699999</v>
      </c>
      <c r="I318" s="59">
        <v>2039.7597625400001</v>
      </c>
      <c r="J318" s="59">
        <v>2000.1416145200001</v>
      </c>
      <c r="K318" s="59">
        <v>1983.36578248</v>
      </c>
      <c r="L318" s="59">
        <v>1965.6176606200002</v>
      </c>
      <c r="M318" s="59">
        <v>1991.0990469999999</v>
      </c>
      <c r="N318" s="59">
        <v>1992.4897543900001</v>
      </c>
      <c r="O318" s="59">
        <v>2045.2221602</v>
      </c>
      <c r="P318" s="59">
        <v>2064.8583734499998</v>
      </c>
      <c r="Q318" s="59">
        <v>2077.5953509199999</v>
      </c>
      <c r="R318" s="59">
        <v>2085.2342625000001</v>
      </c>
      <c r="S318" s="59">
        <v>2070.4554040600001</v>
      </c>
      <c r="T318" s="59">
        <v>2034.8611063400001</v>
      </c>
      <c r="U318" s="59">
        <v>2010.8223626700001</v>
      </c>
      <c r="V318" s="59">
        <v>2002.86926518</v>
      </c>
      <c r="W318" s="59">
        <v>2003.54605623</v>
      </c>
      <c r="X318" s="59">
        <v>2031.67912763</v>
      </c>
      <c r="Y318" s="59">
        <v>2044.4329968900001</v>
      </c>
    </row>
    <row r="319" spans="1:25" s="60" customFormat="1" ht="15" x14ac:dyDescent="0.4">
      <c r="A319" s="58" t="s">
        <v>150</v>
      </c>
      <c r="B319" s="59">
        <v>2021.2416987700001</v>
      </c>
      <c r="C319" s="59">
        <v>2006.2350878</v>
      </c>
      <c r="D319" s="59">
        <v>2028.5216992800001</v>
      </c>
      <c r="E319" s="59">
        <v>2046.2722640900001</v>
      </c>
      <c r="F319" s="59">
        <v>2034.6104257900001</v>
      </c>
      <c r="G319" s="59">
        <v>2016.7529864000001</v>
      </c>
      <c r="H319" s="59">
        <v>1997.5472959000001</v>
      </c>
      <c r="I319" s="59">
        <v>1980.55171834</v>
      </c>
      <c r="J319" s="59">
        <v>1931.9424991999999</v>
      </c>
      <c r="K319" s="59">
        <v>1912.0190672200001</v>
      </c>
      <c r="L319" s="59">
        <v>1905.44161493</v>
      </c>
      <c r="M319" s="59">
        <v>1909.89360048</v>
      </c>
      <c r="N319" s="59">
        <v>1922.1098491400001</v>
      </c>
      <c r="O319" s="59">
        <v>1921.2078594300001</v>
      </c>
      <c r="P319" s="59">
        <v>1930.6867645100001</v>
      </c>
      <c r="Q319" s="59">
        <v>1952.0448417</v>
      </c>
      <c r="R319" s="59">
        <v>1961.1796893400001</v>
      </c>
      <c r="S319" s="59">
        <v>1946.8103596600001</v>
      </c>
      <c r="T319" s="59">
        <v>1929.8678360000001</v>
      </c>
      <c r="U319" s="59">
        <v>1900.7977654400001</v>
      </c>
      <c r="V319" s="59">
        <v>1893.89714688</v>
      </c>
      <c r="W319" s="59">
        <v>1902.6337236300001</v>
      </c>
      <c r="X319" s="59">
        <v>1924.2504592299999</v>
      </c>
      <c r="Y319" s="59">
        <v>1932.30915235</v>
      </c>
    </row>
    <row r="320" spans="1:25" s="60" customFormat="1" ht="15" x14ac:dyDescent="0.4">
      <c r="A320" s="58" t="s">
        <v>151</v>
      </c>
      <c r="B320" s="59">
        <v>1892.49362234</v>
      </c>
      <c r="C320" s="59">
        <v>1915.0330267100001</v>
      </c>
      <c r="D320" s="59">
        <v>1949.84832289</v>
      </c>
      <c r="E320" s="59">
        <v>1947.8161582499999</v>
      </c>
      <c r="F320" s="59">
        <v>1940.87992029</v>
      </c>
      <c r="G320" s="59">
        <v>1965.5625177100001</v>
      </c>
      <c r="H320" s="59">
        <v>1977.59004005</v>
      </c>
      <c r="I320" s="59">
        <v>1979.2821010800001</v>
      </c>
      <c r="J320" s="59">
        <v>1927.9065411900001</v>
      </c>
      <c r="K320" s="59">
        <v>1885.1742784600001</v>
      </c>
      <c r="L320" s="59">
        <v>1871.5211490900001</v>
      </c>
      <c r="M320" s="59">
        <v>1872.3556738700001</v>
      </c>
      <c r="N320" s="59">
        <v>1891.34854264</v>
      </c>
      <c r="O320" s="59">
        <v>1920.27923575</v>
      </c>
      <c r="P320" s="59">
        <v>1932.9273278000001</v>
      </c>
      <c r="Q320" s="59">
        <v>1955.2849881300001</v>
      </c>
      <c r="R320" s="59">
        <v>1957.8143088500001</v>
      </c>
      <c r="S320" s="59">
        <v>1934.14206021</v>
      </c>
      <c r="T320" s="59">
        <v>1918.08793664</v>
      </c>
      <c r="U320" s="59">
        <v>1892.87730124</v>
      </c>
      <c r="V320" s="59">
        <v>1876.3664145400001</v>
      </c>
      <c r="W320" s="59">
        <v>1877.48037277</v>
      </c>
      <c r="X320" s="59">
        <v>1909.76666084</v>
      </c>
      <c r="Y320" s="59">
        <v>1909.9436837200001</v>
      </c>
    </row>
    <row r="321" spans="1:25" s="60" customFormat="1" ht="15" x14ac:dyDescent="0.4">
      <c r="A321" s="58" t="s">
        <v>152</v>
      </c>
      <c r="B321" s="59">
        <v>2006.1046742999999</v>
      </c>
      <c r="C321" s="59">
        <v>2038.9206027600001</v>
      </c>
      <c r="D321" s="59">
        <v>2084.9108065400001</v>
      </c>
      <c r="E321" s="59">
        <v>2064.2759562700003</v>
      </c>
      <c r="F321" s="59">
        <v>2044.1292441600001</v>
      </c>
      <c r="G321" s="59">
        <v>2013.0489008300001</v>
      </c>
      <c r="H321" s="59">
        <v>1983.11841605</v>
      </c>
      <c r="I321" s="59">
        <v>1994.83034243</v>
      </c>
      <c r="J321" s="59">
        <v>2010.8319108400001</v>
      </c>
      <c r="K321" s="59">
        <v>1983.8574660700001</v>
      </c>
      <c r="L321" s="59">
        <v>1990.97352419</v>
      </c>
      <c r="M321" s="59">
        <v>1998.37393821</v>
      </c>
      <c r="N321" s="59">
        <v>2023.2920815300001</v>
      </c>
      <c r="O321" s="59">
        <v>2064.8956757800001</v>
      </c>
      <c r="P321" s="59">
        <v>2091.6414186100001</v>
      </c>
      <c r="Q321" s="59">
        <v>2114.1650104600003</v>
      </c>
      <c r="R321" s="59">
        <v>2118.6043862200004</v>
      </c>
      <c r="S321" s="59">
        <v>2125.27001733</v>
      </c>
      <c r="T321" s="59">
        <v>2097.1698285100001</v>
      </c>
      <c r="U321" s="59">
        <v>2069.7569524</v>
      </c>
      <c r="V321" s="59">
        <v>2058.7360963800002</v>
      </c>
      <c r="W321" s="59">
        <v>2049.6170179000001</v>
      </c>
      <c r="X321" s="59">
        <v>2071.4920594300002</v>
      </c>
      <c r="Y321" s="59">
        <v>2103.3407570099998</v>
      </c>
    </row>
    <row r="322" spans="1:25" s="60" customFormat="1" ht="15" x14ac:dyDescent="0.4">
      <c r="A322" s="58" t="s">
        <v>153</v>
      </c>
      <c r="B322" s="59">
        <v>2202.2376393100003</v>
      </c>
      <c r="C322" s="59">
        <v>2164.7164951599998</v>
      </c>
      <c r="D322" s="59">
        <v>2208.0811343200003</v>
      </c>
      <c r="E322" s="59">
        <v>2198.3993824600002</v>
      </c>
      <c r="F322" s="59">
        <v>2193.6000416400002</v>
      </c>
      <c r="G322" s="59">
        <v>2194.9816935999997</v>
      </c>
      <c r="H322" s="59">
        <v>2189.0936457100001</v>
      </c>
      <c r="I322" s="59">
        <v>2155.6506906100003</v>
      </c>
      <c r="J322" s="59">
        <v>2139.3032587600001</v>
      </c>
      <c r="K322" s="59">
        <v>2144.28469524</v>
      </c>
      <c r="L322" s="59">
        <v>2159.4687336100001</v>
      </c>
      <c r="M322" s="59">
        <v>2225.5357924800001</v>
      </c>
      <c r="N322" s="59">
        <v>2252.8685373099997</v>
      </c>
      <c r="O322" s="59">
        <v>2292.69322306</v>
      </c>
      <c r="P322" s="59">
        <v>2366.82147781</v>
      </c>
      <c r="Q322" s="59">
        <v>2389.3695661600004</v>
      </c>
      <c r="R322" s="59">
        <v>2393.7139592499998</v>
      </c>
      <c r="S322" s="59">
        <v>2367.3031550800001</v>
      </c>
      <c r="T322" s="59">
        <v>2253.6264709300003</v>
      </c>
      <c r="U322" s="59">
        <v>2205.6741902499998</v>
      </c>
      <c r="V322" s="59">
        <v>2202.25516509</v>
      </c>
      <c r="W322" s="59">
        <v>2228.5563408899998</v>
      </c>
      <c r="X322" s="59">
        <v>2251.5028625599998</v>
      </c>
      <c r="Y322" s="59">
        <v>2297.85140026</v>
      </c>
    </row>
    <row r="323" spans="1:25" s="60" customFormat="1" ht="15" x14ac:dyDescent="0.4">
      <c r="A323" s="58" t="s">
        <v>154</v>
      </c>
      <c r="B323" s="59">
        <v>2324.1114873200004</v>
      </c>
      <c r="C323" s="59">
        <v>2374.5772595900003</v>
      </c>
      <c r="D323" s="59">
        <v>2407.4152026000002</v>
      </c>
      <c r="E323" s="59">
        <v>2392.4619811499997</v>
      </c>
      <c r="F323" s="59">
        <v>2389.9566075800003</v>
      </c>
      <c r="G323" s="59">
        <v>2356.15321692</v>
      </c>
      <c r="H323" s="59">
        <v>2360.8906170499999</v>
      </c>
      <c r="I323" s="59">
        <v>2321.5470738499998</v>
      </c>
      <c r="J323" s="59">
        <v>2267.0721595699997</v>
      </c>
      <c r="K323" s="59">
        <v>2251.7235857599999</v>
      </c>
      <c r="L323" s="59">
        <v>2249.2812391500001</v>
      </c>
      <c r="M323" s="59">
        <v>2260.7267724499998</v>
      </c>
      <c r="N323" s="59">
        <v>2261.33489009</v>
      </c>
      <c r="O323" s="59">
        <v>2294.2880524100001</v>
      </c>
      <c r="P323" s="59">
        <v>2318.100461</v>
      </c>
      <c r="Q323" s="59">
        <v>2321.0535071200002</v>
      </c>
      <c r="R323" s="59">
        <v>2327.5612615099999</v>
      </c>
      <c r="S323" s="59">
        <v>2308.73446466</v>
      </c>
      <c r="T323" s="59">
        <v>2255.7862436800001</v>
      </c>
      <c r="U323" s="59">
        <v>2227.7295107300001</v>
      </c>
      <c r="V323" s="59">
        <v>2241.13592169</v>
      </c>
      <c r="W323" s="59">
        <v>2251.62909494</v>
      </c>
      <c r="X323" s="59">
        <v>2291.90434572</v>
      </c>
      <c r="Y323" s="59">
        <v>2288.8217634399998</v>
      </c>
    </row>
    <row r="324" spans="1:25" s="60" customFormat="1" ht="15" x14ac:dyDescent="0.4">
      <c r="A324" s="58" t="s">
        <v>155</v>
      </c>
      <c r="B324" s="59">
        <v>2363.4922500100001</v>
      </c>
      <c r="C324" s="59">
        <v>2398.2908226400004</v>
      </c>
      <c r="D324" s="59">
        <v>2451.55030059</v>
      </c>
      <c r="E324" s="59">
        <v>2462.4516294799996</v>
      </c>
      <c r="F324" s="59">
        <v>2456.4811502100001</v>
      </c>
      <c r="G324" s="59">
        <v>2418.6864039900001</v>
      </c>
      <c r="H324" s="59">
        <v>2324.5961467699999</v>
      </c>
      <c r="I324" s="59">
        <v>2282.9246314800002</v>
      </c>
      <c r="J324" s="59">
        <v>2289.5995119199997</v>
      </c>
      <c r="K324" s="59">
        <v>2261.5436620700002</v>
      </c>
      <c r="L324" s="59">
        <v>2257.2637412499998</v>
      </c>
      <c r="M324" s="59">
        <v>2271.51716773</v>
      </c>
      <c r="N324" s="59">
        <v>2305.5109544300003</v>
      </c>
      <c r="O324" s="59">
        <v>2320.02853241</v>
      </c>
      <c r="P324" s="59">
        <v>2333.5249702600004</v>
      </c>
      <c r="Q324" s="59">
        <v>2355.6148562600001</v>
      </c>
      <c r="R324" s="59">
        <v>2370.2699096700003</v>
      </c>
      <c r="S324" s="59">
        <v>2342.8442914699999</v>
      </c>
      <c r="T324" s="59">
        <v>2332.8442619899997</v>
      </c>
      <c r="U324" s="59">
        <v>2288.1428937299997</v>
      </c>
      <c r="V324" s="59">
        <v>2256.8457417099999</v>
      </c>
      <c r="W324" s="59">
        <v>2286.2974457099999</v>
      </c>
      <c r="X324" s="59">
        <v>2315.8440983700002</v>
      </c>
      <c r="Y324" s="59">
        <v>2338.2912067500001</v>
      </c>
    </row>
    <row r="325" spans="1:25" s="60" customFormat="1" ht="15" x14ac:dyDescent="0.4">
      <c r="A325" s="58" t="s">
        <v>156</v>
      </c>
      <c r="B325" s="59">
        <v>2372.0693885299997</v>
      </c>
      <c r="C325" s="59">
        <v>2411.7697650400005</v>
      </c>
      <c r="D325" s="59">
        <v>2446.4142625200002</v>
      </c>
      <c r="E325" s="59">
        <v>2433.9011780600003</v>
      </c>
      <c r="F325" s="59">
        <v>2434.0585231000005</v>
      </c>
      <c r="G325" s="59">
        <v>2433.9824417999998</v>
      </c>
      <c r="H325" s="59">
        <v>2366.0034036500001</v>
      </c>
      <c r="I325" s="59">
        <v>2318.8252979099998</v>
      </c>
      <c r="J325" s="59">
        <v>2304.6702578900004</v>
      </c>
      <c r="K325" s="59">
        <v>2293.3932323999998</v>
      </c>
      <c r="L325" s="59">
        <v>2261.95108071</v>
      </c>
      <c r="M325" s="59">
        <v>2221.0558799</v>
      </c>
      <c r="N325" s="59">
        <v>2252.1260579500004</v>
      </c>
      <c r="O325" s="59">
        <v>2219.6769860300001</v>
      </c>
      <c r="P325" s="59">
        <v>2222.8062958600003</v>
      </c>
      <c r="Q325" s="59">
        <v>2242.9544429100001</v>
      </c>
      <c r="R325" s="59">
        <v>2259.1853510800001</v>
      </c>
      <c r="S325" s="59">
        <v>2252.6373970200002</v>
      </c>
      <c r="T325" s="59">
        <v>2221.5274135899999</v>
      </c>
      <c r="U325" s="59">
        <v>2187.6636172600001</v>
      </c>
      <c r="V325" s="59">
        <v>2151.0747694500001</v>
      </c>
      <c r="W325" s="59">
        <v>2148.8374764499999</v>
      </c>
      <c r="X325" s="59">
        <v>2167.27112326</v>
      </c>
      <c r="Y325" s="59">
        <v>2173.2999662700004</v>
      </c>
    </row>
    <row r="326" spans="1:25" s="60" customFormat="1" ht="15" x14ac:dyDescent="0.4">
      <c r="A326" s="58" t="s">
        <v>157</v>
      </c>
      <c r="B326" s="59">
        <v>2246.8683098500001</v>
      </c>
      <c r="C326" s="59">
        <v>2221.5388637599999</v>
      </c>
      <c r="D326" s="59">
        <v>2268.0223620900001</v>
      </c>
      <c r="E326" s="59">
        <v>2287.90923415</v>
      </c>
      <c r="F326" s="59">
        <v>2285.8712986700002</v>
      </c>
      <c r="G326" s="59">
        <v>2264.3858502600001</v>
      </c>
      <c r="H326" s="59">
        <v>2242.7497802799999</v>
      </c>
      <c r="I326" s="59">
        <v>2222.7189668400001</v>
      </c>
      <c r="J326" s="59">
        <v>2174.6036175700001</v>
      </c>
      <c r="K326" s="59">
        <v>2133.2111530800003</v>
      </c>
      <c r="L326" s="59">
        <v>2116.58757203</v>
      </c>
      <c r="M326" s="59">
        <v>2128.5440377200002</v>
      </c>
      <c r="N326" s="59">
        <v>2136.48617401</v>
      </c>
      <c r="O326" s="59">
        <v>2175.1171504900003</v>
      </c>
      <c r="P326" s="59">
        <v>2199.45546805</v>
      </c>
      <c r="Q326" s="59">
        <v>2206.053187</v>
      </c>
      <c r="R326" s="59">
        <v>2219.5036206</v>
      </c>
      <c r="S326" s="59">
        <v>2182.5649447000001</v>
      </c>
      <c r="T326" s="59">
        <v>2168.1993477300002</v>
      </c>
      <c r="U326" s="59">
        <v>2132.7785370800002</v>
      </c>
      <c r="V326" s="59">
        <v>2118.5705164000001</v>
      </c>
      <c r="W326" s="59">
        <v>2116.3351488200001</v>
      </c>
      <c r="X326" s="59">
        <v>2166.5522657199999</v>
      </c>
      <c r="Y326" s="59">
        <v>2187.7545781999997</v>
      </c>
    </row>
    <row r="327" spans="1:25" s="60" customFormat="1" ht="15" x14ac:dyDescent="0.4">
      <c r="A327" s="58" t="s">
        <v>158</v>
      </c>
      <c r="B327" s="59">
        <v>2233.76100361</v>
      </c>
      <c r="C327" s="59">
        <v>2175.53942723</v>
      </c>
      <c r="D327" s="59">
        <v>2211.4873969099999</v>
      </c>
      <c r="E327" s="59">
        <v>2225.5251398</v>
      </c>
      <c r="F327" s="59">
        <v>2206.0847616199999</v>
      </c>
      <c r="G327" s="59">
        <v>2197.5489500499998</v>
      </c>
      <c r="H327" s="59">
        <v>2172.94898023</v>
      </c>
      <c r="I327" s="59">
        <v>2169.6940324799998</v>
      </c>
      <c r="J327" s="59">
        <v>2112.0496587500002</v>
      </c>
      <c r="K327" s="59">
        <v>2077.0591051199999</v>
      </c>
      <c r="L327" s="59">
        <v>2084.16673765</v>
      </c>
      <c r="M327" s="59">
        <v>2094.6273643599998</v>
      </c>
      <c r="N327" s="59">
        <v>2087.5403803300001</v>
      </c>
      <c r="O327" s="59">
        <v>2099.21621387</v>
      </c>
      <c r="P327" s="59">
        <v>2150.1759899999997</v>
      </c>
      <c r="Q327" s="59">
        <v>2164.30836611</v>
      </c>
      <c r="R327" s="59">
        <v>2160.9628426999998</v>
      </c>
      <c r="S327" s="59">
        <v>2134.1629211300001</v>
      </c>
      <c r="T327" s="59">
        <v>2096.2458249199999</v>
      </c>
      <c r="U327" s="59">
        <v>2080.4031623700002</v>
      </c>
      <c r="V327" s="59">
        <v>2070.6702839899999</v>
      </c>
      <c r="W327" s="59">
        <v>2040.8975682299999</v>
      </c>
      <c r="X327" s="59">
        <v>2053.0438393900004</v>
      </c>
      <c r="Y327" s="59">
        <v>2112.3401530400001</v>
      </c>
    </row>
    <row r="328" spans="1:25" s="60" customFormat="1" ht="15" x14ac:dyDescent="0.4">
      <c r="A328" s="58" t="s">
        <v>159</v>
      </c>
      <c r="B328" s="59">
        <v>2109.03754527</v>
      </c>
      <c r="C328" s="59">
        <v>2150.2023907499997</v>
      </c>
      <c r="D328" s="59">
        <v>2161.8403314900002</v>
      </c>
      <c r="E328" s="59">
        <v>2172.22068433</v>
      </c>
      <c r="F328" s="59">
        <v>2167.5333530299999</v>
      </c>
      <c r="G328" s="59">
        <v>2152.57302299</v>
      </c>
      <c r="H328" s="59">
        <v>2106.9815052700001</v>
      </c>
      <c r="I328" s="59">
        <v>2084.6025495900003</v>
      </c>
      <c r="J328" s="59">
        <v>2065.2518388099998</v>
      </c>
      <c r="K328" s="59">
        <v>2039.7297095599999</v>
      </c>
      <c r="L328" s="59">
        <v>2043.9819893700001</v>
      </c>
      <c r="M328" s="59">
        <v>2041.0257910299999</v>
      </c>
      <c r="N328" s="59">
        <v>2065.93653614</v>
      </c>
      <c r="O328" s="59">
        <v>2075.95255387</v>
      </c>
      <c r="P328" s="59">
        <v>2090.53867059</v>
      </c>
      <c r="Q328" s="59">
        <v>2109.6841955700002</v>
      </c>
      <c r="R328" s="59">
        <v>2106.7629111000001</v>
      </c>
      <c r="S328" s="59">
        <v>2090.2944511800001</v>
      </c>
      <c r="T328" s="59">
        <v>2070.1761255700003</v>
      </c>
      <c r="U328" s="59">
        <v>2041.1828964200001</v>
      </c>
      <c r="V328" s="59">
        <v>2050.6524861299999</v>
      </c>
      <c r="W328" s="59">
        <v>2045.46991166</v>
      </c>
      <c r="X328" s="59">
        <v>2079.6369583599999</v>
      </c>
      <c r="Y328" s="59">
        <v>2094.1613009800003</v>
      </c>
    </row>
    <row r="329" spans="1:25" s="60" customFormat="1" ht="15" x14ac:dyDescent="0.4">
      <c r="A329" s="58" t="s">
        <v>160</v>
      </c>
      <c r="B329" s="59">
        <v>2173.8178904400002</v>
      </c>
      <c r="C329" s="59">
        <v>2210.1304526000004</v>
      </c>
      <c r="D329" s="59">
        <v>2236.8175665799999</v>
      </c>
      <c r="E329" s="59">
        <v>2252.96190445</v>
      </c>
      <c r="F329" s="59">
        <v>2243.0337538599997</v>
      </c>
      <c r="G329" s="59">
        <v>2212.1509890699999</v>
      </c>
      <c r="H329" s="59">
        <v>2140.6040745999999</v>
      </c>
      <c r="I329" s="59">
        <v>2120.4287961</v>
      </c>
      <c r="J329" s="59">
        <v>2094.18876933</v>
      </c>
      <c r="K329" s="59">
        <v>2112.4782425499998</v>
      </c>
      <c r="L329" s="59">
        <v>2116.9761952999997</v>
      </c>
      <c r="M329" s="59">
        <v>2152.7270369600001</v>
      </c>
      <c r="N329" s="59">
        <v>2179.9832625700001</v>
      </c>
      <c r="O329" s="59">
        <v>2176.9332856199999</v>
      </c>
      <c r="P329" s="59">
        <v>2202.3975200499999</v>
      </c>
      <c r="Q329" s="59">
        <v>2198.7206777800002</v>
      </c>
      <c r="R329" s="59">
        <v>2161.4743038199999</v>
      </c>
      <c r="S329" s="59">
        <v>2129.8873844600002</v>
      </c>
      <c r="T329" s="59">
        <v>2093.6092411099999</v>
      </c>
      <c r="U329" s="59">
        <v>2082.4771942699999</v>
      </c>
      <c r="V329" s="59">
        <v>2073.0639532300002</v>
      </c>
      <c r="W329" s="59">
        <v>2089.0563213699998</v>
      </c>
      <c r="X329" s="59">
        <v>2127.7575866100001</v>
      </c>
      <c r="Y329" s="59">
        <v>2138.2789999699999</v>
      </c>
    </row>
    <row r="330" spans="1:25" s="60" customFormat="1" ht="15" x14ac:dyDescent="0.4">
      <c r="A330" s="58" t="s">
        <v>161</v>
      </c>
      <c r="B330" s="59">
        <v>2190.9580168000002</v>
      </c>
      <c r="C330" s="59">
        <v>2207.3933968000001</v>
      </c>
      <c r="D330" s="59">
        <v>2243.2460548899999</v>
      </c>
      <c r="E330" s="59">
        <v>2250.9153044200002</v>
      </c>
      <c r="F330" s="59">
        <v>2240.7312408500002</v>
      </c>
      <c r="G330" s="59">
        <v>2211.0512196300001</v>
      </c>
      <c r="H330" s="59">
        <v>2146.0145329400002</v>
      </c>
      <c r="I330" s="59">
        <v>2103.0813874200003</v>
      </c>
      <c r="J330" s="59">
        <v>2105.060469</v>
      </c>
      <c r="K330" s="59">
        <v>2104.4138531799999</v>
      </c>
      <c r="L330" s="59">
        <v>2099.8538758300001</v>
      </c>
      <c r="M330" s="59">
        <v>2111.35384772</v>
      </c>
      <c r="N330" s="59">
        <v>2142.23805141</v>
      </c>
      <c r="O330" s="59">
        <v>2151.5062931699999</v>
      </c>
      <c r="P330" s="59">
        <v>2171.8776940400003</v>
      </c>
      <c r="Q330" s="59">
        <v>2187.3519911399999</v>
      </c>
      <c r="R330" s="59">
        <v>2188.7273578100003</v>
      </c>
      <c r="S330" s="59">
        <v>2169.4691633800003</v>
      </c>
      <c r="T330" s="59">
        <v>2131.02526386</v>
      </c>
      <c r="U330" s="59">
        <v>2103.8871032500001</v>
      </c>
      <c r="V330" s="59">
        <v>2081.8589512400004</v>
      </c>
      <c r="W330" s="59">
        <v>2082.2361145</v>
      </c>
      <c r="X330" s="59">
        <v>2117.8260749199999</v>
      </c>
      <c r="Y330" s="59">
        <v>2150.1888459900001</v>
      </c>
    </row>
    <row r="331" spans="1:25" s="60" customFormat="1" ht="15" x14ac:dyDescent="0.4">
      <c r="A331" s="58" t="s">
        <v>162</v>
      </c>
      <c r="B331" s="59">
        <v>2160.8387814799999</v>
      </c>
      <c r="C331" s="59">
        <v>2175.2453066600001</v>
      </c>
      <c r="D331" s="59">
        <v>2205.7891572500002</v>
      </c>
      <c r="E331" s="59">
        <v>2209.2264695599997</v>
      </c>
      <c r="F331" s="59">
        <v>2135.68822026</v>
      </c>
      <c r="G331" s="59">
        <v>2107.5447745800002</v>
      </c>
      <c r="H331" s="59">
        <v>2048.35252085</v>
      </c>
      <c r="I331" s="59">
        <v>2034.9354626300001</v>
      </c>
      <c r="J331" s="59">
        <v>2029.17072712</v>
      </c>
      <c r="K331" s="59">
        <v>2033.3469401899999</v>
      </c>
      <c r="L331" s="59">
        <v>2037.95057668</v>
      </c>
      <c r="M331" s="59">
        <v>2046.87134115</v>
      </c>
      <c r="N331" s="59">
        <v>2068.1211162300001</v>
      </c>
      <c r="O331" s="59">
        <v>2056.74836035</v>
      </c>
      <c r="P331" s="59">
        <v>2054.9377930600003</v>
      </c>
      <c r="Q331" s="59">
        <v>2064.2491102700001</v>
      </c>
      <c r="R331" s="59">
        <v>2084.2036787900001</v>
      </c>
      <c r="S331" s="59">
        <v>2093.9955553300001</v>
      </c>
      <c r="T331" s="59">
        <v>2070.6235674700001</v>
      </c>
      <c r="U331" s="59">
        <v>2038.41068722</v>
      </c>
      <c r="V331" s="59">
        <v>2088.53171862</v>
      </c>
      <c r="W331" s="59">
        <v>2088.8709967499999</v>
      </c>
      <c r="X331" s="59">
        <v>2109.9509768899998</v>
      </c>
      <c r="Y331" s="59">
        <v>2106.4169278999998</v>
      </c>
    </row>
    <row r="332" spans="1:25" s="60" customFormat="1" ht="15" x14ac:dyDescent="0.4">
      <c r="A332" s="58" t="s">
        <v>163</v>
      </c>
      <c r="B332" s="59">
        <v>2184.0452251500001</v>
      </c>
      <c r="C332" s="59">
        <v>2193.2907901999997</v>
      </c>
      <c r="D332" s="59">
        <v>2263.7742845499997</v>
      </c>
      <c r="E332" s="59">
        <v>2309.0050479000001</v>
      </c>
      <c r="F332" s="59">
        <v>2331.46563264</v>
      </c>
      <c r="G332" s="59">
        <v>2305.0280234700003</v>
      </c>
      <c r="H332" s="59">
        <v>2252.0377805600001</v>
      </c>
      <c r="I332" s="59">
        <v>2215.5047700100004</v>
      </c>
      <c r="J332" s="59">
        <v>2175.0967160800001</v>
      </c>
      <c r="K332" s="59">
        <v>2168.291498</v>
      </c>
      <c r="L332" s="59">
        <v>2187.3778157300003</v>
      </c>
      <c r="M332" s="59">
        <v>2189.1097110400001</v>
      </c>
      <c r="N332" s="59">
        <v>2202.7733429800001</v>
      </c>
      <c r="O332" s="59">
        <v>2211.2819179899998</v>
      </c>
      <c r="P332" s="59">
        <v>2227.07354076</v>
      </c>
      <c r="Q332" s="59">
        <v>2279.5386555300001</v>
      </c>
      <c r="R332" s="59">
        <v>2277.50140521</v>
      </c>
      <c r="S332" s="59">
        <v>2228.5538227699999</v>
      </c>
      <c r="T332" s="59">
        <v>2196.1837001599997</v>
      </c>
      <c r="U332" s="59">
        <v>2135.1390644000003</v>
      </c>
      <c r="V332" s="59">
        <v>2109.8683821200002</v>
      </c>
      <c r="W332" s="59">
        <v>2122.6563613799999</v>
      </c>
      <c r="X332" s="59">
        <v>2158.6265423700002</v>
      </c>
      <c r="Y332" s="59">
        <v>2250.1244043500001</v>
      </c>
    </row>
    <row r="333" spans="1:25" s="60" customFormat="1" ht="15" x14ac:dyDescent="0.4">
      <c r="A333" s="58" t="s">
        <v>164</v>
      </c>
      <c r="B333" s="59">
        <v>2285.8567000100002</v>
      </c>
      <c r="C333" s="59">
        <v>2314.4523091999999</v>
      </c>
      <c r="D333" s="59">
        <v>2320.3592888000003</v>
      </c>
      <c r="E333" s="59">
        <v>2339.25433793</v>
      </c>
      <c r="F333" s="59">
        <v>2335.5421590999999</v>
      </c>
      <c r="G333" s="59">
        <v>2313.6242390799998</v>
      </c>
      <c r="H333" s="59">
        <v>2269.2904280900002</v>
      </c>
      <c r="I333" s="59">
        <v>2248.81750268</v>
      </c>
      <c r="J333" s="59">
        <v>2200.8272709100002</v>
      </c>
      <c r="K333" s="59">
        <v>2179.5237409900001</v>
      </c>
      <c r="L333" s="59">
        <v>2169.58015148</v>
      </c>
      <c r="M333" s="59">
        <v>2180.7069967100001</v>
      </c>
      <c r="N333" s="59">
        <v>2178.09691148</v>
      </c>
      <c r="O333" s="59">
        <v>2206.7548486200003</v>
      </c>
      <c r="P333" s="59">
        <v>2225.6344958099999</v>
      </c>
      <c r="Q333" s="59">
        <v>2234.1590321000003</v>
      </c>
      <c r="R333" s="59">
        <v>2234.1490720399997</v>
      </c>
      <c r="S333" s="59">
        <v>2216.4429223799998</v>
      </c>
      <c r="T333" s="59">
        <v>2164.76644571</v>
      </c>
      <c r="U333" s="59">
        <v>2146.73988048</v>
      </c>
      <c r="V333" s="59">
        <v>2129.04130842</v>
      </c>
      <c r="W333" s="59">
        <v>2130.3234149500004</v>
      </c>
      <c r="X333" s="59">
        <v>2167.0935042600004</v>
      </c>
      <c r="Y333" s="59">
        <v>2213.7836578300003</v>
      </c>
    </row>
    <row r="334" spans="1:25" s="60" customFormat="1" ht="15" x14ac:dyDescent="0.4">
      <c r="A334" s="58" t="s">
        <v>165</v>
      </c>
      <c r="B334" s="59">
        <v>2331.89638616</v>
      </c>
      <c r="C334" s="59">
        <v>2353.8256648500001</v>
      </c>
      <c r="D334" s="59">
        <v>2378.4291023699998</v>
      </c>
      <c r="E334" s="59">
        <v>2384.3918931600001</v>
      </c>
      <c r="F334" s="59">
        <v>2380.3471097000001</v>
      </c>
      <c r="G334" s="59">
        <v>2380.3784209</v>
      </c>
      <c r="H334" s="59">
        <v>2378.0212225699997</v>
      </c>
      <c r="I334" s="59">
        <v>2357.6197284700002</v>
      </c>
      <c r="J334" s="59">
        <v>2320.4746691099999</v>
      </c>
      <c r="K334" s="59">
        <v>2261.3497550800003</v>
      </c>
      <c r="L334" s="59">
        <v>2252.0051265500001</v>
      </c>
      <c r="M334" s="59">
        <v>2255.1720451299998</v>
      </c>
      <c r="N334" s="59">
        <v>2259.1697974200001</v>
      </c>
      <c r="O334" s="59">
        <v>2282.5168241700003</v>
      </c>
      <c r="P334" s="59">
        <v>2306.5052953900004</v>
      </c>
      <c r="Q334" s="59">
        <v>2331.9230269199998</v>
      </c>
      <c r="R334" s="59">
        <v>2327.5450701600003</v>
      </c>
      <c r="S334" s="59">
        <v>2297.3608096799999</v>
      </c>
      <c r="T334" s="59">
        <v>2273.7862557500002</v>
      </c>
      <c r="U334" s="59">
        <v>2250.9513554599998</v>
      </c>
      <c r="V334" s="59">
        <v>2234.3683667100004</v>
      </c>
      <c r="W334" s="59">
        <v>2227.1377605899997</v>
      </c>
      <c r="X334" s="59">
        <v>2264.9601763999999</v>
      </c>
      <c r="Y334" s="59">
        <v>2289.7788801199999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2173.4701863300002</v>
      </c>
      <c r="C338" s="66">
        <v>2199.9830583200001</v>
      </c>
      <c r="D338" s="66">
        <v>2223.8582344000001</v>
      </c>
      <c r="E338" s="66">
        <v>2209.3333627900001</v>
      </c>
      <c r="F338" s="66">
        <v>2200.5419308299997</v>
      </c>
      <c r="G338" s="66">
        <v>2198.4907855199999</v>
      </c>
      <c r="H338" s="66">
        <v>2161.2960139699999</v>
      </c>
      <c r="I338" s="66">
        <v>2138.0356005499998</v>
      </c>
      <c r="J338" s="66">
        <v>2130.0931235200001</v>
      </c>
      <c r="K338" s="66">
        <v>2116.5322391</v>
      </c>
      <c r="L338" s="66">
        <v>2118.36450943</v>
      </c>
      <c r="M338" s="66">
        <v>2101.5538947999999</v>
      </c>
      <c r="N338" s="66">
        <v>2148.5013799899998</v>
      </c>
      <c r="O338" s="66">
        <v>2159.8902840999999</v>
      </c>
      <c r="P338" s="66">
        <v>2178.9151101299999</v>
      </c>
      <c r="Q338" s="66">
        <v>2189.8352065700001</v>
      </c>
      <c r="R338" s="66">
        <v>2200.76353169</v>
      </c>
      <c r="S338" s="66">
        <v>2188.9019313899998</v>
      </c>
      <c r="T338" s="66">
        <v>2147.1949397200001</v>
      </c>
      <c r="U338" s="66">
        <v>2116.8135462</v>
      </c>
      <c r="V338" s="66">
        <v>2118.1766432599998</v>
      </c>
      <c r="W338" s="66">
        <v>2126.3304349</v>
      </c>
      <c r="X338" s="66">
        <v>2139.7115350099998</v>
      </c>
      <c r="Y338" s="66">
        <v>2164.0123206799999</v>
      </c>
    </row>
    <row r="339" spans="1:25" s="60" customFormat="1" ht="15" x14ac:dyDescent="0.4">
      <c r="A339" s="58" t="s">
        <v>136</v>
      </c>
      <c r="B339" s="59">
        <v>2103.6485479200001</v>
      </c>
      <c r="C339" s="59">
        <v>2115.52767395</v>
      </c>
      <c r="D339" s="59">
        <v>2139.7487655</v>
      </c>
      <c r="E339" s="59">
        <v>2150.6025909700002</v>
      </c>
      <c r="F339" s="59">
        <v>2147.6541004999999</v>
      </c>
      <c r="G339" s="59">
        <v>2127.8464464799999</v>
      </c>
      <c r="H339" s="59">
        <v>2084.5052575300001</v>
      </c>
      <c r="I339" s="59">
        <v>2060.6407713899998</v>
      </c>
      <c r="J339" s="59">
        <v>2061.5901959399998</v>
      </c>
      <c r="K339" s="59">
        <v>2029.6469798600001</v>
      </c>
      <c r="L339" s="59">
        <v>2014.3215137699999</v>
      </c>
      <c r="M339" s="59">
        <v>2017.6568240500001</v>
      </c>
      <c r="N339" s="59">
        <v>2035.17160999</v>
      </c>
      <c r="O339" s="59">
        <v>2042.0382439999998</v>
      </c>
      <c r="P339" s="59">
        <v>2051.09852705</v>
      </c>
      <c r="Q339" s="59">
        <v>2073.2328613199998</v>
      </c>
      <c r="R339" s="59">
        <v>2093.5562885700001</v>
      </c>
      <c r="S339" s="59">
        <v>2078.5317248900001</v>
      </c>
      <c r="T339" s="59">
        <v>2035.3735516500001</v>
      </c>
      <c r="U339" s="59">
        <v>1994.8140029299998</v>
      </c>
      <c r="V339" s="59">
        <v>2012.3728987499999</v>
      </c>
      <c r="W339" s="59">
        <v>2021.5734500799999</v>
      </c>
      <c r="X339" s="59">
        <v>2058.19715546</v>
      </c>
      <c r="Y339" s="59">
        <v>2058.6036442599998</v>
      </c>
    </row>
    <row r="340" spans="1:25" s="60" customFormat="1" ht="15" x14ac:dyDescent="0.4">
      <c r="A340" s="58" t="s">
        <v>137</v>
      </c>
      <c r="B340" s="59">
        <v>2001.6035374499997</v>
      </c>
      <c r="C340" s="59">
        <v>2083.9064987500001</v>
      </c>
      <c r="D340" s="59">
        <v>2128.7940502900001</v>
      </c>
      <c r="E340" s="59">
        <v>2146.6913863599998</v>
      </c>
      <c r="F340" s="59">
        <v>2144.0102173999999</v>
      </c>
      <c r="G340" s="59">
        <v>2130.03929264</v>
      </c>
      <c r="H340" s="59">
        <v>2111.7711699199999</v>
      </c>
      <c r="I340" s="59">
        <v>2113.0658085099999</v>
      </c>
      <c r="J340" s="59">
        <v>2065.0831339400002</v>
      </c>
      <c r="K340" s="59">
        <v>2025.0406221600001</v>
      </c>
      <c r="L340" s="59">
        <v>2002.6222352999998</v>
      </c>
      <c r="M340" s="59">
        <v>2003.4681437300001</v>
      </c>
      <c r="N340" s="59">
        <v>2029.98797917</v>
      </c>
      <c r="O340" s="59">
        <v>2018.7854965000001</v>
      </c>
      <c r="P340" s="59">
        <v>2019.9558146099998</v>
      </c>
      <c r="Q340" s="59">
        <v>2035.5569188499999</v>
      </c>
      <c r="R340" s="59">
        <v>2041.2868085699997</v>
      </c>
      <c r="S340" s="59">
        <v>2012.96104509</v>
      </c>
      <c r="T340" s="59">
        <v>1995.04620226</v>
      </c>
      <c r="U340" s="59">
        <v>2013.79594778</v>
      </c>
      <c r="V340" s="59">
        <v>2012.8997823999998</v>
      </c>
      <c r="W340" s="59">
        <v>2004.2984061500001</v>
      </c>
      <c r="X340" s="59">
        <v>2019.1386188900001</v>
      </c>
      <c r="Y340" s="59">
        <v>2053.9918257300001</v>
      </c>
    </row>
    <row r="341" spans="1:25" s="60" customFormat="1" ht="15" x14ac:dyDescent="0.4">
      <c r="A341" s="58" t="s">
        <v>138</v>
      </c>
      <c r="B341" s="59">
        <v>2011.3376059799998</v>
      </c>
      <c r="C341" s="59">
        <v>2053.4624907100001</v>
      </c>
      <c r="D341" s="59">
        <v>2071.5520210300001</v>
      </c>
      <c r="E341" s="59">
        <v>2074.40036564</v>
      </c>
      <c r="F341" s="59">
        <v>2078.1301666099998</v>
      </c>
      <c r="G341" s="59">
        <v>2101.44671758</v>
      </c>
      <c r="H341" s="59">
        <v>2050.7926812999999</v>
      </c>
      <c r="I341" s="59">
        <v>2012.9487810999999</v>
      </c>
      <c r="J341" s="59">
        <v>1977.81428779</v>
      </c>
      <c r="K341" s="59">
        <v>1960.5711882699998</v>
      </c>
      <c r="L341" s="59">
        <v>1965.5725919000001</v>
      </c>
      <c r="M341" s="59">
        <v>1973.6230157599998</v>
      </c>
      <c r="N341" s="59">
        <v>1962.1788850200001</v>
      </c>
      <c r="O341" s="59">
        <v>1969.38717043</v>
      </c>
      <c r="P341" s="59">
        <v>1984.7853873899999</v>
      </c>
      <c r="Q341" s="59">
        <v>2001.0313935300001</v>
      </c>
      <c r="R341" s="59">
        <v>1999.3339422499998</v>
      </c>
      <c r="S341" s="59">
        <v>1992.34648763</v>
      </c>
      <c r="T341" s="59">
        <v>1975.6122097799998</v>
      </c>
      <c r="U341" s="59">
        <v>1952.1019501599999</v>
      </c>
      <c r="V341" s="59">
        <v>1964.9383385800002</v>
      </c>
      <c r="W341" s="59">
        <v>1981.4888173999998</v>
      </c>
      <c r="X341" s="59">
        <v>1977.5856886000001</v>
      </c>
      <c r="Y341" s="59">
        <v>1993.9508263500002</v>
      </c>
    </row>
    <row r="342" spans="1:25" s="60" customFormat="1" ht="15" x14ac:dyDescent="0.4">
      <c r="A342" s="58" t="s">
        <v>139</v>
      </c>
      <c r="B342" s="59">
        <v>1981.4980371799998</v>
      </c>
      <c r="C342" s="59">
        <v>2018.1911900699997</v>
      </c>
      <c r="D342" s="59">
        <v>2026.80418319</v>
      </c>
      <c r="E342" s="59">
        <v>2044.5913098699998</v>
      </c>
      <c r="F342" s="59">
        <v>2033.6551370100001</v>
      </c>
      <c r="G342" s="59">
        <v>2007.1272138499999</v>
      </c>
      <c r="H342" s="59">
        <v>1953.5222097199999</v>
      </c>
      <c r="I342" s="59">
        <v>1937.2691714500002</v>
      </c>
      <c r="J342" s="59">
        <v>1924.49013715</v>
      </c>
      <c r="K342" s="59">
        <v>1868.49820314</v>
      </c>
      <c r="L342" s="59">
        <v>1858.7036158299998</v>
      </c>
      <c r="M342" s="59">
        <v>1883.2652887700001</v>
      </c>
      <c r="N342" s="59">
        <v>1912.5946512299997</v>
      </c>
      <c r="O342" s="59">
        <v>1895.07294404</v>
      </c>
      <c r="P342" s="59">
        <v>1905.6950072499999</v>
      </c>
      <c r="Q342" s="59">
        <v>1922.9937280499998</v>
      </c>
      <c r="R342" s="59">
        <v>1948.7237208799997</v>
      </c>
      <c r="S342" s="59">
        <v>1946.0366536199999</v>
      </c>
      <c r="T342" s="59">
        <v>1920.10550337</v>
      </c>
      <c r="U342" s="59">
        <v>1896.9399534099998</v>
      </c>
      <c r="V342" s="59">
        <v>1904.1456055099998</v>
      </c>
      <c r="W342" s="59">
        <v>1918.46984939</v>
      </c>
      <c r="X342" s="59">
        <v>1929.86424192</v>
      </c>
      <c r="Y342" s="59">
        <v>1943.33861798</v>
      </c>
    </row>
    <row r="343" spans="1:25" s="60" customFormat="1" ht="15" x14ac:dyDescent="0.4">
      <c r="A343" s="58" t="s">
        <v>140</v>
      </c>
      <c r="B343" s="59">
        <v>2012.6349084399999</v>
      </c>
      <c r="C343" s="59">
        <v>2036.60945653</v>
      </c>
      <c r="D343" s="59">
        <v>2059.04823506</v>
      </c>
      <c r="E343" s="59">
        <v>2073.8839366699999</v>
      </c>
      <c r="F343" s="59">
        <v>2070.9097474199998</v>
      </c>
      <c r="G343" s="59">
        <v>2044.55310508</v>
      </c>
      <c r="H343" s="59">
        <v>1976.9617223800001</v>
      </c>
      <c r="I343" s="59">
        <v>1929.3381263900001</v>
      </c>
      <c r="J343" s="59">
        <v>1921.2478577299999</v>
      </c>
      <c r="K343" s="59">
        <v>1922.6811074399998</v>
      </c>
      <c r="L343" s="59">
        <v>1929.4628566699998</v>
      </c>
      <c r="M343" s="59">
        <v>1930.7650240399998</v>
      </c>
      <c r="N343" s="59">
        <v>1953.01079906</v>
      </c>
      <c r="O343" s="59">
        <v>1951.0899717100001</v>
      </c>
      <c r="P343" s="59">
        <v>1968.0194806199997</v>
      </c>
      <c r="Q343" s="59">
        <v>1971.75948457</v>
      </c>
      <c r="R343" s="59">
        <v>1971.9076093600002</v>
      </c>
      <c r="S343" s="59">
        <v>1959.4736897100001</v>
      </c>
      <c r="T343" s="59">
        <v>1924.86032011</v>
      </c>
      <c r="U343" s="59">
        <v>1924.5301911500001</v>
      </c>
      <c r="V343" s="59">
        <v>1928.0170181200001</v>
      </c>
      <c r="W343" s="59">
        <v>1939.1606881299999</v>
      </c>
      <c r="X343" s="59">
        <v>1937.9936118999999</v>
      </c>
      <c r="Y343" s="59">
        <v>1923.3278283300001</v>
      </c>
    </row>
    <row r="344" spans="1:25" s="60" customFormat="1" ht="15" x14ac:dyDescent="0.4">
      <c r="A344" s="58" t="s">
        <v>141</v>
      </c>
      <c r="B344" s="59">
        <v>1971.7131025399999</v>
      </c>
      <c r="C344" s="59">
        <v>2014.6133363099998</v>
      </c>
      <c r="D344" s="59">
        <v>2048.1644746399998</v>
      </c>
      <c r="E344" s="59">
        <v>2077.8709810099999</v>
      </c>
      <c r="F344" s="59">
        <v>2086.5898202200001</v>
      </c>
      <c r="G344" s="59">
        <v>2061.01689588</v>
      </c>
      <c r="H344" s="59">
        <v>1995.81303007</v>
      </c>
      <c r="I344" s="59">
        <v>1981.0443362599999</v>
      </c>
      <c r="J344" s="59">
        <v>2000.1695495899999</v>
      </c>
      <c r="K344" s="59">
        <v>1964.82660016</v>
      </c>
      <c r="L344" s="59">
        <v>1967.5741566500001</v>
      </c>
      <c r="M344" s="59">
        <v>1976.11853118</v>
      </c>
      <c r="N344" s="59">
        <v>1985.7883962800001</v>
      </c>
      <c r="O344" s="59">
        <v>1982.1520959899999</v>
      </c>
      <c r="P344" s="59">
        <v>2008.06867715</v>
      </c>
      <c r="Q344" s="59">
        <v>2028.6650647199999</v>
      </c>
      <c r="R344" s="59">
        <v>2040.2229541500001</v>
      </c>
      <c r="S344" s="59">
        <v>2022.7593043299998</v>
      </c>
      <c r="T344" s="59">
        <v>2017.4178201999998</v>
      </c>
      <c r="U344" s="59">
        <v>1992.1296897500001</v>
      </c>
      <c r="V344" s="59">
        <v>1972.9163927099999</v>
      </c>
      <c r="W344" s="59">
        <v>1985.6040299599999</v>
      </c>
      <c r="X344" s="59">
        <v>1999.7034999899997</v>
      </c>
      <c r="Y344" s="59">
        <v>2028.5655415800002</v>
      </c>
    </row>
    <row r="345" spans="1:25" s="60" customFormat="1" ht="15" x14ac:dyDescent="0.4">
      <c r="A345" s="58" t="s">
        <v>142</v>
      </c>
      <c r="B345" s="59">
        <v>2071.4435624899997</v>
      </c>
      <c r="C345" s="59">
        <v>2070.5937187199997</v>
      </c>
      <c r="D345" s="59">
        <v>2093.4315443299997</v>
      </c>
      <c r="E345" s="59">
        <v>2103.4622612600001</v>
      </c>
      <c r="F345" s="59">
        <v>2103.8134506900001</v>
      </c>
      <c r="G345" s="59">
        <v>2077.6110871999999</v>
      </c>
      <c r="H345" s="59">
        <v>2076.7375129100001</v>
      </c>
      <c r="I345" s="59">
        <v>2048.3838277499999</v>
      </c>
      <c r="J345" s="59">
        <v>2036.9720699</v>
      </c>
      <c r="K345" s="59">
        <v>1977.5188863099997</v>
      </c>
      <c r="L345" s="59">
        <v>1967.0275804799999</v>
      </c>
      <c r="M345" s="59">
        <v>1982.94930441</v>
      </c>
      <c r="N345" s="59">
        <v>2003.49129571</v>
      </c>
      <c r="O345" s="59">
        <v>2022.1330546599997</v>
      </c>
      <c r="P345" s="59">
        <v>2032.6865682600001</v>
      </c>
      <c r="Q345" s="59">
        <v>2049.3791055500001</v>
      </c>
      <c r="R345" s="59">
        <v>2056.19569985</v>
      </c>
      <c r="S345" s="59">
        <v>2034.5878072800001</v>
      </c>
      <c r="T345" s="59">
        <v>2026.9749632200001</v>
      </c>
      <c r="U345" s="59">
        <v>1998.0643046099999</v>
      </c>
      <c r="V345" s="59">
        <v>1987.75036998</v>
      </c>
      <c r="W345" s="59">
        <v>1981.2458944</v>
      </c>
      <c r="X345" s="59">
        <v>2018.5127601099998</v>
      </c>
      <c r="Y345" s="59">
        <v>2030.6543724499998</v>
      </c>
    </row>
    <row r="346" spans="1:25" s="60" customFormat="1" ht="15" x14ac:dyDescent="0.4">
      <c r="A346" s="58" t="s">
        <v>143</v>
      </c>
      <c r="B346" s="59">
        <v>2063.0983351599998</v>
      </c>
      <c r="C346" s="59">
        <v>2071.6211390499998</v>
      </c>
      <c r="D346" s="59">
        <v>2089.84119792</v>
      </c>
      <c r="E346" s="59">
        <v>2098.27420175</v>
      </c>
      <c r="F346" s="59">
        <v>2085.6067060300002</v>
      </c>
      <c r="G346" s="59">
        <v>2056.4192103999999</v>
      </c>
      <c r="H346" s="59">
        <v>2032.9804481199999</v>
      </c>
      <c r="I346" s="59">
        <v>2011.3167706999998</v>
      </c>
      <c r="J346" s="59">
        <v>1997.6596021199998</v>
      </c>
      <c r="K346" s="59">
        <v>1957.0118786499997</v>
      </c>
      <c r="L346" s="59">
        <v>1934.9429831399998</v>
      </c>
      <c r="M346" s="59">
        <v>1950.1544460099999</v>
      </c>
      <c r="N346" s="59">
        <v>1971.72957279</v>
      </c>
      <c r="O346" s="59">
        <v>1993.2611204300001</v>
      </c>
      <c r="P346" s="59">
        <v>2005.906536</v>
      </c>
      <c r="Q346" s="59">
        <v>2021.6080973200001</v>
      </c>
      <c r="R346" s="59">
        <v>2022.0554113200001</v>
      </c>
      <c r="S346" s="59">
        <v>1991.96865252</v>
      </c>
      <c r="T346" s="59">
        <v>2004.9687748400002</v>
      </c>
      <c r="U346" s="59">
        <v>1974.8429704199998</v>
      </c>
      <c r="V346" s="59">
        <v>1963.5751399999999</v>
      </c>
      <c r="W346" s="59">
        <v>1959.3903264599999</v>
      </c>
      <c r="X346" s="59">
        <v>1997.8018418900001</v>
      </c>
      <c r="Y346" s="59">
        <v>2012.2639306299998</v>
      </c>
    </row>
    <row r="347" spans="1:25" s="60" customFormat="1" ht="15" x14ac:dyDescent="0.4">
      <c r="A347" s="58" t="s">
        <v>144</v>
      </c>
      <c r="B347" s="59">
        <v>2091.0678371599997</v>
      </c>
      <c r="C347" s="59">
        <v>2129.49585333</v>
      </c>
      <c r="D347" s="59">
        <v>2148.1131906699998</v>
      </c>
      <c r="E347" s="59">
        <v>2163.72182957</v>
      </c>
      <c r="F347" s="59">
        <v>2164.0180190299998</v>
      </c>
      <c r="G347" s="59">
        <v>2146.7227643000001</v>
      </c>
      <c r="H347" s="59">
        <v>2120.3128137899998</v>
      </c>
      <c r="I347" s="59">
        <v>2114.8689785699999</v>
      </c>
      <c r="J347" s="59">
        <v>2069.7054239899999</v>
      </c>
      <c r="K347" s="59">
        <v>2028.3178192699997</v>
      </c>
      <c r="L347" s="59">
        <v>2027.9355584599998</v>
      </c>
      <c r="M347" s="59">
        <v>2035.8593130300001</v>
      </c>
      <c r="N347" s="59">
        <v>2057.8379410799998</v>
      </c>
      <c r="O347" s="59">
        <v>2048.81791294</v>
      </c>
      <c r="P347" s="59">
        <v>2075.801113</v>
      </c>
      <c r="Q347" s="59">
        <v>2103.2986723599997</v>
      </c>
      <c r="R347" s="59">
        <v>2100.5125816899999</v>
      </c>
      <c r="S347" s="59">
        <v>2084.9584189799998</v>
      </c>
      <c r="T347" s="59">
        <v>2064.9971688699998</v>
      </c>
      <c r="U347" s="59">
        <v>2018.1087146300001</v>
      </c>
      <c r="V347" s="59">
        <v>1991.5017955499998</v>
      </c>
      <c r="W347" s="59">
        <v>1999.1374878500001</v>
      </c>
      <c r="X347" s="59">
        <v>2049.9025856200001</v>
      </c>
      <c r="Y347" s="59">
        <v>2055.9900932800001</v>
      </c>
    </row>
    <row r="348" spans="1:25" s="60" customFormat="1" ht="15" x14ac:dyDescent="0.4">
      <c r="A348" s="58" t="s">
        <v>145</v>
      </c>
      <c r="B348" s="59">
        <v>2023.31257929</v>
      </c>
      <c r="C348" s="59">
        <v>2060.0006405200002</v>
      </c>
      <c r="D348" s="59">
        <v>2073.1418880299998</v>
      </c>
      <c r="E348" s="59">
        <v>2076.93878997</v>
      </c>
      <c r="F348" s="59">
        <v>2076.2166556399998</v>
      </c>
      <c r="G348" s="59">
        <v>2013.5499589800002</v>
      </c>
      <c r="H348" s="59">
        <v>1875.6408514700001</v>
      </c>
      <c r="I348" s="59">
        <v>1883.22330427</v>
      </c>
      <c r="J348" s="59">
        <v>1857.2823798099998</v>
      </c>
      <c r="K348" s="59">
        <v>1841.7860440499999</v>
      </c>
      <c r="L348" s="59">
        <v>1853.7119798700001</v>
      </c>
      <c r="M348" s="59">
        <v>1850.9956553799998</v>
      </c>
      <c r="N348" s="59">
        <v>1871.8454881100001</v>
      </c>
      <c r="O348" s="59">
        <v>1873.02571334</v>
      </c>
      <c r="P348" s="59">
        <v>1882.22443561</v>
      </c>
      <c r="Q348" s="59">
        <v>1895.6784969999999</v>
      </c>
      <c r="R348" s="59">
        <v>1897.3601316999998</v>
      </c>
      <c r="S348" s="59">
        <v>1894.4211071499999</v>
      </c>
      <c r="T348" s="59">
        <v>1873.1107227899997</v>
      </c>
      <c r="U348" s="59">
        <v>1844.8954602999997</v>
      </c>
      <c r="V348" s="59">
        <v>1836.6641478900001</v>
      </c>
      <c r="W348" s="59">
        <v>1846.20035293</v>
      </c>
      <c r="X348" s="59">
        <v>1867.6367945699999</v>
      </c>
      <c r="Y348" s="59">
        <v>1871.5142796</v>
      </c>
    </row>
    <row r="349" spans="1:25" s="60" customFormat="1" ht="15" x14ac:dyDescent="0.4">
      <c r="A349" s="58" t="s">
        <v>146</v>
      </c>
      <c r="B349" s="59">
        <v>2002.3880677100001</v>
      </c>
      <c r="C349" s="59">
        <v>2027.06357897</v>
      </c>
      <c r="D349" s="59">
        <v>2050.1941521999997</v>
      </c>
      <c r="E349" s="59">
        <v>2048.74916175</v>
      </c>
      <c r="F349" s="59">
        <v>2032.3886068900001</v>
      </c>
      <c r="G349" s="59">
        <v>2021.5899357600001</v>
      </c>
      <c r="H349" s="59">
        <v>1986.0908856699998</v>
      </c>
      <c r="I349" s="59">
        <v>1977.3900759600001</v>
      </c>
      <c r="J349" s="59">
        <v>1956.7152369599999</v>
      </c>
      <c r="K349" s="59">
        <v>1968.2733328599998</v>
      </c>
      <c r="L349" s="59">
        <v>1981.0294420199998</v>
      </c>
      <c r="M349" s="59">
        <v>1993.6809596499997</v>
      </c>
      <c r="N349" s="59">
        <v>2015.8652581599999</v>
      </c>
      <c r="O349" s="59">
        <v>2037.6514118499999</v>
      </c>
      <c r="P349" s="59">
        <v>2063.7801311200001</v>
      </c>
      <c r="Q349" s="59">
        <v>2089.5237270500002</v>
      </c>
      <c r="R349" s="59">
        <v>2082.1777005700001</v>
      </c>
      <c r="S349" s="59">
        <v>2087.9185163100001</v>
      </c>
      <c r="T349" s="59">
        <v>2043.9687082599999</v>
      </c>
      <c r="U349" s="59">
        <v>1968.9009432499997</v>
      </c>
      <c r="V349" s="59">
        <v>1984.8281568500001</v>
      </c>
      <c r="W349" s="59">
        <v>1968.7925524799998</v>
      </c>
      <c r="X349" s="59">
        <v>2002.3105845699997</v>
      </c>
      <c r="Y349" s="59">
        <v>2022.4037834999999</v>
      </c>
    </row>
    <row r="350" spans="1:25" s="60" customFormat="1" ht="15" x14ac:dyDescent="0.4">
      <c r="A350" s="58" t="s">
        <v>147</v>
      </c>
      <c r="B350" s="59">
        <v>2090.68254222</v>
      </c>
      <c r="C350" s="59">
        <v>2103.7010832299998</v>
      </c>
      <c r="D350" s="59">
        <v>2119.8563760100001</v>
      </c>
      <c r="E350" s="59">
        <v>2113.9485717399998</v>
      </c>
      <c r="F350" s="59">
        <v>2108.6993197399997</v>
      </c>
      <c r="G350" s="59">
        <v>2102.8693862499999</v>
      </c>
      <c r="H350" s="59">
        <v>2063.1037350900001</v>
      </c>
      <c r="I350" s="59">
        <v>2027.0283659399997</v>
      </c>
      <c r="J350" s="59">
        <v>2042.7185100699999</v>
      </c>
      <c r="K350" s="59">
        <v>2018.05055008</v>
      </c>
      <c r="L350" s="59">
        <v>2033.9768059100002</v>
      </c>
      <c r="M350" s="59">
        <v>2021.4152459100001</v>
      </c>
      <c r="N350" s="59">
        <v>2056.02348295</v>
      </c>
      <c r="O350" s="59">
        <v>2078.5943435300001</v>
      </c>
      <c r="P350" s="59">
        <v>2110.28547587</v>
      </c>
      <c r="Q350" s="59">
        <v>2131.1312330400001</v>
      </c>
      <c r="R350" s="59">
        <v>2123.25334127</v>
      </c>
      <c r="S350" s="59">
        <v>2107.0531041499999</v>
      </c>
      <c r="T350" s="59">
        <v>2080.1538375</v>
      </c>
      <c r="U350" s="59">
        <v>2059.8465620100001</v>
      </c>
      <c r="V350" s="59">
        <v>2047.9180325100001</v>
      </c>
      <c r="W350" s="59">
        <v>2018.8666844599998</v>
      </c>
      <c r="X350" s="59">
        <v>2024.0324951399998</v>
      </c>
      <c r="Y350" s="59">
        <v>2035.1596637100001</v>
      </c>
    </row>
    <row r="351" spans="1:25" s="60" customFormat="1" ht="15" x14ac:dyDescent="0.4">
      <c r="A351" s="58" t="s">
        <v>148</v>
      </c>
      <c r="B351" s="59">
        <v>1995.7261529799998</v>
      </c>
      <c r="C351" s="59">
        <v>1997.7043695399998</v>
      </c>
      <c r="D351" s="59">
        <v>2018.0675431099999</v>
      </c>
      <c r="E351" s="59">
        <v>2027.8777693500001</v>
      </c>
      <c r="F351" s="59">
        <v>2024.3564339999998</v>
      </c>
      <c r="G351" s="59">
        <v>1993.82058775</v>
      </c>
      <c r="H351" s="59">
        <v>1940.95508943</v>
      </c>
      <c r="I351" s="59">
        <v>1910.9805231400001</v>
      </c>
      <c r="J351" s="59">
        <v>1934.27382971</v>
      </c>
      <c r="K351" s="59">
        <v>1935.3634703600001</v>
      </c>
      <c r="L351" s="59">
        <v>1942.4602124200001</v>
      </c>
      <c r="M351" s="59">
        <v>1980.6089011499998</v>
      </c>
      <c r="N351" s="59">
        <v>2002.3031037199999</v>
      </c>
      <c r="O351" s="59">
        <v>2027.9242574</v>
      </c>
      <c r="P351" s="59">
        <v>2050.9363675899999</v>
      </c>
      <c r="Q351" s="59">
        <v>2070.4959884899999</v>
      </c>
      <c r="R351" s="59">
        <v>2050.4304368099997</v>
      </c>
      <c r="S351" s="59">
        <v>2025.5957629499999</v>
      </c>
      <c r="T351" s="59">
        <v>1992.5871702700001</v>
      </c>
      <c r="U351" s="59">
        <v>1964.7413260200001</v>
      </c>
      <c r="V351" s="59">
        <v>1960.2683964399998</v>
      </c>
      <c r="W351" s="59">
        <v>1962.9862363900002</v>
      </c>
      <c r="X351" s="59">
        <v>1984.9923960299998</v>
      </c>
      <c r="Y351" s="59">
        <v>2004.1154899099997</v>
      </c>
    </row>
    <row r="352" spans="1:25" s="60" customFormat="1" ht="15" x14ac:dyDescent="0.4">
      <c r="A352" s="58" t="s">
        <v>149</v>
      </c>
      <c r="B352" s="59">
        <v>2079.7283195199998</v>
      </c>
      <c r="C352" s="59">
        <v>2156.5826940500001</v>
      </c>
      <c r="D352" s="59">
        <v>2192.2070289099997</v>
      </c>
      <c r="E352" s="59">
        <v>2194.8263799900001</v>
      </c>
      <c r="F352" s="59">
        <v>2191.58231832</v>
      </c>
      <c r="G352" s="59">
        <v>2161.72542286</v>
      </c>
      <c r="H352" s="59">
        <v>2118.6390110699999</v>
      </c>
      <c r="I352" s="59">
        <v>2088.9897625399999</v>
      </c>
      <c r="J352" s="59">
        <v>2049.3716145200001</v>
      </c>
      <c r="K352" s="59">
        <v>2032.5957824799998</v>
      </c>
      <c r="L352" s="59">
        <v>2014.8476606200002</v>
      </c>
      <c r="M352" s="59">
        <v>2040.3290469999997</v>
      </c>
      <c r="N352" s="59">
        <v>2041.7197543900002</v>
      </c>
      <c r="O352" s="59">
        <v>2094.4521602</v>
      </c>
      <c r="P352" s="59">
        <v>2114.0883734499998</v>
      </c>
      <c r="Q352" s="59">
        <v>2126.8253509199999</v>
      </c>
      <c r="R352" s="59">
        <v>2134.4642625000001</v>
      </c>
      <c r="S352" s="59">
        <v>2119.6854040600001</v>
      </c>
      <c r="T352" s="59">
        <v>2084.0911063399999</v>
      </c>
      <c r="U352" s="59">
        <v>2060.0523626700001</v>
      </c>
      <c r="V352" s="59">
        <v>2052.0992651799997</v>
      </c>
      <c r="W352" s="59">
        <v>2052.77605623</v>
      </c>
      <c r="X352" s="59">
        <v>2080.9091276300001</v>
      </c>
      <c r="Y352" s="59">
        <v>2093.6629968900002</v>
      </c>
    </row>
    <row r="353" spans="1:25" s="60" customFormat="1" ht="15" x14ac:dyDescent="0.4">
      <c r="A353" s="58" t="s">
        <v>150</v>
      </c>
      <c r="B353" s="59">
        <v>2070.4716987699999</v>
      </c>
      <c r="C353" s="59">
        <v>2055.4650877999998</v>
      </c>
      <c r="D353" s="59">
        <v>2077.7516992800001</v>
      </c>
      <c r="E353" s="59">
        <v>2095.5022640900002</v>
      </c>
      <c r="F353" s="59">
        <v>2083.8404257900002</v>
      </c>
      <c r="G353" s="59">
        <v>2065.9829863999998</v>
      </c>
      <c r="H353" s="59">
        <v>2046.7772958999999</v>
      </c>
      <c r="I353" s="59">
        <v>2029.7817183399998</v>
      </c>
      <c r="J353" s="59">
        <v>1981.1724991999999</v>
      </c>
      <c r="K353" s="59">
        <v>1961.2490672200001</v>
      </c>
      <c r="L353" s="59">
        <v>1954.67161493</v>
      </c>
      <c r="M353" s="59">
        <v>1959.1236004799998</v>
      </c>
      <c r="N353" s="59">
        <v>1971.3398491399998</v>
      </c>
      <c r="O353" s="59">
        <v>1970.4378594300001</v>
      </c>
      <c r="P353" s="59">
        <v>1979.9167645100001</v>
      </c>
      <c r="Q353" s="59">
        <v>2001.2748416999998</v>
      </c>
      <c r="R353" s="59">
        <v>2010.4096893400001</v>
      </c>
      <c r="S353" s="59">
        <v>1996.0403596599999</v>
      </c>
      <c r="T353" s="59">
        <v>1979.0978359999999</v>
      </c>
      <c r="U353" s="59">
        <v>1950.0277654400002</v>
      </c>
      <c r="V353" s="59">
        <v>1943.1271468800001</v>
      </c>
      <c r="W353" s="59">
        <v>1951.8637236300001</v>
      </c>
      <c r="X353" s="59">
        <v>1973.4804592299997</v>
      </c>
      <c r="Y353" s="59">
        <v>1981.5391523499998</v>
      </c>
    </row>
    <row r="354" spans="1:25" s="60" customFormat="1" ht="15" x14ac:dyDescent="0.4">
      <c r="A354" s="58" t="s">
        <v>151</v>
      </c>
      <c r="B354" s="59">
        <v>1941.72362234</v>
      </c>
      <c r="C354" s="59">
        <v>1964.2630267099998</v>
      </c>
      <c r="D354" s="59">
        <v>1999.07832289</v>
      </c>
      <c r="E354" s="59">
        <v>1997.0461582499997</v>
      </c>
      <c r="F354" s="59">
        <v>1990.10992029</v>
      </c>
      <c r="G354" s="59">
        <v>2014.7925177100001</v>
      </c>
      <c r="H354" s="59">
        <v>2026.82004005</v>
      </c>
      <c r="I354" s="59">
        <v>2028.5121010799999</v>
      </c>
      <c r="J354" s="59">
        <v>1977.1365411900001</v>
      </c>
      <c r="K354" s="59">
        <v>1934.4042784600001</v>
      </c>
      <c r="L354" s="59">
        <v>1920.7511490900001</v>
      </c>
      <c r="M354" s="59">
        <v>1921.5856738699999</v>
      </c>
      <c r="N354" s="59">
        <v>1940.5785426399998</v>
      </c>
      <c r="O354" s="59">
        <v>1969.5092357499998</v>
      </c>
      <c r="P354" s="59">
        <v>1982.1573278000001</v>
      </c>
      <c r="Q354" s="59">
        <v>2004.5149881299999</v>
      </c>
      <c r="R354" s="59">
        <v>2007.0443088500001</v>
      </c>
      <c r="S354" s="59">
        <v>1983.3720602099997</v>
      </c>
      <c r="T354" s="59">
        <v>1967.31793664</v>
      </c>
      <c r="U354" s="59">
        <v>1942.1073012399997</v>
      </c>
      <c r="V354" s="59">
        <v>1925.5964145399998</v>
      </c>
      <c r="W354" s="59">
        <v>1926.71037277</v>
      </c>
      <c r="X354" s="59">
        <v>1958.99666084</v>
      </c>
      <c r="Y354" s="59">
        <v>1959.1736837200001</v>
      </c>
    </row>
    <row r="355" spans="1:25" s="60" customFormat="1" ht="15" x14ac:dyDescent="0.4">
      <c r="A355" s="58" t="s">
        <v>152</v>
      </c>
      <c r="B355" s="59">
        <v>2055.3346742999997</v>
      </c>
      <c r="C355" s="59">
        <v>2088.1506027599999</v>
      </c>
      <c r="D355" s="59">
        <v>2134.1408065400001</v>
      </c>
      <c r="E355" s="59">
        <v>2113.5059562699998</v>
      </c>
      <c r="F355" s="59">
        <v>2093.3592441599999</v>
      </c>
      <c r="G355" s="59">
        <v>2062.2789008300001</v>
      </c>
      <c r="H355" s="59">
        <v>2032.3484160499997</v>
      </c>
      <c r="I355" s="59">
        <v>2044.0603424299998</v>
      </c>
      <c r="J355" s="59">
        <v>2060.0619108400001</v>
      </c>
      <c r="K355" s="59">
        <v>2033.0874660700001</v>
      </c>
      <c r="L355" s="59">
        <v>2040.2035241899998</v>
      </c>
      <c r="M355" s="59">
        <v>2047.6039382099998</v>
      </c>
      <c r="N355" s="59">
        <v>2072.5220815299999</v>
      </c>
      <c r="O355" s="59">
        <v>2114.1256757800002</v>
      </c>
      <c r="P355" s="59">
        <v>2140.8714186100001</v>
      </c>
      <c r="Q355" s="59">
        <v>2163.3950104599999</v>
      </c>
      <c r="R355" s="59">
        <v>2167.8343862199999</v>
      </c>
      <c r="S355" s="59">
        <v>2174.50001733</v>
      </c>
      <c r="T355" s="59">
        <v>2146.3998285100001</v>
      </c>
      <c r="U355" s="59">
        <v>2118.9869524000001</v>
      </c>
      <c r="V355" s="59">
        <v>2107.9660963799997</v>
      </c>
      <c r="W355" s="59">
        <v>2098.8470179000001</v>
      </c>
      <c r="X355" s="59">
        <v>2120.7220594300002</v>
      </c>
      <c r="Y355" s="59">
        <v>2152.5707570099999</v>
      </c>
    </row>
    <row r="356" spans="1:25" s="60" customFormat="1" ht="15" x14ac:dyDescent="0.4">
      <c r="A356" s="58" t="s">
        <v>153</v>
      </c>
      <c r="B356" s="59">
        <v>2251.4676393099999</v>
      </c>
      <c r="C356" s="59">
        <v>2213.9464951599998</v>
      </c>
      <c r="D356" s="59">
        <v>2257.3111343199998</v>
      </c>
      <c r="E356" s="59">
        <v>2247.6293824599998</v>
      </c>
      <c r="F356" s="59">
        <v>2242.8300416399998</v>
      </c>
      <c r="G356" s="59">
        <v>2244.2116935999998</v>
      </c>
      <c r="H356" s="59">
        <v>2238.3236457100002</v>
      </c>
      <c r="I356" s="59">
        <v>2204.8806906099999</v>
      </c>
      <c r="J356" s="59">
        <v>2188.5332587600001</v>
      </c>
      <c r="K356" s="59">
        <v>2193.51469524</v>
      </c>
      <c r="L356" s="59">
        <v>2208.6987336100001</v>
      </c>
      <c r="M356" s="59">
        <v>2274.7657924800001</v>
      </c>
      <c r="N356" s="59">
        <v>2302.0985373099998</v>
      </c>
      <c r="O356" s="59">
        <v>2341.9232230600001</v>
      </c>
      <c r="P356" s="59">
        <v>2416.0514778100001</v>
      </c>
      <c r="Q356" s="59">
        <v>2438.59956616</v>
      </c>
      <c r="R356" s="59">
        <v>2442.9439592499998</v>
      </c>
      <c r="S356" s="59">
        <v>2416.5331550800001</v>
      </c>
      <c r="T356" s="59">
        <v>2302.8564709299999</v>
      </c>
      <c r="U356" s="59">
        <v>2254.9041902499998</v>
      </c>
      <c r="V356" s="59">
        <v>2251.48516509</v>
      </c>
      <c r="W356" s="59">
        <v>2277.7863408899998</v>
      </c>
      <c r="X356" s="59">
        <v>2300.7328625599998</v>
      </c>
      <c r="Y356" s="59">
        <v>2347.08140026</v>
      </c>
    </row>
    <row r="357" spans="1:25" s="60" customFormat="1" ht="15" x14ac:dyDescent="0.4">
      <c r="A357" s="58" t="s">
        <v>154</v>
      </c>
      <c r="B357" s="59">
        <v>2373.3414873199999</v>
      </c>
      <c r="C357" s="59">
        <v>2423.8072595900003</v>
      </c>
      <c r="D357" s="59">
        <v>2456.6452025999997</v>
      </c>
      <c r="E357" s="59">
        <v>2441.6919811499997</v>
      </c>
      <c r="F357" s="59">
        <v>2439.1866075799999</v>
      </c>
      <c r="G357" s="59">
        <v>2405.3832169199995</v>
      </c>
      <c r="H357" s="59">
        <v>2410.12061705</v>
      </c>
      <c r="I357" s="59">
        <v>2370.7770738499999</v>
      </c>
      <c r="J357" s="59">
        <v>2316.3021595699997</v>
      </c>
      <c r="K357" s="59">
        <v>2300.9535857599999</v>
      </c>
      <c r="L357" s="59">
        <v>2298.5112391500002</v>
      </c>
      <c r="M357" s="59">
        <v>2309.9567724499998</v>
      </c>
      <c r="N357" s="59">
        <v>2310.5648900900001</v>
      </c>
      <c r="O357" s="59">
        <v>2343.5180524100001</v>
      </c>
      <c r="P357" s="59">
        <v>2367.330461</v>
      </c>
      <c r="Q357" s="59">
        <v>2370.2835071199997</v>
      </c>
      <c r="R357" s="59">
        <v>2376.7912615099999</v>
      </c>
      <c r="S357" s="59">
        <v>2357.96446466</v>
      </c>
      <c r="T357" s="59">
        <v>2305.0162436800001</v>
      </c>
      <c r="U357" s="59">
        <v>2276.9595107300001</v>
      </c>
      <c r="V357" s="59">
        <v>2290.3659216900001</v>
      </c>
      <c r="W357" s="59">
        <v>2300.85909494</v>
      </c>
      <c r="X357" s="59">
        <v>2341.1343457200001</v>
      </c>
      <c r="Y357" s="59">
        <v>2338.0517634399998</v>
      </c>
    </row>
    <row r="358" spans="1:25" s="60" customFormat="1" ht="15" x14ac:dyDescent="0.4">
      <c r="A358" s="58" t="s">
        <v>155</v>
      </c>
      <c r="B358" s="59">
        <v>2412.7222500100002</v>
      </c>
      <c r="C358" s="59">
        <v>2447.52082264</v>
      </c>
      <c r="D358" s="59">
        <v>2500.78030059</v>
      </c>
      <c r="E358" s="59">
        <v>2511.6816294799996</v>
      </c>
      <c r="F358" s="59">
        <v>2505.7111502099997</v>
      </c>
      <c r="G358" s="59">
        <v>2467.9164039899997</v>
      </c>
      <c r="H358" s="59">
        <v>2373.8261467699999</v>
      </c>
      <c r="I358" s="59">
        <v>2332.1546314799998</v>
      </c>
      <c r="J358" s="59">
        <v>2338.8295119199997</v>
      </c>
      <c r="K358" s="59">
        <v>2310.7736620699998</v>
      </c>
      <c r="L358" s="59">
        <v>2306.4937412499999</v>
      </c>
      <c r="M358" s="59">
        <v>2320.74716773</v>
      </c>
      <c r="N358" s="59">
        <v>2354.7409544299999</v>
      </c>
      <c r="O358" s="59">
        <v>2369.25853241</v>
      </c>
      <c r="P358" s="59">
        <v>2382.7549702599999</v>
      </c>
      <c r="Q358" s="59">
        <v>2404.8448562599997</v>
      </c>
      <c r="R358" s="59">
        <v>2419.4999096700003</v>
      </c>
      <c r="S358" s="59">
        <v>2392.0742914699999</v>
      </c>
      <c r="T358" s="59">
        <v>2382.0742619899997</v>
      </c>
      <c r="U358" s="59">
        <v>2337.3728937299998</v>
      </c>
      <c r="V358" s="59">
        <v>2306.0757417099999</v>
      </c>
      <c r="W358" s="59">
        <v>2335.5274457099999</v>
      </c>
      <c r="X358" s="59">
        <v>2365.0740983699998</v>
      </c>
      <c r="Y358" s="59">
        <v>2387.5212067500001</v>
      </c>
    </row>
    <row r="359" spans="1:25" s="60" customFormat="1" ht="15" x14ac:dyDescent="0.4">
      <c r="A359" s="58" t="s">
        <v>156</v>
      </c>
      <c r="B359" s="59">
        <v>2421.2993885299998</v>
      </c>
      <c r="C359" s="59">
        <v>2460.9997650400001</v>
      </c>
      <c r="D359" s="59">
        <v>2495.6442625199998</v>
      </c>
      <c r="E359" s="59">
        <v>2483.1311780599999</v>
      </c>
      <c r="F359" s="59">
        <v>2483.2885231</v>
      </c>
      <c r="G359" s="59">
        <v>2483.2124417999999</v>
      </c>
      <c r="H359" s="59">
        <v>2415.2334036500001</v>
      </c>
      <c r="I359" s="59">
        <v>2368.0552979099998</v>
      </c>
      <c r="J359" s="59">
        <v>2353.9002578899999</v>
      </c>
      <c r="K359" s="59">
        <v>2342.6232323999998</v>
      </c>
      <c r="L359" s="59">
        <v>2311.1810807100001</v>
      </c>
      <c r="M359" s="59">
        <v>2270.2858799000001</v>
      </c>
      <c r="N359" s="59">
        <v>2301.3560579499999</v>
      </c>
      <c r="O359" s="59">
        <v>2268.9069860300001</v>
      </c>
      <c r="P359" s="59">
        <v>2272.0362958599999</v>
      </c>
      <c r="Q359" s="59">
        <v>2292.1844429100001</v>
      </c>
      <c r="R359" s="59">
        <v>2308.4153510800002</v>
      </c>
      <c r="S359" s="59">
        <v>2301.8673970199998</v>
      </c>
      <c r="T359" s="59">
        <v>2270.7574135899999</v>
      </c>
      <c r="U359" s="59">
        <v>2236.8936172600002</v>
      </c>
      <c r="V359" s="59">
        <v>2200.3047694500001</v>
      </c>
      <c r="W359" s="59">
        <v>2198.06747645</v>
      </c>
      <c r="X359" s="59">
        <v>2216.50112326</v>
      </c>
      <c r="Y359" s="59">
        <v>2222.5299662699999</v>
      </c>
    </row>
    <row r="360" spans="1:25" s="60" customFormat="1" ht="15" x14ac:dyDescent="0.4">
      <c r="A360" s="58" t="s">
        <v>157</v>
      </c>
      <c r="B360" s="59">
        <v>2296.0983098500001</v>
      </c>
      <c r="C360" s="59">
        <v>2270.7688637599999</v>
      </c>
      <c r="D360" s="59">
        <v>2317.2523620900001</v>
      </c>
      <c r="E360" s="59">
        <v>2337.13923415</v>
      </c>
      <c r="F360" s="59">
        <v>2335.1012986699998</v>
      </c>
      <c r="G360" s="59">
        <v>2313.6158502600001</v>
      </c>
      <c r="H360" s="59">
        <v>2291.9797802799999</v>
      </c>
      <c r="I360" s="59">
        <v>2271.9489668400001</v>
      </c>
      <c r="J360" s="59">
        <v>2223.8336175700001</v>
      </c>
      <c r="K360" s="59">
        <v>2182.4411530799998</v>
      </c>
      <c r="L360" s="59">
        <v>2165.8175720300001</v>
      </c>
      <c r="M360" s="59">
        <v>2177.7740377199998</v>
      </c>
      <c r="N360" s="59">
        <v>2185.71617401</v>
      </c>
      <c r="O360" s="59">
        <v>2224.3471504899999</v>
      </c>
      <c r="P360" s="59">
        <v>2248.6854680500001</v>
      </c>
      <c r="Q360" s="59">
        <v>2255.283187</v>
      </c>
      <c r="R360" s="59">
        <v>2268.7336206</v>
      </c>
      <c r="S360" s="59">
        <v>2231.7949447000001</v>
      </c>
      <c r="T360" s="59">
        <v>2217.4293477299998</v>
      </c>
      <c r="U360" s="59">
        <v>2182.0085370799998</v>
      </c>
      <c r="V360" s="59">
        <v>2167.8005164000001</v>
      </c>
      <c r="W360" s="59">
        <v>2165.5651488200001</v>
      </c>
      <c r="X360" s="59">
        <v>2215.7822657199999</v>
      </c>
      <c r="Y360" s="59">
        <v>2236.9845781999998</v>
      </c>
    </row>
    <row r="361" spans="1:25" s="60" customFormat="1" ht="15" x14ac:dyDescent="0.4">
      <c r="A361" s="58" t="s">
        <v>158</v>
      </c>
      <c r="B361" s="59">
        <v>2282.99100361</v>
      </c>
      <c r="C361" s="59">
        <v>2224.76942723</v>
      </c>
      <c r="D361" s="59">
        <v>2260.7173969099999</v>
      </c>
      <c r="E361" s="59">
        <v>2274.7551398000001</v>
      </c>
      <c r="F361" s="59">
        <v>2255.3147616199999</v>
      </c>
      <c r="G361" s="59">
        <v>2246.7789500499998</v>
      </c>
      <c r="H361" s="59">
        <v>2222.17898023</v>
      </c>
      <c r="I361" s="59">
        <v>2218.9240324799998</v>
      </c>
      <c r="J361" s="59">
        <v>2161.2796587499997</v>
      </c>
      <c r="K361" s="59">
        <v>2126.2891051199999</v>
      </c>
      <c r="L361" s="59">
        <v>2133.39673765</v>
      </c>
      <c r="M361" s="59">
        <v>2143.8573643599998</v>
      </c>
      <c r="N361" s="59">
        <v>2136.7703803300001</v>
      </c>
      <c r="O361" s="59">
        <v>2148.4462138700001</v>
      </c>
      <c r="P361" s="59">
        <v>2199.4059899999997</v>
      </c>
      <c r="Q361" s="59">
        <v>2213.53836611</v>
      </c>
      <c r="R361" s="59">
        <v>2210.1928426999998</v>
      </c>
      <c r="S361" s="59">
        <v>2183.3929211300001</v>
      </c>
      <c r="T361" s="59">
        <v>2145.4758249199999</v>
      </c>
      <c r="U361" s="59">
        <v>2129.6331623699998</v>
      </c>
      <c r="V361" s="59">
        <v>2119.9002839899999</v>
      </c>
      <c r="W361" s="59">
        <v>2090.1275682299997</v>
      </c>
      <c r="X361" s="59">
        <v>2102.2738393899999</v>
      </c>
      <c r="Y361" s="59">
        <v>2161.5701530400002</v>
      </c>
    </row>
    <row r="362" spans="1:25" s="60" customFormat="1" ht="15" x14ac:dyDescent="0.4">
      <c r="A362" s="58" t="s">
        <v>159</v>
      </c>
      <c r="B362" s="59">
        <v>2158.26754527</v>
      </c>
      <c r="C362" s="59">
        <v>2199.4323907499997</v>
      </c>
      <c r="D362" s="59">
        <v>2211.0703314900002</v>
      </c>
      <c r="E362" s="59">
        <v>2221.4506843300001</v>
      </c>
      <c r="F362" s="59">
        <v>2216.76335303</v>
      </c>
      <c r="G362" s="59">
        <v>2201.80302299</v>
      </c>
      <c r="H362" s="59">
        <v>2156.2115052700001</v>
      </c>
      <c r="I362" s="59">
        <v>2133.8325495899999</v>
      </c>
      <c r="J362" s="59">
        <v>2114.4818388099998</v>
      </c>
      <c r="K362" s="59">
        <v>2088.9597095599997</v>
      </c>
      <c r="L362" s="59">
        <v>2093.2119893700001</v>
      </c>
      <c r="M362" s="59">
        <v>2090.2557910299997</v>
      </c>
      <c r="N362" s="59">
        <v>2115.1665361400001</v>
      </c>
      <c r="O362" s="59">
        <v>2125.18255387</v>
      </c>
      <c r="P362" s="59">
        <v>2139.7686705900001</v>
      </c>
      <c r="Q362" s="59">
        <v>2158.9141955699997</v>
      </c>
      <c r="R362" s="59">
        <v>2155.9929111000001</v>
      </c>
      <c r="S362" s="59">
        <v>2139.5244511800001</v>
      </c>
      <c r="T362" s="59">
        <v>2119.4061255699999</v>
      </c>
      <c r="U362" s="59">
        <v>2090.4128964199999</v>
      </c>
      <c r="V362" s="59">
        <v>2099.88248613</v>
      </c>
      <c r="W362" s="59">
        <v>2094.69991166</v>
      </c>
      <c r="X362" s="59">
        <v>2128.8669583599999</v>
      </c>
      <c r="Y362" s="59">
        <v>2143.3913009799999</v>
      </c>
    </row>
    <row r="363" spans="1:25" s="60" customFormat="1" ht="15" x14ac:dyDescent="0.4">
      <c r="A363" s="58" t="s">
        <v>160</v>
      </c>
      <c r="B363" s="59">
        <v>2223.0478904399997</v>
      </c>
      <c r="C363" s="59">
        <v>2259.3604525999999</v>
      </c>
      <c r="D363" s="59">
        <v>2286.04756658</v>
      </c>
      <c r="E363" s="59">
        <v>2302.19190445</v>
      </c>
      <c r="F363" s="59">
        <v>2292.2637538599997</v>
      </c>
      <c r="G363" s="59">
        <v>2261.3809890699999</v>
      </c>
      <c r="H363" s="59">
        <v>2189.8340745999999</v>
      </c>
      <c r="I363" s="59">
        <v>2169.6587961</v>
      </c>
      <c r="J363" s="59">
        <v>2143.41876933</v>
      </c>
      <c r="K363" s="59">
        <v>2161.7082425499998</v>
      </c>
      <c r="L363" s="59">
        <v>2166.2061952999998</v>
      </c>
      <c r="M363" s="59">
        <v>2201.9570369600001</v>
      </c>
      <c r="N363" s="59">
        <v>2229.2132625700001</v>
      </c>
      <c r="O363" s="59">
        <v>2226.1632856199999</v>
      </c>
      <c r="P363" s="59">
        <v>2251.6275200499999</v>
      </c>
      <c r="Q363" s="59">
        <v>2247.9506777799998</v>
      </c>
      <c r="R363" s="59">
        <v>2210.70430382</v>
      </c>
      <c r="S363" s="59">
        <v>2179.1173844599998</v>
      </c>
      <c r="T363" s="59">
        <v>2142.8392411099999</v>
      </c>
      <c r="U363" s="59">
        <v>2131.7071942699999</v>
      </c>
      <c r="V363" s="59">
        <v>2122.2939532300002</v>
      </c>
      <c r="W363" s="59">
        <v>2138.2863213699998</v>
      </c>
      <c r="X363" s="59">
        <v>2176.9875866100001</v>
      </c>
      <c r="Y363" s="59">
        <v>2187.5089999699999</v>
      </c>
    </row>
    <row r="364" spans="1:25" s="60" customFormat="1" ht="15" x14ac:dyDescent="0.4">
      <c r="A364" s="58" t="s">
        <v>161</v>
      </c>
      <c r="B364" s="59">
        <v>2240.1880167999998</v>
      </c>
      <c r="C364" s="59">
        <v>2256.6233968000001</v>
      </c>
      <c r="D364" s="59">
        <v>2292.4760548899999</v>
      </c>
      <c r="E364" s="59">
        <v>2300.1453044199998</v>
      </c>
      <c r="F364" s="59">
        <v>2289.9612408499997</v>
      </c>
      <c r="G364" s="59">
        <v>2260.2812196300001</v>
      </c>
      <c r="H364" s="59">
        <v>2195.2445329399998</v>
      </c>
      <c r="I364" s="59">
        <v>2152.3113874199998</v>
      </c>
      <c r="J364" s="59">
        <v>2154.290469</v>
      </c>
      <c r="K364" s="59">
        <v>2153.64385318</v>
      </c>
      <c r="L364" s="59">
        <v>2149.0838758300001</v>
      </c>
      <c r="M364" s="59">
        <v>2160.58384772</v>
      </c>
      <c r="N364" s="59">
        <v>2191.46805141</v>
      </c>
      <c r="O364" s="59">
        <v>2200.73629317</v>
      </c>
      <c r="P364" s="59">
        <v>2221.1076940399998</v>
      </c>
      <c r="Q364" s="59">
        <v>2236.5819911399999</v>
      </c>
      <c r="R364" s="59">
        <v>2237.9573578099998</v>
      </c>
      <c r="S364" s="59">
        <v>2218.6991633799998</v>
      </c>
      <c r="T364" s="59">
        <v>2180.25526386</v>
      </c>
      <c r="U364" s="59">
        <v>2153.1171032500001</v>
      </c>
      <c r="V364" s="59">
        <v>2131.0889512399999</v>
      </c>
      <c r="W364" s="59">
        <v>2131.4661145</v>
      </c>
      <c r="X364" s="59">
        <v>2167.0560749199999</v>
      </c>
      <c r="Y364" s="59">
        <v>2199.4188459900001</v>
      </c>
    </row>
    <row r="365" spans="1:25" s="60" customFormat="1" ht="15" x14ac:dyDescent="0.4">
      <c r="A365" s="58" t="s">
        <v>162</v>
      </c>
      <c r="B365" s="59">
        <v>2210.0687814799999</v>
      </c>
      <c r="C365" s="59">
        <v>2224.4753066600001</v>
      </c>
      <c r="D365" s="59">
        <v>2255.0191572499998</v>
      </c>
      <c r="E365" s="59">
        <v>2258.4564695599997</v>
      </c>
      <c r="F365" s="59">
        <v>2184.91822026</v>
      </c>
      <c r="G365" s="59">
        <v>2156.7747745799998</v>
      </c>
      <c r="H365" s="59">
        <v>2097.58252085</v>
      </c>
      <c r="I365" s="59">
        <v>2084.1654626300001</v>
      </c>
      <c r="J365" s="59">
        <v>2078.4007271199998</v>
      </c>
      <c r="K365" s="59">
        <v>2082.5769401899997</v>
      </c>
      <c r="L365" s="59">
        <v>2087.1805766799998</v>
      </c>
      <c r="M365" s="59">
        <v>2096.1013411499998</v>
      </c>
      <c r="N365" s="59">
        <v>2117.3511162300001</v>
      </c>
      <c r="O365" s="59">
        <v>2105.97836035</v>
      </c>
      <c r="P365" s="59">
        <v>2104.1677930599999</v>
      </c>
      <c r="Q365" s="59">
        <v>2113.4791102700001</v>
      </c>
      <c r="R365" s="59">
        <v>2133.4336787900002</v>
      </c>
      <c r="S365" s="59">
        <v>2143.2255553300001</v>
      </c>
      <c r="T365" s="59">
        <v>2119.8535674700001</v>
      </c>
      <c r="U365" s="59">
        <v>2087.64068722</v>
      </c>
      <c r="V365" s="59">
        <v>2137.76171862</v>
      </c>
      <c r="W365" s="59">
        <v>2138.1009967499999</v>
      </c>
      <c r="X365" s="59">
        <v>2159.1809768899998</v>
      </c>
      <c r="Y365" s="59">
        <v>2155.6469278999998</v>
      </c>
    </row>
    <row r="366" spans="1:25" s="60" customFormat="1" ht="15" x14ac:dyDescent="0.4">
      <c r="A366" s="58" t="s">
        <v>163</v>
      </c>
      <c r="B366" s="59">
        <v>2233.2752251500001</v>
      </c>
      <c r="C366" s="59">
        <v>2242.5207901999997</v>
      </c>
      <c r="D366" s="59">
        <v>2313.0042845499997</v>
      </c>
      <c r="E366" s="59">
        <v>2358.2350479000002</v>
      </c>
      <c r="F366" s="59">
        <v>2380.69563264</v>
      </c>
      <c r="G366" s="59">
        <v>2354.2580234699999</v>
      </c>
      <c r="H366" s="59">
        <v>2301.2677805600001</v>
      </c>
      <c r="I366" s="59">
        <v>2264.7347700099999</v>
      </c>
      <c r="J366" s="59">
        <v>2224.3267160800001</v>
      </c>
      <c r="K366" s="59">
        <v>2217.5214980000001</v>
      </c>
      <c r="L366" s="59">
        <v>2236.6078157299999</v>
      </c>
      <c r="M366" s="59">
        <v>2238.3397110400001</v>
      </c>
      <c r="N366" s="59">
        <v>2252.0033429800001</v>
      </c>
      <c r="O366" s="59">
        <v>2260.5119179899998</v>
      </c>
      <c r="P366" s="59">
        <v>2276.30354076</v>
      </c>
      <c r="Q366" s="59">
        <v>2328.7686555300002</v>
      </c>
      <c r="R366" s="59">
        <v>2326.73140521</v>
      </c>
      <c r="S366" s="59">
        <v>2277.7838227699999</v>
      </c>
      <c r="T366" s="59">
        <v>2245.4137001599997</v>
      </c>
      <c r="U366" s="59">
        <v>2184.3690643999998</v>
      </c>
      <c r="V366" s="59">
        <v>2159.0983821199998</v>
      </c>
      <c r="W366" s="59">
        <v>2171.8863613799999</v>
      </c>
      <c r="X366" s="59">
        <v>2207.8565423700002</v>
      </c>
      <c r="Y366" s="59">
        <v>2299.3544043500001</v>
      </c>
    </row>
    <row r="367" spans="1:25" s="60" customFormat="1" ht="15" x14ac:dyDescent="0.4">
      <c r="A367" s="58" t="s">
        <v>164</v>
      </c>
      <c r="B367" s="59">
        <v>2335.0867000099997</v>
      </c>
      <c r="C367" s="59">
        <v>2363.6823092</v>
      </c>
      <c r="D367" s="59">
        <v>2369.5892887999998</v>
      </c>
      <c r="E367" s="59">
        <v>2388.48433793</v>
      </c>
      <c r="F367" s="59">
        <v>2384.7721591</v>
      </c>
      <c r="G367" s="59">
        <v>2362.8542390799998</v>
      </c>
      <c r="H367" s="59">
        <v>2318.5204280899998</v>
      </c>
      <c r="I367" s="59">
        <v>2298.04750268</v>
      </c>
      <c r="J367" s="59">
        <v>2250.0572709100002</v>
      </c>
      <c r="K367" s="59">
        <v>2228.7537409900001</v>
      </c>
      <c r="L367" s="59">
        <v>2218.8101514800001</v>
      </c>
      <c r="M367" s="59">
        <v>2229.9369967100001</v>
      </c>
      <c r="N367" s="59">
        <v>2227.32691148</v>
      </c>
      <c r="O367" s="59">
        <v>2255.9848486199999</v>
      </c>
      <c r="P367" s="59">
        <v>2274.8644958099999</v>
      </c>
      <c r="Q367" s="59">
        <v>2283.3890320999999</v>
      </c>
      <c r="R367" s="59">
        <v>2283.3790720399998</v>
      </c>
      <c r="S367" s="59">
        <v>2265.6729223799998</v>
      </c>
      <c r="T367" s="59">
        <v>2213.99644571</v>
      </c>
      <c r="U367" s="59">
        <v>2195.96988048</v>
      </c>
      <c r="V367" s="59">
        <v>2178.27130842</v>
      </c>
      <c r="W367" s="59">
        <v>2179.5534149499999</v>
      </c>
      <c r="X367" s="59">
        <v>2216.3235042599999</v>
      </c>
      <c r="Y367" s="59">
        <v>2263.0136578299998</v>
      </c>
    </row>
    <row r="368" spans="1:25" s="60" customFormat="1" ht="15" x14ac:dyDescent="0.4">
      <c r="A368" s="58" t="s">
        <v>165</v>
      </c>
      <c r="B368" s="59">
        <v>2381.12638616</v>
      </c>
      <c r="C368" s="59">
        <v>2403.0556648500001</v>
      </c>
      <c r="D368" s="59">
        <v>2427.6591023699998</v>
      </c>
      <c r="E368" s="59">
        <v>2433.6218931600001</v>
      </c>
      <c r="F368" s="59">
        <v>2429.5771097000002</v>
      </c>
      <c r="G368" s="59">
        <v>2429.6084209000001</v>
      </c>
      <c r="H368" s="59">
        <v>2427.2512225699998</v>
      </c>
      <c r="I368" s="59">
        <v>2406.8497284700002</v>
      </c>
      <c r="J368" s="59">
        <v>2369.7046691099999</v>
      </c>
      <c r="K368" s="59">
        <v>2310.5797550799998</v>
      </c>
      <c r="L368" s="59">
        <v>2301.2351265500001</v>
      </c>
      <c r="M368" s="59">
        <v>2304.4020451299998</v>
      </c>
      <c r="N368" s="59">
        <v>2308.3997974200001</v>
      </c>
      <c r="O368" s="59">
        <v>2331.7468241699999</v>
      </c>
      <c r="P368" s="59">
        <v>2355.7352953899999</v>
      </c>
      <c r="Q368" s="59">
        <v>2381.1530269199998</v>
      </c>
      <c r="R368" s="59">
        <v>2376.7750701599998</v>
      </c>
      <c r="S368" s="59">
        <v>2346.5908096799999</v>
      </c>
      <c r="T368" s="59">
        <v>2323.0162557499998</v>
      </c>
      <c r="U368" s="59">
        <v>2300.1813554599998</v>
      </c>
      <c r="V368" s="59">
        <v>2283.5983667099999</v>
      </c>
      <c r="W368" s="59">
        <v>2276.3677605899998</v>
      </c>
      <c r="X368" s="59">
        <v>2314.1901763999999</v>
      </c>
      <c r="Y368" s="59">
        <v>2339.00888012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2460.8501863300003</v>
      </c>
      <c r="C372" s="66">
        <v>2487.3630583200002</v>
      </c>
      <c r="D372" s="66">
        <v>2511.2382344000002</v>
      </c>
      <c r="E372" s="66">
        <v>2496.7133627900002</v>
      </c>
      <c r="F372" s="66">
        <v>2487.9219308299998</v>
      </c>
      <c r="G372" s="66">
        <v>2485.87078552</v>
      </c>
      <c r="H372" s="66">
        <v>2448.67601397</v>
      </c>
      <c r="I372" s="66">
        <v>2425.4156005499999</v>
      </c>
      <c r="J372" s="66">
        <v>2417.4731235200002</v>
      </c>
      <c r="K372" s="66">
        <v>2403.9122391000001</v>
      </c>
      <c r="L372" s="66">
        <v>2405.7445094300001</v>
      </c>
      <c r="M372" s="66">
        <v>2388.9338948</v>
      </c>
      <c r="N372" s="66">
        <v>2435.8813799899999</v>
      </c>
      <c r="O372" s="66">
        <v>2447.2702841</v>
      </c>
      <c r="P372" s="66">
        <v>2466.29511013</v>
      </c>
      <c r="Q372" s="66">
        <v>2477.2152065700002</v>
      </c>
      <c r="R372" s="66">
        <v>2488.1435316900001</v>
      </c>
      <c r="S372" s="66">
        <v>2476.28193139</v>
      </c>
      <c r="T372" s="66">
        <v>2434.5749397200002</v>
      </c>
      <c r="U372" s="66">
        <v>2404.1935462000001</v>
      </c>
      <c r="V372" s="66">
        <v>2405.5566432599999</v>
      </c>
      <c r="W372" s="66">
        <v>2413.7104349000001</v>
      </c>
      <c r="X372" s="66">
        <v>2427.0915350099999</v>
      </c>
      <c r="Y372" s="66">
        <v>2451.39232068</v>
      </c>
    </row>
    <row r="373" spans="1:25" s="60" customFormat="1" ht="15" x14ac:dyDescent="0.4">
      <c r="A373" s="58" t="s">
        <v>136</v>
      </c>
      <c r="B373" s="59">
        <v>2391.0285479200002</v>
      </c>
      <c r="C373" s="59">
        <v>2402.9076739500001</v>
      </c>
      <c r="D373" s="59">
        <v>2427.1287655000001</v>
      </c>
      <c r="E373" s="59">
        <v>2437.9825909700003</v>
      </c>
      <c r="F373" s="59">
        <v>2435.0341005</v>
      </c>
      <c r="G373" s="59">
        <v>2415.22644648</v>
      </c>
      <c r="H373" s="59">
        <v>2371.8852575300002</v>
      </c>
      <c r="I373" s="59">
        <v>2348.0207713899999</v>
      </c>
      <c r="J373" s="59">
        <v>2348.9701959399999</v>
      </c>
      <c r="K373" s="59">
        <v>2317.0269798600002</v>
      </c>
      <c r="L373" s="59">
        <v>2301.70151377</v>
      </c>
      <c r="M373" s="59">
        <v>2305.0368240500002</v>
      </c>
      <c r="N373" s="59">
        <v>2322.5516099900001</v>
      </c>
      <c r="O373" s="59">
        <v>2329.418244</v>
      </c>
      <c r="P373" s="59">
        <v>2338.4785270500001</v>
      </c>
      <c r="Q373" s="59">
        <v>2360.6128613199999</v>
      </c>
      <c r="R373" s="59">
        <v>2380.9362885700002</v>
      </c>
      <c r="S373" s="59">
        <v>2365.9117248900002</v>
      </c>
      <c r="T373" s="59">
        <v>2322.7535516500002</v>
      </c>
      <c r="U373" s="59">
        <v>2282.1940029299999</v>
      </c>
      <c r="V373" s="59">
        <v>2299.75289875</v>
      </c>
      <c r="W373" s="59">
        <v>2308.95345008</v>
      </c>
      <c r="X373" s="59">
        <v>2345.5771554600001</v>
      </c>
      <c r="Y373" s="59">
        <v>2345.9836442599999</v>
      </c>
    </row>
    <row r="374" spans="1:25" s="60" customFormat="1" ht="15" x14ac:dyDescent="0.4">
      <c r="A374" s="58" t="s">
        <v>137</v>
      </c>
      <c r="B374" s="59">
        <v>2288.9835374499999</v>
      </c>
      <c r="C374" s="59">
        <v>2371.2864987500002</v>
      </c>
      <c r="D374" s="59">
        <v>2416.1740502900002</v>
      </c>
      <c r="E374" s="59">
        <v>2434.0713863599999</v>
      </c>
      <c r="F374" s="59">
        <v>2431.3902174</v>
      </c>
      <c r="G374" s="59">
        <v>2417.4192926400001</v>
      </c>
      <c r="H374" s="59">
        <v>2399.15116992</v>
      </c>
      <c r="I374" s="59">
        <v>2400.44580851</v>
      </c>
      <c r="J374" s="59">
        <v>2352.4631339400003</v>
      </c>
      <c r="K374" s="59">
        <v>2312.4206221600002</v>
      </c>
      <c r="L374" s="59">
        <v>2290.0022352999999</v>
      </c>
      <c r="M374" s="59">
        <v>2290.8481437300002</v>
      </c>
      <c r="N374" s="59">
        <v>2317.3679791700001</v>
      </c>
      <c r="O374" s="59">
        <v>2306.1654965000002</v>
      </c>
      <c r="P374" s="59">
        <v>2307.3358146099999</v>
      </c>
      <c r="Q374" s="59">
        <v>2322.93691885</v>
      </c>
      <c r="R374" s="59">
        <v>2328.6668085699998</v>
      </c>
      <c r="S374" s="59">
        <v>2300.3410450900001</v>
      </c>
      <c r="T374" s="59">
        <v>2282.4262022600001</v>
      </c>
      <c r="U374" s="59">
        <v>2301.1759477800001</v>
      </c>
      <c r="V374" s="59">
        <v>2300.2797823999999</v>
      </c>
      <c r="W374" s="59">
        <v>2291.6784061500002</v>
      </c>
      <c r="X374" s="59">
        <v>2306.5186188900002</v>
      </c>
      <c r="Y374" s="59">
        <v>2341.3718257300002</v>
      </c>
    </row>
    <row r="375" spans="1:25" s="60" customFormat="1" ht="15" x14ac:dyDescent="0.4">
      <c r="A375" s="58" t="s">
        <v>138</v>
      </c>
      <c r="B375" s="59">
        <v>2298.7176059799999</v>
      </c>
      <c r="C375" s="59">
        <v>2340.8424907100002</v>
      </c>
      <c r="D375" s="59">
        <v>2358.9320210300002</v>
      </c>
      <c r="E375" s="59">
        <v>2361.7803656400001</v>
      </c>
      <c r="F375" s="59">
        <v>2365.5101666099999</v>
      </c>
      <c r="G375" s="59">
        <v>2388.8267175800001</v>
      </c>
      <c r="H375" s="59">
        <v>2338.1726813</v>
      </c>
      <c r="I375" s="59">
        <v>2300.3287811</v>
      </c>
      <c r="J375" s="59">
        <v>2265.1942877900001</v>
      </c>
      <c r="K375" s="59">
        <v>2247.9511882699999</v>
      </c>
      <c r="L375" s="59">
        <v>2252.9525919000002</v>
      </c>
      <c r="M375" s="59">
        <v>2261.0030157599999</v>
      </c>
      <c r="N375" s="59">
        <v>2249.5588850200002</v>
      </c>
      <c r="O375" s="59">
        <v>2256.7671704300001</v>
      </c>
      <c r="P375" s="59">
        <v>2272.16538739</v>
      </c>
      <c r="Q375" s="59">
        <v>2288.4113935300002</v>
      </c>
      <c r="R375" s="59">
        <v>2286.7139422499999</v>
      </c>
      <c r="S375" s="59">
        <v>2279.7264876300001</v>
      </c>
      <c r="T375" s="59">
        <v>2262.9922097799999</v>
      </c>
      <c r="U375" s="59">
        <v>2239.48195016</v>
      </c>
      <c r="V375" s="59">
        <v>2252.3183385800003</v>
      </c>
      <c r="W375" s="59">
        <v>2268.8688173999999</v>
      </c>
      <c r="X375" s="59">
        <v>2264.9656886000002</v>
      </c>
      <c r="Y375" s="59">
        <v>2281.3308263500003</v>
      </c>
    </row>
    <row r="376" spans="1:25" s="60" customFormat="1" ht="15" x14ac:dyDescent="0.4">
      <c r="A376" s="58" t="s">
        <v>139</v>
      </c>
      <c r="B376" s="59">
        <v>2268.8780371799999</v>
      </c>
      <c r="C376" s="59">
        <v>2305.5711900699998</v>
      </c>
      <c r="D376" s="59">
        <v>2314.1841831900001</v>
      </c>
      <c r="E376" s="59">
        <v>2331.9713098699999</v>
      </c>
      <c r="F376" s="59">
        <v>2321.0351370100002</v>
      </c>
      <c r="G376" s="59">
        <v>2294.50721385</v>
      </c>
      <c r="H376" s="59">
        <v>2240.90220972</v>
      </c>
      <c r="I376" s="59">
        <v>2224.6491714500003</v>
      </c>
      <c r="J376" s="59">
        <v>2211.8701371500001</v>
      </c>
      <c r="K376" s="59">
        <v>2155.8782031400001</v>
      </c>
      <c r="L376" s="59">
        <v>2146.0836158299999</v>
      </c>
      <c r="M376" s="59">
        <v>2170.6452887700002</v>
      </c>
      <c r="N376" s="59">
        <v>2199.9746512299998</v>
      </c>
      <c r="O376" s="59">
        <v>2182.4529440400001</v>
      </c>
      <c r="P376" s="59">
        <v>2193.07500725</v>
      </c>
      <c r="Q376" s="59">
        <v>2210.37372805</v>
      </c>
      <c r="R376" s="59">
        <v>2236.1037208799999</v>
      </c>
      <c r="S376" s="59">
        <v>2233.41665362</v>
      </c>
      <c r="T376" s="59">
        <v>2207.4855033700001</v>
      </c>
      <c r="U376" s="59">
        <v>2184.3199534099999</v>
      </c>
      <c r="V376" s="59">
        <v>2191.5256055099999</v>
      </c>
      <c r="W376" s="59">
        <v>2205.8498493900001</v>
      </c>
      <c r="X376" s="59">
        <v>2217.2442419200001</v>
      </c>
      <c r="Y376" s="59">
        <v>2230.7186179800001</v>
      </c>
    </row>
    <row r="377" spans="1:25" s="60" customFormat="1" ht="15" x14ac:dyDescent="0.4">
      <c r="A377" s="58" t="s">
        <v>140</v>
      </c>
      <c r="B377" s="59">
        <v>2300.01490844</v>
      </c>
      <c r="C377" s="59">
        <v>2323.9894565300001</v>
      </c>
      <c r="D377" s="59">
        <v>2346.4282350600001</v>
      </c>
      <c r="E377" s="59">
        <v>2361.26393667</v>
      </c>
      <c r="F377" s="59">
        <v>2358.2897474199999</v>
      </c>
      <c r="G377" s="59">
        <v>2331.9331050800001</v>
      </c>
      <c r="H377" s="59">
        <v>2264.3417223800002</v>
      </c>
      <c r="I377" s="59">
        <v>2216.7181263900002</v>
      </c>
      <c r="J377" s="59">
        <v>2208.62785773</v>
      </c>
      <c r="K377" s="59">
        <v>2210.0611074399999</v>
      </c>
      <c r="L377" s="59">
        <v>2216.8428566699999</v>
      </c>
      <c r="M377" s="59">
        <v>2218.14502404</v>
      </c>
      <c r="N377" s="59">
        <v>2240.3907990600001</v>
      </c>
      <c r="O377" s="59">
        <v>2238.4699717100002</v>
      </c>
      <c r="P377" s="59">
        <v>2255.3994806199998</v>
      </c>
      <c r="Q377" s="59">
        <v>2259.1394845700001</v>
      </c>
      <c r="R377" s="59">
        <v>2259.2876093600003</v>
      </c>
      <c r="S377" s="59">
        <v>2246.8536897100003</v>
      </c>
      <c r="T377" s="59">
        <v>2212.2403201100001</v>
      </c>
      <c r="U377" s="59">
        <v>2211.9101911500002</v>
      </c>
      <c r="V377" s="59">
        <v>2215.3970181200002</v>
      </c>
      <c r="W377" s="59">
        <v>2226.54068813</v>
      </c>
      <c r="X377" s="59">
        <v>2225.3736119</v>
      </c>
      <c r="Y377" s="59">
        <v>2210.7078283300002</v>
      </c>
    </row>
    <row r="378" spans="1:25" s="60" customFormat="1" ht="15" x14ac:dyDescent="0.4">
      <c r="A378" s="58" t="s">
        <v>141</v>
      </c>
      <c r="B378" s="59">
        <v>2259.09310254</v>
      </c>
      <c r="C378" s="59">
        <v>2301.9933363099999</v>
      </c>
      <c r="D378" s="59">
        <v>2335.5444746399999</v>
      </c>
      <c r="E378" s="59">
        <v>2365.25098101</v>
      </c>
      <c r="F378" s="59">
        <v>2373.9698202200002</v>
      </c>
      <c r="G378" s="59">
        <v>2348.3968958800001</v>
      </c>
      <c r="H378" s="59">
        <v>2283.1930300700001</v>
      </c>
      <c r="I378" s="59">
        <v>2268.42433626</v>
      </c>
      <c r="J378" s="59">
        <v>2287.54954959</v>
      </c>
      <c r="K378" s="59">
        <v>2252.2066001600001</v>
      </c>
      <c r="L378" s="59">
        <v>2254.9541566500002</v>
      </c>
      <c r="M378" s="59">
        <v>2263.4985311800001</v>
      </c>
      <c r="N378" s="59">
        <v>2273.1683962800003</v>
      </c>
      <c r="O378" s="59">
        <v>2269.53209599</v>
      </c>
      <c r="P378" s="59">
        <v>2295.4486771500001</v>
      </c>
      <c r="Q378" s="59">
        <v>2316.04506472</v>
      </c>
      <c r="R378" s="59">
        <v>2327.6029541500002</v>
      </c>
      <c r="S378" s="59">
        <v>2310.13930433</v>
      </c>
      <c r="T378" s="59">
        <v>2304.7978201999999</v>
      </c>
      <c r="U378" s="59">
        <v>2279.5096897500002</v>
      </c>
      <c r="V378" s="59">
        <v>2260.29639271</v>
      </c>
      <c r="W378" s="59">
        <v>2272.98402996</v>
      </c>
      <c r="X378" s="59">
        <v>2287.0834999899998</v>
      </c>
      <c r="Y378" s="59">
        <v>2315.9455415800003</v>
      </c>
    </row>
    <row r="379" spans="1:25" s="60" customFormat="1" ht="15" x14ac:dyDescent="0.4">
      <c r="A379" s="58" t="s">
        <v>142</v>
      </c>
      <c r="B379" s="59">
        <v>2358.8235624899999</v>
      </c>
      <c r="C379" s="59">
        <v>2357.9737187199999</v>
      </c>
      <c r="D379" s="59">
        <v>2380.8115443299998</v>
      </c>
      <c r="E379" s="59">
        <v>2390.8422612600002</v>
      </c>
      <c r="F379" s="59">
        <v>2391.1934506900002</v>
      </c>
      <c r="G379" s="59">
        <v>2364.9910872</v>
      </c>
      <c r="H379" s="59">
        <v>2364.1175129100002</v>
      </c>
      <c r="I379" s="59">
        <v>2335.76382775</v>
      </c>
      <c r="J379" s="59">
        <v>2324.3520699000001</v>
      </c>
      <c r="K379" s="59">
        <v>2264.8988863099999</v>
      </c>
      <c r="L379" s="59">
        <v>2254.40758048</v>
      </c>
      <c r="M379" s="59">
        <v>2270.3293044100001</v>
      </c>
      <c r="N379" s="59">
        <v>2290.8712957100001</v>
      </c>
      <c r="O379" s="59">
        <v>2309.5130546599999</v>
      </c>
      <c r="P379" s="59">
        <v>2320.0665682600002</v>
      </c>
      <c r="Q379" s="59">
        <v>2336.7591055500002</v>
      </c>
      <c r="R379" s="59">
        <v>2343.5756998500001</v>
      </c>
      <c r="S379" s="59">
        <v>2321.9678072800002</v>
      </c>
      <c r="T379" s="59">
        <v>2314.3549632200002</v>
      </c>
      <c r="U379" s="59">
        <v>2285.44430461</v>
      </c>
      <c r="V379" s="59">
        <v>2275.1303699800001</v>
      </c>
      <c r="W379" s="59">
        <v>2268.6258944000001</v>
      </c>
      <c r="X379" s="59">
        <v>2305.8927601099999</v>
      </c>
      <c r="Y379" s="59">
        <v>2318.0343724499999</v>
      </c>
    </row>
    <row r="380" spans="1:25" s="60" customFormat="1" ht="15" x14ac:dyDescent="0.4">
      <c r="A380" s="58" t="s">
        <v>143</v>
      </c>
      <c r="B380" s="59">
        <v>2350.4783351599999</v>
      </c>
      <c r="C380" s="59">
        <v>2359.0011390499999</v>
      </c>
      <c r="D380" s="59">
        <v>2377.2211979200001</v>
      </c>
      <c r="E380" s="59">
        <v>2385.6542017500001</v>
      </c>
      <c r="F380" s="59">
        <v>2372.9867060300003</v>
      </c>
      <c r="G380" s="59">
        <v>2343.7992104</v>
      </c>
      <c r="H380" s="59">
        <v>2320.36044812</v>
      </c>
      <c r="I380" s="59">
        <v>2298.6967706999999</v>
      </c>
      <c r="J380" s="59">
        <v>2285.0396021199999</v>
      </c>
      <c r="K380" s="59">
        <v>2244.3918786499999</v>
      </c>
      <c r="L380" s="59">
        <v>2222.3229831399999</v>
      </c>
      <c r="M380" s="59">
        <v>2237.53444601</v>
      </c>
      <c r="N380" s="59">
        <v>2259.1095727900001</v>
      </c>
      <c r="O380" s="59">
        <v>2280.6411204300002</v>
      </c>
      <c r="P380" s="59">
        <v>2293.2865360000001</v>
      </c>
      <c r="Q380" s="59">
        <v>2308.9880973200002</v>
      </c>
      <c r="R380" s="59">
        <v>2309.4354113200002</v>
      </c>
      <c r="S380" s="59">
        <v>2279.3486525200001</v>
      </c>
      <c r="T380" s="59">
        <v>2292.3487748400003</v>
      </c>
      <c r="U380" s="59">
        <v>2262.2229704199999</v>
      </c>
      <c r="V380" s="59">
        <v>2250.95514</v>
      </c>
      <c r="W380" s="59">
        <v>2246.77032646</v>
      </c>
      <c r="X380" s="59">
        <v>2285.1818418900002</v>
      </c>
      <c r="Y380" s="59">
        <v>2299.6439306299999</v>
      </c>
    </row>
    <row r="381" spans="1:25" s="60" customFormat="1" ht="15" x14ac:dyDescent="0.4">
      <c r="A381" s="58" t="s">
        <v>144</v>
      </c>
      <c r="B381" s="59">
        <v>2378.4478371599998</v>
      </c>
      <c r="C381" s="59">
        <v>2416.8758533300002</v>
      </c>
      <c r="D381" s="59">
        <v>2435.4931906699999</v>
      </c>
      <c r="E381" s="59">
        <v>2451.1018295700001</v>
      </c>
      <c r="F381" s="59">
        <v>2451.3980190299999</v>
      </c>
      <c r="G381" s="59">
        <v>2434.1027643000002</v>
      </c>
      <c r="H381" s="59">
        <v>2407.6928137899999</v>
      </c>
      <c r="I381" s="59">
        <v>2402.24897857</v>
      </c>
      <c r="J381" s="59">
        <v>2357.08542399</v>
      </c>
      <c r="K381" s="59">
        <v>2315.6978192699999</v>
      </c>
      <c r="L381" s="59">
        <v>2315.3155584599999</v>
      </c>
      <c r="M381" s="59">
        <v>2323.2393130300002</v>
      </c>
      <c r="N381" s="59">
        <v>2345.2179410799999</v>
      </c>
      <c r="O381" s="59">
        <v>2336.1979129400002</v>
      </c>
      <c r="P381" s="59">
        <v>2363.1811130000001</v>
      </c>
      <c r="Q381" s="59">
        <v>2390.6786723599998</v>
      </c>
      <c r="R381" s="59">
        <v>2387.89258169</v>
      </c>
      <c r="S381" s="59">
        <v>2372.3384189799999</v>
      </c>
      <c r="T381" s="59">
        <v>2352.3771688699999</v>
      </c>
      <c r="U381" s="59">
        <v>2305.4887146300002</v>
      </c>
      <c r="V381" s="59">
        <v>2278.8817955499999</v>
      </c>
      <c r="W381" s="59">
        <v>2286.5174878500002</v>
      </c>
      <c r="X381" s="59">
        <v>2337.2825856200002</v>
      </c>
      <c r="Y381" s="59">
        <v>2343.3700932800002</v>
      </c>
    </row>
    <row r="382" spans="1:25" s="60" customFormat="1" ht="15" x14ac:dyDescent="0.4">
      <c r="A382" s="58" t="s">
        <v>145</v>
      </c>
      <c r="B382" s="59">
        <v>2310.6925792900001</v>
      </c>
      <c r="C382" s="59">
        <v>2347.3806405200003</v>
      </c>
      <c r="D382" s="59">
        <v>2360.5218880299999</v>
      </c>
      <c r="E382" s="59">
        <v>2364.3187899700001</v>
      </c>
      <c r="F382" s="59">
        <v>2363.5966556399999</v>
      </c>
      <c r="G382" s="59">
        <v>2300.9299589800003</v>
      </c>
      <c r="H382" s="59">
        <v>2163.0208514700003</v>
      </c>
      <c r="I382" s="59">
        <v>2170.6033042700001</v>
      </c>
      <c r="J382" s="59">
        <v>2144.6623798099999</v>
      </c>
      <c r="K382" s="59">
        <v>2129.16604405</v>
      </c>
      <c r="L382" s="59">
        <v>2141.0919798700002</v>
      </c>
      <c r="M382" s="59">
        <v>2138.3756553799999</v>
      </c>
      <c r="N382" s="59">
        <v>2159.2254881100002</v>
      </c>
      <c r="O382" s="59">
        <v>2160.4057133400001</v>
      </c>
      <c r="P382" s="59">
        <v>2169.6044356100001</v>
      </c>
      <c r="Q382" s="59">
        <v>2183.058497</v>
      </c>
      <c r="R382" s="59">
        <v>2184.7401316999999</v>
      </c>
      <c r="S382" s="59">
        <v>2181.80110715</v>
      </c>
      <c r="T382" s="59">
        <v>2160.4907227899998</v>
      </c>
      <c r="U382" s="59">
        <v>2132.2754602999998</v>
      </c>
      <c r="V382" s="59">
        <v>2124.0441478900002</v>
      </c>
      <c r="W382" s="59">
        <v>2133.5803529300001</v>
      </c>
      <c r="X382" s="59">
        <v>2155.01679457</v>
      </c>
      <c r="Y382" s="59">
        <v>2158.8942796000001</v>
      </c>
    </row>
    <row r="383" spans="1:25" s="60" customFormat="1" ht="15" x14ac:dyDescent="0.4">
      <c r="A383" s="58" t="s">
        <v>146</v>
      </c>
      <c r="B383" s="59">
        <v>2289.7680677100002</v>
      </c>
      <c r="C383" s="59">
        <v>2314.4435789700001</v>
      </c>
      <c r="D383" s="59">
        <v>2337.5741521999998</v>
      </c>
      <c r="E383" s="59">
        <v>2336.1291617500001</v>
      </c>
      <c r="F383" s="59">
        <v>2319.7686068900002</v>
      </c>
      <c r="G383" s="59">
        <v>2308.9699357600002</v>
      </c>
      <c r="H383" s="59">
        <v>2273.4708856699999</v>
      </c>
      <c r="I383" s="59">
        <v>2264.7700759600002</v>
      </c>
      <c r="J383" s="59">
        <v>2244.09523696</v>
      </c>
      <c r="K383" s="59">
        <v>2255.6533328599999</v>
      </c>
      <c r="L383" s="59">
        <v>2268.4094420199999</v>
      </c>
      <c r="M383" s="59">
        <v>2281.0609596499999</v>
      </c>
      <c r="N383" s="59">
        <v>2303.24525816</v>
      </c>
      <c r="O383" s="59">
        <v>2325.03141185</v>
      </c>
      <c r="P383" s="59">
        <v>2351.1601311200002</v>
      </c>
      <c r="Q383" s="59">
        <v>2376.9037270500003</v>
      </c>
      <c r="R383" s="59">
        <v>2369.5577005700002</v>
      </c>
      <c r="S383" s="59">
        <v>2375.2985163100002</v>
      </c>
      <c r="T383" s="59">
        <v>2331.34870826</v>
      </c>
      <c r="U383" s="59">
        <v>2256.2809432499998</v>
      </c>
      <c r="V383" s="59">
        <v>2272.2081568500003</v>
      </c>
      <c r="W383" s="59">
        <v>2256.1725524799999</v>
      </c>
      <c r="X383" s="59">
        <v>2289.6905845699998</v>
      </c>
      <c r="Y383" s="59">
        <v>2309.7837835</v>
      </c>
    </row>
    <row r="384" spans="1:25" s="60" customFormat="1" ht="15" x14ac:dyDescent="0.4">
      <c r="A384" s="58" t="s">
        <v>147</v>
      </c>
      <c r="B384" s="59">
        <v>2378.0625422200001</v>
      </c>
      <c r="C384" s="59">
        <v>2391.0810832299999</v>
      </c>
      <c r="D384" s="59">
        <v>2407.2363760100002</v>
      </c>
      <c r="E384" s="59">
        <v>2401.3285717399999</v>
      </c>
      <c r="F384" s="59">
        <v>2396.0793197399998</v>
      </c>
      <c r="G384" s="59">
        <v>2390.24938625</v>
      </c>
      <c r="H384" s="59">
        <v>2350.4837350900002</v>
      </c>
      <c r="I384" s="59">
        <v>2314.4083659399998</v>
      </c>
      <c r="J384" s="59">
        <v>2330.09851007</v>
      </c>
      <c r="K384" s="59">
        <v>2305.4305500800001</v>
      </c>
      <c r="L384" s="59">
        <v>2321.3568059100003</v>
      </c>
      <c r="M384" s="59">
        <v>2308.7952459100002</v>
      </c>
      <c r="N384" s="59">
        <v>2343.4034829500001</v>
      </c>
      <c r="O384" s="59">
        <v>2365.9743435300002</v>
      </c>
      <c r="P384" s="59">
        <v>2397.6654758700001</v>
      </c>
      <c r="Q384" s="59">
        <v>2418.5112330400002</v>
      </c>
      <c r="R384" s="59">
        <v>2410.6333412700001</v>
      </c>
      <c r="S384" s="59">
        <v>2394.43310415</v>
      </c>
      <c r="T384" s="59">
        <v>2367.5338375000001</v>
      </c>
      <c r="U384" s="59">
        <v>2347.2265620100002</v>
      </c>
      <c r="V384" s="59">
        <v>2335.2980325100002</v>
      </c>
      <c r="W384" s="59">
        <v>2306.2466844599999</v>
      </c>
      <c r="X384" s="59">
        <v>2311.4124951399999</v>
      </c>
      <c r="Y384" s="59">
        <v>2322.5396637100002</v>
      </c>
    </row>
    <row r="385" spans="1:25" s="60" customFormat="1" ht="15" x14ac:dyDescent="0.4">
      <c r="A385" s="58" t="s">
        <v>148</v>
      </c>
      <c r="B385" s="59">
        <v>2283.1061529799999</v>
      </c>
      <c r="C385" s="59">
        <v>2285.0843695399999</v>
      </c>
      <c r="D385" s="59">
        <v>2305.44754311</v>
      </c>
      <c r="E385" s="59">
        <v>2315.2577693500002</v>
      </c>
      <c r="F385" s="59">
        <v>2311.7364339999999</v>
      </c>
      <c r="G385" s="59">
        <v>2281.2005877500001</v>
      </c>
      <c r="H385" s="59">
        <v>2228.3350894300002</v>
      </c>
      <c r="I385" s="59">
        <v>2198.3605231400002</v>
      </c>
      <c r="J385" s="59">
        <v>2221.6538297100001</v>
      </c>
      <c r="K385" s="59">
        <v>2222.7434703600002</v>
      </c>
      <c r="L385" s="59">
        <v>2229.8402124200002</v>
      </c>
      <c r="M385" s="59">
        <v>2267.9889011499999</v>
      </c>
      <c r="N385" s="59">
        <v>2289.68310372</v>
      </c>
      <c r="O385" s="59">
        <v>2315.3042574000001</v>
      </c>
      <c r="P385" s="59">
        <v>2338.31636759</v>
      </c>
      <c r="Q385" s="59">
        <v>2357.8759884900001</v>
      </c>
      <c r="R385" s="59">
        <v>2337.8104368099998</v>
      </c>
      <c r="S385" s="59">
        <v>2312.97576295</v>
      </c>
      <c r="T385" s="59">
        <v>2279.9671702700002</v>
      </c>
      <c r="U385" s="59">
        <v>2252.1213260200002</v>
      </c>
      <c r="V385" s="59">
        <v>2247.6483964399999</v>
      </c>
      <c r="W385" s="59">
        <v>2250.3662363900003</v>
      </c>
      <c r="X385" s="59">
        <v>2272.3723960299999</v>
      </c>
      <c r="Y385" s="59">
        <v>2291.4954899099998</v>
      </c>
    </row>
    <row r="386" spans="1:25" s="60" customFormat="1" ht="15" x14ac:dyDescent="0.4">
      <c r="A386" s="58" t="s">
        <v>149</v>
      </c>
      <c r="B386" s="59">
        <v>2367.1083195199999</v>
      </c>
      <c r="C386" s="59">
        <v>2443.9626940500002</v>
      </c>
      <c r="D386" s="59">
        <v>2479.5870289099998</v>
      </c>
      <c r="E386" s="59">
        <v>2482.2063799900002</v>
      </c>
      <c r="F386" s="59">
        <v>2478.9623183200001</v>
      </c>
      <c r="G386" s="59">
        <v>2449.1054228600001</v>
      </c>
      <c r="H386" s="59">
        <v>2406.01901107</v>
      </c>
      <c r="I386" s="59">
        <v>2376.36976254</v>
      </c>
      <c r="J386" s="59">
        <v>2336.7516145200002</v>
      </c>
      <c r="K386" s="59">
        <v>2319.9757824799999</v>
      </c>
      <c r="L386" s="59">
        <v>2302.2276606200003</v>
      </c>
      <c r="M386" s="59">
        <v>2327.7090469999998</v>
      </c>
      <c r="N386" s="59">
        <v>2329.0997543900003</v>
      </c>
      <c r="O386" s="59">
        <v>2381.8321602000001</v>
      </c>
      <c r="P386" s="59">
        <v>2401.4683734499999</v>
      </c>
      <c r="Q386" s="59">
        <v>2414.20535092</v>
      </c>
      <c r="R386" s="59">
        <v>2421.8442625000002</v>
      </c>
      <c r="S386" s="59">
        <v>2407.0654040600002</v>
      </c>
      <c r="T386" s="59">
        <v>2371.47110634</v>
      </c>
      <c r="U386" s="59">
        <v>2347.4323626700002</v>
      </c>
      <c r="V386" s="59">
        <v>2339.4792651799999</v>
      </c>
      <c r="W386" s="59">
        <v>2340.1560562300001</v>
      </c>
      <c r="X386" s="59">
        <v>2368.2891276300002</v>
      </c>
      <c r="Y386" s="59">
        <v>2381.0429968900003</v>
      </c>
    </row>
    <row r="387" spans="1:25" s="60" customFormat="1" ht="15" x14ac:dyDescent="0.4">
      <c r="A387" s="58" t="s">
        <v>150</v>
      </c>
      <c r="B387" s="59">
        <v>2357.85169877</v>
      </c>
      <c r="C387" s="59">
        <v>2342.8450877999999</v>
      </c>
      <c r="D387" s="59">
        <v>2365.1316992800002</v>
      </c>
      <c r="E387" s="59">
        <v>2382.8822640900003</v>
      </c>
      <c r="F387" s="59">
        <v>2371.2204257900003</v>
      </c>
      <c r="G387" s="59">
        <v>2353.3629864</v>
      </c>
      <c r="H387" s="59">
        <v>2334.1572959</v>
      </c>
      <c r="I387" s="59">
        <v>2317.1617183399999</v>
      </c>
      <c r="J387" s="59">
        <v>2268.5524992000001</v>
      </c>
      <c r="K387" s="59">
        <v>2248.6290672200003</v>
      </c>
      <c r="L387" s="59">
        <v>2242.0516149300001</v>
      </c>
      <c r="M387" s="59">
        <v>2246.5036004799999</v>
      </c>
      <c r="N387" s="59">
        <v>2258.71984914</v>
      </c>
      <c r="O387" s="59">
        <v>2257.8178594300002</v>
      </c>
      <c r="P387" s="59">
        <v>2267.2967645100002</v>
      </c>
      <c r="Q387" s="59">
        <v>2288.6548416999999</v>
      </c>
      <c r="R387" s="59">
        <v>2297.7896893400002</v>
      </c>
      <c r="S387" s="59">
        <v>2283.42035966</v>
      </c>
      <c r="T387" s="59">
        <v>2266.477836</v>
      </c>
      <c r="U387" s="59">
        <v>2237.4077654400003</v>
      </c>
      <c r="V387" s="59">
        <v>2230.5071468800002</v>
      </c>
      <c r="W387" s="59">
        <v>2239.2437236300002</v>
      </c>
      <c r="X387" s="59">
        <v>2260.8604592299998</v>
      </c>
      <c r="Y387" s="59">
        <v>2268.9191523499999</v>
      </c>
    </row>
    <row r="388" spans="1:25" s="60" customFormat="1" ht="15" x14ac:dyDescent="0.4">
      <c r="A388" s="58" t="s">
        <v>151</v>
      </c>
      <c r="B388" s="59">
        <v>2229.1036223400001</v>
      </c>
      <c r="C388" s="59">
        <v>2251.64302671</v>
      </c>
      <c r="D388" s="59">
        <v>2286.4583228900001</v>
      </c>
      <c r="E388" s="59">
        <v>2284.4261582499998</v>
      </c>
      <c r="F388" s="59">
        <v>2277.4899202900001</v>
      </c>
      <c r="G388" s="59">
        <v>2302.1725177100002</v>
      </c>
      <c r="H388" s="59">
        <v>2314.2000400500001</v>
      </c>
      <c r="I388" s="59">
        <v>2315.89210108</v>
      </c>
      <c r="J388" s="59">
        <v>2264.5165411900002</v>
      </c>
      <c r="K388" s="59">
        <v>2221.7842784600002</v>
      </c>
      <c r="L388" s="59">
        <v>2208.1311490900002</v>
      </c>
      <c r="M388" s="59">
        <v>2208.96567387</v>
      </c>
      <c r="N388" s="59">
        <v>2227.9585426399999</v>
      </c>
      <c r="O388" s="59">
        <v>2256.8892357499999</v>
      </c>
      <c r="P388" s="59">
        <v>2269.5373278000002</v>
      </c>
      <c r="Q388" s="59">
        <v>2291.89498813</v>
      </c>
      <c r="R388" s="59">
        <v>2294.4243088500002</v>
      </c>
      <c r="S388" s="59">
        <v>2270.7520602099999</v>
      </c>
      <c r="T388" s="59">
        <v>2254.6979366400001</v>
      </c>
      <c r="U388" s="59">
        <v>2229.4873012399999</v>
      </c>
      <c r="V388" s="59">
        <v>2212.97641454</v>
      </c>
      <c r="W388" s="59">
        <v>2214.0903727700002</v>
      </c>
      <c r="X388" s="59">
        <v>2246.3766608400001</v>
      </c>
      <c r="Y388" s="59">
        <v>2246.5536837200002</v>
      </c>
    </row>
    <row r="389" spans="1:25" s="60" customFormat="1" ht="15" x14ac:dyDescent="0.4">
      <c r="A389" s="58" t="s">
        <v>152</v>
      </c>
      <c r="B389" s="59">
        <v>2342.7146742999998</v>
      </c>
      <c r="C389" s="59">
        <v>2375.53060276</v>
      </c>
      <c r="D389" s="59">
        <v>2421.5208065400002</v>
      </c>
      <c r="E389" s="59">
        <v>2400.88595627</v>
      </c>
      <c r="F389" s="59">
        <v>2380.73924416</v>
      </c>
      <c r="G389" s="59">
        <v>2349.6589008300002</v>
      </c>
      <c r="H389" s="59">
        <v>2319.7284160499999</v>
      </c>
      <c r="I389" s="59">
        <v>2331.4403424299999</v>
      </c>
      <c r="J389" s="59">
        <v>2347.4419108400002</v>
      </c>
      <c r="K389" s="59">
        <v>2320.4674660700002</v>
      </c>
      <c r="L389" s="59">
        <v>2327.5835241899999</v>
      </c>
      <c r="M389" s="59">
        <v>2334.9839382099999</v>
      </c>
      <c r="N389" s="59">
        <v>2359.90208153</v>
      </c>
      <c r="O389" s="59">
        <v>2401.5056757800003</v>
      </c>
      <c r="P389" s="59">
        <v>2428.2514186100002</v>
      </c>
      <c r="Q389" s="59">
        <v>2450.77501046</v>
      </c>
      <c r="R389" s="59">
        <v>2455.2143862200001</v>
      </c>
      <c r="S389" s="59">
        <v>2461.8800173300001</v>
      </c>
      <c r="T389" s="59">
        <v>2433.7798285100002</v>
      </c>
      <c r="U389" s="59">
        <v>2406.3669524000002</v>
      </c>
      <c r="V389" s="59">
        <v>2395.3460963799998</v>
      </c>
      <c r="W389" s="59">
        <v>2386.2270179000002</v>
      </c>
      <c r="X389" s="59">
        <v>2408.1020594300003</v>
      </c>
      <c r="Y389" s="59">
        <v>2439.95075701</v>
      </c>
    </row>
    <row r="390" spans="1:25" s="60" customFormat="1" ht="15" x14ac:dyDescent="0.4">
      <c r="A390" s="58" t="s">
        <v>153</v>
      </c>
      <c r="B390" s="59">
        <v>2538.84763931</v>
      </c>
      <c r="C390" s="59">
        <v>2501.3264951599999</v>
      </c>
      <c r="D390" s="59">
        <v>2544.6911343199999</v>
      </c>
      <c r="E390" s="59">
        <v>2535.0093824599999</v>
      </c>
      <c r="F390" s="59">
        <v>2530.2100416399999</v>
      </c>
      <c r="G390" s="59">
        <v>2531.5916935999999</v>
      </c>
      <c r="H390" s="59">
        <v>2525.7036457100003</v>
      </c>
      <c r="I390" s="59">
        <v>2492.26069061</v>
      </c>
      <c r="J390" s="59">
        <v>2475.9132587600002</v>
      </c>
      <c r="K390" s="59">
        <v>2480.8946952400001</v>
      </c>
      <c r="L390" s="59">
        <v>2496.0787336100002</v>
      </c>
      <c r="M390" s="59">
        <v>2562.1457924800002</v>
      </c>
      <c r="N390" s="59">
        <v>2589.4785373099999</v>
      </c>
      <c r="O390" s="59">
        <v>2629.3032230600002</v>
      </c>
      <c r="P390" s="59">
        <v>2703.4314778100002</v>
      </c>
      <c r="Q390" s="59">
        <v>2725.9795661600001</v>
      </c>
      <c r="R390" s="59">
        <v>2730.3239592499999</v>
      </c>
      <c r="S390" s="59">
        <v>2703.9131550800003</v>
      </c>
      <c r="T390" s="59">
        <v>2590.23647093</v>
      </c>
      <c r="U390" s="59">
        <v>2542.2841902499999</v>
      </c>
      <c r="V390" s="59">
        <v>2538.8651650900001</v>
      </c>
      <c r="W390" s="59">
        <v>2565.1663408899999</v>
      </c>
      <c r="X390" s="59">
        <v>2588.1128625599999</v>
      </c>
      <c r="Y390" s="59">
        <v>2634.4614002600001</v>
      </c>
    </row>
    <row r="391" spans="1:25" s="60" customFormat="1" ht="15" x14ac:dyDescent="0.4">
      <c r="A391" s="58" t="s">
        <v>154</v>
      </c>
      <c r="B391" s="59">
        <v>2660.7214873200001</v>
      </c>
      <c r="C391" s="59">
        <v>2711.1872595900004</v>
      </c>
      <c r="D391" s="59">
        <v>2744.0252025999998</v>
      </c>
      <c r="E391" s="59">
        <v>2729.0719811499998</v>
      </c>
      <c r="F391" s="59">
        <v>2726.56660758</v>
      </c>
      <c r="G391" s="59">
        <v>2692.7632169199996</v>
      </c>
      <c r="H391" s="59">
        <v>2697.5006170500001</v>
      </c>
      <c r="I391" s="59">
        <v>2658.15707385</v>
      </c>
      <c r="J391" s="59">
        <v>2603.6821595699998</v>
      </c>
      <c r="K391" s="59">
        <v>2588.33358576</v>
      </c>
      <c r="L391" s="59">
        <v>2585.8912391500003</v>
      </c>
      <c r="M391" s="59">
        <v>2597.3367724499999</v>
      </c>
      <c r="N391" s="59">
        <v>2597.9448900900002</v>
      </c>
      <c r="O391" s="59">
        <v>2630.8980524100002</v>
      </c>
      <c r="P391" s="59">
        <v>2654.7104610000001</v>
      </c>
      <c r="Q391" s="59">
        <v>2657.6635071199998</v>
      </c>
      <c r="R391" s="59">
        <v>2664.17126151</v>
      </c>
      <c r="S391" s="59">
        <v>2645.3444646600001</v>
      </c>
      <c r="T391" s="59">
        <v>2592.3962436800002</v>
      </c>
      <c r="U391" s="59">
        <v>2564.3395107300003</v>
      </c>
      <c r="V391" s="59">
        <v>2577.7459216900002</v>
      </c>
      <c r="W391" s="59">
        <v>2588.2390949400001</v>
      </c>
      <c r="X391" s="59">
        <v>2628.5143457200002</v>
      </c>
      <c r="Y391" s="59">
        <v>2625.4317634399999</v>
      </c>
    </row>
    <row r="392" spans="1:25" s="60" customFormat="1" ht="15" x14ac:dyDescent="0.4">
      <c r="A392" s="58" t="s">
        <v>155</v>
      </c>
      <c r="B392" s="59">
        <v>2700.1022500100003</v>
      </c>
      <c r="C392" s="59">
        <v>2734.9008226400001</v>
      </c>
      <c r="D392" s="59">
        <v>2788.1603005900001</v>
      </c>
      <c r="E392" s="59">
        <v>2799.0616294799997</v>
      </c>
      <c r="F392" s="59">
        <v>2793.0911502099998</v>
      </c>
      <c r="G392" s="59">
        <v>2755.2964039899998</v>
      </c>
      <c r="H392" s="59">
        <v>2661.20614677</v>
      </c>
      <c r="I392" s="59">
        <v>2619.5346314799999</v>
      </c>
      <c r="J392" s="59">
        <v>2626.2095119199998</v>
      </c>
      <c r="K392" s="59">
        <v>2598.1536620699999</v>
      </c>
      <c r="L392" s="59">
        <v>2593.87374125</v>
      </c>
      <c r="M392" s="59">
        <v>2608.1271677300001</v>
      </c>
      <c r="N392" s="59">
        <v>2642.12095443</v>
      </c>
      <c r="O392" s="59">
        <v>2656.6385324100002</v>
      </c>
      <c r="P392" s="59">
        <v>2670.13497026</v>
      </c>
      <c r="Q392" s="59">
        <v>2692.2248562599998</v>
      </c>
      <c r="R392" s="59">
        <v>2706.8799096700004</v>
      </c>
      <c r="S392" s="59">
        <v>2679.45429147</v>
      </c>
      <c r="T392" s="59">
        <v>2669.4542619899998</v>
      </c>
      <c r="U392" s="59">
        <v>2624.7528937299999</v>
      </c>
      <c r="V392" s="59">
        <v>2593.45574171</v>
      </c>
      <c r="W392" s="59">
        <v>2622.90744571</v>
      </c>
      <c r="X392" s="59">
        <v>2652.4540983699999</v>
      </c>
      <c r="Y392" s="59">
        <v>2674.9012067500003</v>
      </c>
    </row>
    <row r="393" spans="1:25" s="60" customFormat="1" ht="15" x14ac:dyDescent="0.4">
      <c r="A393" s="58" t="s">
        <v>156</v>
      </c>
      <c r="B393" s="59">
        <v>2708.6793885299999</v>
      </c>
      <c r="C393" s="59">
        <v>2748.3797650400002</v>
      </c>
      <c r="D393" s="59">
        <v>2783.0242625199999</v>
      </c>
      <c r="E393" s="59">
        <v>2770.51117806</v>
      </c>
      <c r="F393" s="59">
        <v>2770.6685231000001</v>
      </c>
      <c r="G393" s="59">
        <v>2770.5924418</v>
      </c>
      <c r="H393" s="59">
        <v>2702.6134036500002</v>
      </c>
      <c r="I393" s="59">
        <v>2655.4352979099999</v>
      </c>
      <c r="J393" s="59">
        <v>2641.28025789</v>
      </c>
      <c r="K393" s="59">
        <v>2630.0032323999999</v>
      </c>
      <c r="L393" s="59">
        <v>2598.5610807100002</v>
      </c>
      <c r="M393" s="59">
        <v>2557.6658799000002</v>
      </c>
      <c r="N393" s="59">
        <v>2588.73605795</v>
      </c>
      <c r="O393" s="59">
        <v>2556.2869860300002</v>
      </c>
      <c r="P393" s="59">
        <v>2559.41629586</v>
      </c>
      <c r="Q393" s="59">
        <v>2579.5644429100003</v>
      </c>
      <c r="R393" s="59">
        <v>2595.7953510800003</v>
      </c>
      <c r="S393" s="59">
        <v>2589.2473970199999</v>
      </c>
      <c r="T393" s="59">
        <v>2558.1374135900001</v>
      </c>
      <c r="U393" s="59">
        <v>2524.2736172600003</v>
      </c>
      <c r="V393" s="59">
        <v>2487.6847694500002</v>
      </c>
      <c r="W393" s="59">
        <v>2485.4474764500001</v>
      </c>
      <c r="X393" s="59">
        <v>2503.8811232600001</v>
      </c>
      <c r="Y393" s="59">
        <v>2509.90996627</v>
      </c>
    </row>
    <row r="394" spans="1:25" s="60" customFormat="1" ht="15" x14ac:dyDescent="0.4">
      <c r="A394" s="58" t="s">
        <v>157</v>
      </c>
      <c r="B394" s="59">
        <v>2583.4783098500002</v>
      </c>
      <c r="C394" s="59">
        <v>2558.14886376</v>
      </c>
      <c r="D394" s="59">
        <v>2604.6323620900002</v>
      </c>
      <c r="E394" s="59">
        <v>2624.5192341500001</v>
      </c>
      <c r="F394" s="59">
        <v>2622.4812986699999</v>
      </c>
      <c r="G394" s="59">
        <v>2600.9958502600002</v>
      </c>
      <c r="H394" s="59">
        <v>2579.35978028</v>
      </c>
      <c r="I394" s="59">
        <v>2559.3289668400002</v>
      </c>
      <c r="J394" s="59">
        <v>2511.2136175700002</v>
      </c>
      <c r="K394" s="59">
        <v>2469.8211530799999</v>
      </c>
      <c r="L394" s="59">
        <v>2453.1975720300002</v>
      </c>
      <c r="M394" s="59">
        <v>2465.1540377199999</v>
      </c>
      <c r="N394" s="59">
        <v>2473.0961740100001</v>
      </c>
      <c r="O394" s="59">
        <v>2511.72715049</v>
      </c>
      <c r="P394" s="59">
        <v>2536.0654680500002</v>
      </c>
      <c r="Q394" s="59">
        <v>2542.6631870000001</v>
      </c>
      <c r="R394" s="59">
        <v>2556.1136206000001</v>
      </c>
      <c r="S394" s="59">
        <v>2519.1749447000002</v>
      </c>
      <c r="T394" s="59">
        <v>2504.8093477299999</v>
      </c>
      <c r="U394" s="59">
        <v>2469.3885370799999</v>
      </c>
      <c r="V394" s="59">
        <v>2455.1805164000002</v>
      </c>
      <c r="W394" s="59">
        <v>2452.9451488200002</v>
      </c>
      <c r="X394" s="59">
        <v>2503.1622657200001</v>
      </c>
      <c r="Y394" s="59">
        <v>2524.3645781999999</v>
      </c>
    </row>
    <row r="395" spans="1:25" s="60" customFormat="1" ht="15" x14ac:dyDescent="0.4">
      <c r="A395" s="58" t="s">
        <v>158</v>
      </c>
      <c r="B395" s="59">
        <v>2570.3710036100001</v>
      </c>
      <c r="C395" s="59">
        <v>2512.1494272300001</v>
      </c>
      <c r="D395" s="59">
        <v>2548.09739691</v>
      </c>
      <c r="E395" s="59">
        <v>2562.1351398000002</v>
      </c>
      <c r="F395" s="59">
        <v>2542.69476162</v>
      </c>
      <c r="G395" s="59">
        <v>2534.1589500499999</v>
      </c>
      <c r="H395" s="59">
        <v>2509.5589802300001</v>
      </c>
      <c r="I395" s="59">
        <v>2506.3040324799999</v>
      </c>
      <c r="J395" s="59">
        <v>2448.6596587499998</v>
      </c>
      <c r="K395" s="59">
        <v>2413.66910512</v>
      </c>
      <c r="L395" s="59">
        <v>2420.7767376500001</v>
      </c>
      <c r="M395" s="59">
        <v>2431.2373643599999</v>
      </c>
      <c r="N395" s="59">
        <v>2424.1503803300002</v>
      </c>
      <c r="O395" s="59">
        <v>2435.8262138700002</v>
      </c>
      <c r="P395" s="59">
        <v>2486.7859899999999</v>
      </c>
      <c r="Q395" s="59">
        <v>2500.9183661100001</v>
      </c>
      <c r="R395" s="59">
        <v>2497.5728426999999</v>
      </c>
      <c r="S395" s="59">
        <v>2470.7729211300002</v>
      </c>
      <c r="T395" s="59">
        <v>2432.85582492</v>
      </c>
      <c r="U395" s="59">
        <v>2417.0131623699999</v>
      </c>
      <c r="V395" s="59">
        <v>2407.28028399</v>
      </c>
      <c r="W395" s="59">
        <v>2377.5075682299998</v>
      </c>
      <c r="X395" s="59">
        <v>2389.65383939</v>
      </c>
      <c r="Y395" s="59">
        <v>2448.9501530400003</v>
      </c>
    </row>
    <row r="396" spans="1:25" s="60" customFormat="1" ht="15" x14ac:dyDescent="0.4">
      <c r="A396" s="58" t="s">
        <v>159</v>
      </c>
      <c r="B396" s="59">
        <v>2445.6475452700001</v>
      </c>
      <c r="C396" s="59">
        <v>2486.8123907499998</v>
      </c>
      <c r="D396" s="59">
        <v>2498.4503314900003</v>
      </c>
      <c r="E396" s="59">
        <v>2508.8306843300002</v>
      </c>
      <c r="F396" s="59">
        <v>2504.1433530300001</v>
      </c>
      <c r="G396" s="59">
        <v>2489.1830229900002</v>
      </c>
      <c r="H396" s="59">
        <v>2443.5915052700002</v>
      </c>
      <c r="I396" s="59">
        <v>2421.21254959</v>
      </c>
      <c r="J396" s="59">
        <v>2401.8618388099999</v>
      </c>
      <c r="K396" s="59">
        <v>2376.3397095599998</v>
      </c>
      <c r="L396" s="59">
        <v>2380.5919893700002</v>
      </c>
      <c r="M396" s="59">
        <v>2377.6357910299998</v>
      </c>
      <c r="N396" s="59">
        <v>2402.5465361400002</v>
      </c>
      <c r="O396" s="59">
        <v>2412.5625538700001</v>
      </c>
      <c r="P396" s="59">
        <v>2427.1486705900002</v>
      </c>
      <c r="Q396" s="59">
        <v>2446.2941955699998</v>
      </c>
      <c r="R396" s="59">
        <v>2443.3729111000002</v>
      </c>
      <c r="S396" s="59">
        <v>2426.9044511800003</v>
      </c>
      <c r="T396" s="59">
        <v>2406.78612557</v>
      </c>
      <c r="U396" s="59">
        <v>2377.79289642</v>
      </c>
      <c r="V396" s="59">
        <v>2387.2624861300001</v>
      </c>
      <c r="W396" s="59">
        <v>2382.0799116600001</v>
      </c>
      <c r="X396" s="59">
        <v>2416.24695836</v>
      </c>
      <c r="Y396" s="59">
        <v>2430.77130098</v>
      </c>
    </row>
    <row r="397" spans="1:25" s="60" customFormat="1" ht="15" x14ac:dyDescent="0.4">
      <c r="A397" s="58" t="s">
        <v>160</v>
      </c>
      <c r="B397" s="59">
        <v>2510.4278904399998</v>
      </c>
      <c r="C397" s="59">
        <v>2546.7404526</v>
      </c>
      <c r="D397" s="59">
        <v>2573.4275665800001</v>
      </c>
      <c r="E397" s="59">
        <v>2589.5719044500001</v>
      </c>
      <c r="F397" s="59">
        <v>2579.6437538599998</v>
      </c>
      <c r="G397" s="59">
        <v>2548.7609890700001</v>
      </c>
      <c r="H397" s="59">
        <v>2477.2140746</v>
      </c>
      <c r="I397" s="59">
        <v>2457.0387961000001</v>
      </c>
      <c r="J397" s="59">
        <v>2430.7987693300001</v>
      </c>
      <c r="K397" s="59">
        <v>2449.0882425499999</v>
      </c>
      <c r="L397" s="59">
        <v>2453.5861952999999</v>
      </c>
      <c r="M397" s="59">
        <v>2489.3370369600002</v>
      </c>
      <c r="N397" s="59">
        <v>2516.5932625700002</v>
      </c>
      <c r="O397" s="59">
        <v>2513.54328562</v>
      </c>
      <c r="P397" s="59">
        <v>2539.00752005</v>
      </c>
      <c r="Q397" s="59">
        <v>2535.3306777799999</v>
      </c>
      <c r="R397" s="59">
        <v>2498.0843038200001</v>
      </c>
      <c r="S397" s="59">
        <v>2466.4973844599999</v>
      </c>
      <c r="T397" s="59">
        <v>2430.21924111</v>
      </c>
      <c r="U397" s="59">
        <v>2419.0871942700001</v>
      </c>
      <c r="V397" s="59">
        <v>2409.6739532300003</v>
      </c>
      <c r="W397" s="59">
        <v>2425.6663213699999</v>
      </c>
      <c r="X397" s="59">
        <v>2464.3675866100002</v>
      </c>
      <c r="Y397" s="59">
        <v>2474.88899997</v>
      </c>
    </row>
    <row r="398" spans="1:25" s="60" customFormat="1" ht="15" x14ac:dyDescent="0.4">
      <c r="A398" s="58" t="s">
        <v>161</v>
      </c>
      <c r="B398" s="59">
        <v>2527.5680167999999</v>
      </c>
      <c r="C398" s="59">
        <v>2544.0033968000002</v>
      </c>
      <c r="D398" s="59">
        <v>2579.85605489</v>
      </c>
      <c r="E398" s="59">
        <v>2587.5253044199999</v>
      </c>
      <c r="F398" s="59">
        <v>2577.3412408499998</v>
      </c>
      <c r="G398" s="59">
        <v>2547.6612196300002</v>
      </c>
      <c r="H398" s="59">
        <v>2482.6245329399999</v>
      </c>
      <c r="I398" s="59">
        <v>2439.69138742</v>
      </c>
      <c r="J398" s="59">
        <v>2441.6704690000001</v>
      </c>
      <c r="K398" s="59">
        <v>2441.0238531800001</v>
      </c>
      <c r="L398" s="59">
        <v>2436.4638758300002</v>
      </c>
      <c r="M398" s="59">
        <v>2447.9638477200001</v>
      </c>
      <c r="N398" s="59">
        <v>2478.8480514100002</v>
      </c>
      <c r="O398" s="59">
        <v>2488.1162931700001</v>
      </c>
      <c r="P398" s="59">
        <v>2508.48769404</v>
      </c>
      <c r="Q398" s="59">
        <v>2523.96199114</v>
      </c>
      <c r="R398" s="59">
        <v>2525.33735781</v>
      </c>
      <c r="S398" s="59">
        <v>2506.07916338</v>
      </c>
      <c r="T398" s="59">
        <v>2467.6352638600001</v>
      </c>
      <c r="U398" s="59">
        <v>2440.4971032500002</v>
      </c>
      <c r="V398" s="59">
        <v>2418.46895124</v>
      </c>
      <c r="W398" s="59">
        <v>2418.8461145000001</v>
      </c>
      <c r="X398" s="59">
        <v>2454.43607492</v>
      </c>
      <c r="Y398" s="59">
        <v>2486.7988459900002</v>
      </c>
    </row>
    <row r="399" spans="1:25" s="60" customFormat="1" ht="15" x14ac:dyDescent="0.4">
      <c r="A399" s="58" t="s">
        <v>162</v>
      </c>
      <c r="B399" s="59">
        <v>2497.44878148</v>
      </c>
      <c r="C399" s="59">
        <v>2511.8553066600002</v>
      </c>
      <c r="D399" s="59">
        <v>2542.3991572499999</v>
      </c>
      <c r="E399" s="59">
        <v>2545.8364695599998</v>
      </c>
      <c r="F399" s="59">
        <v>2472.2982202600001</v>
      </c>
      <c r="G399" s="59">
        <v>2444.1547745799999</v>
      </c>
      <c r="H399" s="59">
        <v>2384.9625208500001</v>
      </c>
      <c r="I399" s="59">
        <v>2371.5454626300002</v>
      </c>
      <c r="J399" s="59">
        <v>2365.7807271199999</v>
      </c>
      <c r="K399" s="59">
        <v>2369.9569401899998</v>
      </c>
      <c r="L399" s="59">
        <v>2374.5605766799999</v>
      </c>
      <c r="M399" s="59">
        <v>2383.4813411499999</v>
      </c>
      <c r="N399" s="59">
        <v>2404.7311162300002</v>
      </c>
      <c r="O399" s="59">
        <v>2393.3583603500001</v>
      </c>
      <c r="P399" s="59">
        <v>2391.54779306</v>
      </c>
      <c r="Q399" s="59">
        <v>2400.8591102700002</v>
      </c>
      <c r="R399" s="59">
        <v>2420.8136787900003</v>
      </c>
      <c r="S399" s="59">
        <v>2430.6055553300002</v>
      </c>
      <c r="T399" s="59">
        <v>2407.2335674700003</v>
      </c>
      <c r="U399" s="59">
        <v>2375.0206872200001</v>
      </c>
      <c r="V399" s="59">
        <v>2425.1417186200001</v>
      </c>
      <c r="W399" s="59">
        <v>2425.48099675</v>
      </c>
      <c r="X399" s="59">
        <v>2446.5609768899999</v>
      </c>
      <c r="Y399" s="59">
        <v>2443.0269278999999</v>
      </c>
    </row>
    <row r="400" spans="1:25" s="60" customFormat="1" ht="15" x14ac:dyDescent="0.4">
      <c r="A400" s="58" t="s">
        <v>163</v>
      </c>
      <c r="B400" s="59">
        <v>2520.6552251500002</v>
      </c>
      <c r="C400" s="59">
        <v>2529.9007901999998</v>
      </c>
      <c r="D400" s="59">
        <v>2600.3842845499998</v>
      </c>
      <c r="E400" s="59">
        <v>2645.6150479000003</v>
      </c>
      <c r="F400" s="59">
        <v>2668.0756326400001</v>
      </c>
      <c r="G400" s="59">
        <v>2641.63802347</v>
      </c>
      <c r="H400" s="59">
        <v>2588.6477805600002</v>
      </c>
      <c r="I400" s="59">
        <v>2552.11477001</v>
      </c>
      <c r="J400" s="59">
        <v>2511.7067160800002</v>
      </c>
      <c r="K400" s="59">
        <v>2504.9014980000002</v>
      </c>
      <c r="L400" s="59">
        <v>2523.98781573</v>
      </c>
      <c r="M400" s="59">
        <v>2525.7197110400002</v>
      </c>
      <c r="N400" s="59">
        <v>2539.3833429800002</v>
      </c>
      <c r="O400" s="59">
        <v>2547.8919179899999</v>
      </c>
      <c r="P400" s="59">
        <v>2563.6835407600001</v>
      </c>
      <c r="Q400" s="59">
        <v>2616.1486555300003</v>
      </c>
      <c r="R400" s="59">
        <v>2614.1114052100002</v>
      </c>
      <c r="S400" s="59">
        <v>2565.16382277</v>
      </c>
      <c r="T400" s="59">
        <v>2532.7937001599998</v>
      </c>
      <c r="U400" s="59">
        <v>2471.7490644</v>
      </c>
      <c r="V400" s="59">
        <v>2446.4783821199999</v>
      </c>
      <c r="W400" s="59">
        <v>2459.26636138</v>
      </c>
      <c r="X400" s="59">
        <v>2495.2365423700003</v>
      </c>
      <c r="Y400" s="59">
        <v>2586.7344043500002</v>
      </c>
    </row>
    <row r="401" spans="1:25" s="60" customFormat="1" ht="15" x14ac:dyDescent="0.4">
      <c r="A401" s="58" t="s">
        <v>164</v>
      </c>
      <c r="B401" s="59">
        <v>2622.4667000099998</v>
      </c>
      <c r="C401" s="59">
        <v>2651.0623092000001</v>
      </c>
      <c r="D401" s="59">
        <v>2656.9692888</v>
      </c>
      <c r="E401" s="59">
        <v>2675.8643379300001</v>
      </c>
      <c r="F401" s="59">
        <v>2672.1521591000001</v>
      </c>
      <c r="G401" s="59">
        <v>2650.23423908</v>
      </c>
      <c r="H401" s="59">
        <v>2605.9004280899999</v>
      </c>
      <c r="I401" s="59">
        <v>2585.4275026800001</v>
      </c>
      <c r="J401" s="59">
        <v>2537.4372709100003</v>
      </c>
      <c r="K401" s="59">
        <v>2516.1337409900002</v>
      </c>
      <c r="L401" s="59">
        <v>2506.1901514800002</v>
      </c>
      <c r="M401" s="59">
        <v>2517.3169967100002</v>
      </c>
      <c r="N401" s="59">
        <v>2514.7069114800001</v>
      </c>
      <c r="O401" s="59">
        <v>2543.36484862</v>
      </c>
      <c r="P401" s="59">
        <v>2562.24449581</v>
      </c>
      <c r="Q401" s="59">
        <v>2570.7690321</v>
      </c>
      <c r="R401" s="59">
        <v>2570.7590720399999</v>
      </c>
      <c r="S401" s="59">
        <v>2553.0529223799999</v>
      </c>
      <c r="T401" s="59">
        <v>2501.3764457100001</v>
      </c>
      <c r="U401" s="59">
        <v>2483.3498804800001</v>
      </c>
      <c r="V401" s="59">
        <v>2465.6513084200001</v>
      </c>
      <c r="W401" s="59">
        <v>2466.93341495</v>
      </c>
      <c r="X401" s="59">
        <v>2503.70350426</v>
      </c>
      <c r="Y401" s="59">
        <v>2550.3936578299999</v>
      </c>
    </row>
    <row r="402" spans="1:25" s="60" customFormat="1" ht="15" x14ac:dyDescent="0.4">
      <c r="A402" s="58" t="s">
        <v>165</v>
      </c>
      <c r="B402" s="59">
        <v>2668.5063861600001</v>
      </c>
      <c r="C402" s="59">
        <v>2690.4356648500002</v>
      </c>
      <c r="D402" s="59">
        <v>2715.0391023699999</v>
      </c>
      <c r="E402" s="59">
        <v>2721.0018931600002</v>
      </c>
      <c r="F402" s="59">
        <v>2716.9571097000003</v>
      </c>
      <c r="G402" s="59">
        <v>2716.9884209000002</v>
      </c>
      <c r="H402" s="59">
        <v>2714.6312225699999</v>
      </c>
      <c r="I402" s="59">
        <v>2694.2297284700003</v>
      </c>
      <c r="J402" s="59">
        <v>2657.08466911</v>
      </c>
      <c r="K402" s="59">
        <v>2597.9597550799999</v>
      </c>
      <c r="L402" s="59">
        <v>2588.6151265500002</v>
      </c>
      <c r="M402" s="59">
        <v>2591.7820451299999</v>
      </c>
      <c r="N402" s="59">
        <v>2595.7797974200002</v>
      </c>
      <c r="O402" s="59">
        <v>2619.12682417</v>
      </c>
      <c r="P402" s="59">
        <v>2643.11529539</v>
      </c>
      <c r="Q402" s="59">
        <v>2668.5330269199999</v>
      </c>
      <c r="R402" s="59">
        <v>2664.1550701599999</v>
      </c>
      <c r="S402" s="59">
        <v>2633.97080968</v>
      </c>
      <c r="T402" s="59">
        <v>2610.3962557499999</v>
      </c>
      <c r="U402" s="59">
        <v>2587.56135546</v>
      </c>
      <c r="V402" s="59">
        <v>2570.97836671</v>
      </c>
      <c r="W402" s="59">
        <v>2563.7477605899999</v>
      </c>
      <c r="X402" s="59">
        <v>2601.5701764</v>
      </c>
      <c r="Y402" s="59">
        <v>2626.3888801200001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2126.2653263299999</v>
      </c>
      <c r="C407" s="66">
        <v>2152.7781983200002</v>
      </c>
      <c r="D407" s="66">
        <v>2176.6533743999998</v>
      </c>
      <c r="E407" s="66">
        <v>2162.1285027900003</v>
      </c>
      <c r="F407" s="66">
        <v>2153.3370708299999</v>
      </c>
      <c r="G407" s="66">
        <v>2151.2859255200001</v>
      </c>
      <c r="H407" s="66">
        <v>2114.0911539700001</v>
      </c>
      <c r="I407" s="66">
        <v>2090.83074055</v>
      </c>
      <c r="J407" s="66">
        <v>2082.8882635199998</v>
      </c>
      <c r="K407" s="66">
        <v>2069.3273791000001</v>
      </c>
      <c r="L407" s="66">
        <v>2071.1596494300002</v>
      </c>
      <c r="M407" s="66">
        <v>2054.3490348</v>
      </c>
      <c r="N407" s="66">
        <v>2101.29651999</v>
      </c>
      <c r="O407" s="66">
        <v>2112.6854241000001</v>
      </c>
      <c r="P407" s="66">
        <v>2131.7102501300001</v>
      </c>
      <c r="Q407" s="66">
        <v>2142.6303465700003</v>
      </c>
      <c r="R407" s="66">
        <v>2153.5586716899998</v>
      </c>
      <c r="S407" s="66">
        <v>2141.69707139</v>
      </c>
      <c r="T407" s="66">
        <v>2099.9900797199998</v>
      </c>
      <c r="U407" s="66">
        <v>2069.6086862000002</v>
      </c>
      <c r="V407" s="66">
        <v>2070.9717832599999</v>
      </c>
      <c r="W407" s="66">
        <v>2079.1255749000002</v>
      </c>
      <c r="X407" s="66">
        <v>2092.50667501</v>
      </c>
      <c r="Y407" s="66">
        <v>2116.8074606800001</v>
      </c>
    </row>
    <row r="408" spans="1:25" s="60" customFormat="1" ht="15" x14ac:dyDescent="0.4">
      <c r="A408" s="58" t="s">
        <v>136</v>
      </c>
      <c r="B408" s="59">
        <v>2056.4436879200002</v>
      </c>
      <c r="C408" s="59">
        <v>2068.3228139499997</v>
      </c>
      <c r="D408" s="59">
        <v>2092.5439054999997</v>
      </c>
      <c r="E408" s="59">
        <v>2103.3977309700003</v>
      </c>
      <c r="F408" s="59">
        <v>2100.4492405000001</v>
      </c>
      <c r="G408" s="59">
        <v>2080.6415864800001</v>
      </c>
      <c r="H408" s="59">
        <v>2037.3003975300001</v>
      </c>
      <c r="I408" s="59">
        <v>2013.43591139</v>
      </c>
      <c r="J408" s="59">
        <v>2014.38533594</v>
      </c>
      <c r="K408" s="59">
        <v>1982.44211986</v>
      </c>
      <c r="L408" s="59">
        <v>1967.1166537700001</v>
      </c>
      <c r="M408" s="59">
        <v>1970.45196405</v>
      </c>
      <c r="N408" s="59">
        <v>1987.9667499899999</v>
      </c>
      <c r="O408" s="59">
        <v>1994.833384</v>
      </c>
      <c r="P408" s="59">
        <v>2003.89366705</v>
      </c>
      <c r="Q408" s="59">
        <v>2026.0280013199999</v>
      </c>
      <c r="R408" s="59">
        <v>2046.3514285700001</v>
      </c>
      <c r="S408" s="59">
        <v>2031.32686489</v>
      </c>
      <c r="T408" s="59">
        <v>1988.16869165</v>
      </c>
      <c r="U408" s="59">
        <v>1947.60914293</v>
      </c>
      <c r="V408" s="59">
        <v>1965.1680387500001</v>
      </c>
      <c r="W408" s="59">
        <v>1974.3685900800001</v>
      </c>
      <c r="X408" s="59">
        <v>2010.9922954599999</v>
      </c>
      <c r="Y408" s="59">
        <v>2011.39878426</v>
      </c>
    </row>
    <row r="409" spans="1:25" s="60" customFormat="1" ht="15" x14ac:dyDescent="0.4">
      <c r="A409" s="58" t="s">
        <v>137</v>
      </c>
      <c r="B409" s="59">
        <v>1954.3986774499999</v>
      </c>
      <c r="C409" s="59">
        <v>2036.70163875</v>
      </c>
      <c r="D409" s="59">
        <v>2081.5891902900003</v>
      </c>
      <c r="E409" s="59">
        <v>2099.48652636</v>
      </c>
      <c r="F409" s="59">
        <v>2096.8053574</v>
      </c>
      <c r="G409" s="59">
        <v>2082.8344326400002</v>
      </c>
      <c r="H409" s="59">
        <v>2064.5663099200001</v>
      </c>
      <c r="I409" s="59">
        <v>2065.8609485100001</v>
      </c>
      <c r="J409" s="59">
        <v>2017.8782739400001</v>
      </c>
      <c r="K409" s="59">
        <v>1977.8357621600001</v>
      </c>
      <c r="L409" s="59">
        <v>1955.4173753</v>
      </c>
      <c r="M409" s="59">
        <v>1956.26328373</v>
      </c>
      <c r="N409" s="59">
        <v>1982.78311917</v>
      </c>
      <c r="O409" s="59">
        <v>1971.5806365000001</v>
      </c>
      <c r="P409" s="59">
        <v>1972.75095461</v>
      </c>
      <c r="Q409" s="59">
        <v>1988.35205885</v>
      </c>
      <c r="R409" s="59">
        <v>1994.0819485699999</v>
      </c>
      <c r="S409" s="59">
        <v>1965.7561850899999</v>
      </c>
      <c r="T409" s="59">
        <v>1947.8413422599999</v>
      </c>
      <c r="U409" s="59">
        <v>1966.59108778</v>
      </c>
      <c r="V409" s="59">
        <v>1965.6949224</v>
      </c>
      <c r="W409" s="59">
        <v>1957.0935461500001</v>
      </c>
      <c r="X409" s="59">
        <v>1971.93375889</v>
      </c>
      <c r="Y409" s="59">
        <v>2006.78696573</v>
      </c>
    </row>
    <row r="410" spans="1:25" s="60" customFormat="1" ht="15" x14ac:dyDescent="0.4">
      <c r="A410" s="58" t="s">
        <v>138</v>
      </c>
      <c r="B410" s="59">
        <v>1964.13274598</v>
      </c>
      <c r="C410" s="59">
        <v>2006.2576307100001</v>
      </c>
      <c r="D410" s="59">
        <v>2024.3471610300001</v>
      </c>
      <c r="E410" s="59">
        <v>2027.19550564</v>
      </c>
      <c r="F410" s="59">
        <v>2030.92530661</v>
      </c>
      <c r="G410" s="59">
        <v>2054.2418575800002</v>
      </c>
      <c r="H410" s="59">
        <v>2003.5878213000001</v>
      </c>
      <c r="I410" s="59">
        <v>1965.7439211000001</v>
      </c>
      <c r="J410" s="59">
        <v>1930.6094277899999</v>
      </c>
      <c r="K410" s="59">
        <v>1913.3663282699999</v>
      </c>
      <c r="L410" s="59">
        <v>1918.3677319000001</v>
      </c>
      <c r="M410" s="59">
        <v>1926.41815576</v>
      </c>
      <c r="N410" s="59">
        <v>1914.97402502</v>
      </c>
      <c r="O410" s="59">
        <v>1922.1823104299999</v>
      </c>
      <c r="P410" s="59">
        <v>1937.58052739</v>
      </c>
      <c r="Q410" s="59">
        <v>1953.82653353</v>
      </c>
      <c r="R410" s="59">
        <v>1952.12908225</v>
      </c>
      <c r="S410" s="59">
        <v>1945.1416276299999</v>
      </c>
      <c r="T410" s="59">
        <v>1928.40734978</v>
      </c>
      <c r="U410" s="59">
        <v>1904.8970901600001</v>
      </c>
      <c r="V410" s="59">
        <v>1917.7334785800001</v>
      </c>
      <c r="W410" s="59">
        <v>1934.2839574</v>
      </c>
      <c r="X410" s="59">
        <v>1930.3808286000001</v>
      </c>
      <c r="Y410" s="59">
        <v>1946.7459663500001</v>
      </c>
    </row>
    <row r="411" spans="1:25" s="60" customFormat="1" ht="15" x14ac:dyDescent="0.4">
      <c r="A411" s="58" t="s">
        <v>139</v>
      </c>
      <c r="B411" s="59">
        <v>1934.2931771799999</v>
      </c>
      <c r="C411" s="59">
        <v>1970.9863300699999</v>
      </c>
      <c r="D411" s="59">
        <v>1979.59932319</v>
      </c>
      <c r="E411" s="59">
        <v>1997.38644987</v>
      </c>
      <c r="F411" s="59">
        <v>1986.45027701</v>
      </c>
      <c r="G411" s="59">
        <v>1959.92235385</v>
      </c>
      <c r="H411" s="59">
        <v>1906.31734972</v>
      </c>
      <c r="I411" s="59">
        <v>1890.0643114500001</v>
      </c>
      <c r="J411" s="59">
        <v>1877.28527715</v>
      </c>
      <c r="K411" s="59">
        <v>1821.2933431399999</v>
      </c>
      <c r="L411" s="59">
        <v>1811.4987558299999</v>
      </c>
      <c r="M411" s="59">
        <v>1836.06042877</v>
      </c>
      <c r="N411" s="59">
        <v>1865.3897912299999</v>
      </c>
      <c r="O411" s="59">
        <v>1847.86808404</v>
      </c>
      <c r="P411" s="59">
        <v>1858.4901472500001</v>
      </c>
      <c r="Q411" s="59">
        <v>1875.78886805</v>
      </c>
      <c r="R411" s="59">
        <v>1901.5188608799999</v>
      </c>
      <c r="S411" s="59">
        <v>1898.8317936200001</v>
      </c>
      <c r="T411" s="59">
        <v>1872.9006433699999</v>
      </c>
      <c r="U411" s="59">
        <v>1849.73509341</v>
      </c>
      <c r="V411" s="59">
        <v>1856.9407455099999</v>
      </c>
      <c r="W411" s="59">
        <v>1871.26498939</v>
      </c>
      <c r="X411" s="59">
        <v>1882.65938192</v>
      </c>
      <c r="Y411" s="59">
        <v>1896.1337579799999</v>
      </c>
    </row>
    <row r="412" spans="1:25" s="60" customFormat="1" ht="15" x14ac:dyDescent="0.4">
      <c r="A412" s="58" t="s">
        <v>140</v>
      </c>
      <c r="B412" s="59">
        <v>1965.4300484400001</v>
      </c>
      <c r="C412" s="59">
        <v>1989.4045965299999</v>
      </c>
      <c r="D412" s="59">
        <v>2011.84337506</v>
      </c>
      <c r="E412" s="59">
        <v>2026.6790766700001</v>
      </c>
      <c r="F412" s="59">
        <v>2023.70488742</v>
      </c>
      <c r="G412" s="59">
        <v>1997.34824508</v>
      </c>
      <c r="H412" s="59">
        <v>1929.75686238</v>
      </c>
      <c r="I412" s="59">
        <v>1882.13326639</v>
      </c>
      <c r="J412" s="59">
        <v>1874.04299773</v>
      </c>
      <c r="K412" s="59">
        <v>1875.47624744</v>
      </c>
      <c r="L412" s="59">
        <v>1882.25799667</v>
      </c>
      <c r="M412" s="59">
        <v>1883.56016404</v>
      </c>
      <c r="N412" s="59">
        <v>1905.8059390599999</v>
      </c>
      <c r="O412" s="59">
        <v>1903.88511171</v>
      </c>
      <c r="P412" s="59">
        <v>1920.8146206199999</v>
      </c>
      <c r="Q412" s="59">
        <v>1924.55462457</v>
      </c>
      <c r="R412" s="59">
        <v>1924.7027493600001</v>
      </c>
      <c r="S412" s="59">
        <v>1912.2688297100001</v>
      </c>
      <c r="T412" s="59">
        <v>1877.6554601099999</v>
      </c>
      <c r="U412" s="59">
        <v>1877.32533115</v>
      </c>
      <c r="V412" s="59">
        <v>1880.81215812</v>
      </c>
      <c r="W412" s="59">
        <v>1891.9558281300001</v>
      </c>
      <c r="X412" s="59">
        <v>1890.7887519000001</v>
      </c>
      <c r="Y412" s="59">
        <v>1876.12296833</v>
      </c>
    </row>
    <row r="413" spans="1:25" s="60" customFormat="1" ht="15" x14ac:dyDescent="0.4">
      <c r="A413" s="58" t="s">
        <v>141</v>
      </c>
      <c r="B413" s="59">
        <v>1924.5082425400001</v>
      </c>
      <c r="C413" s="59">
        <v>1967.40847631</v>
      </c>
      <c r="D413" s="59">
        <v>2000.9596146399999</v>
      </c>
      <c r="E413" s="59">
        <v>2030.6661210100001</v>
      </c>
      <c r="F413" s="59">
        <v>2039.38496022</v>
      </c>
      <c r="G413" s="59">
        <v>2013.8120358799999</v>
      </c>
      <c r="H413" s="59">
        <v>1948.6081700699999</v>
      </c>
      <c r="I413" s="59">
        <v>1933.8394762600001</v>
      </c>
      <c r="J413" s="59">
        <v>1952.96468959</v>
      </c>
      <c r="K413" s="59">
        <v>1917.6217401599999</v>
      </c>
      <c r="L413" s="59">
        <v>1920.36929665</v>
      </c>
      <c r="M413" s="59">
        <v>1928.9136711799999</v>
      </c>
      <c r="N413" s="59">
        <v>1938.5835362800001</v>
      </c>
      <c r="O413" s="59">
        <v>1934.9472359900001</v>
      </c>
      <c r="P413" s="59">
        <v>1960.8638171499999</v>
      </c>
      <c r="Q413" s="59">
        <v>1981.4602047200001</v>
      </c>
      <c r="R413" s="59">
        <v>1993.01809415</v>
      </c>
      <c r="S413" s="59">
        <v>1975.55444433</v>
      </c>
      <c r="T413" s="59">
        <v>1970.2129602</v>
      </c>
      <c r="U413" s="59">
        <v>1944.9248297500001</v>
      </c>
      <c r="V413" s="59">
        <v>1925.71153271</v>
      </c>
      <c r="W413" s="59">
        <v>1938.3991699600001</v>
      </c>
      <c r="X413" s="59">
        <v>1952.4986399899999</v>
      </c>
      <c r="Y413" s="59">
        <v>1981.3606815800001</v>
      </c>
    </row>
    <row r="414" spans="1:25" s="60" customFormat="1" ht="15" x14ac:dyDescent="0.4">
      <c r="A414" s="58" t="s">
        <v>142</v>
      </c>
      <c r="B414" s="59">
        <v>2024.2387024899999</v>
      </c>
      <c r="C414" s="59">
        <v>2023.3888587199999</v>
      </c>
      <c r="D414" s="59">
        <v>2046.2266843299999</v>
      </c>
      <c r="E414" s="59">
        <v>2056.2574012599998</v>
      </c>
      <c r="F414" s="59">
        <v>2056.6085906899998</v>
      </c>
      <c r="G414" s="59">
        <v>2030.4062272000001</v>
      </c>
      <c r="H414" s="59">
        <v>2029.53265291</v>
      </c>
      <c r="I414" s="59">
        <v>2001.1789677500001</v>
      </c>
      <c r="J414" s="59">
        <v>1989.7672098999999</v>
      </c>
      <c r="K414" s="59">
        <v>1930.3140263099999</v>
      </c>
      <c r="L414" s="59">
        <v>1919.82272048</v>
      </c>
      <c r="M414" s="59">
        <v>1935.7444444099999</v>
      </c>
      <c r="N414" s="59">
        <v>1956.28643571</v>
      </c>
      <c r="O414" s="59">
        <v>1974.9281946599999</v>
      </c>
      <c r="P414" s="59">
        <v>1985.48170826</v>
      </c>
      <c r="Q414" s="59">
        <v>2002.17424555</v>
      </c>
      <c r="R414" s="59">
        <v>2008.9908398499999</v>
      </c>
      <c r="S414" s="59">
        <v>1987.3829472800001</v>
      </c>
      <c r="T414" s="59">
        <v>1979.77010322</v>
      </c>
      <c r="U414" s="59">
        <v>1950.8594446100001</v>
      </c>
      <c r="V414" s="59">
        <v>1940.5455099799999</v>
      </c>
      <c r="W414" s="59">
        <v>1934.0410343999999</v>
      </c>
      <c r="X414" s="59">
        <v>1971.30790011</v>
      </c>
      <c r="Y414" s="59">
        <v>1983.4495124499999</v>
      </c>
    </row>
    <row r="415" spans="1:25" s="60" customFormat="1" ht="15" x14ac:dyDescent="0.4">
      <c r="A415" s="58" t="s">
        <v>143</v>
      </c>
      <c r="B415" s="59">
        <v>2015.89347516</v>
      </c>
      <c r="C415" s="59">
        <v>2024.41627905</v>
      </c>
      <c r="D415" s="59">
        <v>2042.63633792</v>
      </c>
      <c r="E415" s="59">
        <v>2051.0693417499997</v>
      </c>
      <c r="F415" s="59">
        <v>2038.4018460300001</v>
      </c>
      <c r="G415" s="59">
        <v>2009.2143504000001</v>
      </c>
      <c r="H415" s="59">
        <v>1985.7755881200001</v>
      </c>
      <c r="I415" s="59">
        <v>1964.1119107</v>
      </c>
      <c r="J415" s="59">
        <v>1950.45474212</v>
      </c>
      <c r="K415" s="59">
        <v>1909.8070186499999</v>
      </c>
      <c r="L415" s="59">
        <v>1887.73812314</v>
      </c>
      <c r="M415" s="59">
        <v>1902.9495860100001</v>
      </c>
      <c r="N415" s="59">
        <v>1924.52471279</v>
      </c>
      <c r="O415" s="59">
        <v>1946.0562604300001</v>
      </c>
      <c r="P415" s="59">
        <v>1958.7016759999999</v>
      </c>
      <c r="Q415" s="59">
        <v>1974.40323732</v>
      </c>
      <c r="R415" s="59">
        <v>1974.85055132</v>
      </c>
      <c r="S415" s="59">
        <v>1944.7637925199999</v>
      </c>
      <c r="T415" s="59">
        <v>1957.7639148400001</v>
      </c>
      <c r="U415" s="59">
        <v>1927.63811042</v>
      </c>
      <c r="V415" s="59">
        <v>1916.3702800000001</v>
      </c>
      <c r="W415" s="59">
        <v>1912.18546646</v>
      </c>
      <c r="X415" s="59">
        <v>1950.5969818900001</v>
      </c>
      <c r="Y415" s="59">
        <v>1965.05907063</v>
      </c>
    </row>
    <row r="416" spans="1:25" s="60" customFormat="1" ht="15" x14ac:dyDescent="0.4">
      <c r="A416" s="58" t="s">
        <v>144</v>
      </c>
      <c r="B416" s="59">
        <v>2043.8629771599999</v>
      </c>
      <c r="C416" s="59">
        <v>2082.2909933299998</v>
      </c>
      <c r="D416" s="59">
        <v>2100.9083306699999</v>
      </c>
      <c r="E416" s="59">
        <v>2116.5169695699997</v>
      </c>
      <c r="F416" s="59">
        <v>2116.81315903</v>
      </c>
      <c r="G416" s="59">
        <v>2099.5179042999998</v>
      </c>
      <c r="H416" s="59">
        <v>2073.10795379</v>
      </c>
      <c r="I416" s="59">
        <v>2067.66411857</v>
      </c>
      <c r="J416" s="59">
        <v>2022.50056399</v>
      </c>
      <c r="K416" s="59">
        <v>1981.1129592699999</v>
      </c>
      <c r="L416" s="59">
        <v>1980.73069846</v>
      </c>
      <c r="M416" s="59">
        <v>1988.65445303</v>
      </c>
      <c r="N416" s="59">
        <v>2010.63308108</v>
      </c>
      <c r="O416" s="59">
        <v>2001.61305294</v>
      </c>
      <c r="P416" s="59">
        <v>2028.5962529999999</v>
      </c>
      <c r="Q416" s="59">
        <v>2056.0938123599999</v>
      </c>
      <c r="R416" s="59">
        <v>2053.3077216900001</v>
      </c>
      <c r="S416" s="59">
        <v>2037.75355898</v>
      </c>
      <c r="T416" s="59">
        <v>2017.7923088699999</v>
      </c>
      <c r="U416" s="59">
        <v>1970.9038546300001</v>
      </c>
      <c r="V416" s="59">
        <v>1944.2969355499999</v>
      </c>
      <c r="W416" s="59">
        <v>1951.93262785</v>
      </c>
      <c r="X416" s="59">
        <v>2002.69772562</v>
      </c>
      <c r="Y416" s="59">
        <v>2008.7852332800001</v>
      </c>
    </row>
    <row r="417" spans="1:25" s="60" customFormat="1" ht="15" x14ac:dyDescent="0.4">
      <c r="A417" s="58" t="s">
        <v>145</v>
      </c>
      <c r="B417" s="59">
        <v>1976.10771929</v>
      </c>
      <c r="C417" s="59">
        <v>2012.7957805200001</v>
      </c>
      <c r="D417" s="59">
        <v>2025.93702803</v>
      </c>
      <c r="E417" s="59">
        <v>2029.73392997</v>
      </c>
      <c r="F417" s="59">
        <v>2029.0117956399999</v>
      </c>
      <c r="G417" s="59">
        <v>1966.3450989800001</v>
      </c>
      <c r="H417" s="59">
        <v>1828.4359914700001</v>
      </c>
      <c r="I417" s="59">
        <v>1836.0184442699999</v>
      </c>
      <c r="J417" s="59">
        <v>1810.07751981</v>
      </c>
      <c r="K417" s="59">
        <v>1794.58118405</v>
      </c>
      <c r="L417" s="59">
        <v>1806.50711987</v>
      </c>
      <c r="M417" s="59">
        <v>1803.79079538</v>
      </c>
      <c r="N417" s="59">
        <v>1824.6406281100001</v>
      </c>
      <c r="O417" s="59">
        <v>1825.82085334</v>
      </c>
      <c r="P417" s="59">
        <v>1835.0195756099999</v>
      </c>
      <c r="Q417" s="59">
        <v>1848.4736370000001</v>
      </c>
      <c r="R417" s="59">
        <v>1850.1552717</v>
      </c>
      <c r="S417" s="59">
        <v>1847.2162471500001</v>
      </c>
      <c r="T417" s="59">
        <v>1825.9058627899999</v>
      </c>
      <c r="U417" s="59">
        <v>1797.6906002999999</v>
      </c>
      <c r="V417" s="59">
        <v>1789.45928789</v>
      </c>
      <c r="W417" s="59">
        <v>1798.99549293</v>
      </c>
      <c r="X417" s="59">
        <v>1820.4319345700001</v>
      </c>
      <c r="Y417" s="59">
        <v>1824.3094196</v>
      </c>
    </row>
    <row r="418" spans="1:25" s="60" customFormat="1" ht="15" x14ac:dyDescent="0.4">
      <c r="A418" s="58" t="s">
        <v>146</v>
      </c>
      <c r="B418" s="59">
        <v>1955.18320771</v>
      </c>
      <c r="C418" s="59">
        <v>1979.8587189699999</v>
      </c>
      <c r="D418" s="59">
        <v>2002.9892921999999</v>
      </c>
      <c r="E418" s="59">
        <v>2001.5443017499999</v>
      </c>
      <c r="F418" s="59">
        <v>1985.1837468900001</v>
      </c>
      <c r="G418" s="59">
        <v>1974.3850757600001</v>
      </c>
      <c r="H418" s="59">
        <v>1938.88602567</v>
      </c>
      <c r="I418" s="59">
        <v>1930.1852159600001</v>
      </c>
      <c r="J418" s="59">
        <v>1909.51037696</v>
      </c>
      <c r="K418" s="59">
        <v>1921.0684728599999</v>
      </c>
      <c r="L418" s="59">
        <v>1933.82458202</v>
      </c>
      <c r="M418" s="59">
        <v>1946.4760996499999</v>
      </c>
      <c r="N418" s="59">
        <v>1968.6603981600001</v>
      </c>
      <c r="O418" s="59">
        <v>1990.4465518500001</v>
      </c>
      <c r="P418" s="59">
        <v>2016.57527112</v>
      </c>
      <c r="Q418" s="59">
        <v>2042.3188670500001</v>
      </c>
      <c r="R418" s="59">
        <v>2034.97284057</v>
      </c>
      <c r="S418" s="59">
        <v>2040.71365631</v>
      </c>
      <c r="T418" s="59">
        <v>1996.76384826</v>
      </c>
      <c r="U418" s="59">
        <v>1921.6960832499999</v>
      </c>
      <c r="V418" s="59">
        <v>1937.6232968500001</v>
      </c>
      <c r="W418" s="59">
        <v>1921.58769248</v>
      </c>
      <c r="X418" s="59">
        <v>1955.1057245699999</v>
      </c>
      <c r="Y418" s="59">
        <v>1975.1989235000001</v>
      </c>
    </row>
    <row r="419" spans="1:25" s="60" customFormat="1" ht="15" x14ac:dyDescent="0.4">
      <c r="A419" s="58" t="s">
        <v>147</v>
      </c>
      <c r="B419" s="59">
        <v>2043.4776822199999</v>
      </c>
      <c r="C419" s="59">
        <v>2056.4962232299999</v>
      </c>
      <c r="D419" s="59">
        <v>2072.6515160099998</v>
      </c>
      <c r="E419" s="59">
        <v>2066.74371174</v>
      </c>
      <c r="F419" s="59">
        <v>2061.4944597399999</v>
      </c>
      <c r="G419" s="59">
        <v>2055.6645262500001</v>
      </c>
      <c r="H419" s="59">
        <v>2015.89887509</v>
      </c>
      <c r="I419" s="59">
        <v>1979.8235059399999</v>
      </c>
      <c r="J419" s="59">
        <v>1995.51365007</v>
      </c>
      <c r="K419" s="59">
        <v>1970.8456900799999</v>
      </c>
      <c r="L419" s="59">
        <v>1986.7719459100001</v>
      </c>
      <c r="M419" s="59">
        <v>1974.21038591</v>
      </c>
      <c r="N419" s="59">
        <v>2008.81862295</v>
      </c>
      <c r="O419" s="59">
        <v>2031.38948353</v>
      </c>
      <c r="P419" s="59">
        <v>2063.0806158699997</v>
      </c>
      <c r="Q419" s="59">
        <v>2083.9263730399998</v>
      </c>
      <c r="R419" s="59">
        <v>2076.0484812699997</v>
      </c>
      <c r="S419" s="59">
        <v>2059.84824415</v>
      </c>
      <c r="T419" s="59">
        <v>2032.9489775</v>
      </c>
      <c r="U419" s="59">
        <v>2012.64170201</v>
      </c>
      <c r="V419" s="59">
        <v>2000.71317251</v>
      </c>
      <c r="W419" s="59">
        <v>1971.6618244599999</v>
      </c>
      <c r="X419" s="59">
        <v>1976.82763514</v>
      </c>
      <c r="Y419" s="59">
        <v>1987.9548037100001</v>
      </c>
    </row>
    <row r="420" spans="1:25" s="60" customFormat="1" ht="15" x14ac:dyDescent="0.4">
      <c r="A420" s="58" t="s">
        <v>148</v>
      </c>
      <c r="B420" s="59">
        <v>1948.52129298</v>
      </c>
      <c r="C420" s="59">
        <v>1950.49950954</v>
      </c>
      <c r="D420" s="59">
        <v>1970.86268311</v>
      </c>
      <c r="E420" s="59">
        <v>1980.6729093500001</v>
      </c>
      <c r="F420" s="59">
        <v>1977.151574</v>
      </c>
      <c r="G420" s="59">
        <v>1946.6157277499999</v>
      </c>
      <c r="H420" s="59">
        <v>1893.75022943</v>
      </c>
      <c r="I420" s="59">
        <v>1863.77566314</v>
      </c>
      <c r="J420" s="59">
        <v>1887.0689697099999</v>
      </c>
      <c r="K420" s="59">
        <v>1888.15861036</v>
      </c>
      <c r="L420" s="59">
        <v>1895.25535242</v>
      </c>
      <c r="M420" s="59">
        <v>1933.40404115</v>
      </c>
      <c r="N420" s="59">
        <v>1955.09824372</v>
      </c>
      <c r="O420" s="59">
        <v>1980.7193973999999</v>
      </c>
      <c r="P420" s="59">
        <v>2003.7315075900001</v>
      </c>
      <c r="Q420" s="59">
        <v>2023.2911284899999</v>
      </c>
      <c r="R420" s="59">
        <v>2003.2255768099999</v>
      </c>
      <c r="S420" s="59">
        <v>1978.3909029500001</v>
      </c>
      <c r="T420" s="59">
        <v>1945.3823102700001</v>
      </c>
      <c r="U420" s="59">
        <v>1917.53646602</v>
      </c>
      <c r="V420" s="59">
        <v>1913.06353644</v>
      </c>
      <c r="W420" s="59">
        <v>1915.7813763900001</v>
      </c>
      <c r="X420" s="59">
        <v>1937.78753603</v>
      </c>
      <c r="Y420" s="59">
        <v>1956.9106299099999</v>
      </c>
    </row>
    <row r="421" spans="1:25" s="60" customFormat="1" ht="15" x14ac:dyDescent="0.4">
      <c r="A421" s="58" t="s">
        <v>149</v>
      </c>
      <c r="B421" s="59">
        <v>2032.52345952</v>
      </c>
      <c r="C421" s="59">
        <v>2109.3778340500003</v>
      </c>
      <c r="D421" s="59">
        <v>2145.0021689099999</v>
      </c>
      <c r="E421" s="59">
        <v>2147.6215199899998</v>
      </c>
      <c r="F421" s="59">
        <v>2144.3774583200002</v>
      </c>
      <c r="G421" s="59">
        <v>2114.5205628599997</v>
      </c>
      <c r="H421" s="59">
        <v>2071.4341510700001</v>
      </c>
      <c r="I421" s="59">
        <v>2041.7849025400001</v>
      </c>
      <c r="J421" s="59">
        <v>2002.16675452</v>
      </c>
      <c r="K421" s="59">
        <v>1985.39092248</v>
      </c>
      <c r="L421" s="59">
        <v>1967.6428006200001</v>
      </c>
      <c r="M421" s="59">
        <v>1993.1241869999999</v>
      </c>
      <c r="N421" s="59">
        <v>1994.5148943900001</v>
      </c>
      <c r="O421" s="59">
        <v>2047.2473001999999</v>
      </c>
      <c r="P421" s="59">
        <v>2066.88351345</v>
      </c>
      <c r="Q421" s="59">
        <v>2079.6204909200001</v>
      </c>
      <c r="R421" s="59">
        <v>2087.2594024999999</v>
      </c>
      <c r="S421" s="59">
        <v>2072.4805440600003</v>
      </c>
      <c r="T421" s="59">
        <v>2036.8862463400001</v>
      </c>
      <c r="U421" s="59">
        <v>2012.84750267</v>
      </c>
      <c r="V421" s="59">
        <v>2004.8944051799999</v>
      </c>
      <c r="W421" s="59">
        <v>2005.5711962299999</v>
      </c>
      <c r="X421" s="59">
        <v>2033.70426763</v>
      </c>
      <c r="Y421" s="59">
        <v>2046.4581368900001</v>
      </c>
    </row>
    <row r="422" spans="1:25" s="60" customFormat="1" ht="15" x14ac:dyDescent="0.4">
      <c r="A422" s="58" t="s">
        <v>150</v>
      </c>
      <c r="B422" s="59">
        <v>2023.26683877</v>
      </c>
      <c r="C422" s="59">
        <v>2008.2602277999999</v>
      </c>
      <c r="D422" s="59">
        <v>2030.5468392800001</v>
      </c>
      <c r="E422" s="59">
        <v>2048.2974040899999</v>
      </c>
      <c r="F422" s="59">
        <v>2036.6355657900001</v>
      </c>
      <c r="G422" s="59">
        <v>2018.7781264</v>
      </c>
      <c r="H422" s="59">
        <v>1999.5724359000001</v>
      </c>
      <c r="I422" s="59">
        <v>1982.5768583399999</v>
      </c>
      <c r="J422" s="59">
        <v>1933.9676391999999</v>
      </c>
      <c r="K422" s="59">
        <v>1914.0442072200001</v>
      </c>
      <c r="L422" s="59">
        <v>1907.46675493</v>
      </c>
      <c r="M422" s="59">
        <v>1911.91874048</v>
      </c>
      <c r="N422" s="59">
        <v>1924.13498914</v>
      </c>
      <c r="O422" s="59">
        <v>1923.2329994300001</v>
      </c>
      <c r="P422" s="59">
        <v>1932.7119045100001</v>
      </c>
      <c r="Q422" s="59">
        <v>1954.0699817</v>
      </c>
      <c r="R422" s="59">
        <v>1963.2048293400001</v>
      </c>
      <c r="S422" s="59">
        <v>1948.8354996600001</v>
      </c>
      <c r="T422" s="59">
        <v>1931.8929760000001</v>
      </c>
      <c r="U422" s="59">
        <v>1902.8229054400001</v>
      </c>
      <c r="V422" s="59">
        <v>1895.92228688</v>
      </c>
      <c r="W422" s="59">
        <v>1904.65886363</v>
      </c>
      <c r="X422" s="59">
        <v>1926.2755992299999</v>
      </c>
      <c r="Y422" s="59">
        <v>1934.3342923499999</v>
      </c>
    </row>
    <row r="423" spans="1:25" s="60" customFormat="1" ht="15" x14ac:dyDescent="0.4">
      <c r="A423" s="58" t="s">
        <v>151</v>
      </c>
      <c r="B423" s="59">
        <v>1894.51876234</v>
      </c>
      <c r="C423" s="59">
        <v>1917.05816671</v>
      </c>
      <c r="D423" s="59">
        <v>1951.8734628899999</v>
      </c>
      <c r="E423" s="59">
        <v>1949.8412982499999</v>
      </c>
      <c r="F423" s="59">
        <v>1942.9050602899999</v>
      </c>
      <c r="G423" s="59">
        <v>1967.58765771</v>
      </c>
      <c r="H423" s="59">
        <v>1979.6151800499999</v>
      </c>
      <c r="I423" s="59">
        <v>1981.30724108</v>
      </c>
      <c r="J423" s="59">
        <v>1929.9316811900001</v>
      </c>
      <c r="K423" s="59">
        <v>1887.1994184600001</v>
      </c>
      <c r="L423" s="59">
        <v>1873.5462890900001</v>
      </c>
      <c r="M423" s="59">
        <v>1874.3808138700001</v>
      </c>
      <c r="N423" s="59">
        <v>1893.37368264</v>
      </c>
      <c r="O423" s="59">
        <v>1922.30437575</v>
      </c>
      <c r="P423" s="59">
        <v>1934.9524678</v>
      </c>
      <c r="Q423" s="59">
        <v>1957.3101281300001</v>
      </c>
      <c r="R423" s="59">
        <v>1959.8394488500001</v>
      </c>
      <c r="S423" s="59">
        <v>1936.1672002099999</v>
      </c>
      <c r="T423" s="59">
        <v>1920.1130766399999</v>
      </c>
      <c r="U423" s="59">
        <v>1894.9024412399999</v>
      </c>
      <c r="V423" s="59">
        <v>1878.39155454</v>
      </c>
      <c r="W423" s="59">
        <v>1879.50551277</v>
      </c>
      <c r="X423" s="59">
        <v>1911.79180084</v>
      </c>
      <c r="Y423" s="59">
        <v>1911.96882372</v>
      </c>
    </row>
    <row r="424" spans="1:25" s="60" customFormat="1" ht="15" x14ac:dyDescent="0.4">
      <c r="A424" s="58" t="s">
        <v>152</v>
      </c>
      <c r="B424" s="59">
        <v>2008.1298142999999</v>
      </c>
      <c r="C424" s="59">
        <v>2040.94574276</v>
      </c>
      <c r="D424" s="59">
        <v>2086.9359465400003</v>
      </c>
      <c r="E424" s="59">
        <v>2066.30109627</v>
      </c>
      <c r="F424" s="59">
        <v>2046.1543841600001</v>
      </c>
      <c r="G424" s="59">
        <v>2015.0740408300001</v>
      </c>
      <c r="H424" s="59">
        <v>1985.1435560499999</v>
      </c>
      <c r="I424" s="59">
        <v>1996.8554824299999</v>
      </c>
      <c r="J424" s="59">
        <v>2012.8570508400001</v>
      </c>
      <c r="K424" s="59">
        <v>1985.8826060700001</v>
      </c>
      <c r="L424" s="59">
        <v>1992.99866419</v>
      </c>
      <c r="M424" s="59">
        <v>2000.39907821</v>
      </c>
      <c r="N424" s="59">
        <v>2025.3172215300001</v>
      </c>
      <c r="O424" s="59">
        <v>2066.9208157800003</v>
      </c>
      <c r="P424" s="59">
        <v>2093.6665586099998</v>
      </c>
      <c r="Q424" s="59">
        <v>2116.19015046</v>
      </c>
      <c r="R424" s="59">
        <v>2120.6295262200001</v>
      </c>
      <c r="S424" s="59">
        <v>2127.2951573299997</v>
      </c>
      <c r="T424" s="59">
        <v>2099.1949685099999</v>
      </c>
      <c r="U424" s="59">
        <v>2071.7820923999998</v>
      </c>
      <c r="V424" s="59">
        <v>2060.7612363799999</v>
      </c>
      <c r="W424" s="59">
        <v>2051.6421578999998</v>
      </c>
      <c r="X424" s="59">
        <v>2073.5171994299999</v>
      </c>
      <c r="Y424" s="59">
        <v>2105.36589701</v>
      </c>
    </row>
    <row r="425" spans="1:25" s="60" customFormat="1" ht="15" x14ac:dyDescent="0.4">
      <c r="A425" s="58" t="s">
        <v>153</v>
      </c>
      <c r="B425" s="59">
        <v>2204.26277931</v>
      </c>
      <c r="C425" s="59">
        <v>2166.74163516</v>
      </c>
      <c r="D425" s="59">
        <v>2210.10627432</v>
      </c>
      <c r="E425" s="59">
        <v>2200.4245224599999</v>
      </c>
      <c r="F425" s="59">
        <v>2195.6251816399999</v>
      </c>
      <c r="G425" s="59">
        <v>2197.0068335999999</v>
      </c>
      <c r="H425" s="59">
        <v>2191.1187857100003</v>
      </c>
      <c r="I425" s="59">
        <v>2157.67583061</v>
      </c>
      <c r="J425" s="59">
        <v>2141.3283987599998</v>
      </c>
      <c r="K425" s="59">
        <v>2146.3098352400002</v>
      </c>
      <c r="L425" s="59">
        <v>2161.4938736100003</v>
      </c>
      <c r="M425" s="59">
        <v>2227.5609324799998</v>
      </c>
      <c r="N425" s="59">
        <v>2254.8936773099999</v>
      </c>
      <c r="O425" s="59">
        <v>2294.7183630600002</v>
      </c>
      <c r="P425" s="59">
        <v>2368.8466178099998</v>
      </c>
      <c r="Q425" s="59">
        <v>2391.3947061600002</v>
      </c>
      <c r="R425" s="59">
        <v>2395.73909925</v>
      </c>
      <c r="S425" s="59">
        <v>2369.3282950800003</v>
      </c>
      <c r="T425" s="59">
        <v>2255.6516109300001</v>
      </c>
      <c r="U425" s="59">
        <v>2207.69933025</v>
      </c>
      <c r="V425" s="59">
        <v>2204.2803050900002</v>
      </c>
      <c r="W425" s="59">
        <v>2230.58148089</v>
      </c>
      <c r="X425" s="59">
        <v>2253.52800256</v>
      </c>
      <c r="Y425" s="59">
        <v>2299.8765402600002</v>
      </c>
    </row>
    <row r="426" spans="1:25" s="60" customFormat="1" ht="15" x14ac:dyDescent="0.4">
      <c r="A426" s="58" t="s">
        <v>154</v>
      </c>
      <c r="B426" s="59">
        <v>2326.1366273200001</v>
      </c>
      <c r="C426" s="59">
        <v>2376.6023995900005</v>
      </c>
      <c r="D426" s="59">
        <v>2409.4403425999999</v>
      </c>
      <c r="E426" s="59">
        <v>2394.4871211499999</v>
      </c>
      <c r="F426" s="59">
        <v>2391.98174758</v>
      </c>
      <c r="G426" s="59">
        <v>2358.1783569199997</v>
      </c>
      <c r="H426" s="59">
        <v>2362.9157570500001</v>
      </c>
      <c r="I426" s="59">
        <v>2323.57221385</v>
      </c>
      <c r="J426" s="59">
        <v>2269.0972995699999</v>
      </c>
      <c r="K426" s="59">
        <v>2253.7487257600001</v>
      </c>
      <c r="L426" s="59">
        <v>2251.3063791499999</v>
      </c>
      <c r="M426" s="59">
        <v>2262.75191245</v>
      </c>
      <c r="N426" s="59">
        <v>2263.3600300899998</v>
      </c>
      <c r="O426" s="59">
        <v>2296.3131924099998</v>
      </c>
      <c r="P426" s="59">
        <v>2320.1256009999997</v>
      </c>
      <c r="Q426" s="59">
        <v>2323.0786471199999</v>
      </c>
      <c r="R426" s="59">
        <v>2329.5864015100001</v>
      </c>
      <c r="S426" s="59">
        <v>2310.7596046600002</v>
      </c>
      <c r="T426" s="59">
        <v>2257.8113836800003</v>
      </c>
      <c r="U426" s="59">
        <v>2229.7546507300003</v>
      </c>
      <c r="V426" s="59">
        <v>2243.1610616899998</v>
      </c>
      <c r="W426" s="59">
        <v>2253.6542349399997</v>
      </c>
      <c r="X426" s="59">
        <v>2293.9294857200002</v>
      </c>
      <c r="Y426" s="59">
        <v>2290.84690344</v>
      </c>
    </row>
    <row r="427" spans="1:25" s="60" customFormat="1" ht="15" x14ac:dyDescent="0.4">
      <c r="A427" s="58" t="s">
        <v>155</v>
      </c>
      <c r="B427" s="59">
        <v>2365.5173900100003</v>
      </c>
      <c r="C427" s="59">
        <v>2400.3159626400002</v>
      </c>
      <c r="D427" s="59">
        <v>2453.5754405900002</v>
      </c>
      <c r="E427" s="59">
        <v>2464.4767694799998</v>
      </c>
      <c r="F427" s="59">
        <v>2458.5062902099999</v>
      </c>
      <c r="G427" s="59">
        <v>2420.7115439899999</v>
      </c>
      <c r="H427" s="59">
        <v>2326.6212867700001</v>
      </c>
      <c r="I427" s="59">
        <v>2284.94977148</v>
      </c>
      <c r="J427" s="59">
        <v>2291.6246519199999</v>
      </c>
      <c r="K427" s="59">
        <v>2263.5688020699999</v>
      </c>
      <c r="L427" s="59">
        <v>2259.28888125</v>
      </c>
      <c r="M427" s="59">
        <v>2273.5423077300002</v>
      </c>
      <c r="N427" s="59">
        <v>2307.53609443</v>
      </c>
      <c r="O427" s="59">
        <v>2322.0536724100002</v>
      </c>
      <c r="P427" s="59">
        <v>2335.5501102600001</v>
      </c>
      <c r="Q427" s="59">
        <v>2357.6399962599999</v>
      </c>
      <c r="R427" s="59">
        <v>2372.2950496700005</v>
      </c>
      <c r="S427" s="59">
        <v>2344.8694314700001</v>
      </c>
      <c r="T427" s="59">
        <v>2334.8694019899999</v>
      </c>
      <c r="U427" s="59">
        <v>2290.1680337299999</v>
      </c>
      <c r="V427" s="59">
        <v>2258.87088171</v>
      </c>
      <c r="W427" s="59">
        <v>2288.3225857100001</v>
      </c>
      <c r="X427" s="59">
        <v>2317.8692383699999</v>
      </c>
      <c r="Y427" s="59">
        <v>2340.3163467499999</v>
      </c>
    </row>
    <row r="428" spans="1:25" s="60" customFormat="1" ht="15" x14ac:dyDescent="0.4">
      <c r="A428" s="58" t="s">
        <v>156</v>
      </c>
      <c r="B428" s="59">
        <v>2374.0945285299999</v>
      </c>
      <c r="C428" s="59">
        <v>2413.7949050400002</v>
      </c>
      <c r="D428" s="59">
        <v>2448.4394025199999</v>
      </c>
      <c r="E428" s="59">
        <v>2435.9263180600001</v>
      </c>
      <c r="F428" s="59">
        <v>2436.0836631000002</v>
      </c>
      <c r="G428" s="59">
        <v>2436.0075818</v>
      </c>
      <c r="H428" s="59">
        <v>2368.0285436500003</v>
      </c>
      <c r="I428" s="59">
        <v>2320.85043791</v>
      </c>
      <c r="J428" s="59">
        <v>2306.6953978900001</v>
      </c>
      <c r="K428" s="59">
        <v>2295.4183724</v>
      </c>
      <c r="L428" s="59">
        <v>2263.9762207100002</v>
      </c>
      <c r="M428" s="59">
        <v>2223.0810198999998</v>
      </c>
      <c r="N428" s="59">
        <v>2254.1511979500001</v>
      </c>
      <c r="O428" s="59">
        <v>2221.7021260299998</v>
      </c>
      <c r="P428" s="59">
        <v>2224.8314358600001</v>
      </c>
      <c r="Q428" s="59">
        <v>2244.9795829100003</v>
      </c>
      <c r="R428" s="59">
        <v>2261.2104910799999</v>
      </c>
      <c r="S428" s="59">
        <v>2254.6625370199999</v>
      </c>
      <c r="T428" s="59">
        <v>2223.5525535900001</v>
      </c>
      <c r="U428" s="59">
        <v>2189.6887572599999</v>
      </c>
      <c r="V428" s="59">
        <v>2153.0999094500003</v>
      </c>
      <c r="W428" s="59">
        <v>2150.8626164500001</v>
      </c>
      <c r="X428" s="59">
        <v>2169.2962632600002</v>
      </c>
      <c r="Y428" s="59">
        <v>2175.3251062700001</v>
      </c>
    </row>
    <row r="429" spans="1:25" s="60" customFormat="1" ht="15" x14ac:dyDescent="0.4">
      <c r="A429" s="58" t="s">
        <v>157</v>
      </c>
      <c r="B429" s="59">
        <v>2248.8934498500003</v>
      </c>
      <c r="C429" s="59">
        <v>2223.5640037600001</v>
      </c>
      <c r="D429" s="59">
        <v>2270.0475020900003</v>
      </c>
      <c r="E429" s="59">
        <v>2289.9343741499997</v>
      </c>
      <c r="F429" s="59">
        <v>2287.89643867</v>
      </c>
      <c r="G429" s="59">
        <v>2266.4109902600003</v>
      </c>
      <c r="H429" s="59">
        <v>2244.7749202800001</v>
      </c>
      <c r="I429" s="59">
        <v>2224.7441068400003</v>
      </c>
      <c r="J429" s="59">
        <v>2176.6287575699998</v>
      </c>
      <c r="K429" s="59">
        <v>2135.23629308</v>
      </c>
      <c r="L429" s="59">
        <v>2118.6127120299998</v>
      </c>
      <c r="M429" s="59">
        <v>2130.56917772</v>
      </c>
      <c r="N429" s="59">
        <v>2138.5113140100002</v>
      </c>
      <c r="O429" s="59">
        <v>2177.1422904900001</v>
      </c>
      <c r="P429" s="59">
        <v>2201.4806080500002</v>
      </c>
      <c r="Q429" s="59">
        <v>2208.0783270000002</v>
      </c>
      <c r="R429" s="59">
        <v>2221.5287606000002</v>
      </c>
      <c r="S429" s="59">
        <v>2184.5900847000003</v>
      </c>
      <c r="T429" s="59">
        <v>2170.22448773</v>
      </c>
      <c r="U429" s="59">
        <v>2134.8036770799999</v>
      </c>
      <c r="V429" s="59">
        <v>2120.5956563999998</v>
      </c>
      <c r="W429" s="59">
        <v>2118.3602888200003</v>
      </c>
      <c r="X429" s="59">
        <v>2168.5774057200001</v>
      </c>
      <c r="Y429" s="59">
        <v>2189.7797181999999</v>
      </c>
    </row>
    <row r="430" spans="1:25" s="60" customFormat="1" ht="15" x14ac:dyDescent="0.4">
      <c r="A430" s="58" t="s">
        <v>158</v>
      </c>
      <c r="B430" s="59">
        <v>2235.7861436100002</v>
      </c>
      <c r="C430" s="59">
        <v>2177.5645672299997</v>
      </c>
      <c r="D430" s="59">
        <v>2213.5125369100001</v>
      </c>
      <c r="E430" s="59">
        <v>2227.5502797999998</v>
      </c>
      <c r="F430" s="59">
        <v>2208.1099016200001</v>
      </c>
      <c r="G430" s="59">
        <v>2199.57409005</v>
      </c>
      <c r="H430" s="59">
        <v>2174.9741202300002</v>
      </c>
      <c r="I430" s="59">
        <v>2171.71917248</v>
      </c>
      <c r="J430" s="59">
        <v>2114.0747987499999</v>
      </c>
      <c r="K430" s="59">
        <v>2079.0842451200001</v>
      </c>
      <c r="L430" s="59">
        <v>2086.1918776499997</v>
      </c>
      <c r="M430" s="59">
        <v>2096.65250436</v>
      </c>
      <c r="N430" s="59">
        <v>2089.5655203300003</v>
      </c>
      <c r="O430" s="59">
        <v>2101.2413538700002</v>
      </c>
      <c r="P430" s="59">
        <v>2152.2011299999999</v>
      </c>
      <c r="Q430" s="59">
        <v>2166.3335061099997</v>
      </c>
      <c r="R430" s="59">
        <v>2162.9879827</v>
      </c>
      <c r="S430" s="59">
        <v>2136.1880611300003</v>
      </c>
      <c r="T430" s="59">
        <v>2098.2709649200001</v>
      </c>
      <c r="U430" s="59">
        <v>2082.42830237</v>
      </c>
      <c r="V430" s="59">
        <v>2072.6954239900001</v>
      </c>
      <c r="W430" s="59">
        <v>2042.9227082299999</v>
      </c>
      <c r="X430" s="59">
        <v>2055.0689793900001</v>
      </c>
      <c r="Y430" s="59">
        <v>2114.3652930400003</v>
      </c>
    </row>
    <row r="431" spans="1:25" s="60" customFormat="1" ht="15" x14ac:dyDescent="0.4">
      <c r="A431" s="58" t="s">
        <v>159</v>
      </c>
      <c r="B431" s="59">
        <v>2111.0626852699997</v>
      </c>
      <c r="C431" s="59">
        <v>2152.2275307499999</v>
      </c>
      <c r="D431" s="59">
        <v>2163.8654714900003</v>
      </c>
      <c r="E431" s="59">
        <v>2174.2458243299998</v>
      </c>
      <c r="F431" s="59">
        <v>2169.5584930300001</v>
      </c>
      <c r="G431" s="59">
        <v>2154.5981629899998</v>
      </c>
      <c r="H431" s="59">
        <v>2109.0066452700003</v>
      </c>
      <c r="I431" s="59">
        <v>2086.62768959</v>
      </c>
      <c r="J431" s="59">
        <v>2067.2769788099999</v>
      </c>
      <c r="K431" s="59">
        <v>2041.7548495599999</v>
      </c>
      <c r="L431" s="59">
        <v>2046.00712937</v>
      </c>
      <c r="M431" s="59">
        <v>2043.0509310299999</v>
      </c>
      <c r="N431" s="59">
        <v>2067.9616761400002</v>
      </c>
      <c r="O431" s="59">
        <v>2077.9776938699997</v>
      </c>
      <c r="P431" s="59">
        <v>2092.5638105899998</v>
      </c>
      <c r="Q431" s="59">
        <v>2111.7093355699999</v>
      </c>
      <c r="R431" s="59">
        <v>2108.7880511000003</v>
      </c>
      <c r="S431" s="59">
        <v>2092.3195911800003</v>
      </c>
      <c r="T431" s="59">
        <v>2072.20126557</v>
      </c>
      <c r="U431" s="59">
        <v>2043.2080364200001</v>
      </c>
      <c r="V431" s="59">
        <v>2052.6776261300001</v>
      </c>
      <c r="W431" s="59">
        <v>2047.4950516599999</v>
      </c>
      <c r="X431" s="59">
        <v>2081.6620983600001</v>
      </c>
      <c r="Y431" s="59">
        <v>2096.18644098</v>
      </c>
    </row>
    <row r="432" spans="1:25" s="60" customFormat="1" ht="15" x14ac:dyDescent="0.4">
      <c r="A432" s="58" t="s">
        <v>160</v>
      </c>
      <c r="B432" s="59">
        <v>2175.8430304399999</v>
      </c>
      <c r="C432" s="59">
        <v>2212.1555926000001</v>
      </c>
      <c r="D432" s="59">
        <v>2238.8427065799997</v>
      </c>
      <c r="E432" s="59">
        <v>2254.9870444500002</v>
      </c>
      <c r="F432" s="59">
        <v>2245.0588938599999</v>
      </c>
      <c r="G432" s="59">
        <v>2214.1761290700001</v>
      </c>
      <c r="H432" s="59">
        <v>2142.6292146000001</v>
      </c>
      <c r="I432" s="59">
        <v>2122.4539360999997</v>
      </c>
      <c r="J432" s="59">
        <v>2096.2139093300002</v>
      </c>
      <c r="K432" s="59">
        <v>2114.50338255</v>
      </c>
      <c r="L432" s="59">
        <v>2119.0013352999999</v>
      </c>
      <c r="M432" s="59">
        <v>2154.7521769599998</v>
      </c>
      <c r="N432" s="59">
        <v>2182.0084025699998</v>
      </c>
      <c r="O432" s="59">
        <v>2178.9584256200001</v>
      </c>
      <c r="P432" s="59">
        <v>2204.4226600500001</v>
      </c>
      <c r="Q432" s="59">
        <v>2200.7458177799999</v>
      </c>
      <c r="R432" s="59">
        <v>2163.4994438200001</v>
      </c>
      <c r="S432" s="59">
        <v>2131.91252446</v>
      </c>
      <c r="T432" s="59">
        <v>2095.63438111</v>
      </c>
      <c r="U432" s="59">
        <v>2084.5023342699997</v>
      </c>
      <c r="V432" s="59">
        <v>2075.0890932299999</v>
      </c>
      <c r="W432" s="59">
        <v>2091.0814613699999</v>
      </c>
      <c r="X432" s="59">
        <v>2129.7827266100003</v>
      </c>
      <c r="Y432" s="59">
        <v>2140.3041399700001</v>
      </c>
    </row>
    <row r="433" spans="1:25" s="60" customFormat="1" ht="15" x14ac:dyDescent="0.4">
      <c r="A433" s="58" t="s">
        <v>161</v>
      </c>
      <c r="B433" s="59">
        <v>2192.9831568</v>
      </c>
      <c r="C433" s="59">
        <v>2209.4185367999999</v>
      </c>
      <c r="D433" s="59">
        <v>2245.2711948900001</v>
      </c>
      <c r="E433" s="59">
        <v>2252.9404444199999</v>
      </c>
      <c r="F433" s="59">
        <v>2242.7563808499999</v>
      </c>
      <c r="G433" s="59">
        <v>2213.0763596300003</v>
      </c>
      <c r="H433" s="59">
        <v>2148.0396729399999</v>
      </c>
      <c r="I433" s="59">
        <v>2105.10652742</v>
      </c>
      <c r="J433" s="59">
        <v>2107.0856089999997</v>
      </c>
      <c r="K433" s="59">
        <v>2106.4389931799997</v>
      </c>
      <c r="L433" s="59">
        <v>2101.8790158299998</v>
      </c>
      <c r="M433" s="59">
        <v>2113.3789877199997</v>
      </c>
      <c r="N433" s="59">
        <v>2144.2631914100002</v>
      </c>
      <c r="O433" s="59">
        <v>2153.5314331700001</v>
      </c>
      <c r="P433" s="59">
        <v>2173.90283404</v>
      </c>
      <c r="Q433" s="59">
        <v>2189.3771311400001</v>
      </c>
      <c r="R433" s="59">
        <v>2190.75249781</v>
      </c>
      <c r="S433" s="59">
        <v>2171.49430338</v>
      </c>
      <c r="T433" s="59">
        <v>2133.0504038600002</v>
      </c>
      <c r="U433" s="59">
        <v>2105.9122432499998</v>
      </c>
      <c r="V433" s="59">
        <v>2083.8840912400001</v>
      </c>
      <c r="W433" s="59">
        <v>2084.2612545000002</v>
      </c>
      <c r="X433" s="59">
        <v>2119.8512149200001</v>
      </c>
      <c r="Y433" s="59">
        <v>2152.2139859899999</v>
      </c>
    </row>
    <row r="434" spans="1:25" s="60" customFormat="1" ht="15" x14ac:dyDescent="0.4">
      <c r="A434" s="58" t="s">
        <v>162</v>
      </c>
      <c r="B434" s="59">
        <v>2162.86392148</v>
      </c>
      <c r="C434" s="59">
        <v>2177.2704466599998</v>
      </c>
      <c r="D434" s="59">
        <v>2207.81429725</v>
      </c>
      <c r="E434" s="59">
        <v>2211.2516095599999</v>
      </c>
      <c r="F434" s="59">
        <v>2137.7133602599997</v>
      </c>
      <c r="G434" s="59">
        <v>2109.5699145799999</v>
      </c>
      <c r="H434" s="59">
        <v>2050.3776608500002</v>
      </c>
      <c r="I434" s="59">
        <v>2036.96060263</v>
      </c>
      <c r="J434" s="59">
        <v>2031.19586712</v>
      </c>
      <c r="K434" s="59">
        <v>2035.3720801899999</v>
      </c>
      <c r="L434" s="59">
        <v>2039.97571668</v>
      </c>
      <c r="M434" s="59">
        <v>2048.89648115</v>
      </c>
      <c r="N434" s="59">
        <v>2070.1462562300003</v>
      </c>
      <c r="O434" s="59">
        <v>2058.7735003500002</v>
      </c>
      <c r="P434" s="59">
        <v>2056.9629330600001</v>
      </c>
      <c r="Q434" s="59">
        <v>2066.2742502700003</v>
      </c>
      <c r="R434" s="59">
        <v>2086.2288187900003</v>
      </c>
      <c r="S434" s="59">
        <v>2096.0206953300003</v>
      </c>
      <c r="T434" s="59">
        <v>2072.6487074699999</v>
      </c>
      <c r="U434" s="59">
        <v>2040.43582722</v>
      </c>
      <c r="V434" s="59">
        <v>2090.5568586199997</v>
      </c>
      <c r="W434" s="59">
        <v>2090.8961367500001</v>
      </c>
      <c r="X434" s="59">
        <v>2111.97611689</v>
      </c>
      <c r="Y434" s="59">
        <v>2108.4420679</v>
      </c>
    </row>
    <row r="435" spans="1:25" s="60" customFormat="1" ht="15" x14ac:dyDescent="0.4">
      <c r="A435" s="58" t="s">
        <v>163</v>
      </c>
      <c r="B435" s="59">
        <v>2186.0703651499998</v>
      </c>
      <c r="C435" s="59">
        <v>2195.3159301999999</v>
      </c>
      <c r="D435" s="59">
        <v>2265.7994245499999</v>
      </c>
      <c r="E435" s="59">
        <v>2311.0301878999999</v>
      </c>
      <c r="F435" s="59">
        <v>2333.4907726399997</v>
      </c>
      <c r="G435" s="59">
        <v>2307.0531634700001</v>
      </c>
      <c r="H435" s="59">
        <v>2254.0629205599998</v>
      </c>
      <c r="I435" s="59">
        <v>2217.5299100100001</v>
      </c>
      <c r="J435" s="59">
        <v>2177.1218560799998</v>
      </c>
      <c r="K435" s="59">
        <v>2170.3166380000002</v>
      </c>
      <c r="L435" s="59">
        <v>2189.40295573</v>
      </c>
      <c r="M435" s="59">
        <v>2191.1348510400003</v>
      </c>
      <c r="N435" s="59">
        <v>2204.7984829799998</v>
      </c>
      <c r="O435" s="59">
        <v>2213.30705799</v>
      </c>
      <c r="P435" s="59">
        <v>2229.0986807600002</v>
      </c>
      <c r="Q435" s="59">
        <v>2281.5637955299999</v>
      </c>
      <c r="R435" s="59">
        <v>2279.5265452100002</v>
      </c>
      <c r="S435" s="59">
        <v>2230.5789627700001</v>
      </c>
      <c r="T435" s="59">
        <v>2198.2088401599999</v>
      </c>
      <c r="U435" s="59">
        <v>2137.1642044</v>
      </c>
      <c r="V435" s="59">
        <v>2111.8935221199999</v>
      </c>
      <c r="W435" s="59">
        <v>2124.6815013800001</v>
      </c>
      <c r="X435" s="59">
        <v>2160.6516823700003</v>
      </c>
      <c r="Y435" s="59">
        <v>2252.1495443499998</v>
      </c>
    </row>
    <row r="436" spans="1:25" s="60" customFormat="1" ht="15" x14ac:dyDescent="0.4">
      <c r="A436" s="58" t="s">
        <v>164</v>
      </c>
      <c r="B436" s="59">
        <v>2287.8818400099999</v>
      </c>
      <c r="C436" s="59">
        <v>2316.4774491999997</v>
      </c>
      <c r="D436" s="59">
        <v>2322.3844288</v>
      </c>
      <c r="E436" s="59">
        <v>2341.2794779300002</v>
      </c>
      <c r="F436" s="59">
        <v>2337.5672991000001</v>
      </c>
      <c r="G436" s="59">
        <v>2315.64937908</v>
      </c>
      <c r="H436" s="59">
        <v>2271.3155680899999</v>
      </c>
      <c r="I436" s="59">
        <v>2250.8426426799997</v>
      </c>
      <c r="J436" s="59">
        <v>2202.8524109099999</v>
      </c>
      <c r="K436" s="59">
        <v>2181.5488809899998</v>
      </c>
      <c r="L436" s="59">
        <v>2171.6052914800002</v>
      </c>
      <c r="M436" s="59">
        <v>2182.7321367100003</v>
      </c>
      <c r="N436" s="59">
        <v>2180.1220514799998</v>
      </c>
      <c r="O436" s="59">
        <v>2208.77998862</v>
      </c>
      <c r="P436" s="59">
        <v>2227.6596358100001</v>
      </c>
      <c r="Q436" s="59">
        <v>2236.1841721000001</v>
      </c>
      <c r="R436" s="59">
        <v>2236.1742120399999</v>
      </c>
      <c r="S436" s="59">
        <v>2218.46806238</v>
      </c>
      <c r="T436" s="59">
        <v>2166.7915857099997</v>
      </c>
      <c r="U436" s="59">
        <v>2148.7650204800002</v>
      </c>
      <c r="V436" s="59">
        <v>2131.0664484199997</v>
      </c>
      <c r="W436" s="59">
        <v>2132.3485549500001</v>
      </c>
      <c r="X436" s="59">
        <v>2169.1186442600001</v>
      </c>
      <c r="Y436" s="59">
        <v>2215.80879783</v>
      </c>
    </row>
    <row r="437" spans="1:25" s="60" customFormat="1" ht="15" x14ac:dyDescent="0.4">
      <c r="A437" s="58" t="s">
        <v>165</v>
      </c>
      <c r="B437" s="59">
        <v>2333.9215261600002</v>
      </c>
      <c r="C437" s="59">
        <v>2355.8508048499998</v>
      </c>
      <c r="D437" s="59">
        <v>2380.4542423699995</v>
      </c>
      <c r="E437" s="59">
        <v>2386.4170331599998</v>
      </c>
      <c r="F437" s="59">
        <v>2382.3722497000003</v>
      </c>
      <c r="G437" s="59">
        <v>2382.4035609000002</v>
      </c>
      <c r="H437" s="59">
        <v>2380.0463625699995</v>
      </c>
      <c r="I437" s="59">
        <v>2359.6448684699999</v>
      </c>
      <c r="J437" s="59">
        <v>2322.4998091100001</v>
      </c>
      <c r="K437" s="59">
        <v>2263.37489508</v>
      </c>
      <c r="L437" s="59">
        <v>2254.0302665500003</v>
      </c>
      <c r="M437" s="59">
        <v>2257.19718513</v>
      </c>
      <c r="N437" s="59">
        <v>2261.1949374200003</v>
      </c>
      <c r="O437" s="59">
        <v>2284.54196417</v>
      </c>
      <c r="P437" s="59">
        <v>2308.5304353900001</v>
      </c>
      <c r="Q437" s="59">
        <v>2333.9481669199999</v>
      </c>
      <c r="R437" s="59">
        <v>2329.57021016</v>
      </c>
      <c r="S437" s="59">
        <v>2299.3859496800001</v>
      </c>
      <c r="T437" s="59">
        <v>2275.81139575</v>
      </c>
      <c r="U437" s="59">
        <v>2252.97649546</v>
      </c>
      <c r="V437" s="59">
        <v>2236.3935067100001</v>
      </c>
      <c r="W437" s="59">
        <v>2229.1629005899999</v>
      </c>
      <c r="X437" s="59">
        <v>2266.9853164000001</v>
      </c>
      <c r="Y437" s="59">
        <v>2291.8040201200001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19.047768399999999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19.047768399999999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786084.7527472527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786084.7527472527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9FFEF-4EA1-4E1F-B2F9-FE881AEDD734}">
  <sheetPr>
    <tabColor theme="7" tint="0.79998168889431442"/>
  </sheetPr>
  <dimension ref="A1:G55"/>
  <sheetViews>
    <sheetView topLeftCell="A10" zoomScale="85" zoomScaleNormal="85" workbookViewId="0">
      <selection activeCell="B33" sqref="B3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3186.4209046600004</v>
      </c>
      <c r="C13" s="16">
        <v>4044.6409046600002</v>
      </c>
      <c r="D13" s="16">
        <v>4202.5009046600007</v>
      </c>
      <c r="E13" s="16">
        <v>4719.0309046600005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2094.6209046600002</v>
      </c>
      <c r="C15" s="19">
        <v>2094.6209046600002</v>
      </c>
      <c r="D15" s="19">
        <v>2094.6209046600002</v>
      </c>
      <c r="E15" s="19">
        <v>2094.6209046600002</v>
      </c>
    </row>
    <row r="16" spans="1:7" x14ac:dyDescent="0.4">
      <c r="A16" s="20"/>
    </row>
    <row r="17" spans="1:6" ht="39" x14ac:dyDescent="0.4">
      <c r="A17" s="21" t="s">
        <v>13</v>
      </c>
      <c r="B17" s="22">
        <v>1991.7215114600001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1991.7215114600001</v>
      </c>
    </row>
    <row r="20" spans="1:6" x14ac:dyDescent="0.4">
      <c r="A20" s="20" t="s">
        <v>16</v>
      </c>
      <c r="B20" s="22">
        <v>660398.34812286694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1.4650000000000001</v>
      </c>
    </row>
    <row r="23" spans="1:6" x14ac:dyDescent="0.4">
      <c r="A23" s="20" t="s">
        <v>19</v>
      </c>
      <c r="B23" s="136">
        <v>1.4650000000000001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1.4650000000000001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1027.635</v>
      </c>
    </row>
    <row r="33" spans="1:7" ht="25" x14ac:dyDescent="0.4">
      <c r="A33" s="20" t="s">
        <v>29</v>
      </c>
      <c r="B33" s="22">
        <v>1027.635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1027.635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98.570000000000007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CB11A-4094-4634-85E0-1BE13E38A3F3}">
  <sheetPr>
    <tabColor theme="7" tint="0.79998168889431442"/>
  </sheetPr>
  <dimension ref="A1:G43"/>
  <sheetViews>
    <sheetView zoomScale="85" zoomScaleNormal="85" workbookViewId="0">
      <selection sqref="A1:E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3239.8882590600001</v>
      </c>
      <c r="C13" s="43">
        <v>4098.1082590599999</v>
      </c>
      <c r="D13" s="43">
        <v>4255.9682590600005</v>
      </c>
      <c r="E13" s="43">
        <v>4772.4982590600002</v>
      </c>
    </row>
    <row r="14" spans="1:7" x14ac:dyDescent="0.4">
      <c r="A14" s="15" t="s">
        <v>55</v>
      </c>
      <c r="B14" s="43">
        <v>4121.2710630700003</v>
      </c>
      <c r="C14" s="43">
        <v>4979.4910630699997</v>
      </c>
      <c r="D14" s="43">
        <v>5137.3510630700002</v>
      </c>
      <c r="E14" s="43">
        <v>5653.88106307</v>
      </c>
    </row>
    <row r="15" spans="1:7" x14ac:dyDescent="0.4">
      <c r="A15" s="15" t="s">
        <v>56</v>
      </c>
      <c r="B15" s="43">
        <v>5297.7397093300006</v>
      </c>
      <c r="C15" s="43">
        <v>6155.9597093299999</v>
      </c>
      <c r="D15" s="43">
        <v>6313.8197093300005</v>
      </c>
      <c r="E15" s="43">
        <v>6830.3497093300011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2148.0882590599999</v>
      </c>
      <c r="C18" s="19">
        <v>2148.0882590599999</v>
      </c>
      <c r="D18" s="19">
        <v>2148.0882590599999</v>
      </c>
      <c r="E18" s="19">
        <v>2148.0882590599999</v>
      </c>
      <c r="F18" s="44"/>
    </row>
    <row r="19" spans="1:6" s="17" customFormat="1" ht="16.5" customHeight="1" x14ac:dyDescent="0.2">
      <c r="A19" s="18" t="s">
        <v>55</v>
      </c>
      <c r="B19" s="19">
        <v>3029.4710630699997</v>
      </c>
      <c r="C19" s="19">
        <v>3029.4710630699997</v>
      </c>
      <c r="D19" s="19">
        <v>3029.4710630699997</v>
      </c>
      <c r="E19" s="19">
        <v>3029.4710630699997</v>
      </c>
      <c r="F19" s="44"/>
    </row>
    <row r="20" spans="1:6" s="17" customFormat="1" ht="16.5" customHeight="1" x14ac:dyDescent="0.2">
      <c r="A20" s="18" t="s">
        <v>56</v>
      </c>
      <c r="B20" s="19">
        <v>4205.9397093300004</v>
      </c>
      <c r="C20" s="19">
        <v>4205.9397093300004</v>
      </c>
      <c r="D20" s="19">
        <v>4205.9397093300004</v>
      </c>
      <c r="E20" s="19">
        <v>4205.9397093300004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3239.8882590600001</v>
      </c>
      <c r="C28" s="43">
        <v>4098.1082590599999</v>
      </c>
      <c r="D28" s="43">
        <v>4255.9682590600005</v>
      </c>
      <c r="E28" s="43">
        <v>4772.4982590600002</v>
      </c>
    </row>
    <row r="29" spans="1:6" x14ac:dyDescent="0.4">
      <c r="A29" s="15" t="s">
        <v>60</v>
      </c>
      <c r="B29" s="43">
        <v>4558.06490072</v>
      </c>
      <c r="C29" s="43">
        <v>5416.2849007200002</v>
      </c>
      <c r="D29" s="43">
        <v>5574.1449007199999</v>
      </c>
      <c r="E29" s="43">
        <v>6090.6749007199996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2148.0882590599999</v>
      </c>
      <c r="C32" s="19">
        <v>2148.0882590599999</v>
      </c>
      <c r="D32" s="19">
        <v>2148.0882590599999</v>
      </c>
      <c r="E32" s="19">
        <v>2148.0882590599999</v>
      </c>
    </row>
    <row r="33" spans="1:7" s="17" customFormat="1" ht="17.25" customHeight="1" x14ac:dyDescent="0.2">
      <c r="A33" s="18" t="s">
        <v>60</v>
      </c>
      <c r="B33" s="19">
        <v>3466.2649007199998</v>
      </c>
      <c r="C33" s="19">
        <v>3466.2649007199998</v>
      </c>
      <c r="D33" s="19">
        <v>3466.2649007199998</v>
      </c>
      <c r="E33" s="19">
        <v>3466.2649007199998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98.570000000000007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98ABE-EBAE-408F-87E3-4CA04AC3095D}">
  <sheetPr>
    <tabColor theme="7" tint="0.79998168889431442"/>
  </sheetPr>
  <dimension ref="A1:AB430"/>
  <sheetViews>
    <sheetView topLeftCell="A410" zoomScale="85" zoomScaleNormal="85" workbookViewId="0">
      <selection activeCell="N421" sqref="N42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6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3239.3951858499995</v>
      </c>
      <c r="C14" s="57">
        <v>3266.9069060500001</v>
      </c>
      <c r="D14" s="57">
        <v>3293.6720212199998</v>
      </c>
      <c r="E14" s="57">
        <v>3278.6668679099998</v>
      </c>
      <c r="F14" s="57">
        <v>3268.52264543</v>
      </c>
      <c r="G14" s="57">
        <v>3264.72989831</v>
      </c>
      <c r="H14" s="57">
        <v>3223.4814145800001</v>
      </c>
      <c r="I14" s="57">
        <v>3194.2445816999998</v>
      </c>
      <c r="J14" s="57">
        <v>3186.18413878</v>
      </c>
      <c r="K14" s="57">
        <v>3172.0037681100002</v>
      </c>
      <c r="L14" s="57">
        <v>3174.1204882100001</v>
      </c>
      <c r="M14" s="57">
        <v>3154.2145336000003</v>
      </c>
      <c r="N14" s="57">
        <v>3206.8486281599999</v>
      </c>
      <c r="O14" s="57">
        <v>3220.5694429800001</v>
      </c>
      <c r="P14" s="57">
        <v>3240.0067993000002</v>
      </c>
      <c r="Q14" s="57">
        <v>3252.2751693</v>
      </c>
      <c r="R14" s="57">
        <v>3266.5718222700002</v>
      </c>
      <c r="S14" s="57">
        <v>3252.5522530500002</v>
      </c>
      <c r="T14" s="57">
        <v>3205.96965103</v>
      </c>
      <c r="U14" s="57">
        <v>3170.7737191300002</v>
      </c>
      <c r="V14" s="57">
        <v>3174.4684394200003</v>
      </c>
      <c r="W14" s="57">
        <v>3183.1067071500001</v>
      </c>
      <c r="X14" s="57">
        <v>3200.1687815300002</v>
      </c>
      <c r="Y14" s="57">
        <v>3227.12976918</v>
      </c>
    </row>
    <row r="15" spans="1:25" s="60" customFormat="1" ht="15" x14ac:dyDescent="0.4">
      <c r="A15" s="58" t="s">
        <v>136</v>
      </c>
      <c r="B15" s="59">
        <v>3160.18766035</v>
      </c>
      <c r="C15" s="59">
        <v>3171.8217640800003</v>
      </c>
      <c r="D15" s="59">
        <v>3200.9449215900004</v>
      </c>
      <c r="E15" s="59">
        <v>3213.2124026399997</v>
      </c>
      <c r="F15" s="59">
        <v>3209.8223597699998</v>
      </c>
      <c r="G15" s="59">
        <v>3188.47918329</v>
      </c>
      <c r="H15" s="59">
        <v>3137.7862937099999</v>
      </c>
      <c r="I15" s="59">
        <v>3111.91104817</v>
      </c>
      <c r="J15" s="59">
        <v>3113.5668715399997</v>
      </c>
      <c r="K15" s="59">
        <v>3075.9458257599999</v>
      </c>
      <c r="L15" s="59">
        <v>3059.5741788800001</v>
      </c>
      <c r="M15" s="59">
        <v>3064.6208877899999</v>
      </c>
      <c r="N15" s="59">
        <v>3084.71369456</v>
      </c>
      <c r="O15" s="59">
        <v>3090.4911219000001</v>
      </c>
      <c r="P15" s="59">
        <v>3101.74221532</v>
      </c>
      <c r="Q15" s="59">
        <v>3126.5634756999998</v>
      </c>
      <c r="R15" s="59">
        <v>3148.7671929799999</v>
      </c>
      <c r="S15" s="59">
        <v>3133.07630019</v>
      </c>
      <c r="T15" s="59">
        <v>3083.0252184800001</v>
      </c>
      <c r="U15" s="59">
        <v>3037.3932817599998</v>
      </c>
      <c r="V15" s="59">
        <v>3057.4540545500004</v>
      </c>
      <c r="W15" s="59">
        <v>3067.4858072400002</v>
      </c>
      <c r="X15" s="59">
        <v>3108.5080606299998</v>
      </c>
      <c r="Y15" s="59">
        <v>3111.32450647</v>
      </c>
    </row>
    <row r="16" spans="1:25" s="60" customFormat="1" ht="15" x14ac:dyDescent="0.4">
      <c r="A16" s="58" t="s">
        <v>137</v>
      </c>
      <c r="B16" s="59">
        <v>3045.4310212199998</v>
      </c>
      <c r="C16" s="59">
        <v>3138.9886093300001</v>
      </c>
      <c r="D16" s="59">
        <v>3187.60476045</v>
      </c>
      <c r="E16" s="59">
        <v>3207.6896266700001</v>
      </c>
      <c r="F16" s="59">
        <v>3204.5987266900001</v>
      </c>
      <c r="G16" s="59">
        <v>3188.7526228900001</v>
      </c>
      <c r="H16" s="59">
        <v>3170.3313450800001</v>
      </c>
      <c r="I16" s="59">
        <v>3172.688013</v>
      </c>
      <c r="J16" s="59">
        <v>3118.7624076500001</v>
      </c>
      <c r="K16" s="59">
        <v>3073.5714776100003</v>
      </c>
      <c r="L16" s="59">
        <v>3047.6865683999999</v>
      </c>
      <c r="M16" s="59">
        <v>3047.8168064800002</v>
      </c>
      <c r="N16" s="59">
        <v>3076.8967131099998</v>
      </c>
      <c r="O16" s="59">
        <v>3065.3327239099999</v>
      </c>
      <c r="P16" s="59">
        <v>3065.7757835500001</v>
      </c>
      <c r="Q16" s="59">
        <v>3082.3219136299999</v>
      </c>
      <c r="R16" s="59">
        <v>3090.9447940800001</v>
      </c>
      <c r="S16" s="59">
        <v>3057.57183033</v>
      </c>
      <c r="T16" s="59">
        <v>3036.8730168800003</v>
      </c>
      <c r="U16" s="59">
        <v>3058.7203507300001</v>
      </c>
      <c r="V16" s="59">
        <v>3058.64563856</v>
      </c>
      <c r="W16" s="59">
        <v>3048.16699604</v>
      </c>
      <c r="X16" s="59">
        <v>3063.6755146099999</v>
      </c>
      <c r="Y16" s="59">
        <v>3106.1516451799998</v>
      </c>
    </row>
    <row r="17" spans="1:25" s="60" customFormat="1" ht="15" x14ac:dyDescent="0.4">
      <c r="A17" s="58" t="s">
        <v>138</v>
      </c>
      <c r="B17" s="59">
        <v>3055.0811329899998</v>
      </c>
      <c r="C17" s="59">
        <v>3101.1319387200001</v>
      </c>
      <c r="D17" s="59">
        <v>3119.0252178600003</v>
      </c>
      <c r="E17" s="59">
        <v>3125.4910307</v>
      </c>
      <c r="F17" s="59">
        <v>3129.6478717499999</v>
      </c>
      <c r="G17" s="59">
        <v>3157.2424116700004</v>
      </c>
      <c r="H17" s="59">
        <v>3100.69043779</v>
      </c>
      <c r="I17" s="59">
        <v>3059.35322769</v>
      </c>
      <c r="J17" s="59">
        <v>3016.4636450200001</v>
      </c>
      <c r="K17" s="59">
        <v>2996.9571695599998</v>
      </c>
      <c r="L17" s="59">
        <v>3003.1231016700003</v>
      </c>
      <c r="M17" s="59">
        <v>3012.7554978799999</v>
      </c>
      <c r="N17" s="59">
        <v>2999.8839892400001</v>
      </c>
      <c r="O17" s="59">
        <v>3008.3586612500003</v>
      </c>
      <c r="P17" s="59">
        <v>3019.6211630600001</v>
      </c>
      <c r="Q17" s="59">
        <v>3043.4458234599997</v>
      </c>
      <c r="R17" s="59">
        <v>3040.6964422999999</v>
      </c>
      <c r="S17" s="59">
        <v>3033.3979506699998</v>
      </c>
      <c r="T17" s="59">
        <v>3014.7851760200001</v>
      </c>
      <c r="U17" s="59">
        <v>2988.9285694600003</v>
      </c>
      <c r="V17" s="59">
        <v>3002.21867604</v>
      </c>
      <c r="W17" s="59">
        <v>3019.8579309799998</v>
      </c>
      <c r="X17" s="59">
        <v>3018.3139234700002</v>
      </c>
      <c r="Y17" s="59">
        <v>3035.9180053600003</v>
      </c>
    </row>
    <row r="18" spans="1:25" s="60" customFormat="1" ht="15" x14ac:dyDescent="0.4">
      <c r="A18" s="58" t="s">
        <v>139</v>
      </c>
      <c r="B18" s="59">
        <v>3023.2978165300001</v>
      </c>
      <c r="C18" s="59">
        <v>3062.7458202899998</v>
      </c>
      <c r="D18" s="59">
        <v>3070.8528480800001</v>
      </c>
      <c r="E18" s="59">
        <v>3091.7976832900004</v>
      </c>
      <c r="F18" s="59">
        <v>3079.3332276000001</v>
      </c>
      <c r="G18" s="59">
        <v>3050.63309798</v>
      </c>
      <c r="H18" s="59">
        <v>2990.6309976499997</v>
      </c>
      <c r="I18" s="59">
        <v>2974.6934347699998</v>
      </c>
      <c r="J18" s="59">
        <v>2958.4567777000002</v>
      </c>
      <c r="K18" s="59">
        <v>2896.8039522899999</v>
      </c>
      <c r="L18" s="59">
        <v>2879.9433477699999</v>
      </c>
      <c r="M18" s="59">
        <v>2910.6301870699999</v>
      </c>
      <c r="N18" s="59">
        <v>2944.8059303499999</v>
      </c>
      <c r="O18" s="59">
        <v>2925.4750044399998</v>
      </c>
      <c r="P18" s="59">
        <v>2935.6791831400001</v>
      </c>
      <c r="Q18" s="59">
        <v>2955.2279712099999</v>
      </c>
      <c r="R18" s="59">
        <v>2984.59049602</v>
      </c>
      <c r="S18" s="59">
        <v>2980.4342397700002</v>
      </c>
      <c r="T18" s="59">
        <v>2952.53637136</v>
      </c>
      <c r="U18" s="59">
        <v>2926.0711391300001</v>
      </c>
      <c r="V18" s="59">
        <v>2933.7816376800001</v>
      </c>
      <c r="W18" s="59">
        <v>2949.8428119099999</v>
      </c>
      <c r="X18" s="59">
        <v>2964.29829578</v>
      </c>
      <c r="Y18" s="59">
        <v>2976.2822475399998</v>
      </c>
    </row>
    <row r="19" spans="1:25" s="60" customFormat="1" ht="15" x14ac:dyDescent="0.4">
      <c r="A19" s="58" t="s">
        <v>140</v>
      </c>
      <c r="B19" s="59">
        <v>3056.0464437000001</v>
      </c>
      <c r="C19" s="59">
        <v>3082.0566034900003</v>
      </c>
      <c r="D19" s="59">
        <v>3107.1564673399998</v>
      </c>
      <c r="E19" s="59">
        <v>3125.0245320900003</v>
      </c>
      <c r="F19" s="59">
        <v>3121.51353337</v>
      </c>
      <c r="G19" s="59">
        <v>3090.7727370600001</v>
      </c>
      <c r="H19" s="59">
        <v>3015.5150302800002</v>
      </c>
      <c r="I19" s="59">
        <v>2963.0334793100001</v>
      </c>
      <c r="J19" s="59">
        <v>2951.7372020399998</v>
      </c>
      <c r="K19" s="59">
        <v>2956.1792554000003</v>
      </c>
      <c r="L19" s="59">
        <v>2964.8368773000002</v>
      </c>
      <c r="M19" s="59">
        <v>2962.8443494100002</v>
      </c>
      <c r="N19" s="59">
        <v>2988.0656149799997</v>
      </c>
      <c r="O19" s="59">
        <v>2984.7823777799999</v>
      </c>
      <c r="P19" s="59">
        <v>3006.0336241699997</v>
      </c>
      <c r="Q19" s="59">
        <v>3011.47802198</v>
      </c>
      <c r="R19" s="59">
        <v>3010.8657808099997</v>
      </c>
      <c r="S19" s="59">
        <v>2997.4703890700002</v>
      </c>
      <c r="T19" s="59">
        <v>2955.4590940400003</v>
      </c>
      <c r="U19" s="59">
        <v>2951.6497277500002</v>
      </c>
      <c r="V19" s="59">
        <v>2961.45890035</v>
      </c>
      <c r="W19" s="59">
        <v>2974.3273853000001</v>
      </c>
      <c r="X19" s="59">
        <v>2970.7646460400001</v>
      </c>
      <c r="Y19" s="59">
        <v>2953.58427858</v>
      </c>
    </row>
    <row r="20" spans="1:25" s="60" customFormat="1" ht="15" x14ac:dyDescent="0.4">
      <c r="A20" s="58" t="s">
        <v>141</v>
      </c>
      <c r="B20" s="59">
        <v>3008.2424372099999</v>
      </c>
      <c r="C20" s="59">
        <v>3056.10412146</v>
      </c>
      <c r="D20" s="59">
        <v>3092.7421690199999</v>
      </c>
      <c r="E20" s="59">
        <v>3129.8174504400004</v>
      </c>
      <c r="F20" s="59">
        <v>3139.2550464400001</v>
      </c>
      <c r="G20" s="59">
        <v>3110.95585661</v>
      </c>
      <c r="H20" s="59">
        <v>3037.8912574300002</v>
      </c>
      <c r="I20" s="59">
        <v>3021.7687094900002</v>
      </c>
      <c r="J20" s="59">
        <v>3043.3049107500001</v>
      </c>
      <c r="K20" s="59">
        <v>3000.8539564800003</v>
      </c>
      <c r="L20" s="59">
        <v>3006.50144112</v>
      </c>
      <c r="M20" s="59">
        <v>3014.8187915200001</v>
      </c>
      <c r="N20" s="59">
        <v>3025.78876975</v>
      </c>
      <c r="O20" s="59">
        <v>3018.7386136699997</v>
      </c>
      <c r="P20" s="59">
        <v>3052.4096450100001</v>
      </c>
      <c r="Q20" s="59">
        <v>3076.0137461100003</v>
      </c>
      <c r="R20" s="59">
        <v>3088.6359952600001</v>
      </c>
      <c r="S20" s="59">
        <v>3068.3022254699999</v>
      </c>
      <c r="T20" s="59">
        <v>3060.2982942500003</v>
      </c>
      <c r="U20" s="59">
        <v>3031.2518748100001</v>
      </c>
      <c r="V20" s="59">
        <v>3011.7296474499999</v>
      </c>
      <c r="W20" s="59">
        <v>3026.3061041299998</v>
      </c>
      <c r="X20" s="59">
        <v>3041.40310447</v>
      </c>
      <c r="Y20" s="59">
        <v>3075.3155716900001</v>
      </c>
    </row>
    <row r="21" spans="1:25" s="60" customFormat="1" ht="15" x14ac:dyDescent="0.4">
      <c r="A21" s="58" t="s">
        <v>142</v>
      </c>
      <c r="B21" s="59">
        <v>3122.5331409800001</v>
      </c>
      <c r="C21" s="59">
        <v>3115.4643488199999</v>
      </c>
      <c r="D21" s="59">
        <v>3140.8955428099998</v>
      </c>
      <c r="E21" s="59">
        <v>3158.5677984399999</v>
      </c>
      <c r="F21" s="59">
        <v>3159.4786815899997</v>
      </c>
      <c r="G21" s="59">
        <v>3130.7369323499997</v>
      </c>
      <c r="H21" s="59">
        <v>3129.15535585</v>
      </c>
      <c r="I21" s="59">
        <v>3097.2317352999999</v>
      </c>
      <c r="J21" s="59">
        <v>3083.8174598400001</v>
      </c>
      <c r="K21" s="59">
        <v>3018.2962533099999</v>
      </c>
      <c r="L21" s="59">
        <v>3005.3276120299997</v>
      </c>
      <c r="M21" s="59">
        <v>3019.18057499</v>
      </c>
      <c r="N21" s="59">
        <v>3045.1870095300001</v>
      </c>
      <c r="O21" s="59">
        <v>3067.6152757700002</v>
      </c>
      <c r="P21" s="59">
        <v>3080.0750715900003</v>
      </c>
      <c r="Q21" s="59">
        <v>3098.5331161599997</v>
      </c>
      <c r="R21" s="59">
        <v>3105.5672897200002</v>
      </c>
      <c r="S21" s="59">
        <v>3082.6283179500001</v>
      </c>
      <c r="T21" s="59">
        <v>3073.50222519</v>
      </c>
      <c r="U21" s="59">
        <v>3042.5480714300002</v>
      </c>
      <c r="V21" s="59">
        <v>3030.44922774</v>
      </c>
      <c r="W21" s="59">
        <v>3023.4046801499999</v>
      </c>
      <c r="X21" s="59">
        <v>3063.85509482</v>
      </c>
      <c r="Y21" s="59">
        <v>3077.1004887700001</v>
      </c>
    </row>
    <row r="22" spans="1:25" s="60" customFormat="1" ht="15" x14ac:dyDescent="0.4">
      <c r="A22" s="58" t="s">
        <v>143</v>
      </c>
      <c r="B22" s="59">
        <v>3113.6684931700001</v>
      </c>
      <c r="C22" s="59">
        <v>3123.4852608000001</v>
      </c>
      <c r="D22" s="59">
        <v>3141.7615883899998</v>
      </c>
      <c r="E22" s="59">
        <v>3152.08298633</v>
      </c>
      <c r="F22" s="59">
        <v>3135.50206867</v>
      </c>
      <c r="G22" s="59">
        <v>3105.4393413500002</v>
      </c>
      <c r="H22" s="59">
        <v>3080.3914220699999</v>
      </c>
      <c r="I22" s="59">
        <v>3053.1084180799999</v>
      </c>
      <c r="J22" s="59">
        <v>3037.82624149</v>
      </c>
      <c r="K22" s="59">
        <v>2993.2510711599998</v>
      </c>
      <c r="L22" s="59">
        <v>2968.2965904000002</v>
      </c>
      <c r="M22" s="59">
        <v>2985.30469825</v>
      </c>
      <c r="N22" s="59">
        <v>3009.7520703999999</v>
      </c>
      <c r="O22" s="59">
        <v>3034.0263536000002</v>
      </c>
      <c r="P22" s="59">
        <v>3048.3787514099999</v>
      </c>
      <c r="Q22" s="59">
        <v>3065.5193569800003</v>
      </c>
      <c r="R22" s="59">
        <v>3065.3780192499999</v>
      </c>
      <c r="S22" s="59">
        <v>3032.3498087600001</v>
      </c>
      <c r="T22" s="59">
        <v>3046.3749516299999</v>
      </c>
      <c r="U22" s="59">
        <v>3012.4580055900001</v>
      </c>
      <c r="V22" s="59">
        <v>3001.1573866500003</v>
      </c>
      <c r="W22" s="59">
        <v>2996.4705633799999</v>
      </c>
      <c r="X22" s="59">
        <v>3038.58174637</v>
      </c>
      <c r="Y22" s="59">
        <v>3055.0146065999998</v>
      </c>
    </row>
    <row r="23" spans="1:25" s="60" customFormat="1" ht="15" x14ac:dyDescent="0.4">
      <c r="A23" s="58" t="s">
        <v>144</v>
      </c>
      <c r="B23" s="59">
        <v>3138.1075078000003</v>
      </c>
      <c r="C23" s="59">
        <v>3181.4460541999997</v>
      </c>
      <c r="D23" s="59">
        <v>3207.8248730200003</v>
      </c>
      <c r="E23" s="59">
        <v>3223.8406371699998</v>
      </c>
      <c r="F23" s="59">
        <v>3224.7384812400001</v>
      </c>
      <c r="G23" s="59">
        <v>3200.72215332</v>
      </c>
      <c r="H23" s="59">
        <v>3174.60194976</v>
      </c>
      <c r="I23" s="59">
        <v>3169.04940579</v>
      </c>
      <c r="J23" s="59">
        <v>3119.6205823600003</v>
      </c>
      <c r="K23" s="59">
        <v>3072.5366942800001</v>
      </c>
      <c r="L23" s="59">
        <v>3072.2325048499997</v>
      </c>
      <c r="M23" s="59">
        <v>3080.6136910499999</v>
      </c>
      <c r="N23" s="59">
        <v>3105.1229098499998</v>
      </c>
      <c r="O23" s="59">
        <v>3095.15988586</v>
      </c>
      <c r="P23" s="59">
        <v>3126.0743719000002</v>
      </c>
      <c r="Q23" s="59">
        <v>3158.23474876</v>
      </c>
      <c r="R23" s="59">
        <v>3154.7779244200001</v>
      </c>
      <c r="S23" s="59">
        <v>3135.6621272299999</v>
      </c>
      <c r="T23" s="59">
        <v>3112.64990364</v>
      </c>
      <c r="U23" s="59">
        <v>3062.3290754099999</v>
      </c>
      <c r="V23" s="59">
        <v>3032.0760246300001</v>
      </c>
      <c r="W23" s="59">
        <v>3037.3284577100003</v>
      </c>
      <c r="X23" s="59">
        <v>3097.74448317</v>
      </c>
      <c r="Y23" s="59">
        <v>3104.2711544399999</v>
      </c>
    </row>
    <row r="24" spans="1:25" s="60" customFormat="1" ht="15" x14ac:dyDescent="0.4">
      <c r="A24" s="58" t="s">
        <v>145</v>
      </c>
      <c r="B24" s="59">
        <v>3066.4185276600001</v>
      </c>
      <c r="C24" s="59">
        <v>3108.1731857200002</v>
      </c>
      <c r="D24" s="59">
        <v>3119.4423832800003</v>
      </c>
      <c r="E24" s="59">
        <v>3126.3960616300001</v>
      </c>
      <c r="F24" s="59">
        <v>3123.7695779699998</v>
      </c>
      <c r="G24" s="59">
        <v>3053.9309029599999</v>
      </c>
      <c r="H24" s="59">
        <v>2902.5694658000002</v>
      </c>
      <c r="I24" s="59">
        <v>2911.04469711</v>
      </c>
      <c r="J24" s="59">
        <v>2882.7886396200001</v>
      </c>
      <c r="K24" s="59">
        <v>2864.30376161</v>
      </c>
      <c r="L24" s="59">
        <v>2877.4615899</v>
      </c>
      <c r="M24" s="59">
        <v>2874.58634919</v>
      </c>
      <c r="N24" s="59">
        <v>2897.7646774</v>
      </c>
      <c r="O24" s="59">
        <v>2899.2210593700001</v>
      </c>
      <c r="P24" s="59">
        <v>2910.3623421399998</v>
      </c>
      <c r="Q24" s="59">
        <v>2924.94767271</v>
      </c>
      <c r="R24" s="59">
        <v>2926.1474085300001</v>
      </c>
      <c r="S24" s="59">
        <v>2923.7572682499999</v>
      </c>
      <c r="T24" s="59">
        <v>2899.59850564</v>
      </c>
      <c r="U24" s="59">
        <v>2869.18254755</v>
      </c>
      <c r="V24" s="59">
        <v>2859.64207059</v>
      </c>
      <c r="W24" s="59">
        <v>2871.2715441199998</v>
      </c>
      <c r="X24" s="59">
        <v>2889.6798261900003</v>
      </c>
      <c r="Y24" s="59">
        <v>2894.1280229599997</v>
      </c>
    </row>
    <row r="25" spans="1:25" s="60" customFormat="1" ht="15" x14ac:dyDescent="0.4">
      <c r="A25" s="58" t="s">
        <v>146</v>
      </c>
      <c r="B25" s="59">
        <v>3043.7982891500001</v>
      </c>
      <c r="C25" s="59">
        <v>3071.5013581000003</v>
      </c>
      <c r="D25" s="59">
        <v>3097.5572953199999</v>
      </c>
      <c r="E25" s="59">
        <v>3095.2223272199999</v>
      </c>
      <c r="F25" s="59">
        <v>3076.55774703</v>
      </c>
      <c r="G25" s="59">
        <v>3064.91630274</v>
      </c>
      <c r="H25" s="59">
        <v>3026.1609634400002</v>
      </c>
      <c r="I25" s="59">
        <v>3017.3905203700001</v>
      </c>
      <c r="J25" s="59">
        <v>2993.9704768500001</v>
      </c>
      <c r="K25" s="59">
        <v>3007.8823050199999</v>
      </c>
      <c r="L25" s="59">
        <v>3022.4580473000001</v>
      </c>
      <c r="M25" s="59">
        <v>3034.6310175500003</v>
      </c>
      <c r="N25" s="59">
        <v>3059.0859274499999</v>
      </c>
      <c r="O25" s="59">
        <v>3084.44479477</v>
      </c>
      <c r="P25" s="59">
        <v>3113.42580292</v>
      </c>
      <c r="Q25" s="59">
        <v>3143.5646180100002</v>
      </c>
      <c r="R25" s="59">
        <v>3128.3267210399999</v>
      </c>
      <c r="S25" s="59">
        <v>3134.6594532899999</v>
      </c>
      <c r="T25" s="59">
        <v>3090.7734610500002</v>
      </c>
      <c r="U25" s="59">
        <v>3006.3308910300002</v>
      </c>
      <c r="V25" s="59">
        <v>3022.8579969399998</v>
      </c>
      <c r="W25" s="59">
        <v>3006.3289727700003</v>
      </c>
      <c r="X25" s="59">
        <v>3041.3119549399999</v>
      </c>
      <c r="Y25" s="59">
        <v>3067.9785255900001</v>
      </c>
    </row>
    <row r="26" spans="1:25" s="60" customFormat="1" ht="15" x14ac:dyDescent="0.4">
      <c r="A26" s="58" t="s">
        <v>147</v>
      </c>
      <c r="B26" s="59">
        <v>3140.69824586</v>
      </c>
      <c r="C26" s="59">
        <v>3157.7274461799998</v>
      </c>
      <c r="D26" s="59">
        <v>3175.4385666500002</v>
      </c>
      <c r="E26" s="59">
        <v>3167.9328168800002</v>
      </c>
      <c r="F26" s="59">
        <v>3164.4656804200004</v>
      </c>
      <c r="G26" s="59">
        <v>3159.1060453800001</v>
      </c>
      <c r="H26" s="59">
        <v>3114.81976833</v>
      </c>
      <c r="I26" s="59">
        <v>3075.3476599000001</v>
      </c>
      <c r="J26" s="59">
        <v>3091.0391638600004</v>
      </c>
      <c r="K26" s="59">
        <v>3060.0601495700002</v>
      </c>
      <c r="L26" s="59">
        <v>3080.3420457800003</v>
      </c>
      <c r="M26" s="59">
        <v>3062.4774545199998</v>
      </c>
      <c r="N26" s="59">
        <v>3101.0736334499998</v>
      </c>
      <c r="O26" s="59">
        <v>3123.6011446499997</v>
      </c>
      <c r="P26" s="59">
        <v>3159.96939028</v>
      </c>
      <c r="Q26" s="59">
        <v>3185.1790572199998</v>
      </c>
      <c r="R26" s="59">
        <v>3174.15691986</v>
      </c>
      <c r="S26" s="59">
        <v>3158.1481534100003</v>
      </c>
      <c r="T26" s="59">
        <v>3127.0628633300003</v>
      </c>
      <c r="U26" s="59">
        <v>3105.6785948900001</v>
      </c>
      <c r="V26" s="59">
        <v>3095.2447300900003</v>
      </c>
      <c r="W26" s="59">
        <v>3063.0691256700002</v>
      </c>
      <c r="X26" s="59">
        <v>3067.79551154</v>
      </c>
      <c r="Y26" s="59">
        <v>3080.8046206899999</v>
      </c>
    </row>
    <row r="27" spans="1:25" s="60" customFormat="1" ht="15" x14ac:dyDescent="0.4">
      <c r="A27" s="58" t="s">
        <v>148</v>
      </c>
      <c r="B27" s="59">
        <v>3034.5924842100003</v>
      </c>
      <c r="C27" s="59">
        <v>3039.9369497400003</v>
      </c>
      <c r="D27" s="59">
        <v>3061.7022179000001</v>
      </c>
      <c r="E27" s="59">
        <v>3072.67931563</v>
      </c>
      <c r="F27" s="59">
        <v>3066.22470363</v>
      </c>
      <c r="G27" s="59">
        <v>3034.7877484600003</v>
      </c>
      <c r="H27" s="59">
        <v>2975.5755089499999</v>
      </c>
      <c r="I27" s="59">
        <v>2942.9476144600003</v>
      </c>
      <c r="J27" s="59">
        <v>2969.3372242300002</v>
      </c>
      <c r="K27" s="59">
        <v>2968.9770347399999</v>
      </c>
      <c r="L27" s="59">
        <v>2972.6138610200001</v>
      </c>
      <c r="M27" s="59">
        <v>3017.89189429</v>
      </c>
      <c r="N27" s="59">
        <v>3045.5043623500001</v>
      </c>
      <c r="O27" s="59">
        <v>3071.9134830800003</v>
      </c>
      <c r="P27" s="59">
        <v>3096.3077652399998</v>
      </c>
      <c r="Q27" s="59">
        <v>3121.20498017</v>
      </c>
      <c r="R27" s="59">
        <v>3096.50712982</v>
      </c>
      <c r="S27" s="59">
        <v>3070.2840906399997</v>
      </c>
      <c r="T27" s="59">
        <v>3035.6540527300003</v>
      </c>
      <c r="U27" s="59">
        <v>3003.88522216</v>
      </c>
      <c r="V27" s="59">
        <v>2992.5218096200001</v>
      </c>
      <c r="W27" s="59">
        <v>3001.8198287100004</v>
      </c>
      <c r="X27" s="59">
        <v>3025.1207334000001</v>
      </c>
      <c r="Y27" s="59">
        <v>3048.3470413300001</v>
      </c>
    </row>
    <row r="28" spans="1:25" s="60" customFormat="1" ht="15" x14ac:dyDescent="0.4">
      <c r="A28" s="58" t="s">
        <v>149</v>
      </c>
      <c r="B28" s="59">
        <v>3129.4143331100004</v>
      </c>
      <c r="C28" s="59">
        <v>3215.41234824</v>
      </c>
      <c r="D28" s="59">
        <v>3255.42143317</v>
      </c>
      <c r="E28" s="59">
        <v>3257.4084459599999</v>
      </c>
      <c r="F28" s="59">
        <v>3253.6874363699999</v>
      </c>
      <c r="G28" s="59">
        <v>3220.6492610200003</v>
      </c>
      <c r="H28" s="59">
        <v>3172.7844996100002</v>
      </c>
      <c r="I28" s="59">
        <v>3139.2357195700001</v>
      </c>
      <c r="J28" s="59">
        <v>3096.0931420799998</v>
      </c>
      <c r="K28" s="59">
        <v>3077.16967178</v>
      </c>
      <c r="L28" s="59">
        <v>3058.9192024700001</v>
      </c>
      <c r="M28" s="59">
        <v>3087.73251265</v>
      </c>
      <c r="N28" s="59">
        <v>3089.71912686</v>
      </c>
      <c r="O28" s="59">
        <v>3148.4259608900002</v>
      </c>
      <c r="P28" s="59">
        <v>3170.37904635</v>
      </c>
      <c r="Q28" s="59">
        <v>3184.8031896299999</v>
      </c>
      <c r="R28" s="59">
        <v>3193.34018496</v>
      </c>
      <c r="S28" s="59">
        <v>3177.0681208699998</v>
      </c>
      <c r="T28" s="59">
        <v>3136.9458591800003</v>
      </c>
      <c r="U28" s="59">
        <v>3109.9367634499999</v>
      </c>
      <c r="V28" s="59">
        <v>3099.49513815</v>
      </c>
      <c r="W28" s="59">
        <v>3100.1603463800002</v>
      </c>
      <c r="X28" s="59">
        <v>3130.7017532700002</v>
      </c>
      <c r="Y28" s="59">
        <v>3146.8839603200004</v>
      </c>
    </row>
    <row r="29" spans="1:25" s="60" customFormat="1" ht="15" x14ac:dyDescent="0.4">
      <c r="A29" s="58" t="s">
        <v>150</v>
      </c>
      <c r="B29" s="59">
        <v>3119.2763867200001</v>
      </c>
      <c r="C29" s="59">
        <v>3103.3188921700003</v>
      </c>
      <c r="D29" s="59">
        <v>3128.42918547</v>
      </c>
      <c r="E29" s="59">
        <v>3142.8070058800004</v>
      </c>
      <c r="F29" s="59">
        <v>3129.5496073900003</v>
      </c>
      <c r="G29" s="59">
        <v>3114.91347735</v>
      </c>
      <c r="H29" s="59">
        <v>3093.3503467400001</v>
      </c>
      <c r="I29" s="59">
        <v>3073.93354881</v>
      </c>
      <c r="J29" s="59">
        <v>3021.1631285200001</v>
      </c>
      <c r="K29" s="59">
        <v>2997.94434667</v>
      </c>
      <c r="L29" s="59">
        <v>2990.8031774999999</v>
      </c>
      <c r="M29" s="59">
        <v>2995.5330443600001</v>
      </c>
      <c r="N29" s="59">
        <v>3009.5939325099998</v>
      </c>
      <c r="O29" s="59">
        <v>3007.7727531400001</v>
      </c>
      <c r="P29" s="59">
        <v>3018.9426862099999</v>
      </c>
      <c r="Q29" s="59">
        <v>3042.4839901099999</v>
      </c>
      <c r="R29" s="59">
        <v>3052.8438228800001</v>
      </c>
      <c r="S29" s="59">
        <v>3036.9150341100003</v>
      </c>
      <c r="T29" s="59">
        <v>3018.0374279799998</v>
      </c>
      <c r="U29" s="59">
        <v>2981.9312299499998</v>
      </c>
      <c r="V29" s="59">
        <v>2974.8015926899998</v>
      </c>
      <c r="W29" s="59">
        <v>2985.2845169100001</v>
      </c>
      <c r="X29" s="59">
        <v>3011.5624208899999</v>
      </c>
      <c r="Y29" s="59">
        <v>3020.1301406699999</v>
      </c>
    </row>
    <row r="30" spans="1:25" s="60" customFormat="1" ht="15" x14ac:dyDescent="0.4">
      <c r="A30" s="58" t="s">
        <v>151</v>
      </c>
      <c r="B30" s="59">
        <v>2976.3572207699999</v>
      </c>
      <c r="C30" s="59">
        <v>3001.94898362</v>
      </c>
      <c r="D30" s="59">
        <v>3041.5193094400001</v>
      </c>
      <c r="E30" s="59">
        <v>3038.0860519400003</v>
      </c>
      <c r="F30" s="59">
        <v>3030.0186138899999</v>
      </c>
      <c r="G30" s="59">
        <v>3052.5576777000001</v>
      </c>
      <c r="H30" s="59">
        <v>3071.9691653500004</v>
      </c>
      <c r="I30" s="59">
        <v>3069.6710118600004</v>
      </c>
      <c r="J30" s="59">
        <v>3013.0609956099997</v>
      </c>
      <c r="K30" s="59">
        <v>2967.9754593500002</v>
      </c>
      <c r="L30" s="59">
        <v>2948.9707195000001</v>
      </c>
      <c r="M30" s="59">
        <v>2953.9760167200002</v>
      </c>
      <c r="N30" s="59">
        <v>2974.9697270400002</v>
      </c>
      <c r="O30" s="59">
        <v>3006.90273015</v>
      </c>
      <c r="P30" s="59">
        <v>3021.5550029599999</v>
      </c>
      <c r="Q30" s="59">
        <v>3047.6826708899998</v>
      </c>
      <c r="R30" s="59">
        <v>3046.3546664099999</v>
      </c>
      <c r="S30" s="59">
        <v>3023.0239264500001</v>
      </c>
      <c r="T30" s="59">
        <v>3005.1175310400004</v>
      </c>
      <c r="U30" s="59">
        <v>2977.5996301200003</v>
      </c>
      <c r="V30" s="59">
        <v>2958.8958463399999</v>
      </c>
      <c r="W30" s="59">
        <v>2960.0810324900003</v>
      </c>
      <c r="X30" s="59">
        <v>2993.7826544999998</v>
      </c>
      <c r="Y30" s="59">
        <v>2997.80526728</v>
      </c>
    </row>
    <row r="31" spans="1:25" s="60" customFormat="1" ht="15" x14ac:dyDescent="0.4">
      <c r="A31" s="58" t="s">
        <v>152</v>
      </c>
      <c r="B31" s="59">
        <v>3103.3585519099997</v>
      </c>
      <c r="C31" s="59">
        <v>3140.5797577800004</v>
      </c>
      <c r="D31" s="59">
        <v>3191.9466053599999</v>
      </c>
      <c r="E31" s="59">
        <v>3167.4193907700001</v>
      </c>
      <c r="F31" s="59">
        <v>3145.0045768600003</v>
      </c>
      <c r="G31" s="59">
        <v>3111.1222308799997</v>
      </c>
      <c r="H31" s="59">
        <v>3077.89656874</v>
      </c>
      <c r="I31" s="59">
        <v>3091.3403135099998</v>
      </c>
      <c r="J31" s="59">
        <v>3107.7373903100001</v>
      </c>
      <c r="K31" s="59">
        <v>3078.8899175400002</v>
      </c>
      <c r="L31" s="59">
        <v>3087.7967837200003</v>
      </c>
      <c r="M31" s="59">
        <v>3095.3068110300001</v>
      </c>
      <c r="N31" s="59">
        <v>3123.2264987899998</v>
      </c>
      <c r="O31" s="59">
        <v>3169.2684151499998</v>
      </c>
      <c r="P31" s="59">
        <v>3199.6175669199997</v>
      </c>
      <c r="Q31" s="59">
        <v>3224.4948134799997</v>
      </c>
      <c r="R31" s="59">
        <v>3229.3800896400003</v>
      </c>
      <c r="S31" s="59">
        <v>3237.2479312300002</v>
      </c>
      <c r="T31" s="59">
        <v>3200.1953410400001</v>
      </c>
      <c r="U31" s="59">
        <v>3174.5565993999999</v>
      </c>
      <c r="V31" s="59">
        <v>3158.3050008999999</v>
      </c>
      <c r="W31" s="59">
        <v>3151.63284333</v>
      </c>
      <c r="X31" s="59">
        <v>3176.69143184</v>
      </c>
      <c r="Y31" s="59">
        <v>3208.7494466300004</v>
      </c>
    </row>
    <row r="32" spans="1:25" s="60" customFormat="1" ht="15" x14ac:dyDescent="0.4">
      <c r="A32" s="58" t="s">
        <v>153</v>
      </c>
      <c r="B32" s="59">
        <v>3317.1123900799998</v>
      </c>
      <c r="C32" s="59">
        <v>3278.7284380300002</v>
      </c>
      <c r="D32" s="59">
        <v>3325.3655740099998</v>
      </c>
      <c r="E32" s="59">
        <v>3318.5393088400001</v>
      </c>
      <c r="F32" s="59">
        <v>3313.1502363600002</v>
      </c>
      <c r="G32" s="59">
        <v>3315.3565493900001</v>
      </c>
      <c r="H32" s="59">
        <v>3308.5171957699999</v>
      </c>
      <c r="I32" s="59">
        <v>3269.8943675</v>
      </c>
      <c r="J32" s="59">
        <v>3252.8694491199999</v>
      </c>
      <c r="K32" s="59">
        <v>3258.3229796700002</v>
      </c>
      <c r="L32" s="59">
        <v>3275.08234262</v>
      </c>
      <c r="M32" s="59">
        <v>3349.0321050299999</v>
      </c>
      <c r="N32" s="59">
        <v>3378.9300045099999</v>
      </c>
      <c r="O32" s="59">
        <v>3424.0265868199999</v>
      </c>
      <c r="P32" s="59">
        <v>3505.7135565100002</v>
      </c>
      <c r="Q32" s="59">
        <v>3531.96753261</v>
      </c>
      <c r="R32" s="59">
        <v>3532.1043493000002</v>
      </c>
      <c r="S32" s="59">
        <v>3507.92885983</v>
      </c>
      <c r="T32" s="59">
        <v>3380.5390410700002</v>
      </c>
      <c r="U32" s="59">
        <v>3326.5918946900001</v>
      </c>
      <c r="V32" s="59">
        <v>3319.0403711899999</v>
      </c>
      <c r="W32" s="59">
        <v>3352.4305027099999</v>
      </c>
      <c r="X32" s="59">
        <v>3377.17032608</v>
      </c>
      <c r="Y32" s="59">
        <v>3424.10250658</v>
      </c>
    </row>
    <row r="33" spans="1:28" s="60" customFormat="1" ht="15" x14ac:dyDescent="0.4">
      <c r="A33" s="58" t="s">
        <v>154</v>
      </c>
      <c r="B33" s="59">
        <v>3459.3009111699998</v>
      </c>
      <c r="C33" s="59">
        <v>3509.8967070899998</v>
      </c>
      <c r="D33" s="59">
        <v>3553.0747971400001</v>
      </c>
      <c r="E33" s="59">
        <v>3531.2398019500001</v>
      </c>
      <c r="F33" s="59">
        <v>3535.03555349</v>
      </c>
      <c r="G33" s="59">
        <v>3496.4810950599999</v>
      </c>
      <c r="H33" s="59">
        <v>3501.8128668499999</v>
      </c>
      <c r="I33" s="59">
        <v>3459.3250935599999</v>
      </c>
      <c r="J33" s="59">
        <v>3389.2982107500002</v>
      </c>
      <c r="K33" s="59">
        <v>3374.7818041300002</v>
      </c>
      <c r="L33" s="59">
        <v>3377.1031271800002</v>
      </c>
      <c r="M33" s="59">
        <v>3389.1086673600003</v>
      </c>
      <c r="N33" s="59">
        <v>3389.3834220600002</v>
      </c>
      <c r="O33" s="59">
        <v>3421.2400162399999</v>
      </c>
      <c r="P33" s="59">
        <v>3451.2654081599999</v>
      </c>
      <c r="Q33" s="59">
        <v>3455.4242409399999</v>
      </c>
      <c r="R33" s="59">
        <v>3462.0993841099998</v>
      </c>
      <c r="S33" s="59">
        <v>3440.9577540800001</v>
      </c>
      <c r="T33" s="59">
        <v>3381.8945096000002</v>
      </c>
      <c r="U33" s="59">
        <v>3352.19749942</v>
      </c>
      <c r="V33" s="59">
        <v>3365.1912495500001</v>
      </c>
      <c r="W33" s="59">
        <v>3377.1210000599999</v>
      </c>
      <c r="X33" s="59">
        <v>3423.3411120599999</v>
      </c>
      <c r="Y33" s="59">
        <v>3419.5729774699998</v>
      </c>
    </row>
    <row r="34" spans="1:28" s="60" customFormat="1" ht="15" x14ac:dyDescent="0.4">
      <c r="A34" s="58" t="s">
        <v>155</v>
      </c>
      <c r="B34" s="59">
        <v>3505.54026836</v>
      </c>
      <c r="C34" s="59">
        <v>3534.1385286700001</v>
      </c>
      <c r="D34" s="59">
        <v>3603.2384646599999</v>
      </c>
      <c r="E34" s="59">
        <v>3616.7545414000001</v>
      </c>
      <c r="F34" s="59">
        <v>3602.1752306500002</v>
      </c>
      <c r="G34" s="59">
        <v>3562.3126402799999</v>
      </c>
      <c r="H34" s="59">
        <v>3454.0396777800001</v>
      </c>
      <c r="I34" s="59">
        <v>3407.0315888099999</v>
      </c>
      <c r="J34" s="59">
        <v>3414.6627431800002</v>
      </c>
      <c r="K34" s="59">
        <v>3390.1116563199998</v>
      </c>
      <c r="L34" s="59">
        <v>3384.04666503</v>
      </c>
      <c r="M34" s="59">
        <v>3400.4684576999998</v>
      </c>
      <c r="N34" s="59">
        <v>3438.6060817399998</v>
      </c>
      <c r="O34" s="59">
        <v>3453.7588317499999</v>
      </c>
      <c r="P34" s="59">
        <v>3471.4245561100001</v>
      </c>
      <c r="Q34" s="59">
        <v>3491.4072319900001</v>
      </c>
      <c r="R34" s="59">
        <v>3510.9570091000001</v>
      </c>
      <c r="S34" s="59">
        <v>3477.4693422700002</v>
      </c>
      <c r="T34" s="59">
        <v>3463.9547385400001</v>
      </c>
      <c r="U34" s="59">
        <v>3418.22920574</v>
      </c>
      <c r="V34" s="59">
        <v>3385.5183972499999</v>
      </c>
      <c r="W34" s="59">
        <v>3415.9559034700001</v>
      </c>
      <c r="X34" s="59">
        <v>3449.9946539799998</v>
      </c>
      <c r="Y34" s="59">
        <v>3473.7116642800002</v>
      </c>
    </row>
    <row r="35" spans="1:28" s="60" customFormat="1" ht="15" x14ac:dyDescent="0.4">
      <c r="A35" s="58" t="s">
        <v>156</v>
      </c>
      <c r="B35" s="59">
        <v>3507.9453245600002</v>
      </c>
      <c r="C35" s="59">
        <v>3557.4303831100001</v>
      </c>
      <c r="D35" s="59">
        <v>3595.5141163600001</v>
      </c>
      <c r="E35" s="59">
        <v>3581.5270659000003</v>
      </c>
      <c r="F35" s="59">
        <v>3580.85638995</v>
      </c>
      <c r="G35" s="59">
        <v>3582.4831412200001</v>
      </c>
      <c r="H35" s="59">
        <v>3506.4812300600001</v>
      </c>
      <c r="I35" s="59">
        <v>3453.2716276599999</v>
      </c>
      <c r="J35" s="59">
        <v>3436.9464385900001</v>
      </c>
      <c r="K35" s="59">
        <v>3420.3496018400001</v>
      </c>
      <c r="L35" s="59">
        <v>3391.5012502</v>
      </c>
      <c r="M35" s="59">
        <v>3345.6682906199999</v>
      </c>
      <c r="N35" s="59">
        <v>3375.3665593800001</v>
      </c>
      <c r="O35" s="59">
        <v>3336.3008029100001</v>
      </c>
      <c r="P35" s="59">
        <v>3346.4794364499999</v>
      </c>
      <c r="Q35" s="59">
        <v>3369.1070778600001</v>
      </c>
      <c r="R35" s="59">
        <v>3386.7730686499999</v>
      </c>
      <c r="S35" s="59">
        <v>3378.6217619700001</v>
      </c>
      <c r="T35" s="59">
        <v>3345.3085904200002</v>
      </c>
      <c r="U35" s="59">
        <v>3307.3688966099999</v>
      </c>
      <c r="V35" s="59">
        <v>3263.8761974399999</v>
      </c>
      <c r="W35" s="59">
        <v>3262.4617698699999</v>
      </c>
      <c r="X35" s="59">
        <v>3284.0649367000001</v>
      </c>
      <c r="Y35" s="59">
        <v>3285.4946061400001</v>
      </c>
    </row>
    <row r="36" spans="1:28" s="60" customFormat="1" ht="15" x14ac:dyDescent="0.4">
      <c r="A36" s="58" t="s">
        <v>157</v>
      </c>
      <c r="B36" s="59">
        <v>3370.8055816599999</v>
      </c>
      <c r="C36" s="59">
        <v>3346.1836893899999</v>
      </c>
      <c r="D36" s="59">
        <v>3396.6299659300003</v>
      </c>
      <c r="E36" s="59">
        <v>3419.2508296400001</v>
      </c>
      <c r="F36" s="59">
        <v>3416.3727455900002</v>
      </c>
      <c r="G36" s="59">
        <v>3390.1581891999999</v>
      </c>
      <c r="H36" s="59">
        <v>3368.9494574</v>
      </c>
      <c r="I36" s="59">
        <v>3345.1057705200001</v>
      </c>
      <c r="J36" s="59">
        <v>3290.3022300399998</v>
      </c>
      <c r="K36" s="59">
        <v>3245.2166866799998</v>
      </c>
      <c r="L36" s="59">
        <v>3226.0628300999997</v>
      </c>
      <c r="M36" s="59">
        <v>3239.84130465</v>
      </c>
      <c r="N36" s="59">
        <v>3249.1019693500002</v>
      </c>
      <c r="O36" s="59">
        <v>3292.5686765300002</v>
      </c>
      <c r="P36" s="59">
        <v>3319.85564501</v>
      </c>
      <c r="Q36" s="59">
        <v>3327.3359388899999</v>
      </c>
      <c r="R36" s="59">
        <v>3339.8174667900003</v>
      </c>
      <c r="S36" s="59">
        <v>3301.25771399</v>
      </c>
      <c r="T36" s="59">
        <v>3279.0300251500003</v>
      </c>
      <c r="U36" s="59">
        <v>3244.5389422600001</v>
      </c>
      <c r="V36" s="59">
        <v>3230.4381086599997</v>
      </c>
      <c r="W36" s="59">
        <v>3225.7724399600002</v>
      </c>
      <c r="X36" s="59">
        <v>3277.0967417800002</v>
      </c>
      <c r="Y36" s="59">
        <v>3299.8564534100001</v>
      </c>
    </row>
    <row r="37" spans="1:28" s="60" customFormat="1" ht="15" x14ac:dyDescent="0.4">
      <c r="A37" s="58" t="s">
        <v>158</v>
      </c>
      <c r="B37" s="59">
        <v>3354.5119203300001</v>
      </c>
      <c r="C37" s="59">
        <v>3293.8804512299998</v>
      </c>
      <c r="D37" s="59">
        <v>3333.8244402700002</v>
      </c>
      <c r="E37" s="59">
        <v>3349.1942842200001</v>
      </c>
      <c r="F37" s="59">
        <v>3327.1417560700002</v>
      </c>
      <c r="G37" s="59">
        <v>3317.9185459099999</v>
      </c>
      <c r="H37" s="59">
        <v>3287.5327449000001</v>
      </c>
      <c r="I37" s="59">
        <v>3287.2552721000002</v>
      </c>
      <c r="J37" s="59">
        <v>3221.37120882</v>
      </c>
      <c r="K37" s="59">
        <v>3183.3589528499997</v>
      </c>
      <c r="L37" s="59">
        <v>3192.1532556800003</v>
      </c>
      <c r="M37" s="59">
        <v>3203.3145846200005</v>
      </c>
      <c r="N37" s="59">
        <v>3194.49924633</v>
      </c>
      <c r="O37" s="59">
        <v>3206.94076524</v>
      </c>
      <c r="P37" s="59">
        <v>3263.8823405799999</v>
      </c>
      <c r="Q37" s="59">
        <v>3274.71473771</v>
      </c>
      <c r="R37" s="59">
        <v>3275.2225141100002</v>
      </c>
      <c r="S37" s="59">
        <v>3246.4849920400002</v>
      </c>
      <c r="T37" s="59">
        <v>3204.6085337700001</v>
      </c>
      <c r="U37" s="59">
        <v>3186.7798332399998</v>
      </c>
      <c r="V37" s="59">
        <v>3175.05714463</v>
      </c>
      <c r="W37" s="59">
        <v>3141.4864963300001</v>
      </c>
      <c r="X37" s="59">
        <v>3151.4664123000002</v>
      </c>
      <c r="Y37" s="59">
        <v>3222.7677261300005</v>
      </c>
    </row>
    <row r="38" spans="1:28" s="60" customFormat="1" ht="15" x14ac:dyDescent="0.4">
      <c r="A38" s="58" t="s">
        <v>159</v>
      </c>
      <c r="B38" s="59">
        <v>3215.79148007</v>
      </c>
      <c r="C38" s="59">
        <v>3263.8931146700002</v>
      </c>
      <c r="D38" s="59">
        <v>3277.6859340400001</v>
      </c>
      <c r="E38" s="59">
        <v>3292.7355647300001</v>
      </c>
      <c r="F38" s="59">
        <v>3286.3409631300001</v>
      </c>
      <c r="G38" s="59">
        <v>3267.5143539000001</v>
      </c>
      <c r="H38" s="59">
        <v>3216.8642068899999</v>
      </c>
      <c r="I38" s="59">
        <v>3193.0563562500001</v>
      </c>
      <c r="J38" s="59">
        <v>3169.7683499200002</v>
      </c>
      <c r="K38" s="59">
        <v>3141.9205863699999</v>
      </c>
      <c r="L38" s="59">
        <v>3142.6283487400001</v>
      </c>
      <c r="M38" s="59">
        <v>3140.64046813</v>
      </c>
      <c r="N38" s="59">
        <v>3171.30550537</v>
      </c>
      <c r="O38" s="59">
        <v>3182.4285842199997</v>
      </c>
      <c r="P38" s="59">
        <v>3197.4488978200002</v>
      </c>
      <c r="Q38" s="59">
        <v>3219.87856938</v>
      </c>
      <c r="R38" s="59">
        <v>3217.6157510499997</v>
      </c>
      <c r="S38" s="59">
        <v>3201.2089247200001</v>
      </c>
      <c r="T38" s="59">
        <v>3177.4350205199999</v>
      </c>
      <c r="U38" s="59">
        <v>3143.87351416</v>
      </c>
      <c r="V38" s="59">
        <v>3150.6102682000001</v>
      </c>
      <c r="W38" s="59">
        <v>3143.8092483199998</v>
      </c>
      <c r="X38" s="59">
        <v>3186.8905219799999</v>
      </c>
      <c r="Y38" s="59">
        <v>3198.8953351199998</v>
      </c>
    </row>
    <row r="39" spans="1:28" s="60" customFormat="1" ht="15" x14ac:dyDescent="0.4">
      <c r="A39" s="58" t="s">
        <v>160</v>
      </c>
      <c r="B39" s="59">
        <v>3290.2399507099999</v>
      </c>
      <c r="C39" s="59">
        <v>3325.69366962</v>
      </c>
      <c r="D39" s="59">
        <v>3355.9824906899998</v>
      </c>
      <c r="E39" s="59">
        <v>3376.1053877600002</v>
      </c>
      <c r="F39" s="59">
        <v>3370.0046745099999</v>
      </c>
      <c r="G39" s="59">
        <v>3333.3678549900001</v>
      </c>
      <c r="H39" s="59">
        <v>3252.1492173000001</v>
      </c>
      <c r="I39" s="59">
        <v>3233.3615483900003</v>
      </c>
      <c r="J39" s="59">
        <v>3203.3695215299999</v>
      </c>
      <c r="K39" s="59">
        <v>3222.9884054300001</v>
      </c>
      <c r="L39" s="59">
        <v>3227.5313520200002</v>
      </c>
      <c r="M39" s="59">
        <v>3267.745324</v>
      </c>
      <c r="N39" s="59">
        <v>3299.1198817200002</v>
      </c>
      <c r="O39" s="59">
        <v>3295.62316551</v>
      </c>
      <c r="P39" s="59">
        <v>3320.6318252199999</v>
      </c>
      <c r="Q39" s="59">
        <v>3319.1334367300001</v>
      </c>
      <c r="R39" s="59">
        <v>3272.6392123599999</v>
      </c>
      <c r="S39" s="59">
        <v>3241.8783904400002</v>
      </c>
      <c r="T39" s="59">
        <v>3201.6656656499999</v>
      </c>
      <c r="U39" s="59">
        <v>3183.2975835100001</v>
      </c>
      <c r="V39" s="59">
        <v>3177.8848299199999</v>
      </c>
      <c r="W39" s="59">
        <v>3191.1617760300001</v>
      </c>
      <c r="X39" s="59">
        <v>3238.4626491500003</v>
      </c>
      <c r="Y39" s="59">
        <v>3251.2838711700001</v>
      </c>
    </row>
    <row r="40" spans="1:28" s="60" customFormat="1" ht="15" x14ac:dyDescent="0.4">
      <c r="A40" s="58" t="s">
        <v>161</v>
      </c>
      <c r="B40" s="59">
        <v>3309.2675815299999</v>
      </c>
      <c r="C40" s="59">
        <v>3327.4449237399999</v>
      </c>
      <c r="D40" s="59">
        <v>3368.8544869500001</v>
      </c>
      <c r="E40" s="59">
        <v>3376.0804558600003</v>
      </c>
      <c r="F40" s="59">
        <v>3365.9771130600002</v>
      </c>
      <c r="G40" s="59">
        <v>3332.1210121600002</v>
      </c>
      <c r="H40" s="59">
        <v>3261.5979894900001</v>
      </c>
      <c r="I40" s="59">
        <v>3213.86356574</v>
      </c>
      <c r="J40" s="59">
        <v>3215.0146357700005</v>
      </c>
      <c r="K40" s="59">
        <v>3212.2981666200003</v>
      </c>
      <c r="L40" s="59">
        <v>3204.3235101499999</v>
      </c>
      <c r="M40" s="59">
        <v>3221.30821556</v>
      </c>
      <c r="N40" s="59">
        <v>3255.2525224199999</v>
      </c>
      <c r="O40" s="59">
        <v>3265.4943723699998</v>
      </c>
      <c r="P40" s="59">
        <v>3288.6421555500001</v>
      </c>
      <c r="Q40" s="59">
        <v>3305.8098761000001</v>
      </c>
      <c r="R40" s="59">
        <v>3306.7231389600001</v>
      </c>
      <c r="S40" s="59">
        <v>3285.9687099299999</v>
      </c>
      <c r="T40" s="59">
        <v>3240.8358276100003</v>
      </c>
      <c r="U40" s="59">
        <v>3207.6183648000001</v>
      </c>
      <c r="V40" s="59">
        <v>3184.2960536299997</v>
      </c>
      <c r="W40" s="59">
        <v>3187.6752684200001</v>
      </c>
      <c r="X40" s="59">
        <v>3227.9022554000003</v>
      </c>
      <c r="Y40" s="59">
        <v>3263.1726830799998</v>
      </c>
    </row>
    <row r="41" spans="1:28" s="60" customFormat="1" ht="15" x14ac:dyDescent="0.4">
      <c r="A41" s="58" t="s">
        <v>162</v>
      </c>
      <c r="B41" s="59">
        <v>3276.1466613000002</v>
      </c>
      <c r="C41" s="59">
        <v>3292.1695759300001</v>
      </c>
      <c r="D41" s="59">
        <v>3324.8994313799999</v>
      </c>
      <c r="E41" s="59">
        <v>3329.8904238599998</v>
      </c>
      <c r="F41" s="59">
        <v>3247.48409042</v>
      </c>
      <c r="G41" s="59">
        <v>3217.5137280500003</v>
      </c>
      <c r="H41" s="59">
        <v>3151.6018583699997</v>
      </c>
      <c r="I41" s="59">
        <v>3136.6811622300002</v>
      </c>
      <c r="J41" s="59">
        <v>3131.0883015600002</v>
      </c>
      <c r="K41" s="59">
        <v>3135.3798616300001</v>
      </c>
      <c r="L41" s="59">
        <v>3141.02742807</v>
      </c>
      <c r="M41" s="59">
        <v>3150.0299320000004</v>
      </c>
      <c r="N41" s="59">
        <v>3172.4307853700002</v>
      </c>
      <c r="O41" s="59">
        <v>3157.9925128100003</v>
      </c>
      <c r="P41" s="59">
        <v>3160.1137737899999</v>
      </c>
      <c r="Q41" s="59">
        <v>3170.2471874900002</v>
      </c>
      <c r="R41" s="59">
        <v>3192.14489671</v>
      </c>
      <c r="S41" s="59">
        <v>3203.0740137400003</v>
      </c>
      <c r="T41" s="59">
        <v>3176.1620404200003</v>
      </c>
      <c r="U41" s="59">
        <v>3140.19245314</v>
      </c>
      <c r="V41" s="59">
        <v>3197.0021695800001</v>
      </c>
      <c r="W41" s="59">
        <v>3195.7257860899999</v>
      </c>
      <c r="X41" s="59">
        <v>3216.6521455100001</v>
      </c>
      <c r="Y41" s="59">
        <v>3216.0270374800002</v>
      </c>
    </row>
    <row r="42" spans="1:28" s="60" customFormat="1" ht="15" x14ac:dyDescent="0.4">
      <c r="A42" s="58" t="s">
        <v>163</v>
      </c>
      <c r="B42" s="59">
        <v>3298.9247473599999</v>
      </c>
      <c r="C42" s="59">
        <v>3309.34633897</v>
      </c>
      <c r="D42" s="59">
        <v>3390.5342531300003</v>
      </c>
      <c r="E42" s="59">
        <v>3436.5031515300002</v>
      </c>
      <c r="F42" s="59">
        <v>3467.9333818099999</v>
      </c>
      <c r="G42" s="59">
        <v>3439.50436227</v>
      </c>
      <c r="H42" s="59">
        <v>3374.5347647799999</v>
      </c>
      <c r="I42" s="59">
        <v>3335.7069798799998</v>
      </c>
      <c r="J42" s="59">
        <v>3287.7199450200001</v>
      </c>
      <c r="K42" s="59">
        <v>3281.2251815999998</v>
      </c>
      <c r="L42" s="59">
        <v>3317.79633087</v>
      </c>
      <c r="M42" s="59">
        <v>3303.63401346</v>
      </c>
      <c r="N42" s="59">
        <v>3317.6463399499999</v>
      </c>
      <c r="O42" s="59">
        <v>3330.4255469300001</v>
      </c>
      <c r="P42" s="59">
        <v>3345.9684019199999</v>
      </c>
      <c r="Q42" s="59">
        <v>3403.5507996000001</v>
      </c>
      <c r="R42" s="59">
        <v>3407.7999508900002</v>
      </c>
      <c r="S42" s="59">
        <v>3349.4130689200001</v>
      </c>
      <c r="T42" s="59">
        <v>3314.4369746100001</v>
      </c>
      <c r="U42" s="59">
        <v>3248.7336354700001</v>
      </c>
      <c r="V42" s="59">
        <v>3220.9844053999996</v>
      </c>
      <c r="W42" s="59">
        <v>3235.2905484900002</v>
      </c>
      <c r="X42" s="59">
        <v>3272.4734922100001</v>
      </c>
      <c r="Y42" s="59">
        <v>3370.4594966499999</v>
      </c>
    </row>
    <row r="43" spans="1:28" s="60" customFormat="1" ht="15" x14ac:dyDescent="0.4">
      <c r="A43" s="58" t="s">
        <v>164</v>
      </c>
      <c r="B43" s="59">
        <v>3417.2071817599999</v>
      </c>
      <c r="C43" s="59">
        <v>3444.9161331300002</v>
      </c>
      <c r="D43" s="59">
        <v>3453.1537786399999</v>
      </c>
      <c r="E43" s="59">
        <v>3477.9951664199998</v>
      </c>
      <c r="F43" s="59">
        <v>3474.65618438</v>
      </c>
      <c r="G43" s="59">
        <v>3447.7713579900001</v>
      </c>
      <c r="H43" s="59">
        <v>3399.53792105</v>
      </c>
      <c r="I43" s="59">
        <v>3370.6649729800001</v>
      </c>
      <c r="J43" s="59">
        <v>3323.15241358</v>
      </c>
      <c r="K43" s="59">
        <v>3299.9054800100002</v>
      </c>
      <c r="L43" s="59">
        <v>3288.7568335000001</v>
      </c>
      <c r="M43" s="59">
        <v>3295.4912108100002</v>
      </c>
      <c r="N43" s="59">
        <v>3292.3923724000001</v>
      </c>
      <c r="O43" s="59">
        <v>3325.2596010299999</v>
      </c>
      <c r="P43" s="59">
        <v>3350.1747229299999</v>
      </c>
      <c r="Q43" s="59">
        <v>3359.4452313500001</v>
      </c>
      <c r="R43" s="59">
        <v>3358.7705983999999</v>
      </c>
      <c r="S43" s="59">
        <v>3338.8480471299999</v>
      </c>
      <c r="T43" s="59">
        <v>3280.3592675</v>
      </c>
      <c r="U43" s="59">
        <v>3263.2252386800001</v>
      </c>
      <c r="V43" s="59">
        <v>3243.97973619</v>
      </c>
      <c r="W43" s="59">
        <v>3246.44422652</v>
      </c>
      <c r="X43" s="59">
        <v>3286.0867991200003</v>
      </c>
      <c r="Y43" s="59">
        <v>3336.68231982</v>
      </c>
    </row>
    <row r="44" spans="1:28" s="60" customFormat="1" ht="15" x14ac:dyDescent="0.4">
      <c r="A44" s="58" t="s">
        <v>165</v>
      </c>
      <c r="B44" s="59">
        <v>3466.6006719400002</v>
      </c>
      <c r="C44" s="59">
        <v>3491.6987902700002</v>
      </c>
      <c r="D44" s="59">
        <v>3518.6571064999998</v>
      </c>
      <c r="E44" s="59">
        <v>3526.1383950700001</v>
      </c>
      <c r="F44" s="59">
        <v>3517.2965137599999</v>
      </c>
      <c r="G44" s="59">
        <v>3522.3145596600002</v>
      </c>
      <c r="H44" s="59">
        <v>3518.8631453100002</v>
      </c>
      <c r="I44" s="59">
        <v>3495.1623817300001</v>
      </c>
      <c r="J44" s="59">
        <v>3455.3347329500002</v>
      </c>
      <c r="K44" s="59">
        <v>3387.9582463299998</v>
      </c>
      <c r="L44" s="59">
        <v>3379.4681744499999</v>
      </c>
      <c r="M44" s="59">
        <v>3382.0999853600001</v>
      </c>
      <c r="N44" s="59">
        <v>3387.2704022200001</v>
      </c>
      <c r="O44" s="59">
        <v>3413.99377039</v>
      </c>
      <c r="P44" s="59">
        <v>3441.0565816600001</v>
      </c>
      <c r="Q44" s="59">
        <v>3469.7278897000001</v>
      </c>
      <c r="R44" s="59">
        <v>3464.2714196100001</v>
      </c>
      <c r="S44" s="59">
        <v>3430.4575357499998</v>
      </c>
      <c r="T44" s="59">
        <v>3402.9293061399999</v>
      </c>
      <c r="U44" s="59">
        <v>3372.4592765100001</v>
      </c>
      <c r="V44" s="59">
        <v>3358.3465695200002</v>
      </c>
      <c r="W44" s="59">
        <v>3350.3503144400001</v>
      </c>
      <c r="X44" s="59">
        <v>3391.5461363700001</v>
      </c>
      <c r="Y44" s="59">
        <v>3420.9380412599999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4097.6151858499998</v>
      </c>
      <c r="C48" s="64">
        <v>4125.1269060499999</v>
      </c>
      <c r="D48" s="64">
        <v>4151.8920212199992</v>
      </c>
      <c r="E48" s="64">
        <v>4136.8868679099996</v>
      </c>
      <c r="F48" s="64">
        <v>4126.7426454300003</v>
      </c>
      <c r="G48" s="64">
        <v>4122.9498983100002</v>
      </c>
      <c r="H48" s="64">
        <v>4081.7014145799999</v>
      </c>
      <c r="I48" s="64">
        <v>4052.4645817000001</v>
      </c>
      <c r="J48" s="64">
        <v>4044.4041387799998</v>
      </c>
      <c r="K48" s="64">
        <v>4030.2237681099996</v>
      </c>
      <c r="L48" s="64">
        <v>4032.3404882099999</v>
      </c>
      <c r="M48" s="64">
        <v>4012.4345335999997</v>
      </c>
      <c r="N48" s="64">
        <v>4065.0686281599997</v>
      </c>
      <c r="O48" s="64">
        <v>4078.7894429799999</v>
      </c>
      <c r="P48" s="64">
        <v>4098.2267992999996</v>
      </c>
      <c r="Q48" s="64">
        <v>4110.4951693000003</v>
      </c>
      <c r="R48" s="64">
        <v>4124.79182227</v>
      </c>
      <c r="S48" s="64">
        <v>4110.7722530499996</v>
      </c>
      <c r="T48" s="64">
        <v>4064.1896510300003</v>
      </c>
      <c r="U48" s="64">
        <v>4028.9937191299996</v>
      </c>
      <c r="V48" s="64">
        <v>4032.6884394199997</v>
      </c>
      <c r="W48" s="64">
        <v>4041.3267071499995</v>
      </c>
      <c r="X48" s="64">
        <v>4058.3887815299995</v>
      </c>
      <c r="Y48" s="64">
        <v>4085.3497691800003</v>
      </c>
    </row>
    <row r="49" spans="1:25" s="60" customFormat="1" ht="15" x14ac:dyDescent="0.4">
      <c r="A49" s="58" t="s">
        <v>136</v>
      </c>
      <c r="B49" s="59">
        <v>4018.4076603499998</v>
      </c>
      <c r="C49" s="59">
        <v>4030.0417640799997</v>
      </c>
      <c r="D49" s="59">
        <v>4059.1649215899997</v>
      </c>
      <c r="E49" s="59">
        <v>4071.43240264</v>
      </c>
      <c r="F49" s="59">
        <v>4068.0423597699996</v>
      </c>
      <c r="G49" s="59">
        <v>4046.6991832899998</v>
      </c>
      <c r="H49" s="59">
        <v>3996.0062937100001</v>
      </c>
      <c r="I49" s="59">
        <v>3970.1310481699998</v>
      </c>
      <c r="J49" s="59">
        <v>3971.78687154</v>
      </c>
      <c r="K49" s="59">
        <v>3934.1658257599997</v>
      </c>
      <c r="L49" s="59">
        <v>3917.7941788799999</v>
      </c>
      <c r="M49" s="59">
        <v>3922.8408877900001</v>
      </c>
      <c r="N49" s="59">
        <v>3942.9336945599998</v>
      </c>
      <c r="O49" s="59">
        <v>3948.7111218999999</v>
      </c>
      <c r="P49" s="59">
        <v>3959.9622153199998</v>
      </c>
      <c r="Q49" s="59">
        <v>3984.7834757000001</v>
      </c>
      <c r="R49" s="59">
        <v>4006.9871929800001</v>
      </c>
      <c r="S49" s="59">
        <v>3991.2963001899998</v>
      </c>
      <c r="T49" s="59">
        <v>3941.2452184799995</v>
      </c>
      <c r="U49" s="59">
        <v>3895.6132817600001</v>
      </c>
      <c r="V49" s="59">
        <v>3915.6740545499997</v>
      </c>
      <c r="W49" s="59">
        <v>3925.7058072399996</v>
      </c>
      <c r="X49" s="59">
        <v>3966.7280606300001</v>
      </c>
      <c r="Y49" s="59">
        <v>3969.5445064699998</v>
      </c>
    </row>
    <row r="50" spans="1:25" s="60" customFormat="1" ht="15" x14ac:dyDescent="0.4">
      <c r="A50" s="58" t="s">
        <v>137</v>
      </c>
      <c r="B50" s="59">
        <v>3903.6510212200001</v>
      </c>
      <c r="C50" s="59">
        <v>3997.2086093299999</v>
      </c>
      <c r="D50" s="59">
        <v>4045.8247604499998</v>
      </c>
      <c r="E50" s="59">
        <v>4065.9096266699999</v>
      </c>
      <c r="F50" s="59">
        <v>4062.8187266899995</v>
      </c>
      <c r="G50" s="59">
        <v>4046.9726228899999</v>
      </c>
      <c r="H50" s="59">
        <v>4028.5513450799999</v>
      </c>
      <c r="I50" s="59">
        <v>4030.9080129999998</v>
      </c>
      <c r="J50" s="59">
        <v>3976.9824076499999</v>
      </c>
      <c r="K50" s="59">
        <v>3931.7914776099997</v>
      </c>
      <c r="L50" s="59">
        <v>3905.9065683999997</v>
      </c>
      <c r="M50" s="59">
        <v>3906.0368064799995</v>
      </c>
      <c r="N50" s="59">
        <v>3935.1167131100001</v>
      </c>
      <c r="O50" s="59">
        <v>3923.5527239100002</v>
      </c>
      <c r="P50" s="59">
        <v>3923.9957835499999</v>
      </c>
      <c r="Q50" s="59">
        <v>3940.5419136299997</v>
      </c>
      <c r="R50" s="59">
        <v>3949.1647940799999</v>
      </c>
      <c r="S50" s="59">
        <v>3915.7918303299998</v>
      </c>
      <c r="T50" s="59">
        <v>3895.0930168799996</v>
      </c>
      <c r="U50" s="59">
        <v>3916.9403507299999</v>
      </c>
      <c r="V50" s="59">
        <v>3916.8656385599998</v>
      </c>
      <c r="W50" s="59">
        <v>3906.3869960399998</v>
      </c>
      <c r="X50" s="59">
        <v>3921.8955146099997</v>
      </c>
      <c r="Y50" s="59">
        <v>3964.3716451800001</v>
      </c>
    </row>
    <row r="51" spans="1:25" s="60" customFormat="1" ht="15" x14ac:dyDescent="0.4">
      <c r="A51" s="58" t="s">
        <v>138</v>
      </c>
      <c r="B51" s="59">
        <v>3913.30113299</v>
      </c>
      <c r="C51" s="59">
        <v>3959.3519387199999</v>
      </c>
      <c r="D51" s="59">
        <v>3977.2452178599997</v>
      </c>
      <c r="E51" s="59">
        <v>3983.7110306999998</v>
      </c>
      <c r="F51" s="59">
        <v>3987.8678717499997</v>
      </c>
      <c r="G51" s="59">
        <v>4015.4624116699997</v>
      </c>
      <c r="H51" s="59">
        <v>3958.9104377899998</v>
      </c>
      <c r="I51" s="59">
        <v>3917.5732276899998</v>
      </c>
      <c r="J51" s="59">
        <v>3874.6836450199999</v>
      </c>
      <c r="K51" s="59">
        <v>3855.17716956</v>
      </c>
      <c r="L51" s="59">
        <v>3861.3431016699997</v>
      </c>
      <c r="M51" s="59">
        <v>3870.9754978800001</v>
      </c>
      <c r="N51" s="59">
        <v>3858.1039892399999</v>
      </c>
      <c r="O51" s="59">
        <v>3866.5786612499996</v>
      </c>
      <c r="P51" s="59">
        <v>3877.8411630599999</v>
      </c>
      <c r="Q51" s="59">
        <v>3901.66582346</v>
      </c>
      <c r="R51" s="59">
        <v>3898.9164422999997</v>
      </c>
      <c r="S51" s="59">
        <v>3891.61795067</v>
      </c>
      <c r="T51" s="59">
        <v>3873.0051760199999</v>
      </c>
      <c r="U51" s="59">
        <v>3847.1485694599996</v>
      </c>
      <c r="V51" s="59">
        <v>3860.4386760399998</v>
      </c>
      <c r="W51" s="59">
        <v>3878.07793098</v>
      </c>
      <c r="X51" s="59">
        <v>3876.5339234699995</v>
      </c>
      <c r="Y51" s="59">
        <v>3894.1380053599996</v>
      </c>
    </row>
    <row r="52" spans="1:25" s="60" customFormat="1" ht="15" x14ac:dyDescent="0.4">
      <c r="A52" s="58" t="s">
        <v>139</v>
      </c>
      <c r="B52" s="59">
        <v>3881.5178165299999</v>
      </c>
      <c r="C52" s="59">
        <v>3920.96582029</v>
      </c>
      <c r="D52" s="59">
        <v>3929.0728480799999</v>
      </c>
      <c r="E52" s="59">
        <v>3950.0176832899997</v>
      </c>
      <c r="F52" s="59">
        <v>3937.5532275999999</v>
      </c>
      <c r="G52" s="59">
        <v>3908.8530979799998</v>
      </c>
      <c r="H52" s="59">
        <v>3848.85099765</v>
      </c>
      <c r="I52" s="59">
        <v>3832.9134347700001</v>
      </c>
      <c r="J52" s="59">
        <v>3816.6767776999995</v>
      </c>
      <c r="K52" s="59">
        <v>3755.0239522900001</v>
      </c>
      <c r="L52" s="59">
        <v>3738.1633477699997</v>
      </c>
      <c r="M52" s="59">
        <v>3768.8501870699997</v>
      </c>
      <c r="N52" s="59">
        <v>3803.0259303499997</v>
      </c>
      <c r="O52" s="59">
        <v>3783.69500444</v>
      </c>
      <c r="P52" s="59">
        <v>3793.8991831399999</v>
      </c>
      <c r="Q52" s="59">
        <v>3813.4479712100001</v>
      </c>
      <c r="R52" s="59">
        <v>3842.8104960199998</v>
      </c>
      <c r="S52" s="59">
        <v>3838.6542397699995</v>
      </c>
      <c r="T52" s="59">
        <v>3810.7563713599998</v>
      </c>
      <c r="U52" s="59">
        <v>3784.2911391299999</v>
      </c>
      <c r="V52" s="59">
        <v>3792.0016376799999</v>
      </c>
      <c r="W52" s="59">
        <v>3808.0628119100002</v>
      </c>
      <c r="X52" s="59">
        <v>3822.5182957799998</v>
      </c>
      <c r="Y52" s="59">
        <v>3834.5022475400001</v>
      </c>
    </row>
    <row r="53" spans="1:25" s="60" customFormat="1" ht="15" x14ac:dyDescent="0.4">
      <c r="A53" s="58" t="s">
        <v>140</v>
      </c>
      <c r="B53" s="59">
        <v>3914.2664436999999</v>
      </c>
      <c r="C53" s="59">
        <v>3940.2766034899996</v>
      </c>
      <c r="D53" s="59">
        <v>3965.3764673400001</v>
      </c>
      <c r="E53" s="59">
        <v>3983.2445320899997</v>
      </c>
      <c r="F53" s="59">
        <v>3979.7335333699998</v>
      </c>
      <c r="G53" s="59">
        <v>3948.9927370599999</v>
      </c>
      <c r="H53" s="59">
        <v>3873.7350302799996</v>
      </c>
      <c r="I53" s="59">
        <v>3821.2534793099999</v>
      </c>
      <c r="J53" s="59">
        <v>3809.9572020400001</v>
      </c>
      <c r="K53" s="59">
        <v>3814.3992553999997</v>
      </c>
      <c r="L53" s="59">
        <v>3823.0568772999995</v>
      </c>
      <c r="M53" s="59">
        <v>3821.0643494099995</v>
      </c>
      <c r="N53" s="59">
        <v>3846.28561498</v>
      </c>
      <c r="O53" s="59">
        <v>3843.0023777799997</v>
      </c>
      <c r="P53" s="59">
        <v>3864.25362417</v>
      </c>
      <c r="Q53" s="59">
        <v>3869.6980219799998</v>
      </c>
      <c r="R53" s="59">
        <v>3869.08578081</v>
      </c>
      <c r="S53" s="59">
        <v>3855.6903890699996</v>
      </c>
      <c r="T53" s="59">
        <v>3813.6790940399997</v>
      </c>
      <c r="U53" s="59">
        <v>3809.8697277499996</v>
      </c>
      <c r="V53" s="59">
        <v>3819.6789003499998</v>
      </c>
      <c r="W53" s="59">
        <v>3832.5473852999999</v>
      </c>
      <c r="X53" s="59">
        <v>3828.9846460399999</v>
      </c>
      <c r="Y53" s="59">
        <v>3811.8042785799998</v>
      </c>
    </row>
    <row r="54" spans="1:25" s="60" customFormat="1" ht="15" x14ac:dyDescent="0.4">
      <c r="A54" s="58" t="s">
        <v>141</v>
      </c>
      <c r="B54" s="59">
        <v>3866.4624372099997</v>
      </c>
      <c r="C54" s="59">
        <v>3914.3241214599998</v>
      </c>
      <c r="D54" s="59">
        <v>3950.9621690200001</v>
      </c>
      <c r="E54" s="59">
        <v>3988.0374504399997</v>
      </c>
      <c r="F54" s="59">
        <v>3997.4750464399999</v>
      </c>
      <c r="G54" s="59">
        <v>3969.1758566099998</v>
      </c>
      <c r="H54" s="59">
        <v>3896.1112574299996</v>
      </c>
      <c r="I54" s="59">
        <v>3879.9887094899996</v>
      </c>
      <c r="J54" s="59">
        <v>3901.5249107499999</v>
      </c>
      <c r="K54" s="59">
        <v>3859.0739564799997</v>
      </c>
      <c r="L54" s="59">
        <v>3864.7214411199998</v>
      </c>
      <c r="M54" s="59">
        <v>3873.0387915199999</v>
      </c>
      <c r="N54" s="59">
        <v>3884.0087697499998</v>
      </c>
      <c r="O54" s="59">
        <v>3876.95861367</v>
      </c>
      <c r="P54" s="59">
        <v>3910.6296450099999</v>
      </c>
      <c r="Q54" s="59">
        <v>3934.2337461099996</v>
      </c>
      <c r="R54" s="59">
        <v>3946.8559952599999</v>
      </c>
      <c r="S54" s="59">
        <v>3926.5222254699997</v>
      </c>
      <c r="T54" s="59">
        <v>3918.5182942499996</v>
      </c>
      <c r="U54" s="59">
        <v>3889.4718748099999</v>
      </c>
      <c r="V54" s="59">
        <v>3869.9496474500002</v>
      </c>
      <c r="W54" s="59">
        <v>3884.52610413</v>
      </c>
      <c r="X54" s="59">
        <v>3899.6231044699998</v>
      </c>
      <c r="Y54" s="59">
        <v>3933.5355716899999</v>
      </c>
    </row>
    <row r="55" spans="1:25" s="60" customFormat="1" ht="15" x14ac:dyDescent="0.4">
      <c r="A55" s="58" t="s">
        <v>142</v>
      </c>
      <c r="B55" s="59">
        <v>3980.7531409799999</v>
      </c>
      <c r="C55" s="59">
        <v>3973.6843488199997</v>
      </c>
      <c r="D55" s="59">
        <v>3999.1155428100001</v>
      </c>
      <c r="E55" s="59">
        <v>4016.7877984399997</v>
      </c>
      <c r="F55" s="59">
        <v>4017.69868159</v>
      </c>
      <c r="G55" s="59">
        <v>3988.95693235</v>
      </c>
      <c r="H55" s="59">
        <v>3987.3753558499998</v>
      </c>
      <c r="I55" s="59">
        <v>3955.4517353000001</v>
      </c>
      <c r="J55" s="59">
        <v>3942.0374598399999</v>
      </c>
      <c r="K55" s="59">
        <v>3876.5162533100001</v>
      </c>
      <c r="L55" s="59">
        <v>3863.54761203</v>
      </c>
      <c r="M55" s="59">
        <v>3877.4005749899998</v>
      </c>
      <c r="N55" s="59">
        <v>3903.4070095299999</v>
      </c>
      <c r="O55" s="59">
        <v>3925.8352757699995</v>
      </c>
      <c r="P55" s="59">
        <v>3938.2950715899997</v>
      </c>
      <c r="Q55" s="59">
        <v>3956.75311616</v>
      </c>
      <c r="R55" s="59">
        <v>3963.7872897199995</v>
      </c>
      <c r="S55" s="59">
        <v>3940.8483179499999</v>
      </c>
      <c r="T55" s="59">
        <v>3931.7222251899998</v>
      </c>
      <c r="U55" s="59">
        <v>3900.7680714299995</v>
      </c>
      <c r="V55" s="59">
        <v>3888.6692277399998</v>
      </c>
      <c r="W55" s="59">
        <v>3881.6246801500001</v>
      </c>
      <c r="X55" s="59">
        <v>3922.0750948199998</v>
      </c>
      <c r="Y55" s="59">
        <v>3935.3204887699999</v>
      </c>
    </row>
    <row r="56" spans="1:25" s="60" customFormat="1" ht="15" x14ac:dyDescent="0.4">
      <c r="A56" s="58" t="s">
        <v>143</v>
      </c>
      <c r="B56" s="59">
        <v>3971.8884931699995</v>
      </c>
      <c r="C56" s="59">
        <v>3981.7052607999999</v>
      </c>
      <c r="D56" s="59">
        <v>3999.9815883900001</v>
      </c>
      <c r="E56" s="59">
        <v>4010.3029863299998</v>
      </c>
      <c r="F56" s="59">
        <v>3993.7220686699998</v>
      </c>
      <c r="G56" s="59">
        <v>3963.6593413499995</v>
      </c>
      <c r="H56" s="59">
        <v>3938.6114220700001</v>
      </c>
      <c r="I56" s="59">
        <v>3911.3284180800001</v>
      </c>
      <c r="J56" s="59">
        <v>3896.0462414899998</v>
      </c>
      <c r="K56" s="59">
        <v>3851.4710711600001</v>
      </c>
      <c r="L56" s="59">
        <v>3826.5165903999996</v>
      </c>
      <c r="M56" s="59">
        <v>3843.5246982499998</v>
      </c>
      <c r="N56" s="59">
        <v>3867.9720704000001</v>
      </c>
      <c r="O56" s="59">
        <v>3892.2463535999996</v>
      </c>
      <c r="P56" s="59">
        <v>3906.5987514099997</v>
      </c>
      <c r="Q56" s="59">
        <v>3923.7393569799997</v>
      </c>
      <c r="R56" s="59">
        <v>3923.5980192500001</v>
      </c>
      <c r="S56" s="59">
        <v>3890.5698087599999</v>
      </c>
      <c r="T56" s="59">
        <v>3904.5949516299997</v>
      </c>
      <c r="U56" s="59">
        <v>3870.6780055899999</v>
      </c>
      <c r="V56" s="59">
        <v>3859.3773866499996</v>
      </c>
      <c r="W56" s="59">
        <v>3854.6905633799997</v>
      </c>
      <c r="X56" s="59">
        <v>3896.8017463699998</v>
      </c>
      <c r="Y56" s="59">
        <v>3913.2346066</v>
      </c>
    </row>
    <row r="57" spans="1:25" s="60" customFormat="1" ht="15" x14ac:dyDescent="0.4">
      <c r="A57" s="58" t="s">
        <v>144</v>
      </c>
      <c r="B57" s="59">
        <v>3996.3275077999997</v>
      </c>
      <c r="C57" s="59">
        <v>4039.6660542</v>
      </c>
      <c r="D57" s="59">
        <v>4066.0448730200001</v>
      </c>
      <c r="E57" s="59">
        <v>4082.0606371699996</v>
      </c>
      <c r="F57" s="59">
        <v>4082.9584812399999</v>
      </c>
      <c r="G57" s="59">
        <v>4058.9421533199998</v>
      </c>
      <c r="H57" s="59">
        <v>4032.8219497599998</v>
      </c>
      <c r="I57" s="59">
        <v>4027.2694057899998</v>
      </c>
      <c r="J57" s="59">
        <v>3977.8405823599996</v>
      </c>
      <c r="K57" s="59">
        <v>3930.7566942799999</v>
      </c>
      <c r="L57" s="59">
        <v>3930.45250485</v>
      </c>
      <c r="M57" s="59">
        <v>3938.8336910499997</v>
      </c>
      <c r="N57" s="59">
        <v>3963.3429098500001</v>
      </c>
      <c r="O57" s="59">
        <v>3953.3798858599998</v>
      </c>
      <c r="P57" s="59">
        <v>3984.2943718999995</v>
      </c>
      <c r="Q57" s="59">
        <v>4016.4547487599998</v>
      </c>
      <c r="R57" s="59">
        <v>4012.9979244199999</v>
      </c>
      <c r="S57" s="59">
        <v>3993.8821272300002</v>
      </c>
      <c r="T57" s="59">
        <v>3970.8699036399998</v>
      </c>
      <c r="U57" s="59">
        <v>3920.5490754100001</v>
      </c>
      <c r="V57" s="59">
        <v>3890.2960246299999</v>
      </c>
      <c r="W57" s="59">
        <v>3895.5484577099996</v>
      </c>
      <c r="X57" s="59">
        <v>3955.9644831699998</v>
      </c>
      <c r="Y57" s="59">
        <v>3962.4911544399997</v>
      </c>
    </row>
    <row r="58" spans="1:25" s="60" customFormat="1" ht="15" x14ac:dyDescent="0.4">
      <c r="A58" s="58" t="s">
        <v>145</v>
      </c>
      <c r="B58" s="59">
        <v>3924.6385276599999</v>
      </c>
      <c r="C58" s="59">
        <v>3966.3931857199996</v>
      </c>
      <c r="D58" s="59">
        <v>3977.6623832799996</v>
      </c>
      <c r="E58" s="59">
        <v>3984.6160616299999</v>
      </c>
      <c r="F58" s="59">
        <v>3981.98957797</v>
      </c>
      <c r="G58" s="59">
        <v>3912.1509029600002</v>
      </c>
      <c r="H58" s="59">
        <v>3760.7894657999996</v>
      </c>
      <c r="I58" s="59">
        <v>3769.2646971099998</v>
      </c>
      <c r="J58" s="59">
        <v>3741.0086396199999</v>
      </c>
      <c r="K58" s="59">
        <v>3722.5237616099998</v>
      </c>
      <c r="L58" s="59">
        <v>3735.6815898999998</v>
      </c>
      <c r="M58" s="59">
        <v>3732.8063491899998</v>
      </c>
      <c r="N58" s="59">
        <v>3755.9846773999998</v>
      </c>
      <c r="O58" s="59">
        <v>3757.4410593699995</v>
      </c>
      <c r="P58" s="59">
        <v>3768.58234214</v>
      </c>
      <c r="Q58" s="59">
        <v>3783.1676727099998</v>
      </c>
      <c r="R58" s="59">
        <v>3784.3674085299999</v>
      </c>
      <c r="S58" s="59">
        <v>3781.9772682499997</v>
      </c>
      <c r="T58" s="59">
        <v>3757.8185056399998</v>
      </c>
      <c r="U58" s="59">
        <v>3727.4025475499998</v>
      </c>
      <c r="V58" s="59">
        <v>3717.8620705899998</v>
      </c>
      <c r="W58" s="59">
        <v>3729.4915441200001</v>
      </c>
      <c r="X58" s="59">
        <v>3747.8998261899997</v>
      </c>
      <c r="Y58" s="59">
        <v>3752.34802296</v>
      </c>
    </row>
    <row r="59" spans="1:25" s="60" customFormat="1" ht="15" x14ac:dyDescent="0.4">
      <c r="A59" s="58" t="s">
        <v>146</v>
      </c>
      <c r="B59" s="59">
        <v>3902.0182891499999</v>
      </c>
      <c r="C59" s="59">
        <v>3929.7213580999996</v>
      </c>
      <c r="D59" s="59">
        <v>3955.7772953200001</v>
      </c>
      <c r="E59" s="59">
        <v>3953.4423272200002</v>
      </c>
      <c r="F59" s="59">
        <v>3934.7777470299998</v>
      </c>
      <c r="G59" s="59">
        <v>3923.1363027399998</v>
      </c>
      <c r="H59" s="59">
        <v>3884.3809634399995</v>
      </c>
      <c r="I59" s="59">
        <v>3875.6105203699999</v>
      </c>
      <c r="J59" s="59">
        <v>3852.1904768499999</v>
      </c>
      <c r="K59" s="59">
        <v>3866.1023050200001</v>
      </c>
      <c r="L59" s="59">
        <v>3880.6780472999999</v>
      </c>
      <c r="M59" s="59">
        <v>3892.8510175499996</v>
      </c>
      <c r="N59" s="59">
        <v>3917.3059274500001</v>
      </c>
      <c r="O59" s="59">
        <v>3942.6647947699998</v>
      </c>
      <c r="P59" s="59">
        <v>3971.6458029199998</v>
      </c>
      <c r="Q59" s="59">
        <v>4001.7846180099996</v>
      </c>
      <c r="R59" s="59">
        <v>3986.5467210399997</v>
      </c>
      <c r="S59" s="59">
        <v>3992.8794532900001</v>
      </c>
      <c r="T59" s="59">
        <v>3948.9934610499995</v>
      </c>
      <c r="U59" s="59">
        <v>3864.5508910299995</v>
      </c>
      <c r="V59" s="59">
        <v>3881.07799694</v>
      </c>
      <c r="W59" s="59">
        <v>3864.5489727699996</v>
      </c>
      <c r="X59" s="59">
        <v>3899.5319549400001</v>
      </c>
      <c r="Y59" s="59">
        <v>3926.1985255899999</v>
      </c>
    </row>
    <row r="60" spans="1:25" s="60" customFormat="1" ht="15" x14ac:dyDescent="0.4">
      <c r="A60" s="58" t="s">
        <v>147</v>
      </c>
      <c r="B60" s="59">
        <v>3998.9182458599998</v>
      </c>
      <c r="C60" s="59">
        <v>4015.94744618</v>
      </c>
      <c r="D60" s="59">
        <v>4033.6585666499996</v>
      </c>
      <c r="E60" s="59">
        <v>4026.1528168799996</v>
      </c>
      <c r="F60" s="59">
        <v>4022.6856804199997</v>
      </c>
      <c r="G60" s="59">
        <v>4017.3260453799999</v>
      </c>
      <c r="H60" s="59">
        <v>3973.0397683299998</v>
      </c>
      <c r="I60" s="59">
        <v>3933.5676598999999</v>
      </c>
      <c r="J60" s="59">
        <v>3949.2591638599997</v>
      </c>
      <c r="K60" s="59">
        <v>3918.2801495699996</v>
      </c>
      <c r="L60" s="59">
        <v>3938.5620457799996</v>
      </c>
      <c r="M60" s="59">
        <v>3920.6974545200001</v>
      </c>
      <c r="N60" s="59">
        <v>3959.29363345</v>
      </c>
      <c r="O60" s="59">
        <v>3981.82114465</v>
      </c>
      <c r="P60" s="59">
        <v>4018.1893902799998</v>
      </c>
      <c r="Q60" s="59">
        <v>4043.39905722</v>
      </c>
      <c r="R60" s="59">
        <v>4032.3769198599998</v>
      </c>
      <c r="S60" s="59">
        <v>4016.3681534099996</v>
      </c>
      <c r="T60" s="59">
        <v>3985.2828633299996</v>
      </c>
      <c r="U60" s="59">
        <v>3963.8985948899999</v>
      </c>
      <c r="V60" s="59">
        <v>3953.4647300899996</v>
      </c>
      <c r="W60" s="59">
        <v>3921.2891256699995</v>
      </c>
      <c r="X60" s="59">
        <v>3926.0155115399998</v>
      </c>
      <c r="Y60" s="59">
        <v>3939.0246206900001</v>
      </c>
    </row>
    <row r="61" spans="1:25" s="60" customFormat="1" ht="15" x14ac:dyDescent="0.4">
      <c r="A61" s="58" t="s">
        <v>148</v>
      </c>
      <c r="B61" s="59">
        <v>3892.8124842099996</v>
      </c>
      <c r="C61" s="59">
        <v>3898.1569497399996</v>
      </c>
      <c r="D61" s="59">
        <v>3919.9222178999999</v>
      </c>
      <c r="E61" s="59">
        <v>3930.8993156299998</v>
      </c>
      <c r="F61" s="59">
        <v>3924.4447036299998</v>
      </c>
      <c r="G61" s="59">
        <v>3893.0077484599997</v>
      </c>
      <c r="H61" s="59">
        <v>3833.7955089500001</v>
      </c>
      <c r="I61" s="59">
        <v>3801.1676144599996</v>
      </c>
      <c r="J61" s="59">
        <v>3827.5572242299995</v>
      </c>
      <c r="K61" s="59">
        <v>3827.1970347400002</v>
      </c>
      <c r="L61" s="59">
        <v>3830.8338610199999</v>
      </c>
      <c r="M61" s="59">
        <v>3876.1118942899998</v>
      </c>
      <c r="N61" s="59">
        <v>3903.7243623499999</v>
      </c>
      <c r="O61" s="59">
        <v>3930.1334830799997</v>
      </c>
      <c r="P61" s="59">
        <v>3954.52776524</v>
      </c>
      <c r="Q61" s="59">
        <v>3979.4249801699998</v>
      </c>
      <c r="R61" s="59">
        <v>3954.7271298199998</v>
      </c>
      <c r="S61" s="59">
        <v>3928.50409064</v>
      </c>
      <c r="T61" s="59">
        <v>3893.8740527299997</v>
      </c>
      <c r="U61" s="59">
        <v>3862.1052221599998</v>
      </c>
      <c r="V61" s="59">
        <v>3850.7418096199999</v>
      </c>
      <c r="W61" s="59">
        <v>3860.0398287099997</v>
      </c>
      <c r="X61" s="59">
        <v>3883.3407333999999</v>
      </c>
      <c r="Y61" s="59">
        <v>3906.5670413299999</v>
      </c>
    </row>
    <row r="62" spans="1:25" s="60" customFormat="1" ht="15" x14ac:dyDescent="0.4">
      <c r="A62" s="58" t="s">
        <v>149</v>
      </c>
      <c r="B62" s="59">
        <v>3987.6343331099997</v>
      </c>
      <c r="C62" s="59">
        <v>4073.6323482399998</v>
      </c>
      <c r="D62" s="59">
        <v>4113.6414331699998</v>
      </c>
      <c r="E62" s="59">
        <v>4115.6284459599992</v>
      </c>
      <c r="F62" s="59">
        <v>4111.9074363700001</v>
      </c>
      <c r="G62" s="59">
        <v>4078.8692610199996</v>
      </c>
      <c r="H62" s="59">
        <v>4031.0044996099996</v>
      </c>
      <c r="I62" s="59">
        <v>3997.4557195699999</v>
      </c>
      <c r="J62" s="59">
        <v>3954.31314208</v>
      </c>
      <c r="K62" s="59">
        <v>3935.3896717799998</v>
      </c>
      <c r="L62" s="59">
        <v>3917.1392024699999</v>
      </c>
      <c r="M62" s="59">
        <v>3945.9525126499998</v>
      </c>
      <c r="N62" s="59">
        <v>3947.9391268599998</v>
      </c>
      <c r="O62" s="59">
        <v>4006.6459608899995</v>
      </c>
      <c r="P62" s="59">
        <v>4028.5990463499998</v>
      </c>
      <c r="Q62" s="59">
        <v>4043.0231896300002</v>
      </c>
      <c r="R62" s="59">
        <v>4051.5601849599998</v>
      </c>
      <c r="S62" s="59">
        <v>4035.2881208700001</v>
      </c>
      <c r="T62" s="59">
        <v>3995.1658591799996</v>
      </c>
      <c r="U62" s="59">
        <v>3968.1567634499997</v>
      </c>
      <c r="V62" s="59">
        <v>3957.7151381499998</v>
      </c>
      <c r="W62" s="59">
        <v>3958.3803463799995</v>
      </c>
      <c r="X62" s="59">
        <v>3988.9217532699995</v>
      </c>
      <c r="Y62" s="59">
        <v>4005.1039603199997</v>
      </c>
    </row>
    <row r="63" spans="1:25" s="60" customFormat="1" ht="15" x14ac:dyDescent="0.4">
      <c r="A63" s="58" t="s">
        <v>150</v>
      </c>
      <c r="B63" s="59">
        <v>3977.4963867199999</v>
      </c>
      <c r="C63" s="59">
        <v>3961.5388921699996</v>
      </c>
      <c r="D63" s="59">
        <v>3986.6491854699998</v>
      </c>
      <c r="E63" s="59">
        <v>4001.0270058799997</v>
      </c>
      <c r="F63" s="59">
        <v>3987.7696073899997</v>
      </c>
      <c r="G63" s="59">
        <v>3973.1334773499998</v>
      </c>
      <c r="H63" s="59">
        <v>3951.5703467399999</v>
      </c>
      <c r="I63" s="59">
        <v>3932.1535488099998</v>
      </c>
      <c r="J63" s="59">
        <v>3879.3831285199999</v>
      </c>
      <c r="K63" s="59">
        <v>3856.1643466699998</v>
      </c>
      <c r="L63" s="59">
        <v>3849.0231774999997</v>
      </c>
      <c r="M63" s="59">
        <v>3853.7530443599999</v>
      </c>
      <c r="N63" s="59">
        <v>3867.8139325100001</v>
      </c>
      <c r="O63" s="59">
        <v>3865.9927531399999</v>
      </c>
      <c r="P63" s="59">
        <v>3877.1626862099997</v>
      </c>
      <c r="Q63" s="59">
        <v>3900.7039901099997</v>
      </c>
      <c r="R63" s="59">
        <v>3911.0638228799999</v>
      </c>
      <c r="S63" s="59">
        <v>3895.1350341099997</v>
      </c>
      <c r="T63" s="59">
        <v>3876.2574279800001</v>
      </c>
      <c r="U63" s="59">
        <v>3840.15122995</v>
      </c>
      <c r="V63" s="59">
        <v>3833.02159269</v>
      </c>
      <c r="W63" s="59">
        <v>3843.5045169099999</v>
      </c>
      <c r="X63" s="59">
        <v>3869.7824208900001</v>
      </c>
      <c r="Y63" s="59">
        <v>3878.3501406699997</v>
      </c>
    </row>
    <row r="64" spans="1:25" s="60" customFormat="1" ht="15" x14ac:dyDescent="0.4">
      <c r="A64" s="58" t="s">
        <v>151</v>
      </c>
      <c r="B64" s="59">
        <v>3834.5772207700002</v>
      </c>
      <c r="C64" s="59">
        <v>3860.1689836199998</v>
      </c>
      <c r="D64" s="59">
        <v>3899.7393094399999</v>
      </c>
      <c r="E64" s="59">
        <v>3896.3060519399996</v>
      </c>
      <c r="F64" s="59">
        <v>3888.2386138900001</v>
      </c>
      <c r="G64" s="59">
        <v>3910.7776776999999</v>
      </c>
      <c r="H64" s="59">
        <v>3930.1891653499997</v>
      </c>
      <c r="I64" s="59">
        <v>3927.8910118599997</v>
      </c>
      <c r="J64" s="59">
        <v>3871.28099561</v>
      </c>
      <c r="K64" s="59">
        <v>3826.1954593499995</v>
      </c>
      <c r="L64" s="59">
        <v>3807.1907194999999</v>
      </c>
      <c r="M64" s="59">
        <v>3812.1960167199995</v>
      </c>
      <c r="N64" s="59">
        <v>3833.1897270399995</v>
      </c>
      <c r="O64" s="59">
        <v>3865.1227301499998</v>
      </c>
      <c r="P64" s="59">
        <v>3879.7750029600002</v>
      </c>
      <c r="Q64" s="59">
        <v>3905.9026708900001</v>
      </c>
      <c r="R64" s="59">
        <v>3904.5746664099997</v>
      </c>
      <c r="S64" s="59">
        <v>3881.2439264499999</v>
      </c>
      <c r="T64" s="59">
        <v>3863.3375310399997</v>
      </c>
      <c r="U64" s="59">
        <v>3835.8196301199996</v>
      </c>
      <c r="V64" s="59">
        <v>3817.1158463399997</v>
      </c>
      <c r="W64" s="59">
        <v>3818.3010324899997</v>
      </c>
      <c r="X64" s="59">
        <v>3852.0026545000001</v>
      </c>
      <c r="Y64" s="59">
        <v>3856.0252672799998</v>
      </c>
    </row>
    <row r="65" spans="1:25" s="60" customFormat="1" ht="15" x14ac:dyDescent="0.4">
      <c r="A65" s="58" t="s">
        <v>152</v>
      </c>
      <c r="B65" s="59">
        <v>3961.57855191</v>
      </c>
      <c r="C65" s="59">
        <v>3998.7997577799997</v>
      </c>
      <c r="D65" s="59">
        <v>4050.1666053599997</v>
      </c>
      <c r="E65" s="59">
        <v>4025.6393907699999</v>
      </c>
      <c r="F65" s="59">
        <v>4003.2245768599996</v>
      </c>
      <c r="G65" s="59">
        <v>3969.34223088</v>
      </c>
      <c r="H65" s="59">
        <v>3936.1165687399998</v>
      </c>
      <c r="I65" s="59">
        <v>3949.56031351</v>
      </c>
      <c r="J65" s="59">
        <v>3965.9573903099999</v>
      </c>
      <c r="K65" s="59">
        <v>3937.1099175399995</v>
      </c>
      <c r="L65" s="59">
        <v>3946.0167837199997</v>
      </c>
      <c r="M65" s="59">
        <v>3953.5268110299999</v>
      </c>
      <c r="N65" s="59">
        <v>3981.4464987900001</v>
      </c>
      <c r="O65" s="59">
        <v>4027.48841515</v>
      </c>
      <c r="P65" s="59">
        <v>4057.8375669199995</v>
      </c>
      <c r="Q65" s="59">
        <v>4082.7148134799995</v>
      </c>
      <c r="R65" s="59">
        <v>4087.6000896400001</v>
      </c>
      <c r="S65" s="59">
        <v>4095.46793123</v>
      </c>
      <c r="T65" s="59">
        <v>4058.4153410399999</v>
      </c>
      <c r="U65" s="59">
        <v>4032.7765994000001</v>
      </c>
      <c r="V65" s="59">
        <v>4016.5250009000001</v>
      </c>
      <c r="W65" s="59">
        <v>4009.8528433299998</v>
      </c>
      <c r="X65" s="59">
        <v>4034.9114318399998</v>
      </c>
      <c r="Y65" s="59">
        <v>4066.9694466299998</v>
      </c>
    </row>
    <row r="66" spans="1:25" s="60" customFormat="1" ht="15" x14ac:dyDescent="0.4">
      <c r="A66" s="58" t="s">
        <v>153</v>
      </c>
      <c r="B66" s="59">
        <v>4175.3323900799996</v>
      </c>
      <c r="C66" s="59">
        <v>4136.94843803</v>
      </c>
      <c r="D66" s="59">
        <v>4183.5855740099996</v>
      </c>
      <c r="E66" s="59">
        <v>4176.7593088399999</v>
      </c>
      <c r="F66" s="59">
        <v>4171.3702363600005</v>
      </c>
      <c r="G66" s="59">
        <v>4173.5765493899999</v>
      </c>
      <c r="H66" s="59">
        <v>4166.7371957699997</v>
      </c>
      <c r="I66" s="59">
        <v>4128.1143675000003</v>
      </c>
      <c r="J66" s="59">
        <v>4111.0894491199997</v>
      </c>
      <c r="K66" s="59">
        <v>4116.54297967</v>
      </c>
      <c r="L66" s="59">
        <v>4133.3023426199998</v>
      </c>
      <c r="M66" s="59">
        <v>4207.2521050300002</v>
      </c>
      <c r="N66" s="59">
        <v>4237.1500045100001</v>
      </c>
      <c r="O66" s="59">
        <v>4282.2465868199997</v>
      </c>
      <c r="P66" s="59">
        <v>4363.93355651</v>
      </c>
      <c r="Q66" s="59">
        <v>4390.1875326099998</v>
      </c>
      <c r="R66" s="59">
        <v>4390.3243493</v>
      </c>
      <c r="S66" s="59">
        <v>4366.1488598300002</v>
      </c>
      <c r="T66" s="59">
        <v>4238.7590410699995</v>
      </c>
      <c r="U66" s="59">
        <v>4184.8118946899995</v>
      </c>
      <c r="V66" s="59">
        <v>4177.2603711899992</v>
      </c>
      <c r="W66" s="59">
        <v>4210.6505027099993</v>
      </c>
      <c r="X66" s="59">
        <v>4235.3903260799998</v>
      </c>
      <c r="Y66" s="59">
        <v>4282.3225065799998</v>
      </c>
    </row>
    <row r="67" spans="1:25" s="60" customFormat="1" ht="15" x14ac:dyDescent="0.4">
      <c r="A67" s="58" t="s">
        <v>154</v>
      </c>
      <c r="B67" s="59">
        <v>4317.5209111699996</v>
      </c>
      <c r="C67" s="59">
        <v>4368.1167070899992</v>
      </c>
      <c r="D67" s="59">
        <v>4411.2947971399999</v>
      </c>
      <c r="E67" s="59">
        <v>4389.4598019499999</v>
      </c>
      <c r="F67" s="59">
        <v>4393.2555534900002</v>
      </c>
      <c r="G67" s="59">
        <v>4354.7010950599997</v>
      </c>
      <c r="H67" s="59">
        <v>4360.0328668499997</v>
      </c>
      <c r="I67" s="59">
        <v>4317.5450935600002</v>
      </c>
      <c r="J67" s="59">
        <v>4247.5182107500004</v>
      </c>
      <c r="K67" s="59">
        <v>4233.00180413</v>
      </c>
      <c r="L67" s="59">
        <v>4235.3231271799996</v>
      </c>
      <c r="M67" s="59">
        <v>4247.3286673599996</v>
      </c>
      <c r="N67" s="59">
        <v>4247.6034220599995</v>
      </c>
      <c r="O67" s="59">
        <v>4279.4600162400002</v>
      </c>
      <c r="P67" s="59">
        <v>4309.4854081599997</v>
      </c>
      <c r="Q67" s="59">
        <v>4313.6442409399997</v>
      </c>
      <c r="R67" s="59">
        <v>4320.3193841100001</v>
      </c>
      <c r="S67" s="59">
        <v>4299.1777540799994</v>
      </c>
      <c r="T67" s="59">
        <v>4240.1145096</v>
      </c>
      <c r="U67" s="59">
        <v>4210.4174994200002</v>
      </c>
      <c r="V67" s="59">
        <v>4223.4112495499994</v>
      </c>
      <c r="W67" s="59">
        <v>4235.3410000599997</v>
      </c>
      <c r="X67" s="59">
        <v>4281.5611120599997</v>
      </c>
      <c r="Y67" s="59">
        <v>4277.7929774699996</v>
      </c>
    </row>
    <row r="68" spans="1:25" s="60" customFormat="1" ht="15" x14ac:dyDescent="0.4">
      <c r="A68" s="58" t="s">
        <v>155</v>
      </c>
      <c r="B68" s="59">
        <v>4363.7602683599998</v>
      </c>
      <c r="C68" s="59">
        <v>4392.3585286699999</v>
      </c>
      <c r="D68" s="59">
        <v>4461.4584646599997</v>
      </c>
      <c r="E68" s="59">
        <v>4474.9745413999999</v>
      </c>
      <c r="F68" s="59">
        <v>4460.3952306499996</v>
      </c>
      <c r="G68" s="59">
        <v>4420.5326402800001</v>
      </c>
      <c r="H68" s="59">
        <v>4312.2596777799999</v>
      </c>
      <c r="I68" s="59">
        <v>4265.2515888099997</v>
      </c>
      <c r="J68" s="59">
        <v>4272.88274318</v>
      </c>
      <c r="K68" s="59">
        <v>4248.3316563199996</v>
      </c>
      <c r="L68" s="59">
        <v>4242.2666650299998</v>
      </c>
      <c r="M68" s="59">
        <v>4258.6884577000001</v>
      </c>
      <c r="N68" s="59">
        <v>4296.8260817399996</v>
      </c>
      <c r="O68" s="59">
        <v>4311.9788317499997</v>
      </c>
      <c r="P68" s="59">
        <v>4329.6445561099999</v>
      </c>
      <c r="Q68" s="59">
        <v>4349.6272319899999</v>
      </c>
      <c r="R68" s="59">
        <v>4369.1770090999999</v>
      </c>
      <c r="S68" s="59">
        <v>4335.6893422699995</v>
      </c>
      <c r="T68" s="59">
        <v>4322.1747385399995</v>
      </c>
      <c r="U68" s="59">
        <v>4276.4492057400003</v>
      </c>
      <c r="V68" s="59">
        <v>4243.7383972499993</v>
      </c>
      <c r="W68" s="59">
        <v>4274.1759034699999</v>
      </c>
      <c r="X68" s="59">
        <v>4308.2146539799996</v>
      </c>
      <c r="Y68" s="59">
        <v>4331.9316642800004</v>
      </c>
    </row>
    <row r="69" spans="1:25" s="60" customFormat="1" ht="15" x14ac:dyDescent="0.4">
      <c r="A69" s="58" t="s">
        <v>156</v>
      </c>
      <c r="B69" s="59">
        <v>4366.16532456</v>
      </c>
      <c r="C69" s="59">
        <v>4415.6503831099999</v>
      </c>
      <c r="D69" s="59">
        <v>4453.7341163599995</v>
      </c>
      <c r="E69" s="59">
        <v>4439.7470659000001</v>
      </c>
      <c r="F69" s="59">
        <v>4439.0763899499998</v>
      </c>
      <c r="G69" s="59">
        <v>4440.7031412199995</v>
      </c>
      <c r="H69" s="59">
        <v>4364.7012300599999</v>
      </c>
      <c r="I69" s="59">
        <v>4311.4916276599997</v>
      </c>
      <c r="J69" s="59">
        <v>4295.1664385900003</v>
      </c>
      <c r="K69" s="59">
        <v>4278.5696018399995</v>
      </c>
      <c r="L69" s="59">
        <v>4249.7212502000002</v>
      </c>
      <c r="M69" s="59">
        <v>4203.8882906199997</v>
      </c>
      <c r="N69" s="59">
        <v>4233.5865593799999</v>
      </c>
      <c r="O69" s="59">
        <v>4194.5208029099995</v>
      </c>
      <c r="P69" s="59">
        <v>4204.6994364499997</v>
      </c>
      <c r="Q69" s="59">
        <v>4227.3270778599999</v>
      </c>
      <c r="R69" s="59">
        <v>4244.9930686499993</v>
      </c>
      <c r="S69" s="59">
        <v>4236.8417619699994</v>
      </c>
      <c r="T69" s="59">
        <v>4203.52859042</v>
      </c>
      <c r="U69" s="59">
        <v>4165.5888966099992</v>
      </c>
      <c r="V69" s="59">
        <v>4122.0961974399997</v>
      </c>
      <c r="W69" s="59">
        <v>4120.6817698699997</v>
      </c>
      <c r="X69" s="59">
        <v>4142.2849366999999</v>
      </c>
      <c r="Y69" s="59">
        <v>4143.7146061399999</v>
      </c>
    </row>
    <row r="70" spans="1:25" s="60" customFormat="1" ht="15" x14ac:dyDescent="0.4">
      <c r="A70" s="58" t="s">
        <v>157</v>
      </c>
      <c r="B70" s="59">
        <v>4229.0255816600002</v>
      </c>
      <c r="C70" s="59">
        <v>4204.4036893899993</v>
      </c>
      <c r="D70" s="59">
        <v>4254.8499659299996</v>
      </c>
      <c r="E70" s="59">
        <v>4277.4708296400004</v>
      </c>
      <c r="F70" s="59">
        <v>4274.59274559</v>
      </c>
      <c r="G70" s="59">
        <v>4248.3781891999997</v>
      </c>
      <c r="H70" s="59">
        <v>4227.1694573999994</v>
      </c>
      <c r="I70" s="59">
        <v>4203.3257705199994</v>
      </c>
      <c r="J70" s="59">
        <v>4148.5222300400001</v>
      </c>
      <c r="K70" s="59">
        <v>4103.4366866799992</v>
      </c>
      <c r="L70" s="59">
        <v>4084.2828301</v>
      </c>
      <c r="M70" s="59">
        <v>4098.0613046500002</v>
      </c>
      <c r="N70" s="59">
        <v>4107.3219693499996</v>
      </c>
      <c r="O70" s="59">
        <v>4150.78867653</v>
      </c>
      <c r="P70" s="59">
        <v>4178.0756450099998</v>
      </c>
      <c r="Q70" s="59">
        <v>4185.5559388900001</v>
      </c>
      <c r="R70" s="59">
        <v>4198.0374667899996</v>
      </c>
      <c r="S70" s="59">
        <v>4159.4777139899998</v>
      </c>
      <c r="T70" s="59">
        <v>4137.2500251500005</v>
      </c>
      <c r="U70" s="59">
        <v>4102.7589422599995</v>
      </c>
      <c r="V70" s="59">
        <v>4088.6581086599999</v>
      </c>
      <c r="W70" s="59">
        <v>4083.9924399599995</v>
      </c>
      <c r="X70" s="59">
        <v>4135.3167417799996</v>
      </c>
      <c r="Y70" s="59">
        <v>4158.0764534099999</v>
      </c>
    </row>
    <row r="71" spans="1:25" s="60" customFormat="1" ht="15" x14ac:dyDescent="0.4">
      <c r="A71" s="58" t="s">
        <v>158</v>
      </c>
      <c r="B71" s="59">
        <v>4212.7319203299994</v>
      </c>
      <c r="C71" s="59">
        <v>4152.1004512299996</v>
      </c>
      <c r="D71" s="59">
        <v>4192.0444402699995</v>
      </c>
      <c r="E71" s="59">
        <v>4207.4142842199999</v>
      </c>
      <c r="F71" s="59">
        <v>4185.3617560700004</v>
      </c>
      <c r="G71" s="59">
        <v>4176.1385459100002</v>
      </c>
      <c r="H71" s="59">
        <v>4145.7527448999999</v>
      </c>
      <c r="I71" s="59">
        <v>4145.4752721000004</v>
      </c>
      <c r="J71" s="59">
        <v>4079.5912088199998</v>
      </c>
      <c r="K71" s="59">
        <v>4041.57895285</v>
      </c>
      <c r="L71" s="59">
        <v>4050.3732556799996</v>
      </c>
      <c r="M71" s="59">
        <v>4061.5345846199998</v>
      </c>
      <c r="N71" s="59">
        <v>4052.7192463299998</v>
      </c>
      <c r="O71" s="59">
        <v>4065.1607652399998</v>
      </c>
      <c r="P71" s="59">
        <v>4122.1023405799997</v>
      </c>
      <c r="Q71" s="59">
        <v>4132.9347377100003</v>
      </c>
      <c r="R71" s="59">
        <v>4133.44251411</v>
      </c>
      <c r="S71" s="59">
        <v>4104.7049920400004</v>
      </c>
      <c r="T71" s="59">
        <v>4062.8285337699999</v>
      </c>
      <c r="U71" s="59">
        <v>4044.99983324</v>
      </c>
      <c r="V71" s="59">
        <v>4033.2771446299998</v>
      </c>
      <c r="W71" s="59">
        <v>3999.7064963299999</v>
      </c>
      <c r="X71" s="59">
        <v>4009.6864122999996</v>
      </c>
      <c r="Y71" s="59">
        <v>4080.9877261299998</v>
      </c>
    </row>
    <row r="72" spans="1:25" s="60" customFormat="1" ht="15" x14ac:dyDescent="0.4">
      <c r="A72" s="58" t="s">
        <v>159</v>
      </c>
      <c r="B72" s="59">
        <v>4074.0114800699998</v>
      </c>
      <c r="C72" s="59">
        <v>4122.11311467</v>
      </c>
      <c r="D72" s="59">
        <v>4135.9059340399999</v>
      </c>
      <c r="E72" s="59">
        <v>4150.9555647300003</v>
      </c>
      <c r="F72" s="59">
        <v>4144.5609631299994</v>
      </c>
      <c r="G72" s="59">
        <v>4125.7343538999994</v>
      </c>
      <c r="H72" s="59">
        <v>4075.0842068899997</v>
      </c>
      <c r="I72" s="59">
        <v>4051.2763562499999</v>
      </c>
      <c r="J72" s="59">
        <v>4027.9883499199996</v>
      </c>
      <c r="K72" s="59">
        <v>4000.1405863700002</v>
      </c>
      <c r="L72" s="59">
        <v>4000.8483487399999</v>
      </c>
      <c r="M72" s="59">
        <v>3998.8604681299998</v>
      </c>
      <c r="N72" s="59">
        <v>4029.5255053699998</v>
      </c>
      <c r="O72" s="59">
        <v>4040.64858422</v>
      </c>
      <c r="P72" s="59">
        <v>4055.66889782</v>
      </c>
      <c r="Q72" s="59">
        <v>4078.0985693799998</v>
      </c>
      <c r="R72" s="59">
        <v>4075.8357510499995</v>
      </c>
      <c r="S72" s="59">
        <v>4059.4289247199995</v>
      </c>
      <c r="T72" s="59">
        <v>4035.6550205200001</v>
      </c>
      <c r="U72" s="59">
        <v>4002.0935141599998</v>
      </c>
      <c r="V72" s="59">
        <v>4008.8302681999999</v>
      </c>
      <c r="W72" s="59">
        <v>4002.0292483200001</v>
      </c>
      <c r="X72" s="59">
        <v>4045.1105219800002</v>
      </c>
      <c r="Y72" s="59">
        <v>4057.1153351200001</v>
      </c>
    </row>
    <row r="73" spans="1:25" s="60" customFormat="1" ht="15" x14ac:dyDescent="0.4">
      <c r="A73" s="58" t="s">
        <v>160</v>
      </c>
      <c r="B73" s="59">
        <v>4148.4599507099992</v>
      </c>
      <c r="C73" s="59">
        <v>4183.9136696200003</v>
      </c>
      <c r="D73" s="59">
        <v>4214.2024906899996</v>
      </c>
      <c r="E73" s="59">
        <v>4234.32538776</v>
      </c>
      <c r="F73" s="59">
        <v>4228.2246745100001</v>
      </c>
      <c r="G73" s="59">
        <v>4191.5878549899999</v>
      </c>
      <c r="H73" s="59">
        <v>4110.3692172999999</v>
      </c>
      <c r="I73" s="59">
        <v>4091.5815483899996</v>
      </c>
      <c r="J73" s="59">
        <v>4061.5895215299997</v>
      </c>
      <c r="K73" s="59">
        <v>4081.2084054299999</v>
      </c>
      <c r="L73" s="59">
        <v>4085.75135202</v>
      </c>
      <c r="M73" s="59">
        <v>4125.9653239999998</v>
      </c>
      <c r="N73" s="59">
        <v>4157.3398817199995</v>
      </c>
      <c r="O73" s="59">
        <v>4153.8431655099994</v>
      </c>
      <c r="P73" s="59">
        <v>4178.8518252199992</v>
      </c>
      <c r="Q73" s="59">
        <v>4177.3534367299999</v>
      </c>
      <c r="R73" s="59">
        <v>4130.8592123599992</v>
      </c>
      <c r="S73" s="59">
        <v>4100.09839044</v>
      </c>
      <c r="T73" s="59">
        <v>4059.8856656499993</v>
      </c>
      <c r="U73" s="59">
        <v>4041.5175835099999</v>
      </c>
      <c r="V73" s="59">
        <v>4036.1048299200002</v>
      </c>
      <c r="W73" s="59">
        <v>4049.3817760299999</v>
      </c>
      <c r="X73" s="59">
        <v>4096.6826491499996</v>
      </c>
      <c r="Y73" s="59">
        <v>4109.5038711699999</v>
      </c>
    </row>
    <row r="74" spans="1:25" s="60" customFormat="1" ht="15" x14ac:dyDescent="0.4">
      <c r="A74" s="58" t="s">
        <v>161</v>
      </c>
      <c r="B74" s="59">
        <v>4167.4875815300002</v>
      </c>
      <c r="C74" s="59">
        <v>4185.6649237399997</v>
      </c>
      <c r="D74" s="59">
        <v>4227.0744869499995</v>
      </c>
      <c r="E74" s="59">
        <v>4234.3004558600005</v>
      </c>
      <c r="F74" s="59">
        <v>4224.1971130599995</v>
      </c>
      <c r="G74" s="59">
        <v>4190.34101216</v>
      </c>
      <c r="H74" s="59">
        <v>4119.8179894900004</v>
      </c>
      <c r="I74" s="59">
        <v>4072.0835657399998</v>
      </c>
      <c r="J74" s="59">
        <v>4073.2346357699998</v>
      </c>
      <c r="K74" s="59">
        <v>4070.5181666199996</v>
      </c>
      <c r="L74" s="59">
        <v>4062.5435101499997</v>
      </c>
      <c r="M74" s="59">
        <v>4079.5282155599998</v>
      </c>
      <c r="N74" s="59">
        <v>4113.4725224199992</v>
      </c>
      <c r="O74" s="59">
        <v>4123.7143723699992</v>
      </c>
      <c r="P74" s="59">
        <v>4146.8621555499994</v>
      </c>
      <c r="Q74" s="59">
        <v>4164.0298760999995</v>
      </c>
      <c r="R74" s="59">
        <v>4164.9431389599995</v>
      </c>
      <c r="S74" s="59">
        <v>4144.1887099300002</v>
      </c>
      <c r="T74" s="59">
        <v>4099.0558276100001</v>
      </c>
      <c r="U74" s="59">
        <v>4065.8383647999999</v>
      </c>
      <c r="V74" s="59">
        <v>4042.51605363</v>
      </c>
      <c r="W74" s="59">
        <v>4045.8952684199999</v>
      </c>
      <c r="X74" s="59">
        <v>4086.1222553999996</v>
      </c>
      <c r="Y74" s="59">
        <v>4121.3926830799992</v>
      </c>
    </row>
    <row r="75" spans="1:25" s="60" customFormat="1" ht="15" x14ac:dyDescent="0.4">
      <c r="A75" s="58" t="s">
        <v>162</v>
      </c>
      <c r="B75" s="59">
        <v>4134.3666613000005</v>
      </c>
      <c r="C75" s="59">
        <v>4150.3895759299994</v>
      </c>
      <c r="D75" s="59">
        <v>4183.1194313799997</v>
      </c>
      <c r="E75" s="59">
        <v>4188.1104238600001</v>
      </c>
      <c r="F75" s="59">
        <v>4105.7040904200003</v>
      </c>
      <c r="G75" s="59">
        <v>4075.7337280499996</v>
      </c>
      <c r="H75" s="59">
        <v>4009.82185837</v>
      </c>
      <c r="I75" s="59">
        <v>3994.9011622299995</v>
      </c>
      <c r="J75" s="59">
        <v>3989.3083015599996</v>
      </c>
      <c r="K75" s="59">
        <v>3993.5998616299999</v>
      </c>
      <c r="L75" s="59">
        <v>3999.2474280699998</v>
      </c>
      <c r="M75" s="59">
        <v>4008.2499319999997</v>
      </c>
      <c r="N75" s="59">
        <v>4030.6507853699995</v>
      </c>
      <c r="O75" s="59">
        <v>4016.2125128099997</v>
      </c>
      <c r="P75" s="59">
        <v>4018.3337737900001</v>
      </c>
      <c r="Q75" s="59">
        <v>4028.4671874899996</v>
      </c>
      <c r="R75" s="59">
        <v>4050.3648967099998</v>
      </c>
      <c r="S75" s="59">
        <v>4061.2940137400001</v>
      </c>
      <c r="T75" s="59">
        <v>4034.3820404199996</v>
      </c>
      <c r="U75" s="59">
        <v>3998.4124531399998</v>
      </c>
      <c r="V75" s="59">
        <v>4055.2221695799999</v>
      </c>
      <c r="W75" s="59">
        <v>4053.9457860900002</v>
      </c>
      <c r="X75" s="59">
        <v>4074.8721455100003</v>
      </c>
      <c r="Y75" s="59">
        <v>4074.2470374799996</v>
      </c>
    </row>
    <row r="76" spans="1:25" s="60" customFormat="1" ht="15" x14ac:dyDescent="0.4">
      <c r="A76" s="58" t="s">
        <v>163</v>
      </c>
      <c r="B76" s="59">
        <v>4157.1447473600001</v>
      </c>
      <c r="C76" s="59">
        <v>4167.5663389700003</v>
      </c>
      <c r="D76" s="59">
        <v>4248.7542531300005</v>
      </c>
      <c r="E76" s="59">
        <v>4294.72315153</v>
      </c>
      <c r="F76" s="59">
        <v>4326.1533818099997</v>
      </c>
      <c r="G76" s="59">
        <v>4297.7243622699998</v>
      </c>
      <c r="H76" s="59">
        <v>4232.7547647800002</v>
      </c>
      <c r="I76" s="59">
        <v>4193.9269798799996</v>
      </c>
      <c r="J76" s="59">
        <v>4145.9399450199999</v>
      </c>
      <c r="K76" s="59">
        <v>4139.4451816000001</v>
      </c>
      <c r="L76" s="59">
        <v>4176.0163308699994</v>
      </c>
      <c r="M76" s="59">
        <v>4161.8540134599998</v>
      </c>
      <c r="N76" s="59">
        <v>4175.8663399500001</v>
      </c>
      <c r="O76" s="59">
        <v>4188.6455469299999</v>
      </c>
      <c r="P76" s="59">
        <v>4204.1884019199997</v>
      </c>
      <c r="Q76" s="59">
        <v>4261.7707995999999</v>
      </c>
      <c r="R76" s="59">
        <v>4266.0199508900005</v>
      </c>
      <c r="S76" s="59">
        <v>4207.6330689200004</v>
      </c>
      <c r="T76" s="59">
        <v>4172.6569746099995</v>
      </c>
      <c r="U76" s="59">
        <v>4106.9536354699994</v>
      </c>
      <c r="V76" s="59">
        <v>4079.2044053999998</v>
      </c>
      <c r="W76" s="59">
        <v>4093.5105484899996</v>
      </c>
      <c r="X76" s="59">
        <v>4130.6934922099999</v>
      </c>
      <c r="Y76" s="59">
        <v>4228.6794966500001</v>
      </c>
    </row>
    <row r="77" spans="1:25" s="60" customFormat="1" ht="15" x14ac:dyDescent="0.4">
      <c r="A77" s="58" t="s">
        <v>164</v>
      </c>
      <c r="B77" s="59">
        <v>4275.4271817600002</v>
      </c>
      <c r="C77" s="59">
        <v>4303.1361331299995</v>
      </c>
      <c r="D77" s="59">
        <v>4311.3737786399997</v>
      </c>
      <c r="E77" s="59">
        <v>4336.2151664199992</v>
      </c>
      <c r="F77" s="59">
        <v>4332.8761843800003</v>
      </c>
      <c r="G77" s="59">
        <v>4305.9913579900003</v>
      </c>
      <c r="H77" s="59">
        <v>4257.7579210499998</v>
      </c>
      <c r="I77" s="59">
        <v>4228.8849729800004</v>
      </c>
      <c r="J77" s="59">
        <v>4181.3724135800003</v>
      </c>
      <c r="K77" s="59">
        <v>4158.1254800099996</v>
      </c>
      <c r="L77" s="59">
        <v>4146.9768334999999</v>
      </c>
      <c r="M77" s="59">
        <v>4153.71121081</v>
      </c>
      <c r="N77" s="59">
        <v>4150.6123723999999</v>
      </c>
      <c r="O77" s="59">
        <v>4183.4796010299997</v>
      </c>
      <c r="P77" s="59">
        <v>4208.3947229299993</v>
      </c>
      <c r="Q77" s="59">
        <v>4217.6652313499999</v>
      </c>
      <c r="R77" s="59">
        <v>4216.9905983999997</v>
      </c>
      <c r="S77" s="59">
        <v>4197.0680471300002</v>
      </c>
      <c r="T77" s="59">
        <v>4138.5792674999993</v>
      </c>
      <c r="U77" s="59">
        <v>4121.4452386800003</v>
      </c>
      <c r="V77" s="59">
        <v>4102.1997361899994</v>
      </c>
      <c r="W77" s="59">
        <v>4104.6642265199998</v>
      </c>
      <c r="X77" s="59">
        <v>4144.3067991200005</v>
      </c>
      <c r="Y77" s="59">
        <v>4194.9023198199993</v>
      </c>
    </row>
    <row r="78" spans="1:25" s="60" customFormat="1" ht="15" x14ac:dyDescent="0.4">
      <c r="A78" s="58" t="s">
        <v>165</v>
      </c>
      <c r="B78" s="59">
        <v>4324.8206719400005</v>
      </c>
      <c r="C78" s="59">
        <v>4349.9187902699996</v>
      </c>
      <c r="D78" s="59">
        <v>4376.8771065000001</v>
      </c>
      <c r="E78" s="59">
        <v>4384.3583950699995</v>
      </c>
      <c r="F78" s="59">
        <v>4375.5165137599997</v>
      </c>
      <c r="G78" s="59">
        <v>4380.53455966</v>
      </c>
      <c r="H78" s="59">
        <v>4377.08314531</v>
      </c>
      <c r="I78" s="59">
        <v>4353.3823817299999</v>
      </c>
      <c r="J78" s="59">
        <v>4313.5547329500005</v>
      </c>
      <c r="K78" s="59">
        <v>4246.1782463299996</v>
      </c>
      <c r="L78" s="59">
        <v>4237.6881744499997</v>
      </c>
      <c r="M78" s="59">
        <v>4240.3199853599999</v>
      </c>
      <c r="N78" s="59">
        <v>4245.4904022199999</v>
      </c>
      <c r="O78" s="59">
        <v>4272.2137703899998</v>
      </c>
      <c r="P78" s="59">
        <v>4299.2765816600004</v>
      </c>
      <c r="Q78" s="59">
        <v>4327.9478896999999</v>
      </c>
      <c r="R78" s="59">
        <v>4322.4914196099999</v>
      </c>
      <c r="S78" s="59">
        <v>4288.6775357499992</v>
      </c>
      <c r="T78" s="59">
        <v>4261.1493061399997</v>
      </c>
      <c r="U78" s="59">
        <v>4230.6792765099999</v>
      </c>
      <c r="V78" s="59">
        <v>4216.5665695200005</v>
      </c>
      <c r="W78" s="59">
        <v>4208.5703144399995</v>
      </c>
      <c r="X78" s="59">
        <v>4249.7661363699999</v>
      </c>
      <c r="Y78" s="59">
        <v>4279.1580412599997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4255.4751858499994</v>
      </c>
      <c r="C82" s="57">
        <v>4282.9869060500005</v>
      </c>
      <c r="D82" s="57">
        <v>4309.7520212199997</v>
      </c>
      <c r="E82" s="57">
        <v>4294.7468679100002</v>
      </c>
      <c r="F82" s="57">
        <v>4284.6026454299999</v>
      </c>
      <c r="G82" s="57">
        <v>4280.8098983099999</v>
      </c>
      <c r="H82" s="57">
        <v>4239.56141458</v>
      </c>
      <c r="I82" s="57">
        <v>4210.3245816999997</v>
      </c>
      <c r="J82" s="57">
        <v>4202.2641387799995</v>
      </c>
      <c r="K82" s="57">
        <v>4188.0837681100002</v>
      </c>
      <c r="L82" s="57">
        <v>4190.20048821</v>
      </c>
      <c r="M82" s="57">
        <v>4170.2945336000002</v>
      </c>
      <c r="N82" s="57">
        <v>4222.9286281599998</v>
      </c>
      <c r="O82" s="57">
        <v>4236.6494429800005</v>
      </c>
      <c r="P82" s="57">
        <v>4256.0867993000002</v>
      </c>
      <c r="Q82" s="57">
        <v>4268.3551692999999</v>
      </c>
      <c r="R82" s="57">
        <v>4282.6518222699997</v>
      </c>
      <c r="S82" s="57">
        <v>4268.6322530500001</v>
      </c>
      <c r="T82" s="57">
        <v>4222.0496510299999</v>
      </c>
      <c r="U82" s="57">
        <v>4186.8537191300002</v>
      </c>
      <c r="V82" s="57">
        <v>4190.5484394200002</v>
      </c>
      <c r="W82" s="57">
        <v>4199.1867071500001</v>
      </c>
      <c r="X82" s="57">
        <v>4216.2487815300001</v>
      </c>
      <c r="Y82" s="57">
        <v>4243.20976918</v>
      </c>
    </row>
    <row r="83" spans="1:25" s="60" customFormat="1" ht="15" x14ac:dyDescent="0.4">
      <c r="A83" s="58" t="s">
        <v>136</v>
      </c>
      <c r="B83" s="59">
        <v>4176.2676603500004</v>
      </c>
      <c r="C83" s="59">
        <v>4187.9017640800002</v>
      </c>
      <c r="D83" s="59">
        <v>4217.0249215900003</v>
      </c>
      <c r="E83" s="59">
        <v>4229.2924026399996</v>
      </c>
      <c r="F83" s="59">
        <v>4225.9023597699997</v>
      </c>
      <c r="G83" s="59">
        <v>4204.55918329</v>
      </c>
      <c r="H83" s="59">
        <v>4153.8662937099998</v>
      </c>
      <c r="I83" s="59">
        <v>4127.9910481699999</v>
      </c>
      <c r="J83" s="59">
        <v>4129.6468715399997</v>
      </c>
      <c r="K83" s="59">
        <v>4092.0258257599999</v>
      </c>
      <c r="L83" s="59">
        <v>4075.65417888</v>
      </c>
      <c r="M83" s="59">
        <v>4080.7008877899998</v>
      </c>
      <c r="N83" s="59">
        <v>4100.7936945599995</v>
      </c>
      <c r="O83" s="59">
        <v>4106.5711219000004</v>
      </c>
      <c r="P83" s="59">
        <v>4117.8222153200004</v>
      </c>
      <c r="Q83" s="59">
        <v>4142.6434756999997</v>
      </c>
      <c r="R83" s="59">
        <v>4164.8471929799998</v>
      </c>
      <c r="S83" s="59">
        <v>4149.1563001899995</v>
      </c>
      <c r="T83" s="59">
        <v>4099.1052184800001</v>
      </c>
      <c r="U83" s="59">
        <v>4053.4732817599997</v>
      </c>
      <c r="V83" s="59">
        <v>4073.5340545500003</v>
      </c>
      <c r="W83" s="59">
        <v>4083.5658072400001</v>
      </c>
      <c r="X83" s="59">
        <v>4124.5880606299997</v>
      </c>
      <c r="Y83" s="59">
        <v>4127.4045064700003</v>
      </c>
    </row>
    <row r="84" spans="1:25" s="60" customFormat="1" ht="15" x14ac:dyDescent="0.4">
      <c r="A84" s="58" t="s">
        <v>137</v>
      </c>
      <c r="B84" s="59">
        <v>4061.5110212199997</v>
      </c>
      <c r="C84" s="59">
        <v>4155.0686093300001</v>
      </c>
      <c r="D84" s="59">
        <v>4203.6847604499999</v>
      </c>
      <c r="E84" s="59">
        <v>4223.7696266700004</v>
      </c>
      <c r="F84" s="59">
        <v>4220.6787266900001</v>
      </c>
      <c r="G84" s="59">
        <v>4204.8326228900005</v>
      </c>
      <c r="H84" s="59">
        <v>4186.4113450799996</v>
      </c>
      <c r="I84" s="59">
        <v>4188.7680129999999</v>
      </c>
      <c r="J84" s="59">
        <v>4134.8424076499996</v>
      </c>
      <c r="K84" s="59">
        <v>4089.6514776100003</v>
      </c>
      <c r="L84" s="59">
        <v>4063.7665683999999</v>
      </c>
      <c r="M84" s="59">
        <v>4063.8968064800001</v>
      </c>
      <c r="N84" s="59">
        <v>4092.9767131099998</v>
      </c>
      <c r="O84" s="59">
        <v>4081.4127239099998</v>
      </c>
      <c r="P84" s="59">
        <v>4081.8557835500001</v>
      </c>
      <c r="Q84" s="59">
        <v>4098.4019136299994</v>
      </c>
      <c r="R84" s="59">
        <v>4107.02479408</v>
      </c>
      <c r="S84" s="59">
        <v>4073.6518303299999</v>
      </c>
      <c r="T84" s="59">
        <v>4052.9530168800002</v>
      </c>
      <c r="U84" s="59">
        <v>4074.80035073</v>
      </c>
      <c r="V84" s="59">
        <v>4074.7256385599999</v>
      </c>
      <c r="W84" s="59">
        <v>4064.2469960399999</v>
      </c>
      <c r="X84" s="59">
        <v>4079.7555146099999</v>
      </c>
      <c r="Y84" s="59">
        <v>4122.2316451799998</v>
      </c>
    </row>
    <row r="85" spans="1:25" s="60" customFormat="1" ht="15" x14ac:dyDescent="0.4">
      <c r="A85" s="58" t="s">
        <v>138</v>
      </c>
      <c r="B85" s="59">
        <v>4071.1611329899997</v>
      </c>
      <c r="C85" s="59">
        <v>4117.21193872</v>
      </c>
      <c r="D85" s="59">
        <v>4135.1052178600003</v>
      </c>
      <c r="E85" s="59">
        <v>4141.5710306999999</v>
      </c>
      <c r="F85" s="59">
        <v>4145.7278717499994</v>
      </c>
      <c r="G85" s="59">
        <v>4173.3224116700003</v>
      </c>
      <c r="H85" s="59">
        <v>4116.77043779</v>
      </c>
      <c r="I85" s="59">
        <v>4075.43322769</v>
      </c>
      <c r="J85" s="59">
        <v>4032.54364502</v>
      </c>
      <c r="K85" s="59">
        <v>4013.0371695599997</v>
      </c>
      <c r="L85" s="59">
        <v>4019.2031016700003</v>
      </c>
      <c r="M85" s="59">
        <v>4028.8354978799998</v>
      </c>
      <c r="N85" s="59">
        <v>4015.96398924</v>
      </c>
      <c r="O85" s="59">
        <v>4024.4386612500002</v>
      </c>
      <c r="P85" s="59">
        <v>4035.70116306</v>
      </c>
      <c r="Q85" s="59">
        <v>4059.5258234599996</v>
      </c>
      <c r="R85" s="59">
        <v>4056.7764422999999</v>
      </c>
      <c r="S85" s="59">
        <v>4049.4779506699997</v>
      </c>
      <c r="T85" s="59">
        <v>4030.86517602</v>
      </c>
      <c r="U85" s="59">
        <v>4005.0085694600002</v>
      </c>
      <c r="V85" s="59">
        <v>4018.2986760399999</v>
      </c>
      <c r="W85" s="59">
        <v>4035.9379309799997</v>
      </c>
      <c r="X85" s="59">
        <v>4034.3939234700001</v>
      </c>
      <c r="Y85" s="59">
        <v>4051.9980053600002</v>
      </c>
    </row>
    <row r="86" spans="1:25" s="60" customFormat="1" ht="15" x14ac:dyDescent="0.4">
      <c r="A86" s="58" t="s">
        <v>139</v>
      </c>
      <c r="B86" s="59">
        <v>4039.37781653</v>
      </c>
      <c r="C86" s="59">
        <v>4078.8258202899997</v>
      </c>
      <c r="D86" s="59">
        <v>4086.93284808</v>
      </c>
      <c r="E86" s="59">
        <v>4107.8776832900003</v>
      </c>
      <c r="F86" s="59">
        <v>4095.4132276</v>
      </c>
      <c r="G86" s="59">
        <v>4066.7130979799999</v>
      </c>
      <c r="H86" s="59">
        <v>4006.7109976499996</v>
      </c>
      <c r="I86" s="59">
        <v>3990.7734347699998</v>
      </c>
      <c r="J86" s="59">
        <v>3974.5367777000001</v>
      </c>
      <c r="K86" s="59">
        <v>3912.8839522899998</v>
      </c>
      <c r="L86" s="59">
        <v>3896.0233477699999</v>
      </c>
      <c r="M86" s="59">
        <v>3926.7101870699998</v>
      </c>
      <c r="N86" s="59">
        <v>3960.8859303499999</v>
      </c>
      <c r="O86" s="59">
        <v>3941.5550044399997</v>
      </c>
      <c r="P86" s="59">
        <v>3951.75918314</v>
      </c>
      <c r="Q86" s="59">
        <v>3971.3079712099998</v>
      </c>
      <c r="R86" s="59">
        <v>4000.67049602</v>
      </c>
      <c r="S86" s="59">
        <v>3996.5142397700001</v>
      </c>
      <c r="T86" s="59">
        <v>3968.6163713599999</v>
      </c>
      <c r="U86" s="59">
        <v>3942.15113913</v>
      </c>
      <c r="V86" s="59">
        <v>3949.8616376800001</v>
      </c>
      <c r="W86" s="59">
        <v>3965.9228119099998</v>
      </c>
      <c r="X86" s="59">
        <v>3980.3782957799999</v>
      </c>
      <c r="Y86" s="59">
        <v>3992.3622475399998</v>
      </c>
    </row>
    <row r="87" spans="1:25" s="60" customFormat="1" ht="15" x14ac:dyDescent="0.4">
      <c r="A87" s="58" t="s">
        <v>140</v>
      </c>
      <c r="B87" s="59">
        <v>4072.1264437</v>
      </c>
      <c r="C87" s="59">
        <v>4098.1366034900002</v>
      </c>
      <c r="D87" s="59">
        <v>4123.2364673399998</v>
      </c>
      <c r="E87" s="59">
        <v>4141.1045320900002</v>
      </c>
      <c r="F87" s="59">
        <v>4137.5935333699999</v>
      </c>
      <c r="G87" s="59">
        <v>4106.8527370600004</v>
      </c>
      <c r="H87" s="59">
        <v>4031.5950302800002</v>
      </c>
      <c r="I87" s="59">
        <v>3979.11347931</v>
      </c>
      <c r="J87" s="59">
        <v>3967.8172020399998</v>
      </c>
      <c r="K87" s="59">
        <v>3972.2592554000003</v>
      </c>
      <c r="L87" s="59">
        <v>3980.9168773000001</v>
      </c>
      <c r="M87" s="59">
        <v>3978.9243494100001</v>
      </c>
      <c r="N87" s="59">
        <v>4004.1456149799997</v>
      </c>
      <c r="O87" s="59">
        <v>4000.8623777799999</v>
      </c>
      <c r="P87" s="59">
        <v>4022.1136241699996</v>
      </c>
      <c r="Q87" s="59">
        <v>4027.5580219799999</v>
      </c>
      <c r="R87" s="59">
        <v>4026.9457808099996</v>
      </c>
      <c r="S87" s="59">
        <v>4013.5503890700002</v>
      </c>
      <c r="T87" s="59">
        <v>3971.5390940400002</v>
      </c>
      <c r="U87" s="59">
        <v>3967.7297277500002</v>
      </c>
      <c r="V87" s="59">
        <v>3977.5389003499999</v>
      </c>
      <c r="W87" s="59">
        <v>3990.4073853</v>
      </c>
      <c r="X87" s="59">
        <v>3986.84464604</v>
      </c>
      <c r="Y87" s="59">
        <v>3969.66427858</v>
      </c>
    </row>
    <row r="88" spans="1:25" s="60" customFormat="1" ht="15" x14ac:dyDescent="0.4">
      <c r="A88" s="58" t="s">
        <v>141</v>
      </c>
      <c r="B88" s="59">
        <v>4024.3224372099999</v>
      </c>
      <c r="C88" s="59">
        <v>4072.1841214599999</v>
      </c>
      <c r="D88" s="59">
        <v>4108.8221690199998</v>
      </c>
      <c r="E88" s="59">
        <v>4145.8974504400003</v>
      </c>
      <c r="F88" s="59">
        <v>4155.33504644</v>
      </c>
      <c r="G88" s="59">
        <v>4127.0358566100003</v>
      </c>
      <c r="H88" s="59">
        <v>4053.9712574300002</v>
      </c>
      <c r="I88" s="59">
        <v>4037.8487094900001</v>
      </c>
      <c r="J88" s="59">
        <v>4059.38491075</v>
      </c>
      <c r="K88" s="59">
        <v>4016.9339564800002</v>
      </c>
      <c r="L88" s="59">
        <v>4022.5814411199999</v>
      </c>
      <c r="M88" s="59">
        <v>4030.89879152</v>
      </c>
      <c r="N88" s="59">
        <v>4041.86876975</v>
      </c>
      <c r="O88" s="59">
        <v>4034.8186136699996</v>
      </c>
      <c r="P88" s="59">
        <v>4068.48964501</v>
      </c>
      <c r="Q88" s="59">
        <v>4092.0937461100002</v>
      </c>
      <c r="R88" s="59">
        <v>4104.7159952599995</v>
      </c>
      <c r="S88" s="59">
        <v>4084.3822254699999</v>
      </c>
      <c r="T88" s="59">
        <v>4076.3782942500002</v>
      </c>
      <c r="U88" s="59">
        <v>4047.33187481</v>
      </c>
      <c r="V88" s="59">
        <v>4027.8096474499998</v>
      </c>
      <c r="W88" s="59">
        <v>4042.3861041299997</v>
      </c>
      <c r="X88" s="59">
        <v>4057.4831044699999</v>
      </c>
      <c r="Y88" s="59">
        <v>4091.39557169</v>
      </c>
    </row>
    <row r="89" spans="1:25" s="60" customFormat="1" ht="15" x14ac:dyDescent="0.4">
      <c r="A89" s="58" t="s">
        <v>142</v>
      </c>
      <c r="B89" s="59">
        <v>4138.61314098</v>
      </c>
      <c r="C89" s="59">
        <v>4131.5443488199999</v>
      </c>
      <c r="D89" s="59">
        <v>4156.9755428099998</v>
      </c>
      <c r="E89" s="59">
        <v>4174.6477984399999</v>
      </c>
      <c r="F89" s="59">
        <v>4175.5586815899997</v>
      </c>
      <c r="G89" s="59">
        <v>4146.8169323499997</v>
      </c>
      <c r="H89" s="59">
        <v>4145.2353558499999</v>
      </c>
      <c r="I89" s="59">
        <v>4113.3117352999998</v>
      </c>
      <c r="J89" s="59">
        <v>4099.89745984</v>
      </c>
      <c r="K89" s="59">
        <v>4034.3762533099998</v>
      </c>
      <c r="L89" s="59">
        <v>4021.4076120299997</v>
      </c>
      <c r="M89" s="59">
        <v>4035.2605749899999</v>
      </c>
      <c r="N89" s="59">
        <v>4061.26700953</v>
      </c>
      <c r="O89" s="59">
        <v>4083.6952757700001</v>
      </c>
      <c r="P89" s="59">
        <v>4096.1550715900003</v>
      </c>
      <c r="Q89" s="59">
        <v>4114.6131161599997</v>
      </c>
      <c r="R89" s="59">
        <v>4121.6472897200001</v>
      </c>
      <c r="S89" s="59">
        <v>4098.7083179500005</v>
      </c>
      <c r="T89" s="59">
        <v>4089.5822251899999</v>
      </c>
      <c r="U89" s="59">
        <v>4058.6280714300001</v>
      </c>
      <c r="V89" s="59">
        <v>4046.5292277399999</v>
      </c>
      <c r="W89" s="59">
        <v>4039.4846801499998</v>
      </c>
      <c r="X89" s="59">
        <v>4079.9350948199999</v>
      </c>
      <c r="Y89" s="59">
        <v>4093.18048877</v>
      </c>
    </row>
    <row r="90" spans="1:25" s="60" customFormat="1" ht="15" x14ac:dyDescent="0.4">
      <c r="A90" s="58" t="s">
        <v>143</v>
      </c>
      <c r="B90" s="59">
        <v>4129.7484931700001</v>
      </c>
      <c r="C90" s="59">
        <v>4139.5652608</v>
      </c>
      <c r="D90" s="59">
        <v>4157.8415883899997</v>
      </c>
      <c r="E90" s="59">
        <v>4168.1629863300004</v>
      </c>
      <c r="F90" s="59">
        <v>4151.5820686699999</v>
      </c>
      <c r="G90" s="59">
        <v>4121.5193413500001</v>
      </c>
      <c r="H90" s="59">
        <v>4096.4714220699998</v>
      </c>
      <c r="I90" s="59">
        <v>4069.1884180799998</v>
      </c>
      <c r="J90" s="59">
        <v>4053.90624149</v>
      </c>
      <c r="K90" s="59">
        <v>4009.3310711599997</v>
      </c>
      <c r="L90" s="59">
        <v>3984.3765904000002</v>
      </c>
      <c r="M90" s="59">
        <v>4001.3846982499999</v>
      </c>
      <c r="N90" s="59">
        <v>4025.8320703999998</v>
      </c>
      <c r="O90" s="59">
        <v>4050.1063536000001</v>
      </c>
      <c r="P90" s="59">
        <v>4064.4587514099999</v>
      </c>
      <c r="Q90" s="59">
        <v>4081.5993569800003</v>
      </c>
      <c r="R90" s="59">
        <v>4081.4580192499998</v>
      </c>
      <c r="S90" s="59">
        <v>4048.42980876</v>
      </c>
      <c r="T90" s="59">
        <v>4062.4549516299999</v>
      </c>
      <c r="U90" s="59">
        <v>4028.53800559</v>
      </c>
      <c r="V90" s="59">
        <v>4017.2373866500002</v>
      </c>
      <c r="W90" s="59">
        <v>4012.5505633799999</v>
      </c>
      <c r="X90" s="59">
        <v>4054.6617463699999</v>
      </c>
      <c r="Y90" s="59">
        <v>4071.0946065999997</v>
      </c>
    </row>
    <row r="91" spans="1:25" s="60" customFormat="1" ht="15" x14ac:dyDescent="0.4">
      <c r="A91" s="58" t="s">
        <v>144</v>
      </c>
      <c r="B91" s="59">
        <v>4154.1875078000003</v>
      </c>
      <c r="C91" s="59">
        <v>4197.5260541999996</v>
      </c>
      <c r="D91" s="59">
        <v>4223.9048730200002</v>
      </c>
      <c r="E91" s="59">
        <v>4239.9206371700002</v>
      </c>
      <c r="F91" s="59">
        <v>4240.8184812399995</v>
      </c>
      <c r="G91" s="59">
        <v>4216.8021533199999</v>
      </c>
      <c r="H91" s="59">
        <v>4190.68194976</v>
      </c>
      <c r="I91" s="59">
        <v>4185.1294057899995</v>
      </c>
      <c r="J91" s="59">
        <v>4135.7005823600002</v>
      </c>
      <c r="K91" s="59">
        <v>4088.61669428</v>
      </c>
      <c r="L91" s="59">
        <v>4088.3125048499996</v>
      </c>
      <c r="M91" s="59">
        <v>4096.6936910499999</v>
      </c>
      <c r="N91" s="59">
        <v>4121.2029098499997</v>
      </c>
      <c r="O91" s="59">
        <v>4111.23988586</v>
      </c>
      <c r="P91" s="59">
        <v>4142.1543719000001</v>
      </c>
      <c r="Q91" s="59">
        <v>4174.3147487599999</v>
      </c>
      <c r="R91" s="59">
        <v>4170.85792442</v>
      </c>
      <c r="S91" s="59">
        <v>4151.7421272299998</v>
      </c>
      <c r="T91" s="59">
        <v>4128.72990364</v>
      </c>
      <c r="U91" s="59">
        <v>4078.4090754099998</v>
      </c>
      <c r="V91" s="59">
        <v>4048.15602463</v>
      </c>
      <c r="W91" s="59">
        <v>4053.4084577100002</v>
      </c>
      <c r="X91" s="59">
        <v>4113.8244831699994</v>
      </c>
      <c r="Y91" s="59">
        <v>4120.3511544399998</v>
      </c>
    </row>
    <row r="92" spans="1:25" s="60" customFormat="1" ht="15" x14ac:dyDescent="0.4">
      <c r="A92" s="58" t="s">
        <v>145</v>
      </c>
      <c r="B92" s="59">
        <v>4082.49852766</v>
      </c>
      <c r="C92" s="59">
        <v>4124.2531857200001</v>
      </c>
      <c r="D92" s="59">
        <v>4135.5223832800002</v>
      </c>
      <c r="E92" s="59">
        <v>4142.47606163</v>
      </c>
      <c r="F92" s="59">
        <v>4139.8495779699997</v>
      </c>
      <c r="G92" s="59">
        <v>4070.0109029599998</v>
      </c>
      <c r="H92" s="59">
        <v>3918.6494658000001</v>
      </c>
      <c r="I92" s="59">
        <v>3927.1246971099999</v>
      </c>
      <c r="J92" s="59">
        <v>3898.8686396200001</v>
      </c>
      <c r="K92" s="59">
        <v>3880.38376161</v>
      </c>
      <c r="L92" s="59">
        <v>3893.5415899</v>
      </c>
      <c r="M92" s="59">
        <v>3890.6663491899999</v>
      </c>
      <c r="N92" s="59">
        <v>3913.8446773999999</v>
      </c>
      <c r="O92" s="59">
        <v>3915.3010593700001</v>
      </c>
      <c r="P92" s="59">
        <v>3926.4423421399997</v>
      </c>
      <c r="Q92" s="59">
        <v>3941.0276727099999</v>
      </c>
      <c r="R92" s="59">
        <v>3942.22740853</v>
      </c>
      <c r="S92" s="59">
        <v>3939.8372682499999</v>
      </c>
      <c r="T92" s="59">
        <v>3915.6785056399999</v>
      </c>
      <c r="U92" s="59">
        <v>3885.2625475499999</v>
      </c>
      <c r="V92" s="59">
        <v>3875.7220705899999</v>
      </c>
      <c r="W92" s="59">
        <v>3887.3515441199997</v>
      </c>
      <c r="X92" s="59">
        <v>3905.7598261900002</v>
      </c>
      <c r="Y92" s="59">
        <v>3910.2080229599997</v>
      </c>
    </row>
    <row r="93" spans="1:25" s="60" customFormat="1" ht="15" x14ac:dyDescent="0.4">
      <c r="A93" s="58" t="s">
        <v>146</v>
      </c>
      <c r="B93" s="59">
        <v>4059.87828915</v>
      </c>
      <c r="C93" s="59">
        <v>4087.5813581000002</v>
      </c>
      <c r="D93" s="59">
        <v>4113.6372953199998</v>
      </c>
      <c r="E93" s="59">
        <v>4111.3023272199998</v>
      </c>
      <c r="F93" s="59">
        <v>4092.6377470299999</v>
      </c>
      <c r="G93" s="59">
        <v>4080.9963027399999</v>
      </c>
      <c r="H93" s="59">
        <v>4042.2409634400001</v>
      </c>
      <c r="I93" s="59">
        <v>4033.47052037</v>
      </c>
      <c r="J93" s="59">
        <v>4010.05047685</v>
      </c>
      <c r="K93" s="59">
        <v>4023.9623050199998</v>
      </c>
      <c r="L93" s="59">
        <v>4038.5380473</v>
      </c>
      <c r="M93" s="59">
        <v>4050.7110175500002</v>
      </c>
      <c r="N93" s="59">
        <v>4075.1659274499998</v>
      </c>
      <c r="O93" s="59">
        <v>4100.52479477</v>
      </c>
      <c r="P93" s="59">
        <v>4129.50580292</v>
      </c>
      <c r="Q93" s="59">
        <v>4159.6446180100002</v>
      </c>
      <c r="R93" s="59">
        <v>4144.4067210399999</v>
      </c>
      <c r="S93" s="59">
        <v>4150.7394532899998</v>
      </c>
      <c r="T93" s="59">
        <v>4106.8534610500001</v>
      </c>
      <c r="U93" s="59">
        <v>4022.4108910300001</v>
      </c>
      <c r="V93" s="59">
        <v>4038.9379969399997</v>
      </c>
      <c r="W93" s="59">
        <v>4022.4089727700002</v>
      </c>
      <c r="X93" s="59">
        <v>4057.3919549399998</v>
      </c>
      <c r="Y93" s="59">
        <v>4084.05852559</v>
      </c>
    </row>
    <row r="94" spans="1:25" s="60" customFormat="1" ht="15" x14ac:dyDescent="0.4">
      <c r="A94" s="58" t="s">
        <v>147</v>
      </c>
      <c r="B94" s="59">
        <v>4156.7782458599995</v>
      </c>
      <c r="C94" s="59">
        <v>4173.8074461799997</v>
      </c>
      <c r="D94" s="59">
        <v>4191.5185666500001</v>
      </c>
      <c r="E94" s="59">
        <v>4184.0128168800002</v>
      </c>
      <c r="F94" s="59">
        <v>4180.5456804200003</v>
      </c>
      <c r="G94" s="59">
        <v>4175.18604538</v>
      </c>
      <c r="H94" s="59">
        <v>4130.8997683300004</v>
      </c>
      <c r="I94" s="59">
        <v>4091.4276599</v>
      </c>
      <c r="J94" s="59">
        <v>4107.1191638600003</v>
      </c>
      <c r="K94" s="59">
        <v>4076.1401495700002</v>
      </c>
      <c r="L94" s="59">
        <v>4096.4220457800002</v>
      </c>
      <c r="M94" s="59">
        <v>4078.5574545199997</v>
      </c>
      <c r="N94" s="59">
        <v>4117.1536334499997</v>
      </c>
      <c r="O94" s="59">
        <v>4139.6811446499996</v>
      </c>
      <c r="P94" s="59">
        <v>4176.0493902799999</v>
      </c>
      <c r="Q94" s="59">
        <v>4201.2590572199997</v>
      </c>
      <c r="R94" s="59">
        <v>4190.2369198599999</v>
      </c>
      <c r="S94" s="59">
        <v>4174.2281534100002</v>
      </c>
      <c r="T94" s="59">
        <v>4143.1428633300002</v>
      </c>
      <c r="U94" s="59">
        <v>4121.7585948899996</v>
      </c>
      <c r="V94" s="59">
        <v>4111.3247300900002</v>
      </c>
      <c r="W94" s="59">
        <v>4079.1491256700001</v>
      </c>
      <c r="X94" s="59">
        <v>4083.8755115399999</v>
      </c>
      <c r="Y94" s="59">
        <v>4096.8846206899998</v>
      </c>
    </row>
    <row r="95" spans="1:25" s="60" customFormat="1" ht="15" x14ac:dyDescent="0.4">
      <c r="A95" s="58" t="s">
        <v>148</v>
      </c>
      <c r="B95" s="59">
        <v>4050.6724842100002</v>
      </c>
      <c r="C95" s="59">
        <v>4056.0169497400002</v>
      </c>
      <c r="D95" s="59">
        <v>4077.7822179</v>
      </c>
      <c r="E95" s="59">
        <v>4088.7593156299999</v>
      </c>
      <c r="F95" s="59">
        <v>4082.3047036299999</v>
      </c>
      <c r="G95" s="59">
        <v>4050.8677484600003</v>
      </c>
      <c r="H95" s="59">
        <v>3991.6555089499998</v>
      </c>
      <c r="I95" s="59">
        <v>3959.0276144600002</v>
      </c>
      <c r="J95" s="59">
        <v>3985.4172242300001</v>
      </c>
      <c r="K95" s="59">
        <v>3985.0570347399998</v>
      </c>
      <c r="L95" s="59">
        <v>3988.69386102</v>
      </c>
      <c r="M95" s="59">
        <v>4033.9718942899999</v>
      </c>
      <c r="N95" s="59">
        <v>4061.58436235</v>
      </c>
      <c r="O95" s="59">
        <v>4087.9934830800003</v>
      </c>
      <c r="P95" s="59">
        <v>4112.3877652399997</v>
      </c>
      <c r="Q95" s="59">
        <v>4137.2849801699995</v>
      </c>
      <c r="R95" s="59">
        <v>4112.58712982</v>
      </c>
      <c r="S95" s="59">
        <v>4086.3640906399996</v>
      </c>
      <c r="T95" s="59">
        <v>4051.7340527300003</v>
      </c>
      <c r="U95" s="59">
        <v>4019.9652221599999</v>
      </c>
      <c r="V95" s="59">
        <v>4008.60180962</v>
      </c>
      <c r="W95" s="59">
        <v>4017.8998287100003</v>
      </c>
      <c r="X95" s="59">
        <v>4041.2007334</v>
      </c>
      <c r="Y95" s="59">
        <v>4064.4270413300001</v>
      </c>
    </row>
    <row r="96" spans="1:25" s="60" customFormat="1" ht="15" x14ac:dyDescent="0.4">
      <c r="A96" s="58" t="s">
        <v>149</v>
      </c>
      <c r="B96" s="59">
        <v>4145.4943331100003</v>
      </c>
      <c r="C96" s="59">
        <v>4231.49234824</v>
      </c>
      <c r="D96" s="59">
        <v>4271.5014331700004</v>
      </c>
      <c r="E96" s="59">
        <v>4273.4884459599998</v>
      </c>
      <c r="F96" s="59">
        <v>4269.7674363699998</v>
      </c>
      <c r="G96" s="59">
        <v>4236.7292610200002</v>
      </c>
      <c r="H96" s="59">
        <v>4188.8644996100002</v>
      </c>
      <c r="I96" s="59">
        <v>4155.3157195700005</v>
      </c>
      <c r="J96" s="59">
        <v>4112.1731420799997</v>
      </c>
      <c r="K96" s="59">
        <v>4093.24967178</v>
      </c>
      <c r="L96" s="59">
        <v>4074.99920247</v>
      </c>
      <c r="M96" s="59">
        <v>4103.8125126499999</v>
      </c>
      <c r="N96" s="59">
        <v>4105.7991268599999</v>
      </c>
      <c r="O96" s="59">
        <v>4164.5059608900001</v>
      </c>
      <c r="P96" s="59">
        <v>4186.4590463499999</v>
      </c>
      <c r="Q96" s="59">
        <v>4200.8831896299998</v>
      </c>
      <c r="R96" s="59">
        <v>4209.4201849599995</v>
      </c>
      <c r="S96" s="59">
        <v>4193.1481208699997</v>
      </c>
      <c r="T96" s="59">
        <v>4153.0258591800002</v>
      </c>
      <c r="U96" s="59">
        <v>4126.0167634499994</v>
      </c>
      <c r="V96" s="59">
        <v>4115.5751381499995</v>
      </c>
      <c r="W96" s="59">
        <v>4116.2403463800001</v>
      </c>
      <c r="X96" s="59">
        <v>4146.7817532700001</v>
      </c>
      <c r="Y96" s="59">
        <v>4162.9639603200003</v>
      </c>
    </row>
    <row r="97" spans="1:25" s="60" customFormat="1" ht="15" x14ac:dyDescent="0.4">
      <c r="A97" s="58" t="s">
        <v>150</v>
      </c>
      <c r="B97" s="59">
        <v>4135.35638672</v>
      </c>
      <c r="C97" s="59">
        <v>4119.3988921700002</v>
      </c>
      <c r="D97" s="59">
        <v>4144.5091854700004</v>
      </c>
      <c r="E97" s="59">
        <v>4158.8870058800003</v>
      </c>
      <c r="F97" s="59">
        <v>4145.6296073900003</v>
      </c>
      <c r="G97" s="59">
        <v>4130.9934773499999</v>
      </c>
      <c r="H97" s="59">
        <v>4109.4303467400005</v>
      </c>
      <c r="I97" s="59">
        <v>4090.01354881</v>
      </c>
      <c r="J97" s="59">
        <v>4037.24312852</v>
      </c>
      <c r="K97" s="59">
        <v>4014.0243466699999</v>
      </c>
      <c r="L97" s="59">
        <v>4006.8831774999999</v>
      </c>
      <c r="M97" s="59">
        <v>4011.61304436</v>
      </c>
      <c r="N97" s="59">
        <v>4025.6739325099998</v>
      </c>
      <c r="O97" s="59">
        <v>4023.85275314</v>
      </c>
      <c r="P97" s="59">
        <v>4035.0226862099998</v>
      </c>
      <c r="Q97" s="59">
        <v>4058.5639901099998</v>
      </c>
      <c r="R97" s="59">
        <v>4068.92382288</v>
      </c>
      <c r="S97" s="59">
        <v>4052.9950341100002</v>
      </c>
      <c r="T97" s="59">
        <v>4034.1174279799998</v>
      </c>
      <c r="U97" s="59">
        <v>3998.0112299499997</v>
      </c>
      <c r="V97" s="59">
        <v>3990.8815926899997</v>
      </c>
      <c r="W97" s="59">
        <v>4001.36451691</v>
      </c>
      <c r="X97" s="59">
        <v>4027.6424208899998</v>
      </c>
      <c r="Y97" s="59">
        <v>4036.2101406699999</v>
      </c>
    </row>
    <row r="98" spans="1:25" s="60" customFormat="1" ht="15" x14ac:dyDescent="0.4">
      <c r="A98" s="58" t="s">
        <v>151</v>
      </c>
      <c r="B98" s="59">
        <v>3992.4372207699998</v>
      </c>
      <c r="C98" s="59">
        <v>4018.02898362</v>
      </c>
      <c r="D98" s="59">
        <v>4057.5993094400001</v>
      </c>
      <c r="E98" s="59">
        <v>4054.1660519400002</v>
      </c>
      <c r="F98" s="59">
        <v>4046.0986138899998</v>
      </c>
      <c r="G98" s="59">
        <v>4068.6376777</v>
      </c>
      <c r="H98" s="59">
        <v>4088.0491653500003</v>
      </c>
      <c r="I98" s="59">
        <v>4085.7510118600003</v>
      </c>
      <c r="J98" s="59">
        <v>4029.1409956099997</v>
      </c>
      <c r="K98" s="59">
        <v>3984.0554593500001</v>
      </c>
      <c r="L98" s="59">
        <v>3965.0507195</v>
      </c>
      <c r="M98" s="59">
        <v>3970.0560167200001</v>
      </c>
      <c r="N98" s="59">
        <v>3991.0497270400001</v>
      </c>
      <c r="O98" s="59">
        <v>4022.98273015</v>
      </c>
      <c r="P98" s="59">
        <v>4037.6350029599998</v>
      </c>
      <c r="Q98" s="59">
        <v>4063.7626708899998</v>
      </c>
      <c r="R98" s="59">
        <v>4062.4346664099999</v>
      </c>
      <c r="S98" s="59">
        <v>4039.10392645</v>
      </c>
      <c r="T98" s="59">
        <v>4021.1975310400003</v>
      </c>
      <c r="U98" s="59">
        <v>3993.6796301200002</v>
      </c>
      <c r="V98" s="59">
        <v>3974.9758463399999</v>
      </c>
      <c r="W98" s="59">
        <v>3976.1610324900003</v>
      </c>
      <c r="X98" s="59">
        <v>4009.8626544999997</v>
      </c>
      <c r="Y98" s="59">
        <v>4013.8852672799999</v>
      </c>
    </row>
    <row r="99" spans="1:25" s="60" customFormat="1" ht="15" x14ac:dyDescent="0.4">
      <c r="A99" s="58" t="s">
        <v>152</v>
      </c>
      <c r="B99" s="59">
        <v>4119.4385519099997</v>
      </c>
      <c r="C99" s="59">
        <v>4156.6597577800003</v>
      </c>
      <c r="D99" s="59">
        <v>4208.0266053599998</v>
      </c>
      <c r="E99" s="59">
        <v>4183.49939077</v>
      </c>
      <c r="F99" s="59">
        <v>4161.0845768600002</v>
      </c>
      <c r="G99" s="59">
        <v>4127.2022308799997</v>
      </c>
      <c r="H99" s="59">
        <v>4093.9765687399999</v>
      </c>
      <c r="I99" s="59">
        <v>4107.4203135099997</v>
      </c>
      <c r="J99" s="59">
        <v>4123.8173903099996</v>
      </c>
      <c r="K99" s="59">
        <v>4094.9699175400001</v>
      </c>
      <c r="L99" s="59">
        <v>4103.8767837200003</v>
      </c>
      <c r="M99" s="59">
        <v>4111.38681103</v>
      </c>
      <c r="N99" s="59">
        <v>4139.3064987899998</v>
      </c>
      <c r="O99" s="59">
        <v>4185.3484151499997</v>
      </c>
      <c r="P99" s="59">
        <v>4215.6975669200001</v>
      </c>
      <c r="Q99" s="59">
        <v>4240.5748134799996</v>
      </c>
      <c r="R99" s="59">
        <v>4245.4600896400007</v>
      </c>
      <c r="S99" s="59">
        <v>4253.3279312300001</v>
      </c>
      <c r="T99" s="59">
        <v>4216.2753410400001</v>
      </c>
      <c r="U99" s="59">
        <v>4190.6365993999998</v>
      </c>
      <c r="V99" s="59">
        <v>4174.3850008999998</v>
      </c>
      <c r="W99" s="59">
        <v>4167.7128433300004</v>
      </c>
      <c r="X99" s="59">
        <v>4192.7714318399994</v>
      </c>
      <c r="Y99" s="59">
        <v>4224.8294466300003</v>
      </c>
    </row>
    <row r="100" spans="1:25" s="60" customFormat="1" ht="15" x14ac:dyDescent="0.4">
      <c r="A100" s="58" t="s">
        <v>153</v>
      </c>
      <c r="B100" s="59">
        <v>4333.1923900799993</v>
      </c>
      <c r="C100" s="59">
        <v>4294.8084380300006</v>
      </c>
      <c r="D100" s="59">
        <v>4341.4455740100002</v>
      </c>
      <c r="E100" s="59">
        <v>4334.6193088399996</v>
      </c>
      <c r="F100" s="59">
        <v>4329.2302363600002</v>
      </c>
      <c r="G100" s="59">
        <v>4331.4365493900004</v>
      </c>
      <c r="H100" s="59">
        <v>4324.5971957700003</v>
      </c>
      <c r="I100" s="59">
        <v>4285.9743675</v>
      </c>
      <c r="J100" s="59">
        <v>4268.9494491200003</v>
      </c>
      <c r="K100" s="59">
        <v>4274.4029796699997</v>
      </c>
      <c r="L100" s="59">
        <v>4291.1623426200003</v>
      </c>
      <c r="M100" s="59">
        <v>4365.1121050299998</v>
      </c>
      <c r="N100" s="59">
        <v>4395.0100045099998</v>
      </c>
      <c r="O100" s="59">
        <v>4440.1065868200003</v>
      </c>
      <c r="P100" s="59">
        <v>4521.7935565099997</v>
      </c>
      <c r="Q100" s="59">
        <v>4548.0475326100004</v>
      </c>
      <c r="R100" s="59">
        <v>4548.1843492999997</v>
      </c>
      <c r="S100" s="59">
        <v>4524.0088598299999</v>
      </c>
      <c r="T100" s="59">
        <v>4396.6190410700001</v>
      </c>
      <c r="U100" s="59">
        <v>4342.67189469</v>
      </c>
      <c r="V100" s="59">
        <v>4335.1203711899998</v>
      </c>
      <c r="W100" s="59">
        <v>4368.5105027099999</v>
      </c>
      <c r="X100" s="59">
        <v>4393.2503260800004</v>
      </c>
      <c r="Y100" s="59">
        <v>4440.1825065800003</v>
      </c>
    </row>
    <row r="101" spans="1:25" s="60" customFormat="1" ht="15" x14ac:dyDescent="0.4">
      <c r="A101" s="58" t="s">
        <v>154</v>
      </c>
      <c r="B101" s="59">
        <v>4475.3809111699993</v>
      </c>
      <c r="C101" s="59">
        <v>4525.9767070899998</v>
      </c>
      <c r="D101" s="59">
        <v>4569.1547971399996</v>
      </c>
      <c r="E101" s="59">
        <v>4547.3198019499996</v>
      </c>
      <c r="F101" s="59">
        <v>4551.1155534899999</v>
      </c>
      <c r="G101" s="59">
        <v>4512.5610950600003</v>
      </c>
      <c r="H101" s="59">
        <v>4517.8928668499993</v>
      </c>
      <c r="I101" s="59">
        <v>4475.4050935599998</v>
      </c>
      <c r="J101" s="59">
        <v>4405.3782107500001</v>
      </c>
      <c r="K101" s="59">
        <v>4390.8618041299997</v>
      </c>
      <c r="L101" s="59">
        <v>4393.1831271800002</v>
      </c>
      <c r="M101" s="59">
        <v>4405.1886673600002</v>
      </c>
      <c r="N101" s="59">
        <v>4405.4634220600001</v>
      </c>
      <c r="O101" s="59">
        <v>4437.3200162399999</v>
      </c>
      <c r="P101" s="59">
        <v>4467.3454081599994</v>
      </c>
      <c r="Q101" s="59">
        <v>4471.5042409399994</v>
      </c>
      <c r="R101" s="59">
        <v>4478.1793841099998</v>
      </c>
      <c r="S101" s="59">
        <v>4457.03775408</v>
      </c>
      <c r="T101" s="59">
        <v>4397.9745096000006</v>
      </c>
      <c r="U101" s="59">
        <v>4368.2774994199999</v>
      </c>
      <c r="V101" s="59">
        <v>4381.27124955</v>
      </c>
      <c r="W101" s="59">
        <v>4393.2010000600003</v>
      </c>
      <c r="X101" s="59">
        <v>4439.4211120599994</v>
      </c>
      <c r="Y101" s="59">
        <v>4435.6529774699993</v>
      </c>
    </row>
    <row r="102" spans="1:25" s="60" customFormat="1" ht="15" x14ac:dyDescent="0.4">
      <c r="A102" s="58" t="s">
        <v>155</v>
      </c>
      <c r="B102" s="59">
        <v>4521.6202683600004</v>
      </c>
      <c r="C102" s="59">
        <v>4550.2185286700005</v>
      </c>
      <c r="D102" s="59">
        <v>4619.3184646600002</v>
      </c>
      <c r="E102" s="59">
        <v>4632.8345413999996</v>
      </c>
      <c r="F102" s="59">
        <v>4618.2552306500002</v>
      </c>
      <c r="G102" s="59">
        <v>4578.3926402799998</v>
      </c>
      <c r="H102" s="59">
        <v>4470.1196777799996</v>
      </c>
      <c r="I102" s="59">
        <v>4423.1115888099994</v>
      </c>
      <c r="J102" s="59">
        <v>4430.7427431800006</v>
      </c>
      <c r="K102" s="59">
        <v>4406.1916563199993</v>
      </c>
      <c r="L102" s="59">
        <v>4400.1266650300004</v>
      </c>
      <c r="M102" s="59">
        <v>4416.5484576999997</v>
      </c>
      <c r="N102" s="59">
        <v>4454.6860817399993</v>
      </c>
      <c r="O102" s="59">
        <v>4469.8388317499994</v>
      </c>
      <c r="P102" s="59">
        <v>4487.5045561099996</v>
      </c>
      <c r="Q102" s="59">
        <v>4507.4872319900005</v>
      </c>
      <c r="R102" s="59">
        <v>4527.0370091000004</v>
      </c>
      <c r="S102" s="59">
        <v>4493.5493422700001</v>
      </c>
      <c r="T102" s="59">
        <v>4480.03473854</v>
      </c>
      <c r="U102" s="59">
        <v>4434.3092057399999</v>
      </c>
      <c r="V102" s="59">
        <v>4401.5983972499998</v>
      </c>
      <c r="W102" s="59">
        <v>4432.0359034699995</v>
      </c>
      <c r="X102" s="59">
        <v>4466.0746539800002</v>
      </c>
      <c r="Y102" s="59">
        <v>4489.7916642800001</v>
      </c>
    </row>
    <row r="103" spans="1:25" s="60" customFormat="1" ht="15" x14ac:dyDescent="0.4">
      <c r="A103" s="58" t="s">
        <v>156</v>
      </c>
      <c r="B103" s="59">
        <v>4524.0253245599997</v>
      </c>
      <c r="C103" s="59">
        <v>4573.5103831100005</v>
      </c>
      <c r="D103" s="59">
        <v>4611.59411636</v>
      </c>
      <c r="E103" s="59">
        <v>4597.6070658999997</v>
      </c>
      <c r="F103" s="59">
        <v>4596.9363899500004</v>
      </c>
      <c r="G103" s="59">
        <v>4598.56314122</v>
      </c>
      <c r="H103" s="59">
        <v>4522.5612300600005</v>
      </c>
      <c r="I103" s="59">
        <v>4469.3516276600003</v>
      </c>
      <c r="J103" s="59">
        <v>4453.02643859</v>
      </c>
      <c r="K103" s="59">
        <v>4436.42960184</v>
      </c>
      <c r="L103" s="59">
        <v>4407.5812501999999</v>
      </c>
      <c r="M103" s="59">
        <v>4361.7482906200003</v>
      </c>
      <c r="N103" s="59">
        <v>4391.4465593799996</v>
      </c>
      <c r="O103" s="59">
        <v>4352.3808029100001</v>
      </c>
      <c r="P103" s="59">
        <v>4362.5594364499993</v>
      </c>
      <c r="Q103" s="59">
        <v>4385.1870778600005</v>
      </c>
      <c r="R103" s="59">
        <v>4402.8530686499998</v>
      </c>
      <c r="S103" s="59">
        <v>4394.70176197</v>
      </c>
      <c r="T103" s="59">
        <v>4361.3885904199997</v>
      </c>
      <c r="U103" s="59">
        <v>4323.4488966099998</v>
      </c>
      <c r="V103" s="59">
        <v>4279.9561974400003</v>
      </c>
      <c r="W103" s="59">
        <v>4278.5417698700003</v>
      </c>
      <c r="X103" s="59">
        <v>4300.1449367000005</v>
      </c>
      <c r="Y103" s="59">
        <v>4301.5746061400005</v>
      </c>
    </row>
    <row r="104" spans="1:25" s="60" customFormat="1" ht="15" x14ac:dyDescent="0.4">
      <c r="A104" s="58" t="s">
        <v>157</v>
      </c>
      <c r="B104" s="59">
        <v>4386.8855816599998</v>
      </c>
      <c r="C104" s="59">
        <v>4362.2636893899999</v>
      </c>
      <c r="D104" s="59">
        <v>4412.7099659300002</v>
      </c>
      <c r="E104" s="59">
        <v>4435.33082964</v>
      </c>
      <c r="F104" s="59">
        <v>4432.4527455900006</v>
      </c>
      <c r="G104" s="59">
        <v>4406.2381891999994</v>
      </c>
      <c r="H104" s="59">
        <v>4385.0294574</v>
      </c>
      <c r="I104" s="59">
        <v>4361.18577052</v>
      </c>
      <c r="J104" s="59">
        <v>4306.3822300399997</v>
      </c>
      <c r="K104" s="59">
        <v>4261.2966866799998</v>
      </c>
      <c r="L104" s="59">
        <v>4242.1428300999996</v>
      </c>
      <c r="M104" s="59">
        <v>4255.9213046499999</v>
      </c>
      <c r="N104" s="59">
        <v>4265.1819693500001</v>
      </c>
      <c r="O104" s="59">
        <v>4308.6486765299996</v>
      </c>
      <c r="P104" s="59">
        <v>4335.9356450100004</v>
      </c>
      <c r="Q104" s="59">
        <v>4343.4159388899998</v>
      </c>
      <c r="R104" s="59">
        <v>4355.8974667900002</v>
      </c>
      <c r="S104" s="59">
        <v>4317.3377139900003</v>
      </c>
      <c r="T104" s="59">
        <v>4295.1100251500002</v>
      </c>
      <c r="U104" s="59">
        <v>4260.61894226</v>
      </c>
      <c r="V104" s="59">
        <v>4246.5181086599996</v>
      </c>
      <c r="W104" s="59">
        <v>4241.8524399600001</v>
      </c>
      <c r="X104" s="59">
        <v>4293.1767417800002</v>
      </c>
      <c r="Y104" s="59">
        <v>4315.9364534100005</v>
      </c>
    </row>
    <row r="105" spans="1:25" s="60" customFormat="1" ht="15" x14ac:dyDescent="0.4">
      <c r="A105" s="58" t="s">
        <v>158</v>
      </c>
      <c r="B105" s="59">
        <v>4370.59192033</v>
      </c>
      <c r="C105" s="59">
        <v>4309.9604512299993</v>
      </c>
      <c r="D105" s="59">
        <v>4349.9044402700001</v>
      </c>
      <c r="E105" s="59">
        <v>4365.2742842200005</v>
      </c>
      <c r="F105" s="59">
        <v>4343.2217560700001</v>
      </c>
      <c r="G105" s="59">
        <v>4333.9985459099998</v>
      </c>
      <c r="H105" s="59">
        <v>4303.6127448999996</v>
      </c>
      <c r="I105" s="59">
        <v>4303.3352721000001</v>
      </c>
      <c r="J105" s="59">
        <v>4237.4512088199999</v>
      </c>
      <c r="K105" s="59">
        <v>4199.4389528499996</v>
      </c>
      <c r="L105" s="59">
        <v>4208.2332556800002</v>
      </c>
      <c r="M105" s="59">
        <v>4219.3945846200004</v>
      </c>
      <c r="N105" s="59">
        <v>4210.5792463300004</v>
      </c>
      <c r="O105" s="59">
        <v>4223.0207652400004</v>
      </c>
      <c r="P105" s="59">
        <v>4279.9623405799994</v>
      </c>
      <c r="Q105" s="59">
        <v>4290.7947377099999</v>
      </c>
      <c r="R105" s="59">
        <v>4291.3025141100006</v>
      </c>
      <c r="S105" s="59">
        <v>4262.5649920400001</v>
      </c>
      <c r="T105" s="59">
        <v>4220.6885337700005</v>
      </c>
      <c r="U105" s="59">
        <v>4202.8598332399997</v>
      </c>
      <c r="V105" s="59">
        <v>4191.13714463</v>
      </c>
      <c r="W105" s="59">
        <v>4157.5664963300005</v>
      </c>
      <c r="X105" s="59">
        <v>4167.5464123000002</v>
      </c>
      <c r="Y105" s="59">
        <v>4238.8477261300004</v>
      </c>
    </row>
    <row r="106" spans="1:25" s="60" customFormat="1" ht="15" x14ac:dyDescent="0.4">
      <c r="A106" s="58" t="s">
        <v>159</v>
      </c>
      <c r="B106" s="59">
        <v>4231.87148007</v>
      </c>
      <c r="C106" s="59">
        <v>4279.9731146699996</v>
      </c>
      <c r="D106" s="59">
        <v>4293.7659340400005</v>
      </c>
      <c r="E106" s="59">
        <v>4308.81556473</v>
      </c>
      <c r="F106" s="59">
        <v>4302.42096313</v>
      </c>
      <c r="G106" s="59">
        <v>4283.5943539</v>
      </c>
      <c r="H106" s="59">
        <v>4232.9442068899998</v>
      </c>
      <c r="I106" s="59">
        <v>4209.1363562500001</v>
      </c>
      <c r="J106" s="59">
        <v>4185.8483499200001</v>
      </c>
      <c r="K106" s="59">
        <v>4158.0005863699998</v>
      </c>
      <c r="L106" s="59">
        <v>4158.7083487399996</v>
      </c>
      <c r="M106" s="59">
        <v>4156.72046813</v>
      </c>
      <c r="N106" s="59">
        <v>4187.3855053699999</v>
      </c>
      <c r="O106" s="59">
        <v>4198.5085842199996</v>
      </c>
      <c r="P106" s="59">
        <v>4213.5288978200006</v>
      </c>
      <c r="Q106" s="59">
        <v>4235.95856938</v>
      </c>
      <c r="R106" s="59">
        <v>4233.6957510499997</v>
      </c>
      <c r="S106" s="59">
        <v>4217.2889247200001</v>
      </c>
      <c r="T106" s="59">
        <v>4193.5150205199998</v>
      </c>
      <c r="U106" s="59">
        <v>4159.9535141599999</v>
      </c>
      <c r="V106" s="59">
        <v>4166.6902682</v>
      </c>
      <c r="W106" s="59">
        <v>4159.8892483199998</v>
      </c>
      <c r="X106" s="59">
        <v>4202.9705219799998</v>
      </c>
      <c r="Y106" s="59">
        <v>4214.9753351199997</v>
      </c>
    </row>
    <row r="107" spans="1:25" s="60" customFormat="1" ht="15" x14ac:dyDescent="0.4">
      <c r="A107" s="58" t="s">
        <v>160</v>
      </c>
      <c r="B107" s="59">
        <v>4306.3199507099998</v>
      </c>
      <c r="C107" s="59">
        <v>4341.77366962</v>
      </c>
      <c r="D107" s="59">
        <v>4372.0624906899993</v>
      </c>
      <c r="E107" s="59">
        <v>4392.1853877600006</v>
      </c>
      <c r="F107" s="59">
        <v>4386.0846745099998</v>
      </c>
      <c r="G107" s="59">
        <v>4349.4478549899995</v>
      </c>
      <c r="H107" s="59">
        <v>4268.2292173000005</v>
      </c>
      <c r="I107" s="59">
        <v>4249.4415483900002</v>
      </c>
      <c r="J107" s="59">
        <v>4219.4495215299994</v>
      </c>
      <c r="K107" s="59">
        <v>4239.06840543</v>
      </c>
      <c r="L107" s="59">
        <v>4243.6113520199997</v>
      </c>
      <c r="M107" s="59">
        <v>4283.8253239999995</v>
      </c>
      <c r="N107" s="59">
        <v>4315.1998817200001</v>
      </c>
      <c r="O107" s="59">
        <v>4311.70316551</v>
      </c>
      <c r="P107" s="59">
        <v>4336.7118252199998</v>
      </c>
      <c r="Q107" s="59">
        <v>4335.2134367300005</v>
      </c>
      <c r="R107" s="59">
        <v>4288.7192123599998</v>
      </c>
      <c r="S107" s="59">
        <v>4257.9583904400006</v>
      </c>
      <c r="T107" s="59">
        <v>4217.7456656499999</v>
      </c>
      <c r="U107" s="59">
        <v>4199.3775835100005</v>
      </c>
      <c r="V107" s="59">
        <v>4193.9648299199998</v>
      </c>
      <c r="W107" s="59">
        <v>4207.2417760299995</v>
      </c>
      <c r="X107" s="59">
        <v>4254.5426491500002</v>
      </c>
      <c r="Y107" s="59">
        <v>4267.3638711700005</v>
      </c>
    </row>
    <row r="108" spans="1:25" s="60" customFormat="1" ht="15" x14ac:dyDescent="0.4">
      <c r="A108" s="58" t="s">
        <v>161</v>
      </c>
      <c r="B108" s="59">
        <v>4325.3475815299998</v>
      </c>
      <c r="C108" s="59">
        <v>4343.5249237400003</v>
      </c>
      <c r="D108" s="59">
        <v>4384.9344869500001</v>
      </c>
      <c r="E108" s="59">
        <v>4392.1604558600002</v>
      </c>
      <c r="F108" s="59">
        <v>4382.0571130600001</v>
      </c>
      <c r="G108" s="59">
        <v>4348.2010121599997</v>
      </c>
      <c r="H108" s="59">
        <v>4277.6779894900001</v>
      </c>
      <c r="I108" s="59">
        <v>4229.9435657399999</v>
      </c>
      <c r="J108" s="59">
        <v>4231.0946357700004</v>
      </c>
      <c r="K108" s="59">
        <v>4228.3781666200002</v>
      </c>
      <c r="L108" s="59">
        <v>4220.4035101499994</v>
      </c>
      <c r="M108" s="59">
        <v>4237.3882155600004</v>
      </c>
      <c r="N108" s="59">
        <v>4271.3325224199998</v>
      </c>
      <c r="O108" s="59">
        <v>4281.5743723699998</v>
      </c>
      <c r="P108" s="59">
        <v>4304.72215555</v>
      </c>
      <c r="Q108" s="59">
        <v>4321.8898761</v>
      </c>
      <c r="R108" s="59">
        <v>4322.8031389600001</v>
      </c>
      <c r="S108" s="59">
        <v>4302.0487099299999</v>
      </c>
      <c r="T108" s="59">
        <v>4256.9158276100006</v>
      </c>
      <c r="U108" s="59">
        <v>4223.6983648000005</v>
      </c>
      <c r="V108" s="59">
        <v>4200.3760536299997</v>
      </c>
      <c r="W108" s="59">
        <v>4203.75526842</v>
      </c>
      <c r="X108" s="59">
        <v>4243.9822554000002</v>
      </c>
      <c r="Y108" s="59">
        <v>4279.2526830799998</v>
      </c>
    </row>
    <row r="109" spans="1:25" s="60" customFormat="1" ht="15" x14ac:dyDescent="0.4">
      <c r="A109" s="58" t="s">
        <v>162</v>
      </c>
      <c r="B109" s="59">
        <v>4292.2266613000002</v>
      </c>
      <c r="C109" s="59">
        <v>4308.24957593</v>
      </c>
      <c r="D109" s="59">
        <v>4340.9794313799994</v>
      </c>
      <c r="E109" s="59">
        <v>4345.9704238599998</v>
      </c>
      <c r="F109" s="59">
        <v>4263.56409042</v>
      </c>
      <c r="G109" s="59">
        <v>4233.5937280500002</v>
      </c>
      <c r="H109" s="59">
        <v>4167.6818583699996</v>
      </c>
      <c r="I109" s="59">
        <v>4152.7611622300001</v>
      </c>
      <c r="J109" s="59">
        <v>4147.1683015600001</v>
      </c>
      <c r="K109" s="59">
        <v>4151.45986163</v>
      </c>
      <c r="L109" s="59">
        <v>4157.1074280699995</v>
      </c>
      <c r="M109" s="59">
        <v>4166.1099320000003</v>
      </c>
      <c r="N109" s="59">
        <v>4188.5107853700001</v>
      </c>
      <c r="O109" s="59">
        <v>4174.0725128100003</v>
      </c>
      <c r="P109" s="59">
        <v>4176.1937737899998</v>
      </c>
      <c r="Q109" s="59">
        <v>4186.3271874900001</v>
      </c>
      <c r="R109" s="59">
        <v>4208.2248967100004</v>
      </c>
      <c r="S109" s="59">
        <v>4219.1540137400007</v>
      </c>
      <c r="T109" s="59">
        <v>4192.2420404200002</v>
      </c>
      <c r="U109" s="59">
        <v>4156.2724531399999</v>
      </c>
      <c r="V109" s="59">
        <v>4213.0821695800005</v>
      </c>
      <c r="W109" s="59">
        <v>4211.8057860899999</v>
      </c>
      <c r="X109" s="59">
        <v>4232.73214551</v>
      </c>
      <c r="Y109" s="59">
        <v>4232.1070374800001</v>
      </c>
    </row>
    <row r="110" spans="1:25" s="60" customFormat="1" ht="15" x14ac:dyDescent="0.4">
      <c r="A110" s="58" t="s">
        <v>163</v>
      </c>
      <c r="B110" s="59">
        <v>4315.0047473599998</v>
      </c>
      <c r="C110" s="59">
        <v>4325.42633897</v>
      </c>
      <c r="D110" s="59">
        <v>4406.6142531300002</v>
      </c>
      <c r="E110" s="59">
        <v>4452.5831515299997</v>
      </c>
      <c r="F110" s="59">
        <v>4484.0133818100003</v>
      </c>
      <c r="G110" s="59">
        <v>4455.5843622699995</v>
      </c>
      <c r="H110" s="59">
        <v>4390.6147647799999</v>
      </c>
      <c r="I110" s="59">
        <v>4351.7869798800002</v>
      </c>
      <c r="J110" s="59">
        <v>4303.7999450200005</v>
      </c>
      <c r="K110" s="59">
        <v>4297.3051815999997</v>
      </c>
      <c r="L110" s="59">
        <v>4333.8763308699999</v>
      </c>
      <c r="M110" s="59">
        <v>4319.7140134599995</v>
      </c>
      <c r="N110" s="59">
        <v>4333.7263399499998</v>
      </c>
      <c r="O110" s="59">
        <v>4346.5055469300005</v>
      </c>
      <c r="P110" s="59">
        <v>4362.0484019199994</v>
      </c>
      <c r="Q110" s="59">
        <v>4419.6307995999996</v>
      </c>
      <c r="R110" s="59">
        <v>4423.8799508900001</v>
      </c>
      <c r="S110" s="59">
        <v>4365.49306892</v>
      </c>
      <c r="T110" s="59">
        <v>4330.51697461</v>
      </c>
      <c r="U110" s="59">
        <v>4264.81363547</v>
      </c>
      <c r="V110" s="59">
        <v>4237.0644053999995</v>
      </c>
      <c r="W110" s="59">
        <v>4251.3705484900001</v>
      </c>
      <c r="X110" s="59">
        <v>4288.5534922099996</v>
      </c>
      <c r="Y110" s="59">
        <v>4386.5394966499998</v>
      </c>
    </row>
    <row r="111" spans="1:25" s="60" customFormat="1" ht="15" x14ac:dyDescent="0.4">
      <c r="A111" s="58" t="s">
        <v>164</v>
      </c>
      <c r="B111" s="59">
        <v>4433.2871817599998</v>
      </c>
      <c r="C111" s="59">
        <v>4460.9961331300001</v>
      </c>
      <c r="D111" s="59">
        <v>4469.2337786400003</v>
      </c>
      <c r="E111" s="59">
        <v>4494.0751664199997</v>
      </c>
      <c r="F111" s="59">
        <v>4490.7361843799999</v>
      </c>
      <c r="G111" s="59">
        <v>4463.85135799</v>
      </c>
      <c r="H111" s="59">
        <v>4415.6179210499995</v>
      </c>
      <c r="I111" s="59">
        <v>4386.7449729800001</v>
      </c>
      <c r="J111" s="59">
        <v>4339.23241358</v>
      </c>
      <c r="K111" s="59">
        <v>4315.9854800100002</v>
      </c>
      <c r="L111" s="59">
        <v>4304.8368334999996</v>
      </c>
      <c r="M111" s="59">
        <v>4311.5712108099997</v>
      </c>
      <c r="N111" s="59">
        <v>4308.4723723999996</v>
      </c>
      <c r="O111" s="59">
        <v>4341.3396010300003</v>
      </c>
      <c r="P111" s="59">
        <v>4366.2547229299998</v>
      </c>
      <c r="Q111" s="59">
        <v>4375.5252313500005</v>
      </c>
      <c r="R111" s="59">
        <v>4374.8505984000003</v>
      </c>
      <c r="S111" s="59">
        <v>4354.9280471299999</v>
      </c>
      <c r="T111" s="59">
        <v>4296.4392674999999</v>
      </c>
      <c r="U111" s="59">
        <v>4279.30523868</v>
      </c>
      <c r="V111" s="59">
        <v>4260.05973619</v>
      </c>
      <c r="W111" s="59">
        <v>4262.5242265199995</v>
      </c>
      <c r="X111" s="59">
        <v>4302.1667991200002</v>
      </c>
      <c r="Y111" s="59">
        <v>4352.7623198199999</v>
      </c>
    </row>
    <row r="112" spans="1:25" s="60" customFormat="1" ht="15" x14ac:dyDescent="0.4">
      <c r="A112" s="58" t="s">
        <v>165</v>
      </c>
      <c r="B112" s="59">
        <v>4482.6806719400001</v>
      </c>
      <c r="C112" s="59">
        <v>4507.7787902700002</v>
      </c>
      <c r="D112" s="59">
        <v>4534.7371064999998</v>
      </c>
      <c r="E112" s="59">
        <v>4542.21839507</v>
      </c>
      <c r="F112" s="59">
        <v>4533.3765137600003</v>
      </c>
      <c r="G112" s="59">
        <v>4538.3945596600006</v>
      </c>
      <c r="H112" s="59">
        <v>4534.9431453100005</v>
      </c>
      <c r="I112" s="59">
        <v>4511.2423817300005</v>
      </c>
      <c r="J112" s="59">
        <v>4471.4147329500001</v>
      </c>
      <c r="K112" s="59">
        <v>4404.0382463299993</v>
      </c>
      <c r="L112" s="59">
        <v>4395.5481744499994</v>
      </c>
      <c r="M112" s="59">
        <v>4398.1799853600005</v>
      </c>
      <c r="N112" s="59">
        <v>4403.3504022199995</v>
      </c>
      <c r="O112" s="59">
        <v>4430.0737703899995</v>
      </c>
      <c r="P112" s="59">
        <v>4457.13658166</v>
      </c>
      <c r="Q112" s="59">
        <v>4485.8078896999996</v>
      </c>
      <c r="R112" s="59">
        <v>4480.3514196100004</v>
      </c>
      <c r="S112" s="59">
        <v>4446.5375357499997</v>
      </c>
      <c r="T112" s="59">
        <v>4419.0093061400003</v>
      </c>
      <c r="U112" s="59">
        <v>4388.5392765100005</v>
      </c>
      <c r="V112" s="59">
        <v>4374.4265695200002</v>
      </c>
      <c r="W112" s="59">
        <v>4366.4303144400001</v>
      </c>
      <c r="X112" s="59">
        <v>4407.6261363699996</v>
      </c>
      <c r="Y112" s="59">
        <v>4437.0180412600002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4772.0051858499992</v>
      </c>
      <c r="C116" s="57">
        <v>4799.5169060499993</v>
      </c>
      <c r="D116" s="57">
        <v>4826.2820212199995</v>
      </c>
      <c r="E116" s="57">
        <v>4811.2768679099991</v>
      </c>
      <c r="F116" s="57">
        <v>4801.1326454299997</v>
      </c>
      <c r="G116" s="57">
        <v>4797.3398983099996</v>
      </c>
      <c r="H116" s="57">
        <v>4756.0914145799998</v>
      </c>
      <c r="I116" s="57">
        <v>4726.8545816999995</v>
      </c>
      <c r="J116" s="57">
        <v>4718.7941387800001</v>
      </c>
      <c r="K116" s="57">
        <v>4704.6137681099999</v>
      </c>
      <c r="L116" s="57">
        <v>4706.7304882099997</v>
      </c>
      <c r="M116" s="57">
        <v>4686.8245336</v>
      </c>
      <c r="N116" s="57">
        <v>4739.4586281599995</v>
      </c>
      <c r="O116" s="57">
        <v>4753.1794429799993</v>
      </c>
      <c r="P116" s="57">
        <v>4772.6167992999999</v>
      </c>
      <c r="Q116" s="57">
        <v>4784.8851692999997</v>
      </c>
      <c r="R116" s="57">
        <v>4799.1818222700003</v>
      </c>
      <c r="S116" s="57">
        <v>4785.1622530499999</v>
      </c>
      <c r="T116" s="57">
        <v>4738.5796510299997</v>
      </c>
      <c r="U116" s="57">
        <v>4703.3837191299999</v>
      </c>
      <c r="V116" s="57">
        <v>4707.07843942</v>
      </c>
      <c r="W116" s="57">
        <v>4715.7167071499998</v>
      </c>
      <c r="X116" s="57">
        <v>4732.7787815299998</v>
      </c>
      <c r="Y116" s="57">
        <v>4759.7397691799997</v>
      </c>
    </row>
    <row r="117" spans="1:25" s="60" customFormat="1" ht="15" x14ac:dyDescent="0.4">
      <c r="A117" s="58" t="s">
        <v>136</v>
      </c>
      <c r="B117" s="59">
        <v>4692.7976603499992</v>
      </c>
      <c r="C117" s="59">
        <v>4704.43176408</v>
      </c>
      <c r="D117" s="59">
        <v>4733.55492159</v>
      </c>
      <c r="E117" s="59">
        <v>4745.8224026399994</v>
      </c>
      <c r="F117" s="59">
        <v>4742.4323597699995</v>
      </c>
      <c r="G117" s="59">
        <v>4721.0891832899997</v>
      </c>
      <c r="H117" s="59">
        <v>4670.3962937099996</v>
      </c>
      <c r="I117" s="59">
        <v>4644.5210481699996</v>
      </c>
      <c r="J117" s="59">
        <v>4646.1768715399994</v>
      </c>
      <c r="K117" s="59">
        <v>4608.5558257599996</v>
      </c>
      <c r="L117" s="59">
        <v>4592.1841788799993</v>
      </c>
      <c r="M117" s="59">
        <v>4597.2308877899995</v>
      </c>
      <c r="N117" s="59">
        <v>4617.3236945600001</v>
      </c>
      <c r="O117" s="59">
        <v>4623.1011218999993</v>
      </c>
      <c r="P117" s="59">
        <v>4634.3522153199992</v>
      </c>
      <c r="Q117" s="59">
        <v>4659.1734756999995</v>
      </c>
      <c r="R117" s="59">
        <v>4681.3771929799996</v>
      </c>
      <c r="S117" s="59">
        <v>4665.6863001900001</v>
      </c>
      <c r="T117" s="59">
        <v>4615.6352184799998</v>
      </c>
      <c r="U117" s="59">
        <v>4570.0032817599995</v>
      </c>
      <c r="V117" s="59">
        <v>4590.06405455</v>
      </c>
      <c r="W117" s="59">
        <v>4600.0958072399999</v>
      </c>
      <c r="X117" s="59">
        <v>4641.1180606299995</v>
      </c>
      <c r="Y117" s="59">
        <v>4643.9345064699992</v>
      </c>
    </row>
    <row r="118" spans="1:25" s="60" customFormat="1" ht="15" x14ac:dyDescent="0.4">
      <c r="A118" s="58" t="s">
        <v>137</v>
      </c>
      <c r="B118" s="59">
        <v>4578.0410212199995</v>
      </c>
      <c r="C118" s="59">
        <v>4671.5986093299998</v>
      </c>
      <c r="D118" s="59">
        <v>4720.2147604499996</v>
      </c>
      <c r="E118" s="59">
        <v>4740.2996266699993</v>
      </c>
      <c r="F118" s="59">
        <v>4737.2087266899998</v>
      </c>
      <c r="G118" s="59">
        <v>4721.3626228899993</v>
      </c>
      <c r="H118" s="59">
        <v>4702.9413450800002</v>
      </c>
      <c r="I118" s="59">
        <v>4705.2980129999996</v>
      </c>
      <c r="J118" s="59">
        <v>4651.3724076500002</v>
      </c>
      <c r="K118" s="59">
        <v>4606.18147761</v>
      </c>
      <c r="L118" s="59">
        <v>4580.2965683999992</v>
      </c>
      <c r="M118" s="59">
        <v>4580.4268064799999</v>
      </c>
      <c r="N118" s="59">
        <v>4609.5067131099995</v>
      </c>
      <c r="O118" s="59">
        <v>4597.9427239099996</v>
      </c>
      <c r="P118" s="59">
        <v>4598.3857835500003</v>
      </c>
      <c r="Q118" s="59">
        <v>4614.9319136300001</v>
      </c>
      <c r="R118" s="59">
        <v>4623.5547940799997</v>
      </c>
      <c r="S118" s="59">
        <v>4590.1818303299997</v>
      </c>
      <c r="T118" s="59">
        <v>4569.4830168799999</v>
      </c>
      <c r="U118" s="59">
        <v>4591.3303507299997</v>
      </c>
      <c r="V118" s="59">
        <v>4591.2556385600001</v>
      </c>
      <c r="W118" s="59">
        <v>4580.7769960400001</v>
      </c>
      <c r="X118" s="59">
        <v>4596.2855146099992</v>
      </c>
      <c r="Y118" s="59">
        <v>4638.7616451799995</v>
      </c>
    </row>
    <row r="119" spans="1:25" s="60" customFormat="1" ht="15" x14ac:dyDescent="0.4">
      <c r="A119" s="58" t="s">
        <v>138</v>
      </c>
      <c r="B119" s="59">
        <v>4587.6911329899995</v>
      </c>
      <c r="C119" s="59">
        <v>4633.7419387199998</v>
      </c>
      <c r="D119" s="59">
        <v>4651.63521786</v>
      </c>
      <c r="E119" s="59">
        <v>4658.1010306999997</v>
      </c>
      <c r="F119" s="59">
        <v>4662.25787175</v>
      </c>
      <c r="G119" s="59">
        <v>4689.85241167</v>
      </c>
      <c r="H119" s="59">
        <v>4633.3004377899997</v>
      </c>
      <c r="I119" s="59">
        <v>4591.9632276899993</v>
      </c>
      <c r="J119" s="59">
        <v>4549.0736450200002</v>
      </c>
      <c r="K119" s="59">
        <v>4529.5671695599995</v>
      </c>
      <c r="L119" s="59">
        <v>4535.73310167</v>
      </c>
      <c r="M119" s="59">
        <v>4545.3654978799996</v>
      </c>
      <c r="N119" s="59">
        <v>4532.4939892399998</v>
      </c>
      <c r="O119" s="59">
        <v>4540.96866125</v>
      </c>
      <c r="P119" s="59">
        <v>4552.2311630599997</v>
      </c>
      <c r="Q119" s="59">
        <v>4576.0558234599994</v>
      </c>
      <c r="R119" s="59">
        <v>4573.3064422999996</v>
      </c>
      <c r="S119" s="59">
        <v>4566.0079506699994</v>
      </c>
      <c r="T119" s="59">
        <v>4547.3951760199998</v>
      </c>
      <c r="U119" s="59">
        <v>4521.53856946</v>
      </c>
      <c r="V119" s="59">
        <v>4534.8286760399997</v>
      </c>
      <c r="W119" s="59">
        <v>4552.4679309799994</v>
      </c>
      <c r="X119" s="59">
        <v>4550.9239234699999</v>
      </c>
      <c r="Y119" s="59">
        <v>4568.52800536</v>
      </c>
    </row>
    <row r="120" spans="1:25" s="60" customFormat="1" ht="15" x14ac:dyDescent="0.4">
      <c r="A120" s="58" t="s">
        <v>139</v>
      </c>
      <c r="B120" s="59">
        <v>4555.9078165299998</v>
      </c>
      <c r="C120" s="59">
        <v>4595.3558202899994</v>
      </c>
      <c r="D120" s="59">
        <v>4603.4628480800002</v>
      </c>
      <c r="E120" s="59">
        <v>4624.40768329</v>
      </c>
      <c r="F120" s="59">
        <v>4611.9432275999998</v>
      </c>
      <c r="G120" s="59">
        <v>4583.2430979799992</v>
      </c>
      <c r="H120" s="59">
        <v>4523.2409976499994</v>
      </c>
      <c r="I120" s="59">
        <v>4507.3034347699995</v>
      </c>
      <c r="J120" s="59">
        <v>4491.0667776999999</v>
      </c>
      <c r="K120" s="59">
        <v>4429.4139522899995</v>
      </c>
      <c r="L120" s="59">
        <v>4412.5533477699992</v>
      </c>
      <c r="M120" s="59">
        <v>4443.2401870699996</v>
      </c>
      <c r="N120" s="59">
        <v>4477.4159303500001</v>
      </c>
      <c r="O120" s="59">
        <v>4458.0850044399995</v>
      </c>
      <c r="P120" s="59">
        <v>4468.2891831399993</v>
      </c>
      <c r="Q120" s="59">
        <v>4487.8379712099995</v>
      </c>
      <c r="R120" s="59">
        <v>4517.2004960199993</v>
      </c>
      <c r="S120" s="59">
        <v>4513.0442397699999</v>
      </c>
      <c r="T120" s="59">
        <v>4485.1463713599996</v>
      </c>
      <c r="U120" s="59">
        <v>4458.6811391299998</v>
      </c>
      <c r="V120" s="59">
        <v>4466.3916376799998</v>
      </c>
      <c r="W120" s="59">
        <v>4482.4528119099996</v>
      </c>
      <c r="X120" s="59">
        <v>4496.9082957800001</v>
      </c>
      <c r="Y120" s="59">
        <v>4508.8922475399995</v>
      </c>
    </row>
    <row r="121" spans="1:25" s="60" customFormat="1" ht="15" x14ac:dyDescent="0.4">
      <c r="A121" s="58" t="s">
        <v>140</v>
      </c>
      <c r="B121" s="59">
        <v>4588.6564436999997</v>
      </c>
      <c r="C121" s="59">
        <v>4614.6666034899999</v>
      </c>
      <c r="D121" s="59">
        <v>4639.7664673399995</v>
      </c>
      <c r="E121" s="59">
        <v>4657.63453209</v>
      </c>
      <c r="F121" s="59">
        <v>4654.1235333699997</v>
      </c>
      <c r="G121" s="59">
        <v>4623.3827370599993</v>
      </c>
      <c r="H121" s="59">
        <v>4548.1250302799999</v>
      </c>
      <c r="I121" s="59">
        <v>4495.6434793099997</v>
      </c>
      <c r="J121" s="59">
        <v>4484.3472020399995</v>
      </c>
      <c r="K121" s="59">
        <v>4488.7892554</v>
      </c>
      <c r="L121" s="59">
        <v>4497.4468772999999</v>
      </c>
      <c r="M121" s="59">
        <v>4495.4543494099998</v>
      </c>
      <c r="N121" s="59">
        <v>4520.6756149799994</v>
      </c>
      <c r="O121" s="59">
        <v>4517.3923777799992</v>
      </c>
      <c r="P121" s="59">
        <v>4538.6436241699994</v>
      </c>
      <c r="Q121" s="59">
        <v>4544.0880219800001</v>
      </c>
      <c r="R121" s="59">
        <v>4543.4757808099994</v>
      </c>
      <c r="S121" s="59">
        <v>4530.0803890699999</v>
      </c>
      <c r="T121" s="59">
        <v>4488.06909404</v>
      </c>
      <c r="U121" s="59">
        <v>4484.2597277499999</v>
      </c>
      <c r="V121" s="59">
        <v>4494.0689003499992</v>
      </c>
      <c r="W121" s="59">
        <v>4506.9373852999997</v>
      </c>
      <c r="X121" s="59">
        <v>4503.3746460399998</v>
      </c>
      <c r="Y121" s="59">
        <v>4486.1942785800002</v>
      </c>
    </row>
    <row r="122" spans="1:25" s="60" customFormat="1" ht="15" x14ac:dyDescent="0.4">
      <c r="A122" s="58" t="s">
        <v>141</v>
      </c>
      <c r="B122" s="59">
        <v>4540.8524372100001</v>
      </c>
      <c r="C122" s="59">
        <v>4588.7141214599997</v>
      </c>
      <c r="D122" s="59">
        <v>4625.3521690199996</v>
      </c>
      <c r="E122" s="59">
        <v>4662.42745044</v>
      </c>
      <c r="F122" s="59">
        <v>4671.8650464399998</v>
      </c>
      <c r="G122" s="59">
        <v>4643.5658566099992</v>
      </c>
      <c r="H122" s="59">
        <v>4570.5012574299999</v>
      </c>
      <c r="I122" s="59">
        <v>4554.3787094899999</v>
      </c>
      <c r="J122" s="59">
        <v>4575.9149107499998</v>
      </c>
      <c r="K122" s="59">
        <v>4533.46395648</v>
      </c>
      <c r="L122" s="59">
        <v>4539.1114411199997</v>
      </c>
      <c r="M122" s="59">
        <v>4547.4287915200002</v>
      </c>
      <c r="N122" s="59">
        <v>4558.3987697499997</v>
      </c>
      <c r="O122" s="59">
        <v>4551.3486136699994</v>
      </c>
      <c r="P122" s="59">
        <v>4585.0196450099993</v>
      </c>
      <c r="Q122" s="59">
        <v>4608.62374611</v>
      </c>
      <c r="R122" s="59">
        <v>4621.2459952600002</v>
      </c>
      <c r="S122" s="59">
        <v>4600.9122254699996</v>
      </c>
      <c r="T122" s="59">
        <v>4592.9082942499999</v>
      </c>
      <c r="U122" s="59">
        <v>4563.8618748099998</v>
      </c>
      <c r="V122" s="59">
        <v>4544.3396474499996</v>
      </c>
      <c r="W122" s="59">
        <v>4558.9161041299994</v>
      </c>
      <c r="X122" s="59">
        <v>4574.0131044699992</v>
      </c>
      <c r="Y122" s="59">
        <v>4607.9255716899997</v>
      </c>
    </row>
    <row r="123" spans="1:25" s="60" customFormat="1" ht="15" x14ac:dyDescent="0.4">
      <c r="A123" s="58" t="s">
        <v>142</v>
      </c>
      <c r="B123" s="59">
        <v>4655.1431409799998</v>
      </c>
      <c r="C123" s="59">
        <v>4648.0743488199996</v>
      </c>
      <c r="D123" s="59">
        <v>4673.5055428099995</v>
      </c>
      <c r="E123" s="59">
        <v>4691.1777984399996</v>
      </c>
      <c r="F123" s="59">
        <v>4692.0886815899994</v>
      </c>
      <c r="G123" s="59">
        <v>4663.3469323499994</v>
      </c>
      <c r="H123" s="59">
        <v>4661.7653558499997</v>
      </c>
      <c r="I123" s="59">
        <v>4629.8417352999995</v>
      </c>
      <c r="J123" s="59">
        <v>4616.4274598399998</v>
      </c>
      <c r="K123" s="59">
        <v>4550.9062533099996</v>
      </c>
      <c r="L123" s="59">
        <v>4537.9376120299994</v>
      </c>
      <c r="M123" s="59">
        <v>4551.7905749900001</v>
      </c>
      <c r="N123" s="59">
        <v>4577.7970095299997</v>
      </c>
      <c r="O123" s="59">
        <v>4600.2252757699998</v>
      </c>
      <c r="P123" s="59">
        <v>4612.68507159</v>
      </c>
      <c r="Q123" s="59">
        <v>4631.1431161599994</v>
      </c>
      <c r="R123" s="59">
        <v>4638.1772897199999</v>
      </c>
      <c r="S123" s="59">
        <v>4615.2383179499993</v>
      </c>
      <c r="T123" s="59">
        <v>4606.1122251899997</v>
      </c>
      <c r="U123" s="59">
        <v>4575.1580714299998</v>
      </c>
      <c r="V123" s="59">
        <v>4563.0592277399992</v>
      </c>
      <c r="W123" s="59">
        <v>4556.0146801499995</v>
      </c>
      <c r="X123" s="59">
        <v>4596.4650948199996</v>
      </c>
      <c r="Y123" s="59">
        <v>4609.7104887699998</v>
      </c>
    </row>
    <row r="124" spans="1:25" s="60" customFormat="1" ht="15" x14ac:dyDescent="0.4">
      <c r="A124" s="58" t="s">
        <v>143</v>
      </c>
      <c r="B124" s="59">
        <v>4646.2784931699998</v>
      </c>
      <c r="C124" s="59">
        <v>4656.0952607999998</v>
      </c>
      <c r="D124" s="59">
        <v>4674.3715883899995</v>
      </c>
      <c r="E124" s="59">
        <v>4684.6929863299993</v>
      </c>
      <c r="F124" s="59">
        <v>4668.1120686699996</v>
      </c>
      <c r="G124" s="59">
        <v>4638.0493413499998</v>
      </c>
      <c r="H124" s="59">
        <v>4613.0014220699995</v>
      </c>
      <c r="I124" s="59">
        <v>4585.7184180799995</v>
      </c>
      <c r="J124" s="59">
        <v>4570.4362414899997</v>
      </c>
      <c r="K124" s="59">
        <v>4525.8610711599995</v>
      </c>
      <c r="L124" s="59">
        <v>4500.9065903999999</v>
      </c>
      <c r="M124" s="59">
        <v>4517.9146982499997</v>
      </c>
      <c r="N124" s="59">
        <v>4542.3620703999995</v>
      </c>
      <c r="O124" s="59">
        <v>4566.6363535999999</v>
      </c>
      <c r="P124" s="59">
        <v>4580.9887514099992</v>
      </c>
      <c r="Q124" s="59">
        <v>4598.12935698</v>
      </c>
      <c r="R124" s="59">
        <v>4597.9880192499995</v>
      </c>
      <c r="S124" s="59">
        <v>4564.9598087599998</v>
      </c>
      <c r="T124" s="59">
        <v>4578.9849516300001</v>
      </c>
      <c r="U124" s="59">
        <v>4545.0680055899993</v>
      </c>
      <c r="V124" s="59">
        <v>4533.7673866499999</v>
      </c>
      <c r="W124" s="59">
        <v>4529.0805633799991</v>
      </c>
      <c r="X124" s="59">
        <v>4571.1917463699992</v>
      </c>
      <c r="Y124" s="59">
        <v>4587.6246065999994</v>
      </c>
    </row>
    <row r="125" spans="1:25" s="60" customFormat="1" ht="15" x14ac:dyDescent="0.4">
      <c r="A125" s="58" t="s">
        <v>144</v>
      </c>
      <c r="B125" s="59">
        <v>4670.7175078</v>
      </c>
      <c r="C125" s="59">
        <v>4714.0560541999994</v>
      </c>
      <c r="D125" s="59">
        <v>4740.4348730199999</v>
      </c>
      <c r="E125" s="59">
        <v>4756.450637169999</v>
      </c>
      <c r="F125" s="59">
        <v>4757.3484812400002</v>
      </c>
      <c r="G125" s="59">
        <v>4733.3321533199996</v>
      </c>
      <c r="H125" s="59">
        <v>4707.2119497599997</v>
      </c>
      <c r="I125" s="59">
        <v>4701.6594057900002</v>
      </c>
      <c r="J125" s="59">
        <v>4652.23058236</v>
      </c>
      <c r="K125" s="59">
        <v>4605.1466942799998</v>
      </c>
      <c r="L125" s="59">
        <v>4604.8425048499994</v>
      </c>
      <c r="M125" s="59">
        <v>4613.2236910499996</v>
      </c>
      <c r="N125" s="59">
        <v>4637.7329098499995</v>
      </c>
      <c r="O125" s="59">
        <v>4627.7698858599997</v>
      </c>
      <c r="P125" s="59">
        <v>4658.6843718999999</v>
      </c>
      <c r="Q125" s="59">
        <v>4690.8447487599997</v>
      </c>
      <c r="R125" s="59">
        <v>4687.3879244199998</v>
      </c>
      <c r="S125" s="59">
        <v>4668.2721272299996</v>
      </c>
      <c r="T125" s="59">
        <v>4645.2599036399997</v>
      </c>
      <c r="U125" s="59">
        <v>4594.9390754099995</v>
      </c>
      <c r="V125" s="59">
        <v>4564.6860246300002</v>
      </c>
      <c r="W125" s="59">
        <v>4569.93845771</v>
      </c>
      <c r="X125" s="59">
        <v>4630.3544831700001</v>
      </c>
      <c r="Y125" s="59">
        <v>4636.8811544399996</v>
      </c>
    </row>
    <row r="126" spans="1:25" s="60" customFormat="1" ht="15" x14ac:dyDescent="0.4">
      <c r="A126" s="58" t="s">
        <v>145</v>
      </c>
      <c r="B126" s="59">
        <v>4599.0285276599998</v>
      </c>
      <c r="C126" s="59">
        <v>4640.7831857199999</v>
      </c>
      <c r="D126" s="59">
        <v>4652.05238328</v>
      </c>
      <c r="E126" s="59">
        <v>4659.0060616299997</v>
      </c>
      <c r="F126" s="59">
        <v>4656.3795779699994</v>
      </c>
      <c r="G126" s="59">
        <v>4586.5409029599996</v>
      </c>
      <c r="H126" s="59">
        <v>4435.1794657999999</v>
      </c>
      <c r="I126" s="59">
        <v>4443.6546971099997</v>
      </c>
      <c r="J126" s="59">
        <v>4415.3986396199998</v>
      </c>
      <c r="K126" s="59">
        <v>4396.9137616099997</v>
      </c>
      <c r="L126" s="59">
        <v>4410.0715898999997</v>
      </c>
      <c r="M126" s="59">
        <v>4407.1963491899996</v>
      </c>
      <c r="N126" s="59">
        <v>4430.3746773999992</v>
      </c>
      <c r="O126" s="59">
        <v>4431.8310593699998</v>
      </c>
      <c r="P126" s="59">
        <v>4442.9723421399995</v>
      </c>
      <c r="Q126" s="59">
        <v>4457.5576727099997</v>
      </c>
      <c r="R126" s="59">
        <v>4458.7574085300002</v>
      </c>
      <c r="S126" s="59">
        <v>4456.3672682500001</v>
      </c>
      <c r="T126" s="59">
        <v>4432.2085056399992</v>
      </c>
      <c r="U126" s="59">
        <v>4401.7925475499997</v>
      </c>
      <c r="V126" s="59">
        <v>4392.2520705899997</v>
      </c>
      <c r="W126" s="59">
        <v>4403.8815441199995</v>
      </c>
      <c r="X126" s="59">
        <v>4422.28982619</v>
      </c>
      <c r="Y126" s="59">
        <v>4426.7380229599994</v>
      </c>
    </row>
    <row r="127" spans="1:25" s="60" customFormat="1" ht="15" x14ac:dyDescent="0.4">
      <c r="A127" s="58" t="s">
        <v>146</v>
      </c>
      <c r="B127" s="59">
        <v>4576.4082891500002</v>
      </c>
      <c r="C127" s="59">
        <v>4604.1113581</v>
      </c>
      <c r="D127" s="59">
        <v>4630.1672953199995</v>
      </c>
      <c r="E127" s="59">
        <v>4627.8323272199996</v>
      </c>
      <c r="F127" s="59">
        <v>4609.1677470300001</v>
      </c>
      <c r="G127" s="59">
        <v>4597.5263027399997</v>
      </c>
      <c r="H127" s="59">
        <v>4558.7709634399998</v>
      </c>
      <c r="I127" s="59">
        <v>4550.0005203700002</v>
      </c>
      <c r="J127" s="59">
        <v>4526.5804768500002</v>
      </c>
      <c r="K127" s="59">
        <v>4540.4923050199995</v>
      </c>
      <c r="L127" s="59">
        <v>4555.0680472999993</v>
      </c>
      <c r="M127" s="59">
        <v>4567.2410175499999</v>
      </c>
      <c r="N127" s="59">
        <v>4591.6959274499995</v>
      </c>
      <c r="O127" s="59">
        <v>4617.0547947699997</v>
      </c>
      <c r="P127" s="59">
        <v>4646.0358029199997</v>
      </c>
      <c r="Q127" s="59">
        <v>4676.1746180099999</v>
      </c>
      <c r="R127" s="59">
        <v>4660.9367210399996</v>
      </c>
      <c r="S127" s="59">
        <v>4667.2694532899995</v>
      </c>
      <c r="T127" s="59">
        <v>4623.3834610499998</v>
      </c>
      <c r="U127" s="59">
        <v>4538.9408910299999</v>
      </c>
      <c r="V127" s="59">
        <v>4555.4679969399995</v>
      </c>
      <c r="W127" s="59">
        <v>4538.93897277</v>
      </c>
      <c r="X127" s="59">
        <v>4573.9219549399995</v>
      </c>
      <c r="Y127" s="59">
        <v>4600.5885255899993</v>
      </c>
    </row>
    <row r="128" spans="1:25" s="60" customFormat="1" ht="15" x14ac:dyDescent="0.4">
      <c r="A128" s="58" t="s">
        <v>147</v>
      </c>
      <c r="B128" s="59">
        <v>4673.3082458600002</v>
      </c>
      <c r="C128" s="59">
        <v>4690.3374461799995</v>
      </c>
      <c r="D128" s="59">
        <v>4708.0485666499999</v>
      </c>
      <c r="E128" s="59">
        <v>4700.5428168799999</v>
      </c>
      <c r="F128" s="59">
        <v>4697.07568042</v>
      </c>
      <c r="G128" s="59">
        <v>4691.7160453799997</v>
      </c>
      <c r="H128" s="59">
        <v>4647.4297683299992</v>
      </c>
      <c r="I128" s="59">
        <v>4607.9576598999993</v>
      </c>
      <c r="J128" s="59">
        <v>4623.64916386</v>
      </c>
      <c r="K128" s="59">
        <v>4592.6701495699999</v>
      </c>
      <c r="L128" s="59">
        <v>4612.9520457799999</v>
      </c>
      <c r="M128" s="59">
        <v>4595.0874545199995</v>
      </c>
      <c r="N128" s="59">
        <v>4633.6836334499994</v>
      </c>
      <c r="O128" s="59">
        <v>4656.2111446499994</v>
      </c>
      <c r="P128" s="59">
        <v>4692.5793902799996</v>
      </c>
      <c r="Q128" s="59">
        <v>4717.7890572199994</v>
      </c>
      <c r="R128" s="59">
        <v>4706.7669198599997</v>
      </c>
      <c r="S128" s="59">
        <v>4690.75815341</v>
      </c>
      <c r="T128" s="59">
        <v>4659.6728633299999</v>
      </c>
      <c r="U128" s="59">
        <v>4638.2885948900002</v>
      </c>
      <c r="V128" s="59">
        <v>4627.85473009</v>
      </c>
      <c r="W128" s="59">
        <v>4595.6791256699998</v>
      </c>
      <c r="X128" s="59">
        <v>4600.4055115399997</v>
      </c>
      <c r="Y128" s="59">
        <v>4613.4146206899995</v>
      </c>
    </row>
    <row r="129" spans="1:25" s="60" customFormat="1" ht="15" x14ac:dyDescent="0.4">
      <c r="A129" s="58" t="s">
        <v>148</v>
      </c>
      <c r="B129" s="59">
        <v>4567.20248421</v>
      </c>
      <c r="C129" s="59">
        <v>4572.5469497399999</v>
      </c>
      <c r="D129" s="59">
        <v>4594.3122179000002</v>
      </c>
      <c r="E129" s="59">
        <v>4605.2893156299997</v>
      </c>
      <c r="F129" s="59">
        <v>4598.8347036300001</v>
      </c>
      <c r="G129" s="59">
        <v>4567.39774846</v>
      </c>
      <c r="H129" s="59">
        <v>4508.1855089499995</v>
      </c>
      <c r="I129" s="59">
        <v>4475.55761446</v>
      </c>
      <c r="J129" s="59">
        <v>4501.9472242299998</v>
      </c>
      <c r="K129" s="59">
        <v>4501.5870347399996</v>
      </c>
      <c r="L129" s="59">
        <v>4505.2238610200002</v>
      </c>
      <c r="M129" s="59">
        <v>4550.5018942899997</v>
      </c>
      <c r="N129" s="59">
        <v>4578.1143623499993</v>
      </c>
      <c r="O129" s="59">
        <v>4604.52348308</v>
      </c>
      <c r="P129" s="59">
        <v>4628.9177652399994</v>
      </c>
      <c r="Q129" s="59">
        <v>4653.8149801700001</v>
      </c>
      <c r="R129" s="59">
        <v>4629.1171298199997</v>
      </c>
      <c r="S129" s="59">
        <v>4602.8940906399994</v>
      </c>
      <c r="T129" s="59">
        <v>4568.26405273</v>
      </c>
      <c r="U129" s="59">
        <v>4536.4952221599997</v>
      </c>
      <c r="V129" s="59">
        <v>4525.1318096199993</v>
      </c>
      <c r="W129" s="59">
        <v>4534.42982871</v>
      </c>
      <c r="X129" s="59">
        <v>4557.7307333999997</v>
      </c>
      <c r="Y129" s="59">
        <v>4580.9570413299998</v>
      </c>
    </row>
    <row r="130" spans="1:25" s="60" customFormat="1" ht="15" x14ac:dyDescent="0.4">
      <c r="A130" s="58" t="s">
        <v>149</v>
      </c>
      <c r="B130" s="59">
        <v>4662.02433311</v>
      </c>
      <c r="C130" s="59">
        <v>4748.0223482399997</v>
      </c>
      <c r="D130" s="59">
        <v>4788.0314331699992</v>
      </c>
      <c r="E130" s="59">
        <v>4790.0184459599996</v>
      </c>
      <c r="F130" s="59">
        <v>4786.2974363699996</v>
      </c>
      <c r="G130" s="59">
        <v>4753.2592610199999</v>
      </c>
      <c r="H130" s="59">
        <v>4705.3944996099999</v>
      </c>
      <c r="I130" s="59">
        <v>4671.8457195699993</v>
      </c>
      <c r="J130" s="59">
        <v>4628.7031420799995</v>
      </c>
      <c r="K130" s="59">
        <v>4609.7796717799993</v>
      </c>
      <c r="L130" s="59">
        <v>4591.5292024699993</v>
      </c>
      <c r="M130" s="59">
        <v>4620.3425126499997</v>
      </c>
      <c r="N130" s="59">
        <v>4622.3291268599996</v>
      </c>
      <c r="O130" s="59">
        <v>4681.0359608899998</v>
      </c>
      <c r="P130" s="59">
        <v>4702.9890463499996</v>
      </c>
      <c r="Q130" s="59">
        <v>4717.4131896299996</v>
      </c>
      <c r="R130" s="59">
        <v>4725.9501849600001</v>
      </c>
      <c r="S130" s="59">
        <v>4709.6781208699995</v>
      </c>
      <c r="T130" s="59">
        <v>4669.55585918</v>
      </c>
      <c r="U130" s="59">
        <v>4642.5467634500001</v>
      </c>
      <c r="V130" s="59">
        <v>4632.1051381500001</v>
      </c>
      <c r="W130" s="59">
        <v>4632.7703463799999</v>
      </c>
      <c r="X130" s="59">
        <v>4663.3117532699998</v>
      </c>
      <c r="Y130" s="59">
        <v>4679.49396032</v>
      </c>
    </row>
    <row r="131" spans="1:25" s="60" customFormat="1" ht="15" x14ac:dyDescent="0.4">
      <c r="A131" s="58" t="s">
        <v>150</v>
      </c>
      <c r="B131" s="59">
        <v>4651.8863867199998</v>
      </c>
      <c r="C131" s="59">
        <v>4635.9288921699999</v>
      </c>
      <c r="D131" s="59">
        <v>4661.0391854699992</v>
      </c>
      <c r="E131" s="59">
        <v>4675.41700588</v>
      </c>
      <c r="F131" s="59">
        <v>4662.15960739</v>
      </c>
      <c r="G131" s="59">
        <v>4647.5234773499997</v>
      </c>
      <c r="H131" s="59">
        <v>4625.9603467399993</v>
      </c>
      <c r="I131" s="59">
        <v>4606.5435488099993</v>
      </c>
      <c r="J131" s="59">
        <v>4553.7731285199998</v>
      </c>
      <c r="K131" s="59">
        <v>4530.5543466700001</v>
      </c>
      <c r="L131" s="59">
        <v>4523.4131774999996</v>
      </c>
      <c r="M131" s="59">
        <v>4528.1430443600002</v>
      </c>
      <c r="N131" s="59">
        <v>4542.2039325099995</v>
      </c>
      <c r="O131" s="59">
        <v>4540.3827531400002</v>
      </c>
      <c r="P131" s="59">
        <v>4551.5526862099996</v>
      </c>
      <c r="Q131" s="59">
        <v>4575.0939901099991</v>
      </c>
      <c r="R131" s="59">
        <v>4585.4538228799993</v>
      </c>
      <c r="S131" s="59">
        <v>4569.52503411</v>
      </c>
      <c r="T131" s="59">
        <v>4550.6474279799995</v>
      </c>
      <c r="U131" s="59">
        <v>4514.5412299499994</v>
      </c>
      <c r="V131" s="59">
        <v>4507.4115926899995</v>
      </c>
      <c r="W131" s="59">
        <v>4517.8945169099998</v>
      </c>
      <c r="X131" s="59">
        <v>4544.1724208899996</v>
      </c>
      <c r="Y131" s="59">
        <v>4552.7401406699992</v>
      </c>
    </row>
    <row r="132" spans="1:25" s="60" customFormat="1" ht="15" x14ac:dyDescent="0.4">
      <c r="A132" s="58" t="s">
        <v>151</v>
      </c>
      <c r="B132" s="59">
        <v>4508.9672207699996</v>
      </c>
      <c r="C132" s="59">
        <v>4534.5589836199997</v>
      </c>
      <c r="D132" s="59">
        <v>4574.1293094399998</v>
      </c>
      <c r="E132" s="59">
        <v>4570.69605194</v>
      </c>
      <c r="F132" s="59">
        <v>4562.6286138899995</v>
      </c>
      <c r="G132" s="59">
        <v>4585.1676776999993</v>
      </c>
      <c r="H132" s="59">
        <v>4604.57916535</v>
      </c>
      <c r="I132" s="59">
        <v>4602.28101186</v>
      </c>
      <c r="J132" s="59">
        <v>4545.6709956099994</v>
      </c>
      <c r="K132" s="59">
        <v>4500.5854593499998</v>
      </c>
      <c r="L132" s="59">
        <v>4481.5807194999998</v>
      </c>
      <c r="M132" s="59">
        <v>4486.5860167199999</v>
      </c>
      <c r="N132" s="59">
        <v>4507.5797270399999</v>
      </c>
      <c r="O132" s="59">
        <v>4539.5127301499997</v>
      </c>
      <c r="P132" s="59">
        <v>4554.1650029599996</v>
      </c>
      <c r="Q132" s="59">
        <v>4580.2926708899995</v>
      </c>
      <c r="R132" s="59">
        <v>4578.9646664100001</v>
      </c>
      <c r="S132" s="59">
        <v>4555.6339264500002</v>
      </c>
      <c r="T132" s="59">
        <v>4537.72753104</v>
      </c>
      <c r="U132" s="59">
        <v>4510.2096301199999</v>
      </c>
      <c r="V132" s="59">
        <v>4491.5058463400001</v>
      </c>
      <c r="W132" s="59">
        <v>4492.69103249</v>
      </c>
      <c r="X132" s="59">
        <v>4526.3926544999995</v>
      </c>
      <c r="Y132" s="59">
        <v>4530.4152672799992</v>
      </c>
    </row>
    <row r="133" spans="1:25" s="60" customFormat="1" ht="15" x14ac:dyDescent="0.4">
      <c r="A133" s="58" t="s">
        <v>152</v>
      </c>
      <c r="B133" s="59">
        <v>4635.9685519099994</v>
      </c>
      <c r="C133" s="59">
        <v>4673.18975778</v>
      </c>
      <c r="D133" s="59">
        <v>4724.5566053599996</v>
      </c>
      <c r="E133" s="59">
        <v>4700.0293907699997</v>
      </c>
      <c r="F133" s="59">
        <v>4677.6145768599999</v>
      </c>
      <c r="G133" s="59">
        <v>4643.7322308799994</v>
      </c>
      <c r="H133" s="59">
        <v>4610.5065687400001</v>
      </c>
      <c r="I133" s="59">
        <v>4623.9503135099994</v>
      </c>
      <c r="J133" s="59">
        <v>4640.3473903100003</v>
      </c>
      <c r="K133" s="59">
        <v>4611.4999175399998</v>
      </c>
      <c r="L133" s="59">
        <v>4620.40678372</v>
      </c>
      <c r="M133" s="59">
        <v>4627.9168110299997</v>
      </c>
      <c r="N133" s="59">
        <v>4655.8364987899995</v>
      </c>
      <c r="O133" s="59">
        <v>4701.8784151499995</v>
      </c>
      <c r="P133" s="59">
        <v>4732.2275669199989</v>
      </c>
      <c r="Q133" s="59">
        <v>4757.1048134799994</v>
      </c>
      <c r="R133" s="59">
        <v>4761.9900896399995</v>
      </c>
      <c r="S133" s="59">
        <v>4769.8579312299998</v>
      </c>
      <c r="T133" s="59">
        <v>4732.8053410399998</v>
      </c>
      <c r="U133" s="59">
        <v>4707.1665993999995</v>
      </c>
      <c r="V133" s="59">
        <v>4690.9150008999995</v>
      </c>
      <c r="W133" s="59">
        <v>4684.2428433299992</v>
      </c>
      <c r="X133" s="59">
        <v>4709.3014318400001</v>
      </c>
      <c r="Y133" s="59">
        <v>4741.3594466300001</v>
      </c>
    </row>
    <row r="134" spans="1:25" s="60" customFormat="1" ht="15" x14ac:dyDescent="0.4">
      <c r="A134" s="58" t="s">
        <v>153</v>
      </c>
      <c r="B134" s="59">
        <v>4849.72239008</v>
      </c>
      <c r="C134" s="59">
        <v>4811.3384380299995</v>
      </c>
      <c r="D134" s="59">
        <v>4857.975574009999</v>
      </c>
      <c r="E134" s="59">
        <v>4851.1493088400002</v>
      </c>
      <c r="F134" s="59">
        <v>4845.7602363599999</v>
      </c>
      <c r="G134" s="59">
        <v>4847.9665493899993</v>
      </c>
      <c r="H134" s="59">
        <v>4841.1271957699992</v>
      </c>
      <c r="I134" s="59">
        <v>4802.5043674999997</v>
      </c>
      <c r="J134" s="59">
        <v>4785.4794491199991</v>
      </c>
      <c r="K134" s="59">
        <v>4790.9329796700003</v>
      </c>
      <c r="L134" s="59">
        <v>4807.6923426199992</v>
      </c>
      <c r="M134" s="59">
        <v>4881.6421050299996</v>
      </c>
      <c r="N134" s="59">
        <v>4911.5400045099996</v>
      </c>
      <c r="O134" s="59">
        <v>4956.6365868199991</v>
      </c>
      <c r="P134" s="59">
        <v>5038.3235565100003</v>
      </c>
      <c r="Q134" s="59">
        <v>5064.5775326099993</v>
      </c>
      <c r="R134" s="59">
        <v>5064.7143493000003</v>
      </c>
      <c r="S134" s="59">
        <v>5040.5388598299996</v>
      </c>
      <c r="T134" s="59">
        <v>4913.1490410699998</v>
      </c>
      <c r="U134" s="59">
        <v>4859.2018946899998</v>
      </c>
      <c r="V134" s="59">
        <v>4851.6503711899995</v>
      </c>
      <c r="W134" s="59">
        <v>4885.0405027099996</v>
      </c>
      <c r="X134" s="59">
        <v>4909.7803260799992</v>
      </c>
      <c r="Y134" s="59">
        <v>4956.7125065799992</v>
      </c>
    </row>
    <row r="135" spans="1:25" s="60" customFormat="1" ht="15" x14ac:dyDescent="0.4">
      <c r="A135" s="58" t="s">
        <v>154</v>
      </c>
      <c r="B135" s="59">
        <v>4991.91091117</v>
      </c>
      <c r="C135" s="59">
        <v>5042.5067070899995</v>
      </c>
      <c r="D135" s="59">
        <v>5085.6847971400002</v>
      </c>
      <c r="E135" s="59">
        <v>5063.8498019500003</v>
      </c>
      <c r="F135" s="59">
        <v>5067.6455534899997</v>
      </c>
      <c r="G135" s="59">
        <v>5029.0910950599991</v>
      </c>
      <c r="H135" s="59">
        <v>5034.42286685</v>
      </c>
      <c r="I135" s="59">
        <v>4991.9350935599996</v>
      </c>
      <c r="J135" s="59">
        <v>4921.9082107499999</v>
      </c>
      <c r="K135" s="59">
        <v>4907.3918041300003</v>
      </c>
      <c r="L135" s="59">
        <v>4909.7131271799999</v>
      </c>
      <c r="M135" s="59">
        <v>4921.7186673599999</v>
      </c>
      <c r="N135" s="59">
        <v>4921.9934220599998</v>
      </c>
      <c r="O135" s="59">
        <v>4953.8500162399996</v>
      </c>
      <c r="P135" s="59">
        <v>4983.87540816</v>
      </c>
      <c r="Q135" s="59">
        <v>4988.03424094</v>
      </c>
      <c r="R135" s="59">
        <v>4994.7093841099995</v>
      </c>
      <c r="S135" s="59">
        <v>4973.5677540799998</v>
      </c>
      <c r="T135" s="59">
        <v>4914.5045095999994</v>
      </c>
      <c r="U135" s="59">
        <v>4884.8074994199997</v>
      </c>
      <c r="V135" s="59">
        <v>4897.8012495499997</v>
      </c>
      <c r="W135" s="59">
        <v>4909.7310000599991</v>
      </c>
      <c r="X135" s="59">
        <v>4955.95111206</v>
      </c>
      <c r="Y135" s="59">
        <v>4952.18297747</v>
      </c>
    </row>
    <row r="136" spans="1:25" s="60" customFormat="1" ht="15" x14ac:dyDescent="0.4">
      <c r="A136" s="58" t="s">
        <v>155</v>
      </c>
      <c r="B136" s="59">
        <v>5038.1502683599992</v>
      </c>
      <c r="C136" s="59">
        <v>5066.7485286699994</v>
      </c>
      <c r="D136" s="59">
        <v>5135.8484646599991</v>
      </c>
      <c r="E136" s="59">
        <v>5149.3645414000002</v>
      </c>
      <c r="F136" s="59">
        <v>5134.7852306499999</v>
      </c>
      <c r="G136" s="59">
        <v>5094.9226402799995</v>
      </c>
      <c r="H136" s="59">
        <v>4986.6496777800003</v>
      </c>
      <c r="I136" s="59">
        <v>4939.64158881</v>
      </c>
      <c r="J136" s="59">
        <v>4947.2727431799995</v>
      </c>
      <c r="K136" s="59">
        <v>4922.72165632</v>
      </c>
      <c r="L136" s="59">
        <v>4916.6566650299992</v>
      </c>
      <c r="M136" s="59">
        <v>4933.0784576999995</v>
      </c>
      <c r="N136" s="59">
        <v>4971.2160817399999</v>
      </c>
      <c r="O136" s="59">
        <v>4986.36883175</v>
      </c>
      <c r="P136" s="59">
        <v>5004.0345561100003</v>
      </c>
      <c r="Q136" s="59">
        <v>5024.0172319899993</v>
      </c>
      <c r="R136" s="59">
        <v>5043.5670090999993</v>
      </c>
      <c r="S136" s="59">
        <v>5010.0793422699999</v>
      </c>
      <c r="T136" s="59">
        <v>4996.5647385399998</v>
      </c>
      <c r="U136" s="59">
        <v>4950.8392057399997</v>
      </c>
      <c r="V136" s="59">
        <v>4918.1283972499996</v>
      </c>
      <c r="W136" s="59">
        <v>4948.5659034700002</v>
      </c>
      <c r="X136" s="59">
        <v>4982.6046539799991</v>
      </c>
      <c r="Y136" s="59">
        <v>5006.3216642799998</v>
      </c>
    </row>
    <row r="137" spans="1:25" s="60" customFormat="1" ht="15" x14ac:dyDescent="0.4">
      <c r="A137" s="58" t="s">
        <v>156</v>
      </c>
      <c r="B137" s="59">
        <v>5040.5553245600004</v>
      </c>
      <c r="C137" s="59">
        <v>5090.0403831099993</v>
      </c>
      <c r="D137" s="59">
        <v>5128.1241163599998</v>
      </c>
      <c r="E137" s="59">
        <v>5114.1370659000004</v>
      </c>
      <c r="F137" s="59">
        <v>5113.4663899499992</v>
      </c>
      <c r="G137" s="59">
        <v>5115.0931412199998</v>
      </c>
      <c r="H137" s="59">
        <v>5039.0912300599994</v>
      </c>
      <c r="I137" s="59">
        <v>4985.8816276599991</v>
      </c>
      <c r="J137" s="59">
        <v>4969.5564385899997</v>
      </c>
      <c r="K137" s="59">
        <v>4952.9596018399998</v>
      </c>
      <c r="L137" s="59">
        <v>4924.1112501999996</v>
      </c>
      <c r="M137" s="59">
        <v>4878.2782906199991</v>
      </c>
      <c r="N137" s="59">
        <v>4907.9765593800003</v>
      </c>
      <c r="O137" s="59">
        <v>4868.9108029099998</v>
      </c>
      <c r="P137" s="59">
        <v>4879.08943645</v>
      </c>
      <c r="Q137" s="59">
        <v>4901.7170778599993</v>
      </c>
      <c r="R137" s="59">
        <v>4919.3830686499996</v>
      </c>
      <c r="S137" s="59">
        <v>4911.2317619699998</v>
      </c>
      <c r="T137" s="59">
        <v>4877.9185904200003</v>
      </c>
      <c r="U137" s="59">
        <v>4839.9788966099995</v>
      </c>
      <c r="V137" s="59">
        <v>4796.4861974399992</v>
      </c>
      <c r="W137" s="59">
        <v>4795.0717698699991</v>
      </c>
      <c r="X137" s="59">
        <v>4816.6749366999993</v>
      </c>
      <c r="Y137" s="59">
        <v>4818.1046061399993</v>
      </c>
    </row>
    <row r="138" spans="1:25" s="60" customFormat="1" ht="15" x14ac:dyDescent="0.4">
      <c r="A138" s="58" t="s">
        <v>157</v>
      </c>
      <c r="B138" s="59">
        <v>4903.4155816599996</v>
      </c>
      <c r="C138" s="59">
        <v>4878.7936893899996</v>
      </c>
      <c r="D138" s="59">
        <v>4929.2399659299999</v>
      </c>
      <c r="E138" s="59">
        <v>4951.8608296399998</v>
      </c>
      <c r="F138" s="59">
        <v>4948.9827455899995</v>
      </c>
      <c r="G138" s="59">
        <v>4922.7681892000001</v>
      </c>
      <c r="H138" s="59">
        <v>4901.5594573999997</v>
      </c>
      <c r="I138" s="59">
        <v>4877.7157705199998</v>
      </c>
      <c r="J138" s="59">
        <v>4822.9122300399995</v>
      </c>
      <c r="K138" s="59">
        <v>4777.8266866799995</v>
      </c>
      <c r="L138" s="59">
        <v>4758.6728300999994</v>
      </c>
      <c r="M138" s="59">
        <v>4772.4513046499997</v>
      </c>
      <c r="N138" s="59">
        <v>4781.7119693499999</v>
      </c>
      <c r="O138" s="59">
        <v>4825.1786765300003</v>
      </c>
      <c r="P138" s="59">
        <v>4852.4656450099992</v>
      </c>
      <c r="Q138" s="59">
        <v>4859.9459388899995</v>
      </c>
      <c r="R138" s="59">
        <v>4872.4274667899999</v>
      </c>
      <c r="S138" s="59">
        <v>4833.8677139899992</v>
      </c>
      <c r="T138" s="59">
        <v>4811.6400251499999</v>
      </c>
      <c r="U138" s="59">
        <v>4777.1489422599998</v>
      </c>
      <c r="V138" s="59">
        <v>4763.0481086599993</v>
      </c>
      <c r="W138" s="59">
        <v>4758.3824399599998</v>
      </c>
      <c r="X138" s="59">
        <v>4809.7067417799999</v>
      </c>
      <c r="Y138" s="59">
        <v>4832.4664534099993</v>
      </c>
    </row>
    <row r="139" spans="1:25" s="60" customFormat="1" ht="15" x14ac:dyDescent="0.4">
      <c r="A139" s="58" t="s">
        <v>158</v>
      </c>
      <c r="B139" s="59">
        <v>4887.1219203299997</v>
      </c>
      <c r="C139" s="59">
        <v>4826.49045123</v>
      </c>
      <c r="D139" s="59">
        <v>4866.4344402699999</v>
      </c>
      <c r="E139" s="59">
        <v>4881.8042842199993</v>
      </c>
      <c r="F139" s="59">
        <v>4859.7517560699998</v>
      </c>
      <c r="G139" s="59">
        <v>4850.5285459099996</v>
      </c>
      <c r="H139" s="59">
        <v>4820.1427449000003</v>
      </c>
      <c r="I139" s="59">
        <v>4819.8652720999999</v>
      </c>
      <c r="J139" s="59">
        <v>4753.9812088199997</v>
      </c>
      <c r="K139" s="59">
        <v>4715.9689528499994</v>
      </c>
      <c r="L139" s="59">
        <v>4724.7632556799999</v>
      </c>
      <c r="M139" s="59">
        <v>4735.9245846200001</v>
      </c>
      <c r="N139" s="59">
        <v>4727.1092463299992</v>
      </c>
      <c r="O139" s="59">
        <v>4739.5507652399992</v>
      </c>
      <c r="P139" s="59">
        <v>4796.49234058</v>
      </c>
      <c r="Q139" s="59">
        <v>4807.3247377099997</v>
      </c>
      <c r="R139" s="59">
        <v>4807.8325141099995</v>
      </c>
      <c r="S139" s="59">
        <v>4779.0949920399999</v>
      </c>
      <c r="T139" s="59">
        <v>4737.2185337699993</v>
      </c>
      <c r="U139" s="59">
        <v>4719.3898332399995</v>
      </c>
      <c r="V139" s="59">
        <v>4707.6671446299997</v>
      </c>
      <c r="W139" s="59">
        <v>4674.0964963299994</v>
      </c>
      <c r="X139" s="59">
        <v>4684.0764122999999</v>
      </c>
      <c r="Y139" s="59">
        <v>4755.3777261300002</v>
      </c>
    </row>
    <row r="140" spans="1:25" s="60" customFormat="1" ht="15" x14ac:dyDescent="0.4">
      <c r="A140" s="58" t="s">
        <v>159</v>
      </c>
      <c r="B140" s="59">
        <v>4748.4014800699997</v>
      </c>
      <c r="C140" s="59">
        <v>4796.5031146700003</v>
      </c>
      <c r="D140" s="59">
        <v>4810.2959340399993</v>
      </c>
      <c r="E140" s="59">
        <v>4825.3455647299998</v>
      </c>
      <c r="F140" s="59">
        <v>4818.9509631299998</v>
      </c>
      <c r="G140" s="59">
        <v>4800.1243538999997</v>
      </c>
      <c r="H140" s="59">
        <v>4749.4742068899996</v>
      </c>
      <c r="I140" s="59">
        <v>4725.6663562499998</v>
      </c>
      <c r="J140" s="59">
        <v>4702.3783499199999</v>
      </c>
      <c r="K140" s="59">
        <v>4674.5305863699996</v>
      </c>
      <c r="L140" s="59">
        <v>4675.2383487400002</v>
      </c>
      <c r="M140" s="59">
        <v>4673.2504681299997</v>
      </c>
      <c r="N140" s="59">
        <v>4703.9155053699997</v>
      </c>
      <c r="O140" s="59">
        <v>4715.0385842199994</v>
      </c>
      <c r="P140" s="59">
        <v>4730.0588978199994</v>
      </c>
      <c r="Q140" s="59">
        <v>4752.4885693799997</v>
      </c>
      <c r="R140" s="59">
        <v>4750.2257510499994</v>
      </c>
      <c r="S140" s="59">
        <v>4733.8189247199998</v>
      </c>
      <c r="T140" s="59">
        <v>4710.0450205199995</v>
      </c>
      <c r="U140" s="59">
        <v>4676.4835141599997</v>
      </c>
      <c r="V140" s="59">
        <v>4683.2202681999997</v>
      </c>
      <c r="W140" s="59">
        <v>4676.4192483199995</v>
      </c>
      <c r="X140" s="59">
        <v>4719.5005219799996</v>
      </c>
      <c r="Y140" s="59">
        <v>4731.5053351199995</v>
      </c>
    </row>
    <row r="141" spans="1:25" s="60" customFormat="1" ht="15" x14ac:dyDescent="0.4">
      <c r="A141" s="58" t="s">
        <v>160</v>
      </c>
      <c r="B141" s="59">
        <v>4822.8499507099996</v>
      </c>
      <c r="C141" s="59">
        <v>4858.3036696199997</v>
      </c>
      <c r="D141" s="59">
        <v>4888.59249069</v>
      </c>
      <c r="E141" s="59">
        <v>4908.7153877599994</v>
      </c>
      <c r="F141" s="59">
        <v>4902.6146745099995</v>
      </c>
      <c r="G141" s="59">
        <v>4865.9778549900002</v>
      </c>
      <c r="H141" s="59">
        <v>4784.7592172999994</v>
      </c>
      <c r="I141" s="59">
        <v>4765.97154839</v>
      </c>
      <c r="J141" s="59">
        <v>4735.9795215300001</v>
      </c>
      <c r="K141" s="59">
        <v>4755.5984054299997</v>
      </c>
      <c r="L141" s="59">
        <v>4760.1413520200003</v>
      </c>
      <c r="M141" s="59">
        <v>4800.3553240000001</v>
      </c>
      <c r="N141" s="59">
        <v>4831.7298817199999</v>
      </c>
      <c r="O141" s="59">
        <v>4828.2331655099997</v>
      </c>
      <c r="P141" s="59">
        <v>4853.2418252199996</v>
      </c>
      <c r="Q141" s="59">
        <v>4851.7434367299993</v>
      </c>
      <c r="R141" s="59">
        <v>4805.2492123599995</v>
      </c>
      <c r="S141" s="59">
        <v>4774.4883904399994</v>
      </c>
      <c r="T141" s="59">
        <v>4734.2756656499996</v>
      </c>
      <c r="U141" s="59">
        <v>4715.9075835099993</v>
      </c>
      <c r="V141" s="59">
        <v>4710.4948299199996</v>
      </c>
      <c r="W141" s="59">
        <v>4723.7717760300002</v>
      </c>
      <c r="X141" s="59">
        <v>4771.07264915</v>
      </c>
      <c r="Y141" s="59">
        <v>4783.8938711699993</v>
      </c>
    </row>
    <row r="142" spans="1:25" s="60" customFormat="1" ht="15" x14ac:dyDescent="0.4">
      <c r="A142" s="58" t="s">
        <v>161</v>
      </c>
      <c r="B142" s="59">
        <v>4841.8775815299996</v>
      </c>
      <c r="C142" s="59">
        <v>4860.0549237399991</v>
      </c>
      <c r="D142" s="59">
        <v>4901.4644869499998</v>
      </c>
      <c r="E142" s="59">
        <v>4908.6904558599999</v>
      </c>
      <c r="F142" s="59">
        <v>4898.5871130599999</v>
      </c>
      <c r="G142" s="59">
        <v>4864.7310121600003</v>
      </c>
      <c r="H142" s="59">
        <v>4794.2079894899998</v>
      </c>
      <c r="I142" s="59">
        <v>4746.4735657399997</v>
      </c>
      <c r="J142" s="59">
        <v>4747.6246357700002</v>
      </c>
      <c r="K142" s="59">
        <v>4744.90816662</v>
      </c>
      <c r="L142" s="59">
        <v>4736.9335101500001</v>
      </c>
      <c r="M142" s="59">
        <v>4753.9182155599992</v>
      </c>
      <c r="N142" s="59">
        <v>4787.8625224199996</v>
      </c>
      <c r="O142" s="59">
        <v>4798.1043723699995</v>
      </c>
      <c r="P142" s="59">
        <v>4821.2521555499998</v>
      </c>
      <c r="Q142" s="59">
        <v>4838.4198760999998</v>
      </c>
      <c r="R142" s="59">
        <v>4839.3331389599998</v>
      </c>
      <c r="S142" s="59">
        <v>4818.5787099299996</v>
      </c>
      <c r="T142" s="59">
        <v>4773.4458276099995</v>
      </c>
      <c r="U142" s="59">
        <v>4740.2283647999993</v>
      </c>
      <c r="V142" s="59">
        <v>4716.9060536299994</v>
      </c>
      <c r="W142" s="59">
        <v>4720.2852684199997</v>
      </c>
      <c r="X142" s="59">
        <v>4760.5122554</v>
      </c>
      <c r="Y142" s="59">
        <v>4795.7826830799995</v>
      </c>
    </row>
    <row r="143" spans="1:25" s="60" customFormat="1" ht="15" x14ac:dyDescent="0.4">
      <c r="A143" s="58" t="s">
        <v>162</v>
      </c>
      <c r="B143" s="59">
        <v>4808.7566612999999</v>
      </c>
      <c r="C143" s="59">
        <v>4824.7795759299997</v>
      </c>
      <c r="D143" s="59">
        <v>4857.50943138</v>
      </c>
      <c r="E143" s="59">
        <v>4862.5004238599995</v>
      </c>
      <c r="F143" s="59">
        <v>4780.0940904199997</v>
      </c>
      <c r="G143" s="59">
        <v>4750.12372805</v>
      </c>
      <c r="H143" s="59">
        <v>4684.2118583699994</v>
      </c>
      <c r="I143" s="59">
        <v>4669.2911622299998</v>
      </c>
      <c r="J143" s="59">
        <v>4663.6983015599999</v>
      </c>
      <c r="K143" s="59">
        <v>4667.9898616299997</v>
      </c>
      <c r="L143" s="59">
        <v>4673.6374280700002</v>
      </c>
      <c r="M143" s="59">
        <v>4682.639932</v>
      </c>
      <c r="N143" s="59">
        <v>4705.0407853699999</v>
      </c>
      <c r="O143" s="59">
        <v>4690.60251281</v>
      </c>
      <c r="P143" s="59">
        <v>4692.7237737899995</v>
      </c>
      <c r="Q143" s="59">
        <v>4702.8571874899999</v>
      </c>
      <c r="R143" s="59">
        <v>4724.7548967099992</v>
      </c>
      <c r="S143" s="59">
        <v>4735.6840137399995</v>
      </c>
      <c r="T143" s="59">
        <v>4708.7720404199999</v>
      </c>
      <c r="U143" s="59">
        <v>4672.8024531399997</v>
      </c>
      <c r="V143" s="59">
        <v>4729.6121695799993</v>
      </c>
      <c r="W143" s="59">
        <v>4728.3357860899996</v>
      </c>
      <c r="X143" s="59">
        <v>4749.2621455099998</v>
      </c>
      <c r="Y143" s="59">
        <v>4748.6370374799999</v>
      </c>
    </row>
    <row r="144" spans="1:25" s="60" customFormat="1" ht="15" x14ac:dyDescent="0.4">
      <c r="A144" s="58" t="s">
        <v>163</v>
      </c>
      <c r="B144" s="59">
        <v>4831.5347473599995</v>
      </c>
      <c r="C144" s="59">
        <v>4841.9563389699997</v>
      </c>
      <c r="D144" s="59">
        <v>4923.1442531299999</v>
      </c>
      <c r="E144" s="59">
        <v>4969.1131515300003</v>
      </c>
      <c r="F144" s="59">
        <v>5000.5433818099991</v>
      </c>
      <c r="G144" s="59">
        <v>4972.1143622700001</v>
      </c>
      <c r="H144" s="59">
        <v>4907.1447647799996</v>
      </c>
      <c r="I144" s="59">
        <v>4868.3169798799991</v>
      </c>
      <c r="J144" s="59">
        <v>4820.3299450199993</v>
      </c>
      <c r="K144" s="59">
        <v>4813.8351815999995</v>
      </c>
      <c r="L144" s="59">
        <v>4850.4063308699997</v>
      </c>
      <c r="M144" s="59">
        <v>4836.2440134600001</v>
      </c>
      <c r="N144" s="59">
        <v>4850.2563399499995</v>
      </c>
      <c r="O144" s="59">
        <v>4863.0355469299993</v>
      </c>
      <c r="P144" s="59">
        <v>4878.57840192</v>
      </c>
      <c r="Q144" s="59">
        <v>4936.1607996000002</v>
      </c>
      <c r="R144" s="59">
        <v>4940.4099508899999</v>
      </c>
      <c r="S144" s="59">
        <v>4882.0230689199998</v>
      </c>
      <c r="T144" s="59">
        <v>4847.0469746099998</v>
      </c>
      <c r="U144" s="59">
        <v>4781.3436354699998</v>
      </c>
      <c r="V144" s="59">
        <v>4753.5944053999992</v>
      </c>
      <c r="W144" s="59">
        <v>4767.9005484899999</v>
      </c>
      <c r="X144" s="59">
        <v>4805.0834922100003</v>
      </c>
      <c r="Y144" s="59">
        <v>4903.0694966499996</v>
      </c>
    </row>
    <row r="145" spans="1:25" s="60" customFormat="1" ht="15" x14ac:dyDescent="0.4">
      <c r="A145" s="58" t="s">
        <v>164</v>
      </c>
      <c r="B145" s="59">
        <v>4949.8171817599996</v>
      </c>
      <c r="C145" s="59">
        <v>4977.5261331299998</v>
      </c>
      <c r="D145" s="59">
        <v>4985.7637786399991</v>
      </c>
      <c r="E145" s="59">
        <v>5010.6051664199995</v>
      </c>
      <c r="F145" s="59">
        <v>5007.2661843799997</v>
      </c>
      <c r="G145" s="59">
        <v>4980.3813579899997</v>
      </c>
      <c r="H145" s="59">
        <v>4932.1479210500001</v>
      </c>
      <c r="I145" s="59">
        <v>4903.2749729799998</v>
      </c>
      <c r="J145" s="59">
        <v>4855.7624135799997</v>
      </c>
      <c r="K145" s="59">
        <v>4832.5154800099999</v>
      </c>
      <c r="L145" s="59">
        <v>4821.3668335000002</v>
      </c>
      <c r="M145" s="59">
        <v>4828.1012108100003</v>
      </c>
      <c r="N145" s="59">
        <v>4825.0023724000002</v>
      </c>
      <c r="O145" s="59">
        <v>4857.8696010299991</v>
      </c>
      <c r="P145" s="59">
        <v>4882.7847229299996</v>
      </c>
      <c r="Q145" s="59">
        <v>4892.0552313499993</v>
      </c>
      <c r="R145" s="59">
        <v>4891.3805983999991</v>
      </c>
      <c r="S145" s="59">
        <v>4871.4580471299996</v>
      </c>
      <c r="T145" s="59">
        <v>4812.9692674999997</v>
      </c>
      <c r="U145" s="59">
        <v>4795.8352386799997</v>
      </c>
      <c r="V145" s="59">
        <v>4776.5897361899997</v>
      </c>
      <c r="W145" s="59">
        <v>4779.0542265200002</v>
      </c>
      <c r="X145" s="59">
        <v>4818.6967991199999</v>
      </c>
      <c r="Y145" s="59">
        <v>4869.2923198199996</v>
      </c>
    </row>
    <row r="146" spans="1:25" s="60" customFormat="1" ht="15" x14ac:dyDescent="0.4">
      <c r="A146" s="58" t="s">
        <v>165</v>
      </c>
      <c r="B146" s="59">
        <v>4999.2106719399999</v>
      </c>
      <c r="C146" s="59">
        <v>5024.3087902699999</v>
      </c>
      <c r="D146" s="59">
        <v>5051.2671064999995</v>
      </c>
      <c r="E146" s="59">
        <v>5058.7483950699998</v>
      </c>
      <c r="F146" s="59">
        <v>5049.9065137599991</v>
      </c>
      <c r="G146" s="59">
        <v>5054.9245596599994</v>
      </c>
      <c r="H146" s="59">
        <v>5051.4731453099994</v>
      </c>
      <c r="I146" s="59">
        <v>5027.7723817299993</v>
      </c>
      <c r="J146" s="59">
        <v>4987.9447329499999</v>
      </c>
      <c r="K146" s="59">
        <v>4920.56824633</v>
      </c>
      <c r="L146" s="59">
        <v>4912.07817445</v>
      </c>
      <c r="M146" s="59">
        <v>4914.7099853599993</v>
      </c>
      <c r="N146" s="59">
        <v>4919.8804022200002</v>
      </c>
      <c r="O146" s="59">
        <v>4946.6037703900001</v>
      </c>
      <c r="P146" s="59">
        <v>4973.6665816599998</v>
      </c>
      <c r="Q146" s="59">
        <v>5002.3378897000002</v>
      </c>
      <c r="R146" s="59">
        <v>4996.8814196099993</v>
      </c>
      <c r="S146" s="59">
        <v>4963.0675357499995</v>
      </c>
      <c r="T146" s="59">
        <v>4935.5393061399991</v>
      </c>
      <c r="U146" s="59">
        <v>4905.0692765099993</v>
      </c>
      <c r="V146" s="59">
        <v>4890.9565695199999</v>
      </c>
      <c r="W146" s="59">
        <v>4882.9603144399998</v>
      </c>
      <c r="X146" s="59">
        <v>4924.1561363700002</v>
      </c>
      <c r="Y146" s="59">
        <v>4953.5480412599991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2147.5951858499998</v>
      </c>
      <c r="C151" s="66">
        <v>2175.1069060499999</v>
      </c>
      <c r="D151" s="66">
        <v>2201.8720212199996</v>
      </c>
      <c r="E151" s="66">
        <v>2186.8668679099997</v>
      </c>
      <c r="F151" s="66">
        <v>2176.7226454299998</v>
      </c>
      <c r="G151" s="66">
        <v>2172.9298983099998</v>
      </c>
      <c r="H151" s="66">
        <v>2131.6814145799999</v>
      </c>
      <c r="I151" s="66">
        <v>2102.4445817000001</v>
      </c>
      <c r="J151" s="66">
        <v>2094.3841387799998</v>
      </c>
      <c r="K151" s="66">
        <v>2080.2037681100001</v>
      </c>
      <c r="L151" s="66">
        <v>2082.3204882099999</v>
      </c>
      <c r="M151" s="66">
        <v>2062.4145336000001</v>
      </c>
      <c r="N151" s="66">
        <v>2115.0486281599997</v>
      </c>
      <c r="O151" s="66">
        <v>2128.7694429799999</v>
      </c>
      <c r="P151" s="66">
        <v>2148.2067993000001</v>
      </c>
      <c r="Q151" s="66">
        <v>2160.4751692999998</v>
      </c>
      <c r="R151" s="66">
        <v>2174.77182227</v>
      </c>
      <c r="S151" s="66">
        <v>2160.75225305</v>
      </c>
      <c r="T151" s="66">
        <v>2114.1696510300003</v>
      </c>
      <c r="U151" s="66">
        <v>2078.9737191300001</v>
      </c>
      <c r="V151" s="66">
        <v>2082.6684394200001</v>
      </c>
      <c r="W151" s="66">
        <v>2091.30670715</v>
      </c>
      <c r="X151" s="66">
        <v>2108.36878153</v>
      </c>
      <c r="Y151" s="66">
        <v>2135.3297691800003</v>
      </c>
    </row>
    <row r="152" spans="1:25" s="60" customFormat="1" ht="15" x14ac:dyDescent="0.4">
      <c r="A152" s="58" t="s">
        <v>136</v>
      </c>
      <c r="B152" s="59">
        <v>2068.3876603499998</v>
      </c>
      <c r="C152" s="59">
        <v>2080.0217640800001</v>
      </c>
      <c r="D152" s="59">
        <v>2109.1449215900002</v>
      </c>
      <c r="E152" s="59">
        <v>2121.41240264</v>
      </c>
      <c r="F152" s="59">
        <v>2118.0223597699996</v>
      </c>
      <c r="G152" s="59">
        <v>2096.6791832899999</v>
      </c>
      <c r="H152" s="59">
        <v>2045.9862937100002</v>
      </c>
      <c r="I152" s="59">
        <v>2020.11104817</v>
      </c>
      <c r="J152" s="59">
        <v>2021.76687154</v>
      </c>
      <c r="K152" s="59">
        <v>1984.14582576</v>
      </c>
      <c r="L152" s="59">
        <v>1967.7741788800001</v>
      </c>
      <c r="M152" s="59">
        <v>1972.8208877900001</v>
      </c>
      <c r="N152" s="59">
        <v>1992.9136945600001</v>
      </c>
      <c r="O152" s="59">
        <v>1998.6911219000001</v>
      </c>
      <c r="P152" s="59">
        <v>2009.9422153200001</v>
      </c>
      <c r="Q152" s="59">
        <v>2034.7634757000001</v>
      </c>
      <c r="R152" s="59">
        <v>2056.9671929800002</v>
      </c>
      <c r="S152" s="59">
        <v>2041.27630019</v>
      </c>
      <c r="T152" s="59">
        <v>1991.22521848</v>
      </c>
      <c r="U152" s="59">
        <v>1945.5932817600001</v>
      </c>
      <c r="V152" s="59">
        <v>1965.6540545500002</v>
      </c>
      <c r="W152" s="59">
        <v>1975.68580724</v>
      </c>
      <c r="X152" s="59">
        <v>2016.7080606300001</v>
      </c>
      <c r="Y152" s="59">
        <v>2019.52450647</v>
      </c>
    </row>
    <row r="153" spans="1:25" s="60" customFormat="1" ht="15" x14ac:dyDescent="0.4">
      <c r="A153" s="58" t="s">
        <v>137</v>
      </c>
      <c r="B153" s="59">
        <v>1953.6310212200001</v>
      </c>
      <c r="C153" s="59">
        <v>2047.1886093300002</v>
      </c>
      <c r="D153" s="59">
        <v>2095.8047604499998</v>
      </c>
      <c r="E153" s="59">
        <v>2115.8896266699999</v>
      </c>
      <c r="F153" s="59">
        <v>2112.79872669</v>
      </c>
      <c r="G153" s="59">
        <v>2096.9526228899999</v>
      </c>
      <c r="H153" s="59">
        <v>2078.5313450799999</v>
      </c>
      <c r="I153" s="59">
        <v>2080.8880129999998</v>
      </c>
      <c r="J153" s="59">
        <v>2026.9624076500002</v>
      </c>
      <c r="K153" s="59">
        <v>1981.7714776100001</v>
      </c>
      <c r="L153" s="59">
        <v>1955.8865684</v>
      </c>
      <c r="M153" s="59">
        <v>1956.01680648</v>
      </c>
      <c r="N153" s="59">
        <v>1985.0967131100001</v>
      </c>
      <c r="O153" s="59">
        <v>1973.5327239100002</v>
      </c>
      <c r="P153" s="59">
        <v>1973.9757835500002</v>
      </c>
      <c r="Q153" s="59">
        <v>1990.52191363</v>
      </c>
      <c r="R153" s="59">
        <v>1999.1447940800001</v>
      </c>
      <c r="S153" s="59">
        <v>1965.7718303300001</v>
      </c>
      <c r="T153" s="59">
        <v>1945.0730168800001</v>
      </c>
      <c r="U153" s="59">
        <v>1966.9203507300001</v>
      </c>
      <c r="V153" s="59">
        <v>1966.84563856</v>
      </c>
      <c r="W153" s="59">
        <v>1956.36699604</v>
      </c>
      <c r="X153" s="59">
        <v>1971.87551461</v>
      </c>
      <c r="Y153" s="59">
        <v>2014.3516451800001</v>
      </c>
    </row>
    <row r="154" spans="1:25" s="60" customFormat="1" ht="15" x14ac:dyDescent="0.4">
      <c r="A154" s="58" t="s">
        <v>138</v>
      </c>
      <c r="B154" s="59">
        <v>1963.2811329900001</v>
      </c>
      <c r="C154" s="59">
        <v>2009.3319387200002</v>
      </c>
      <c r="D154" s="59">
        <v>2027.2252178600002</v>
      </c>
      <c r="E154" s="59">
        <v>2033.6910307000001</v>
      </c>
      <c r="F154" s="59">
        <v>2037.84787175</v>
      </c>
      <c r="G154" s="59">
        <v>2065.4424116700002</v>
      </c>
      <c r="H154" s="59">
        <v>2008.8904377900001</v>
      </c>
      <c r="I154" s="59">
        <v>1967.5532276900001</v>
      </c>
      <c r="J154" s="59">
        <v>1924.6636450200001</v>
      </c>
      <c r="K154" s="59">
        <v>1905.1571695600001</v>
      </c>
      <c r="L154" s="59">
        <v>1911.3231016700001</v>
      </c>
      <c r="M154" s="59">
        <v>1920.9554978800002</v>
      </c>
      <c r="N154" s="59">
        <v>1908.0839892400002</v>
      </c>
      <c r="O154" s="59">
        <v>1916.5586612500001</v>
      </c>
      <c r="P154" s="59">
        <v>1927.8211630600001</v>
      </c>
      <c r="Q154" s="59">
        <v>1951.64582346</v>
      </c>
      <c r="R154" s="59">
        <v>1948.8964423</v>
      </c>
      <c r="S154" s="59">
        <v>1941.59795067</v>
      </c>
      <c r="T154" s="59">
        <v>1922.9851760200002</v>
      </c>
      <c r="U154" s="59">
        <v>1897.1285694600001</v>
      </c>
      <c r="V154" s="59">
        <v>1910.41867604</v>
      </c>
      <c r="W154" s="59">
        <v>1928.05793098</v>
      </c>
      <c r="X154" s="59">
        <v>1926.51392347</v>
      </c>
      <c r="Y154" s="59">
        <v>1944.1180053600001</v>
      </c>
    </row>
    <row r="155" spans="1:25" s="60" customFormat="1" ht="15" x14ac:dyDescent="0.4">
      <c r="A155" s="58" t="s">
        <v>139</v>
      </c>
      <c r="B155" s="59">
        <v>1931.4978165300001</v>
      </c>
      <c r="C155" s="59">
        <v>1970.94582029</v>
      </c>
      <c r="D155" s="59">
        <v>1979.0528480800001</v>
      </c>
      <c r="E155" s="59">
        <v>1999.9976832900002</v>
      </c>
      <c r="F155" s="59">
        <v>1987.5332276000001</v>
      </c>
      <c r="G155" s="59">
        <v>1958.83309798</v>
      </c>
      <c r="H155" s="59">
        <v>1898.83099765</v>
      </c>
      <c r="I155" s="59">
        <v>1882.8934347700001</v>
      </c>
      <c r="J155" s="59">
        <v>1866.6567777</v>
      </c>
      <c r="K155" s="59">
        <v>1805.0039522900001</v>
      </c>
      <c r="L155" s="59">
        <v>1788.14334777</v>
      </c>
      <c r="M155" s="59">
        <v>1818.83018707</v>
      </c>
      <c r="N155" s="59">
        <v>1853.00593035</v>
      </c>
      <c r="O155" s="59">
        <v>1833.6750044400001</v>
      </c>
      <c r="P155" s="59">
        <v>1843.8791831400001</v>
      </c>
      <c r="Q155" s="59">
        <v>1863.4279712100001</v>
      </c>
      <c r="R155" s="59">
        <v>1892.7904960200001</v>
      </c>
      <c r="S155" s="59">
        <v>1888.63423977</v>
      </c>
      <c r="T155" s="59">
        <v>1860.73637136</v>
      </c>
      <c r="U155" s="59">
        <v>1834.2711391300002</v>
      </c>
      <c r="V155" s="59">
        <v>1841.9816376800002</v>
      </c>
      <c r="W155" s="59">
        <v>1858.0428119100002</v>
      </c>
      <c r="X155" s="59">
        <v>1872.49829578</v>
      </c>
      <c r="Y155" s="59">
        <v>1884.4822475400001</v>
      </c>
    </row>
    <row r="156" spans="1:25" s="60" customFormat="1" ht="15" x14ac:dyDescent="0.4">
      <c r="A156" s="58" t="s">
        <v>140</v>
      </c>
      <c r="B156" s="59">
        <v>1964.2464437000001</v>
      </c>
      <c r="C156" s="59">
        <v>1990.2566034900001</v>
      </c>
      <c r="D156" s="59">
        <v>2015.3564673400001</v>
      </c>
      <c r="E156" s="59">
        <v>2033.2245320900001</v>
      </c>
      <c r="F156" s="59">
        <v>2029.7135333700001</v>
      </c>
      <c r="G156" s="59">
        <v>1998.9727370600001</v>
      </c>
      <c r="H156" s="59">
        <v>1923.7150302800001</v>
      </c>
      <c r="I156" s="59">
        <v>1871.2334793100001</v>
      </c>
      <c r="J156" s="59">
        <v>1859.9372020400001</v>
      </c>
      <c r="K156" s="59">
        <v>1864.3792554000001</v>
      </c>
      <c r="L156" s="59">
        <v>1873.0368773</v>
      </c>
      <c r="M156" s="59">
        <v>1871.04434941</v>
      </c>
      <c r="N156" s="59">
        <v>1896.26561498</v>
      </c>
      <c r="O156" s="59">
        <v>1892.98237778</v>
      </c>
      <c r="P156" s="59">
        <v>1914.23362417</v>
      </c>
      <c r="Q156" s="59">
        <v>1919.67802198</v>
      </c>
      <c r="R156" s="59">
        <v>1919.06578081</v>
      </c>
      <c r="S156" s="59">
        <v>1905.6703890700001</v>
      </c>
      <c r="T156" s="59">
        <v>1863.6590940400001</v>
      </c>
      <c r="U156" s="59">
        <v>1859.8497277500001</v>
      </c>
      <c r="V156" s="59">
        <v>1869.6589003500001</v>
      </c>
      <c r="W156" s="59">
        <v>1882.5273853000001</v>
      </c>
      <c r="X156" s="59">
        <v>1878.9646460400002</v>
      </c>
      <c r="Y156" s="59">
        <v>1861.7842785800001</v>
      </c>
    </row>
    <row r="157" spans="1:25" s="60" customFormat="1" ht="15" x14ac:dyDescent="0.4">
      <c r="A157" s="58" t="s">
        <v>141</v>
      </c>
      <c r="B157" s="59">
        <v>1916.44243721</v>
      </c>
      <c r="C157" s="59">
        <v>1964.30412146</v>
      </c>
      <c r="D157" s="59">
        <v>2000.9421690200002</v>
      </c>
      <c r="E157" s="59">
        <v>2038.0174504400002</v>
      </c>
      <c r="F157" s="59">
        <v>2047.4550464400002</v>
      </c>
      <c r="G157" s="59">
        <v>2019.15585661</v>
      </c>
      <c r="H157" s="59">
        <v>1946.09125743</v>
      </c>
      <c r="I157" s="59">
        <v>1929.96870949</v>
      </c>
      <c r="J157" s="59">
        <v>1951.5049107500001</v>
      </c>
      <c r="K157" s="59">
        <v>1909.0539564800001</v>
      </c>
      <c r="L157" s="59">
        <v>1914.70144112</v>
      </c>
      <c r="M157" s="59">
        <v>1923.0187915200001</v>
      </c>
      <c r="N157" s="59">
        <v>1933.9887697500001</v>
      </c>
      <c r="O157" s="59">
        <v>1926.93861367</v>
      </c>
      <c r="P157" s="59">
        <v>1960.6096450100001</v>
      </c>
      <c r="Q157" s="59">
        <v>1984.2137461100001</v>
      </c>
      <c r="R157" s="59">
        <v>1996.8359952600001</v>
      </c>
      <c r="S157" s="59">
        <v>1976.50222547</v>
      </c>
      <c r="T157" s="59">
        <v>1968.4982942500001</v>
      </c>
      <c r="U157" s="59">
        <v>1939.4518748100002</v>
      </c>
      <c r="V157" s="59">
        <v>1919.9296474500002</v>
      </c>
      <c r="W157" s="59">
        <v>1934.50610413</v>
      </c>
      <c r="X157" s="59">
        <v>1949.6031044700001</v>
      </c>
      <c r="Y157" s="59">
        <v>1983.5155716900001</v>
      </c>
    </row>
    <row r="158" spans="1:25" s="60" customFormat="1" ht="15" x14ac:dyDescent="0.4">
      <c r="A158" s="58" t="s">
        <v>142</v>
      </c>
      <c r="B158" s="59">
        <v>2030.7331409800001</v>
      </c>
      <c r="C158" s="59">
        <v>2023.66434882</v>
      </c>
      <c r="D158" s="59">
        <v>2049.0955428100001</v>
      </c>
      <c r="E158" s="59">
        <v>2066.7677984399998</v>
      </c>
      <c r="F158" s="59">
        <v>2067.67868159</v>
      </c>
      <c r="G158" s="59">
        <v>2038.93693235</v>
      </c>
      <c r="H158" s="59">
        <v>2037.35535585</v>
      </c>
      <c r="I158" s="59">
        <v>2005.4317353000001</v>
      </c>
      <c r="J158" s="59">
        <v>1992.0174598400001</v>
      </c>
      <c r="K158" s="59">
        <v>1926.4962533100002</v>
      </c>
      <c r="L158" s="59">
        <v>1913.52761203</v>
      </c>
      <c r="M158" s="59">
        <v>1927.38057499</v>
      </c>
      <c r="N158" s="59">
        <v>1953.3870095300001</v>
      </c>
      <c r="O158" s="59">
        <v>1975.81527577</v>
      </c>
      <c r="P158" s="59">
        <v>1988.2750715900002</v>
      </c>
      <c r="Q158" s="59">
        <v>2006.73311616</v>
      </c>
      <c r="R158" s="59">
        <v>2013.76728972</v>
      </c>
      <c r="S158" s="59">
        <v>1990.8283179500002</v>
      </c>
      <c r="T158" s="59">
        <v>1981.70222519</v>
      </c>
      <c r="U158" s="59">
        <v>1950.74807143</v>
      </c>
      <c r="V158" s="59">
        <v>1938.64922774</v>
      </c>
      <c r="W158" s="59">
        <v>1931.6046801500001</v>
      </c>
      <c r="X158" s="59">
        <v>1972.05509482</v>
      </c>
      <c r="Y158" s="59">
        <v>1985.3004887700001</v>
      </c>
    </row>
    <row r="159" spans="1:25" s="60" customFormat="1" ht="15" x14ac:dyDescent="0.4">
      <c r="A159" s="58" t="s">
        <v>143</v>
      </c>
      <c r="B159" s="59">
        <v>2021.86849317</v>
      </c>
      <c r="C159" s="59">
        <v>2031.6852608000002</v>
      </c>
      <c r="D159" s="59">
        <v>2049.9615883900001</v>
      </c>
      <c r="E159" s="59">
        <v>2060.2829863299999</v>
      </c>
      <c r="F159" s="59">
        <v>2043.70206867</v>
      </c>
      <c r="G159" s="59">
        <v>2013.63934135</v>
      </c>
      <c r="H159" s="59">
        <v>1988.5914220700001</v>
      </c>
      <c r="I159" s="59">
        <v>1961.3084180800001</v>
      </c>
      <c r="J159" s="59">
        <v>1946.0262414900001</v>
      </c>
      <c r="K159" s="59">
        <v>1901.4510711600001</v>
      </c>
      <c r="L159" s="59">
        <v>1876.4965904000001</v>
      </c>
      <c r="M159" s="59">
        <v>1893.50469825</v>
      </c>
      <c r="N159" s="59">
        <v>1917.9520704000001</v>
      </c>
      <c r="O159" s="59">
        <v>1942.2263536</v>
      </c>
      <c r="P159" s="59">
        <v>1956.57875141</v>
      </c>
      <c r="Q159" s="59">
        <v>1973.7193569800002</v>
      </c>
      <c r="R159" s="59">
        <v>1973.5780192500001</v>
      </c>
      <c r="S159" s="59">
        <v>1940.5498087600001</v>
      </c>
      <c r="T159" s="59">
        <v>1954.57495163</v>
      </c>
      <c r="U159" s="59">
        <v>1920.6580055900001</v>
      </c>
      <c r="V159" s="59">
        <v>1909.3573866500001</v>
      </c>
      <c r="W159" s="59">
        <v>1904.67056338</v>
      </c>
      <c r="X159" s="59">
        <v>1946.7817463700001</v>
      </c>
      <c r="Y159" s="59">
        <v>1963.2146066</v>
      </c>
    </row>
    <row r="160" spans="1:25" s="60" customFormat="1" ht="15" x14ac:dyDescent="0.4">
      <c r="A160" s="58" t="s">
        <v>144</v>
      </c>
      <c r="B160" s="59">
        <v>2046.3075078000002</v>
      </c>
      <c r="C160" s="59">
        <v>2089.6460542</v>
      </c>
      <c r="D160" s="59">
        <v>2116.0248730200001</v>
      </c>
      <c r="E160" s="59">
        <v>2132.0406371699996</v>
      </c>
      <c r="F160" s="59">
        <v>2132.9384812399999</v>
      </c>
      <c r="G160" s="59">
        <v>2108.9221533199998</v>
      </c>
      <c r="H160" s="59">
        <v>2082.8019497599998</v>
      </c>
      <c r="I160" s="59">
        <v>2077.2494057899999</v>
      </c>
      <c r="J160" s="59">
        <v>2027.8205823600001</v>
      </c>
      <c r="K160" s="59">
        <v>1980.7366942800002</v>
      </c>
      <c r="L160" s="59">
        <v>1980.43250485</v>
      </c>
      <c r="M160" s="59">
        <v>1988.81369105</v>
      </c>
      <c r="N160" s="59">
        <v>2013.3229098500001</v>
      </c>
      <c r="O160" s="59">
        <v>2003.3598858600001</v>
      </c>
      <c r="P160" s="59">
        <v>2034.2743719</v>
      </c>
      <c r="Q160" s="59">
        <v>2066.4347487599998</v>
      </c>
      <c r="R160" s="59">
        <v>2062.9779244199999</v>
      </c>
      <c r="S160" s="59">
        <v>2043.8621272300002</v>
      </c>
      <c r="T160" s="59">
        <v>2020.8499036400001</v>
      </c>
      <c r="U160" s="59">
        <v>1970.5290754100001</v>
      </c>
      <c r="V160" s="59">
        <v>1940.2760246300002</v>
      </c>
      <c r="W160" s="59">
        <v>1945.5284577100001</v>
      </c>
      <c r="X160" s="59">
        <v>2005.94448317</v>
      </c>
      <c r="Y160" s="59">
        <v>2012.47115444</v>
      </c>
    </row>
    <row r="161" spans="1:25" s="60" customFormat="1" ht="15" x14ac:dyDescent="0.4">
      <c r="A161" s="58" t="s">
        <v>145</v>
      </c>
      <c r="B161" s="59">
        <v>1974.6185276600002</v>
      </c>
      <c r="C161" s="59">
        <v>2016.37318572</v>
      </c>
      <c r="D161" s="59">
        <v>2027.6423832800001</v>
      </c>
      <c r="E161" s="59">
        <v>2034.5960616300001</v>
      </c>
      <c r="F161" s="59">
        <v>2031.96957797</v>
      </c>
      <c r="G161" s="59">
        <v>1962.1309029600002</v>
      </c>
      <c r="H161" s="59">
        <v>1810.7694658</v>
      </c>
      <c r="I161" s="59">
        <v>1819.2446971100001</v>
      </c>
      <c r="J161" s="59">
        <v>1790.9886396200002</v>
      </c>
      <c r="K161" s="59">
        <v>1772.5037616100001</v>
      </c>
      <c r="L161" s="59">
        <v>1785.6615899000001</v>
      </c>
      <c r="M161" s="59">
        <v>1782.78634919</v>
      </c>
      <c r="N161" s="59">
        <v>1805.9646774</v>
      </c>
      <c r="O161" s="59">
        <v>1807.42105937</v>
      </c>
      <c r="P161" s="59">
        <v>1818.5623421400001</v>
      </c>
      <c r="Q161" s="59">
        <v>1833.1476727100001</v>
      </c>
      <c r="R161" s="59">
        <v>1834.3474085300002</v>
      </c>
      <c r="S161" s="59">
        <v>1831.95726825</v>
      </c>
      <c r="T161" s="59">
        <v>1807.79850564</v>
      </c>
      <c r="U161" s="59">
        <v>1777.38254755</v>
      </c>
      <c r="V161" s="59">
        <v>1767.84207059</v>
      </c>
      <c r="W161" s="59">
        <v>1779.4715441200001</v>
      </c>
      <c r="X161" s="59">
        <v>1797.8798261900001</v>
      </c>
      <c r="Y161" s="59">
        <v>1802.32802296</v>
      </c>
    </row>
    <row r="162" spans="1:25" s="60" customFormat="1" ht="15" x14ac:dyDescent="0.4">
      <c r="A162" s="58" t="s">
        <v>146</v>
      </c>
      <c r="B162" s="59">
        <v>1951.9982891500001</v>
      </c>
      <c r="C162" s="59">
        <v>1979.7013581000001</v>
      </c>
      <c r="D162" s="59">
        <v>2005.7572953200001</v>
      </c>
      <c r="E162" s="59">
        <v>2003.4223272200002</v>
      </c>
      <c r="F162" s="59">
        <v>1984.75774703</v>
      </c>
      <c r="G162" s="59">
        <v>1973.11630274</v>
      </c>
      <c r="H162" s="59">
        <v>1934.36096344</v>
      </c>
      <c r="I162" s="59">
        <v>1925.5905203700001</v>
      </c>
      <c r="J162" s="59">
        <v>1902.1704768500001</v>
      </c>
      <c r="K162" s="59">
        <v>1916.0823050200001</v>
      </c>
      <c r="L162" s="59">
        <v>1930.6580473000001</v>
      </c>
      <c r="M162" s="59">
        <v>1942.8310175500001</v>
      </c>
      <c r="N162" s="59">
        <v>1967.2859274500001</v>
      </c>
      <c r="O162" s="59">
        <v>1992.6447947700001</v>
      </c>
      <c r="P162" s="59">
        <v>2021.6258029200001</v>
      </c>
      <c r="Q162" s="59">
        <v>2051.76461801</v>
      </c>
      <c r="R162" s="59">
        <v>2036.52672104</v>
      </c>
      <c r="S162" s="59">
        <v>2042.8594532900001</v>
      </c>
      <c r="T162" s="59">
        <v>1998.97346105</v>
      </c>
      <c r="U162" s="59">
        <v>1914.53089103</v>
      </c>
      <c r="V162" s="59">
        <v>1931.0579969400001</v>
      </c>
      <c r="W162" s="59">
        <v>1914.5289727700001</v>
      </c>
      <c r="X162" s="59">
        <v>1949.5119549400001</v>
      </c>
      <c r="Y162" s="59">
        <v>1976.1785255900002</v>
      </c>
    </row>
    <row r="163" spans="1:25" s="60" customFormat="1" ht="15" x14ac:dyDescent="0.4">
      <c r="A163" s="58" t="s">
        <v>147</v>
      </c>
      <c r="B163" s="59">
        <v>2048.8982458599999</v>
      </c>
      <c r="C163" s="59">
        <v>2065.9274461800001</v>
      </c>
      <c r="D163" s="59">
        <v>2083.63856665</v>
      </c>
      <c r="E163" s="59">
        <v>2076.1328168800001</v>
      </c>
      <c r="F163" s="59">
        <v>2072.6656804200002</v>
      </c>
      <c r="G163" s="59">
        <v>2067.3060453799999</v>
      </c>
      <c r="H163" s="59">
        <v>2023.01976833</v>
      </c>
      <c r="I163" s="59">
        <v>1983.5476599000001</v>
      </c>
      <c r="J163" s="59">
        <v>1999.2391638600002</v>
      </c>
      <c r="K163" s="59">
        <v>1968.2601495700001</v>
      </c>
      <c r="L163" s="59">
        <v>1988.5420457800001</v>
      </c>
      <c r="M163" s="59">
        <v>1970.6774545200001</v>
      </c>
      <c r="N163" s="59">
        <v>2009.27363345</v>
      </c>
      <c r="O163" s="59">
        <v>2031.80114465</v>
      </c>
      <c r="P163" s="59">
        <v>2068.1693902799998</v>
      </c>
      <c r="Q163" s="59">
        <v>2093.37905722</v>
      </c>
      <c r="R163" s="59">
        <v>2082.3569198599998</v>
      </c>
      <c r="S163" s="59">
        <v>2066.3481534100001</v>
      </c>
      <c r="T163" s="59">
        <v>2035.2628633300001</v>
      </c>
      <c r="U163" s="59">
        <v>2013.8785948900002</v>
      </c>
      <c r="V163" s="59">
        <v>2003.4447300900001</v>
      </c>
      <c r="W163" s="59">
        <v>1971.26912567</v>
      </c>
      <c r="X163" s="59">
        <v>1975.9955115400001</v>
      </c>
      <c r="Y163" s="59">
        <v>1989.0046206900001</v>
      </c>
    </row>
    <row r="164" spans="1:25" s="60" customFormat="1" ht="15" x14ac:dyDescent="0.4">
      <c r="A164" s="58" t="s">
        <v>148</v>
      </c>
      <c r="B164" s="59">
        <v>1942.7924842100001</v>
      </c>
      <c r="C164" s="59">
        <v>1948.1369497400001</v>
      </c>
      <c r="D164" s="59">
        <v>1969.9022179000001</v>
      </c>
      <c r="E164" s="59">
        <v>1980.8793156300001</v>
      </c>
      <c r="F164" s="59">
        <v>1974.4247036300001</v>
      </c>
      <c r="G164" s="59">
        <v>1942.9877484600001</v>
      </c>
      <c r="H164" s="59">
        <v>1883.7755089500001</v>
      </c>
      <c r="I164" s="59">
        <v>1851.1476144600001</v>
      </c>
      <c r="J164" s="59">
        <v>1877.53722423</v>
      </c>
      <c r="K164" s="59">
        <v>1877.1770347400002</v>
      </c>
      <c r="L164" s="59">
        <v>1880.8138610200001</v>
      </c>
      <c r="M164" s="59">
        <v>1926.09189429</v>
      </c>
      <c r="N164" s="59">
        <v>1953.7043623500001</v>
      </c>
      <c r="O164" s="59">
        <v>1980.1134830800002</v>
      </c>
      <c r="P164" s="59">
        <v>2004.50776524</v>
      </c>
      <c r="Q164" s="59">
        <v>2029.40498017</v>
      </c>
      <c r="R164" s="59">
        <v>2004.7071298200001</v>
      </c>
      <c r="S164" s="59">
        <v>1978.48409064</v>
      </c>
      <c r="T164" s="59">
        <v>1943.8540527300001</v>
      </c>
      <c r="U164" s="59">
        <v>1912.0852221600001</v>
      </c>
      <c r="V164" s="59">
        <v>1900.7218096200002</v>
      </c>
      <c r="W164" s="59">
        <v>1910.0198287100002</v>
      </c>
      <c r="X164" s="59">
        <v>1933.3207334000001</v>
      </c>
      <c r="Y164" s="59">
        <v>1956.5470413300002</v>
      </c>
    </row>
    <row r="165" spans="1:25" s="60" customFormat="1" ht="15" x14ac:dyDescent="0.4">
      <c r="A165" s="58" t="s">
        <v>149</v>
      </c>
      <c r="B165" s="59">
        <v>2037.6143331100002</v>
      </c>
      <c r="C165" s="59">
        <v>2123.6123482399998</v>
      </c>
      <c r="D165" s="59">
        <v>2163.6214331699998</v>
      </c>
      <c r="E165" s="59">
        <v>2165.6084459599997</v>
      </c>
      <c r="F165" s="59">
        <v>2161.8874363699997</v>
      </c>
      <c r="G165" s="59">
        <v>2128.8492610200001</v>
      </c>
      <c r="H165" s="59">
        <v>2080.9844996100001</v>
      </c>
      <c r="I165" s="59">
        <v>2047.4357195700002</v>
      </c>
      <c r="J165" s="59">
        <v>2004.2931420800001</v>
      </c>
      <c r="K165" s="59">
        <v>1985.3696717800001</v>
      </c>
      <c r="L165" s="59">
        <v>1967.1192024700001</v>
      </c>
      <c r="M165" s="59">
        <v>1995.93251265</v>
      </c>
      <c r="N165" s="59">
        <v>1997.91912686</v>
      </c>
      <c r="O165" s="59">
        <v>2056.62596089</v>
      </c>
      <c r="P165" s="59">
        <v>2078.5790463499998</v>
      </c>
      <c r="Q165" s="59">
        <v>2093.0031896300002</v>
      </c>
      <c r="R165" s="59">
        <v>2101.5401849599998</v>
      </c>
      <c r="S165" s="59">
        <v>2085.2681208700001</v>
      </c>
      <c r="T165" s="59">
        <v>2045.1458591800001</v>
      </c>
      <c r="U165" s="59">
        <v>2018.13676345</v>
      </c>
      <c r="V165" s="59">
        <v>2007.69513815</v>
      </c>
      <c r="W165" s="59">
        <v>2008.36034638</v>
      </c>
      <c r="X165" s="59">
        <v>2038.90175327</v>
      </c>
      <c r="Y165" s="59">
        <v>2055.0839603200002</v>
      </c>
    </row>
    <row r="166" spans="1:25" s="60" customFormat="1" ht="15" x14ac:dyDescent="0.4">
      <c r="A166" s="58" t="s">
        <v>150</v>
      </c>
      <c r="B166" s="59">
        <v>2027.4763867200002</v>
      </c>
      <c r="C166" s="59">
        <v>2011.5188921700001</v>
      </c>
      <c r="D166" s="59">
        <v>2036.62918547</v>
      </c>
      <c r="E166" s="59">
        <v>2051.0070058800002</v>
      </c>
      <c r="F166" s="59">
        <v>2037.7496073900002</v>
      </c>
      <c r="G166" s="59">
        <v>2023.11347735</v>
      </c>
      <c r="H166" s="59">
        <v>2001.5503467400001</v>
      </c>
      <c r="I166" s="59">
        <v>1982.1335488100001</v>
      </c>
      <c r="J166" s="59">
        <v>1929.3631285200001</v>
      </c>
      <c r="K166" s="59">
        <v>1906.14434667</v>
      </c>
      <c r="L166" s="59">
        <v>1899.0031775</v>
      </c>
      <c r="M166" s="59">
        <v>1903.7330443600001</v>
      </c>
      <c r="N166" s="59">
        <v>1917.7939325100001</v>
      </c>
      <c r="O166" s="59">
        <v>1915.9727531400001</v>
      </c>
      <c r="P166" s="59">
        <v>1927.14268621</v>
      </c>
      <c r="Q166" s="59">
        <v>1950.68399011</v>
      </c>
      <c r="R166" s="59">
        <v>1961.0438228800001</v>
      </c>
      <c r="S166" s="59">
        <v>1945.1150341100001</v>
      </c>
      <c r="T166" s="59">
        <v>1926.2374279800001</v>
      </c>
      <c r="U166" s="59">
        <v>1890.13122995</v>
      </c>
      <c r="V166" s="59">
        <v>1883.0015926900001</v>
      </c>
      <c r="W166" s="59">
        <v>1893.4845169100001</v>
      </c>
      <c r="X166" s="59">
        <v>1919.7624208900002</v>
      </c>
      <c r="Y166" s="59">
        <v>1928.33014067</v>
      </c>
    </row>
    <row r="167" spans="1:25" s="60" customFormat="1" ht="15" x14ac:dyDescent="0.4">
      <c r="A167" s="58" t="s">
        <v>151</v>
      </c>
      <c r="B167" s="59">
        <v>1884.5572207700002</v>
      </c>
      <c r="C167" s="59">
        <v>1910.1489836200001</v>
      </c>
      <c r="D167" s="59">
        <v>1949.7193094400002</v>
      </c>
      <c r="E167" s="59">
        <v>1946.2860519400001</v>
      </c>
      <c r="F167" s="59">
        <v>1938.2186138900001</v>
      </c>
      <c r="G167" s="59">
        <v>1960.7576777000002</v>
      </c>
      <c r="H167" s="59">
        <v>1980.1691653500002</v>
      </c>
      <c r="I167" s="59">
        <v>1977.8710118600002</v>
      </c>
      <c r="J167" s="59">
        <v>1921.26099561</v>
      </c>
      <c r="K167" s="59">
        <v>1876.17545935</v>
      </c>
      <c r="L167" s="59">
        <v>1857.1707195000001</v>
      </c>
      <c r="M167" s="59">
        <v>1862.17601672</v>
      </c>
      <c r="N167" s="59">
        <v>1883.16972704</v>
      </c>
      <c r="O167" s="59">
        <v>1915.1027301500001</v>
      </c>
      <c r="P167" s="59">
        <v>1929.7550029600002</v>
      </c>
      <c r="Q167" s="59">
        <v>1955.8826708900001</v>
      </c>
      <c r="R167" s="59">
        <v>1954.55466641</v>
      </c>
      <c r="S167" s="59">
        <v>1931.2239264500001</v>
      </c>
      <c r="T167" s="59">
        <v>1913.3175310400002</v>
      </c>
      <c r="U167" s="59">
        <v>1885.7996301200001</v>
      </c>
      <c r="V167" s="59">
        <v>1867.09584634</v>
      </c>
      <c r="W167" s="59">
        <v>1868.2810324900001</v>
      </c>
      <c r="X167" s="59">
        <v>1901.9826545000001</v>
      </c>
      <c r="Y167" s="59">
        <v>1906.00526728</v>
      </c>
    </row>
    <row r="168" spans="1:25" s="60" customFormat="1" ht="15" x14ac:dyDescent="0.4">
      <c r="A168" s="58" t="s">
        <v>152</v>
      </c>
      <c r="B168" s="59">
        <v>2011.55855191</v>
      </c>
      <c r="C168" s="59">
        <v>2048.7797577800002</v>
      </c>
      <c r="D168" s="59">
        <v>2100.1466053599997</v>
      </c>
      <c r="E168" s="59">
        <v>2075.6193907699999</v>
      </c>
      <c r="F168" s="59">
        <v>2053.2045768600001</v>
      </c>
      <c r="G168" s="59">
        <v>2019.32223088</v>
      </c>
      <c r="H168" s="59">
        <v>1986.0965687400001</v>
      </c>
      <c r="I168" s="59">
        <v>1999.54031351</v>
      </c>
      <c r="J168" s="59">
        <v>2015.9373903100002</v>
      </c>
      <c r="K168" s="59">
        <v>1987.08991754</v>
      </c>
      <c r="L168" s="59">
        <v>1995.9967837200002</v>
      </c>
      <c r="M168" s="59">
        <v>2003.5068110300001</v>
      </c>
      <c r="N168" s="59">
        <v>2031.4264987900001</v>
      </c>
      <c r="O168" s="59">
        <v>2077.4684151500001</v>
      </c>
      <c r="P168" s="59">
        <v>2107.8175669199995</v>
      </c>
      <c r="Q168" s="59">
        <v>2132.6948134799995</v>
      </c>
      <c r="R168" s="59">
        <v>2137.5800896400001</v>
      </c>
      <c r="S168" s="59">
        <v>2145.44793123</v>
      </c>
      <c r="T168" s="59">
        <v>2108.3953410399999</v>
      </c>
      <c r="U168" s="59">
        <v>2082.7565994000001</v>
      </c>
      <c r="V168" s="59">
        <v>2066.5050009000001</v>
      </c>
      <c r="W168" s="59">
        <v>2059.8328433299998</v>
      </c>
      <c r="X168" s="59">
        <v>2084.8914318399998</v>
      </c>
      <c r="Y168" s="59">
        <v>2116.9494466300002</v>
      </c>
    </row>
    <row r="169" spans="1:25" s="60" customFormat="1" ht="15" x14ac:dyDescent="0.4">
      <c r="A169" s="58" t="s">
        <v>153</v>
      </c>
      <c r="B169" s="59">
        <v>2225.3123900799997</v>
      </c>
      <c r="C169" s="59">
        <v>2186.9284380300001</v>
      </c>
      <c r="D169" s="59">
        <v>2233.5655740099996</v>
      </c>
      <c r="E169" s="59">
        <v>2226.7393088399999</v>
      </c>
      <c r="F169" s="59">
        <v>2221.3502363600001</v>
      </c>
      <c r="G169" s="59">
        <v>2223.5565493899999</v>
      </c>
      <c r="H169" s="59">
        <v>2216.7171957699998</v>
      </c>
      <c r="I169" s="59">
        <v>2178.0943674999999</v>
      </c>
      <c r="J169" s="59">
        <v>2161.0694491199997</v>
      </c>
      <c r="K169" s="59">
        <v>2166.52297967</v>
      </c>
      <c r="L169" s="59">
        <v>2183.2823426199998</v>
      </c>
      <c r="M169" s="59">
        <v>2257.2321050299997</v>
      </c>
      <c r="N169" s="59">
        <v>2287.1300045099997</v>
      </c>
      <c r="O169" s="59">
        <v>2332.2265868199997</v>
      </c>
      <c r="P169" s="59">
        <v>2413.91355651</v>
      </c>
      <c r="Q169" s="59">
        <v>2440.1675326099999</v>
      </c>
      <c r="R169" s="59">
        <v>2440.3043493</v>
      </c>
      <c r="S169" s="59">
        <v>2416.1288598299998</v>
      </c>
      <c r="T169" s="59">
        <v>2288.73904107</v>
      </c>
      <c r="U169" s="59">
        <v>2234.7918946899999</v>
      </c>
      <c r="V169" s="59">
        <v>2227.2403711899997</v>
      </c>
      <c r="W169" s="59">
        <v>2260.6305027099997</v>
      </c>
      <c r="X169" s="59">
        <v>2285.3703260799998</v>
      </c>
      <c r="Y169" s="59">
        <v>2332.3025065799998</v>
      </c>
    </row>
    <row r="170" spans="1:25" s="60" customFormat="1" ht="15" x14ac:dyDescent="0.4">
      <c r="A170" s="58" t="s">
        <v>154</v>
      </c>
      <c r="B170" s="59">
        <v>2367.5009111699997</v>
      </c>
      <c r="C170" s="59">
        <v>2418.0967070899997</v>
      </c>
      <c r="D170" s="59">
        <v>2461.2747971399999</v>
      </c>
      <c r="E170" s="59">
        <v>2439.4398019499999</v>
      </c>
      <c r="F170" s="59">
        <v>2443.2355534899998</v>
      </c>
      <c r="G170" s="59">
        <v>2404.6810950599997</v>
      </c>
      <c r="H170" s="59">
        <v>2410.0128668499997</v>
      </c>
      <c r="I170" s="59">
        <v>2367.5250935599997</v>
      </c>
      <c r="J170" s="59">
        <v>2297.49821075</v>
      </c>
      <c r="K170" s="59">
        <v>2282.98180413</v>
      </c>
      <c r="L170" s="59">
        <v>2285.30312718</v>
      </c>
      <c r="M170" s="59">
        <v>2297.3086673600001</v>
      </c>
      <c r="N170" s="59">
        <v>2297.58342206</v>
      </c>
      <c r="O170" s="59">
        <v>2329.4400162399997</v>
      </c>
      <c r="P170" s="59">
        <v>2359.4654081599997</v>
      </c>
      <c r="Q170" s="59">
        <v>2363.6242409399997</v>
      </c>
      <c r="R170" s="59">
        <v>2370.2993841099997</v>
      </c>
      <c r="S170" s="59">
        <v>2349.1577540799999</v>
      </c>
      <c r="T170" s="59">
        <v>2290.0945096</v>
      </c>
      <c r="U170" s="59">
        <v>2260.3974994199998</v>
      </c>
      <c r="V170" s="59">
        <v>2273.3912495499999</v>
      </c>
      <c r="W170" s="59">
        <v>2285.3210000599997</v>
      </c>
      <c r="X170" s="59">
        <v>2331.5411120599997</v>
      </c>
      <c r="Y170" s="59">
        <v>2327.7729774699997</v>
      </c>
    </row>
    <row r="171" spans="1:25" s="60" customFormat="1" ht="15" x14ac:dyDescent="0.4">
      <c r="A171" s="58" t="s">
        <v>155</v>
      </c>
      <c r="B171" s="59">
        <v>2413.7402683599998</v>
      </c>
      <c r="C171" s="59">
        <v>2442.33852867</v>
      </c>
      <c r="D171" s="59">
        <v>2511.4384646599997</v>
      </c>
      <c r="E171" s="59">
        <v>2524.9545413999999</v>
      </c>
      <c r="F171" s="59">
        <v>2510.37523065</v>
      </c>
      <c r="G171" s="59">
        <v>2470.5126402799997</v>
      </c>
      <c r="H171" s="59">
        <v>2362.23967778</v>
      </c>
      <c r="I171" s="59">
        <v>2315.2315888099997</v>
      </c>
      <c r="J171" s="59">
        <v>2322.8627431800001</v>
      </c>
      <c r="K171" s="59">
        <v>2298.3116563199997</v>
      </c>
      <c r="L171" s="59">
        <v>2292.2466650299998</v>
      </c>
      <c r="M171" s="59">
        <v>2308.6684576999996</v>
      </c>
      <c r="N171" s="59">
        <v>2346.8060817399996</v>
      </c>
      <c r="O171" s="59">
        <v>2361.9588317499997</v>
      </c>
      <c r="P171" s="59">
        <v>2379.62455611</v>
      </c>
      <c r="Q171" s="59">
        <v>2399.6072319899999</v>
      </c>
      <c r="R171" s="59">
        <v>2419.1570090999999</v>
      </c>
      <c r="S171" s="59">
        <v>2385.66934227</v>
      </c>
      <c r="T171" s="59">
        <v>2372.1547385399999</v>
      </c>
      <c r="U171" s="59">
        <v>2326.4292057399998</v>
      </c>
      <c r="V171" s="59">
        <v>2293.7183972499997</v>
      </c>
      <c r="W171" s="59">
        <v>2324.1559034699999</v>
      </c>
      <c r="X171" s="59">
        <v>2358.1946539799997</v>
      </c>
      <c r="Y171" s="59">
        <v>2381.91166428</v>
      </c>
    </row>
    <row r="172" spans="1:25" s="60" customFormat="1" ht="15" x14ac:dyDescent="0.4">
      <c r="A172" s="58" t="s">
        <v>156</v>
      </c>
      <c r="B172" s="59">
        <v>2416.1453245600001</v>
      </c>
      <c r="C172" s="59">
        <v>2465.6303831099999</v>
      </c>
      <c r="D172" s="59">
        <v>2503.7141163599999</v>
      </c>
      <c r="E172" s="59">
        <v>2489.7270659000001</v>
      </c>
      <c r="F172" s="59">
        <v>2489.0563899499998</v>
      </c>
      <c r="G172" s="59">
        <v>2490.6831412199999</v>
      </c>
      <c r="H172" s="59">
        <v>2414.68123006</v>
      </c>
      <c r="I172" s="59">
        <v>2361.4716276599997</v>
      </c>
      <c r="J172" s="59">
        <v>2345.1464385899999</v>
      </c>
      <c r="K172" s="59">
        <v>2328.5496018399999</v>
      </c>
      <c r="L172" s="59">
        <v>2299.7012501999998</v>
      </c>
      <c r="M172" s="59">
        <v>2253.8682906199997</v>
      </c>
      <c r="N172" s="59">
        <v>2283.5665593799999</v>
      </c>
      <c r="O172" s="59">
        <v>2244.5008029099999</v>
      </c>
      <c r="P172" s="59">
        <v>2254.6794364499997</v>
      </c>
      <c r="Q172" s="59">
        <v>2277.3070778599999</v>
      </c>
      <c r="R172" s="59">
        <v>2294.9730686499997</v>
      </c>
      <c r="S172" s="59">
        <v>2286.8217619699999</v>
      </c>
      <c r="T172" s="59">
        <v>2253.50859042</v>
      </c>
      <c r="U172" s="59">
        <v>2215.5688966099997</v>
      </c>
      <c r="V172" s="59">
        <v>2172.0761974399998</v>
      </c>
      <c r="W172" s="59">
        <v>2170.6617698699997</v>
      </c>
      <c r="X172" s="59">
        <v>2192.2649366999999</v>
      </c>
      <c r="Y172" s="59">
        <v>2193.6946061399999</v>
      </c>
    </row>
    <row r="173" spans="1:25" s="60" customFormat="1" ht="15" x14ac:dyDescent="0.4">
      <c r="A173" s="58" t="s">
        <v>157</v>
      </c>
      <c r="B173" s="59">
        <v>2279.0055816599997</v>
      </c>
      <c r="C173" s="59">
        <v>2254.3836893899997</v>
      </c>
      <c r="D173" s="59">
        <v>2304.8299659300001</v>
      </c>
      <c r="E173" s="59">
        <v>2327.4508296399999</v>
      </c>
      <c r="F173" s="59">
        <v>2324.5727455900001</v>
      </c>
      <c r="G173" s="59">
        <v>2298.3581891999997</v>
      </c>
      <c r="H173" s="59">
        <v>2277.1494573999998</v>
      </c>
      <c r="I173" s="59">
        <v>2253.3057705199999</v>
      </c>
      <c r="J173" s="59">
        <v>2198.5022300399996</v>
      </c>
      <c r="K173" s="59">
        <v>2153.4166866799997</v>
      </c>
      <c r="L173" s="59">
        <v>2134.2628301</v>
      </c>
      <c r="M173" s="59">
        <v>2148.0413046499998</v>
      </c>
      <c r="N173" s="59">
        <v>2157.30196935</v>
      </c>
      <c r="O173" s="59">
        <v>2200.76867653</v>
      </c>
      <c r="P173" s="59">
        <v>2228.0556450099998</v>
      </c>
      <c r="Q173" s="59">
        <v>2235.5359388899997</v>
      </c>
      <c r="R173" s="59">
        <v>2248.0174667900001</v>
      </c>
      <c r="S173" s="59">
        <v>2209.4577139899998</v>
      </c>
      <c r="T173" s="59">
        <v>2187.2300251500001</v>
      </c>
      <c r="U173" s="59">
        <v>2152.7389422599999</v>
      </c>
      <c r="V173" s="59">
        <v>2138.6381086599999</v>
      </c>
      <c r="W173" s="59">
        <v>2133.97243996</v>
      </c>
      <c r="X173" s="59">
        <v>2185.29674178</v>
      </c>
      <c r="Y173" s="59">
        <v>2208.0564534099999</v>
      </c>
    </row>
    <row r="174" spans="1:25" s="60" customFormat="1" ht="15" x14ac:dyDescent="0.4">
      <c r="A174" s="58" t="s">
        <v>158</v>
      </c>
      <c r="B174" s="59">
        <v>2262.7119203299999</v>
      </c>
      <c r="C174" s="59">
        <v>2202.0804512299997</v>
      </c>
      <c r="D174" s="59">
        <v>2242.02444027</v>
      </c>
      <c r="E174" s="59">
        <v>2257.3942842199999</v>
      </c>
      <c r="F174" s="59">
        <v>2235.34175607</v>
      </c>
      <c r="G174" s="59">
        <v>2226.1185459099997</v>
      </c>
      <c r="H174" s="59">
        <v>2195.7327448999999</v>
      </c>
      <c r="I174" s="59">
        <v>2195.4552721</v>
      </c>
      <c r="J174" s="59">
        <v>2129.5712088199998</v>
      </c>
      <c r="K174" s="59">
        <v>2091.55895285</v>
      </c>
      <c r="L174" s="59">
        <v>2100.3532556800001</v>
      </c>
      <c r="M174" s="59">
        <v>2111.5145846200003</v>
      </c>
      <c r="N174" s="59">
        <v>2102.6992463299998</v>
      </c>
      <c r="O174" s="59">
        <v>2115.1407652399998</v>
      </c>
      <c r="P174" s="59">
        <v>2172.0823405799997</v>
      </c>
      <c r="Q174" s="59">
        <v>2182.9147377099998</v>
      </c>
      <c r="R174" s="59">
        <v>2183.4225141100001</v>
      </c>
      <c r="S174" s="59">
        <v>2154.68499204</v>
      </c>
      <c r="T174" s="59">
        <v>2112.8085337699999</v>
      </c>
      <c r="U174" s="59">
        <v>2094.9798332400001</v>
      </c>
      <c r="V174" s="59">
        <v>2083.2571446299999</v>
      </c>
      <c r="W174" s="59">
        <v>2049.68649633</v>
      </c>
      <c r="X174" s="59">
        <v>2059.6664123</v>
      </c>
      <c r="Y174" s="59">
        <v>2130.9677261300003</v>
      </c>
    </row>
    <row r="175" spans="1:25" s="60" customFormat="1" ht="15" x14ac:dyDescent="0.4">
      <c r="A175" s="58" t="s">
        <v>159</v>
      </c>
      <c r="B175" s="59">
        <v>2123.9914800699999</v>
      </c>
      <c r="C175" s="59">
        <v>2172.09311467</v>
      </c>
      <c r="D175" s="59">
        <v>2185.8859340399999</v>
      </c>
      <c r="E175" s="59">
        <v>2200.9355647299999</v>
      </c>
      <c r="F175" s="59">
        <v>2194.5409631299999</v>
      </c>
      <c r="G175" s="59">
        <v>2175.7143538999999</v>
      </c>
      <c r="H175" s="59">
        <v>2125.0642068899997</v>
      </c>
      <c r="I175" s="59">
        <v>2101.25635625</v>
      </c>
      <c r="J175" s="59">
        <v>2077.96834992</v>
      </c>
      <c r="K175" s="59">
        <v>2050.1205863700002</v>
      </c>
      <c r="L175" s="59">
        <v>2050.8283487399999</v>
      </c>
      <c r="M175" s="59">
        <v>2048.8404681299999</v>
      </c>
      <c r="N175" s="59">
        <v>2079.5055053699998</v>
      </c>
      <c r="O175" s="59">
        <v>2090.62858422</v>
      </c>
      <c r="P175" s="59">
        <v>2105.64889782</v>
      </c>
      <c r="Q175" s="59">
        <v>2128.0785693799999</v>
      </c>
      <c r="R175" s="59">
        <v>2125.8157510499996</v>
      </c>
      <c r="S175" s="59">
        <v>2109.40892472</v>
      </c>
      <c r="T175" s="59">
        <v>2085.6350205200001</v>
      </c>
      <c r="U175" s="59">
        <v>2052.0735141599998</v>
      </c>
      <c r="V175" s="59">
        <v>2058.8102681999999</v>
      </c>
      <c r="W175" s="59">
        <v>2052.0092483200001</v>
      </c>
      <c r="X175" s="59">
        <v>2095.0905219800002</v>
      </c>
      <c r="Y175" s="59">
        <v>2107.0953351200001</v>
      </c>
    </row>
    <row r="176" spans="1:25" s="60" customFormat="1" ht="15" x14ac:dyDescent="0.4">
      <c r="A176" s="58" t="s">
        <v>160</v>
      </c>
      <c r="B176" s="59">
        <v>2198.4399507099997</v>
      </c>
      <c r="C176" s="59">
        <v>2233.8936696199999</v>
      </c>
      <c r="D176" s="59">
        <v>2264.1824906899997</v>
      </c>
      <c r="E176" s="59">
        <v>2284.30538776</v>
      </c>
      <c r="F176" s="59">
        <v>2278.2046745099997</v>
      </c>
      <c r="G176" s="59">
        <v>2241.5678549899999</v>
      </c>
      <c r="H176" s="59">
        <v>2160.3492173</v>
      </c>
      <c r="I176" s="59">
        <v>2141.5615483900001</v>
      </c>
      <c r="J176" s="59">
        <v>2111.5695215299997</v>
      </c>
      <c r="K176" s="59">
        <v>2131.1884054299999</v>
      </c>
      <c r="L176" s="59">
        <v>2135.73135202</v>
      </c>
      <c r="M176" s="59">
        <v>2175.9453239999998</v>
      </c>
      <c r="N176" s="59">
        <v>2207.31988172</v>
      </c>
      <c r="O176" s="59">
        <v>2203.8231655099999</v>
      </c>
      <c r="P176" s="59">
        <v>2228.8318252199997</v>
      </c>
      <c r="Q176" s="59">
        <v>2227.3334367299999</v>
      </c>
      <c r="R176" s="59">
        <v>2180.8392123599997</v>
      </c>
      <c r="S176" s="59">
        <v>2150.07839044</v>
      </c>
      <c r="T176" s="59">
        <v>2109.8656656499998</v>
      </c>
      <c r="U176" s="59">
        <v>2091.4975835099999</v>
      </c>
      <c r="V176" s="59">
        <v>2086.0848299200002</v>
      </c>
      <c r="W176" s="59">
        <v>2099.3617760299999</v>
      </c>
      <c r="X176" s="59">
        <v>2146.6626491500001</v>
      </c>
      <c r="Y176" s="59">
        <v>2159.4838711699999</v>
      </c>
    </row>
    <row r="177" spans="1:25" s="60" customFormat="1" ht="15" x14ac:dyDescent="0.4">
      <c r="A177" s="58" t="s">
        <v>161</v>
      </c>
      <c r="B177" s="59">
        <v>2217.4675815299997</v>
      </c>
      <c r="C177" s="59">
        <v>2235.6449237399997</v>
      </c>
      <c r="D177" s="59">
        <v>2277.05448695</v>
      </c>
      <c r="E177" s="59">
        <v>2284.2804558600001</v>
      </c>
      <c r="F177" s="59">
        <v>2274.17711306</v>
      </c>
      <c r="G177" s="59">
        <v>2240.32101216</v>
      </c>
      <c r="H177" s="59">
        <v>2169.79798949</v>
      </c>
      <c r="I177" s="59">
        <v>2122.0635657399998</v>
      </c>
      <c r="J177" s="59">
        <v>2123.2146357700003</v>
      </c>
      <c r="K177" s="59">
        <v>2120.4981666200001</v>
      </c>
      <c r="L177" s="59">
        <v>2112.5235101499998</v>
      </c>
      <c r="M177" s="59">
        <v>2129.5082155599998</v>
      </c>
      <c r="N177" s="59">
        <v>2163.4525224199997</v>
      </c>
      <c r="O177" s="59">
        <v>2173.6943723699997</v>
      </c>
      <c r="P177" s="59">
        <v>2196.8421555499999</v>
      </c>
      <c r="Q177" s="59">
        <v>2214.0098760999999</v>
      </c>
      <c r="R177" s="59">
        <v>2214.92313896</v>
      </c>
      <c r="S177" s="59">
        <v>2194.1687099299997</v>
      </c>
      <c r="T177" s="59">
        <v>2149.0358276100001</v>
      </c>
      <c r="U177" s="59">
        <v>2115.8183647999999</v>
      </c>
      <c r="V177" s="59">
        <v>2092.49605363</v>
      </c>
      <c r="W177" s="59">
        <v>2095.8752684199999</v>
      </c>
      <c r="X177" s="59">
        <v>2136.1022554000001</v>
      </c>
      <c r="Y177" s="59">
        <v>2171.3726830799997</v>
      </c>
    </row>
    <row r="178" spans="1:25" s="60" customFormat="1" ht="15" x14ac:dyDescent="0.4">
      <c r="A178" s="58" t="s">
        <v>162</v>
      </c>
      <c r="B178" s="59">
        <v>2184.3466613000001</v>
      </c>
      <c r="C178" s="59">
        <v>2200.3695759299999</v>
      </c>
      <c r="D178" s="59">
        <v>2233.0994313799997</v>
      </c>
      <c r="E178" s="59">
        <v>2238.0904238599996</v>
      </c>
      <c r="F178" s="59">
        <v>2155.6840904199998</v>
      </c>
      <c r="G178" s="59">
        <v>2125.7137280500001</v>
      </c>
      <c r="H178" s="59">
        <v>2059.80185837</v>
      </c>
      <c r="I178" s="59">
        <v>2044.88116223</v>
      </c>
      <c r="J178" s="59">
        <v>2039.28830156</v>
      </c>
      <c r="K178" s="59">
        <v>2043.5798616300001</v>
      </c>
      <c r="L178" s="59">
        <v>2049.2274280699999</v>
      </c>
      <c r="M178" s="59">
        <v>2058.2299320000002</v>
      </c>
      <c r="N178" s="59">
        <v>2080.63078537</v>
      </c>
      <c r="O178" s="59">
        <v>2066.1925128100002</v>
      </c>
      <c r="P178" s="59">
        <v>2068.3137737900001</v>
      </c>
      <c r="Q178" s="59">
        <v>2078.44718749</v>
      </c>
      <c r="R178" s="59">
        <v>2100.3448967099998</v>
      </c>
      <c r="S178" s="59">
        <v>2111.2740137400001</v>
      </c>
      <c r="T178" s="59">
        <v>2084.3620404200001</v>
      </c>
      <c r="U178" s="59">
        <v>2048.3924531399998</v>
      </c>
      <c r="V178" s="59">
        <v>2105.2021695799999</v>
      </c>
      <c r="W178" s="59">
        <v>2103.9257860900002</v>
      </c>
      <c r="X178" s="59">
        <v>2124.8521455100004</v>
      </c>
      <c r="Y178" s="59">
        <v>2124.22703748</v>
      </c>
    </row>
    <row r="179" spans="1:25" s="60" customFormat="1" ht="15" x14ac:dyDescent="0.4">
      <c r="A179" s="58" t="s">
        <v>163</v>
      </c>
      <c r="B179" s="59">
        <v>2207.1247473599997</v>
      </c>
      <c r="C179" s="59">
        <v>2217.5463389699999</v>
      </c>
      <c r="D179" s="59">
        <v>2298.7342531300001</v>
      </c>
      <c r="E179" s="59">
        <v>2344.70315153</v>
      </c>
      <c r="F179" s="59">
        <v>2376.1333818099997</v>
      </c>
      <c r="G179" s="59">
        <v>2347.7043622699998</v>
      </c>
      <c r="H179" s="59">
        <v>2282.7347647799998</v>
      </c>
      <c r="I179" s="59">
        <v>2243.9069798799997</v>
      </c>
      <c r="J179" s="59">
        <v>2195.9199450199999</v>
      </c>
      <c r="K179" s="59">
        <v>2189.4251815999996</v>
      </c>
      <c r="L179" s="59">
        <v>2225.9963308699998</v>
      </c>
      <c r="M179" s="59">
        <v>2211.8340134599998</v>
      </c>
      <c r="N179" s="59">
        <v>2225.8463399499997</v>
      </c>
      <c r="O179" s="59">
        <v>2238.6255469299999</v>
      </c>
      <c r="P179" s="59">
        <v>2254.1684019199997</v>
      </c>
      <c r="Q179" s="59">
        <v>2311.7507995999999</v>
      </c>
      <c r="R179" s="59">
        <v>2315.99995089</v>
      </c>
      <c r="S179" s="59">
        <v>2257.6130689199999</v>
      </c>
      <c r="T179" s="59">
        <v>2222.6369746099999</v>
      </c>
      <c r="U179" s="59">
        <v>2156.9336354699999</v>
      </c>
      <c r="V179" s="59">
        <v>2129.1844053999998</v>
      </c>
      <c r="W179" s="59">
        <v>2143.49054849</v>
      </c>
      <c r="X179" s="59">
        <v>2180.6734922099999</v>
      </c>
      <c r="Y179" s="59">
        <v>2278.6594966499997</v>
      </c>
    </row>
    <row r="180" spans="1:25" s="60" customFormat="1" ht="15" x14ac:dyDescent="0.4">
      <c r="A180" s="58" t="s">
        <v>164</v>
      </c>
      <c r="B180" s="59">
        <v>2325.4071817599997</v>
      </c>
      <c r="C180" s="59">
        <v>2353.11613313</v>
      </c>
      <c r="D180" s="59">
        <v>2361.3537786399997</v>
      </c>
      <c r="E180" s="59">
        <v>2386.1951664199996</v>
      </c>
      <c r="F180" s="59">
        <v>2382.8561843799998</v>
      </c>
      <c r="G180" s="59">
        <v>2355.9713579899999</v>
      </c>
      <c r="H180" s="59">
        <v>2307.7379210499998</v>
      </c>
      <c r="I180" s="59">
        <v>2278.8649729799999</v>
      </c>
      <c r="J180" s="59">
        <v>2231.3524135799998</v>
      </c>
      <c r="K180" s="59">
        <v>2208.1054800100001</v>
      </c>
      <c r="L180" s="59">
        <v>2196.9568334999999</v>
      </c>
      <c r="M180" s="59">
        <v>2203.69121081</v>
      </c>
      <c r="N180" s="59">
        <v>2200.5923723999999</v>
      </c>
      <c r="O180" s="59">
        <v>2233.4596010299997</v>
      </c>
      <c r="P180" s="59">
        <v>2258.3747229299997</v>
      </c>
      <c r="Q180" s="59">
        <v>2267.6452313499999</v>
      </c>
      <c r="R180" s="59">
        <v>2266.9705983999997</v>
      </c>
      <c r="S180" s="59">
        <v>2247.0480471299998</v>
      </c>
      <c r="T180" s="59">
        <v>2188.5592674999998</v>
      </c>
      <c r="U180" s="59">
        <v>2171.4252386799999</v>
      </c>
      <c r="V180" s="59">
        <v>2152.1797361899999</v>
      </c>
      <c r="W180" s="59">
        <v>2154.6442265199998</v>
      </c>
      <c r="X180" s="59">
        <v>2194.2867991200001</v>
      </c>
      <c r="Y180" s="59">
        <v>2244.8823198199998</v>
      </c>
    </row>
    <row r="181" spans="1:25" s="60" customFormat="1" ht="15" x14ac:dyDescent="0.4">
      <c r="A181" s="58" t="s">
        <v>165</v>
      </c>
      <c r="B181" s="59">
        <v>2374.80067194</v>
      </c>
      <c r="C181" s="59">
        <v>2399.8987902700001</v>
      </c>
      <c r="D181" s="59">
        <v>2426.8571064999996</v>
      </c>
      <c r="E181" s="59">
        <v>2434.3383950699999</v>
      </c>
      <c r="F181" s="59">
        <v>2425.4965137599997</v>
      </c>
      <c r="G181" s="59">
        <v>2430.51455966</v>
      </c>
      <c r="H181" s="59">
        <v>2427.06314531</v>
      </c>
      <c r="I181" s="59">
        <v>2403.3623817299999</v>
      </c>
      <c r="J181" s="59">
        <v>2363.53473295</v>
      </c>
      <c r="K181" s="59">
        <v>2296.1582463299997</v>
      </c>
      <c r="L181" s="59">
        <v>2287.6681744499997</v>
      </c>
      <c r="M181" s="59">
        <v>2290.2999853599999</v>
      </c>
      <c r="N181" s="59">
        <v>2295.4704022199999</v>
      </c>
      <c r="O181" s="59">
        <v>2322.1937703899998</v>
      </c>
      <c r="P181" s="59">
        <v>2349.2565816599999</v>
      </c>
      <c r="Q181" s="59">
        <v>2377.9278896999999</v>
      </c>
      <c r="R181" s="59">
        <v>2372.4714196099999</v>
      </c>
      <c r="S181" s="59">
        <v>2338.6575357499996</v>
      </c>
      <c r="T181" s="59">
        <v>2311.1293061399997</v>
      </c>
      <c r="U181" s="59">
        <v>2280.6592765099999</v>
      </c>
      <c r="V181" s="59">
        <v>2266.54656952</v>
      </c>
      <c r="W181" s="59">
        <v>2258.55031444</v>
      </c>
      <c r="X181" s="59">
        <v>2299.7461363699999</v>
      </c>
      <c r="Y181" s="59">
        <v>2329.1380412599997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660398.34812286694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660398.34812286694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2203.1251858499995</v>
      </c>
      <c r="C198" s="66">
        <v>2230.6369060500001</v>
      </c>
      <c r="D198" s="66">
        <v>2257.4020212199998</v>
      </c>
      <c r="E198" s="66">
        <v>2242.3968679099999</v>
      </c>
      <c r="F198" s="66">
        <v>2232.25264543</v>
      </c>
      <c r="G198" s="66">
        <v>2228.45989831</v>
      </c>
      <c r="H198" s="66">
        <v>2187.2114145800001</v>
      </c>
      <c r="I198" s="66">
        <v>2157.9745816999998</v>
      </c>
      <c r="J198" s="66">
        <v>2149.91413878</v>
      </c>
      <c r="K198" s="66">
        <v>2135.7337681099998</v>
      </c>
      <c r="L198" s="66">
        <v>2137.8504882100001</v>
      </c>
      <c r="M198" s="66">
        <v>2117.9445335999999</v>
      </c>
      <c r="N198" s="66">
        <v>2170.5786281599999</v>
      </c>
      <c r="O198" s="66">
        <v>2184.2994429800001</v>
      </c>
      <c r="P198" s="66">
        <v>2203.7367992999998</v>
      </c>
      <c r="Q198" s="66">
        <v>2216.0051693</v>
      </c>
      <c r="R198" s="66">
        <v>2230.3018222700002</v>
      </c>
      <c r="S198" s="66">
        <v>2216.2822530500002</v>
      </c>
      <c r="T198" s="66">
        <v>2169.69965103</v>
      </c>
      <c r="U198" s="66">
        <v>2134.5037191299998</v>
      </c>
      <c r="V198" s="66">
        <v>2138.1984394199999</v>
      </c>
      <c r="W198" s="66">
        <v>2146.8367071499997</v>
      </c>
      <c r="X198" s="66">
        <v>2163.8987815299997</v>
      </c>
      <c r="Y198" s="66">
        <v>2190.8597691800001</v>
      </c>
    </row>
    <row r="199" spans="1:25" s="60" customFormat="1" ht="15" x14ac:dyDescent="0.4">
      <c r="A199" s="58" t="s">
        <v>136</v>
      </c>
      <c r="B199" s="59">
        <v>2123.91766035</v>
      </c>
      <c r="C199" s="59">
        <v>2135.5517640799999</v>
      </c>
      <c r="D199" s="59">
        <v>2164.6749215899999</v>
      </c>
      <c r="E199" s="59">
        <v>2176.9424026399997</v>
      </c>
      <c r="F199" s="59">
        <v>2173.5523597699998</v>
      </c>
      <c r="G199" s="59">
        <v>2152.2091832900001</v>
      </c>
      <c r="H199" s="59">
        <v>2101.5162937099999</v>
      </c>
      <c r="I199" s="59">
        <v>2075.64104817</v>
      </c>
      <c r="J199" s="59">
        <v>2077.2968715399998</v>
      </c>
      <c r="K199" s="59">
        <v>2039.67582576</v>
      </c>
      <c r="L199" s="59">
        <v>2023.3041788800001</v>
      </c>
      <c r="M199" s="59">
        <v>2028.3508877900001</v>
      </c>
      <c r="N199" s="59">
        <v>2048.44369456</v>
      </c>
      <c r="O199" s="59">
        <v>2054.2211219000001</v>
      </c>
      <c r="P199" s="59">
        <v>2065.47221532</v>
      </c>
      <c r="Q199" s="59">
        <v>2090.2934756999998</v>
      </c>
      <c r="R199" s="59">
        <v>2112.4971929799999</v>
      </c>
      <c r="S199" s="59">
        <v>2096.80630019</v>
      </c>
      <c r="T199" s="59">
        <v>2046.7552184799999</v>
      </c>
      <c r="U199" s="59">
        <v>2001.1232817600001</v>
      </c>
      <c r="V199" s="59">
        <v>2021.1840545500002</v>
      </c>
      <c r="W199" s="59">
        <v>2031.21580724</v>
      </c>
      <c r="X199" s="59">
        <v>2072.2380606299998</v>
      </c>
      <c r="Y199" s="59">
        <v>2075.05450647</v>
      </c>
    </row>
    <row r="200" spans="1:25" s="60" customFormat="1" ht="15" x14ac:dyDescent="0.4">
      <c r="A200" s="58" t="s">
        <v>137</v>
      </c>
      <c r="B200" s="59">
        <v>2009.1610212200001</v>
      </c>
      <c r="C200" s="59">
        <v>2102.7186093300002</v>
      </c>
      <c r="D200" s="59">
        <v>2151.33476045</v>
      </c>
      <c r="E200" s="59">
        <v>2171.4196266700001</v>
      </c>
      <c r="F200" s="59">
        <v>2168.3287266899997</v>
      </c>
      <c r="G200" s="59">
        <v>2152.4826228900001</v>
      </c>
      <c r="H200" s="59">
        <v>2134.0613450800001</v>
      </c>
      <c r="I200" s="59">
        <v>2136.418013</v>
      </c>
      <c r="J200" s="59">
        <v>2082.4924076500001</v>
      </c>
      <c r="K200" s="59">
        <v>2037.3014776100001</v>
      </c>
      <c r="L200" s="59">
        <v>2011.4165684</v>
      </c>
      <c r="M200" s="59">
        <v>2011.54680648</v>
      </c>
      <c r="N200" s="59">
        <v>2040.6267131100001</v>
      </c>
      <c r="O200" s="59">
        <v>2029.0627239100002</v>
      </c>
      <c r="P200" s="59">
        <v>2029.5057835500002</v>
      </c>
      <c r="Q200" s="59">
        <v>2046.0519136299999</v>
      </c>
      <c r="R200" s="59">
        <v>2054.6747940800001</v>
      </c>
      <c r="S200" s="59">
        <v>2021.30183033</v>
      </c>
      <c r="T200" s="59">
        <v>2000.60301688</v>
      </c>
      <c r="U200" s="59">
        <v>2022.4503507300001</v>
      </c>
      <c r="V200" s="59">
        <v>2022.37563856</v>
      </c>
      <c r="W200" s="59">
        <v>2011.89699604</v>
      </c>
      <c r="X200" s="59">
        <v>2027.40551461</v>
      </c>
      <c r="Y200" s="59">
        <v>2069.8816451799999</v>
      </c>
    </row>
    <row r="201" spans="1:25" s="60" customFormat="1" ht="15" x14ac:dyDescent="0.4">
      <c r="A201" s="58" t="s">
        <v>138</v>
      </c>
      <c r="B201" s="59">
        <v>2018.81113299</v>
      </c>
      <c r="C201" s="59">
        <v>2064.8619387200001</v>
      </c>
      <c r="D201" s="59">
        <v>2082.7552178599999</v>
      </c>
      <c r="E201" s="59">
        <v>2089.2210307</v>
      </c>
      <c r="F201" s="59">
        <v>2093.3778717499999</v>
      </c>
      <c r="G201" s="59">
        <v>2120.9724116699999</v>
      </c>
      <c r="H201" s="59">
        <v>2064.4204377900001</v>
      </c>
      <c r="I201" s="59">
        <v>2023.0832276900001</v>
      </c>
      <c r="J201" s="59">
        <v>1980.1936450200001</v>
      </c>
      <c r="K201" s="59">
        <v>1960.68716956</v>
      </c>
      <c r="L201" s="59">
        <v>1966.8531016700001</v>
      </c>
      <c r="M201" s="59">
        <v>1976.4854978800001</v>
      </c>
      <c r="N201" s="59">
        <v>1963.6139892400001</v>
      </c>
      <c r="O201" s="59">
        <v>1972.0886612500001</v>
      </c>
      <c r="P201" s="59">
        <v>1983.3511630600001</v>
      </c>
      <c r="Q201" s="59">
        <v>2007.1758234599999</v>
      </c>
      <c r="R201" s="59">
        <v>2004.4264423</v>
      </c>
      <c r="S201" s="59">
        <v>1997.12795067</v>
      </c>
      <c r="T201" s="59">
        <v>1978.5151760200001</v>
      </c>
      <c r="U201" s="59">
        <v>1952.6585694600001</v>
      </c>
      <c r="V201" s="59">
        <v>1965.94867604</v>
      </c>
      <c r="W201" s="59">
        <v>1983.58793098</v>
      </c>
      <c r="X201" s="59">
        <v>1982.04392347</v>
      </c>
      <c r="Y201" s="59">
        <v>1999.6480053600001</v>
      </c>
    </row>
    <row r="202" spans="1:25" s="60" customFormat="1" ht="15" x14ac:dyDescent="0.4">
      <c r="A202" s="58" t="s">
        <v>139</v>
      </c>
      <c r="B202" s="59">
        <v>1987.0278165300001</v>
      </c>
      <c r="C202" s="59">
        <v>2026.47582029</v>
      </c>
      <c r="D202" s="59">
        <v>2034.5828480800001</v>
      </c>
      <c r="E202" s="59">
        <v>2055.5276832899999</v>
      </c>
      <c r="F202" s="59">
        <v>2043.0632276000001</v>
      </c>
      <c r="G202" s="59">
        <v>2014.36309798</v>
      </c>
      <c r="H202" s="59">
        <v>1954.3609976499999</v>
      </c>
      <c r="I202" s="59">
        <v>1938.4234347700001</v>
      </c>
      <c r="J202" s="59">
        <v>1922.1867777</v>
      </c>
      <c r="K202" s="59">
        <v>1860.5339522900001</v>
      </c>
      <c r="L202" s="59">
        <v>1843.67334777</v>
      </c>
      <c r="M202" s="59">
        <v>1874.3601870699999</v>
      </c>
      <c r="N202" s="59">
        <v>1908.5359303499999</v>
      </c>
      <c r="O202" s="59">
        <v>1889.20500444</v>
      </c>
      <c r="P202" s="59">
        <v>1899.4091831400001</v>
      </c>
      <c r="Q202" s="59">
        <v>1918.9579712100001</v>
      </c>
      <c r="R202" s="59">
        <v>1948.3204960200001</v>
      </c>
      <c r="S202" s="59">
        <v>1944.16423977</v>
      </c>
      <c r="T202" s="59">
        <v>1916.26637136</v>
      </c>
      <c r="U202" s="59">
        <v>1889.8011391300001</v>
      </c>
      <c r="V202" s="59">
        <v>1897.5116376800001</v>
      </c>
      <c r="W202" s="59">
        <v>1913.5728119100002</v>
      </c>
      <c r="X202" s="59">
        <v>1928.02829578</v>
      </c>
      <c r="Y202" s="59">
        <v>1940.0122475400001</v>
      </c>
    </row>
    <row r="203" spans="1:25" s="60" customFormat="1" ht="15" x14ac:dyDescent="0.4">
      <c r="A203" s="58" t="s">
        <v>140</v>
      </c>
      <c r="B203" s="59">
        <v>2019.7764437000001</v>
      </c>
      <c r="C203" s="59">
        <v>2045.7866034900001</v>
      </c>
      <c r="D203" s="59">
        <v>2070.8864673399999</v>
      </c>
      <c r="E203" s="59">
        <v>2088.7545320899999</v>
      </c>
      <c r="F203" s="59">
        <v>2085.24353337</v>
      </c>
      <c r="G203" s="59">
        <v>2054.5027370600001</v>
      </c>
      <c r="H203" s="59">
        <v>1979.24503028</v>
      </c>
      <c r="I203" s="59">
        <v>1926.7634793100001</v>
      </c>
      <c r="J203" s="59">
        <v>1915.4672020400001</v>
      </c>
      <c r="K203" s="59">
        <v>1919.9092554000001</v>
      </c>
      <c r="L203" s="59">
        <v>1928.5668773</v>
      </c>
      <c r="M203" s="59">
        <v>1926.57434941</v>
      </c>
      <c r="N203" s="59">
        <v>1951.79561498</v>
      </c>
      <c r="O203" s="59">
        <v>1948.51237778</v>
      </c>
      <c r="P203" s="59">
        <v>1969.76362417</v>
      </c>
      <c r="Q203" s="59">
        <v>1975.20802198</v>
      </c>
      <c r="R203" s="59">
        <v>1974.59578081</v>
      </c>
      <c r="S203" s="59">
        <v>1961.20038907</v>
      </c>
      <c r="T203" s="59">
        <v>1919.1890940400001</v>
      </c>
      <c r="U203" s="59">
        <v>1915.37972775</v>
      </c>
      <c r="V203" s="59">
        <v>1925.18890035</v>
      </c>
      <c r="W203" s="59">
        <v>1938.0573853000001</v>
      </c>
      <c r="X203" s="59">
        <v>1934.4946460400001</v>
      </c>
      <c r="Y203" s="59">
        <v>1917.3142785800001</v>
      </c>
    </row>
    <row r="204" spans="1:25" s="60" customFormat="1" ht="15" x14ac:dyDescent="0.4">
      <c r="A204" s="58" t="s">
        <v>141</v>
      </c>
      <c r="B204" s="59">
        <v>1971.97243721</v>
      </c>
      <c r="C204" s="59">
        <v>2019.83412146</v>
      </c>
      <c r="D204" s="59">
        <v>2056.4721690199999</v>
      </c>
      <c r="E204" s="59">
        <v>2093.5474504399999</v>
      </c>
      <c r="F204" s="59">
        <v>2102.9850464400001</v>
      </c>
      <c r="G204" s="59">
        <v>2074.68585661</v>
      </c>
      <c r="H204" s="59">
        <v>2001.62125743</v>
      </c>
      <c r="I204" s="59">
        <v>1985.49870949</v>
      </c>
      <c r="J204" s="59">
        <v>2007.0349107500001</v>
      </c>
      <c r="K204" s="59">
        <v>1964.5839564800001</v>
      </c>
      <c r="L204" s="59">
        <v>1970.23144112</v>
      </c>
      <c r="M204" s="59">
        <v>1978.5487915200001</v>
      </c>
      <c r="N204" s="59">
        <v>1989.51876975</v>
      </c>
      <c r="O204" s="59">
        <v>1982.46861367</v>
      </c>
      <c r="P204" s="59">
        <v>2016.1396450100001</v>
      </c>
      <c r="Q204" s="59">
        <v>2039.7437461100001</v>
      </c>
      <c r="R204" s="59">
        <v>2052.3659952600001</v>
      </c>
      <c r="S204" s="59">
        <v>2032.03222547</v>
      </c>
      <c r="T204" s="59">
        <v>2024.02829425</v>
      </c>
      <c r="U204" s="59">
        <v>1994.9818748100001</v>
      </c>
      <c r="V204" s="59">
        <v>1975.4596474500001</v>
      </c>
      <c r="W204" s="59">
        <v>1990.03610413</v>
      </c>
      <c r="X204" s="59">
        <v>2005.13310447</v>
      </c>
      <c r="Y204" s="59">
        <v>2039.0455716900001</v>
      </c>
    </row>
    <row r="205" spans="1:25" s="60" customFormat="1" ht="15" x14ac:dyDescent="0.4">
      <c r="A205" s="58" t="s">
        <v>142</v>
      </c>
      <c r="B205" s="59">
        <v>2086.2631409800001</v>
      </c>
      <c r="C205" s="59">
        <v>2079.19434882</v>
      </c>
      <c r="D205" s="59">
        <v>2104.6255428099998</v>
      </c>
      <c r="E205" s="59">
        <v>2122.29779844</v>
      </c>
      <c r="F205" s="59">
        <v>2123.2086815899997</v>
      </c>
      <c r="G205" s="59">
        <v>2094.4669323499998</v>
      </c>
      <c r="H205" s="59">
        <v>2092.88535585</v>
      </c>
      <c r="I205" s="59">
        <v>2060.9617352999999</v>
      </c>
      <c r="J205" s="59">
        <v>2047.5474598400001</v>
      </c>
      <c r="K205" s="59">
        <v>1982.0262533100001</v>
      </c>
      <c r="L205" s="59">
        <v>1969.05761203</v>
      </c>
      <c r="M205" s="59">
        <v>1982.91057499</v>
      </c>
      <c r="N205" s="59">
        <v>2008.9170095300001</v>
      </c>
      <c r="O205" s="59">
        <v>2031.3452757699999</v>
      </c>
      <c r="P205" s="59">
        <v>2043.8050715900001</v>
      </c>
      <c r="Q205" s="59">
        <v>2062.2631161599998</v>
      </c>
      <c r="R205" s="59">
        <v>2069.2972897199998</v>
      </c>
      <c r="S205" s="59">
        <v>2046.3583179500001</v>
      </c>
      <c r="T205" s="59">
        <v>2037.23222519</v>
      </c>
      <c r="U205" s="59">
        <v>2006.27807143</v>
      </c>
      <c r="V205" s="59">
        <v>1994.17922774</v>
      </c>
      <c r="W205" s="59">
        <v>1987.1346801500001</v>
      </c>
      <c r="X205" s="59">
        <v>2027.58509482</v>
      </c>
      <c r="Y205" s="59">
        <v>2040.8304887700001</v>
      </c>
    </row>
    <row r="206" spans="1:25" s="60" customFormat="1" ht="15" x14ac:dyDescent="0.4">
      <c r="A206" s="58" t="s">
        <v>143</v>
      </c>
      <c r="B206" s="59">
        <v>2077.3984931699997</v>
      </c>
      <c r="C206" s="59">
        <v>2087.2152608000001</v>
      </c>
      <c r="D206" s="59">
        <v>2105.4915883899998</v>
      </c>
      <c r="E206" s="59">
        <v>2115.8129863300001</v>
      </c>
      <c r="F206" s="59">
        <v>2099.23206867</v>
      </c>
      <c r="G206" s="59">
        <v>2069.1693413499997</v>
      </c>
      <c r="H206" s="59">
        <v>2044.1214220700001</v>
      </c>
      <c r="I206" s="59">
        <v>2016.8384180800001</v>
      </c>
      <c r="J206" s="59">
        <v>2001.55624149</v>
      </c>
      <c r="K206" s="59">
        <v>1956.9810711600001</v>
      </c>
      <c r="L206" s="59">
        <v>1932.0265904</v>
      </c>
      <c r="M206" s="59">
        <v>1949.03469825</v>
      </c>
      <c r="N206" s="59">
        <v>1973.4820704000001</v>
      </c>
      <c r="O206" s="59">
        <v>1997.7563536</v>
      </c>
      <c r="P206" s="59">
        <v>2012.10875141</v>
      </c>
      <c r="Q206" s="59">
        <v>2029.2493569800001</v>
      </c>
      <c r="R206" s="59">
        <v>2029.1080192500001</v>
      </c>
      <c r="S206" s="59">
        <v>1996.0798087600001</v>
      </c>
      <c r="T206" s="59">
        <v>2010.10495163</v>
      </c>
      <c r="U206" s="59">
        <v>1976.1880055900001</v>
      </c>
      <c r="V206" s="59">
        <v>1964.8873866500001</v>
      </c>
      <c r="W206" s="59">
        <v>1960.2005633799999</v>
      </c>
      <c r="X206" s="59">
        <v>2002.31174637</v>
      </c>
      <c r="Y206" s="59">
        <v>2018.7446066</v>
      </c>
    </row>
    <row r="207" spans="1:25" s="60" customFormat="1" ht="15" x14ac:dyDescent="0.4">
      <c r="A207" s="58" t="s">
        <v>144</v>
      </c>
      <c r="B207" s="59">
        <v>2101.8375077999999</v>
      </c>
      <c r="C207" s="59">
        <v>2145.1760541999997</v>
      </c>
      <c r="D207" s="59">
        <v>2171.5548730200003</v>
      </c>
      <c r="E207" s="59">
        <v>2187.5706371699998</v>
      </c>
      <c r="F207" s="59">
        <v>2188.4684812400001</v>
      </c>
      <c r="G207" s="59">
        <v>2164.45215332</v>
      </c>
      <c r="H207" s="59">
        <v>2138.33194976</v>
      </c>
      <c r="I207" s="59">
        <v>2132.7794057900001</v>
      </c>
      <c r="J207" s="59">
        <v>2083.3505823599999</v>
      </c>
      <c r="K207" s="59">
        <v>2036.2666942800001</v>
      </c>
      <c r="L207" s="59">
        <v>2035.96250485</v>
      </c>
      <c r="M207" s="59">
        <v>2044.34369105</v>
      </c>
      <c r="N207" s="59">
        <v>2068.8529098499998</v>
      </c>
      <c r="O207" s="59">
        <v>2058.88988586</v>
      </c>
      <c r="P207" s="59">
        <v>2089.8043718999998</v>
      </c>
      <c r="Q207" s="59">
        <v>2121.96474876</v>
      </c>
      <c r="R207" s="59">
        <v>2118.5079244200001</v>
      </c>
      <c r="S207" s="59">
        <v>2099.3921272299999</v>
      </c>
      <c r="T207" s="59">
        <v>2076.3799036400001</v>
      </c>
      <c r="U207" s="59">
        <v>2026.0590754100001</v>
      </c>
      <c r="V207" s="59">
        <v>1995.8060246300001</v>
      </c>
      <c r="W207" s="59">
        <v>2001.0584577100001</v>
      </c>
      <c r="X207" s="59">
        <v>2061.47448317</v>
      </c>
      <c r="Y207" s="59">
        <v>2068.0011544399999</v>
      </c>
    </row>
    <row r="208" spans="1:25" s="60" customFormat="1" ht="15" x14ac:dyDescent="0.4">
      <c r="A208" s="58" t="s">
        <v>145</v>
      </c>
      <c r="B208" s="59">
        <v>2030.1485276600001</v>
      </c>
      <c r="C208" s="59">
        <v>2071.9031857199998</v>
      </c>
      <c r="D208" s="59">
        <v>2083.1723832799998</v>
      </c>
      <c r="E208" s="59">
        <v>2090.1260616300001</v>
      </c>
      <c r="F208" s="59">
        <v>2087.4995779699998</v>
      </c>
      <c r="G208" s="59">
        <v>2017.6609029600002</v>
      </c>
      <c r="H208" s="59">
        <v>1866.2994658</v>
      </c>
      <c r="I208" s="59">
        <v>1874.77469711</v>
      </c>
      <c r="J208" s="59">
        <v>1846.5186396200002</v>
      </c>
      <c r="K208" s="59">
        <v>1828.0337616100001</v>
      </c>
      <c r="L208" s="59">
        <v>1841.1915899000001</v>
      </c>
      <c r="M208" s="59">
        <v>1838.31634919</v>
      </c>
      <c r="N208" s="59">
        <v>1861.4946774</v>
      </c>
      <c r="O208" s="59">
        <v>1862.9510593699999</v>
      </c>
      <c r="P208" s="59">
        <v>1874.09234214</v>
      </c>
      <c r="Q208" s="59">
        <v>1888.67767271</v>
      </c>
      <c r="R208" s="59">
        <v>1889.8774085300001</v>
      </c>
      <c r="S208" s="59">
        <v>1887.4872682499999</v>
      </c>
      <c r="T208" s="59">
        <v>1863.32850564</v>
      </c>
      <c r="U208" s="59">
        <v>1832.91254755</v>
      </c>
      <c r="V208" s="59">
        <v>1823.37207059</v>
      </c>
      <c r="W208" s="59">
        <v>1835.0015441200001</v>
      </c>
      <c r="X208" s="59">
        <v>1853.4098261900001</v>
      </c>
      <c r="Y208" s="59">
        <v>1857.85802296</v>
      </c>
    </row>
    <row r="209" spans="1:25" s="60" customFormat="1" ht="15" x14ac:dyDescent="0.4">
      <c r="A209" s="58" t="s">
        <v>146</v>
      </c>
      <c r="B209" s="59">
        <v>2007.5282891500001</v>
      </c>
      <c r="C209" s="59">
        <v>2035.2313581000001</v>
      </c>
      <c r="D209" s="59">
        <v>2061.2872953199999</v>
      </c>
      <c r="E209" s="59">
        <v>2058.9523272199999</v>
      </c>
      <c r="F209" s="59">
        <v>2040.28774703</v>
      </c>
      <c r="G209" s="59">
        <v>2028.64630274</v>
      </c>
      <c r="H209" s="59">
        <v>1989.89096344</v>
      </c>
      <c r="I209" s="59">
        <v>1981.1205203700001</v>
      </c>
      <c r="J209" s="59">
        <v>1957.7004768500001</v>
      </c>
      <c r="K209" s="59">
        <v>1971.6123050200001</v>
      </c>
      <c r="L209" s="59">
        <v>1986.1880473000001</v>
      </c>
      <c r="M209" s="59">
        <v>1998.36101755</v>
      </c>
      <c r="N209" s="59">
        <v>2022.8159274500001</v>
      </c>
      <c r="O209" s="59">
        <v>2048.1747947700001</v>
      </c>
      <c r="P209" s="59">
        <v>2077.15580292</v>
      </c>
      <c r="Q209" s="59">
        <v>2107.2946180099998</v>
      </c>
      <c r="R209" s="59">
        <v>2092.05672104</v>
      </c>
      <c r="S209" s="59">
        <v>2098.3894532899999</v>
      </c>
      <c r="T209" s="59">
        <v>2054.5034610499997</v>
      </c>
      <c r="U209" s="59">
        <v>1970.06089103</v>
      </c>
      <c r="V209" s="59">
        <v>1986.58799694</v>
      </c>
      <c r="W209" s="59">
        <v>1970.0589727700001</v>
      </c>
      <c r="X209" s="59">
        <v>2005.0419549400001</v>
      </c>
      <c r="Y209" s="59">
        <v>2031.7085255900001</v>
      </c>
    </row>
    <row r="210" spans="1:25" s="60" customFormat="1" ht="15" x14ac:dyDescent="0.4">
      <c r="A210" s="58" t="s">
        <v>147</v>
      </c>
      <c r="B210" s="59">
        <v>2104.4282458600001</v>
      </c>
      <c r="C210" s="59">
        <v>2121.4574461799998</v>
      </c>
      <c r="D210" s="59">
        <v>2139.1685666499998</v>
      </c>
      <c r="E210" s="59">
        <v>2131.6628168799998</v>
      </c>
      <c r="F210" s="59">
        <v>2128.1956804199999</v>
      </c>
      <c r="G210" s="59">
        <v>2122.8360453800001</v>
      </c>
      <c r="H210" s="59">
        <v>2078.54976833</v>
      </c>
      <c r="I210" s="59">
        <v>2039.0776599000001</v>
      </c>
      <c r="J210" s="59">
        <v>2054.7691638599999</v>
      </c>
      <c r="K210" s="59">
        <v>2023.79014957</v>
      </c>
      <c r="L210" s="59">
        <v>2044.0720457800001</v>
      </c>
      <c r="M210" s="59">
        <v>2026.2074545200001</v>
      </c>
      <c r="N210" s="59">
        <v>2064.8036334499998</v>
      </c>
      <c r="O210" s="59">
        <v>2087.3311446499997</v>
      </c>
      <c r="P210" s="59">
        <v>2123.69939028</v>
      </c>
      <c r="Q210" s="59">
        <v>2148.9090572199998</v>
      </c>
      <c r="R210" s="59">
        <v>2137.88691986</v>
      </c>
      <c r="S210" s="59">
        <v>2121.8781534099999</v>
      </c>
      <c r="T210" s="59">
        <v>2090.7928633299998</v>
      </c>
      <c r="U210" s="59">
        <v>2069.4085948900001</v>
      </c>
      <c r="V210" s="59">
        <v>2058.9747300899999</v>
      </c>
      <c r="W210" s="59">
        <v>2026.79912567</v>
      </c>
      <c r="X210" s="59">
        <v>2031.52551154</v>
      </c>
      <c r="Y210" s="59">
        <v>2044.5346206900001</v>
      </c>
    </row>
    <row r="211" spans="1:25" s="60" customFormat="1" ht="15" x14ac:dyDescent="0.4">
      <c r="A211" s="58" t="s">
        <v>148</v>
      </c>
      <c r="B211" s="59">
        <v>1998.3224842100001</v>
      </c>
      <c r="C211" s="59">
        <v>2003.6669497400001</v>
      </c>
      <c r="D211" s="59">
        <v>2025.4322179000001</v>
      </c>
      <c r="E211" s="59">
        <v>2036.40931563</v>
      </c>
      <c r="F211" s="59">
        <v>2029.95470363</v>
      </c>
      <c r="G211" s="59">
        <v>1998.5177484600001</v>
      </c>
      <c r="H211" s="59">
        <v>1939.3055089500001</v>
      </c>
      <c r="I211" s="59">
        <v>1906.6776144600001</v>
      </c>
      <c r="J211" s="59">
        <v>1933.06722423</v>
      </c>
      <c r="K211" s="59">
        <v>1932.7070347400002</v>
      </c>
      <c r="L211" s="59">
        <v>1936.3438610200001</v>
      </c>
      <c r="M211" s="59">
        <v>1981.62189429</v>
      </c>
      <c r="N211" s="59">
        <v>2009.2343623500001</v>
      </c>
      <c r="O211" s="59">
        <v>2035.6434830800001</v>
      </c>
      <c r="P211" s="59">
        <v>2060.0377652399998</v>
      </c>
      <c r="Q211" s="59">
        <v>2084.93498017</v>
      </c>
      <c r="R211" s="59">
        <v>2060.2371298200001</v>
      </c>
      <c r="S211" s="59">
        <v>2034.0140906399999</v>
      </c>
      <c r="T211" s="59">
        <v>1999.3840527300001</v>
      </c>
      <c r="U211" s="59">
        <v>1967.61522216</v>
      </c>
      <c r="V211" s="59">
        <v>1956.2518096200001</v>
      </c>
      <c r="W211" s="59">
        <v>1965.5498287100002</v>
      </c>
      <c r="X211" s="59">
        <v>1988.8507334000001</v>
      </c>
      <c r="Y211" s="59">
        <v>2012.0770413300002</v>
      </c>
    </row>
    <row r="212" spans="1:25" s="60" customFormat="1" ht="15" x14ac:dyDescent="0.4">
      <c r="A212" s="58" t="s">
        <v>149</v>
      </c>
      <c r="B212" s="59">
        <v>2093.1443331099999</v>
      </c>
      <c r="C212" s="59">
        <v>2179.14234824</v>
      </c>
      <c r="D212" s="59">
        <v>2219.15143317</v>
      </c>
      <c r="E212" s="59">
        <v>2221.1384459599999</v>
      </c>
      <c r="F212" s="59">
        <v>2217.4174363699999</v>
      </c>
      <c r="G212" s="59">
        <v>2184.3792610199998</v>
      </c>
      <c r="H212" s="59">
        <v>2136.5144996099998</v>
      </c>
      <c r="I212" s="59">
        <v>2102.9657195700001</v>
      </c>
      <c r="J212" s="59">
        <v>2059.8231420799998</v>
      </c>
      <c r="K212" s="59">
        <v>2040.8996717800001</v>
      </c>
      <c r="L212" s="59">
        <v>2022.6492024700001</v>
      </c>
      <c r="M212" s="59">
        <v>2051.46251265</v>
      </c>
      <c r="N212" s="59">
        <v>2053.44912686</v>
      </c>
      <c r="O212" s="59">
        <v>2112.1559608899997</v>
      </c>
      <c r="P212" s="59">
        <v>2134.10904635</v>
      </c>
      <c r="Q212" s="59">
        <v>2148.5331896299999</v>
      </c>
      <c r="R212" s="59">
        <v>2157.07018496</v>
      </c>
      <c r="S212" s="59">
        <v>2140.7981208699998</v>
      </c>
      <c r="T212" s="59">
        <v>2100.6758591799999</v>
      </c>
      <c r="U212" s="59">
        <v>2073.66676345</v>
      </c>
      <c r="V212" s="59">
        <v>2063.22513815</v>
      </c>
      <c r="W212" s="59">
        <v>2063.8903463799998</v>
      </c>
      <c r="X212" s="59">
        <v>2094.4317532699997</v>
      </c>
      <c r="Y212" s="59">
        <v>2110.6139603199999</v>
      </c>
    </row>
    <row r="213" spans="1:25" s="60" customFormat="1" ht="15" x14ac:dyDescent="0.4">
      <c r="A213" s="58" t="s">
        <v>150</v>
      </c>
      <c r="B213" s="59">
        <v>2083.0063867200001</v>
      </c>
      <c r="C213" s="59">
        <v>2067.0488921699998</v>
      </c>
      <c r="D213" s="59">
        <v>2092.15918547</v>
      </c>
      <c r="E213" s="59">
        <v>2106.5370058799999</v>
      </c>
      <c r="F213" s="59">
        <v>2093.2796073899999</v>
      </c>
      <c r="G213" s="59">
        <v>2078.64347735</v>
      </c>
      <c r="H213" s="59">
        <v>2057.0803467400001</v>
      </c>
      <c r="I213" s="59">
        <v>2037.6635488100001</v>
      </c>
      <c r="J213" s="59">
        <v>1984.8931285200001</v>
      </c>
      <c r="K213" s="59">
        <v>1961.67434667</v>
      </c>
      <c r="L213" s="59">
        <v>1954.5331775</v>
      </c>
      <c r="M213" s="59">
        <v>1959.2630443600001</v>
      </c>
      <c r="N213" s="59">
        <v>1973.3239325100001</v>
      </c>
      <c r="O213" s="59">
        <v>1971.5027531400001</v>
      </c>
      <c r="P213" s="59">
        <v>1982.6726862099999</v>
      </c>
      <c r="Q213" s="59">
        <v>2006.2139901099999</v>
      </c>
      <c r="R213" s="59">
        <v>2016.5738228800001</v>
      </c>
      <c r="S213" s="59">
        <v>2000.6450341100001</v>
      </c>
      <c r="T213" s="59">
        <v>1981.7674279800001</v>
      </c>
      <c r="U213" s="59">
        <v>1945.66122995</v>
      </c>
      <c r="V213" s="59">
        <v>1938.53159269</v>
      </c>
      <c r="W213" s="59">
        <v>1949.0145169100001</v>
      </c>
      <c r="X213" s="59">
        <v>1975.2924208900001</v>
      </c>
      <c r="Y213" s="59">
        <v>1983.86014067</v>
      </c>
    </row>
    <row r="214" spans="1:25" s="60" customFormat="1" ht="15" x14ac:dyDescent="0.4">
      <c r="A214" s="58" t="s">
        <v>151</v>
      </c>
      <c r="B214" s="59">
        <v>1940.0872207700002</v>
      </c>
      <c r="C214" s="59">
        <v>1965.6789836200001</v>
      </c>
      <c r="D214" s="59">
        <v>2005.2493094400002</v>
      </c>
      <c r="E214" s="59">
        <v>2001.8160519400001</v>
      </c>
      <c r="F214" s="59">
        <v>1993.7486138900001</v>
      </c>
      <c r="G214" s="59">
        <v>2016.2876777000001</v>
      </c>
      <c r="H214" s="59">
        <v>2035.6991653500002</v>
      </c>
      <c r="I214" s="59">
        <v>2033.4010118600002</v>
      </c>
      <c r="J214" s="59">
        <v>1976.79099561</v>
      </c>
      <c r="K214" s="59">
        <v>1931.70545935</v>
      </c>
      <c r="L214" s="59">
        <v>1912.7007195000001</v>
      </c>
      <c r="M214" s="59">
        <v>1917.70601672</v>
      </c>
      <c r="N214" s="59">
        <v>1938.69972704</v>
      </c>
      <c r="O214" s="59">
        <v>1970.63273015</v>
      </c>
      <c r="P214" s="59">
        <v>1985.2850029600002</v>
      </c>
      <c r="Q214" s="59">
        <v>2011.4126708900001</v>
      </c>
      <c r="R214" s="59">
        <v>2010.08466641</v>
      </c>
      <c r="S214" s="59">
        <v>1986.7539264500001</v>
      </c>
      <c r="T214" s="59">
        <v>1968.8475310400001</v>
      </c>
      <c r="U214" s="59">
        <v>1941.32963012</v>
      </c>
      <c r="V214" s="59">
        <v>1922.62584634</v>
      </c>
      <c r="W214" s="59">
        <v>1923.8110324900001</v>
      </c>
      <c r="X214" s="59">
        <v>1957.5126545000001</v>
      </c>
      <c r="Y214" s="59">
        <v>1961.53526728</v>
      </c>
    </row>
    <row r="215" spans="1:25" s="60" customFormat="1" ht="15" x14ac:dyDescent="0.4">
      <c r="A215" s="58" t="s">
        <v>152</v>
      </c>
      <c r="B215" s="59">
        <v>2067.0885519099998</v>
      </c>
      <c r="C215" s="59">
        <v>2104.3097577799999</v>
      </c>
      <c r="D215" s="59">
        <v>2155.6766053599999</v>
      </c>
      <c r="E215" s="59">
        <v>2131.1493907700001</v>
      </c>
      <c r="F215" s="59">
        <v>2108.7345768599998</v>
      </c>
      <c r="G215" s="59">
        <v>2074.8522308799998</v>
      </c>
      <c r="H215" s="59">
        <v>2041.62656874</v>
      </c>
      <c r="I215" s="59">
        <v>2055.0703135099998</v>
      </c>
      <c r="J215" s="59">
        <v>2071.4673903100002</v>
      </c>
      <c r="K215" s="59">
        <v>2042.61991754</v>
      </c>
      <c r="L215" s="59">
        <v>2051.5267837199999</v>
      </c>
      <c r="M215" s="59">
        <v>2059.0368110300001</v>
      </c>
      <c r="N215" s="59">
        <v>2086.9564987899998</v>
      </c>
      <c r="O215" s="59">
        <v>2132.9984151499998</v>
      </c>
      <c r="P215" s="59">
        <v>2163.3475669199997</v>
      </c>
      <c r="Q215" s="59">
        <v>2188.2248134799997</v>
      </c>
      <c r="R215" s="59">
        <v>2193.1100896400003</v>
      </c>
      <c r="S215" s="59">
        <v>2200.9779312300002</v>
      </c>
      <c r="T215" s="59">
        <v>2163.9253410400001</v>
      </c>
      <c r="U215" s="59">
        <v>2138.2865993999999</v>
      </c>
      <c r="V215" s="59">
        <v>2122.0350008999999</v>
      </c>
      <c r="W215" s="59">
        <v>2115.36284333</v>
      </c>
      <c r="X215" s="59">
        <v>2140.42143184</v>
      </c>
      <c r="Y215" s="59">
        <v>2172.47944663</v>
      </c>
    </row>
    <row r="216" spans="1:25" s="60" customFormat="1" ht="15" x14ac:dyDescent="0.4">
      <c r="A216" s="58" t="s">
        <v>153</v>
      </c>
      <c r="B216" s="59">
        <v>2280.8423900799999</v>
      </c>
      <c r="C216" s="59">
        <v>2242.4584380300003</v>
      </c>
      <c r="D216" s="59">
        <v>2289.0955740099998</v>
      </c>
      <c r="E216" s="59">
        <v>2282.2693088400001</v>
      </c>
      <c r="F216" s="59">
        <v>2276.8802363600003</v>
      </c>
      <c r="G216" s="59">
        <v>2279.0865493900001</v>
      </c>
      <c r="H216" s="59">
        <v>2272.24719577</v>
      </c>
      <c r="I216" s="59">
        <v>2233.6243675000001</v>
      </c>
      <c r="J216" s="59">
        <v>2216.5994491199999</v>
      </c>
      <c r="K216" s="59">
        <v>2222.0529796700002</v>
      </c>
      <c r="L216" s="59">
        <v>2238.81234262</v>
      </c>
      <c r="M216" s="59">
        <v>2312.7621050299999</v>
      </c>
      <c r="N216" s="59">
        <v>2342.6600045099999</v>
      </c>
      <c r="O216" s="59">
        <v>2387.7565868199999</v>
      </c>
      <c r="P216" s="59">
        <v>2469.4435565100002</v>
      </c>
      <c r="Q216" s="59">
        <v>2495.6975326100001</v>
      </c>
      <c r="R216" s="59">
        <v>2495.8343493000002</v>
      </c>
      <c r="S216" s="59">
        <v>2471.65885983</v>
      </c>
      <c r="T216" s="59">
        <v>2344.2690410700002</v>
      </c>
      <c r="U216" s="59">
        <v>2290.3218946900001</v>
      </c>
      <c r="V216" s="59">
        <v>2282.7703711899999</v>
      </c>
      <c r="W216" s="59">
        <v>2316.1605027099999</v>
      </c>
      <c r="X216" s="59">
        <v>2340.90032608</v>
      </c>
      <c r="Y216" s="59">
        <v>2387.83250658</v>
      </c>
    </row>
    <row r="217" spans="1:25" s="60" customFormat="1" ht="15" x14ac:dyDescent="0.4">
      <c r="A217" s="58" t="s">
        <v>154</v>
      </c>
      <c r="B217" s="59">
        <v>2423.0309111699999</v>
      </c>
      <c r="C217" s="59">
        <v>2473.6267070899999</v>
      </c>
      <c r="D217" s="59">
        <v>2516.8047971400001</v>
      </c>
      <c r="E217" s="59">
        <v>2494.9698019500001</v>
      </c>
      <c r="F217" s="59">
        <v>2498.76555349</v>
      </c>
      <c r="G217" s="59">
        <v>2460.2110950599999</v>
      </c>
      <c r="H217" s="59">
        <v>2465.5428668499999</v>
      </c>
      <c r="I217" s="59">
        <v>2423.0550935599999</v>
      </c>
      <c r="J217" s="59">
        <v>2353.0282107500002</v>
      </c>
      <c r="K217" s="59">
        <v>2338.5118041300002</v>
      </c>
      <c r="L217" s="59">
        <v>2340.8331271800002</v>
      </c>
      <c r="M217" s="59">
        <v>2352.8386673600003</v>
      </c>
      <c r="N217" s="59">
        <v>2353.1134220600002</v>
      </c>
      <c r="O217" s="59">
        <v>2384.9700162399999</v>
      </c>
      <c r="P217" s="59">
        <v>2414.9954081599999</v>
      </c>
      <c r="Q217" s="59">
        <v>2419.1542409399999</v>
      </c>
      <c r="R217" s="59">
        <v>2425.8293841099999</v>
      </c>
      <c r="S217" s="59">
        <v>2404.6877540800001</v>
      </c>
      <c r="T217" s="59">
        <v>2345.6245096000002</v>
      </c>
      <c r="U217" s="59">
        <v>2315.92749942</v>
      </c>
      <c r="V217" s="59">
        <v>2328.9212495500001</v>
      </c>
      <c r="W217" s="59">
        <v>2340.8510000599999</v>
      </c>
      <c r="X217" s="59">
        <v>2387.0711120599999</v>
      </c>
      <c r="Y217" s="59">
        <v>2383.3029774699999</v>
      </c>
    </row>
    <row r="218" spans="1:25" s="60" customFormat="1" ht="15" x14ac:dyDescent="0.4">
      <c r="A218" s="58" t="s">
        <v>155</v>
      </c>
      <c r="B218" s="59">
        <v>2469.27026836</v>
      </c>
      <c r="C218" s="59">
        <v>2497.8685286700002</v>
      </c>
      <c r="D218" s="59">
        <v>2566.9684646599999</v>
      </c>
      <c r="E218" s="59">
        <v>2580.4845414000001</v>
      </c>
      <c r="F218" s="59">
        <v>2565.9052306500002</v>
      </c>
      <c r="G218" s="59">
        <v>2526.0426402799999</v>
      </c>
      <c r="H218" s="59">
        <v>2417.7696777800002</v>
      </c>
      <c r="I218" s="59">
        <v>2370.7615888099999</v>
      </c>
      <c r="J218" s="59">
        <v>2378.3927431800003</v>
      </c>
      <c r="K218" s="59">
        <v>2353.8416563199999</v>
      </c>
      <c r="L218" s="59">
        <v>2347.77666503</v>
      </c>
      <c r="M218" s="59">
        <v>2364.1984576999998</v>
      </c>
      <c r="N218" s="59">
        <v>2402.3360817399998</v>
      </c>
      <c r="O218" s="59">
        <v>2417.4888317499999</v>
      </c>
      <c r="P218" s="59">
        <v>2435.1545561100002</v>
      </c>
      <c r="Q218" s="59">
        <v>2455.1372319900001</v>
      </c>
      <c r="R218" s="59">
        <v>2474.6870091000001</v>
      </c>
      <c r="S218" s="59">
        <v>2441.1993422700002</v>
      </c>
      <c r="T218" s="59">
        <v>2427.6847385400001</v>
      </c>
      <c r="U218" s="59">
        <v>2381.95920574</v>
      </c>
      <c r="V218" s="59">
        <v>2349.2483972499999</v>
      </c>
      <c r="W218" s="59">
        <v>2379.6859034700001</v>
      </c>
      <c r="X218" s="59">
        <v>2413.7246539799999</v>
      </c>
      <c r="Y218" s="59">
        <v>2437.4416642800002</v>
      </c>
    </row>
    <row r="219" spans="1:25" s="60" customFormat="1" ht="15" x14ac:dyDescent="0.4">
      <c r="A219" s="58" t="s">
        <v>156</v>
      </c>
      <c r="B219" s="59">
        <v>2471.6753245600003</v>
      </c>
      <c r="C219" s="59">
        <v>2521.1603831100001</v>
      </c>
      <c r="D219" s="59">
        <v>2559.2441163600001</v>
      </c>
      <c r="E219" s="59">
        <v>2545.2570659000003</v>
      </c>
      <c r="F219" s="59">
        <v>2544.58638995</v>
      </c>
      <c r="G219" s="59">
        <v>2546.2131412200001</v>
      </c>
      <c r="H219" s="59">
        <v>2470.2112300600002</v>
      </c>
      <c r="I219" s="59">
        <v>2417.0016276599999</v>
      </c>
      <c r="J219" s="59">
        <v>2400.6764385900001</v>
      </c>
      <c r="K219" s="59">
        <v>2384.0796018400001</v>
      </c>
      <c r="L219" s="59">
        <v>2355.2312502</v>
      </c>
      <c r="M219" s="59">
        <v>2309.3982906199999</v>
      </c>
      <c r="N219" s="59">
        <v>2339.0965593800001</v>
      </c>
      <c r="O219" s="59">
        <v>2300.0308029100001</v>
      </c>
      <c r="P219" s="59">
        <v>2310.2094364499999</v>
      </c>
      <c r="Q219" s="59">
        <v>2332.8370778600001</v>
      </c>
      <c r="R219" s="59">
        <v>2350.5030686499999</v>
      </c>
      <c r="S219" s="59">
        <v>2342.3517619700001</v>
      </c>
      <c r="T219" s="59">
        <v>2309.0385904200002</v>
      </c>
      <c r="U219" s="59">
        <v>2271.0988966099999</v>
      </c>
      <c r="V219" s="59">
        <v>2227.60619744</v>
      </c>
      <c r="W219" s="59">
        <v>2226.1917698699999</v>
      </c>
      <c r="X219" s="59">
        <v>2247.7949367000001</v>
      </c>
      <c r="Y219" s="59">
        <v>2249.2246061400001</v>
      </c>
    </row>
    <row r="220" spans="1:25" s="60" customFormat="1" ht="15" x14ac:dyDescent="0.4">
      <c r="A220" s="58" t="s">
        <v>157</v>
      </c>
      <c r="B220" s="59">
        <v>2334.5355816599999</v>
      </c>
      <c r="C220" s="59">
        <v>2309.9136893899999</v>
      </c>
      <c r="D220" s="59">
        <v>2360.3599659300003</v>
      </c>
      <c r="E220" s="59">
        <v>2382.9808296400001</v>
      </c>
      <c r="F220" s="59">
        <v>2380.1027455900003</v>
      </c>
      <c r="G220" s="59">
        <v>2353.8881891999999</v>
      </c>
      <c r="H220" s="59">
        <v>2332.6794574</v>
      </c>
      <c r="I220" s="59">
        <v>2308.8357705200001</v>
      </c>
      <c r="J220" s="59">
        <v>2254.0322300399998</v>
      </c>
      <c r="K220" s="59">
        <v>2208.9466866799999</v>
      </c>
      <c r="L220" s="59">
        <v>2189.7928300999997</v>
      </c>
      <c r="M220" s="59">
        <v>2203.57130465</v>
      </c>
      <c r="N220" s="59">
        <v>2212.8319693500002</v>
      </c>
      <c r="O220" s="59">
        <v>2256.2986765300002</v>
      </c>
      <c r="P220" s="59">
        <v>2283.58564501</v>
      </c>
      <c r="Q220" s="59">
        <v>2291.0659388899999</v>
      </c>
      <c r="R220" s="59">
        <v>2303.5474667900003</v>
      </c>
      <c r="S220" s="59">
        <v>2264.98771399</v>
      </c>
      <c r="T220" s="59">
        <v>2242.7600251500003</v>
      </c>
      <c r="U220" s="59">
        <v>2208.2689422600001</v>
      </c>
      <c r="V220" s="59">
        <v>2194.1681086599997</v>
      </c>
      <c r="W220" s="59">
        <v>2189.5024399599997</v>
      </c>
      <c r="X220" s="59">
        <v>2240.8267417800002</v>
      </c>
      <c r="Y220" s="59">
        <v>2263.5864534100001</v>
      </c>
    </row>
    <row r="221" spans="1:25" s="60" customFormat="1" ht="15" x14ac:dyDescent="0.4">
      <c r="A221" s="58" t="s">
        <v>158</v>
      </c>
      <c r="B221" s="59">
        <v>2318.2419203300001</v>
      </c>
      <c r="C221" s="59">
        <v>2257.6104512299999</v>
      </c>
      <c r="D221" s="59">
        <v>2297.5544402700002</v>
      </c>
      <c r="E221" s="59">
        <v>2312.9242842200001</v>
      </c>
      <c r="F221" s="59">
        <v>2290.8717560700002</v>
      </c>
      <c r="G221" s="59">
        <v>2281.6485459099999</v>
      </c>
      <c r="H221" s="59">
        <v>2251.2627449000001</v>
      </c>
      <c r="I221" s="59">
        <v>2250.9852721000002</v>
      </c>
      <c r="J221" s="59">
        <v>2185.10120882</v>
      </c>
      <c r="K221" s="59">
        <v>2147.0889528499997</v>
      </c>
      <c r="L221" s="59">
        <v>2155.8832556799998</v>
      </c>
      <c r="M221" s="59">
        <v>2167.04458462</v>
      </c>
      <c r="N221" s="59">
        <v>2158.22924633</v>
      </c>
      <c r="O221" s="59">
        <v>2170.67076524</v>
      </c>
      <c r="P221" s="59">
        <v>2227.6123405799999</v>
      </c>
      <c r="Q221" s="59">
        <v>2238.44473771</v>
      </c>
      <c r="R221" s="59">
        <v>2238.9525141100003</v>
      </c>
      <c r="S221" s="59">
        <v>2210.2149920400002</v>
      </c>
      <c r="T221" s="59">
        <v>2168.3385337700001</v>
      </c>
      <c r="U221" s="59">
        <v>2150.5098332399998</v>
      </c>
      <c r="V221" s="59">
        <v>2138.7871446300001</v>
      </c>
      <c r="W221" s="59">
        <v>2105.2164963300002</v>
      </c>
      <c r="X221" s="59">
        <v>2115.1964122999998</v>
      </c>
      <c r="Y221" s="59">
        <v>2186.49772613</v>
      </c>
    </row>
    <row r="222" spans="1:25" s="60" customFormat="1" ht="15" x14ac:dyDescent="0.4">
      <c r="A222" s="58" t="s">
        <v>159</v>
      </c>
      <c r="B222" s="59">
        <v>2179.5214800700001</v>
      </c>
      <c r="C222" s="59">
        <v>2227.6231146700002</v>
      </c>
      <c r="D222" s="59">
        <v>2241.4159340400001</v>
      </c>
      <c r="E222" s="59">
        <v>2256.4655647300001</v>
      </c>
      <c r="F222" s="59">
        <v>2250.0709631300001</v>
      </c>
      <c r="G222" s="59">
        <v>2231.2443539000001</v>
      </c>
      <c r="H222" s="59">
        <v>2180.5942068899999</v>
      </c>
      <c r="I222" s="59">
        <v>2156.7863562500002</v>
      </c>
      <c r="J222" s="59">
        <v>2133.4983499199998</v>
      </c>
      <c r="K222" s="59">
        <v>2105.6505863699999</v>
      </c>
      <c r="L222" s="59">
        <v>2106.3583487400001</v>
      </c>
      <c r="M222" s="59">
        <v>2104.3704681300001</v>
      </c>
      <c r="N222" s="59">
        <v>2135.03550537</v>
      </c>
      <c r="O222" s="59">
        <v>2146.1585842199997</v>
      </c>
      <c r="P222" s="59">
        <v>2161.1788978200002</v>
      </c>
      <c r="Q222" s="59">
        <v>2183.6085693800001</v>
      </c>
      <c r="R222" s="59">
        <v>2181.3457510499998</v>
      </c>
      <c r="S222" s="59">
        <v>2164.9389247199997</v>
      </c>
      <c r="T222" s="59">
        <v>2141.1650205199999</v>
      </c>
      <c r="U222" s="59">
        <v>2107.60351416</v>
      </c>
      <c r="V222" s="59">
        <v>2114.3402682000001</v>
      </c>
      <c r="W222" s="59">
        <v>2107.5392483199998</v>
      </c>
      <c r="X222" s="59">
        <v>2150.6205219799999</v>
      </c>
      <c r="Y222" s="59">
        <v>2162.6253351199998</v>
      </c>
    </row>
    <row r="223" spans="1:25" s="60" customFormat="1" ht="15" x14ac:dyDescent="0.4">
      <c r="A223" s="58" t="s">
        <v>160</v>
      </c>
      <c r="B223" s="59">
        <v>2253.9699507099999</v>
      </c>
      <c r="C223" s="59">
        <v>2289.4236696200001</v>
      </c>
      <c r="D223" s="59">
        <v>2319.7124906899999</v>
      </c>
      <c r="E223" s="59">
        <v>2339.8353877600002</v>
      </c>
      <c r="F223" s="59">
        <v>2333.7346745099999</v>
      </c>
      <c r="G223" s="59">
        <v>2297.0978549900001</v>
      </c>
      <c r="H223" s="59">
        <v>2215.8792173000002</v>
      </c>
      <c r="I223" s="59">
        <v>2197.0915483899998</v>
      </c>
      <c r="J223" s="59">
        <v>2167.0995215299999</v>
      </c>
      <c r="K223" s="59">
        <v>2186.7184054300001</v>
      </c>
      <c r="L223" s="59">
        <v>2191.2613520200002</v>
      </c>
      <c r="M223" s="59">
        <v>2231.475324</v>
      </c>
      <c r="N223" s="59">
        <v>2262.8498817200002</v>
      </c>
      <c r="O223" s="59">
        <v>2259.3531655100001</v>
      </c>
      <c r="P223" s="59">
        <v>2284.3618252199999</v>
      </c>
      <c r="Q223" s="59">
        <v>2282.8634367300001</v>
      </c>
      <c r="R223" s="59">
        <v>2236.3692123599999</v>
      </c>
      <c r="S223" s="59">
        <v>2205.6083904400002</v>
      </c>
      <c r="T223" s="59">
        <v>2165.3956656499995</v>
      </c>
      <c r="U223" s="59">
        <v>2147.0275835100001</v>
      </c>
      <c r="V223" s="59">
        <v>2141.6148299199999</v>
      </c>
      <c r="W223" s="59">
        <v>2154.8917760300001</v>
      </c>
      <c r="X223" s="59">
        <v>2202.1926491499999</v>
      </c>
      <c r="Y223" s="59">
        <v>2215.0138711700001</v>
      </c>
    </row>
    <row r="224" spans="1:25" s="60" customFormat="1" ht="15" x14ac:dyDescent="0.4">
      <c r="A224" s="58" t="s">
        <v>161</v>
      </c>
      <c r="B224" s="59">
        <v>2272.9975815299999</v>
      </c>
      <c r="C224" s="59">
        <v>2291.1749237399999</v>
      </c>
      <c r="D224" s="59">
        <v>2332.5844869500002</v>
      </c>
      <c r="E224" s="59">
        <v>2339.8104558600003</v>
      </c>
      <c r="F224" s="59">
        <v>2329.7071130600002</v>
      </c>
      <c r="G224" s="59">
        <v>2295.8510121600002</v>
      </c>
      <c r="H224" s="59">
        <v>2225.3279894900002</v>
      </c>
      <c r="I224" s="59">
        <v>2177.59356574</v>
      </c>
      <c r="J224" s="59">
        <v>2178.7446357700001</v>
      </c>
      <c r="K224" s="59">
        <v>2176.0281666199999</v>
      </c>
      <c r="L224" s="59">
        <v>2168.05351015</v>
      </c>
      <c r="M224" s="59">
        <v>2185.03821556</v>
      </c>
      <c r="N224" s="59">
        <v>2218.9825224199999</v>
      </c>
      <c r="O224" s="59">
        <v>2229.2243723699999</v>
      </c>
      <c r="P224" s="59">
        <v>2252.3721555500001</v>
      </c>
      <c r="Q224" s="59">
        <v>2269.5398761000001</v>
      </c>
      <c r="R224" s="59">
        <v>2270.4531389600002</v>
      </c>
      <c r="S224" s="59">
        <v>2249.6987099299999</v>
      </c>
      <c r="T224" s="59">
        <v>2204.5658276100003</v>
      </c>
      <c r="U224" s="59">
        <v>2171.3483648000001</v>
      </c>
      <c r="V224" s="59">
        <v>2148.0260536299998</v>
      </c>
      <c r="W224" s="59">
        <v>2151.4052684200001</v>
      </c>
      <c r="X224" s="59">
        <v>2191.6322553999998</v>
      </c>
      <c r="Y224" s="59">
        <v>2226.9026830799999</v>
      </c>
    </row>
    <row r="225" spans="1:26" s="60" customFormat="1" ht="15" x14ac:dyDescent="0.4">
      <c r="A225" s="58" t="s">
        <v>162</v>
      </c>
      <c r="B225" s="59">
        <v>2239.8766613000003</v>
      </c>
      <c r="C225" s="59">
        <v>2255.8995759300001</v>
      </c>
      <c r="D225" s="59">
        <v>2288.6294313799999</v>
      </c>
      <c r="E225" s="59">
        <v>2293.6204238599998</v>
      </c>
      <c r="F225" s="59">
        <v>2211.21409042</v>
      </c>
      <c r="G225" s="59">
        <v>2181.2437280499998</v>
      </c>
      <c r="H225" s="59">
        <v>2115.3318583699997</v>
      </c>
      <c r="I225" s="59">
        <v>2100.4111622299997</v>
      </c>
      <c r="J225" s="59">
        <v>2094.8183015599998</v>
      </c>
      <c r="K225" s="59">
        <v>2099.1098616300001</v>
      </c>
      <c r="L225" s="59">
        <v>2104.7574280700001</v>
      </c>
      <c r="M225" s="59">
        <v>2113.7599319999999</v>
      </c>
      <c r="N225" s="59">
        <v>2136.1607853699998</v>
      </c>
      <c r="O225" s="59">
        <v>2121.7225128099999</v>
      </c>
      <c r="P225" s="59">
        <v>2123.8437737899999</v>
      </c>
      <c r="Q225" s="59">
        <v>2133.9771874899998</v>
      </c>
      <c r="R225" s="59">
        <v>2155.87489671</v>
      </c>
      <c r="S225" s="59">
        <v>2166.8040137400003</v>
      </c>
      <c r="T225" s="59">
        <v>2139.8920404199998</v>
      </c>
      <c r="U225" s="59">
        <v>2103.92245314</v>
      </c>
      <c r="V225" s="59">
        <v>2160.7321695800001</v>
      </c>
      <c r="W225" s="59">
        <v>2159.4557860899999</v>
      </c>
      <c r="X225" s="59">
        <v>2180.3821455100001</v>
      </c>
      <c r="Y225" s="59">
        <v>2179.7570374799998</v>
      </c>
    </row>
    <row r="226" spans="1:26" s="60" customFormat="1" ht="15" x14ac:dyDescent="0.4">
      <c r="A226" s="58" t="s">
        <v>163</v>
      </c>
      <c r="B226" s="59">
        <v>2262.6547473599999</v>
      </c>
      <c r="C226" s="59">
        <v>2273.0763389700001</v>
      </c>
      <c r="D226" s="59">
        <v>2354.2642531300003</v>
      </c>
      <c r="E226" s="59">
        <v>2400.2331515300002</v>
      </c>
      <c r="F226" s="59">
        <v>2431.6633818099999</v>
      </c>
      <c r="G226" s="59">
        <v>2403.23436227</v>
      </c>
      <c r="H226" s="59">
        <v>2338.26476478</v>
      </c>
      <c r="I226" s="59">
        <v>2299.4369798799999</v>
      </c>
      <c r="J226" s="59">
        <v>2251.4499450200001</v>
      </c>
      <c r="K226" s="59">
        <v>2244.9551815999998</v>
      </c>
      <c r="L226" s="59">
        <v>2281.52633087</v>
      </c>
      <c r="M226" s="59">
        <v>2267.36401346</v>
      </c>
      <c r="N226" s="59">
        <v>2281.3763399499999</v>
      </c>
      <c r="O226" s="59">
        <v>2294.1555469300001</v>
      </c>
      <c r="P226" s="59">
        <v>2309.6984019199999</v>
      </c>
      <c r="Q226" s="59">
        <v>2367.2807996000001</v>
      </c>
      <c r="R226" s="59">
        <v>2371.5299508900002</v>
      </c>
      <c r="S226" s="59">
        <v>2313.1430689200001</v>
      </c>
      <c r="T226" s="59">
        <v>2278.1669746100001</v>
      </c>
      <c r="U226" s="59">
        <v>2212.4636354700001</v>
      </c>
      <c r="V226" s="59">
        <v>2184.7144053999996</v>
      </c>
      <c r="W226" s="59">
        <v>2199.0205484899998</v>
      </c>
      <c r="X226" s="59">
        <v>2236.2034922100001</v>
      </c>
      <c r="Y226" s="59">
        <v>2334.1894966499999</v>
      </c>
    </row>
    <row r="227" spans="1:26" s="60" customFormat="1" ht="15" x14ac:dyDescent="0.4">
      <c r="A227" s="58" t="s">
        <v>164</v>
      </c>
      <c r="B227" s="59">
        <v>2380.9371817599999</v>
      </c>
      <c r="C227" s="59">
        <v>2408.6461331300002</v>
      </c>
      <c r="D227" s="59">
        <v>2416.8837786399999</v>
      </c>
      <c r="E227" s="59">
        <v>2441.7251664199998</v>
      </c>
      <c r="F227" s="59">
        <v>2438.38618438</v>
      </c>
      <c r="G227" s="59">
        <v>2411.5013579900001</v>
      </c>
      <c r="H227" s="59">
        <v>2363.26792105</v>
      </c>
      <c r="I227" s="59">
        <v>2334.3949729800001</v>
      </c>
      <c r="J227" s="59">
        <v>2286.88241358</v>
      </c>
      <c r="K227" s="59">
        <v>2263.6354800100003</v>
      </c>
      <c r="L227" s="59">
        <v>2252.4868335000001</v>
      </c>
      <c r="M227" s="59">
        <v>2259.2212108100002</v>
      </c>
      <c r="N227" s="59">
        <v>2256.1223724000001</v>
      </c>
      <c r="O227" s="59">
        <v>2288.9896010299999</v>
      </c>
      <c r="P227" s="59">
        <v>2313.9047229299999</v>
      </c>
      <c r="Q227" s="59">
        <v>2323.1752313500001</v>
      </c>
      <c r="R227" s="59">
        <v>2322.5005983999999</v>
      </c>
      <c r="S227" s="59">
        <v>2302.57804713</v>
      </c>
      <c r="T227" s="59">
        <v>2244.0892675</v>
      </c>
      <c r="U227" s="59">
        <v>2226.9552386800001</v>
      </c>
      <c r="V227" s="59">
        <v>2207.7097361900001</v>
      </c>
      <c r="W227" s="59">
        <v>2210.17422652</v>
      </c>
      <c r="X227" s="59">
        <v>2249.8167991200003</v>
      </c>
      <c r="Y227" s="59">
        <v>2300.41231982</v>
      </c>
    </row>
    <row r="228" spans="1:26" s="60" customFormat="1" ht="15" x14ac:dyDescent="0.4">
      <c r="A228" s="58" t="s">
        <v>165</v>
      </c>
      <c r="B228" s="59">
        <v>2430.3306719400002</v>
      </c>
      <c r="C228" s="59">
        <v>2455.4287902700003</v>
      </c>
      <c r="D228" s="59">
        <v>2482.3871064999998</v>
      </c>
      <c r="E228" s="59">
        <v>2489.8683950700001</v>
      </c>
      <c r="F228" s="59">
        <v>2481.0265137599999</v>
      </c>
      <c r="G228" s="59">
        <v>2486.0445596600002</v>
      </c>
      <c r="H228" s="59">
        <v>2482.5931453100002</v>
      </c>
      <c r="I228" s="59">
        <v>2458.8923817300001</v>
      </c>
      <c r="J228" s="59">
        <v>2419.0647329500002</v>
      </c>
      <c r="K228" s="59">
        <v>2351.6882463299999</v>
      </c>
      <c r="L228" s="59">
        <v>2343.1981744499999</v>
      </c>
      <c r="M228" s="59">
        <v>2345.8299853600001</v>
      </c>
      <c r="N228" s="59">
        <v>2351.0004022200001</v>
      </c>
      <c r="O228" s="59">
        <v>2377.72377039</v>
      </c>
      <c r="P228" s="59">
        <v>2404.7865816600001</v>
      </c>
      <c r="Q228" s="59">
        <v>2433.4578897000001</v>
      </c>
      <c r="R228" s="59">
        <v>2428.0014196100001</v>
      </c>
      <c r="S228" s="59">
        <v>2394.1875357499998</v>
      </c>
      <c r="T228" s="59">
        <v>2366.6593061399999</v>
      </c>
      <c r="U228" s="59">
        <v>2336.1892765100001</v>
      </c>
      <c r="V228" s="59">
        <v>2322.0765695200002</v>
      </c>
      <c r="W228" s="59">
        <v>2314.0803144400002</v>
      </c>
      <c r="X228" s="59">
        <v>2355.2761363700001</v>
      </c>
      <c r="Y228" s="59">
        <v>2384.6680412599999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2371.4551858499999</v>
      </c>
      <c r="C232" s="66">
        <v>2398.96690605</v>
      </c>
      <c r="D232" s="66">
        <v>2425.7320212199998</v>
      </c>
      <c r="E232" s="66">
        <v>2410.7268679099998</v>
      </c>
      <c r="F232" s="66">
        <v>2400.58264543</v>
      </c>
      <c r="G232" s="66">
        <v>2396.7898983099999</v>
      </c>
      <c r="H232" s="66">
        <v>2355.54141458</v>
      </c>
      <c r="I232" s="66">
        <v>2326.3045817000002</v>
      </c>
      <c r="J232" s="66">
        <v>2318.24413878</v>
      </c>
      <c r="K232" s="66">
        <v>2304.0637681099997</v>
      </c>
      <c r="L232" s="66">
        <v>2306.18048821</v>
      </c>
      <c r="M232" s="66">
        <v>2286.2745335999998</v>
      </c>
      <c r="N232" s="66">
        <v>2338.9086281599998</v>
      </c>
      <c r="O232" s="66">
        <v>2352.62944298</v>
      </c>
      <c r="P232" s="66">
        <v>2372.0667992999997</v>
      </c>
      <c r="Q232" s="66">
        <v>2384.3351693</v>
      </c>
      <c r="R232" s="66">
        <v>2398.6318222700002</v>
      </c>
      <c r="S232" s="66">
        <v>2384.6122530500002</v>
      </c>
      <c r="T232" s="66">
        <v>2338.0296510300004</v>
      </c>
      <c r="U232" s="66">
        <v>2302.8337191299997</v>
      </c>
      <c r="V232" s="66">
        <v>2306.5284394199998</v>
      </c>
      <c r="W232" s="66">
        <v>2315.1667071499996</v>
      </c>
      <c r="X232" s="66">
        <v>2332.2287815299997</v>
      </c>
      <c r="Y232" s="66">
        <v>2359.1897691800004</v>
      </c>
    </row>
    <row r="233" spans="1:26" s="60" customFormat="1" ht="15" x14ac:dyDescent="0.4">
      <c r="A233" s="58" t="s">
        <v>136</v>
      </c>
      <c r="B233" s="59">
        <v>2292.2476603499999</v>
      </c>
      <c r="C233" s="59">
        <v>2303.8817640799998</v>
      </c>
      <c r="D233" s="59">
        <v>2333.0049215899999</v>
      </c>
      <c r="E233" s="59">
        <v>2345.2724026400001</v>
      </c>
      <c r="F233" s="59">
        <v>2341.8823597699998</v>
      </c>
      <c r="G233" s="59">
        <v>2320.53918329</v>
      </c>
      <c r="H233" s="59">
        <v>2269.8462937100003</v>
      </c>
      <c r="I233" s="59">
        <v>2243.9710481699999</v>
      </c>
      <c r="J233" s="59">
        <v>2245.6268715400001</v>
      </c>
      <c r="K233" s="59">
        <v>2208.0058257599999</v>
      </c>
      <c r="L233" s="59">
        <v>2191.63417888</v>
      </c>
      <c r="M233" s="59">
        <v>2196.6808877900003</v>
      </c>
      <c r="N233" s="59">
        <v>2216.77369456</v>
      </c>
      <c r="O233" s="59">
        <v>2222.5511219</v>
      </c>
      <c r="P233" s="59">
        <v>2233.80221532</v>
      </c>
      <c r="Q233" s="59">
        <v>2258.6234757000002</v>
      </c>
      <c r="R233" s="59">
        <v>2280.8271929800003</v>
      </c>
      <c r="S233" s="59">
        <v>2265.1363001899999</v>
      </c>
      <c r="T233" s="59">
        <v>2215.0852184799996</v>
      </c>
      <c r="U233" s="59">
        <v>2169.4532817600002</v>
      </c>
      <c r="V233" s="59">
        <v>2189.5140545499999</v>
      </c>
      <c r="W233" s="59">
        <v>2199.5458072399997</v>
      </c>
      <c r="X233" s="59">
        <v>2240.5680606300002</v>
      </c>
      <c r="Y233" s="59">
        <v>2243.3845064699999</v>
      </c>
    </row>
    <row r="234" spans="1:26" s="60" customFormat="1" ht="15" x14ac:dyDescent="0.4">
      <c r="A234" s="58" t="s">
        <v>137</v>
      </c>
      <c r="B234" s="59">
        <v>2177.4910212200002</v>
      </c>
      <c r="C234" s="59">
        <v>2271.0486093300001</v>
      </c>
      <c r="D234" s="59">
        <v>2319.6647604499999</v>
      </c>
      <c r="E234" s="59">
        <v>2339.74962667</v>
      </c>
      <c r="F234" s="59">
        <v>2336.6587266899996</v>
      </c>
      <c r="G234" s="59">
        <v>2320.8126228900001</v>
      </c>
      <c r="H234" s="59">
        <v>2302.3913450800001</v>
      </c>
      <c r="I234" s="59">
        <v>2304.7480129999999</v>
      </c>
      <c r="J234" s="59">
        <v>2250.8224076500001</v>
      </c>
      <c r="K234" s="59">
        <v>2205.6314776099998</v>
      </c>
      <c r="L234" s="59">
        <v>2179.7465683999999</v>
      </c>
      <c r="M234" s="59">
        <v>2179.8768064799997</v>
      </c>
      <c r="N234" s="59">
        <v>2208.9567131100002</v>
      </c>
      <c r="O234" s="59">
        <v>2197.3927239100003</v>
      </c>
      <c r="P234" s="59">
        <v>2197.8357835500001</v>
      </c>
      <c r="Q234" s="59">
        <v>2214.3819136299999</v>
      </c>
      <c r="R234" s="59">
        <v>2223.00479408</v>
      </c>
      <c r="S234" s="59">
        <v>2189.63183033</v>
      </c>
      <c r="T234" s="59">
        <v>2168.9330168799997</v>
      </c>
      <c r="U234" s="59">
        <v>2190.78035073</v>
      </c>
      <c r="V234" s="59">
        <v>2190.7056385599999</v>
      </c>
      <c r="W234" s="59">
        <v>2180.2269960399999</v>
      </c>
      <c r="X234" s="59">
        <v>2195.7355146099999</v>
      </c>
      <c r="Y234" s="59">
        <v>2238.2116451800002</v>
      </c>
    </row>
    <row r="235" spans="1:26" s="60" customFormat="1" ht="15" x14ac:dyDescent="0.4">
      <c r="A235" s="58" t="s">
        <v>138</v>
      </c>
      <c r="B235" s="59">
        <v>2187.1411329900002</v>
      </c>
      <c r="C235" s="59">
        <v>2233.1919387200001</v>
      </c>
      <c r="D235" s="59">
        <v>2251.0852178599998</v>
      </c>
      <c r="E235" s="59">
        <v>2257.5510307</v>
      </c>
      <c r="F235" s="59">
        <v>2261.7078717499999</v>
      </c>
      <c r="G235" s="59">
        <v>2289.3024116699999</v>
      </c>
      <c r="H235" s="59">
        <v>2232.75043779</v>
      </c>
      <c r="I235" s="59">
        <v>2191.41322769</v>
      </c>
      <c r="J235" s="59">
        <v>2148.52364502</v>
      </c>
      <c r="K235" s="59">
        <v>2129.0171695600002</v>
      </c>
      <c r="L235" s="59">
        <v>2135.1831016699998</v>
      </c>
      <c r="M235" s="59">
        <v>2144.8154978800003</v>
      </c>
      <c r="N235" s="59">
        <v>2131.9439892400001</v>
      </c>
      <c r="O235" s="59">
        <v>2140.4186612499998</v>
      </c>
      <c r="P235" s="59">
        <v>2151.68116306</v>
      </c>
      <c r="Q235" s="59">
        <v>2175.5058234600001</v>
      </c>
      <c r="R235" s="59">
        <v>2172.7564422999999</v>
      </c>
      <c r="S235" s="59">
        <v>2165.4579506700002</v>
      </c>
      <c r="T235" s="59">
        <v>2146.8451760200001</v>
      </c>
      <c r="U235" s="59">
        <v>2120.9885694599998</v>
      </c>
      <c r="V235" s="59">
        <v>2134.2786760399999</v>
      </c>
      <c r="W235" s="59">
        <v>2151.9179309800002</v>
      </c>
      <c r="X235" s="59">
        <v>2150.3739234699997</v>
      </c>
      <c r="Y235" s="59">
        <v>2167.9780053599998</v>
      </c>
    </row>
    <row r="236" spans="1:26" s="60" customFormat="1" ht="15" x14ac:dyDescent="0.4">
      <c r="A236" s="58" t="s">
        <v>139</v>
      </c>
      <c r="B236" s="59">
        <v>2155.35781653</v>
      </c>
      <c r="C236" s="59">
        <v>2194.8058202900002</v>
      </c>
      <c r="D236" s="59">
        <v>2202.91284808</v>
      </c>
      <c r="E236" s="59">
        <v>2223.8576832899998</v>
      </c>
      <c r="F236" s="59">
        <v>2211.3932276</v>
      </c>
      <c r="G236" s="59">
        <v>2182.6930979799999</v>
      </c>
      <c r="H236" s="59">
        <v>2122.6909976500001</v>
      </c>
      <c r="I236" s="59">
        <v>2106.7534347700002</v>
      </c>
      <c r="J236" s="59">
        <v>2090.5167776999997</v>
      </c>
      <c r="K236" s="59">
        <v>2028.86395229</v>
      </c>
      <c r="L236" s="59">
        <v>2012.0033477699999</v>
      </c>
      <c r="M236" s="59">
        <v>2042.6901870699999</v>
      </c>
      <c r="N236" s="59">
        <v>2076.8659303499999</v>
      </c>
      <c r="O236" s="59">
        <v>2057.5350044400002</v>
      </c>
      <c r="P236" s="59">
        <v>2067.73918314</v>
      </c>
      <c r="Q236" s="59">
        <v>2087.2879712100003</v>
      </c>
      <c r="R236" s="59">
        <v>2116.65049602</v>
      </c>
      <c r="S236" s="59">
        <v>2112.4942397699997</v>
      </c>
      <c r="T236" s="59">
        <v>2084.5963713599999</v>
      </c>
      <c r="U236" s="59">
        <v>2058.1311391300001</v>
      </c>
      <c r="V236" s="59">
        <v>2065.8416376800001</v>
      </c>
      <c r="W236" s="59">
        <v>2081.9028119100003</v>
      </c>
      <c r="X236" s="59">
        <v>2096.3582957799999</v>
      </c>
      <c r="Y236" s="59">
        <v>2108.3422475400002</v>
      </c>
    </row>
    <row r="237" spans="1:26" s="60" customFormat="1" ht="15" x14ac:dyDescent="0.4">
      <c r="A237" s="58" t="s">
        <v>140</v>
      </c>
      <c r="B237" s="59">
        <v>2188.1064437</v>
      </c>
      <c r="C237" s="59">
        <v>2214.1166034899998</v>
      </c>
      <c r="D237" s="59">
        <v>2239.2164673400002</v>
      </c>
      <c r="E237" s="59">
        <v>2257.0845320899998</v>
      </c>
      <c r="F237" s="59">
        <v>2253.57353337</v>
      </c>
      <c r="G237" s="59">
        <v>2222.83273706</v>
      </c>
      <c r="H237" s="59">
        <v>2147.5750302799997</v>
      </c>
      <c r="I237" s="59">
        <v>2095.09347931</v>
      </c>
      <c r="J237" s="59">
        <v>2083.7972020400002</v>
      </c>
      <c r="K237" s="59">
        <v>2088.2392553999998</v>
      </c>
      <c r="L237" s="59">
        <v>2096.8968772999997</v>
      </c>
      <c r="M237" s="59">
        <v>2094.9043494099997</v>
      </c>
      <c r="N237" s="59">
        <v>2120.1256149800001</v>
      </c>
      <c r="O237" s="59">
        <v>2116.8423777799999</v>
      </c>
      <c r="P237" s="59">
        <v>2138.0936241700001</v>
      </c>
      <c r="Q237" s="59">
        <v>2143.5380219799999</v>
      </c>
      <c r="R237" s="59">
        <v>2142.9257808100001</v>
      </c>
      <c r="S237" s="59">
        <v>2129.5303890699997</v>
      </c>
      <c r="T237" s="59">
        <v>2087.5190940399998</v>
      </c>
      <c r="U237" s="59">
        <v>2083.7097277499997</v>
      </c>
      <c r="V237" s="59">
        <v>2093.51890035</v>
      </c>
      <c r="W237" s="59">
        <v>2106.3873853</v>
      </c>
      <c r="X237" s="59">
        <v>2102.8246460400001</v>
      </c>
      <c r="Y237" s="59">
        <v>2085.64427858</v>
      </c>
    </row>
    <row r="238" spans="1:26" s="60" customFormat="1" ht="15" x14ac:dyDescent="0.4">
      <c r="A238" s="58" t="s">
        <v>141</v>
      </c>
      <c r="B238" s="59">
        <v>2140.3024372099999</v>
      </c>
      <c r="C238" s="59">
        <v>2188.1641214599999</v>
      </c>
      <c r="D238" s="59">
        <v>2224.8021690200003</v>
      </c>
      <c r="E238" s="59">
        <v>2261.8774504399998</v>
      </c>
      <c r="F238" s="59">
        <v>2271.3150464400001</v>
      </c>
      <c r="G238" s="59">
        <v>2243.0158566099999</v>
      </c>
      <c r="H238" s="59">
        <v>2169.9512574299997</v>
      </c>
      <c r="I238" s="59">
        <v>2153.8287094899997</v>
      </c>
      <c r="J238" s="59">
        <v>2175.36491075</v>
      </c>
      <c r="K238" s="59">
        <v>2132.9139564799998</v>
      </c>
      <c r="L238" s="59">
        <v>2138.5614411199999</v>
      </c>
      <c r="M238" s="59">
        <v>2146.87879152</v>
      </c>
      <c r="N238" s="59">
        <v>2157.84876975</v>
      </c>
      <c r="O238" s="59">
        <v>2150.7986136700001</v>
      </c>
      <c r="P238" s="59">
        <v>2184.46964501</v>
      </c>
      <c r="Q238" s="59">
        <v>2208.0737461099998</v>
      </c>
      <c r="R238" s="59">
        <v>2220.69599526</v>
      </c>
      <c r="S238" s="59">
        <v>2200.3622254699999</v>
      </c>
      <c r="T238" s="59">
        <v>2192.3582942499997</v>
      </c>
      <c r="U238" s="59">
        <v>2163.3118748100001</v>
      </c>
      <c r="V238" s="59">
        <v>2143.7896474500003</v>
      </c>
      <c r="W238" s="59">
        <v>2158.3661041300002</v>
      </c>
      <c r="X238" s="59">
        <v>2173.46310447</v>
      </c>
      <c r="Y238" s="59">
        <v>2207.37557169</v>
      </c>
    </row>
    <row r="239" spans="1:26" s="60" customFormat="1" ht="15" x14ac:dyDescent="0.4">
      <c r="A239" s="58" t="s">
        <v>142</v>
      </c>
      <c r="B239" s="59">
        <v>2254.59314098</v>
      </c>
      <c r="C239" s="59">
        <v>2247.5243488199999</v>
      </c>
      <c r="D239" s="59">
        <v>2272.9555428100002</v>
      </c>
      <c r="E239" s="59">
        <v>2290.6277984399999</v>
      </c>
      <c r="F239" s="59">
        <v>2291.5386815900001</v>
      </c>
      <c r="G239" s="59">
        <v>2262.7969323500001</v>
      </c>
      <c r="H239" s="59">
        <v>2261.2153558499999</v>
      </c>
      <c r="I239" s="59">
        <v>2229.2917353000003</v>
      </c>
      <c r="J239" s="59">
        <v>2215.87745984</v>
      </c>
      <c r="K239" s="59">
        <v>2150.3562533100003</v>
      </c>
      <c r="L239" s="59">
        <v>2137.3876120300001</v>
      </c>
      <c r="M239" s="59">
        <v>2151.2405749899999</v>
      </c>
      <c r="N239" s="59">
        <v>2177.24700953</v>
      </c>
      <c r="O239" s="59">
        <v>2199.6752757699996</v>
      </c>
      <c r="P239" s="59">
        <v>2212.1350715899998</v>
      </c>
      <c r="Q239" s="59">
        <v>2230.5931161600001</v>
      </c>
      <c r="R239" s="59">
        <v>2237.6272897199997</v>
      </c>
      <c r="S239" s="59">
        <v>2214.6883179500001</v>
      </c>
      <c r="T239" s="59">
        <v>2205.5622251899999</v>
      </c>
      <c r="U239" s="59">
        <v>2174.6080714299997</v>
      </c>
      <c r="V239" s="59">
        <v>2162.5092277399999</v>
      </c>
      <c r="W239" s="59">
        <v>2155.4646801500003</v>
      </c>
      <c r="X239" s="59">
        <v>2195.9150948199999</v>
      </c>
      <c r="Y239" s="59">
        <v>2209.16048877</v>
      </c>
    </row>
    <row r="240" spans="1:26" s="60" customFormat="1" ht="15" x14ac:dyDescent="0.4">
      <c r="A240" s="58" t="s">
        <v>143</v>
      </c>
      <c r="B240" s="59">
        <v>2245.7284931699996</v>
      </c>
      <c r="C240" s="59">
        <v>2255.5452608000001</v>
      </c>
      <c r="D240" s="59">
        <v>2273.8215883900002</v>
      </c>
      <c r="E240" s="59">
        <v>2284.14298633</v>
      </c>
      <c r="F240" s="59">
        <v>2267.5620686699999</v>
      </c>
      <c r="G240" s="59">
        <v>2237.4993413499997</v>
      </c>
      <c r="H240" s="59">
        <v>2212.4514220700003</v>
      </c>
      <c r="I240" s="59">
        <v>2185.1684180800003</v>
      </c>
      <c r="J240" s="59">
        <v>2169.88624149</v>
      </c>
      <c r="K240" s="59">
        <v>2125.3110711600002</v>
      </c>
      <c r="L240" s="59">
        <v>2100.3565903999997</v>
      </c>
      <c r="M240" s="59">
        <v>2117.3646982499999</v>
      </c>
      <c r="N240" s="59">
        <v>2141.8120704000003</v>
      </c>
      <c r="O240" s="59">
        <v>2166.0863535999997</v>
      </c>
      <c r="P240" s="59">
        <v>2180.4387514099999</v>
      </c>
      <c r="Q240" s="59">
        <v>2197.5793569799998</v>
      </c>
      <c r="R240" s="59">
        <v>2197.4380192500003</v>
      </c>
      <c r="S240" s="59">
        <v>2164.40980876</v>
      </c>
      <c r="T240" s="59">
        <v>2178.4349516299999</v>
      </c>
      <c r="U240" s="59">
        <v>2144.51800559</v>
      </c>
      <c r="V240" s="59">
        <v>2133.2173866499998</v>
      </c>
      <c r="W240" s="59">
        <v>2128.5305633799999</v>
      </c>
      <c r="X240" s="59">
        <v>2170.64174637</v>
      </c>
      <c r="Y240" s="59">
        <v>2187.0746066000002</v>
      </c>
    </row>
    <row r="241" spans="1:25" s="60" customFormat="1" ht="15" x14ac:dyDescent="0.4">
      <c r="A241" s="58" t="s">
        <v>144</v>
      </c>
      <c r="B241" s="59">
        <v>2270.1675077999998</v>
      </c>
      <c r="C241" s="59">
        <v>2313.5060542000001</v>
      </c>
      <c r="D241" s="59">
        <v>2339.8848730200002</v>
      </c>
      <c r="E241" s="59">
        <v>2355.9006371699998</v>
      </c>
      <c r="F241" s="59">
        <v>2356.79848124</v>
      </c>
      <c r="G241" s="59">
        <v>2332.7821533199999</v>
      </c>
      <c r="H241" s="59">
        <v>2306.66194976</v>
      </c>
      <c r="I241" s="59">
        <v>2301.10940579</v>
      </c>
      <c r="J241" s="59">
        <v>2251.6805823599998</v>
      </c>
      <c r="K241" s="59">
        <v>2204.5966942800001</v>
      </c>
      <c r="L241" s="59">
        <v>2204.2925048500001</v>
      </c>
      <c r="M241" s="59">
        <v>2212.6736910499999</v>
      </c>
      <c r="N241" s="59">
        <v>2237.1829098500002</v>
      </c>
      <c r="O241" s="59">
        <v>2227.21988586</v>
      </c>
      <c r="P241" s="59">
        <v>2258.1343718999997</v>
      </c>
      <c r="Q241" s="59">
        <v>2290.2947487599999</v>
      </c>
      <c r="R241" s="59">
        <v>2286.83792442</v>
      </c>
      <c r="S241" s="59">
        <v>2267.7221272300003</v>
      </c>
      <c r="T241" s="59">
        <v>2244.70990364</v>
      </c>
      <c r="U241" s="59">
        <v>2194.3890754100003</v>
      </c>
      <c r="V241" s="59">
        <v>2164.1360246300001</v>
      </c>
      <c r="W241" s="59">
        <v>2169.3884577099998</v>
      </c>
      <c r="X241" s="59">
        <v>2229.8044831699999</v>
      </c>
      <c r="Y241" s="59">
        <v>2236.3311544399999</v>
      </c>
    </row>
    <row r="242" spans="1:25" s="60" customFormat="1" ht="15" x14ac:dyDescent="0.4">
      <c r="A242" s="58" t="s">
        <v>145</v>
      </c>
      <c r="B242" s="59">
        <v>2198.4785276600001</v>
      </c>
      <c r="C242" s="59">
        <v>2240.2331857199997</v>
      </c>
      <c r="D242" s="59">
        <v>2251.5023832799998</v>
      </c>
      <c r="E242" s="59">
        <v>2258.45606163</v>
      </c>
      <c r="F242" s="59">
        <v>2255.8295779700002</v>
      </c>
      <c r="G242" s="59">
        <v>2185.9909029600003</v>
      </c>
      <c r="H242" s="59">
        <v>2034.6294657999999</v>
      </c>
      <c r="I242" s="59">
        <v>2043.10469711</v>
      </c>
      <c r="J242" s="59">
        <v>2014.8486396200001</v>
      </c>
      <c r="K242" s="59">
        <v>1996.36376161</v>
      </c>
      <c r="L242" s="59">
        <v>2009.5215899</v>
      </c>
      <c r="M242" s="59">
        <v>2006.6463491899999</v>
      </c>
      <c r="N242" s="59">
        <v>2029.8246773999999</v>
      </c>
      <c r="O242" s="59">
        <v>2031.2810593699999</v>
      </c>
      <c r="P242" s="59">
        <v>2042.42234214</v>
      </c>
      <c r="Q242" s="59">
        <v>2057.00767271</v>
      </c>
      <c r="R242" s="59">
        <v>2058.2074085300001</v>
      </c>
      <c r="S242" s="59">
        <v>2055.8172682499999</v>
      </c>
      <c r="T242" s="59">
        <v>2031.6585056399999</v>
      </c>
      <c r="U242" s="59">
        <v>2001.2425475499999</v>
      </c>
      <c r="V242" s="59">
        <v>1991.7020705899999</v>
      </c>
      <c r="W242" s="59">
        <v>2003.33154412</v>
      </c>
      <c r="X242" s="59">
        <v>2021.73982619</v>
      </c>
      <c r="Y242" s="59">
        <v>2026.1880229599999</v>
      </c>
    </row>
    <row r="243" spans="1:25" s="60" customFormat="1" ht="15" x14ac:dyDescent="0.4">
      <c r="A243" s="58" t="s">
        <v>146</v>
      </c>
      <c r="B243" s="59">
        <v>2175.85828915</v>
      </c>
      <c r="C243" s="59">
        <v>2203.5613580999998</v>
      </c>
      <c r="D243" s="59">
        <v>2229.6172953200003</v>
      </c>
      <c r="E243" s="59">
        <v>2227.2823272200003</v>
      </c>
      <c r="F243" s="59">
        <v>2208.6177470299999</v>
      </c>
      <c r="G243" s="59">
        <v>2196.9763027399999</v>
      </c>
      <c r="H243" s="59">
        <v>2158.2209634399997</v>
      </c>
      <c r="I243" s="59">
        <v>2149.45052037</v>
      </c>
      <c r="J243" s="59">
        <v>2126.03047685</v>
      </c>
      <c r="K243" s="59">
        <v>2139.9423050200003</v>
      </c>
      <c r="L243" s="59">
        <v>2154.5180473</v>
      </c>
      <c r="M243" s="59">
        <v>2166.6910175499997</v>
      </c>
      <c r="N243" s="59">
        <v>2191.1459274500003</v>
      </c>
      <c r="O243" s="59">
        <v>2216.50479477</v>
      </c>
      <c r="P243" s="59">
        <v>2245.48580292</v>
      </c>
      <c r="Q243" s="59">
        <v>2275.6246180099997</v>
      </c>
      <c r="R243" s="59">
        <v>2260.3867210399999</v>
      </c>
      <c r="S243" s="59">
        <v>2266.7194532900003</v>
      </c>
      <c r="T243" s="59">
        <v>2222.8334610499996</v>
      </c>
      <c r="U243" s="59">
        <v>2138.3908910299997</v>
      </c>
      <c r="V243" s="59">
        <v>2154.9179969400002</v>
      </c>
      <c r="W243" s="59">
        <v>2138.3889727699998</v>
      </c>
      <c r="X243" s="59">
        <v>2173.3719549400003</v>
      </c>
      <c r="Y243" s="59">
        <v>2200.0385255900001</v>
      </c>
    </row>
    <row r="244" spans="1:25" s="60" customFormat="1" ht="15" x14ac:dyDescent="0.4">
      <c r="A244" s="58" t="s">
        <v>147</v>
      </c>
      <c r="B244" s="59">
        <v>2272.75824586</v>
      </c>
      <c r="C244" s="59">
        <v>2289.7874461800002</v>
      </c>
      <c r="D244" s="59">
        <v>2307.4985666499997</v>
      </c>
      <c r="E244" s="59">
        <v>2299.9928168799997</v>
      </c>
      <c r="F244" s="59">
        <v>2296.5256804199998</v>
      </c>
      <c r="G244" s="59">
        <v>2291.16604538</v>
      </c>
      <c r="H244" s="59">
        <v>2246.8797683299999</v>
      </c>
      <c r="I244" s="59">
        <v>2207.4076599</v>
      </c>
      <c r="J244" s="59">
        <v>2223.0991638599999</v>
      </c>
      <c r="K244" s="59">
        <v>2192.1201495699997</v>
      </c>
      <c r="L244" s="59">
        <v>2212.4020457799998</v>
      </c>
      <c r="M244" s="59">
        <v>2194.5374545200002</v>
      </c>
      <c r="N244" s="59">
        <v>2233.1336334500002</v>
      </c>
      <c r="O244" s="59">
        <v>2255.6611446500001</v>
      </c>
      <c r="P244" s="59">
        <v>2292.0293902799999</v>
      </c>
      <c r="Q244" s="59">
        <v>2317.2390572200002</v>
      </c>
      <c r="R244" s="59">
        <v>2306.21691986</v>
      </c>
      <c r="S244" s="59">
        <v>2290.2081534099998</v>
      </c>
      <c r="T244" s="59">
        <v>2259.1228633299997</v>
      </c>
      <c r="U244" s="59">
        <v>2237.7385948900001</v>
      </c>
      <c r="V244" s="59">
        <v>2227.3047300899998</v>
      </c>
      <c r="W244" s="59">
        <v>2195.1291256699997</v>
      </c>
      <c r="X244" s="59">
        <v>2199.85551154</v>
      </c>
      <c r="Y244" s="59">
        <v>2212.8646206900003</v>
      </c>
    </row>
    <row r="245" spans="1:25" s="60" customFormat="1" ht="15" x14ac:dyDescent="0.4">
      <c r="A245" s="58" t="s">
        <v>148</v>
      </c>
      <c r="B245" s="59">
        <v>2166.6524842099998</v>
      </c>
      <c r="C245" s="59">
        <v>2171.9969497399998</v>
      </c>
      <c r="D245" s="59">
        <v>2193.7622179</v>
      </c>
      <c r="E245" s="59">
        <v>2204.73931563</v>
      </c>
      <c r="F245" s="59">
        <v>2198.28470363</v>
      </c>
      <c r="G245" s="59">
        <v>2166.8477484599998</v>
      </c>
      <c r="H245" s="59">
        <v>2107.6355089500003</v>
      </c>
      <c r="I245" s="59">
        <v>2075.0076144599998</v>
      </c>
      <c r="J245" s="59">
        <v>2101.3972242299997</v>
      </c>
      <c r="K245" s="59">
        <v>2101.0370347400003</v>
      </c>
      <c r="L245" s="59">
        <v>2104.67386102</v>
      </c>
      <c r="M245" s="59">
        <v>2149.9518942899999</v>
      </c>
      <c r="N245" s="59">
        <v>2177.56436235</v>
      </c>
      <c r="O245" s="59">
        <v>2203.9734830799998</v>
      </c>
      <c r="P245" s="59">
        <v>2228.3677652400002</v>
      </c>
      <c r="Q245" s="59">
        <v>2253.2649801699999</v>
      </c>
      <c r="R245" s="59">
        <v>2228.56712982</v>
      </c>
      <c r="S245" s="59">
        <v>2202.3440906400001</v>
      </c>
      <c r="T245" s="59">
        <v>2167.7140527299998</v>
      </c>
      <c r="U245" s="59">
        <v>2135.94522216</v>
      </c>
      <c r="V245" s="59">
        <v>2124.5818096200001</v>
      </c>
      <c r="W245" s="59">
        <v>2133.8798287099999</v>
      </c>
      <c r="X245" s="59">
        <v>2157.1807334</v>
      </c>
      <c r="Y245" s="59">
        <v>2180.4070413300001</v>
      </c>
    </row>
    <row r="246" spans="1:25" s="60" customFormat="1" ht="15" x14ac:dyDescent="0.4">
      <c r="A246" s="58" t="s">
        <v>149</v>
      </c>
      <c r="B246" s="59">
        <v>2261.4743331099999</v>
      </c>
      <c r="C246" s="59">
        <v>2347.47234824</v>
      </c>
      <c r="D246" s="59">
        <v>2387.4814331699999</v>
      </c>
      <c r="E246" s="59">
        <v>2389.4684459599998</v>
      </c>
      <c r="F246" s="59">
        <v>2385.7474363699998</v>
      </c>
      <c r="G246" s="59">
        <v>2352.7092610199998</v>
      </c>
      <c r="H246" s="59">
        <v>2304.8444996099997</v>
      </c>
      <c r="I246" s="59">
        <v>2271.2957195700001</v>
      </c>
      <c r="J246" s="59">
        <v>2228.1531420800002</v>
      </c>
      <c r="K246" s="59">
        <v>2209.22967178</v>
      </c>
      <c r="L246" s="59">
        <v>2190.97920247</v>
      </c>
      <c r="M246" s="59">
        <v>2219.7925126499999</v>
      </c>
      <c r="N246" s="59">
        <v>2221.7791268599999</v>
      </c>
      <c r="O246" s="59">
        <v>2280.4859608899997</v>
      </c>
      <c r="P246" s="59">
        <v>2302.4390463499999</v>
      </c>
      <c r="Q246" s="59">
        <v>2316.8631896300003</v>
      </c>
      <c r="R246" s="59">
        <v>2325.4001849599999</v>
      </c>
      <c r="S246" s="59">
        <v>2309.1281208700002</v>
      </c>
      <c r="T246" s="59">
        <v>2269.0058591799998</v>
      </c>
      <c r="U246" s="59">
        <v>2241.9967634499999</v>
      </c>
      <c r="V246" s="59">
        <v>2231.5551381499999</v>
      </c>
      <c r="W246" s="59">
        <v>2232.2203463799997</v>
      </c>
      <c r="X246" s="59">
        <v>2262.7617532699996</v>
      </c>
      <c r="Y246" s="59">
        <v>2278.9439603199999</v>
      </c>
    </row>
    <row r="247" spans="1:25" s="60" customFormat="1" ht="15" x14ac:dyDescent="0.4">
      <c r="A247" s="58" t="s">
        <v>150</v>
      </c>
      <c r="B247" s="59">
        <v>2251.3363867200001</v>
      </c>
      <c r="C247" s="59">
        <v>2235.3788921699997</v>
      </c>
      <c r="D247" s="59">
        <v>2260.4891854699999</v>
      </c>
      <c r="E247" s="59">
        <v>2274.8670058799999</v>
      </c>
      <c r="F247" s="59">
        <v>2261.6096073899998</v>
      </c>
      <c r="G247" s="59">
        <v>2246.9734773499999</v>
      </c>
      <c r="H247" s="59">
        <v>2225.41034674</v>
      </c>
      <c r="I247" s="59">
        <v>2205.99354881</v>
      </c>
      <c r="J247" s="59">
        <v>2153.22312852</v>
      </c>
      <c r="K247" s="59">
        <v>2130.0043466699999</v>
      </c>
      <c r="L247" s="59">
        <v>2122.8631774999999</v>
      </c>
      <c r="M247" s="59">
        <v>2127.59304436</v>
      </c>
      <c r="N247" s="59">
        <v>2141.6539325100002</v>
      </c>
      <c r="O247" s="59">
        <v>2139.83275314</v>
      </c>
      <c r="P247" s="59">
        <v>2151.0026862099999</v>
      </c>
      <c r="Q247" s="59">
        <v>2174.5439901099999</v>
      </c>
      <c r="R247" s="59">
        <v>2184.90382288</v>
      </c>
      <c r="S247" s="59">
        <v>2168.9750341099998</v>
      </c>
      <c r="T247" s="59">
        <v>2150.0974279800002</v>
      </c>
      <c r="U247" s="59">
        <v>2113.9912299500002</v>
      </c>
      <c r="V247" s="59">
        <v>2106.8615926900002</v>
      </c>
      <c r="W247" s="59">
        <v>2117.34451691</v>
      </c>
      <c r="X247" s="59">
        <v>2143.6224208900003</v>
      </c>
      <c r="Y247" s="59">
        <v>2152.1901406699999</v>
      </c>
    </row>
    <row r="248" spans="1:25" s="60" customFormat="1" ht="15" x14ac:dyDescent="0.4">
      <c r="A248" s="58" t="s">
        <v>151</v>
      </c>
      <c r="B248" s="59">
        <v>2108.4172207700003</v>
      </c>
      <c r="C248" s="59">
        <v>2134.00898362</v>
      </c>
      <c r="D248" s="59">
        <v>2173.5793094400001</v>
      </c>
      <c r="E248" s="59">
        <v>2170.1460519399998</v>
      </c>
      <c r="F248" s="59">
        <v>2162.0786138900003</v>
      </c>
      <c r="G248" s="59">
        <v>2184.6176777000001</v>
      </c>
      <c r="H248" s="59">
        <v>2204.0291653499999</v>
      </c>
      <c r="I248" s="59">
        <v>2201.7310118599999</v>
      </c>
      <c r="J248" s="59">
        <v>2145.1209956100001</v>
      </c>
      <c r="K248" s="59">
        <v>2100.0354593499997</v>
      </c>
      <c r="L248" s="59">
        <v>2081.0307195</v>
      </c>
      <c r="M248" s="59">
        <v>2086.0360167199997</v>
      </c>
      <c r="N248" s="59">
        <v>2107.0297270399997</v>
      </c>
      <c r="O248" s="59">
        <v>2138.96273015</v>
      </c>
      <c r="P248" s="59">
        <v>2153.6150029600003</v>
      </c>
      <c r="Q248" s="59">
        <v>2179.7426708900002</v>
      </c>
      <c r="R248" s="59">
        <v>2178.4146664099999</v>
      </c>
      <c r="S248" s="59">
        <v>2155.08392645</v>
      </c>
      <c r="T248" s="59">
        <v>2137.1775310399998</v>
      </c>
      <c r="U248" s="59">
        <v>2109.6596301199997</v>
      </c>
      <c r="V248" s="59">
        <v>2090.9558463399999</v>
      </c>
      <c r="W248" s="59">
        <v>2092.1410324899998</v>
      </c>
      <c r="X248" s="59">
        <v>2125.8426545000002</v>
      </c>
      <c r="Y248" s="59">
        <v>2129.8652672799999</v>
      </c>
    </row>
    <row r="249" spans="1:25" s="60" customFormat="1" ht="15" x14ac:dyDescent="0.4">
      <c r="A249" s="58" t="s">
        <v>152</v>
      </c>
      <c r="B249" s="59">
        <v>2235.4185519100001</v>
      </c>
      <c r="C249" s="59">
        <v>2272.6397577799999</v>
      </c>
      <c r="D249" s="59">
        <v>2324.0066053599999</v>
      </c>
      <c r="E249" s="59">
        <v>2299.47939077</v>
      </c>
      <c r="F249" s="59">
        <v>2277.0645768599998</v>
      </c>
      <c r="G249" s="59">
        <v>2243.1822308800001</v>
      </c>
      <c r="H249" s="59">
        <v>2209.95656874</v>
      </c>
      <c r="I249" s="59">
        <v>2223.4003135100002</v>
      </c>
      <c r="J249" s="59">
        <v>2239.7973903100001</v>
      </c>
      <c r="K249" s="59">
        <v>2210.9499175399997</v>
      </c>
      <c r="L249" s="59">
        <v>2219.8567837199998</v>
      </c>
      <c r="M249" s="59">
        <v>2227.36681103</v>
      </c>
      <c r="N249" s="59">
        <v>2255.2864987900002</v>
      </c>
      <c r="O249" s="59">
        <v>2301.3284151500002</v>
      </c>
      <c r="P249" s="59">
        <v>2331.6775669199997</v>
      </c>
      <c r="Q249" s="59">
        <v>2356.5548134799997</v>
      </c>
      <c r="R249" s="59">
        <v>2361.4400896400002</v>
      </c>
      <c r="S249" s="59">
        <v>2369.3079312300001</v>
      </c>
      <c r="T249" s="59">
        <v>2332.2553410400001</v>
      </c>
      <c r="U249" s="59">
        <v>2306.6165994000003</v>
      </c>
      <c r="V249" s="59">
        <v>2290.3650009000003</v>
      </c>
      <c r="W249" s="59">
        <v>2283.69284333</v>
      </c>
      <c r="X249" s="59">
        <v>2308.7514318399999</v>
      </c>
      <c r="Y249" s="59">
        <v>2340.8094466299999</v>
      </c>
    </row>
    <row r="250" spans="1:25" s="60" customFormat="1" ht="15" x14ac:dyDescent="0.4">
      <c r="A250" s="58" t="s">
        <v>153</v>
      </c>
      <c r="B250" s="59">
        <v>2449.1723900799998</v>
      </c>
      <c r="C250" s="59">
        <v>2410.7884380300002</v>
      </c>
      <c r="D250" s="59">
        <v>2457.4255740099998</v>
      </c>
      <c r="E250" s="59">
        <v>2450.59930884</v>
      </c>
      <c r="F250" s="59">
        <v>2445.2102363600002</v>
      </c>
      <c r="G250" s="59">
        <v>2447.41654939</v>
      </c>
      <c r="H250" s="59">
        <v>2440.5771957699999</v>
      </c>
      <c r="I250" s="59">
        <v>2401.9543675</v>
      </c>
      <c r="J250" s="59">
        <v>2384.9294491199998</v>
      </c>
      <c r="K250" s="59">
        <v>2390.3829796700002</v>
      </c>
      <c r="L250" s="59">
        <v>2407.1423426199999</v>
      </c>
      <c r="M250" s="59">
        <v>2481.0921050299999</v>
      </c>
      <c r="N250" s="59">
        <v>2510.9900045099998</v>
      </c>
      <c r="O250" s="59">
        <v>2556.0865868199999</v>
      </c>
      <c r="P250" s="59">
        <v>2637.7735565100002</v>
      </c>
      <c r="Q250" s="59">
        <v>2664.02753261</v>
      </c>
      <c r="R250" s="59">
        <v>2664.1643493000001</v>
      </c>
      <c r="S250" s="59">
        <v>2639.9888598299999</v>
      </c>
      <c r="T250" s="59">
        <v>2512.5990410700001</v>
      </c>
      <c r="U250" s="59">
        <v>2458.6518946900001</v>
      </c>
      <c r="V250" s="59">
        <v>2451.1003711899998</v>
      </c>
      <c r="W250" s="59">
        <v>2484.4905027099999</v>
      </c>
      <c r="X250" s="59">
        <v>2509.2303260799999</v>
      </c>
      <c r="Y250" s="59">
        <v>2556.1625065799999</v>
      </c>
    </row>
    <row r="251" spans="1:25" s="60" customFormat="1" ht="15" x14ac:dyDescent="0.4">
      <c r="A251" s="58" t="s">
        <v>154</v>
      </c>
      <c r="B251" s="59">
        <v>2591.3609111699998</v>
      </c>
      <c r="C251" s="59">
        <v>2641.9567070899998</v>
      </c>
      <c r="D251" s="59">
        <v>2685.13479714</v>
      </c>
      <c r="E251" s="59">
        <v>2663.2998019500001</v>
      </c>
      <c r="F251" s="59">
        <v>2667.0955534899999</v>
      </c>
      <c r="G251" s="59">
        <v>2628.5410950599999</v>
      </c>
      <c r="H251" s="59">
        <v>2633.8728668499998</v>
      </c>
      <c r="I251" s="59">
        <v>2591.3850935599999</v>
      </c>
      <c r="J251" s="59">
        <v>2521.3582107500001</v>
      </c>
      <c r="K251" s="59">
        <v>2506.8418041300001</v>
      </c>
      <c r="L251" s="59">
        <v>2509.1631271800002</v>
      </c>
      <c r="M251" s="59">
        <v>2521.1686673600002</v>
      </c>
      <c r="N251" s="59">
        <v>2521.4434220600001</v>
      </c>
      <c r="O251" s="59">
        <v>2553.3000162399999</v>
      </c>
      <c r="P251" s="59">
        <v>2583.3254081599998</v>
      </c>
      <c r="Q251" s="59">
        <v>2587.4842409399998</v>
      </c>
      <c r="R251" s="59">
        <v>2594.1593841099998</v>
      </c>
      <c r="S251" s="59">
        <v>2573.01775408</v>
      </c>
      <c r="T251" s="59">
        <v>2513.9545096000002</v>
      </c>
      <c r="U251" s="59">
        <v>2484.2574994199999</v>
      </c>
      <c r="V251" s="59">
        <v>2497.25124955</v>
      </c>
      <c r="W251" s="59">
        <v>2509.1810000599999</v>
      </c>
      <c r="X251" s="59">
        <v>2555.4011120599998</v>
      </c>
      <c r="Y251" s="59">
        <v>2551.6329774699998</v>
      </c>
    </row>
    <row r="252" spans="1:25" s="60" customFormat="1" ht="15" x14ac:dyDescent="0.4">
      <c r="A252" s="58" t="s">
        <v>155</v>
      </c>
      <c r="B252" s="59">
        <v>2637.60026836</v>
      </c>
      <c r="C252" s="59">
        <v>2666.1985286700001</v>
      </c>
      <c r="D252" s="59">
        <v>2735.2984646599998</v>
      </c>
      <c r="E252" s="59">
        <v>2748.8145414000001</v>
      </c>
      <c r="F252" s="59">
        <v>2734.2352306500002</v>
      </c>
      <c r="G252" s="59">
        <v>2694.3726402799998</v>
      </c>
      <c r="H252" s="59">
        <v>2586.0996777800001</v>
      </c>
      <c r="I252" s="59">
        <v>2539.0915888099998</v>
      </c>
      <c r="J252" s="59">
        <v>2546.7227431800002</v>
      </c>
      <c r="K252" s="59">
        <v>2522.1716563199998</v>
      </c>
      <c r="L252" s="59">
        <v>2516.1066650299999</v>
      </c>
      <c r="M252" s="59">
        <v>2532.5284576999998</v>
      </c>
      <c r="N252" s="59">
        <v>2570.6660817399998</v>
      </c>
      <c r="O252" s="59">
        <v>2585.8188317499998</v>
      </c>
      <c r="P252" s="59">
        <v>2603.4845561100001</v>
      </c>
      <c r="Q252" s="59">
        <v>2623.4672319900001</v>
      </c>
      <c r="R252" s="59">
        <v>2643.0170091</v>
      </c>
      <c r="S252" s="59">
        <v>2609.5293422700001</v>
      </c>
      <c r="T252" s="59">
        <v>2596.0147385400001</v>
      </c>
      <c r="U252" s="59">
        <v>2550.2892057399999</v>
      </c>
      <c r="V252" s="59">
        <v>2517.5783972499999</v>
      </c>
      <c r="W252" s="59">
        <v>2548.01590347</v>
      </c>
      <c r="X252" s="59">
        <v>2582.0546539799998</v>
      </c>
      <c r="Y252" s="59">
        <v>2605.7716642800001</v>
      </c>
    </row>
    <row r="253" spans="1:25" s="60" customFormat="1" ht="15" x14ac:dyDescent="0.4">
      <c r="A253" s="58" t="s">
        <v>156</v>
      </c>
      <c r="B253" s="59">
        <v>2640.0053245600002</v>
      </c>
      <c r="C253" s="59">
        <v>2689.49038311</v>
      </c>
      <c r="D253" s="59">
        <v>2727.5741163600001</v>
      </c>
      <c r="E253" s="59">
        <v>2713.5870659000002</v>
      </c>
      <c r="F253" s="59">
        <v>2712.9163899499999</v>
      </c>
      <c r="G253" s="59">
        <v>2714.5431412200001</v>
      </c>
      <c r="H253" s="59">
        <v>2638.5412300600001</v>
      </c>
      <c r="I253" s="59">
        <v>2585.3316276599999</v>
      </c>
      <c r="J253" s="59">
        <v>2569.00643859</v>
      </c>
      <c r="K253" s="59">
        <v>2552.4096018400001</v>
      </c>
      <c r="L253" s="59">
        <v>2523.5612501999999</v>
      </c>
      <c r="M253" s="59">
        <v>2477.7282906199998</v>
      </c>
      <c r="N253" s="59">
        <v>2507.4265593800001</v>
      </c>
      <c r="O253" s="59">
        <v>2468.3608029100001</v>
      </c>
      <c r="P253" s="59">
        <v>2478.5394364499998</v>
      </c>
      <c r="Q253" s="59">
        <v>2501.1670778600001</v>
      </c>
      <c r="R253" s="59">
        <v>2518.8330686499999</v>
      </c>
      <c r="S253" s="59">
        <v>2510.68176197</v>
      </c>
      <c r="T253" s="59">
        <v>2477.3685904200001</v>
      </c>
      <c r="U253" s="59">
        <v>2439.4288966099998</v>
      </c>
      <c r="V253" s="59">
        <v>2395.9361974399999</v>
      </c>
      <c r="W253" s="59">
        <v>2394.5217698699998</v>
      </c>
      <c r="X253" s="59">
        <v>2416.1249367</v>
      </c>
      <c r="Y253" s="59">
        <v>2417.55460614</v>
      </c>
    </row>
    <row r="254" spans="1:25" s="60" customFormat="1" ht="15" x14ac:dyDescent="0.4">
      <c r="A254" s="58" t="s">
        <v>157</v>
      </c>
      <c r="B254" s="59">
        <v>2502.8655816599999</v>
      </c>
      <c r="C254" s="59">
        <v>2478.2436893899999</v>
      </c>
      <c r="D254" s="59">
        <v>2528.6899659300002</v>
      </c>
      <c r="E254" s="59">
        <v>2551.3108296400001</v>
      </c>
      <c r="F254" s="59">
        <v>2548.4327455900002</v>
      </c>
      <c r="G254" s="59">
        <v>2522.2181891999999</v>
      </c>
      <c r="H254" s="59">
        <v>2501.0094574</v>
      </c>
      <c r="I254" s="59">
        <v>2477.16577052</v>
      </c>
      <c r="J254" s="59">
        <v>2422.3622300399998</v>
      </c>
      <c r="K254" s="59">
        <v>2377.2766866799998</v>
      </c>
      <c r="L254" s="59">
        <v>2358.1228301000001</v>
      </c>
      <c r="M254" s="59">
        <v>2371.9013046499999</v>
      </c>
      <c r="N254" s="59">
        <v>2381.1619693500002</v>
      </c>
      <c r="O254" s="59">
        <v>2424.6286765300001</v>
      </c>
      <c r="P254" s="59">
        <v>2451.9156450099999</v>
      </c>
      <c r="Q254" s="59">
        <v>2459.3959388899998</v>
      </c>
      <c r="R254" s="59">
        <v>2471.8774667900002</v>
      </c>
      <c r="S254" s="59">
        <v>2433.3177139899999</v>
      </c>
      <c r="T254" s="59">
        <v>2411.0900251500002</v>
      </c>
      <c r="U254" s="59">
        <v>2376.5989422600001</v>
      </c>
      <c r="V254" s="59">
        <v>2362.4981086600001</v>
      </c>
      <c r="W254" s="59">
        <v>2357.8324399599996</v>
      </c>
      <c r="X254" s="59">
        <v>2409.1567417800002</v>
      </c>
      <c r="Y254" s="59">
        <v>2431.91645341</v>
      </c>
    </row>
    <row r="255" spans="1:25" s="60" customFormat="1" ht="15" x14ac:dyDescent="0.4">
      <c r="A255" s="58" t="s">
        <v>158</v>
      </c>
      <c r="B255" s="59">
        <v>2486.57192033</v>
      </c>
      <c r="C255" s="59">
        <v>2425.9404512299998</v>
      </c>
      <c r="D255" s="59">
        <v>2465.8844402700001</v>
      </c>
      <c r="E255" s="59">
        <v>2481.25428422</v>
      </c>
      <c r="F255" s="59">
        <v>2459.2017560700001</v>
      </c>
      <c r="G255" s="59">
        <v>2449.9785459099999</v>
      </c>
      <c r="H255" s="59">
        <v>2419.5927449000001</v>
      </c>
      <c r="I255" s="59">
        <v>2419.3152721000001</v>
      </c>
      <c r="J255" s="59">
        <v>2353.4312088199999</v>
      </c>
      <c r="K255" s="59">
        <v>2315.4189528500001</v>
      </c>
      <c r="L255" s="59">
        <v>2324.2132556799997</v>
      </c>
      <c r="M255" s="59">
        <v>2335.37458462</v>
      </c>
      <c r="N255" s="59">
        <v>2326.55924633</v>
      </c>
      <c r="O255" s="59">
        <v>2339.00076524</v>
      </c>
      <c r="P255" s="59">
        <v>2395.9423405799998</v>
      </c>
      <c r="Q255" s="59">
        <v>2406.77473771</v>
      </c>
      <c r="R255" s="59">
        <v>2407.2825141100002</v>
      </c>
      <c r="S255" s="59">
        <v>2378.5449920400001</v>
      </c>
      <c r="T255" s="59">
        <v>2336.6685337700001</v>
      </c>
      <c r="U255" s="59">
        <v>2318.8398332400002</v>
      </c>
      <c r="V255" s="59">
        <v>2307.11714463</v>
      </c>
      <c r="W255" s="59">
        <v>2273.5464963300001</v>
      </c>
      <c r="X255" s="59">
        <v>2283.5264122999997</v>
      </c>
      <c r="Y255" s="59">
        <v>2354.82772613</v>
      </c>
    </row>
    <row r="256" spans="1:25" s="60" customFormat="1" ht="15" x14ac:dyDescent="0.4">
      <c r="A256" s="58" t="s">
        <v>159</v>
      </c>
      <c r="B256" s="59">
        <v>2347.85148007</v>
      </c>
      <c r="C256" s="59">
        <v>2395.9531146700001</v>
      </c>
      <c r="D256" s="59">
        <v>2409.7459340400001</v>
      </c>
      <c r="E256" s="59">
        <v>2424.79556473</v>
      </c>
      <c r="F256" s="59">
        <v>2418.40096313</v>
      </c>
      <c r="G256" s="59">
        <v>2399.5743539</v>
      </c>
      <c r="H256" s="59">
        <v>2348.9242068899998</v>
      </c>
      <c r="I256" s="59">
        <v>2325.1163562500001</v>
      </c>
      <c r="J256" s="59">
        <v>2301.8283499199997</v>
      </c>
      <c r="K256" s="59">
        <v>2273.9805863700003</v>
      </c>
      <c r="L256" s="59">
        <v>2274.68834874</v>
      </c>
      <c r="M256" s="59">
        <v>2272.70046813</v>
      </c>
      <c r="N256" s="59">
        <v>2303.3655053699999</v>
      </c>
      <c r="O256" s="59">
        <v>2314.4885842200001</v>
      </c>
      <c r="P256" s="59">
        <v>2329.5088978200001</v>
      </c>
      <c r="Q256" s="59">
        <v>2351.93856938</v>
      </c>
      <c r="R256" s="59">
        <v>2349.6757510499997</v>
      </c>
      <c r="S256" s="59">
        <v>2333.2689247199996</v>
      </c>
      <c r="T256" s="59">
        <v>2309.4950205200003</v>
      </c>
      <c r="U256" s="59">
        <v>2275.93351416</v>
      </c>
      <c r="V256" s="59">
        <v>2282.6702682</v>
      </c>
      <c r="W256" s="59">
        <v>2275.8692483200002</v>
      </c>
      <c r="X256" s="59">
        <v>2318.9505219800003</v>
      </c>
      <c r="Y256" s="59">
        <v>2330.9553351200002</v>
      </c>
    </row>
    <row r="257" spans="1:25" s="60" customFormat="1" ht="15" x14ac:dyDescent="0.4">
      <c r="A257" s="58" t="s">
        <v>160</v>
      </c>
      <c r="B257" s="59">
        <v>2422.2999507099998</v>
      </c>
      <c r="C257" s="59">
        <v>2457.75366962</v>
      </c>
      <c r="D257" s="59">
        <v>2488.0424906899998</v>
      </c>
      <c r="E257" s="59">
        <v>2508.1653877600002</v>
      </c>
      <c r="F257" s="59">
        <v>2502.0646745099998</v>
      </c>
      <c r="G257" s="59">
        <v>2465.42785499</v>
      </c>
      <c r="H257" s="59">
        <v>2384.2092173000001</v>
      </c>
      <c r="I257" s="59">
        <v>2365.4215483899998</v>
      </c>
      <c r="J257" s="59">
        <v>2335.4295215299999</v>
      </c>
      <c r="K257" s="59">
        <v>2355.04840543</v>
      </c>
      <c r="L257" s="59">
        <v>2359.5913520200002</v>
      </c>
      <c r="M257" s="59">
        <v>2399.8053239999999</v>
      </c>
      <c r="N257" s="59">
        <v>2431.1798817200001</v>
      </c>
      <c r="O257" s="59">
        <v>2427.68316551</v>
      </c>
      <c r="P257" s="59">
        <v>2452.6918252199998</v>
      </c>
      <c r="Q257" s="59">
        <v>2451.19343673</v>
      </c>
      <c r="R257" s="59">
        <v>2404.6992123599998</v>
      </c>
      <c r="S257" s="59">
        <v>2373.9383904400001</v>
      </c>
      <c r="T257" s="59">
        <v>2333.7256656499994</v>
      </c>
      <c r="U257" s="59">
        <v>2315.35758351</v>
      </c>
      <c r="V257" s="59">
        <v>2309.9448299200003</v>
      </c>
      <c r="W257" s="59">
        <v>2323.22177603</v>
      </c>
      <c r="X257" s="59">
        <v>2370.5226491499998</v>
      </c>
      <c r="Y257" s="59">
        <v>2383.3438711700001</v>
      </c>
    </row>
    <row r="258" spans="1:25" s="60" customFormat="1" ht="15" x14ac:dyDescent="0.4">
      <c r="A258" s="58" t="s">
        <v>161</v>
      </c>
      <c r="B258" s="59">
        <v>2441.3275815299999</v>
      </c>
      <c r="C258" s="59">
        <v>2459.5049237399999</v>
      </c>
      <c r="D258" s="59">
        <v>2500.9144869500001</v>
      </c>
      <c r="E258" s="59">
        <v>2508.1404558600002</v>
      </c>
      <c r="F258" s="59">
        <v>2498.0371130600001</v>
      </c>
      <c r="G258" s="59">
        <v>2464.1810121600001</v>
      </c>
      <c r="H258" s="59">
        <v>2393.6579894900001</v>
      </c>
      <c r="I258" s="59">
        <v>2345.92356574</v>
      </c>
      <c r="J258" s="59">
        <v>2347.07463577</v>
      </c>
      <c r="K258" s="59">
        <v>2344.3581666199998</v>
      </c>
      <c r="L258" s="59">
        <v>2336.3835101499999</v>
      </c>
      <c r="M258" s="59">
        <v>2353.36821556</v>
      </c>
      <c r="N258" s="59">
        <v>2387.3125224199998</v>
      </c>
      <c r="O258" s="59">
        <v>2397.5543723699998</v>
      </c>
      <c r="P258" s="59">
        <v>2420.70215555</v>
      </c>
      <c r="Q258" s="59">
        <v>2437.8698761000001</v>
      </c>
      <c r="R258" s="59">
        <v>2438.7831389600001</v>
      </c>
      <c r="S258" s="59">
        <v>2418.0287099299999</v>
      </c>
      <c r="T258" s="59">
        <v>2372.8958276100002</v>
      </c>
      <c r="U258" s="59">
        <v>2339.6783648000001</v>
      </c>
      <c r="V258" s="59">
        <v>2316.3560536300001</v>
      </c>
      <c r="W258" s="59">
        <v>2319.73526842</v>
      </c>
      <c r="X258" s="59">
        <v>2359.9622553999998</v>
      </c>
      <c r="Y258" s="59">
        <v>2395.2326830799998</v>
      </c>
    </row>
    <row r="259" spans="1:25" s="60" customFormat="1" ht="15" x14ac:dyDescent="0.4">
      <c r="A259" s="58" t="s">
        <v>162</v>
      </c>
      <c r="B259" s="59">
        <v>2408.2066613000002</v>
      </c>
      <c r="C259" s="59">
        <v>2424.22957593</v>
      </c>
      <c r="D259" s="59">
        <v>2456.9594313799998</v>
      </c>
      <c r="E259" s="59">
        <v>2461.9504238599998</v>
      </c>
      <c r="F259" s="59">
        <v>2379.54409042</v>
      </c>
      <c r="G259" s="59">
        <v>2349.5737280499998</v>
      </c>
      <c r="H259" s="59">
        <v>2283.6618583700001</v>
      </c>
      <c r="I259" s="59">
        <v>2268.7411622299996</v>
      </c>
      <c r="J259" s="59">
        <v>2263.1483015599997</v>
      </c>
      <c r="K259" s="59">
        <v>2267.43986163</v>
      </c>
      <c r="L259" s="59">
        <v>2273.08742807</v>
      </c>
      <c r="M259" s="59">
        <v>2282.0899319999999</v>
      </c>
      <c r="N259" s="59">
        <v>2304.4907853699997</v>
      </c>
      <c r="O259" s="59">
        <v>2290.0525128099998</v>
      </c>
      <c r="P259" s="59">
        <v>2292.1737737900003</v>
      </c>
      <c r="Q259" s="59">
        <v>2302.3071874899997</v>
      </c>
      <c r="R259" s="59">
        <v>2324.20489671</v>
      </c>
      <c r="S259" s="59">
        <v>2335.1340137400002</v>
      </c>
      <c r="T259" s="59">
        <v>2308.2220404199998</v>
      </c>
      <c r="U259" s="59">
        <v>2272.2524531399999</v>
      </c>
      <c r="V259" s="59">
        <v>2329.06216958</v>
      </c>
      <c r="W259" s="59">
        <v>2327.7857860900003</v>
      </c>
      <c r="X259" s="59">
        <v>2348.7121455100005</v>
      </c>
      <c r="Y259" s="59">
        <v>2348.0870374799997</v>
      </c>
    </row>
    <row r="260" spans="1:25" s="60" customFormat="1" ht="15" x14ac:dyDescent="0.4">
      <c r="A260" s="58" t="s">
        <v>163</v>
      </c>
      <c r="B260" s="59">
        <v>2430.9847473599998</v>
      </c>
      <c r="C260" s="59">
        <v>2441.40633897</v>
      </c>
      <c r="D260" s="59">
        <v>2522.5942531300002</v>
      </c>
      <c r="E260" s="59">
        <v>2568.5631515300001</v>
      </c>
      <c r="F260" s="59">
        <v>2599.9933818099998</v>
      </c>
      <c r="G260" s="59">
        <v>2571.5643622699999</v>
      </c>
      <c r="H260" s="59">
        <v>2506.5947647799999</v>
      </c>
      <c r="I260" s="59">
        <v>2467.7669798799998</v>
      </c>
      <c r="J260" s="59">
        <v>2419.77994502</v>
      </c>
      <c r="K260" s="59">
        <v>2413.2851815999998</v>
      </c>
      <c r="L260" s="59">
        <v>2449.85633087</v>
      </c>
      <c r="M260" s="59">
        <v>2435.69401346</v>
      </c>
      <c r="N260" s="59">
        <v>2449.7063399499998</v>
      </c>
      <c r="O260" s="59">
        <v>2462.4855469300001</v>
      </c>
      <c r="P260" s="59">
        <v>2478.0284019199999</v>
      </c>
      <c r="Q260" s="59">
        <v>2535.6107996000001</v>
      </c>
      <c r="R260" s="59">
        <v>2539.8599508900002</v>
      </c>
      <c r="S260" s="59">
        <v>2481.4730689200001</v>
      </c>
      <c r="T260" s="59">
        <v>2446.4969746100001</v>
      </c>
      <c r="U260" s="59">
        <v>2380.79363547</v>
      </c>
      <c r="V260" s="59">
        <v>2353.0444054</v>
      </c>
      <c r="W260" s="59">
        <v>2367.3505484899997</v>
      </c>
      <c r="X260" s="59">
        <v>2404.5334922100001</v>
      </c>
      <c r="Y260" s="59">
        <v>2502.5194966499998</v>
      </c>
    </row>
    <row r="261" spans="1:25" s="60" customFormat="1" ht="15" x14ac:dyDescent="0.4">
      <c r="A261" s="58" t="s">
        <v>164</v>
      </c>
      <c r="B261" s="59">
        <v>2549.2671817599999</v>
      </c>
      <c r="C261" s="59">
        <v>2576.9761331300001</v>
      </c>
      <c r="D261" s="59">
        <v>2585.2137786399999</v>
      </c>
      <c r="E261" s="59">
        <v>2610.0551664199998</v>
      </c>
      <c r="F261" s="59">
        <v>2606.71618438</v>
      </c>
      <c r="G261" s="59">
        <v>2579.83135799</v>
      </c>
      <c r="H261" s="59">
        <v>2531.59792105</v>
      </c>
      <c r="I261" s="59">
        <v>2502.7249729800001</v>
      </c>
      <c r="J261" s="59">
        <v>2455.21241358</v>
      </c>
      <c r="K261" s="59">
        <v>2431.9654800100002</v>
      </c>
      <c r="L261" s="59">
        <v>2420.8168335</v>
      </c>
      <c r="M261" s="59">
        <v>2427.5512108100002</v>
      </c>
      <c r="N261" s="59">
        <v>2424.4523724000001</v>
      </c>
      <c r="O261" s="59">
        <v>2457.3196010299998</v>
      </c>
      <c r="P261" s="59">
        <v>2482.2347229299999</v>
      </c>
      <c r="Q261" s="59">
        <v>2491.50523135</v>
      </c>
      <c r="R261" s="59">
        <v>2490.8305983999999</v>
      </c>
      <c r="S261" s="59">
        <v>2470.9080471299999</v>
      </c>
      <c r="T261" s="59">
        <v>2412.4192674999999</v>
      </c>
      <c r="U261" s="59">
        <v>2395.28523868</v>
      </c>
      <c r="V261" s="59">
        <v>2376.03973619</v>
      </c>
      <c r="W261" s="59">
        <v>2378.50422652</v>
      </c>
      <c r="X261" s="59">
        <v>2418.1467991200002</v>
      </c>
      <c r="Y261" s="59">
        <v>2468.7423198199999</v>
      </c>
    </row>
    <row r="262" spans="1:25" s="60" customFormat="1" ht="15" x14ac:dyDescent="0.4">
      <c r="A262" s="58" t="s">
        <v>165</v>
      </c>
      <c r="B262" s="59">
        <v>2598.6606719400002</v>
      </c>
      <c r="C262" s="59">
        <v>2623.7587902700002</v>
      </c>
      <c r="D262" s="59">
        <v>2650.7171064999998</v>
      </c>
      <c r="E262" s="59">
        <v>2658.1983950700001</v>
      </c>
      <c r="F262" s="59">
        <v>2649.3565137599999</v>
      </c>
      <c r="G262" s="59">
        <v>2654.3745596600002</v>
      </c>
      <c r="H262" s="59">
        <v>2650.9231453100001</v>
      </c>
      <c r="I262" s="59">
        <v>2627.2223817300001</v>
      </c>
      <c r="J262" s="59">
        <v>2587.3947329500002</v>
      </c>
      <c r="K262" s="59">
        <v>2520.0182463299998</v>
      </c>
      <c r="L262" s="59">
        <v>2511.5281744499998</v>
      </c>
      <c r="M262" s="59">
        <v>2514.1599853600001</v>
      </c>
      <c r="N262" s="59">
        <v>2519.33040222</v>
      </c>
      <c r="O262" s="59">
        <v>2546.05377039</v>
      </c>
      <c r="P262" s="59">
        <v>2573.1165816600001</v>
      </c>
      <c r="Q262" s="59">
        <v>2601.7878897000001</v>
      </c>
      <c r="R262" s="59">
        <v>2596.33141961</v>
      </c>
      <c r="S262" s="59">
        <v>2562.5175357499998</v>
      </c>
      <c r="T262" s="59">
        <v>2534.9893061399998</v>
      </c>
      <c r="U262" s="59">
        <v>2504.5192765100001</v>
      </c>
      <c r="V262" s="59">
        <v>2490.4065695200002</v>
      </c>
      <c r="W262" s="59">
        <v>2482.4103144400001</v>
      </c>
      <c r="X262" s="59">
        <v>2523.6061363700001</v>
      </c>
      <c r="Y262" s="59">
        <v>2552.9980412599998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2420.6851858499995</v>
      </c>
      <c r="C266" s="66">
        <v>2448.1969060500001</v>
      </c>
      <c r="D266" s="66">
        <v>2474.9620212199998</v>
      </c>
      <c r="E266" s="66">
        <v>2459.9568679099998</v>
      </c>
      <c r="F266" s="66">
        <v>2449.81264543</v>
      </c>
      <c r="G266" s="66">
        <v>2446.0198983099999</v>
      </c>
      <c r="H266" s="66">
        <v>2404.7714145800001</v>
      </c>
      <c r="I266" s="66">
        <v>2375.5345816999998</v>
      </c>
      <c r="J266" s="66">
        <v>2367.47413878</v>
      </c>
      <c r="K266" s="66">
        <v>2353.2937681100002</v>
      </c>
      <c r="L266" s="66">
        <v>2355.41048821</v>
      </c>
      <c r="M266" s="66">
        <v>2335.5045336000003</v>
      </c>
      <c r="N266" s="66">
        <v>2388.1386281599998</v>
      </c>
      <c r="O266" s="66">
        <v>2401.85944298</v>
      </c>
      <c r="P266" s="66">
        <v>2421.2967993000002</v>
      </c>
      <c r="Q266" s="66">
        <v>2433.5651693</v>
      </c>
      <c r="R266" s="66">
        <v>2447.8618222700002</v>
      </c>
      <c r="S266" s="66">
        <v>2433.8422530500002</v>
      </c>
      <c r="T266" s="66">
        <v>2387.25965103</v>
      </c>
      <c r="U266" s="66">
        <v>2352.0637191300002</v>
      </c>
      <c r="V266" s="66">
        <v>2355.7584394200003</v>
      </c>
      <c r="W266" s="66">
        <v>2364.3967071500001</v>
      </c>
      <c r="X266" s="66">
        <v>2381.4587815300001</v>
      </c>
      <c r="Y266" s="66">
        <v>2408.41976918</v>
      </c>
    </row>
    <row r="267" spans="1:25" s="60" customFormat="1" ht="15" x14ac:dyDescent="0.4">
      <c r="A267" s="58" t="s">
        <v>136</v>
      </c>
      <c r="B267" s="59">
        <v>2341.47766035</v>
      </c>
      <c r="C267" s="59">
        <v>2353.1117640800003</v>
      </c>
      <c r="D267" s="59">
        <v>2382.2349215900003</v>
      </c>
      <c r="E267" s="59">
        <v>2394.5024026399997</v>
      </c>
      <c r="F267" s="59">
        <v>2391.1123597699998</v>
      </c>
      <c r="G267" s="59">
        <v>2369.76918329</v>
      </c>
      <c r="H267" s="59">
        <v>2319.0762937099998</v>
      </c>
      <c r="I267" s="59">
        <v>2293.2010481699999</v>
      </c>
      <c r="J267" s="59">
        <v>2294.8568715399997</v>
      </c>
      <c r="K267" s="59">
        <v>2257.2358257599999</v>
      </c>
      <c r="L267" s="59">
        <v>2240.8641788800001</v>
      </c>
      <c r="M267" s="59">
        <v>2245.9108877899998</v>
      </c>
      <c r="N267" s="59">
        <v>2266.00369456</v>
      </c>
      <c r="O267" s="59">
        <v>2271.7811219</v>
      </c>
      <c r="P267" s="59">
        <v>2283.03221532</v>
      </c>
      <c r="Q267" s="59">
        <v>2307.8534756999998</v>
      </c>
      <c r="R267" s="59">
        <v>2330.0571929799999</v>
      </c>
      <c r="S267" s="59">
        <v>2314.3663001899999</v>
      </c>
      <c r="T267" s="59">
        <v>2264.3152184800001</v>
      </c>
      <c r="U267" s="59">
        <v>2218.6832817599998</v>
      </c>
      <c r="V267" s="59">
        <v>2238.7440545500003</v>
      </c>
      <c r="W267" s="59">
        <v>2248.7758072400002</v>
      </c>
      <c r="X267" s="59">
        <v>2289.7980606299998</v>
      </c>
      <c r="Y267" s="59">
        <v>2292.6145064699999</v>
      </c>
    </row>
    <row r="268" spans="1:25" s="60" customFormat="1" ht="15" x14ac:dyDescent="0.4">
      <c r="A268" s="58" t="s">
        <v>137</v>
      </c>
      <c r="B268" s="59">
        <v>2226.7210212199998</v>
      </c>
      <c r="C268" s="59">
        <v>2320.2786093300001</v>
      </c>
      <c r="D268" s="59">
        <v>2368.8947604499999</v>
      </c>
      <c r="E268" s="59">
        <v>2388.97962667</v>
      </c>
      <c r="F268" s="59">
        <v>2385.8887266900001</v>
      </c>
      <c r="G268" s="59">
        <v>2370.0426228900001</v>
      </c>
      <c r="H268" s="59">
        <v>2351.6213450800001</v>
      </c>
      <c r="I268" s="59">
        <v>2353.9780129999999</v>
      </c>
      <c r="J268" s="59">
        <v>2300.0524076500001</v>
      </c>
      <c r="K268" s="59">
        <v>2254.8614776100003</v>
      </c>
      <c r="L268" s="59">
        <v>2228.9765683999999</v>
      </c>
      <c r="M268" s="59">
        <v>2229.1068064800002</v>
      </c>
      <c r="N268" s="59">
        <v>2258.1867131099998</v>
      </c>
      <c r="O268" s="59">
        <v>2246.6227239099999</v>
      </c>
      <c r="P268" s="59">
        <v>2247.0657835500001</v>
      </c>
      <c r="Q268" s="59">
        <v>2263.6119136299999</v>
      </c>
      <c r="R268" s="59">
        <v>2272.23479408</v>
      </c>
      <c r="S268" s="59">
        <v>2238.86183033</v>
      </c>
      <c r="T268" s="59">
        <v>2218.1630168800002</v>
      </c>
      <c r="U268" s="59">
        <v>2240.01035073</v>
      </c>
      <c r="V268" s="59">
        <v>2239.9356385599999</v>
      </c>
      <c r="W268" s="59">
        <v>2229.4569960399999</v>
      </c>
      <c r="X268" s="59">
        <v>2244.9655146099999</v>
      </c>
      <c r="Y268" s="59">
        <v>2287.4416451799998</v>
      </c>
    </row>
    <row r="269" spans="1:25" s="60" customFormat="1" ht="15" x14ac:dyDescent="0.4">
      <c r="A269" s="58" t="s">
        <v>138</v>
      </c>
      <c r="B269" s="59">
        <v>2236.3711329899998</v>
      </c>
      <c r="C269" s="59">
        <v>2282.4219387200001</v>
      </c>
      <c r="D269" s="59">
        <v>2300.3152178600003</v>
      </c>
      <c r="E269" s="59">
        <v>2306.7810307</v>
      </c>
      <c r="F269" s="59">
        <v>2310.9378717499999</v>
      </c>
      <c r="G269" s="59">
        <v>2338.5324116700003</v>
      </c>
      <c r="H269" s="59">
        <v>2281.98043779</v>
      </c>
      <c r="I269" s="59">
        <v>2240.64322769</v>
      </c>
      <c r="J269" s="59">
        <v>2197.75364502</v>
      </c>
      <c r="K269" s="59">
        <v>2178.2471695599997</v>
      </c>
      <c r="L269" s="59">
        <v>2184.4131016700003</v>
      </c>
      <c r="M269" s="59">
        <v>2194.0454978799999</v>
      </c>
      <c r="N269" s="59">
        <v>2181.1739892400001</v>
      </c>
      <c r="O269" s="59">
        <v>2189.6486612500003</v>
      </c>
      <c r="P269" s="59">
        <v>2200.91116306</v>
      </c>
      <c r="Q269" s="59">
        <v>2224.7358234599997</v>
      </c>
      <c r="R269" s="59">
        <v>2221.9864422999999</v>
      </c>
      <c r="S269" s="59">
        <v>2214.6879506699997</v>
      </c>
      <c r="T269" s="59">
        <v>2196.0751760200001</v>
      </c>
      <c r="U269" s="59">
        <v>2170.2185694600003</v>
      </c>
      <c r="V269" s="59">
        <v>2183.50867604</v>
      </c>
      <c r="W269" s="59">
        <v>2201.1479309799997</v>
      </c>
      <c r="X269" s="59">
        <v>2199.6039234700002</v>
      </c>
      <c r="Y269" s="59">
        <v>2217.2080053600002</v>
      </c>
    </row>
    <row r="270" spans="1:25" s="60" customFormat="1" ht="15" x14ac:dyDescent="0.4">
      <c r="A270" s="58" t="s">
        <v>139</v>
      </c>
      <c r="B270" s="59">
        <v>2204.5878165300001</v>
      </c>
      <c r="C270" s="59">
        <v>2244.0358202899997</v>
      </c>
      <c r="D270" s="59">
        <v>2252.14284808</v>
      </c>
      <c r="E270" s="59">
        <v>2273.0876832900003</v>
      </c>
      <c r="F270" s="59">
        <v>2260.6232276000001</v>
      </c>
      <c r="G270" s="59">
        <v>2231.92309798</v>
      </c>
      <c r="H270" s="59">
        <v>2171.9209976499997</v>
      </c>
      <c r="I270" s="59">
        <v>2155.9834347699998</v>
      </c>
      <c r="J270" s="59">
        <v>2139.7467777000002</v>
      </c>
      <c r="K270" s="59">
        <v>2078.0939522899998</v>
      </c>
      <c r="L270" s="59">
        <v>2061.2333477699999</v>
      </c>
      <c r="M270" s="59">
        <v>2091.9201870699999</v>
      </c>
      <c r="N270" s="59">
        <v>2126.0959303499999</v>
      </c>
      <c r="O270" s="59">
        <v>2106.7650044399998</v>
      </c>
      <c r="P270" s="59">
        <v>2116.96918314</v>
      </c>
      <c r="Q270" s="59">
        <v>2136.5179712099998</v>
      </c>
      <c r="R270" s="59">
        <v>2165.88049602</v>
      </c>
      <c r="S270" s="59">
        <v>2161.7242397700002</v>
      </c>
      <c r="T270" s="59">
        <v>2133.8263713599999</v>
      </c>
      <c r="U270" s="59">
        <v>2107.3611391300001</v>
      </c>
      <c r="V270" s="59">
        <v>2115.0716376800001</v>
      </c>
      <c r="W270" s="59">
        <v>2131.1328119099999</v>
      </c>
      <c r="X270" s="59">
        <v>2145.58829578</v>
      </c>
      <c r="Y270" s="59">
        <v>2157.5722475399998</v>
      </c>
    </row>
    <row r="271" spans="1:25" s="60" customFormat="1" ht="15" x14ac:dyDescent="0.4">
      <c r="A271" s="58" t="s">
        <v>140</v>
      </c>
      <c r="B271" s="59">
        <v>2237.3364437</v>
      </c>
      <c r="C271" s="59">
        <v>2263.3466034900002</v>
      </c>
      <c r="D271" s="59">
        <v>2288.4464673399998</v>
      </c>
      <c r="E271" s="59">
        <v>2306.3145320900003</v>
      </c>
      <c r="F271" s="59">
        <v>2302.80353337</v>
      </c>
      <c r="G271" s="59">
        <v>2272.06273706</v>
      </c>
      <c r="H271" s="59">
        <v>2196.8050302800002</v>
      </c>
      <c r="I271" s="59">
        <v>2144.32347931</v>
      </c>
      <c r="J271" s="59">
        <v>2133.0272020399998</v>
      </c>
      <c r="K271" s="59">
        <v>2137.4692554000003</v>
      </c>
      <c r="L271" s="59">
        <v>2146.1268773000002</v>
      </c>
      <c r="M271" s="59">
        <v>2144.1343494100001</v>
      </c>
      <c r="N271" s="59">
        <v>2169.3556149799997</v>
      </c>
      <c r="O271" s="59">
        <v>2166.0723777799999</v>
      </c>
      <c r="P271" s="59">
        <v>2187.3236241699997</v>
      </c>
      <c r="Q271" s="59">
        <v>2192.76802198</v>
      </c>
      <c r="R271" s="59">
        <v>2192.1557808099997</v>
      </c>
      <c r="S271" s="59">
        <v>2178.7603890700002</v>
      </c>
      <c r="T271" s="59">
        <v>2136.7490940400003</v>
      </c>
      <c r="U271" s="59">
        <v>2132.9397277500002</v>
      </c>
      <c r="V271" s="59">
        <v>2142.74890035</v>
      </c>
      <c r="W271" s="59">
        <v>2155.6173853</v>
      </c>
      <c r="X271" s="59">
        <v>2152.0546460400001</v>
      </c>
      <c r="Y271" s="59">
        <v>2134.87427858</v>
      </c>
    </row>
    <row r="272" spans="1:25" s="60" customFormat="1" ht="15" x14ac:dyDescent="0.4">
      <c r="A272" s="58" t="s">
        <v>141</v>
      </c>
      <c r="B272" s="59">
        <v>2189.5324372099999</v>
      </c>
      <c r="C272" s="59">
        <v>2237.39412146</v>
      </c>
      <c r="D272" s="59">
        <v>2274.0321690199999</v>
      </c>
      <c r="E272" s="59">
        <v>2311.1074504400003</v>
      </c>
      <c r="F272" s="59">
        <v>2320.5450464400001</v>
      </c>
      <c r="G272" s="59">
        <v>2292.2458566099999</v>
      </c>
      <c r="H272" s="59">
        <v>2219.1812574300002</v>
      </c>
      <c r="I272" s="59">
        <v>2203.0587094900002</v>
      </c>
      <c r="J272" s="59">
        <v>2224.5949107500001</v>
      </c>
      <c r="K272" s="59">
        <v>2182.1439564800003</v>
      </c>
      <c r="L272" s="59">
        <v>2187.7914411199999</v>
      </c>
      <c r="M272" s="59">
        <v>2196.1087915200001</v>
      </c>
      <c r="N272" s="59">
        <v>2207.07876975</v>
      </c>
      <c r="O272" s="59">
        <v>2200.0286136699997</v>
      </c>
      <c r="P272" s="59">
        <v>2233.69964501</v>
      </c>
      <c r="Q272" s="59">
        <v>2257.3037461100002</v>
      </c>
      <c r="R272" s="59">
        <v>2269.92599526</v>
      </c>
      <c r="S272" s="59">
        <v>2249.5922254699999</v>
      </c>
      <c r="T272" s="59">
        <v>2241.5882942500002</v>
      </c>
      <c r="U272" s="59">
        <v>2212.5418748100001</v>
      </c>
      <c r="V272" s="59">
        <v>2193.0196474499999</v>
      </c>
      <c r="W272" s="59">
        <v>2207.5961041299997</v>
      </c>
      <c r="X272" s="59">
        <v>2222.69310447</v>
      </c>
      <c r="Y272" s="59">
        <v>2256.60557169</v>
      </c>
    </row>
    <row r="273" spans="1:25" s="60" customFormat="1" ht="15" x14ac:dyDescent="0.4">
      <c r="A273" s="58" t="s">
        <v>142</v>
      </c>
      <c r="B273" s="59">
        <v>2303.8231409800001</v>
      </c>
      <c r="C273" s="59">
        <v>2296.7543488199999</v>
      </c>
      <c r="D273" s="59">
        <v>2322.1855428099998</v>
      </c>
      <c r="E273" s="59">
        <v>2339.8577984399999</v>
      </c>
      <c r="F273" s="59">
        <v>2340.7686815899997</v>
      </c>
      <c r="G273" s="59">
        <v>2312.0269323499997</v>
      </c>
      <c r="H273" s="59">
        <v>2310.4453558499999</v>
      </c>
      <c r="I273" s="59">
        <v>2278.5217352999998</v>
      </c>
      <c r="J273" s="59">
        <v>2265.10745984</v>
      </c>
      <c r="K273" s="59">
        <v>2199.5862533099998</v>
      </c>
      <c r="L273" s="59">
        <v>2186.6176120299997</v>
      </c>
      <c r="M273" s="59">
        <v>2200.4705749899999</v>
      </c>
      <c r="N273" s="59">
        <v>2226.47700953</v>
      </c>
      <c r="O273" s="59">
        <v>2248.9052757700001</v>
      </c>
      <c r="P273" s="59">
        <v>2261.3650715900003</v>
      </c>
      <c r="Q273" s="59">
        <v>2279.8231161599997</v>
      </c>
      <c r="R273" s="59">
        <v>2286.8572897200002</v>
      </c>
      <c r="S273" s="59">
        <v>2263.9183179500001</v>
      </c>
      <c r="T273" s="59">
        <v>2254.79222519</v>
      </c>
      <c r="U273" s="59">
        <v>2223.8380714300001</v>
      </c>
      <c r="V273" s="59">
        <v>2211.7392277399999</v>
      </c>
      <c r="W273" s="59">
        <v>2204.6946801499998</v>
      </c>
      <c r="X273" s="59">
        <v>2245.1450948199999</v>
      </c>
      <c r="Y273" s="59">
        <v>2258.39048877</v>
      </c>
    </row>
    <row r="274" spans="1:25" s="60" customFormat="1" ht="15" x14ac:dyDescent="0.4">
      <c r="A274" s="58" t="s">
        <v>143</v>
      </c>
      <c r="B274" s="59">
        <v>2294.9584931700001</v>
      </c>
      <c r="C274" s="59">
        <v>2304.7752608000001</v>
      </c>
      <c r="D274" s="59">
        <v>2323.0515883899998</v>
      </c>
      <c r="E274" s="59">
        <v>2333.37298633</v>
      </c>
      <c r="F274" s="59">
        <v>2316.7920686699999</v>
      </c>
      <c r="G274" s="59">
        <v>2286.7293413500001</v>
      </c>
      <c r="H274" s="59">
        <v>2261.6814220699998</v>
      </c>
      <c r="I274" s="59">
        <v>2234.3984180799998</v>
      </c>
      <c r="J274" s="59">
        <v>2219.11624149</v>
      </c>
      <c r="K274" s="59">
        <v>2174.5410711599998</v>
      </c>
      <c r="L274" s="59">
        <v>2149.5865904000002</v>
      </c>
      <c r="M274" s="59">
        <v>2166.59469825</v>
      </c>
      <c r="N274" s="59">
        <v>2191.0420703999998</v>
      </c>
      <c r="O274" s="59">
        <v>2215.3163536000002</v>
      </c>
      <c r="P274" s="59">
        <v>2229.6687514099999</v>
      </c>
      <c r="Q274" s="59">
        <v>2246.8093569800003</v>
      </c>
      <c r="R274" s="59">
        <v>2246.6680192499998</v>
      </c>
      <c r="S274" s="59">
        <v>2213.6398087600001</v>
      </c>
      <c r="T274" s="59">
        <v>2227.6649516299999</v>
      </c>
      <c r="U274" s="59">
        <v>2193.74800559</v>
      </c>
      <c r="V274" s="59">
        <v>2182.4473866500002</v>
      </c>
      <c r="W274" s="59">
        <v>2177.7605633799999</v>
      </c>
      <c r="X274" s="59">
        <v>2219.87174637</v>
      </c>
      <c r="Y274" s="59">
        <v>2236.3046065999997</v>
      </c>
    </row>
    <row r="275" spans="1:25" s="60" customFormat="1" ht="15" x14ac:dyDescent="0.4">
      <c r="A275" s="58" t="s">
        <v>144</v>
      </c>
      <c r="B275" s="59">
        <v>2319.3975078000003</v>
      </c>
      <c r="C275" s="59">
        <v>2362.7360541999997</v>
      </c>
      <c r="D275" s="59">
        <v>2389.1148730200002</v>
      </c>
      <c r="E275" s="59">
        <v>2405.1306371699998</v>
      </c>
      <c r="F275" s="59">
        <v>2406.02848124</v>
      </c>
      <c r="G275" s="59">
        <v>2382.0121533199999</v>
      </c>
      <c r="H275" s="59">
        <v>2355.89194976</v>
      </c>
      <c r="I275" s="59">
        <v>2350.33940579</v>
      </c>
      <c r="J275" s="59">
        <v>2300.9105823600003</v>
      </c>
      <c r="K275" s="59">
        <v>2253.8266942800001</v>
      </c>
      <c r="L275" s="59">
        <v>2253.5225048499997</v>
      </c>
      <c r="M275" s="59">
        <v>2261.9036910499999</v>
      </c>
      <c r="N275" s="59">
        <v>2286.4129098499998</v>
      </c>
      <c r="O275" s="59">
        <v>2276.44988586</v>
      </c>
      <c r="P275" s="59">
        <v>2307.3643719000002</v>
      </c>
      <c r="Q275" s="59">
        <v>2339.52474876</v>
      </c>
      <c r="R275" s="59">
        <v>2336.0679244200001</v>
      </c>
      <c r="S275" s="59">
        <v>2316.9521272299999</v>
      </c>
      <c r="T275" s="59">
        <v>2293.93990364</v>
      </c>
      <c r="U275" s="59">
        <v>2243.6190754099998</v>
      </c>
      <c r="V275" s="59">
        <v>2213.3660246300001</v>
      </c>
      <c r="W275" s="59">
        <v>2218.6184577100003</v>
      </c>
      <c r="X275" s="59">
        <v>2279.0344831699999</v>
      </c>
      <c r="Y275" s="59">
        <v>2285.5611544399999</v>
      </c>
    </row>
    <row r="276" spans="1:25" s="60" customFormat="1" ht="15" x14ac:dyDescent="0.4">
      <c r="A276" s="58" t="s">
        <v>145</v>
      </c>
      <c r="B276" s="59">
        <v>2247.7085276600001</v>
      </c>
      <c r="C276" s="59">
        <v>2289.4631857200002</v>
      </c>
      <c r="D276" s="59">
        <v>2300.7323832800002</v>
      </c>
      <c r="E276" s="59">
        <v>2307.68606163</v>
      </c>
      <c r="F276" s="59">
        <v>2305.0595779699997</v>
      </c>
      <c r="G276" s="59">
        <v>2235.2209029599999</v>
      </c>
      <c r="H276" s="59">
        <v>2083.8594658000002</v>
      </c>
      <c r="I276" s="59">
        <v>2092.33469711</v>
      </c>
      <c r="J276" s="59">
        <v>2064.0786396200001</v>
      </c>
      <c r="K276" s="59">
        <v>2045.59376161</v>
      </c>
      <c r="L276" s="59">
        <v>2058.7515899</v>
      </c>
      <c r="M276" s="59">
        <v>2055.8763491899999</v>
      </c>
      <c r="N276" s="59">
        <v>2079.0546773999999</v>
      </c>
      <c r="O276" s="59">
        <v>2080.5110593700001</v>
      </c>
      <c r="P276" s="59">
        <v>2091.6523421399997</v>
      </c>
      <c r="Q276" s="59">
        <v>2106.23767271</v>
      </c>
      <c r="R276" s="59">
        <v>2107.4374085300001</v>
      </c>
      <c r="S276" s="59">
        <v>2105.0472682499999</v>
      </c>
      <c r="T276" s="59">
        <v>2080.8885056399999</v>
      </c>
      <c r="U276" s="59">
        <v>2050.4725475499999</v>
      </c>
      <c r="V276" s="59">
        <v>2040.93207059</v>
      </c>
      <c r="W276" s="59">
        <v>2052.5615441199998</v>
      </c>
      <c r="X276" s="59">
        <v>2070.9698261900003</v>
      </c>
      <c r="Y276" s="59">
        <v>2075.4180229599997</v>
      </c>
    </row>
    <row r="277" spans="1:25" s="60" customFormat="1" ht="15" x14ac:dyDescent="0.4">
      <c r="A277" s="58" t="s">
        <v>146</v>
      </c>
      <c r="B277" s="59">
        <v>2225.08828915</v>
      </c>
      <c r="C277" s="59">
        <v>2252.7913581000003</v>
      </c>
      <c r="D277" s="59">
        <v>2278.8472953199998</v>
      </c>
      <c r="E277" s="59">
        <v>2276.5123272199999</v>
      </c>
      <c r="F277" s="59">
        <v>2257.8477470299999</v>
      </c>
      <c r="G277" s="59">
        <v>2246.20630274</v>
      </c>
      <c r="H277" s="59">
        <v>2207.4509634400001</v>
      </c>
      <c r="I277" s="59">
        <v>2198.6805203700001</v>
      </c>
      <c r="J277" s="59">
        <v>2175.26047685</v>
      </c>
      <c r="K277" s="59">
        <v>2189.1723050199998</v>
      </c>
      <c r="L277" s="59">
        <v>2203.7480473000001</v>
      </c>
      <c r="M277" s="59">
        <v>2215.9210175500002</v>
      </c>
      <c r="N277" s="59">
        <v>2240.3759274499998</v>
      </c>
      <c r="O277" s="59">
        <v>2265.73479477</v>
      </c>
      <c r="P277" s="59">
        <v>2294.71580292</v>
      </c>
      <c r="Q277" s="59">
        <v>2324.8546180100002</v>
      </c>
      <c r="R277" s="59">
        <v>2309.6167210399999</v>
      </c>
      <c r="S277" s="59">
        <v>2315.9494532899998</v>
      </c>
      <c r="T277" s="59">
        <v>2272.0634610500001</v>
      </c>
      <c r="U277" s="59">
        <v>2187.6208910300002</v>
      </c>
      <c r="V277" s="59">
        <v>2204.1479969399998</v>
      </c>
      <c r="W277" s="59">
        <v>2187.6189727700003</v>
      </c>
      <c r="X277" s="59">
        <v>2222.6019549399998</v>
      </c>
      <c r="Y277" s="59">
        <v>2249.2685255900001</v>
      </c>
    </row>
    <row r="278" spans="1:25" s="60" customFormat="1" ht="15" x14ac:dyDescent="0.4">
      <c r="A278" s="58" t="s">
        <v>147</v>
      </c>
      <c r="B278" s="59">
        <v>2321.98824586</v>
      </c>
      <c r="C278" s="59">
        <v>2339.0174461799998</v>
      </c>
      <c r="D278" s="59">
        <v>2356.7285666500002</v>
      </c>
      <c r="E278" s="59">
        <v>2349.2228168800002</v>
      </c>
      <c r="F278" s="59">
        <v>2345.7556804200003</v>
      </c>
      <c r="G278" s="59">
        <v>2340.39604538</v>
      </c>
      <c r="H278" s="59">
        <v>2296.10976833</v>
      </c>
      <c r="I278" s="59">
        <v>2256.6376599</v>
      </c>
      <c r="J278" s="59">
        <v>2272.3291638600003</v>
      </c>
      <c r="K278" s="59">
        <v>2241.3501495700002</v>
      </c>
      <c r="L278" s="59">
        <v>2261.6320457800002</v>
      </c>
      <c r="M278" s="59">
        <v>2243.7674545199998</v>
      </c>
      <c r="N278" s="59">
        <v>2282.3636334499997</v>
      </c>
      <c r="O278" s="59">
        <v>2304.8911446499997</v>
      </c>
      <c r="P278" s="59">
        <v>2341.2593902799999</v>
      </c>
      <c r="Q278" s="59">
        <v>2366.4690572199997</v>
      </c>
      <c r="R278" s="59">
        <v>2355.44691986</v>
      </c>
      <c r="S278" s="59">
        <v>2339.4381534100003</v>
      </c>
      <c r="T278" s="59">
        <v>2308.3528633300002</v>
      </c>
      <c r="U278" s="59">
        <v>2286.9685948900001</v>
      </c>
      <c r="V278" s="59">
        <v>2276.5347300900003</v>
      </c>
      <c r="W278" s="59">
        <v>2244.3591256700001</v>
      </c>
      <c r="X278" s="59">
        <v>2249.08551154</v>
      </c>
      <c r="Y278" s="59">
        <v>2262.0946206899998</v>
      </c>
    </row>
    <row r="279" spans="1:25" s="60" customFormat="1" ht="15" x14ac:dyDescent="0.4">
      <c r="A279" s="58" t="s">
        <v>148</v>
      </c>
      <c r="B279" s="59">
        <v>2215.8824842100003</v>
      </c>
      <c r="C279" s="59">
        <v>2221.2269497400002</v>
      </c>
      <c r="D279" s="59">
        <v>2242.9922179</v>
      </c>
      <c r="E279" s="59">
        <v>2253.96931563</v>
      </c>
      <c r="F279" s="59">
        <v>2247.51470363</v>
      </c>
      <c r="G279" s="59">
        <v>2216.0777484600003</v>
      </c>
      <c r="H279" s="59">
        <v>2156.8655089499998</v>
      </c>
      <c r="I279" s="59">
        <v>2124.2376144600003</v>
      </c>
      <c r="J279" s="59">
        <v>2150.6272242300001</v>
      </c>
      <c r="K279" s="59">
        <v>2150.2670347399999</v>
      </c>
      <c r="L279" s="59">
        <v>2153.90386102</v>
      </c>
      <c r="M279" s="59">
        <v>2199.1818942899999</v>
      </c>
      <c r="N279" s="59">
        <v>2226.79436235</v>
      </c>
      <c r="O279" s="59">
        <v>2253.2034830800003</v>
      </c>
      <c r="P279" s="59">
        <v>2277.5977652399997</v>
      </c>
      <c r="Q279" s="59">
        <v>2302.49498017</v>
      </c>
      <c r="R279" s="59">
        <v>2277.79712982</v>
      </c>
      <c r="S279" s="59">
        <v>2251.5740906399997</v>
      </c>
      <c r="T279" s="59">
        <v>2216.9440527300003</v>
      </c>
      <c r="U279" s="59">
        <v>2185.17522216</v>
      </c>
      <c r="V279" s="59">
        <v>2173.8118096200001</v>
      </c>
      <c r="W279" s="59">
        <v>2183.1098287100003</v>
      </c>
      <c r="X279" s="59">
        <v>2206.4107334</v>
      </c>
      <c r="Y279" s="59">
        <v>2229.6370413300001</v>
      </c>
    </row>
    <row r="280" spans="1:25" s="60" customFormat="1" ht="15" x14ac:dyDescent="0.4">
      <c r="A280" s="58" t="s">
        <v>149</v>
      </c>
      <c r="B280" s="59">
        <v>2310.7043331100003</v>
      </c>
      <c r="C280" s="59">
        <v>2396.70234824</v>
      </c>
      <c r="D280" s="59">
        <v>2436.71143317</v>
      </c>
      <c r="E280" s="59">
        <v>2438.6984459599998</v>
      </c>
      <c r="F280" s="59">
        <v>2434.9774363699999</v>
      </c>
      <c r="G280" s="59">
        <v>2401.9392610200002</v>
      </c>
      <c r="H280" s="59">
        <v>2354.0744996100002</v>
      </c>
      <c r="I280" s="59">
        <v>2320.5257195700001</v>
      </c>
      <c r="J280" s="59">
        <v>2277.3831420799997</v>
      </c>
      <c r="K280" s="59">
        <v>2258.45967178</v>
      </c>
      <c r="L280" s="59">
        <v>2240.20920247</v>
      </c>
      <c r="M280" s="59">
        <v>2269.02251265</v>
      </c>
      <c r="N280" s="59">
        <v>2271.0091268599999</v>
      </c>
      <c r="O280" s="59">
        <v>2329.7159608900001</v>
      </c>
      <c r="P280" s="59">
        <v>2351.6690463499999</v>
      </c>
      <c r="Q280" s="59">
        <v>2366.0931896299999</v>
      </c>
      <c r="R280" s="59">
        <v>2374.63018496</v>
      </c>
      <c r="S280" s="59">
        <v>2358.3581208699998</v>
      </c>
      <c r="T280" s="59">
        <v>2318.2358591800003</v>
      </c>
      <c r="U280" s="59">
        <v>2291.2267634499999</v>
      </c>
      <c r="V280" s="59">
        <v>2280.78513815</v>
      </c>
      <c r="W280" s="59">
        <v>2281.4503463800002</v>
      </c>
      <c r="X280" s="59">
        <v>2311.9917532700001</v>
      </c>
      <c r="Y280" s="59">
        <v>2328.1739603200003</v>
      </c>
    </row>
    <row r="281" spans="1:25" s="60" customFormat="1" ht="15" x14ac:dyDescent="0.4">
      <c r="A281" s="58" t="s">
        <v>150</v>
      </c>
      <c r="B281" s="59">
        <v>2300.5663867200001</v>
      </c>
      <c r="C281" s="59">
        <v>2284.6088921700002</v>
      </c>
      <c r="D281" s="59">
        <v>2309.71918547</v>
      </c>
      <c r="E281" s="59">
        <v>2324.0970058800003</v>
      </c>
      <c r="F281" s="59">
        <v>2310.8396073900003</v>
      </c>
      <c r="G281" s="59">
        <v>2296.20347735</v>
      </c>
      <c r="H281" s="59">
        <v>2274.64034674</v>
      </c>
      <c r="I281" s="59">
        <v>2255.22354881</v>
      </c>
      <c r="J281" s="59">
        <v>2202.4531285200001</v>
      </c>
      <c r="K281" s="59">
        <v>2179.2343466699999</v>
      </c>
      <c r="L281" s="59">
        <v>2172.0931774999999</v>
      </c>
      <c r="M281" s="59">
        <v>2176.82304436</v>
      </c>
      <c r="N281" s="59">
        <v>2190.8839325099998</v>
      </c>
      <c r="O281" s="59">
        <v>2189.06275314</v>
      </c>
      <c r="P281" s="59">
        <v>2200.2326862099999</v>
      </c>
      <c r="Q281" s="59">
        <v>2223.7739901099999</v>
      </c>
      <c r="R281" s="59">
        <v>2234.13382288</v>
      </c>
      <c r="S281" s="59">
        <v>2218.2050341100003</v>
      </c>
      <c r="T281" s="59">
        <v>2199.3274279799998</v>
      </c>
      <c r="U281" s="59">
        <v>2163.2212299499997</v>
      </c>
      <c r="V281" s="59">
        <v>2156.0915926899997</v>
      </c>
      <c r="W281" s="59">
        <v>2166.5745169100001</v>
      </c>
      <c r="X281" s="59">
        <v>2192.8524208899998</v>
      </c>
      <c r="Y281" s="59">
        <v>2201.4201406699999</v>
      </c>
    </row>
    <row r="282" spans="1:25" s="60" customFormat="1" ht="15" x14ac:dyDescent="0.4">
      <c r="A282" s="58" t="s">
        <v>151</v>
      </c>
      <c r="B282" s="59">
        <v>2157.6472207699999</v>
      </c>
      <c r="C282" s="59">
        <v>2183.23898362</v>
      </c>
      <c r="D282" s="59">
        <v>2222.8093094400001</v>
      </c>
      <c r="E282" s="59">
        <v>2219.3760519400003</v>
      </c>
      <c r="F282" s="59">
        <v>2211.3086138899998</v>
      </c>
      <c r="G282" s="59">
        <v>2233.8476777000001</v>
      </c>
      <c r="H282" s="59">
        <v>2253.2591653500003</v>
      </c>
      <c r="I282" s="59">
        <v>2250.9610118600003</v>
      </c>
      <c r="J282" s="59">
        <v>2194.3509956099997</v>
      </c>
      <c r="K282" s="59">
        <v>2149.2654593500001</v>
      </c>
      <c r="L282" s="59">
        <v>2130.2607195000001</v>
      </c>
      <c r="M282" s="59">
        <v>2135.2660167200002</v>
      </c>
      <c r="N282" s="59">
        <v>2156.2597270400001</v>
      </c>
      <c r="O282" s="59">
        <v>2188.19273015</v>
      </c>
      <c r="P282" s="59">
        <v>2202.8450029599999</v>
      </c>
      <c r="Q282" s="59">
        <v>2228.9726708899998</v>
      </c>
      <c r="R282" s="59">
        <v>2227.6446664099999</v>
      </c>
      <c r="S282" s="59">
        <v>2204.3139264500001</v>
      </c>
      <c r="T282" s="59">
        <v>2186.4075310400003</v>
      </c>
      <c r="U282" s="59">
        <v>2158.8896301200002</v>
      </c>
      <c r="V282" s="59">
        <v>2140.1858463399999</v>
      </c>
      <c r="W282" s="59">
        <v>2141.3710324900003</v>
      </c>
      <c r="X282" s="59">
        <v>2175.0726544999998</v>
      </c>
      <c r="Y282" s="59">
        <v>2179.0952672799999</v>
      </c>
    </row>
    <row r="283" spans="1:25" s="60" customFormat="1" ht="15" x14ac:dyDescent="0.4">
      <c r="A283" s="58" t="s">
        <v>152</v>
      </c>
      <c r="B283" s="59">
        <v>2284.6485519099997</v>
      </c>
      <c r="C283" s="59">
        <v>2321.8697577800003</v>
      </c>
      <c r="D283" s="59">
        <v>2373.2366053599999</v>
      </c>
      <c r="E283" s="59">
        <v>2348.70939077</v>
      </c>
      <c r="F283" s="59">
        <v>2326.2945768600002</v>
      </c>
      <c r="G283" s="59">
        <v>2292.4122308799997</v>
      </c>
      <c r="H283" s="59">
        <v>2259.18656874</v>
      </c>
      <c r="I283" s="59">
        <v>2272.6303135099997</v>
      </c>
      <c r="J283" s="59">
        <v>2289.0273903100001</v>
      </c>
      <c r="K283" s="59">
        <v>2260.1799175400001</v>
      </c>
      <c r="L283" s="59">
        <v>2269.0867837200003</v>
      </c>
      <c r="M283" s="59">
        <v>2276.59681103</v>
      </c>
      <c r="N283" s="59">
        <v>2304.5164987899998</v>
      </c>
      <c r="O283" s="59">
        <v>2350.5584151499997</v>
      </c>
      <c r="P283" s="59">
        <v>2380.9075669199997</v>
      </c>
      <c r="Q283" s="59">
        <v>2405.7848134799997</v>
      </c>
      <c r="R283" s="59">
        <v>2410.6700896400002</v>
      </c>
      <c r="S283" s="59">
        <v>2418.5379312300001</v>
      </c>
      <c r="T283" s="59">
        <v>2381.4853410400001</v>
      </c>
      <c r="U283" s="59">
        <v>2355.8465993999998</v>
      </c>
      <c r="V283" s="59">
        <v>2339.5950008999998</v>
      </c>
      <c r="W283" s="59">
        <v>2332.92284333</v>
      </c>
      <c r="X283" s="59">
        <v>2357.9814318399999</v>
      </c>
      <c r="Y283" s="59">
        <v>2390.0394466300004</v>
      </c>
    </row>
    <row r="284" spans="1:25" s="60" customFormat="1" ht="15" x14ac:dyDescent="0.4">
      <c r="A284" s="58" t="s">
        <v>153</v>
      </c>
      <c r="B284" s="59">
        <v>2498.4023900799998</v>
      </c>
      <c r="C284" s="59">
        <v>2460.0184380300002</v>
      </c>
      <c r="D284" s="59">
        <v>2506.6555740099998</v>
      </c>
      <c r="E284" s="59">
        <v>2499.8293088400001</v>
      </c>
      <c r="F284" s="59">
        <v>2494.4402363600002</v>
      </c>
      <c r="G284" s="59">
        <v>2496.64654939</v>
      </c>
      <c r="H284" s="59">
        <v>2489.8071957699999</v>
      </c>
      <c r="I284" s="59">
        <v>2451.1843675</v>
      </c>
      <c r="J284" s="59">
        <v>2434.1594491199999</v>
      </c>
      <c r="K284" s="59">
        <v>2439.6129796700002</v>
      </c>
      <c r="L284" s="59">
        <v>2456.3723426199999</v>
      </c>
      <c r="M284" s="59">
        <v>2530.3221050299999</v>
      </c>
      <c r="N284" s="59">
        <v>2560.2200045099999</v>
      </c>
      <c r="O284" s="59">
        <v>2605.3165868199999</v>
      </c>
      <c r="P284" s="59">
        <v>2687.0035565100002</v>
      </c>
      <c r="Q284" s="59">
        <v>2713.25753261</v>
      </c>
      <c r="R284" s="59">
        <v>2713.3943493000002</v>
      </c>
      <c r="S284" s="59">
        <v>2689.2188598299999</v>
      </c>
      <c r="T284" s="59">
        <v>2561.8290410700001</v>
      </c>
      <c r="U284" s="59">
        <v>2507.8818946900001</v>
      </c>
      <c r="V284" s="59">
        <v>2500.3303711899998</v>
      </c>
      <c r="W284" s="59">
        <v>2533.7205027099999</v>
      </c>
      <c r="X284" s="59">
        <v>2558.46032608</v>
      </c>
      <c r="Y284" s="59">
        <v>2605.3925065799999</v>
      </c>
    </row>
    <row r="285" spans="1:25" s="60" customFormat="1" ht="15" x14ac:dyDescent="0.4">
      <c r="A285" s="58" t="s">
        <v>154</v>
      </c>
      <c r="B285" s="59">
        <v>2640.5909111699998</v>
      </c>
      <c r="C285" s="59">
        <v>2691.1867070899998</v>
      </c>
      <c r="D285" s="59">
        <v>2734.3647971400001</v>
      </c>
      <c r="E285" s="59">
        <v>2712.5298019500001</v>
      </c>
      <c r="F285" s="59">
        <v>2716.3255534899999</v>
      </c>
      <c r="G285" s="59">
        <v>2677.7710950599999</v>
      </c>
      <c r="H285" s="59">
        <v>2683.1028668499998</v>
      </c>
      <c r="I285" s="59">
        <v>2640.6150935599999</v>
      </c>
      <c r="J285" s="59">
        <v>2570.5882107500001</v>
      </c>
      <c r="K285" s="59">
        <v>2556.0718041300001</v>
      </c>
      <c r="L285" s="59">
        <v>2558.3931271800002</v>
      </c>
      <c r="M285" s="59">
        <v>2570.3986673600002</v>
      </c>
      <c r="N285" s="59">
        <v>2570.6734220600001</v>
      </c>
      <c r="O285" s="59">
        <v>2602.5300162399999</v>
      </c>
      <c r="P285" s="59">
        <v>2632.5554081599998</v>
      </c>
      <c r="Q285" s="59">
        <v>2636.7142409399999</v>
      </c>
      <c r="R285" s="59">
        <v>2643.3893841099998</v>
      </c>
      <c r="S285" s="59">
        <v>2622.24775408</v>
      </c>
      <c r="T285" s="59">
        <v>2563.1845096000002</v>
      </c>
      <c r="U285" s="59">
        <v>2533.4874994199999</v>
      </c>
      <c r="V285" s="59">
        <v>2546.48124955</v>
      </c>
      <c r="W285" s="59">
        <v>2558.4110000599999</v>
      </c>
      <c r="X285" s="59">
        <v>2604.6311120599999</v>
      </c>
      <c r="Y285" s="59">
        <v>2600.8629774699998</v>
      </c>
    </row>
    <row r="286" spans="1:25" s="60" customFormat="1" ht="15" x14ac:dyDescent="0.4">
      <c r="A286" s="58" t="s">
        <v>155</v>
      </c>
      <c r="B286" s="59">
        <v>2686.83026836</v>
      </c>
      <c r="C286" s="59">
        <v>2715.4285286700001</v>
      </c>
      <c r="D286" s="59">
        <v>2784.5284646599998</v>
      </c>
      <c r="E286" s="59">
        <v>2798.0445414000001</v>
      </c>
      <c r="F286" s="59">
        <v>2783.4652306500002</v>
      </c>
      <c r="G286" s="59">
        <v>2743.6026402799998</v>
      </c>
      <c r="H286" s="59">
        <v>2635.3296777800001</v>
      </c>
      <c r="I286" s="59">
        <v>2588.3215888099999</v>
      </c>
      <c r="J286" s="59">
        <v>2595.9527431800002</v>
      </c>
      <c r="K286" s="59">
        <v>2571.4016563199998</v>
      </c>
      <c r="L286" s="59">
        <v>2565.3366650299999</v>
      </c>
      <c r="M286" s="59">
        <v>2581.7584576999998</v>
      </c>
      <c r="N286" s="59">
        <v>2619.8960817399998</v>
      </c>
      <c r="O286" s="59">
        <v>2635.0488317499999</v>
      </c>
      <c r="P286" s="59">
        <v>2652.7145561100001</v>
      </c>
      <c r="Q286" s="59">
        <v>2672.6972319900001</v>
      </c>
      <c r="R286" s="59">
        <v>2692.2470091</v>
      </c>
      <c r="S286" s="59">
        <v>2658.7593422700002</v>
      </c>
      <c r="T286" s="59">
        <v>2645.2447385400001</v>
      </c>
      <c r="U286" s="59">
        <v>2599.51920574</v>
      </c>
      <c r="V286" s="59">
        <v>2566.8083972499999</v>
      </c>
      <c r="W286" s="59">
        <v>2597.24590347</v>
      </c>
      <c r="X286" s="59">
        <v>2631.2846539799998</v>
      </c>
      <c r="Y286" s="59">
        <v>2655.0016642800001</v>
      </c>
    </row>
    <row r="287" spans="1:25" s="60" customFormat="1" ht="15" x14ac:dyDescent="0.4">
      <c r="A287" s="58" t="s">
        <v>156</v>
      </c>
      <c r="B287" s="59">
        <v>2689.2353245600002</v>
      </c>
      <c r="C287" s="59">
        <v>2738.7203831100001</v>
      </c>
      <c r="D287" s="59">
        <v>2776.8041163600001</v>
      </c>
      <c r="E287" s="59">
        <v>2762.8170659000002</v>
      </c>
      <c r="F287" s="59">
        <v>2762.14638995</v>
      </c>
      <c r="G287" s="59">
        <v>2763.7731412200001</v>
      </c>
      <c r="H287" s="59">
        <v>2687.7712300600001</v>
      </c>
      <c r="I287" s="59">
        <v>2634.5616276599999</v>
      </c>
      <c r="J287" s="59">
        <v>2618.23643859</v>
      </c>
      <c r="K287" s="59">
        <v>2601.6396018400001</v>
      </c>
      <c r="L287" s="59">
        <v>2572.7912501999999</v>
      </c>
      <c r="M287" s="59">
        <v>2526.9582906199998</v>
      </c>
      <c r="N287" s="59">
        <v>2556.6565593800001</v>
      </c>
      <c r="O287" s="59">
        <v>2517.5908029100001</v>
      </c>
      <c r="P287" s="59">
        <v>2527.7694364499998</v>
      </c>
      <c r="Q287" s="59">
        <v>2550.3970778600001</v>
      </c>
      <c r="R287" s="59">
        <v>2568.0630686499999</v>
      </c>
      <c r="S287" s="59">
        <v>2559.91176197</v>
      </c>
      <c r="T287" s="59">
        <v>2526.5985904200002</v>
      </c>
      <c r="U287" s="59">
        <v>2488.6588966099998</v>
      </c>
      <c r="V287" s="59">
        <v>2445.1661974399999</v>
      </c>
      <c r="W287" s="59">
        <v>2443.7517698699999</v>
      </c>
      <c r="X287" s="59">
        <v>2465.3549367000001</v>
      </c>
      <c r="Y287" s="59">
        <v>2466.7846061400001</v>
      </c>
    </row>
    <row r="288" spans="1:25" s="60" customFormat="1" ht="15" x14ac:dyDescent="0.4">
      <c r="A288" s="58" t="s">
        <v>157</v>
      </c>
      <c r="B288" s="59">
        <v>2552.0955816599999</v>
      </c>
      <c r="C288" s="59">
        <v>2527.4736893899999</v>
      </c>
      <c r="D288" s="59">
        <v>2577.9199659300002</v>
      </c>
      <c r="E288" s="59">
        <v>2600.5408296400001</v>
      </c>
      <c r="F288" s="59">
        <v>2597.6627455900002</v>
      </c>
      <c r="G288" s="59">
        <v>2571.4481891999999</v>
      </c>
      <c r="H288" s="59">
        <v>2550.2394574</v>
      </c>
      <c r="I288" s="59">
        <v>2526.39577052</v>
      </c>
      <c r="J288" s="59">
        <v>2471.5922300399998</v>
      </c>
      <c r="K288" s="59">
        <v>2426.5066866799998</v>
      </c>
      <c r="L288" s="59">
        <v>2407.3528300999997</v>
      </c>
      <c r="M288" s="59">
        <v>2421.1313046499999</v>
      </c>
      <c r="N288" s="59">
        <v>2430.3919693500002</v>
      </c>
      <c r="O288" s="59">
        <v>2473.8586765300001</v>
      </c>
      <c r="P288" s="59">
        <v>2501.14564501</v>
      </c>
      <c r="Q288" s="59">
        <v>2508.6259388899998</v>
      </c>
      <c r="R288" s="59">
        <v>2521.1074667900002</v>
      </c>
      <c r="S288" s="59">
        <v>2482.5477139899999</v>
      </c>
      <c r="T288" s="59">
        <v>2460.3200251500002</v>
      </c>
      <c r="U288" s="59">
        <v>2425.8289422600001</v>
      </c>
      <c r="V288" s="59">
        <v>2411.7281086599996</v>
      </c>
      <c r="W288" s="59">
        <v>2407.0624399600001</v>
      </c>
      <c r="X288" s="59">
        <v>2458.3867417800002</v>
      </c>
      <c r="Y288" s="59">
        <v>2481.14645341</v>
      </c>
    </row>
    <row r="289" spans="1:25" s="60" customFormat="1" ht="15" x14ac:dyDescent="0.4">
      <c r="A289" s="58" t="s">
        <v>158</v>
      </c>
      <c r="B289" s="59">
        <v>2535.80192033</v>
      </c>
      <c r="C289" s="59">
        <v>2475.1704512299998</v>
      </c>
      <c r="D289" s="59">
        <v>2515.1144402700002</v>
      </c>
      <c r="E289" s="59">
        <v>2530.4842842200001</v>
      </c>
      <c r="F289" s="59">
        <v>2508.4317560700001</v>
      </c>
      <c r="G289" s="59">
        <v>2499.2085459099999</v>
      </c>
      <c r="H289" s="59">
        <v>2468.8227449000001</v>
      </c>
      <c r="I289" s="59">
        <v>2468.5452721000001</v>
      </c>
      <c r="J289" s="59">
        <v>2402.66120882</v>
      </c>
      <c r="K289" s="59">
        <v>2364.6489528499997</v>
      </c>
      <c r="L289" s="59">
        <v>2373.4432556800002</v>
      </c>
      <c r="M289" s="59">
        <v>2384.6045846200004</v>
      </c>
      <c r="N289" s="59">
        <v>2375.78924633</v>
      </c>
      <c r="O289" s="59">
        <v>2388.23076524</v>
      </c>
      <c r="P289" s="59">
        <v>2445.1723405799999</v>
      </c>
      <c r="Q289" s="59">
        <v>2456.00473771</v>
      </c>
      <c r="R289" s="59">
        <v>2456.5125141100002</v>
      </c>
      <c r="S289" s="59">
        <v>2427.7749920400001</v>
      </c>
      <c r="T289" s="59">
        <v>2385.8985337700001</v>
      </c>
      <c r="U289" s="59">
        <v>2368.0698332399998</v>
      </c>
      <c r="V289" s="59">
        <v>2356.34714463</v>
      </c>
      <c r="W289" s="59">
        <v>2322.7764963300001</v>
      </c>
      <c r="X289" s="59">
        <v>2332.7564123000002</v>
      </c>
      <c r="Y289" s="59">
        <v>2404.0577261300004</v>
      </c>
    </row>
    <row r="290" spans="1:25" s="60" customFormat="1" ht="15" x14ac:dyDescent="0.4">
      <c r="A290" s="58" t="s">
        <v>159</v>
      </c>
      <c r="B290" s="59">
        <v>2397.08148007</v>
      </c>
      <c r="C290" s="59">
        <v>2445.1831146700001</v>
      </c>
      <c r="D290" s="59">
        <v>2458.9759340400001</v>
      </c>
      <c r="E290" s="59">
        <v>2474.02556473</v>
      </c>
      <c r="F290" s="59">
        <v>2467.6309631300001</v>
      </c>
      <c r="G290" s="59">
        <v>2448.8043539</v>
      </c>
      <c r="H290" s="59">
        <v>2398.1542068899998</v>
      </c>
      <c r="I290" s="59">
        <v>2374.3463562500001</v>
      </c>
      <c r="J290" s="59">
        <v>2351.0583499200002</v>
      </c>
      <c r="K290" s="59">
        <v>2323.2105863699999</v>
      </c>
      <c r="L290" s="59">
        <v>2323.9183487400001</v>
      </c>
      <c r="M290" s="59">
        <v>2321.93046813</v>
      </c>
      <c r="N290" s="59">
        <v>2352.59550537</v>
      </c>
      <c r="O290" s="59">
        <v>2363.7185842199997</v>
      </c>
      <c r="P290" s="59">
        <v>2378.7388978200001</v>
      </c>
      <c r="Q290" s="59">
        <v>2401.16856938</v>
      </c>
      <c r="R290" s="59">
        <v>2398.9057510499997</v>
      </c>
      <c r="S290" s="59">
        <v>2382.4989247200001</v>
      </c>
      <c r="T290" s="59">
        <v>2358.7250205199998</v>
      </c>
      <c r="U290" s="59">
        <v>2325.16351416</v>
      </c>
      <c r="V290" s="59">
        <v>2331.9002682</v>
      </c>
      <c r="W290" s="59">
        <v>2325.0992483199998</v>
      </c>
      <c r="X290" s="59">
        <v>2368.1805219799999</v>
      </c>
      <c r="Y290" s="59">
        <v>2380.1853351199998</v>
      </c>
    </row>
    <row r="291" spans="1:25" s="60" customFormat="1" ht="15" x14ac:dyDescent="0.4">
      <c r="A291" s="58" t="s">
        <v>160</v>
      </c>
      <c r="B291" s="59">
        <v>2471.5299507099999</v>
      </c>
      <c r="C291" s="59">
        <v>2506.98366962</v>
      </c>
      <c r="D291" s="59">
        <v>2537.2724906899998</v>
      </c>
      <c r="E291" s="59">
        <v>2557.3953877600002</v>
      </c>
      <c r="F291" s="59">
        <v>2551.2946745099998</v>
      </c>
      <c r="G291" s="59">
        <v>2514.65785499</v>
      </c>
      <c r="H291" s="59">
        <v>2433.4392173000001</v>
      </c>
      <c r="I291" s="59">
        <v>2414.6515483900002</v>
      </c>
      <c r="J291" s="59">
        <v>2384.6595215299999</v>
      </c>
      <c r="K291" s="59">
        <v>2404.27840543</v>
      </c>
      <c r="L291" s="59">
        <v>2408.8213520200002</v>
      </c>
      <c r="M291" s="59">
        <v>2449.0353239999999</v>
      </c>
      <c r="N291" s="59">
        <v>2480.4098817200002</v>
      </c>
      <c r="O291" s="59">
        <v>2476.91316551</v>
      </c>
      <c r="P291" s="59">
        <v>2501.9218252199998</v>
      </c>
      <c r="Q291" s="59">
        <v>2500.42343673</v>
      </c>
      <c r="R291" s="59">
        <v>2453.9292123599998</v>
      </c>
      <c r="S291" s="59">
        <v>2423.1683904400002</v>
      </c>
      <c r="T291" s="59">
        <v>2382.9556656499999</v>
      </c>
      <c r="U291" s="59">
        <v>2364.5875835100001</v>
      </c>
      <c r="V291" s="59">
        <v>2359.1748299199999</v>
      </c>
      <c r="W291" s="59">
        <v>2372.45177603</v>
      </c>
      <c r="X291" s="59">
        <v>2419.7526491500003</v>
      </c>
      <c r="Y291" s="59">
        <v>2432.5738711700001</v>
      </c>
    </row>
    <row r="292" spans="1:25" s="60" customFormat="1" ht="15" x14ac:dyDescent="0.4">
      <c r="A292" s="58" t="s">
        <v>161</v>
      </c>
      <c r="B292" s="59">
        <v>2490.5575815299999</v>
      </c>
      <c r="C292" s="59">
        <v>2508.7349237399999</v>
      </c>
      <c r="D292" s="59">
        <v>2550.1444869500001</v>
      </c>
      <c r="E292" s="59">
        <v>2557.3704558600002</v>
      </c>
      <c r="F292" s="59">
        <v>2547.2671130600002</v>
      </c>
      <c r="G292" s="59">
        <v>2513.4110121600002</v>
      </c>
      <c r="H292" s="59">
        <v>2442.8879894900001</v>
      </c>
      <c r="I292" s="59">
        <v>2395.15356574</v>
      </c>
      <c r="J292" s="59">
        <v>2396.3046357700005</v>
      </c>
      <c r="K292" s="59">
        <v>2393.5881666200003</v>
      </c>
      <c r="L292" s="59">
        <v>2385.6135101499999</v>
      </c>
      <c r="M292" s="59">
        <v>2402.59821556</v>
      </c>
      <c r="N292" s="59">
        <v>2436.5425224199998</v>
      </c>
      <c r="O292" s="59">
        <v>2446.7843723699998</v>
      </c>
      <c r="P292" s="59">
        <v>2469.9321555500001</v>
      </c>
      <c r="Q292" s="59">
        <v>2487.0998761000001</v>
      </c>
      <c r="R292" s="59">
        <v>2488.0131389600001</v>
      </c>
      <c r="S292" s="59">
        <v>2467.2587099299999</v>
      </c>
      <c r="T292" s="59">
        <v>2422.1258276100002</v>
      </c>
      <c r="U292" s="59">
        <v>2388.9083648000001</v>
      </c>
      <c r="V292" s="59">
        <v>2365.5860536299997</v>
      </c>
      <c r="W292" s="59">
        <v>2368.96526842</v>
      </c>
      <c r="X292" s="59">
        <v>2409.1922554000002</v>
      </c>
      <c r="Y292" s="59">
        <v>2444.4626830799998</v>
      </c>
    </row>
    <row r="293" spans="1:25" s="60" customFormat="1" ht="15" x14ac:dyDescent="0.4">
      <c r="A293" s="58" t="s">
        <v>162</v>
      </c>
      <c r="B293" s="59">
        <v>2457.4366613000002</v>
      </c>
      <c r="C293" s="59">
        <v>2473.45957593</v>
      </c>
      <c r="D293" s="59">
        <v>2506.1894313799999</v>
      </c>
      <c r="E293" s="59">
        <v>2511.1804238599998</v>
      </c>
      <c r="F293" s="59">
        <v>2428.77409042</v>
      </c>
      <c r="G293" s="59">
        <v>2398.8037280500002</v>
      </c>
      <c r="H293" s="59">
        <v>2332.8918583699997</v>
      </c>
      <c r="I293" s="59">
        <v>2317.9711622300001</v>
      </c>
      <c r="J293" s="59">
        <v>2312.3783015600002</v>
      </c>
      <c r="K293" s="59">
        <v>2316.66986163</v>
      </c>
      <c r="L293" s="59">
        <v>2322.31742807</v>
      </c>
      <c r="M293" s="59">
        <v>2331.3199320000003</v>
      </c>
      <c r="N293" s="59">
        <v>2353.7207853700002</v>
      </c>
      <c r="O293" s="59">
        <v>2339.2825128100003</v>
      </c>
      <c r="P293" s="59">
        <v>2341.4037737899998</v>
      </c>
      <c r="Q293" s="59">
        <v>2351.5371874900002</v>
      </c>
      <c r="R293" s="59">
        <v>2373.43489671</v>
      </c>
      <c r="S293" s="59">
        <v>2384.3640137400002</v>
      </c>
      <c r="T293" s="59">
        <v>2357.4520404200002</v>
      </c>
      <c r="U293" s="59">
        <v>2321.48245314</v>
      </c>
      <c r="V293" s="59">
        <v>2378.2921695800001</v>
      </c>
      <c r="W293" s="59">
        <v>2377.0157860899999</v>
      </c>
      <c r="X293" s="59">
        <v>2397.94214551</v>
      </c>
      <c r="Y293" s="59">
        <v>2397.3170374800002</v>
      </c>
    </row>
    <row r="294" spans="1:25" s="60" customFormat="1" ht="15" x14ac:dyDescent="0.4">
      <c r="A294" s="58" t="s">
        <v>163</v>
      </c>
      <c r="B294" s="59">
        <v>2480.2147473599998</v>
      </c>
      <c r="C294" s="59">
        <v>2490.63633897</v>
      </c>
      <c r="D294" s="59">
        <v>2571.8242531300002</v>
      </c>
      <c r="E294" s="59">
        <v>2617.7931515300002</v>
      </c>
      <c r="F294" s="59">
        <v>2649.2233818099999</v>
      </c>
      <c r="G294" s="59">
        <v>2620.79436227</v>
      </c>
      <c r="H294" s="59">
        <v>2555.8247647799999</v>
      </c>
      <c r="I294" s="59">
        <v>2516.9969798799998</v>
      </c>
      <c r="J294" s="59">
        <v>2469.00994502</v>
      </c>
      <c r="K294" s="59">
        <v>2462.5151815999998</v>
      </c>
      <c r="L294" s="59">
        <v>2499.08633087</v>
      </c>
      <c r="M294" s="59">
        <v>2484.92401346</v>
      </c>
      <c r="N294" s="59">
        <v>2498.9363399499998</v>
      </c>
      <c r="O294" s="59">
        <v>2511.7155469300001</v>
      </c>
      <c r="P294" s="59">
        <v>2527.2584019199999</v>
      </c>
      <c r="Q294" s="59">
        <v>2584.8407996000001</v>
      </c>
      <c r="R294" s="59">
        <v>2589.0899508900002</v>
      </c>
      <c r="S294" s="59">
        <v>2530.7030689200001</v>
      </c>
      <c r="T294" s="59">
        <v>2495.7269746100001</v>
      </c>
      <c r="U294" s="59">
        <v>2430.02363547</v>
      </c>
      <c r="V294" s="59">
        <v>2402.2744053999995</v>
      </c>
      <c r="W294" s="59">
        <v>2416.5805484900002</v>
      </c>
      <c r="X294" s="59">
        <v>2453.7634922100001</v>
      </c>
      <c r="Y294" s="59">
        <v>2551.7494966499999</v>
      </c>
    </row>
    <row r="295" spans="1:25" s="60" customFormat="1" ht="15" x14ac:dyDescent="0.4">
      <c r="A295" s="58" t="s">
        <v>164</v>
      </c>
      <c r="B295" s="59">
        <v>2598.4971817599999</v>
      </c>
      <c r="C295" s="59">
        <v>2626.2061331300001</v>
      </c>
      <c r="D295" s="59">
        <v>2634.4437786399999</v>
      </c>
      <c r="E295" s="59">
        <v>2659.2851664199998</v>
      </c>
      <c r="F295" s="59">
        <v>2655.94618438</v>
      </c>
      <c r="G295" s="59">
        <v>2629.06135799</v>
      </c>
      <c r="H295" s="59">
        <v>2580.82792105</v>
      </c>
      <c r="I295" s="59">
        <v>2551.9549729800001</v>
      </c>
      <c r="J295" s="59">
        <v>2504.44241358</v>
      </c>
      <c r="K295" s="59">
        <v>2481.1954800100002</v>
      </c>
      <c r="L295" s="59">
        <v>2470.0468335</v>
      </c>
      <c r="M295" s="59">
        <v>2476.7812108100002</v>
      </c>
      <c r="N295" s="59">
        <v>2473.6823724000001</v>
      </c>
      <c r="O295" s="59">
        <v>2506.5496010299998</v>
      </c>
      <c r="P295" s="59">
        <v>2531.4647229299999</v>
      </c>
      <c r="Q295" s="59">
        <v>2540.73523135</v>
      </c>
      <c r="R295" s="59">
        <v>2540.0605983999999</v>
      </c>
      <c r="S295" s="59">
        <v>2520.1380471299999</v>
      </c>
      <c r="T295" s="59">
        <v>2461.6492675</v>
      </c>
      <c r="U295" s="59">
        <v>2444.51523868</v>
      </c>
      <c r="V295" s="59">
        <v>2425.26973619</v>
      </c>
      <c r="W295" s="59">
        <v>2427.73422652</v>
      </c>
      <c r="X295" s="59">
        <v>2467.3767991200002</v>
      </c>
      <c r="Y295" s="59">
        <v>2517.9723198199999</v>
      </c>
    </row>
    <row r="296" spans="1:25" s="60" customFormat="1" ht="15" x14ac:dyDescent="0.4">
      <c r="A296" s="58" t="s">
        <v>165</v>
      </c>
      <c r="B296" s="59">
        <v>2647.8906719400002</v>
      </c>
      <c r="C296" s="59">
        <v>2672.9887902700002</v>
      </c>
      <c r="D296" s="59">
        <v>2699.9471064999998</v>
      </c>
      <c r="E296" s="59">
        <v>2707.4283950700001</v>
      </c>
      <c r="F296" s="59">
        <v>2698.5865137599999</v>
      </c>
      <c r="G296" s="59">
        <v>2703.6045596600002</v>
      </c>
      <c r="H296" s="59">
        <v>2700.1531453100001</v>
      </c>
      <c r="I296" s="59">
        <v>2676.4523817300001</v>
      </c>
      <c r="J296" s="59">
        <v>2636.6247329500002</v>
      </c>
      <c r="K296" s="59">
        <v>2569.2482463299998</v>
      </c>
      <c r="L296" s="59">
        <v>2560.7581744499998</v>
      </c>
      <c r="M296" s="59">
        <v>2563.3899853600001</v>
      </c>
      <c r="N296" s="59">
        <v>2568.56040222</v>
      </c>
      <c r="O296" s="59">
        <v>2595.28377039</v>
      </c>
      <c r="P296" s="59">
        <v>2622.3465816600001</v>
      </c>
      <c r="Q296" s="59">
        <v>2651.0178897000001</v>
      </c>
      <c r="R296" s="59">
        <v>2645.56141961</v>
      </c>
      <c r="S296" s="59">
        <v>2611.7475357499998</v>
      </c>
      <c r="T296" s="59">
        <v>2584.2193061399998</v>
      </c>
      <c r="U296" s="59">
        <v>2553.7492765100001</v>
      </c>
      <c r="V296" s="59">
        <v>2539.6365695200002</v>
      </c>
      <c r="W296" s="59">
        <v>2531.6403144400001</v>
      </c>
      <c r="X296" s="59">
        <v>2572.8361363700001</v>
      </c>
      <c r="Y296" s="59">
        <v>2602.2280412599998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2708.0651858499996</v>
      </c>
      <c r="C300" s="66">
        <v>2735.5769060500002</v>
      </c>
      <c r="D300" s="66">
        <v>2762.3420212199999</v>
      </c>
      <c r="E300" s="66">
        <v>2747.3368679099999</v>
      </c>
      <c r="F300" s="66">
        <v>2737.1926454300001</v>
      </c>
      <c r="G300" s="66">
        <v>2733.39989831</v>
      </c>
      <c r="H300" s="66">
        <v>2692.1514145800002</v>
      </c>
      <c r="I300" s="66">
        <v>2662.9145816999999</v>
      </c>
      <c r="J300" s="66">
        <v>2654.8541387800001</v>
      </c>
      <c r="K300" s="66">
        <v>2640.6737681099999</v>
      </c>
      <c r="L300" s="66">
        <v>2642.7904882100001</v>
      </c>
      <c r="M300" s="66">
        <v>2622.8845335999999</v>
      </c>
      <c r="N300" s="66">
        <v>2675.5186281599999</v>
      </c>
      <c r="O300" s="66">
        <v>2689.2394429800001</v>
      </c>
      <c r="P300" s="66">
        <v>2708.6767992999999</v>
      </c>
      <c r="Q300" s="66">
        <v>2720.9451693000001</v>
      </c>
      <c r="R300" s="66">
        <v>2735.2418222700003</v>
      </c>
      <c r="S300" s="66">
        <v>2721.2222530500003</v>
      </c>
      <c r="T300" s="66">
        <v>2674.6396510300001</v>
      </c>
      <c r="U300" s="66">
        <v>2639.4437191299999</v>
      </c>
      <c r="V300" s="66">
        <v>2643.1384394199999</v>
      </c>
      <c r="W300" s="66">
        <v>2651.7767071499998</v>
      </c>
      <c r="X300" s="66">
        <v>2668.8387815299998</v>
      </c>
      <c r="Y300" s="66">
        <v>2695.7997691800001</v>
      </c>
    </row>
    <row r="301" spans="1:25" s="60" customFormat="1" ht="15" x14ac:dyDescent="0.4">
      <c r="A301" s="58" t="s">
        <v>136</v>
      </c>
      <c r="B301" s="59">
        <v>2628.8576603500001</v>
      </c>
      <c r="C301" s="59">
        <v>2640.4917640799999</v>
      </c>
      <c r="D301" s="59">
        <v>2669.61492159</v>
      </c>
      <c r="E301" s="59">
        <v>2681.8824026399998</v>
      </c>
      <c r="F301" s="59">
        <v>2678.4923597699999</v>
      </c>
      <c r="G301" s="59">
        <v>2657.1491832900001</v>
      </c>
      <c r="H301" s="59">
        <v>2606.45629371</v>
      </c>
      <c r="I301" s="59">
        <v>2580.58104817</v>
      </c>
      <c r="J301" s="59">
        <v>2582.2368715399998</v>
      </c>
      <c r="K301" s="59">
        <v>2544.61582576</v>
      </c>
      <c r="L301" s="59">
        <v>2528.2441788800002</v>
      </c>
      <c r="M301" s="59">
        <v>2533.2908877899999</v>
      </c>
      <c r="N301" s="59">
        <v>2553.3836945600001</v>
      </c>
      <c r="O301" s="59">
        <v>2559.1611219000001</v>
      </c>
      <c r="P301" s="59">
        <v>2570.4122153200001</v>
      </c>
      <c r="Q301" s="59">
        <v>2595.2334756999999</v>
      </c>
      <c r="R301" s="59">
        <v>2617.43719298</v>
      </c>
      <c r="S301" s="59">
        <v>2601.7463001900001</v>
      </c>
      <c r="T301" s="59">
        <v>2551.6952184799998</v>
      </c>
      <c r="U301" s="59">
        <v>2506.0632817599999</v>
      </c>
      <c r="V301" s="59">
        <v>2526.12405455</v>
      </c>
      <c r="W301" s="59">
        <v>2536.1558072399998</v>
      </c>
      <c r="X301" s="59">
        <v>2577.1780606299999</v>
      </c>
      <c r="Y301" s="59">
        <v>2579.99450647</v>
      </c>
    </row>
    <row r="302" spans="1:25" s="60" customFormat="1" ht="15" x14ac:dyDescent="0.4">
      <c r="A302" s="58" t="s">
        <v>137</v>
      </c>
      <c r="B302" s="59">
        <v>2514.1010212199999</v>
      </c>
      <c r="C302" s="59">
        <v>2607.6586093300002</v>
      </c>
      <c r="D302" s="59">
        <v>2656.27476045</v>
      </c>
      <c r="E302" s="59">
        <v>2676.3596266700001</v>
      </c>
      <c r="F302" s="59">
        <v>2673.2687266899998</v>
      </c>
      <c r="G302" s="59">
        <v>2657.4226228900002</v>
      </c>
      <c r="H302" s="59">
        <v>2639.0013450800002</v>
      </c>
      <c r="I302" s="59">
        <v>2641.358013</v>
      </c>
      <c r="J302" s="59">
        <v>2587.4324076500002</v>
      </c>
      <c r="K302" s="59">
        <v>2542.2414776099999</v>
      </c>
      <c r="L302" s="59">
        <v>2516.3565684</v>
      </c>
      <c r="M302" s="59">
        <v>2516.4868064799998</v>
      </c>
      <c r="N302" s="59">
        <v>2545.5667131099999</v>
      </c>
      <c r="O302" s="59">
        <v>2534.00272391</v>
      </c>
      <c r="P302" s="59">
        <v>2534.4457835500002</v>
      </c>
      <c r="Q302" s="59">
        <v>2550.99191363</v>
      </c>
      <c r="R302" s="59">
        <v>2559.6147940800001</v>
      </c>
      <c r="S302" s="59">
        <v>2526.2418303300001</v>
      </c>
      <c r="T302" s="59">
        <v>2505.5430168799999</v>
      </c>
      <c r="U302" s="59">
        <v>2527.3903507300001</v>
      </c>
      <c r="V302" s="59">
        <v>2527.31563856</v>
      </c>
      <c r="W302" s="59">
        <v>2516.83699604</v>
      </c>
      <c r="X302" s="59">
        <v>2532.34551461</v>
      </c>
      <c r="Y302" s="59">
        <v>2574.8216451799999</v>
      </c>
    </row>
    <row r="303" spans="1:25" s="60" customFormat="1" ht="15" x14ac:dyDescent="0.4">
      <c r="A303" s="58" t="s">
        <v>138</v>
      </c>
      <c r="B303" s="59">
        <v>2523.7511329899999</v>
      </c>
      <c r="C303" s="59">
        <v>2569.8019387200002</v>
      </c>
      <c r="D303" s="59">
        <v>2587.69521786</v>
      </c>
      <c r="E303" s="59">
        <v>2594.1610307000001</v>
      </c>
      <c r="F303" s="59">
        <v>2598.31787175</v>
      </c>
      <c r="G303" s="59">
        <v>2625.91241167</v>
      </c>
      <c r="H303" s="59">
        <v>2569.3604377900001</v>
      </c>
      <c r="I303" s="59">
        <v>2528.0232276900001</v>
      </c>
      <c r="J303" s="59">
        <v>2485.1336450200001</v>
      </c>
      <c r="K303" s="59">
        <v>2465.6271695599999</v>
      </c>
      <c r="L303" s="59">
        <v>2471.7931016699999</v>
      </c>
      <c r="M303" s="59">
        <v>2481.42549788</v>
      </c>
      <c r="N303" s="59">
        <v>2468.5539892400002</v>
      </c>
      <c r="O303" s="59">
        <v>2477.0286612499999</v>
      </c>
      <c r="P303" s="59">
        <v>2488.2911630600001</v>
      </c>
      <c r="Q303" s="59">
        <v>2512.1158234599998</v>
      </c>
      <c r="R303" s="59">
        <v>2509.3664423</v>
      </c>
      <c r="S303" s="59">
        <v>2502.0679506699998</v>
      </c>
      <c r="T303" s="59">
        <v>2483.4551760200002</v>
      </c>
      <c r="U303" s="59">
        <v>2457.5985694599999</v>
      </c>
      <c r="V303" s="59">
        <v>2470.8886760400001</v>
      </c>
      <c r="W303" s="59">
        <v>2488.5279309799998</v>
      </c>
      <c r="X303" s="59">
        <v>2486.9839234699998</v>
      </c>
      <c r="Y303" s="59">
        <v>2504.5880053599999</v>
      </c>
    </row>
    <row r="304" spans="1:25" s="60" customFormat="1" ht="15" x14ac:dyDescent="0.4">
      <c r="A304" s="58" t="s">
        <v>139</v>
      </c>
      <c r="B304" s="59">
        <v>2491.9678165300002</v>
      </c>
      <c r="C304" s="59">
        <v>2531.4158202899998</v>
      </c>
      <c r="D304" s="59">
        <v>2539.5228480800001</v>
      </c>
      <c r="E304" s="59">
        <v>2560.46768329</v>
      </c>
      <c r="F304" s="59">
        <v>2548.0032276000002</v>
      </c>
      <c r="G304" s="59">
        <v>2519.3030979800001</v>
      </c>
      <c r="H304" s="59">
        <v>2459.3009976499998</v>
      </c>
      <c r="I304" s="59">
        <v>2443.3634347699999</v>
      </c>
      <c r="J304" s="59">
        <v>2427.1267776999998</v>
      </c>
      <c r="K304" s="59">
        <v>2365.4739522899999</v>
      </c>
      <c r="L304" s="59">
        <v>2348.61334777</v>
      </c>
      <c r="M304" s="59">
        <v>2379.30018707</v>
      </c>
      <c r="N304" s="59">
        <v>2413.47593035</v>
      </c>
      <c r="O304" s="59">
        <v>2394.1450044399999</v>
      </c>
      <c r="P304" s="59">
        <v>2404.3491831400002</v>
      </c>
      <c r="Q304" s="59">
        <v>2423.8979712099999</v>
      </c>
      <c r="R304" s="59">
        <v>2453.2604960200001</v>
      </c>
      <c r="S304" s="59">
        <v>2449.1042397699998</v>
      </c>
      <c r="T304" s="59">
        <v>2421.20637136</v>
      </c>
      <c r="U304" s="59">
        <v>2394.7411391300002</v>
      </c>
      <c r="V304" s="59">
        <v>2402.4516376800002</v>
      </c>
      <c r="W304" s="59">
        <v>2418.51281191</v>
      </c>
      <c r="X304" s="59">
        <v>2432.9682957800001</v>
      </c>
      <c r="Y304" s="59">
        <v>2444.9522475399999</v>
      </c>
    </row>
    <row r="305" spans="1:25" s="60" customFormat="1" ht="15" x14ac:dyDescent="0.4">
      <c r="A305" s="58" t="s">
        <v>140</v>
      </c>
      <c r="B305" s="59">
        <v>2524.7164437000001</v>
      </c>
      <c r="C305" s="59">
        <v>2550.7266034899999</v>
      </c>
      <c r="D305" s="59">
        <v>2575.8264673399999</v>
      </c>
      <c r="E305" s="59">
        <v>2593.6945320899999</v>
      </c>
      <c r="F305" s="59">
        <v>2590.1835333700001</v>
      </c>
      <c r="G305" s="59">
        <v>2559.4427370600001</v>
      </c>
      <c r="H305" s="59">
        <v>2484.1850302799999</v>
      </c>
      <c r="I305" s="59">
        <v>2431.7034793100001</v>
      </c>
      <c r="J305" s="59">
        <v>2420.4072020399999</v>
      </c>
      <c r="K305" s="59">
        <v>2424.8492553999999</v>
      </c>
      <c r="L305" s="59">
        <v>2433.5068772999998</v>
      </c>
      <c r="M305" s="59">
        <v>2431.5143494099998</v>
      </c>
      <c r="N305" s="59">
        <v>2456.7356149799998</v>
      </c>
      <c r="O305" s="59">
        <v>2453.45237778</v>
      </c>
      <c r="P305" s="59">
        <v>2474.7036241699998</v>
      </c>
      <c r="Q305" s="59">
        <v>2480.1480219800001</v>
      </c>
      <c r="R305" s="59">
        <v>2479.5357808099998</v>
      </c>
      <c r="S305" s="59">
        <v>2466.1403890699999</v>
      </c>
      <c r="T305" s="59">
        <v>2424.1290940399999</v>
      </c>
      <c r="U305" s="59">
        <v>2420.3197277499999</v>
      </c>
      <c r="V305" s="59">
        <v>2430.1289003500001</v>
      </c>
      <c r="W305" s="59">
        <v>2442.9973853000001</v>
      </c>
      <c r="X305" s="59">
        <v>2439.4346460400002</v>
      </c>
      <c r="Y305" s="59">
        <v>2422.2542785800001</v>
      </c>
    </row>
    <row r="306" spans="1:25" s="60" customFormat="1" ht="15" x14ac:dyDescent="0.4">
      <c r="A306" s="58" t="s">
        <v>141</v>
      </c>
      <c r="B306" s="59">
        <v>2476.91243721</v>
      </c>
      <c r="C306" s="59">
        <v>2524.7741214600001</v>
      </c>
      <c r="D306" s="59">
        <v>2561.41216902</v>
      </c>
      <c r="E306" s="59">
        <v>2598.48745044</v>
      </c>
      <c r="F306" s="59">
        <v>2607.9250464400002</v>
      </c>
      <c r="G306" s="59">
        <v>2579.62585661</v>
      </c>
      <c r="H306" s="59">
        <v>2506.5612574299998</v>
      </c>
      <c r="I306" s="59">
        <v>2490.4387094899998</v>
      </c>
      <c r="J306" s="59">
        <v>2511.9749107500002</v>
      </c>
      <c r="K306" s="59">
        <v>2469.5239564799999</v>
      </c>
      <c r="L306" s="59">
        <v>2475.1714411200001</v>
      </c>
      <c r="M306" s="59">
        <v>2483.4887915200002</v>
      </c>
      <c r="N306" s="59">
        <v>2494.4587697500001</v>
      </c>
      <c r="O306" s="59">
        <v>2487.4086136699998</v>
      </c>
      <c r="P306" s="59">
        <v>2521.0796450100001</v>
      </c>
      <c r="Q306" s="59">
        <v>2544.6837461099999</v>
      </c>
      <c r="R306" s="59">
        <v>2557.3059952600001</v>
      </c>
      <c r="S306" s="59">
        <v>2536.97222547</v>
      </c>
      <c r="T306" s="59">
        <v>2528.9682942499999</v>
      </c>
      <c r="U306" s="59">
        <v>2499.9218748100002</v>
      </c>
      <c r="V306" s="59">
        <v>2480.39964745</v>
      </c>
      <c r="W306" s="59">
        <v>2494.9761041299998</v>
      </c>
      <c r="X306" s="59">
        <v>2510.0731044700001</v>
      </c>
      <c r="Y306" s="59">
        <v>2543.9855716900001</v>
      </c>
    </row>
    <row r="307" spans="1:25" s="60" customFormat="1" ht="15" x14ac:dyDescent="0.4">
      <c r="A307" s="58" t="s">
        <v>142</v>
      </c>
      <c r="B307" s="59">
        <v>2591.2031409800002</v>
      </c>
      <c r="C307" s="59">
        <v>2584.13434882</v>
      </c>
      <c r="D307" s="59">
        <v>2609.5655428099999</v>
      </c>
      <c r="E307" s="59">
        <v>2627.23779844</v>
      </c>
      <c r="F307" s="59">
        <v>2628.1486815899998</v>
      </c>
      <c r="G307" s="59">
        <v>2599.4069323499998</v>
      </c>
      <c r="H307" s="59">
        <v>2597.8253558500001</v>
      </c>
      <c r="I307" s="59">
        <v>2565.9017352999999</v>
      </c>
      <c r="J307" s="59">
        <v>2552.4874598400002</v>
      </c>
      <c r="K307" s="59">
        <v>2486.96625331</v>
      </c>
      <c r="L307" s="59">
        <v>2473.9976120299998</v>
      </c>
      <c r="M307" s="59">
        <v>2487.85057499</v>
      </c>
      <c r="N307" s="59">
        <v>2513.8570095300001</v>
      </c>
      <c r="O307" s="59">
        <v>2536.2852757699998</v>
      </c>
      <c r="P307" s="59">
        <v>2548.74507159</v>
      </c>
      <c r="Q307" s="59">
        <v>2567.2031161599998</v>
      </c>
      <c r="R307" s="59">
        <v>2574.2372897199998</v>
      </c>
      <c r="S307" s="59">
        <v>2551.2983179500002</v>
      </c>
      <c r="T307" s="59">
        <v>2542.1722251900001</v>
      </c>
      <c r="U307" s="59">
        <v>2511.2180714299998</v>
      </c>
      <c r="V307" s="59">
        <v>2499.11922774</v>
      </c>
      <c r="W307" s="59">
        <v>2492.0746801499999</v>
      </c>
      <c r="X307" s="59">
        <v>2532.52509482</v>
      </c>
      <c r="Y307" s="59">
        <v>2545.7704887700002</v>
      </c>
    </row>
    <row r="308" spans="1:25" s="60" customFormat="1" ht="15" x14ac:dyDescent="0.4">
      <c r="A308" s="58" t="s">
        <v>143</v>
      </c>
      <c r="B308" s="59">
        <v>2582.3384931699998</v>
      </c>
      <c r="C308" s="59">
        <v>2592.1552608000002</v>
      </c>
      <c r="D308" s="59">
        <v>2610.4315883899999</v>
      </c>
      <c r="E308" s="59">
        <v>2620.7529863300001</v>
      </c>
      <c r="F308" s="59">
        <v>2604.17206867</v>
      </c>
      <c r="G308" s="59">
        <v>2574.1093413499998</v>
      </c>
      <c r="H308" s="59">
        <v>2549.0614220699999</v>
      </c>
      <c r="I308" s="59">
        <v>2521.7784180799999</v>
      </c>
      <c r="J308" s="59">
        <v>2506.4962414900001</v>
      </c>
      <c r="K308" s="59">
        <v>2461.9210711599999</v>
      </c>
      <c r="L308" s="59">
        <v>2436.9665903999999</v>
      </c>
      <c r="M308" s="59">
        <v>2453.9746982500001</v>
      </c>
      <c r="N308" s="59">
        <v>2478.4220703999999</v>
      </c>
      <c r="O308" s="59">
        <v>2502.6963535999998</v>
      </c>
      <c r="P308" s="59">
        <v>2517.04875141</v>
      </c>
      <c r="Q308" s="59">
        <v>2534.18935698</v>
      </c>
      <c r="R308" s="59">
        <v>2534.0480192499999</v>
      </c>
      <c r="S308" s="59">
        <v>2501.0198087600002</v>
      </c>
      <c r="T308" s="59">
        <v>2515.04495163</v>
      </c>
      <c r="U308" s="59">
        <v>2481.1280055900002</v>
      </c>
      <c r="V308" s="59">
        <v>2469.8273866499999</v>
      </c>
      <c r="W308" s="59">
        <v>2465.14056338</v>
      </c>
      <c r="X308" s="59">
        <v>2507.2517463700001</v>
      </c>
      <c r="Y308" s="59">
        <v>2523.6846065999998</v>
      </c>
    </row>
    <row r="309" spans="1:25" s="60" customFormat="1" ht="15" x14ac:dyDescent="0.4">
      <c r="A309" s="58" t="s">
        <v>144</v>
      </c>
      <c r="B309" s="59">
        <v>2606.7775078</v>
      </c>
      <c r="C309" s="59">
        <v>2650.1160541999998</v>
      </c>
      <c r="D309" s="59">
        <v>2676.4948730200003</v>
      </c>
      <c r="E309" s="59">
        <v>2692.5106371699999</v>
      </c>
      <c r="F309" s="59">
        <v>2693.4084812400001</v>
      </c>
      <c r="G309" s="59">
        <v>2669.39215332</v>
      </c>
      <c r="H309" s="59">
        <v>2643.2719497600001</v>
      </c>
      <c r="I309" s="59">
        <v>2637.7194057900001</v>
      </c>
      <c r="J309" s="59">
        <v>2588.2905823599999</v>
      </c>
      <c r="K309" s="59">
        <v>2541.2066942800002</v>
      </c>
      <c r="L309" s="59">
        <v>2540.9025048499998</v>
      </c>
      <c r="M309" s="59">
        <v>2549.28369105</v>
      </c>
      <c r="N309" s="59">
        <v>2573.7929098499999</v>
      </c>
      <c r="O309" s="59">
        <v>2563.8298858600001</v>
      </c>
      <c r="P309" s="59">
        <v>2594.7443718999998</v>
      </c>
      <c r="Q309" s="59">
        <v>2626.9047487600001</v>
      </c>
      <c r="R309" s="59">
        <v>2623.4479244200002</v>
      </c>
      <c r="S309" s="59">
        <v>2604.33212723</v>
      </c>
      <c r="T309" s="59">
        <v>2581.3199036400001</v>
      </c>
      <c r="U309" s="59">
        <v>2530.9990754099999</v>
      </c>
      <c r="V309" s="59">
        <v>2500.7460246300002</v>
      </c>
      <c r="W309" s="59">
        <v>2505.9984577099999</v>
      </c>
      <c r="X309" s="59">
        <v>2566.41448317</v>
      </c>
      <c r="Y309" s="59">
        <v>2572.94115444</v>
      </c>
    </row>
    <row r="310" spans="1:25" s="60" customFormat="1" ht="15" x14ac:dyDescent="0.4">
      <c r="A310" s="58" t="s">
        <v>145</v>
      </c>
      <c r="B310" s="59">
        <v>2535.0885276600002</v>
      </c>
      <c r="C310" s="59">
        <v>2576.8431857199998</v>
      </c>
      <c r="D310" s="59">
        <v>2588.1123832799999</v>
      </c>
      <c r="E310" s="59">
        <v>2595.0660616300001</v>
      </c>
      <c r="F310" s="59">
        <v>2592.4395779699998</v>
      </c>
      <c r="G310" s="59">
        <v>2522.60090296</v>
      </c>
      <c r="H310" s="59">
        <v>2371.2394657999998</v>
      </c>
      <c r="I310" s="59">
        <v>2379.7146971100001</v>
      </c>
      <c r="J310" s="59">
        <v>2351.4586396200002</v>
      </c>
      <c r="K310" s="59">
        <v>2332.9737616100001</v>
      </c>
      <c r="L310" s="59">
        <v>2346.1315899000001</v>
      </c>
      <c r="M310" s="59">
        <v>2343.25634919</v>
      </c>
      <c r="N310" s="59">
        <v>2366.4346774000001</v>
      </c>
      <c r="O310" s="59">
        <v>2367.8910593699998</v>
      </c>
      <c r="P310" s="59">
        <v>2379.0323421399999</v>
      </c>
      <c r="Q310" s="59">
        <v>2393.6176727100001</v>
      </c>
      <c r="R310" s="59">
        <v>2394.8174085300002</v>
      </c>
      <c r="S310" s="59">
        <v>2392.42726825</v>
      </c>
      <c r="T310" s="59">
        <v>2368.2685056400001</v>
      </c>
      <c r="U310" s="59">
        <v>2337.8525475500001</v>
      </c>
      <c r="V310" s="59">
        <v>2328.3120705900001</v>
      </c>
      <c r="W310" s="59">
        <v>2339.9415441199999</v>
      </c>
      <c r="X310" s="59">
        <v>2358.3498261899999</v>
      </c>
      <c r="Y310" s="59">
        <v>2362.7980229599998</v>
      </c>
    </row>
    <row r="311" spans="1:25" s="60" customFormat="1" ht="15" x14ac:dyDescent="0.4">
      <c r="A311" s="58" t="s">
        <v>146</v>
      </c>
      <c r="B311" s="59">
        <v>2512.4682891500001</v>
      </c>
      <c r="C311" s="59">
        <v>2540.1713580999999</v>
      </c>
      <c r="D311" s="59">
        <v>2566.2272953199999</v>
      </c>
      <c r="E311" s="59">
        <v>2563.89232722</v>
      </c>
      <c r="F311" s="59">
        <v>2545.22774703</v>
      </c>
      <c r="G311" s="59">
        <v>2533.5863027400001</v>
      </c>
      <c r="H311" s="59">
        <v>2494.8309634399998</v>
      </c>
      <c r="I311" s="59">
        <v>2486.0605203700002</v>
      </c>
      <c r="J311" s="59">
        <v>2462.6404768500001</v>
      </c>
      <c r="K311" s="59">
        <v>2476.5523050199999</v>
      </c>
      <c r="L311" s="59">
        <v>2491.1280473000002</v>
      </c>
      <c r="M311" s="59">
        <v>2503.3010175499999</v>
      </c>
      <c r="N311" s="59">
        <v>2527.7559274499999</v>
      </c>
      <c r="O311" s="59">
        <v>2553.1147947700001</v>
      </c>
      <c r="P311" s="59">
        <v>2582.0958029200001</v>
      </c>
      <c r="Q311" s="59">
        <v>2612.2346180099998</v>
      </c>
      <c r="R311" s="59">
        <v>2596.99672104</v>
      </c>
      <c r="S311" s="59">
        <v>2603.3294532899999</v>
      </c>
      <c r="T311" s="59">
        <v>2559.4434610499998</v>
      </c>
      <c r="U311" s="59">
        <v>2475.0008910299998</v>
      </c>
      <c r="V311" s="59">
        <v>2491.5279969399999</v>
      </c>
      <c r="W311" s="59">
        <v>2474.9989727699999</v>
      </c>
      <c r="X311" s="59">
        <v>2509.9819549399999</v>
      </c>
      <c r="Y311" s="59">
        <v>2536.6485255900002</v>
      </c>
    </row>
    <row r="312" spans="1:25" s="60" customFormat="1" ht="15" x14ac:dyDescent="0.4">
      <c r="A312" s="58" t="s">
        <v>147</v>
      </c>
      <c r="B312" s="59">
        <v>2609.3682458600001</v>
      </c>
      <c r="C312" s="59">
        <v>2626.3974461799999</v>
      </c>
      <c r="D312" s="59">
        <v>2644.1085666499998</v>
      </c>
      <c r="E312" s="59">
        <v>2636.6028168799999</v>
      </c>
      <c r="F312" s="59">
        <v>2633.13568042</v>
      </c>
      <c r="G312" s="59">
        <v>2627.7760453800001</v>
      </c>
      <c r="H312" s="59">
        <v>2583.4897683300001</v>
      </c>
      <c r="I312" s="59">
        <v>2544.0176599000001</v>
      </c>
      <c r="J312" s="59">
        <v>2559.70916386</v>
      </c>
      <c r="K312" s="59">
        <v>2528.7301495699999</v>
      </c>
      <c r="L312" s="59">
        <v>2549.0120457799999</v>
      </c>
      <c r="M312" s="59">
        <v>2531.1474545199999</v>
      </c>
      <c r="N312" s="59">
        <v>2569.7436334499998</v>
      </c>
      <c r="O312" s="59">
        <v>2592.2711446499998</v>
      </c>
      <c r="P312" s="59">
        <v>2628.63939028</v>
      </c>
      <c r="Q312" s="59">
        <v>2653.8490572199998</v>
      </c>
      <c r="R312" s="59">
        <v>2642.8269198600001</v>
      </c>
      <c r="S312" s="59">
        <v>2626.8181534099999</v>
      </c>
      <c r="T312" s="59">
        <v>2595.7328633299999</v>
      </c>
      <c r="U312" s="59">
        <v>2574.3485948900002</v>
      </c>
      <c r="V312" s="59">
        <v>2563.9147300899999</v>
      </c>
      <c r="W312" s="59">
        <v>2531.7391256699998</v>
      </c>
      <c r="X312" s="59">
        <v>2536.4655115400001</v>
      </c>
      <c r="Y312" s="59">
        <v>2549.4746206899999</v>
      </c>
    </row>
    <row r="313" spans="1:25" s="60" customFormat="1" ht="15" x14ac:dyDescent="0.4">
      <c r="A313" s="58" t="s">
        <v>148</v>
      </c>
      <c r="B313" s="59">
        <v>2503.2624842099999</v>
      </c>
      <c r="C313" s="59">
        <v>2508.6069497399999</v>
      </c>
      <c r="D313" s="59">
        <v>2530.3722179000001</v>
      </c>
      <c r="E313" s="59">
        <v>2541.3493156300001</v>
      </c>
      <c r="F313" s="59">
        <v>2534.8947036300001</v>
      </c>
      <c r="G313" s="59">
        <v>2503.4577484599999</v>
      </c>
      <c r="H313" s="59">
        <v>2444.2455089499999</v>
      </c>
      <c r="I313" s="59">
        <v>2411.6176144599999</v>
      </c>
      <c r="J313" s="59">
        <v>2438.0072242299998</v>
      </c>
      <c r="K313" s="59">
        <v>2437.64703474</v>
      </c>
      <c r="L313" s="59">
        <v>2441.2838610200001</v>
      </c>
      <c r="M313" s="59">
        <v>2486.5618942900001</v>
      </c>
      <c r="N313" s="59">
        <v>2514.1743623500001</v>
      </c>
      <c r="O313" s="59">
        <v>2540.58348308</v>
      </c>
      <c r="P313" s="59">
        <v>2564.9777652399998</v>
      </c>
      <c r="Q313" s="59">
        <v>2589.8749801700001</v>
      </c>
      <c r="R313" s="59">
        <v>2565.1771298200001</v>
      </c>
      <c r="S313" s="59">
        <v>2538.9540906399998</v>
      </c>
      <c r="T313" s="59">
        <v>2504.3240527299999</v>
      </c>
      <c r="U313" s="59">
        <v>2472.5552221600001</v>
      </c>
      <c r="V313" s="59">
        <v>2461.1918096200002</v>
      </c>
      <c r="W313" s="59">
        <v>2470.48982871</v>
      </c>
      <c r="X313" s="59">
        <v>2493.7907334000001</v>
      </c>
      <c r="Y313" s="59">
        <v>2517.0170413300002</v>
      </c>
    </row>
    <row r="314" spans="1:25" s="60" customFormat="1" ht="15" x14ac:dyDescent="0.4">
      <c r="A314" s="58" t="s">
        <v>149</v>
      </c>
      <c r="B314" s="59">
        <v>2598.08433311</v>
      </c>
      <c r="C314" s="59">
        <v>2684.0823482400001</v>
      </c>
      <c r="D314" s="59">
        <v>2724.0914331700001</v>
      </c>
      <c r="E314" s="59">
        <v>2726.07844596</v>
      </c>
      <c r="F314" s="59">
        <v>2722.35743637</v>
      </c>
      <c r="G314" s="59">
        <v>2689.3192610199999</v>
      </c>
      <c r="H314" s="59">
        <v>2641.4544996099999</v>
      </c>
      <c r="I314" s="59">
        <v>2607.9057195700002</v>
      </c>
      <c r="J314" s="59">
        <v>2564.7631420799999</v>
      </c>
      <c r="K314" s="59">
        <v>2545.8396717800001</v>
      </c>
      <c r="L314" s="59">
        <v>2527.5892024700001</v>
      </c>
      <c r="M314" s="59">
        <v>2556.4025126500001</v>
      </c>
      <c r="N314" s="59">
        <v>2558.38912686</v>
      </c>
      <c r="O314" s="59">
        <v>2617.0959608899998</v>
      </c>
      <c r="P314" s="59">
        <v>2639.04904635</v>
      </c>
      <c r="Q314" s="59">
        <v>2653.47318963</v>
      </c>
      <c r="R314" s="59">
        <v>2662.0101849600001</v>
      </c>
      <c r="S314" s="59">
        <v>2645.7381208699999</v>
      </c>
      <c r="T314" s="59">
        <v>2605.6158591799999</v>
      </c>
      <c r="U314" s="59">
        <v>2578.60676345</v>
      </c>
      <c r="V314" s="59">
        <v>2568.1651381500001</v>
      </c>
      <c r="W314" s="59">
        <v>2568.8303463799998</v>
      </c>
      <c r="X314" s="59">
        <v>2599.3717532699998</v>
      </c>
      <c r="Y314" s="59">
        <v>2615.55396032</v>
      </c>
    </row>
    <row r="315" spans="1:25" s="60" customFormat="1" ht="15" x14ac:dyDescent="0.4">
      <c r="A315" s="58" t="s">
        <v>150</v>
      </c>
      <c r="B315" s="59">
        <v>2587.9463867200002</v>
      </c>
      <c r="C315" s="59">
        <v>2571.9888921699999</v>
      </c>
      <c r="D315" s="59">
        <v>2597.0991854700001</v>
      </c>
      <c r="E315" s="59">
        <v>2611.47700588</v>
      </c>
      <c r="F315" s="59">
        <v>2598.21960739</v>
      </c>
      <c r="G315" s="59">
        <v>2583.5834773500001</v>
      </c>
      <c r="H315" s="59">
        <v>2562.0203467400002</v>
      </c>
      <c r="I315" s="59">
        <v>2542.6035488100001</v>
      </c>
      <c r="J315" s="59">
        <v>2489.8331285200002</v>
      </c>
      <c r="K315" s="59">
        <v>2466.61434667</v>
      </c>
      <c r="L315" s="59">
        <v>2459.4731775</v>
      </c>
      <c r="M315" s="59">
        <v>2464.2030443600001</v>
      </c>
      <c r="N315" s="59">
        <v>2478.2639325099999</v>
      </c>
      <c r="O315" s="59">
        <v>2476.4427531400001</v>
      </c>
      <c r="P315" s="59">
        <v>2487.61268621</v>
      </c>
      <c r="Q315" s="59">
        <v>2511.15399011</v>
      </c>
      <c r="R315" s="59">
        <v>2521.5138228800001</v>
      </c>
      <c r="S315" s="59">
        <v>2505.5850341099999</v>
      </c>
      <c r="T315" s="59">
        <v>2486.7074279799999</v>
      </c>
      <c r="U315" s="59">
        <v>2450.6012299499998</v>
      </c>
      <c r="V315" s="59">
        <v>2443.4715926899999</v>
      </c>
      <c r="W315" s="59">
        <v>2453.9545169100002</v>
      </c>
      <c r="X315" s="59">
        <v>2480.23242089</v>
      </c>
      <c r="Y315" s="59">
        <v>2488.80014067</v>
      </c>
    </row>
    <row r="316" spans="1:25" s="60" customFormat="1" ht="15" x14ac:dyDescent="0.4">
      <c r="A316" s="58" t="s">
        <v>151</v>
      </c>
      <c r="B316" s="59">
        <v>2445.02722077</v>
      </c>
      <c r="C316" s="59">
        <v>2470.6189836200001</v>
      </c>
      <c r="D316" s="59">
        <v>2510.1893094400002</v>
      </c>
      <c r="E316" s="59">
        <v>2506.7560519399999</v>
      </c>
      <c r="F316" s="59">
        <v>2498.6886138899999</v>
      </c>
      <c r="G316" s="59">
        <v>2521.2276777000002</v>
      </c>
      <c r="H316" s="59">
        <v>2540.63916535</v>
      </c>
      <c r="I316" s="59">
        <v>2538.34101186</v>
      </c>
      <c r="J316" s="59">
        <v>2481.7309956099998</v>
      </c>
      <c r="K316" s="59">
        <v>2436.6454593499998</v>
      </c>
      <c r="L316" s="59">
        <v>2417.6407195000002</v>
      </c>
      <c r="M316" s="59">
        <v>2422.6460167199998</v>
      </c>
      <c r="N316" s="59">
        <v>2443.6397270399998</v>
      </c>
      <c r="O316" s="59">
        <v>2475.5727301500001</v>
      </c>
      <c r="P316" s="59">
        <v>2490.22500296</v>
      </c>
      <c r="Q316" s="59">
        <v>2516.3526708899999</v>
      </c>
      <c r="R316" s="59">
        <v>2515.02466641</v>
      </c>
      <c r="S316" s="59">
        <v>2491.6939264500002</v>
      </c>
      <c r="T316" s="59">
        <v>2473.78753104</v>
      </c>
      <c r="U316" s="59">
        <v>2446.2696301199999</v>
      </c>
      <c r="V316" s="59">
        <v>2427.56584634</v>
      </c>
      <c r="W316" s="59">
        <v>2428.7510324899999</v>
      </c>
      <c r="X316" s="59">
        <v>2462.4526544999999</v>
      </c>
      <c r="Y316" s="59">
        <v>2466.47526728</v>
      </c>
    </row>
    <row r="317" spans="1:25" s="60" customFormat="1" ht="15" x14ac:dyDescent="0.4">
      <c r="A317" s="58" t="s">
        <v>152</v>
      </c>
      <c r="B317" s="59">
        <v>2572.0285519099998</v>
      </c>
      <c r="C317" s="59">
        <v>2609.24975778</v>
      </c>
      <c r="D317" s="59">
        <v>2660.61660536</v>
      </c>
      <c r="E317" s="59">
        <v>2636.0893907700001</v>
      </c>
      <c r="F317" s="59">
        <v>2613.6745768599999</v>
      </c>
      <c r="G317" s="59">
        <v>2579.7922308799998</v>
      </c>
      <c r="H317" s="59">
        <v>2546.5665687400001</v>
      </c>
      <c r="I317" s="59">
        <v>2560.0103135099998</v>
      </c>
      <c r="J317" s="59">
        <v>2576.4073903100002</v>
      </c>
      <c r="K317" s="59">
        <v>2547.5599175399998</v>
      </c>
      <c r="L317" s="59">
        <v>2556.46678372</v>
      </c>
      <c r="M317" s="59">
        <v>2563.9768110300001</v>
      </c>
      <c r="N317" s="59">
        <v>2591.8964987899999</v>
      </c>
      <c r="O317" s="59">
        <v>2637.9384151499999</v>
      </c>
      <c r="P317" s="59">
        <v>2668.2875669199998</v>
      </c>
      <c r="Q317" s="59">
        <v>2693.1648134799998</v>
      </c>
      <c r="R317" s="59">
        <v>2698.0500896400004</v>
      </c>
      <c r="S317" s="59">
        <v>2705.9179312300002</v>
      </c>
      <c r="T317" s="59">
        <v>2668.8653410400002</v>
      </c>
      <c r="U317" s="59">
        <v>2643.2265993999999</v>
      </c>
      <c r="V317" s="59">
        <v>2626.9750008999999</v>
      </c>
      <c r="W317" s="59">
        <v>2620.3028433300001</v>
      </c>
      <c r="X317" s="59">
        <v>2645.36143184</v>
      </c>
      <c r="Y317" s="59">
        <v>2677.41944663</v>
      </c>
    </row>
    <row r="318" spans="1:25" s="60" customFormat="1" ht="15" x14ac:dyDescent="0.4">
      <c r="A318" s="58" t="s">
        <v>153</v>
      </c>
      <c r="B318" s="59">
        <v>2785.7823900799999</v>
      </c>
      <c r="C318" s="59">
        <v>2747.3984380300003</v>
      </c>
      <c r="D318" s="59">
        <v>2794.0355740099999</v>
      </c>
      <c r="E318" s="59">
        <v>2787.2093088400002</v>
      </c>
      <c r="F318" s="59">
        <v>2781.8202363600003</v>
      </c>
      <c r="G318" s="59">
        <v>2784.0265493900001</v>
      </c>
      <c r="H318" s="59">
        <v>2777.18719577</v>
      </c>
      <c r="I318" s="59">
        <v>2738.5643675000001</v>
      </c>
      <c r="J318" s="59">
        <v>2721.53944912</v>
      </c>
      <c r="K318" s="59">
        <v>2726.9929796700003</v>
      </c>
      <c r="L318" s="59">
        <v>2743.75234262</v>
      </c>
      <c r="M318" s="59">
        <v>2817.70210503</v>
      </c>
      <c r="N318" s="59">
        <v>2847.60000451</v>
      </c>
      <c r="O318" s="59">
        <v>2892.69658682</v>
      </c>
      <c r="P318" s="59">
        <v>2974.3835565100003</v>
      </c>
      <c r="Q318" s="59">
        <v>3000.6375326100001</v>
      </c>
      <c r="R318" s="59">
        <v>3000.7743493000003</v>
      </c>
      <c r="S318" s="59">
        <v>2976.59885983</v>
      </c>
      <c r="T318" s="59">
        <v>2849.2090410700002</v>
      </c>
      <c r="U318" s="59">
        <v>2795.2618946900002</v>
      </c>
      <c r="V318" s="59">
        <v>2787.7103711899999</v>
      </c>
      <c r="W318" s="59">
        <v>2821.10050271</v>
      </c>
      <c r="X318" s="59">
        <v>2845.8403260800001</v>
      </c>
      <c r="Y318" s="59">
        <v>2892.77250658</v>
      </c>
    </row>
    <row r="319" spans="1:25" s="60" customFormat="1" ht="15" x14ac:dyDescent="0.4">
      <c r="A319" s="58" t="s">
        <v>154</v>
      </c>
      <c r="B319" s="59">
        <v>2927.9709111699999</v>
      </c>
      <c r="C319" s="59">
        <v>2978.5667070899999</v>
      </c>
      <c r="D319" s="59">
        <v>3021.7447971400002</v>
      </c>
      <c r="E319" s="59">
        <v>2999.9098019500002</v>
      </c>
      <c r="F319" s="59">
        <v>3003.7055534900001</v>
      </c>
      <c r="G319" s="59">
        <v>2965.15109506</v>
      </c>
      <c r="H319" s="59">
        <v>2970.4828668499999</v>
      </c>
      <c r="I319" s="59">
        <v>2927.99509356</v>
      </c>
      <c r="J319" s="59">
        <v>2857.9682107500003</v>
      </c>
      <c r="K319" s="59">
        <v>2843.4518041300003</v>
      </c>
      <c r="L319" s="59">
        <v>2845.7731271800003</v>
      </c>
      <c r="M319" s="59">
        <v>2857.7786673600003</v>
      </c>
      <c r="N319" s="59">
        <v>2858.0534220600002</v>
      </c>
      <c r="O319" s="59">
        <v>2889.91001624</v>
      </c>
      <c r="P319" s="59">
        <v>2919.93540816</v>
      </c>
      <c r="Q319" s="59">
        <v>2924.09424094</v>
      </c>
      <c r="R319" s="59">
        <v>2930.7693841099999</v>
      </c>
      <c r="S319" s="59">
        <v>2909.6277540800002</v>
      </c>
      <c r="T319" s="59">
        <v>2850.5645096000003</v>
      </c>
      <c r="U319" s="59">
        <v>2820.8674994200001</v>
      </c>
      <c r="V319" s="59">
        <v>2833.8612495500001</v>
      </c>
      <c r="W319" s="59">
        <v>2845.79100006</v>
      </c>
      <c r="X319" s="59">
        <v>2892.01111206</v>
      </c>
      <c r="Y319" s="59">
        <v>2888.2429774699999</v>
      </c>
    </row>
    <row r="320" spans="1:25" s="60" customFormat="1" ht="15" x14ac:dyDescent="0.4">
      <c r="A320" s="58" t="s">
        <v>155</v>
      </c>
      <c r="B320" s="59">
        <v>2974.2102683600001</v>
      </c>
      <c r="C320" s="59">
        <v>3002.8085286700002</v>
      </c>
      <c r="D320" s="59">
        <v>3071.9084646599999</v>
      </c>
      <c r="E320" s="59">
        <v>3085.4245414000002</v>
      </c>
      <c r="F320" s="59">
        <v>3070.8452306500003</v>
      </c>
      <c r="G320" s="59">
        <v>3030.9826402799999</v>
      </c>
      <c r="H320" s="59">
        <v>2922.7096777800002</v>
      </c>
      <c r="I320" s="59">
        <v>2875.70158881</v>
      </c>
      <c r="J320" s="59">
        <v>2883.3327431800003</v>
      </c>
      <c r="K320" s="59">
        <v>2858.7816563199999</v>
      </c>
      <c r="L320" s="59">
        <v>2852.7166650300001</v>
      </c>
      <c r="M320" s="59">
        <v>2869.1384576999999</v>
      </c>
      <c r="N320" s="59">
        <v>2907.2760817399999</v>
      </c>
      <c r="O320" s="59">
        <v>2922.42883175</v>
      </c>
      <c r="P320" s="59">
        <v>2940.0945561100002</v>
      </c>
      <c r="Q320" s="59">
        <v>2960.0772319900002</v>
      </c>
      <c r="R320" s="59">
        <v>2979.6270091000001</v>
      </c>
      <c r="S320" s="59">
        <v>2946.1393422700003</v>
      </c>
      <c r="T320" s="59">
        <v>2932.6247385400002</v>
      </c>
      <c r="U320" s="59">
        <v>2886.8992057400001</v>
      </c>
      <c r="V320" s="59">
        <v>2854.18839725</v>
      </c>
      <c r="W320" s="59">
        <v>2884.6259034700001</v>
      </c>
      <c r="X320" s="59">
        <v>2918.6646539799999</v>
      </c>
      <c r="Y320" s="59">
        <v>2942.3816642800002</v>
      </c>
    </row>
    <row r="321" spans="1:25" s="60" customFormat="1" ht="15" x14ac:dyDescent="0.4">
      <c r="A321" s="58" t="s">
        <v>156</v>
      </c>
      <c r="B321" s="59">
        <v>2976.6153245600003</v>
      </c>
      <c r="C321" s="59">
        <v>3026.1003831100002</v>
      </c>
      <c r="D321" s="59">
        <v>3064.1841163600002</v>
      </c>
      <c r="E321" s="59">
        <v>3050.1970659000003</v>
      </c>
      <c r="F321" s="59">
        <v>3049.5263899500001</v>
      </c>
      <c r="G321" s="59">
        <v>3051.1531412200002</v>
      </c>
      <c r="H321" s="59">
        <v>2975.1512300600002</v>
      </c>
      <c r="I321" s="59">
        <v>2921.94162766</v>
      </c>
      <c r="J321" s="59">
        <v>2905.6164385900001</v>
      </c>
      <c r="K321" s="59">
        <v>2889.0196018400002</v>
      </c>
      <c r="L321" s="59">
        <v>2860.1712502</v>
      </c>
      <c r="M321" s="59">
        <v>2814.33829062</v>
      </c>
      <c r="N321" s="59">
        <v>2844.0365593800002</v>
      </c>
      <c r="O321" s="59">
        <v>2804.9708029100002</v>
      </c>
      <c r="P321" s="59">
        <v>2815.1494364499999</v>
      </c>
      <c r="Q321" s="59">
        <v>2837.7770778600002</v>
      </c>
      <c r="R321" s="59">
        <v>2855.44306865</v>
      </c>
      <c r="S321" s="59">
        <v>2847.2917619700002</v>
      </c>
      <c r="T321" s="59">
        <v>2813.9785904200003</v>
      </c>
      <c r="U321" s="59">
        <v>2776.0388966099999</v>
      </c>
      <c r="V321" s="59">
        <v>2732.54619744</v>
      </c>
      <c r="W321" s="59">
        <v>2731.13176987</v>
      </c>
      <c r="X321" s="59">
        <v>2752.7349367000002</v>
      </c>
      <c r="Y321" s="59">
        <v>2754.1646061400002</v>
      </c>
    </row>
    <row r="322" spans="1:25" s="60" customFormat="1" ht="15" x14ac:dyDescent="0.4">
      <c r="A322" s="58" t="s">
        <v>157</v>
      </c>
      <c r="B322" s="59">
        <v>2839.47558166</v>
      </c>
      <c r="C322" s="59">
        <v>2814.85368939</v>
      </c>
      <c r="D322" s="59">
        <v>2865.2999659300003</v>
      </c>
      <c r="E322" s="59">
        <v>2887.9208296400002</v>
      </c>
      <c r="F322" s="59">
        <v>2885.0427455900003</v>
      </c>
      <c r="G322" s="59">
        <v>2858.8281892</v>
      </c>
      <c r="H322" s="59">
        <v>2837.6194574000001</v>
      </c>
      <c r="I322" s="59">
        <v>2813.7757705200002</v>
      </c>
      <c r="J322" s="59">
        <v>2758.9722300399999</v>
      </c>
      <c r="K322" s="59">
        <v>2713.8866866799999</v>
      </c>
      <c r="L322" s="59">
        <v>2694.7328300999998</v>
      </c>
      <c r="M322" s="59">
        <v>2708.5113046500001</v>
      </c>
      <c r="N322" s="59">
        <v>2717.7719693500003</v>
      </c>
      <c r="O322" s="59">
        <v>2761.2386765300002</v>
      </c>
      <c r="P322" s="59">
        <v>2788.5256450100001</v>
      </c>
      <c r="Q322" s="59">
        <v>2796.0059388899999</v>
      </c>
      <c r="R322" s="59">
        <v>2808.4874667900003</v>
      </c>
      <c r="S322" s="59">
        <v>2769.92771399</v>
      </c>
      <c r="T322" s="59">
        <v>2747.7000251500003</v>
      </c>
      <c r="U322" s="59">
        <v>2713.2089422600002</v>
      </c>
      <c r="V322" s="59">
        <v>2699.1081086599997</v>
      </c>
      <c r="W322" s="59">
        <v>2694.4424399599998</v>
      </c>
      <c r="X322" s="59">
        <v>2745.7667417800003</v>
      </c>
      <c r="Y322" s="59">
        <v>2768.5264534100002</v>
      </c>
    </row>
    <row r="323" spans="1:25" s="60" customFormat="1" ht="15" x14ac:dyDescent="0.4">
      <c r="A323" s="58" t="s">
        <v>158</v>
      </c>
      <c r="B323" s="59">
        <v>2823.1819203300001</v>
      </c>
      <c r="C323" s="59">
        <v>2762.5504512299999</v>
      </c>
      <c r="D323" s="59">
        <v>2802.4944402700003</v>
      </c>
      <c r="E323" s="59">
        <v>2817.8642842200002</v>
      </c>
      <c r="F323" s="59">
        <v>2795.8117560700002</v>
      </c>
      <c r="G323" s="59">
        <v>2786.58854591</v>
      </c>
      <c r="H323" s="59">
        <v>2756.2027449000002</v>
      </c>
      <c r="I323" s="59">
        <v>2755.9252721000003</v>
      </c>
      <c r="J323" s="59">
        <v>2690.0412088200001</v>
      </c>
      <c r="K323" s="59">
        <v>2652.0289528499998</v>
      </c>
      <c r="L323" s="59">
        <v>2660.8232556799999</v>
      </c>
      <c r="M323" s="59">
        <v>2671.9845846200001</v>
      </c>
      <c r="N323" s="59">
        <v>2663.1692463300001</v>
      </c>
      <c r="O323" s="59">
        <v>2675.6107652400001</v>
      </c>
      <c r="P323" s="59">
        <v>2732.55234058</v>
      </c>
      <c r="Q323" s="59">
        <v>2743.3847377100001</v>
      </c>
      <c r="R323" s="59">
        <v>2743.8925141100003</v>
      </c>
      <c r="S323" s="59">
        <v>2715.1549920400003</v>
      </c>
      <c r="T323" s="59">
        <v>2673.2785337700002</v>
      </c>
      <c r="U323" s="59">
        <v>2655.4498332399999</v>
      </c>
      <c r="V323" s="59">
        <v>2643.7271446300001</v>
      </c>
      <c r="W323" s="59">
        <v>2610.1564963300002</v>
      </c>
      <c r="X323" s="59">
        <v>2620.1364122999998</v>
      </c>
      <c r="Y323" s="59">
        <v>2691.4377261300001</v>
      </c>
    </row>
    <row r="324" spans="1:25" s="60" customFormat="1" ht="15" x14ac:dyDescent="0.4">
      <c r="A324" s="58" t="s">
        <v>159</v>
      </c>
      <c r="B324" s="59">
        <v>2684.4614800700001</v>
      </c>
      <c r="C324" s="59">
        <v>2732.5631146700002</v>
      </c>
      <c r="D324" s="59">
        <v>2746.3559340400002</v>
      </c>
      <c r="E324" s="59">
        <v>2761.4055647300002</v>
      </c>
      <c r="F324" s="59">
        <v>2755.0109631300002</v>
      </c>
      <c r="G324" s="59">
        <v>2736.1843539000001</v>
      </c>
      <c r="H324" s="59">
        <v>2685.53420689</v>
      </c>
      <c r="I324" s="59">
        <v>2661.7263562500002</v>
      </c>
      <c r="J324" s="59">
        <v>2638.4383499199998</v>
      </c>
      <c r="K324" s="59">
        <v>2610.59058637</v>
      </c>
      <c r="L324" s="59">
        <v>2611.2983487400002</v>
      </c>
      <c r="M324" s="59">
        <v>2609.3104681300001</v>
      </c>
      <c r="N324" s="59">
        <v>2639.9755053700001</v>
      </c>
      <c r="O324" s="59">
        <v>2651.0985842199998</v>
      </c>
      <c r="P324" s="59">
        <v>2666.1188978200003</v>
      </c>
      <c r="Q324" s="59">
        <v>2688.5485693800001</v>
      </c>
      <c r="R324" s="59">
        <v>2686.2857510499998</v>
      </c>
      <c r="S324" s="59">
        <v>2669.8789247199998</v>
      </c>
      <c r="T324" s="59">
        <v>2646.1050205199999</v>
      </c>
      <c r="U324" s="59">
        <v>2612.5435141600001</v>
      </c>
      <c r="V324" s="59">
        <v>2619.2802682000001</v>
      </c>
      <c r="W324" s="59">
        <v>2612.4792483199999</v>
      </c>
      <c r="X324" s="59">
        <v>2655.56052198</v>
      </c>
      <c r="Y324" s="59">
        <v>2667.5653351199999</v>
      </c>
    </row>
    <row r="325" spans="1:25" s="60" customFormat="1" ht="15" x14ac:dyDescent="0.4">
      <c r="A325" s="58" t="s">
        <v>160</v>
      </c>
      <c r="B325" s="59">
        <v>2758.90995071</v>
      </c>
      <c r="C325" s="59">
        <v>2794.3636696200001</v>
      </c>
      <c r="D325" s="59">
        <v>2824.6524906899999</v>
      </c>
      <c r="E325" s="59">
        <v>2844.7753877600003</v>
      </c>
      <c r="F325" s="59">
        <v>2838.6746745099999</v>
      </c>
      <c r="G325" s="59">
        <v>2802.0378549900001</v>
      </c>
      <c r="H325" s="59">
        <v>2720.8192173000002</v>
      </c>
      <c r="I325" s="59">
        <v>2702.0315483899999</v>
      </c>
      <c r="J325" s="59">
        <v>2672.03952153</v>
      </c>
      <c r="K325" s="59">
        <v>2691.6584054300001</v>
      </c>
      <c r="L325" s="59">
        <v>2696.2013520200003</v>
      </c>
      <c r="M325" s="59">
        <v>2736.4153240000001</v>
      </c>
      <c r="N325" s="59">
        <v>2767.7898817200003</v>
      </c>
      <c r="O325" s="59">
        <v>2764.2931655100001</v>
      </c>
      <c r="P325" s="59">
        <v>2789.30182522</v>
      </c>
      <c r="Q325" s="59">
        <v>2787.8034367300002</v>
      </c>
      <c r="R325" s="59">
        <v>2741.3092123599999</v>
      </c>
      <c r="S325" s="59">
        <v>2710.5483904400003</v>
      </c>
      <c r="T325" s="59">
        <v>2670.3356656499996</v>
      </c>
      <c r="U325" s="59">
        <v>2651.9675835100002</v>
      </c>
      <c r="V325" s="59">
        <v>2646.55482992</v>
      </c>
      <c r="W325" s="59">
        <v>2659.8317760300001</v>
      </c>
      <c r="X325" s="59">
        <v>2707.1326491499999</v>
      </c>
      <c r="Y325" s="59">
        <v>2719.9538711700002</v>
      </c>
    </row>
    <row r="326" spans="1:25" s="60" customFormat="1" ht="15" x14ac:dyDescent="0.4">
      <c r="A326" s="58" t="s">
        <v>161</v>
      </c>
      <c r="B326" s="59">
        <v>2777.93758153</v>
      </c>
      <c r="C326" s="59">
        <v>2796.11492374</v>
      </c>
      <c r="D326" s="59">
        <v>2837.5244869500002</v>
      </c>
      <c r="E326" s="59">
        <v>2844.7504558600003</v>
      </c>
      <c r="F326" s="59">
        <v>2834.6471130600003</v>
      </c>
      <c r="G326" s="59">
        <v>2800.7910121600003</v>
      </c>
      <c r="H326" s="59">
        <v>2730.2679894900002</v>
      </c>
      <c r="I326" s="59">
        <v>2682.5335657400001</v>
      </c>
      <c r="J326" s="59">
        <v>2683.6846357700001</v>
      </c>
      <c r="K326" s="59">
        <v>2680.9681666199999</v>
      </c>
      <c r="L326" s="59">
        <v>2672.99351015</v>
      </c>
      <c r="M326" s="59">
        <v>2689.9782155600001</v>
      </c>
      <c r="N326" s="59">
        <v>2723.92252242</v>
      </c>
      <c r="O326" s="59">
        <v>2734.1643723699999</v>
      </c>
      <c r="P326" s="59">
        <v>2757.3121555500002</v>
      </c>
      <c r="Q326" s="59">
        <v>2774.4798761000002</v>
      </c>
      <c r="R326" s="59">
        <v>2775.3931389600002</v>
      </c>
      <c r="S326" s="59">
        <v>2754.63870993</v>
      </c>
      <c r="T326" s="59">
        <v>2709.5058276100003</v>
      </c>
      <c r="U326" s="59">
        <v>2676.2883648000002</v>
      </c>
      <c r="V326" s="59">
        <v>2652.9660536299998</v>
      </c>
      <c r="W326" s="59">
        <v>2656.3452684200001</v>
      </c>
      <c r="X326" s="59">
        <v>2696.5722553999999</v>
      </c>
      <c r="Y326" s="59">
        <v>2731.8426830799999</v>
      </c>
    </row>
    <row r="327" spans="1:25" s="60" customFormat="1" ht="15" x14ac:dyDescent="0.4">
      <c r="A327" s="58" t="s">
        <v>162</v>
      </c>
      <c r="B327" s="59">
        <v>2744.8166613000003</v>
      </c>
      <c r="C327" s="59">
        <v>2760.8395759300001</v>
      </c>
      <c r="D327" s="59">
        <v>2793.56943138</v>
      </c>
      <c r="E327" s="59">
        <v>2798.5604238599999</v>
      </c>
      <c r="F327" s="59">
        <v>2716.1540904200001</v>
      </c>
      <c r="G327" s="59">
        <v>2686.1837280499999</v>
      </c>
      <c r="H327" s="59">
        <v>2620.2718583699998</v>
      </c>
      <c r="I327" s="59">
        <v>2605.3511622299998</v>
      </c>
      <c r="J327" s="59">
        <v>2599.7583015599998</v>
      </c>
      <c r="K327" s="59">
        <v>2604.0498616300001</v>
      </c>
      <c r="L327" s="59">
        <v>2609.6974280700001</v>
      </c>
      <c r="M327" s="59">
        <v>2618.699932</v>
      </c>
      <c r="N327" s="59">
        <v>2641.1007853699998</v>
      </c>
      <c r="O327" s="59">
        <v>2626.66251281</v>
      </c>
      <c r="P327" s="59">
        <v>2628.7837737899999</v>
      </c>
      <c r="Q327" s="59">
        <v>2638.9171874899998</v>
      </c>
      <c r="R327" s="59">
        <v>2660.8148967100001</v>
      </c>
      <c r="S327" s="59">
        <v>2671.7440137400004</v>
      </c>
      <c r="T327" s="59">
        <v>2644.8320404199999</v>
      </c>
      <c r="U327" s="59">
        <v>2608.8624531400001</v>
      </c>
      <c r="V327" s="59">
        <v>2665.6721695800002</v>
      </c>
      <c r="W327" s="59">
        <v>2664.39578609</v>
      </c>
      <c r="X327" s="59">
        <v>2685.3221455100002</v>
      </c>
      <c r="Y327" s="59">
        <v>2684.6970374799998</v>
      </c>
    </row>
    <row r="328" spans="1:25" s="60" customFormat="1" ht="15" x14ac:dyDescent="0.4">
      <c r="A328" s="58" t="s">
        <v>163</v>
      </c>
      <c r="B328" s="59">
        <v>2767.5947473599999</v>
      </c>
      <c r="C328" s="59">
        <v>2778.0163389700001</v>
      </c>
      <c r="D328" s="59">
        <v>2859.2042531300003</v>
      </c>
      <c r="E328" s="59">
        <v>2905.1731515300003</v>
      </c>
      <c r="F328" s="59">
        <v>2936.60338181</v>
      </c>
      <c r="G328" s="59">
        <v>2908.1743622700001</v>
      </c>
      <c r="H328" s="59">
        <v>2843.20476478</v>
      </c>
      <c r="I328" s="59">
        <v>2804.3769798799999</v>
      </c>
      <c r="J328" s="59">
        <v>2756.3899450200001</v>
      </c>
      <c r="K328" s="59">
        <v>2749.8951815999999</v>
      </c>
      <c r="L328" s="59">
        <v>2786.4663308700001</v>
      </c>
      <c r="M328" s="59">
        <v>2772.3040134600001</v>
      </c>
      <c r="N328" s="59">
        <v>2786.3163399499999</v>
      </c>
      <c r="O328" s="59">
        <v>2799.0955469300002</v>
      </c>
      <c r="P328" s="59">
        <v>2814.63840192</v>
      </c>
      <c r="Q328" s="59">
        <v>2872.2207996000002</v>
      </c>
      <c r="R328" s="59">
        <v>2876.4699508900003</v>
      </c>
      <c r="S328" s="59">
        <v>2818.0830689200002</v>
      </c>
      <c r="T328" s="59">
        <v>2783.1069746100002</v>
      </c>
      <c r="U328" s="59">
        <v>2717.4036354700002</v>
      </c>
      <c r="V328" s="59">
        <v>2689.6544053999996</v>
      </c>
      <c r="W328" s="59">
        <v>2703.9605484899998</v>
      </c>
      <c r="X328" s="59">
        <v>2741.1434922100002</v>
      </c>
      <c r="Y328" s="59">
        <v>2839.12949665</v>
      </c>
    </row>
    <row r="329" spans="1:25" s="60" customFormat="1" ht="15" x14ac:dyDescent="0.4">
      <c r="A329" s="58" t="s">
        <v>164</v>
      </c>
      <c r="B329" s="59">
        <v>2885.87718176</v>
      </c>
      <c r="C329" s="59">
        <v>2913.5861331300002</v>
      </c>
      <c r="D329" s="59">
        <v>2921.82377864</v>
      </c>
      <c r="E329" s="59">
        <v>2946.6651664199999</v>
      </c>
      <c r="F329" s="59">
        <v>2943.3261843800001</v>
      </c>
      <c r="G329" s="59">
        <v>2916.4413579900001</v>
      </c>
      <c r="H329" s="59">
        <v>2868.2079210500001</v>
      </c>
      <c r="I329" s="59">
        <v>2839.3349729800002</v>
      </c>
      <c r="J329" s="59">
        <v>2791.8224135800001</v>
      </c>
      <c r="K329" s="59">
        <v>2768.5754800100003</v>
      </c>
      <c r="L329" s="59">
        <v>2757.4268335000002</v>
      </c>
      <c r="M329" s="59">
        <v>2764.1612108100003</v>
      </c>
      <c r="N329" s="59">
        <v>2761.0623724000002</v>
      </c>
      <c r="O329" s="59">
        <v>2793.92960103</v>
      </c>
      <c r="P329" s="59">
        <v>2818.84472293</v>
      </c>
      <c r="Q329" s="59">
        <v>2828.1152313500002</v>
      </c>
      <c r="R329" s="59">
        <v>2827.4405984</v>
      </c>
      <c r="S329" s="59">
        <v>2807.51804713</v>
      </c>
      <c r="T329" s="59">
        <v>2749.0292675000001</v>
      </c>
      <c r="U329" s="59">
        <v>2731.8952386800001</v>
      </c>
      <c r="V329" s="59">
        <v>2712.6497361900001</v>
      </c>
      <c r="W329" s="59">
        <v>2715.1142265200001</v>
      </c>
      <c r="X329" s="59">
        <v>2754.7567991200003</v>
      </c>
      <c r="Y329" s="59">
        <v>2805.35231982</v>
      </c>
    </row>
    <row r="330" spans="1:25" s="60" customFormat="1" ht="15" x14ac:dyDescent="0.4">
      <c r="A330" s="58" t="s">
        <v>165</v>
      </c>
      <c r="B330" s="59">
        <v>2935.2706719400003</v>
      </c>
      <c r="C330" s="59">
        <v>2960.3687902700003</v>
      </c>
      <c r="D330" s="59">
        <v>2987.3271064999999</v>
      </c>
      <c r="E330" s="59">
        <v>2994.8083950700002</v>
      </c>
      <c r="F330" s="59">
        <v>2985.96651376</v>
      </c>
      <c r="G330" s="59">
        <v>2990.9845596600003</v>
      </c>
      <c r="H330" s="59">
        <v>2987.5331453100002</v>
      </c>
      <c r="I330" s="59">
        <v>2963.8323817300002</v>
      </c>
      <c r="J330" s="59">
        <v>2924.0047329500003</v>
      </c>
      <c r="K330" s="59">
        <v>2856.6282463299999</v>
      </c>
      <c r="L330" s="59">
        <v>2848.13817445</v>
      </c>
      <c r="M330" s="59">
        <v>2850.7699853600002</v>
      </c>
      <c r="N330" s="59">
        <v>2855.9404022200001</v>
      </c>
      <c r="O330" s="59">
        <v>2882.6637703900001</v>
      </c>
      <c r="P330" s="59">
        <v>2909.7265816600002</v>
      </c>
      <c r="Q330" s="59">
        <v>2938.3978897000002</v>
      </c>
      <c r="R330" s="59">
        <v>2932.9414196100001</v>
      </c>
      <c r="S330" s="59">
        <v>2899.1275357499999</v>
      </c>
      <c r="T330" s="59">
        <v>2871.59930614</v>
      </c>
      <c r="U330" s="59">
        <v>2841.1292765100002</v>
      </c>
      <c r="V330" s="59">
        <v>2827.0165695200003</v>
      </c>
      <c r="W330" s="59">
        <v>2819.0203144400002</v>
      </c>
      <c r="X330" s="59">
        <v>2860.2161363700002</v>
      </c>
      <c r="Y330" s="59">
        <v>2889.6080412599999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2373.4803258499996</v>
      </c>
      <c r="C335" s="66">
        <v>2400.9920460500002</v>
      </c>
      <c r="D335" s="66">
        <v>2427.7571612199999</v>
      </c>
      <c r="E335" s="66">
        <v>2412.75200791</v>
      </c>
      <c r="F335" s="66">
        <v>2402.6077854300001</v>
      </c>
      <c r="G335" s="66">
        <v>2398.8150383100001</v>
      </c>
      <c r="H335" s="66">
        <v>2357.5665545800002</v>
      </c>
      <c r="I335" s="66">
        <v>2328.3297216999999</v>
      </c>
      <c r="J335" s="66">
        <v>2320.2692787800001</v>
      </c>
      <c r="K335" s="66">
        <v>2306.0889081099999</v>
      </c>
      <c r="L335" s="66">
        <v>2308.2056282100002</v>
      </c>
      <c r="M335" s="66">
        <v>2288.2996736</v>
      </c>
      <c r="N335" s="66">
        <v>2340.93376816</v>
      </c>
      <c r="O335" s="66">
        <v>2354.6545829800002</v>
      </c>
      <c r="P335" s="66">
        <v>2374.0919392999999</v>
      </c>
      <c r="Q335" s="66">
        <v>2386.3603093000002</v>
      </c>
      <c r="R335" s="66">
        <v>2400.6569622700003</v>
      </c>
      <c r="S335" s="66">
        <v>2386.6373930500004</v>
      </c>
      <c r="T335" s="66">
        <v>2340.0547910300002</v>
      </c>
      <c r="U335" s="66">
        <v>2304.8588591299999</v>
      </c>
      <c r="V335" s="66">
        <v>2308.55357942</v>
      </c>
      <c r="W335" s="66">
        <v>2317.1918471499998</v>
      </c>
      <c r="X335" s="66">
        <v>2334.2539215299998</v>
      </c>
      <c r="Y335" s="66">
        <v>2361.2149091800002</v>
      </c>
    </row>
    <row r="336" spans="1:25" s="60" customFormat="1" ht="15" x14ac:dyDescent="0.4">
      <c r="A336" s="58" t="s">
        <v>136</v>
      </c>
      <c r="B336" s="59">
        <v>2294.2728003500001</v>
      </c>
      <c r="C336" s="59">
        <v>2305.90690408</v>
      </c>
      <c r="D336" s="59">
        <v>2335.0300615900001</v>
      </c>
      <c r="E336" s="59">
        <v>2347.2975426399998</v>
      </c>
      <c r="F336" s="59">
        <v>2343.90749977</v>
      </c>
      <c r="G336" s="59">
        <v>2322.5643232900002</v>
      </c>
      <c r="H336" s="59">
        <v>2271.87143371</v>
      </c>
      <c r="I336" s="59">
        <v>2245.9961881700001</v>
      </c>
      <c r="J336" s="59">
        <v>2247.6520115399999</v>
      </c>
      <c r="K336" s="59">
        <v>2210.0309657600001</v>
      </c>
      <c r="L336" s="59">
        <v>2193.6593188800002</v>
      </c>
      <c r="M336" s="59">
        <v>2198.70602779</v>
      </c>
      <c r="N336" s="59">
        <v>2218.7988345600002</v>
      </c>
      <c r="O336" s="59">
        <v>2224.5762619000002</v>
      </c>
      <c r="P336" s="59">
        <v>2235.8273553200002</v>
      </c>
      <c r="Q336" s="59">
        <v>2260.6486156999999</v>
      </c>
      <c r="R336" s="59">
        <v>2282.85233298</v>
      </c>
      <c r="S336" s="59">
        <v>2267.1614401900001</v>
      </c>
      <c r="T336" s="59">
        <v>2217.1103584799998</v>
      </c>
      <c r="U336" s="59">
        <v>2171.4784217599999</v>
      </c>
      <c r="V336" s="59">
        <v>2191.53919455</v>
      </c>
      <c r="W336" s="59">
        <v>2201.5709472399999</v>
      </c>
      <c r="X336" s="59">
        <v>2242.59320063</v>
      </c>
      <c r="Y336" s="59">
        <v>2245.4096464700001</v>
      </c>
    </row>
    <row r="337" spans="1:25" s="60" customFormat="1" ht="15" x14ac:dyDescent="0.4">
      <c r="A337" s="58" t="s">
        <v>137</v>
      </c>
      <c r="B337" s="59">
        <v>2179.51616122</v>
      </c>
      <c r="C337" s="59">
        <v>2273.0737493300003</v>
      </c>
      <c r="D337" s="59">
        <v>2321.6899004500001</v>
      </c>
      <c r="E337" s="59">
        <v>2341.7747666700002</v>
      </c>
      <c r="F337" s="59">
        <v>2338.6838666899998</v>
      </c>
      <c r="G337" s="59">
        <v>2322.8377628900002</v>
      </c>
      <c r="H337" s="59">
        <v>2304.4164850800003</v>
      </c>
      <c r="I337" s="59">
        <v>2306.7731530000001</v>
      </c>
      <c r="J337" s="59">
        <v>2252.8475476500003</v>
      </c>
      <c r="K337" s="59">
        <v>2207.65661761</v>
      </c>
      <c r="L337" s="59">
        <v>2181.7717084000001</v>
      </c>
      <c r="M337" s="59">
        <v>2181.9019464799999</v>
      </c>
      <c r="N337" s="59">
        <v>2210.98185311</v>
      </c>
      <c r="O337" s="59">
        <v>2199.4178639100001</v>
      </c>
      <c r="P337" s="59">
        <v>2199.8609235500003</v>
      </c>
      <c r="Q337" s="59">
        <v>2216.4070536300001</v>
      </c>
      <c r="R337" s="59">
        <v>2225.0299340800002</v>
      </c>
      <c r="S337" s="59">
        <v>2191.6569703300001</v>
      </c>
      <c r="T337" s="59">
        <v>2170.9581568799999</v>
      </c>
      <c r="U337" s="59">
        <v>2192.8054907300002</v>
      </c>
      <c r="V337" s="59">
        <v>2192.7307785600001</v>
      </c>
      <c r="W337" s="59">
        <v>2182.2521360400001</v>
      </c>
      <c r="X337" s="59">
        <v>2197.7606546100001</v>
      </c>
      <c r="Y337" s="59">
        <v>2240.23678518</v>
      </c>
    </row>
    <row r="338" spans="1:25" s="60" customFormat="1" ht="15" x14ac:dyDescent="0.4">
      <c r="A338" s="58" t="s">
        <v>138</v>
      </c>
      <c r="B338" s="59">
        <v>2189.1662729899999</v>
      </c>
      <c r="C338" s="59">
        <v>2235.2170787200002</v>
      </c>
      <c r="D338" s="59">
        <v>2253.11035786</v>
      </c>
      <c r="E338" s="59">
        <v>2259.5761707000001</v>
      </c>
      <c r="F338" s="59">
        <v>2263.7330117500001</v>
      </c>
      <c r="G338" s="59">
        <v>2291.32755167</v>
      </c>
      <c r="H338" s="59">
        <v>2234.7755777900002</v>
      </c>
      <c r="I338" s="59">
        <v>2193.4383676900002</v>
      </c>
      <c r="J338" s="59">
        <v>2150.5487850200002</v>
      </c>
      <c r="K338" s="59">
        <v>2131.0423095599999</v>
      </c>
      <c r="L338" s="59">
        <v>2137.20824167</v>
      </c>
      <c r="M338" s="59">
        <v>2146.84063788</v>
      </c>
      <c r="N338" s="59">
        <v>2133.9691292400003</v>
      </c>
      <c r="O338" s="59">
        <v>2142.44380125</v>
      </c>
      <c r="P338" s="59">
        <v>2153.7063030600002</v>
      </c>
      <c r="Q338" s="59">
        <v>2177.5309634599998</v>
      </c>
      <c r="R338" s="59">
        <v>2174.7815823000001</v>
      </c>
      <c r="S338" s="59">
        <v>2167.4830906699999</v>
      </c>
      <c r="T338" s="59">
        <v>2148.8703160200002</v>
      </c>
      <c r="U338" s="59">
        <v>2123.01370946</v>
      </c>
      <c r="V338" s="59">
        <v>2136.3038160400001</v>
      </c>
      <c r="W338" s="59">
        <v>2153.9430709799999</v>
      </c>
      <c r="X338" s="59">
        <v>2152.3990634699999</v>
      </c>
      <c r="Y338" s="59">
        <v>2170.00314536</v>
      </c>
    </row>
    <row r="339" spans="1:25" s="60" customFormat="1" ht="15" x14ac:dyDescent="0.4">
      <c r="A339" s="58" t="s">
        <v>139</v>
      </c>
      <c r="B339" s="59">
        <v>2157.3829565300002</v>
      </c>
      <c r="C339" s="59">
        <v>2196.8309602899999</v>
      </c>
      <c r="D339" s="59">
        <v>2204.9379880800002</v>
      </c>
      <c r="E339" s="59">
        <v>2225.88282329</v>
      </c>
      <c r="F339" s="59">
        <v>2213.4183676000002</v>
      </c>
      <c r="G339" s="59">
        <v>2184.7182379800001</v>
      </c>
      <c r="H339" s="59">
        <v>2124.7161376499998</v>
      </c>
      <c r="I339" s="59">
        <v>2108.77857477</v>
      </c>
      <c r="J339" s="59">
        <v>2092.5419176999999</v>
      </c>
      <c r="K339" s="59">
        <v>2030.88909229</v>
      </c>
      <c r="L339" s="59">
        <v>2014.0284877699999</v>
      </c>
      <c r="M339" s="59">
        <v>2044.7153270699998</v>
      </c>
      <c r="N339" s="59">
        <v>2078.8910703500001</v>
      </c>
      <c r="O339" s="59">
        <v>2059.5601444399999</v>
      </c>
      <c r="P339" s="59">
        <v>2069.7643231400002</v>
      </c>
      <c r="Q339" s="59">
        <v>2089.31311121</v>
      </c>
      <c r="R339" s="59">
        <v>2118.6756360200002</v>
      </c>
      <c r="S339" s="59">
        <v>2114.5193797699999</v>
      </c>
      <c r="T339" s="59">
        <v>2086.6215113600001</v>
      </c>
      <c r="U339" s="59">
        <v>2060.1562791300003</v>
      </c>
      <c r="V339" s="59">
        <v>2067.8667776800003</v>
      </c>
      <c r="W339" s="59">
        <v>2083.92795191</v>
      </c>
      <c r="X339" s="59">
        <v>2098.3834357800001</v>
      </c>
      <c r="Y339" s="59">
        <v>2110.36738754</v>
      </c>
    </row>
    <row r="340" spans="1:25" s="60" customFormat="1" ht="15" x14ac:dyDescent="0.4">
      <c r="A340" s="58" t="s">
        <v>140</v>
      </c>
      <c r="B340" s="59">
        <v>2190.1315837000002</v>
      </c>
      <c r="C340" s="59">
        <v>2216.14174349</v>
      </c>
      <c r="D340" s="59">
        <v>2241.24160734</v>
      </c>
      <c r="E340" s="59">
        <v>2259.10967209</v>
      </c>
      <c r="F340" s="59">
        <v>2255.5986733700001</v>
      </c>
      <c r="G340" s="59">
        <v>2224.8578770600002</v>
      </c>
      <c r="H340" s="59">
        <v>2149.6001702799999</v>
      </c>
      <c r="I340" s="59">
        <v>2097.1186193100002</v>
      </c>
      <c r="J340" s="59">
        <v>2085.82234204</v>
      </c>
      <c r="K340" s="59">
        <v>2090.2643954</v>
      </c>
      <c r="L340" s="59">
        <v>2098.9220172999999</v>
      </c>
      <c r="M340" s="59">
        <v>2096.9294894099999</v>
      </c>
      <c r="N340" s="59">
        <v>2122.1507549799999</v>
      </c>
      <c r="O340" s="59">
        <v>2118.8675177800001</v>
      </c>
      <c r="P340" s="59">
        <v>2140.1187641699998</v>
      </c>
      <c r="Q340" s="59">
        <v>2145.5631619800001</v>
      </c>
      <c r="R340" s="59">
        <v>2144.9509208099998</v>
      </c>
      <c r="S340" s="59">
        <v>2131.5555290699999</v>
      </c>
      <c r="T340" s="59">
        <v>2089.54423404</v>
      </c>
      <c r="U340" s="59">
        <v>2085.7348677499999</v>
      </c>
      <c r="V340" s="59">
        <v>2095.5440403500002</v>
      </c>
      <c r="W340" s="59">
        <v>2108.4125253000002</v>
      </c>
      <c r="X340" s="59">
        <v>2104.8497860400003</v>
      </c>
      <c r="Y340" s="59">
        <v>2087.6694185800002</v>
      </c>
    </row>
    <row r="341" spans="1:25" s="60" customFormat="1" ht="15" x14ac:dyDescent="0.4">
      <c r="A341" s="58" t="s">
        <v>141</v>
      </c>
      <c r="B341" s="59">
        <v>2142.3275772100001</v>
      </c>
      <c r="C341" s="59">
        <v>2190.1892614600001</v>
      </c>
      <c r="D341" s="59">
        <v>2226.82730902</v>
      </c>
      <c r="E341" s="59">
        <v>2263.90259044</v>
      </c>
      <c r="F341" s="59">
        <v>2273.3401864400003</v>
      </c>
      <c r="G341" s="59">
        <v>2245.0409966100001</v>
      </c>
      <c r="H341" s="59">
        <v>2171.9763974299999</v>
      </c>
      <c r="I341" s="59">
        <v>2155.8538494899999</v>
      </c>
      <c r="J341" s="59">
        <v>2177.3900507500002</v>
      </c>
      <c r="K341" s="59">
        <v>2134.93909648</v>
      </c>
      <c r="L341" s="59">
        <v>2140.5865811200001</v>
      </c>
      <c r="M341" s="59">
        <v>2148.9039315200002</v>
      </c>
      <c r="N341" s="59">
        <v>2159.8739097500002</v>
      </c>
      <c r="O341" s="59">
        <v>2152.8237536699999</v>
      </c>
      <c r="P341" s="59">
        <v>2186.4947850100002</v>
      </c>
      <c r="Q341" s="59">
        <v>2210.09888611</v>
      </c>
      <c r="R341" s="59">
        <v>2222.7211352600002</v>
      </c>
      <c r="S341" s="59">
        <v>2202.3873654700001</v>
      </c>
      <c r="T341" s="59">
        <v>2194.3834342499999</v>
      </c>
      <c r="U341" s="59">
        <v>2165.3370148100003</v>
      </c>
      <c r="V341" s="59">
        <v>2145.81478745</v>
      </c>
      <c r="W341" s="59">
        <v>2160.3912441299999</v>
      </c>
      <c r="X341" s="59">
        <v>2175.4882444700002</v>
      </c>
      <c r="Y341" s="59">
        <v>2209.4007116900002</v>
      </c>
    </row>
    <row r="342" spans="1:25" s="60" customFormat="1" ht="15" x14ac:dyDescent="0.4">
      <c r="A342" s="58" t="s">
        <v>142</v>
      </c>
      <c r="B342" s="59">
        <v>2256.6182809800002</v>
      </c>
      <c r="C342" s="59">
        <v>2249.5494888200001</v>
      </c>
      <c r="D342" s="59">
        <v>2274.98068281</v>
      </c>
      <c r="E342" s="59">
        <v>2292.6529384400001</v>
      </c>
      <c r="F342" s="59">
        <v>2293.5638215899999</v>
      </c>
      <c r="G342" s="59">
        <v>2264.8220723499999</v>
      </c>
      <c r="H342" s="59">
        <v>2263.2404958500001</v>
      </c>
      <c r="I342" s="59">
        <v>2231.3168753</v>
      </c>
      <c r="J342" s="59">
        <v>2217.9025998400002</v>
      </c>
      <c r="K342" s="59">
        <v>2152.38139331</v>
      </c>
      <c r="L342" s="59">
        <v>2139.4127520299999</v>
      </c>
      <c r="M342" s="59">
        <v>2153.2657149900001</v>
      </c>
      <c r="N342" s="59">
        <v>2179.2721495300002</v>
      </c>
      <c r="O342" s="59">
        <v>2201.7004157699998</v>
      </c>
      <c r="P342" s="59">
        <v>2214.16021159</v>
      </c>
      <c r="Q342" s="59">
        <v>2232.6182561599999</v>
      </c>
      <c r="R342" s="59">
        <v>2239.6524297199999</v>
      </c>
      <c r="S342" s="59">
        <v>2216.7134579500002</v>
      </c>
      <c r="T342" s="59">
        <v>2207.5873651900001</v>
      </c>
      <c r="U342" s="59">
        <v>2176.6332114299998</v>
      </c>
      <c r="V342" s="59">
        <v>2164.5343677400001</v>
      </c>
      <c r="W342" s="59">
        <v>2157.48982015</v>
      </c>
      <c r="X342" s="59">
        <v>2197.9402348200001</v>
      </c>
      <c r="Y342" s="59">
        <v>2211.1856287700002</v>
      </c>
    </row>
    <row r="343" spans="1:25" s="60" customFormat="1" ht="15" x14ac:dyDescent="0.4">
      <c r="A343" s="58" t="s">
        <v>143</v>
      </c>
      <c r="B343" s="59">
        <v>2247.7536331699998</v>
      </c>
      <c r="C343" s="59">
        <v>2257.5704008000002</v>
      </c>
      <c r="D343" s="59">
        <v>2275.84672839</v>
      </c>
      <c r="E343" s="59">
        <v>2286.1681263300002</v>
      </c>
      <c r="F343" s="59">
        <v>2269.5872086700001</v>
      </c>
      <c r="G343" s="59">
        <v>2239.5244813499999</v>
      </c>
      <c r="H343" s="59">
        <v>2214.47656207</v>
      </c>
      <c r="I343" s="59">
        <v>2187.19355808</v>
      </c>
      <c r="J343" s="59">
        <v>2171.9113814900002</v>
      </c>
      <c r="K343" s="59">
        <v>2127.3362111599999</v>
      </c>
      <c r="L343" s="59">
        <v>2102.3817303999999</v>
      </c>
      <c r="M343" s="59">
        <v>2119.3898382500001</v>
      </c>
      <c r="N343" s="59">
        <v>2143.8372104</v>
      </c>
      <c r="O343" s="59">
        <v>2168.1114935999999</v>
      </c>
      <c r="P343" s="59">
        <v>2182.4638914100001</v>
      </c>
      <c r="Q343" s="59">
        <v>2199.60449698</v>
      </c>
      <c r="R343" s="59">
        <v>2199.46315925</v>
      </c>
      <c r="S343" s="59">
        <v>2166.4349487600002</v>
      </c>
      <c r="T343" s="59">
        <v>2180.4600916300001</v>
      </c>
      <c r="U343" s="59">
        <v>2146.5431455900002</v>
      </c>
      <c r="V343" s="59">
        <v>2135.2425266499999</v>
      </c>
      <c r="W343" s="59">
        <v>2130.5557033800001</v>
      </c>
      <c r="X343" s="59">
        <v>2172.6668863700002</v>
      </c>
      <c r="Y343" s="59">
        <v>2189.0997465999999</v>
      </c>
    </row>
    <row r="344" spans="1:25" s="60" customFormat="1" ht="15" x14ac:dyDescent="0.4">
      <c r="A344" s="58" t="s">
        <v>144</v>
      </c>
      <c r="B344" s="59">
        <v>2272.1926478</v>
      </c>
      <c r="C344" s="59">
        <v>2315.5311941999998</v>
      </c>
      <c r="D344" s="59">
        <v>2341.9100130200004</v>
      </c>
      <c r="E344" s="59">
        <v>2357.9257771699999</v>
      </c>
      <c r="F344" s="59">
        <v>2358.8236212400002</v>
      </c>
      <c r="G344" s="59">
        <v>2334.8072933200001</v>
      </c>
      <c r="H344" s="59">
        <v>2308.6870897600002</v>
      </c>
      <c r="I344" s="59">
        <v>2303.1345457900002</v>
      </c>
      <c r="J344" s="59">
        <v>2253.70572236</v>
      </c>
      <c r="K344" s="59">
        <v>2206.6218342800003</v>
      </c>
      <c r="L344" s="59">
        <v>2206.3176448499999</v>
      </c>
      <c r="M344" s="59">
        <v>2214.6988310500001</v>
      </c>
      <c r="N344" s="59">
        <v>2239.20804985</v>
      </c>
      <c r="O344" s="59">
        <v>2229.2450258600002</v>
      </c>
      <c r="P344" s="59">
        <v>2260.1595118999999</v>
      </c>
      <c r="Q344" s="59">
        <v>2292.3198887600001</v>
      </c>
      <c r="R344" s="59">
        <v>2288.8630644200002</v>
      </c>
      <c r="S344" s="59">
        <v>2269.74726723</v>
      </c>
      <c r="T344" s="59">
        <v>2246.7350436400002</v>
      </c>
      <c r="U344" s="59">
        <v>2196.41421541</v>
      </c>
      <c r="V344" s="59">
        <v>2166.1611646300003</v>
      </c>
      <c r="W344" s="59">
        <v>2171.41359771</v>
      </c>
      <c r="X344" s="59">
        <v>2231.8296231700001</v>
      </c>
      <c r="Y344" s="59">
        <v>2238.3562944400001</v>
      </c>
    </row>
    <row r="345" spans="1:25" s="60" customFormat="1" ht="15" x14ac:dyDescent="0.4">
      <c r="A345" s="58" t="s">
        <v>145</v>
      </c>
      <c r="B345" s="59">
        <v>2200.5036676600002</v>
      </c>
      <c r="C345" s="59">
        <v>2242.2583257199999</v>
      </c>
      <c r="D345" s="59">
        <v>2253.52752328</v>
      </c>
      <c r="E345" s="59">
        <v>2260.4812016300002</v>
      </c>
      <c r="F345" s="59">
        <v>2257.8547179699999</v>
      </c>
      <c r="G345" s="59">
        <v>2188.01604296</v>
      </c>
      <c r="H345" s="59">
        <v>2036.6546057999999</v>
      </c>
      <c r="I345" s="59">
        <v>2045.1298371099999</v>
      </c>
      <c r="J345" s="59">
        <v>2016.8737796200001</v>
      </c>
      <c r="K345" s="59">
        <v>1998.3889016099999</v>
      </c>
      <c r="L345" s="59">
        <v>2011.5467298999999</v>
      </c>
      <c r="M345" s="59">
        <v>2008.6714891899999</v>
      </c>
      <c r="N345" s="59">
        <v>2031.8498173999999</v>
      </c>
      <c r="O345" s="59">
        <v>2033.3061993699998</v>
      </c>
      <c r="P345" s="59">
        <v>2044.4474821399999</v>
      </c>
      <c r="Q345" s="59">
        <v>2059.0328127100001</v>
      </c>
      <c r="R345" s="59">
        <v>2060.2325485300003</v>
      </c>
      <c r="S345" s="59">
        <v>2057.8424082500001</v>
      </c>
      <c r="T345" s="59">
        <v>2033.6836456399999</v>
      </c>
      <c r="U345" s="59">
        <v>2003.2676875499999</v>
      </c>
      <c r="V345" s="59">
        <v>1993.7272105899999</v>
      </c>
      <c r="W345" s="59">
        <v>2005.35668412</v>
      </c>
      <c r="X345" s="59">
        <v>2023.76496619</v>
      </c>
      <c r="Y345" s="59">
        <v>2028.2131629599999</v>
      </c>
    </row>
    <row r="346" spans="1:25" s="60" customFormat="1" ht="15" x14ac:dyDescent="0.4">
      <c r="A346" s="58" t="s">
        <v>146</v>
      </c>
      <c r="B346" s="59">
        <v>2177.8834291500002</v>
      </c>
      <c r="C346" s="59">
        <v>2205.5864981</v>
      </c>
      <c r="D346" s="59">
        <v>2231.64243532</v>
      </c>
      <c r="E346" s="59">
        <v>2229.30746722</v>
      </c>
      <c r="F346" s="59">
        <v>2210.6428870300001</v>
      </c>
      <c r="G346" s="59">
        <v>2199.0014427400001</v>
      </c>
      <c r="H346" s="59">
        <v>2160.2461034399998</v>
      </c>
      <c r="I346" s="59">
        <v>2151.4756603700002</v>
      </c>
      <c r="J346" s="59">
        <v>2128.0556168500002</v>
      </c>
      <c r="K346" s="59">
        <v>2141.96744502</v>
      </c>
      <c r="L346" s="59">
        <v>2156.5431873000002</v>
      </c>
      <c r="M346" s="59">
        <v>2168.7161575499999</v>
      </c>
      <c r="N346" s="59">
        <v>2193.17106745</v>
      </c>
      <c r="O346" s="59">
        <v>2218.5299347700002</v>
      </c>
      <c r="P346" s="59">
        <v>2247.5109429200002</v>
      </c>
      <c r="Q346" s="59">
        <v>2277.6497580099999</v>
      </c>
      <c r="R346" s="59">
        <v>2262.4118610400001</v>
      </c>
      <c r="S346" s="59">
        <v>2268.74459329</v>
      </c>
      <c r="T346" s="59">
        <v>2224.8586010499998</v>
      </c>
      <c r="U346" s="59">
        <v>2140.4160310299999</v>
      </c>
      <c r="V346" s="59">
        <v>2156.9431369399999</v>
      </c>
      <c r="W346" s="59">
        <v>2140.41411277</v>
      </c>
      <c r="X346" s="59">
        <v>2175.39709494</v>
      </c>
      <c r="Y346" s="59">
        <v>2202.0636655900003</v>
      </c>
    </row>
    <row r="347" spans="1:25" s="60" customFormat="1" ht="15" x14ac:dyDescent="0.4">
      <c r="A347" s="58" t="s">
        <v>147</v>
      </c>
      <c r="B347" s="59">
        <v>2274.7833858600002</v>
      </c>
      <c r="C347" s="59">
        <v>2291.8125861799999</v>
      </c>
      <c r="D347" s="59">
        <v>2309.5237066499999</v>
      </c>
      <c r="E347" s="59">
        <v>2302.0179568799999</v>
      </c>
      <c r="F347" s="59">
        <v>2298.55082042</v>
      </c>
      <c r="G347" s="59">
        <v>2293.1911853800002</v>
      </c>
      <c r="H347" s="59">
        <v>2248.9049083300001</v>
      </c>
      <c r="I347" s="59">
        <v>2209.4327999000002</v>
      </c>
      <c r="J347" s="59">
        <v>2225.1243038600001</v>
      </c>
      <c r="K347" s="59">
        <v>2194.1452895699999</v>
      </c>
      <c r="L347" s="59">
        <v>2214.4271857799999</v>
      </c>
      <c r="M347" s="59">
        <v>2196.5625945199999</v>
      </c>
      <c r="N347" s="59">
        <v>2235.1587734499999</v>
      </c>
      <c r="O347" s="59">
        <v>2257.6862846499998</v>
      </c>
      <c r="P347" s="59">
        <v>2294.0545302800001</v>
      </c>
      <c r="Q347" s="59">
        <v>2319.2641972199999</v>
      </c>
      <c r="R347" s="59">
        <v>2308.2420598600002</v>
      </c>
      <c r="S347" s="59">
        <v>2292.23329341</v>
      </c>
      <c r="T347" s="59">
        <v>2261.1480033299999</v>
      </c>
      <c r="U347" s="59">
        <v>2239.7637348900003</v>
      </c>
      <c r="V347" s="59">
        <v>2229.32987009</v>
      </c>
      <c r="W347" s="59">
        <v>2197.1542656699999</v>
      </c>
      <c r="X347" s="59">
        <v>2201.8806515400001</v>
      </c>
      <c r="Y347" s="59">
        <v>2214.88976069</v>
      </c>
    </row>
    <row r="348" spans="1:25" s="60" customFormat="1" ht="15" x14ac:dyDescent="0.4">
      <c r="A348" s="58" t="s">
        <v>148</v>
      </c>
      <c r="B348" s="59">
        <v>2168.67762421</v>
      </c>
      <c r="C348" s="59">
        <v>2174.02208974</v>
      </c>
      <c r="D348" s="59">
        <v>2195.7873579000002</v>
      </c>
      <c r="E348" s="59">
        <v>2206.7644556300002</v>
      </c>
      <c r="F348" s="59">
        <v>2200.3098436300002</v>
      </c>
      <c r="G348" s="59">
        <v>2168.87288846</v>
      </c>
      <c r="H348" s="59">
        <v>2109.66064895</v>
      </c>
      <c r="I348" s="59">
        <v>2077.03275446</v>
      </c>
      <c r="J348" s="59">
        <v>2103.4223642299999</v>
      </c>
      <c r="K348" s="59">
        <v>2103.06217474</v>
      </c>
      <c r="L348" s="59">
        <v>2106.6990010200002</v>
      </c>
      <c r="M348" s="59">
        <v>2151.9770342900001</v>
      </c>
      <c r="N348" s="59">
        <v>2179.5895023500002</v>
      </c>
      <c r="O348" s="59">
        <v>2205.99862308</v>
      </c>
      <c r="P348" s="59">
        <v>2230.3929052399999</v>
      </c>
      <c r="Q348" s="59">
        <v>2255.2901201700001</v>
      </c>
      <c r="R348" s="59">
        <v>2230.5922698200002</v>
      </c>
      <c r="S348" s="59">
        <v>2204.3692306399998</v>
      </c>
      <c r="T348" s="59">
        <v>2169.73919273</v>
      </c>
      <c r="U348" s="59">
        <v>2137.9703621600001</v>
      </c>
      <c r="V348" s="59">
        <v>2126.6069496200003</v>
      </c>
      <c r="W348" s="59">
        <v>2135.90496871</v>
      </c>
      <c r="X348" s="59">
        <v>2159.2058734000002</v>
      </c>
      <c r="Y348" s="59">
        <v>2182.4321813300003</v>
      </c>
    </row>
    <row r="349" spans="1:25" s="60" customFormat="1" ht="15" x14ac:dyDescent="0.4">
      <c r="A349" s="58" t="s">
        <v>149</v>
      </c>
      <c r="B349" s="59">
        <v>2263.4994731100001</v>
      </c>
      <c r="C349" s="59">
        <v>2349.4974882400002</v>
      </c>
      <c r="D349" s="59">
        <v>2389.5065731700001</v>
      </c>
      <c r="E349" s="59">
        <v>2391.49358596</v>
      </c>
      <c r="F349" s="59">
        <v>2387.77257637</v>
      </c>
      <c r="G349" s="59">
        <v>2354.73440102</v>
      </c>
      <c r="H349" s="59">
        <v>2306.8696396099999</v>
      </c>
      <c r="I349" s="59">
        <v>2273.3208595700003</v>
      </c>
      <c r="J349" s="59">
        <v>2230.1782820799999</v>
      </c>
      <c r="K349" s="59">
        <v>2211.2548117800002</v>
      </c>
      <c r="L349" s="59">
        <v>2193.0043424700002</v>
      </c>
      <c r="M349" s="59">
        <v>2221.8176526500001</v>
      </c>
      <c r="N349" s="59">
        <v>2223.8042668600001</v>
      </c>
      <c r="O349" s="59">
        <v>2282.5111008899999</v>
      </c>
      <c r="P349" s="59">
        <v>2304.4641863500001</v>
      </c>
      <c r="Q349" s="59">
        <v>2318.88832963</v>
      </c>
      <c r="R349" s="59">
        <v>2327.4253249600001</v>
      </c>
      <c r="S349" s="59">
        <v>2311.1532608699999</v>
      </c>
      <c r="T349" s="59">
        <v>2271.03099918</v>
      </c>
      <c r="U349" s="59">
        <v>2244.0219034500001</v>
      </c>
      <c r="V349" s="59">
        <v>2233.5802781500001</v>
      </c>
      <c r="W349" s="59">
        <v>2234.2454863799999</v>
      </c>
      <c r="X349" s="59">
        <v>2264.7868932699998</v>
      </c>
      <c r="Y349" s="59">
        <v>2280.9691003200001</v>
      </c>
    </row>
    <row r="350" spans="1:25" s="60" customFormat="1" ht="15" x14ac:dyDescent="0.4">
      <c r="A350" s="58" t="s">
        <v>150</v>
      </c>
      <c r="B350" s="59">
        <v>2253.3615267200003</v>
      </c>
      <c r="C350" s="59">
        <v>2237.4040321699999</v>
      </c>
      <c r="D350" s="59">
        <v>2262.5143254700001</v>
      </c>
      <c r="E350" s="59">
        <v>2276.89214588</v>
      </c>
      <c r="F350" s="59">
        <v>2263.63474739</v>
      </c>
      <c r="G350" s="59">
        <v>2248.9986173500001</v>
      </c>
      <c r="H350" s="59">
        <v>2227.4354867400002</v>
      </c>
      <c r="I350" s="59">
        <v>2208.0186888100002</v>
      </c>
      <c r="J350" s="59">
        <v>2155.2482685200002</v>
      </c>
      <c r="K350" s="59">
        <v>2132.0294866700001</v>
      </c>
      <c r="L350" s="59">
        <v>2124.8883175000001</v>
      </c>
      <c r="M350" s="59">
        <v>2129.6181843600002</v>
      </c>
      <c r="N350" s="59">
        <v>2143.67907251</v>
      </c>
      <c r="O350" s="59">
        <v>2141.8578931400002</v>
      </c>
      <c r="P350" s="59">
        <v>2153.0278262100001</v>
      </c>
      <c r="Q350" s="59">
        <v>2176.5691301100001</v>
      </c>
      <c r="R350" s="59">
        <v>2186.9289628800002</v>
      </c>
      <c r="S350" s="59">
        <v>2171.00017411</v>
      </c>
      <c r="T350" s="59">
        <v>2152.12256798</v>
      </c>
      <c r="U350" s="59">
        <v>2116.0163699499999</v>
      </c>
      <c r="V350" s="59">
        <v>2108.8867326899999</v>
      </c>
      <c r="W350" s="59">
        <v>2119.3696569100002</v>
      </c>
      <c r="X350" s="59">
        <v>2145.64756089</v>
      </c>
      <c r="Y350" s="59">
        <v>2154.2152806700001</v>
      </c>
    </row>
    <row r="351" spans="1:25" s="60" customFormat="1" ht="15" x14ac:dyDescent="0.4">
      <c r="A351" s="58" t="s">
        <v>151</v>
      </c>
      <c r="B351" s="59">
        <v>2110.4423607700001</v>
      </c>
      <c r="C351" s="59">
        <v>2136.0341236200002</v>
      </c>
      <c r="D351" s="59">
        <v>2175.6044494400003</v>
      </c>
      <c r="E351" s="59">
        <v>2172.17119194</v>
      </c>
      <c r="F351" s="59">
        <v>2164.10375389</v>
      </c>
      <c r="G351" s="59">
        <v>2186.6428177000003</v>
      </c>
      <c r="H351" s="59">
        <v>2206.05430535</v>
      </c>
      <c r="I351" s="59">
        <v>2203.75615186</v>
      </c>
      <c r="J351" s="59">
        <v>2147.1461356099999</v>
      </c>
      <c r="K351" s="59">
        <v>2102.0605993499998</v>
      </c>
      <c r="L351" s="59">
        <v>2083.0558595000002</v>
      </c>
      <c r="M351" s="59">
        <v>2088.0611567199999</v>
      </c>
      <c r="N351" s="59">
        <v>2109.0548670399999</v>
      </c>
      <c r="O351" s="59">
        <v>2140.9878701500002</v>
      </c>
      <c r="P351" s="59">
        <v>2155.64014296</v>
      </c>
      <c r="Q351" s="59">
        <v>2181.76781089</v>
      </c>
      <c r="R351" s="59">
        <v>2180.4398064100001</v>
      </c>
      <c r="S351" s="59">
        <v>2157.1090664500002</v>
      </c>
      <c r="T351" s="59">
        <v>2139.20267104</v>
      </c>
      <c r="U351" s="59">
        <v>2111.6847701199999</v>
      </c>
      <c r="V351" s="59">
        <v>2092.9809863400001</v>
      </c>
      <c r="W351" s="59">
        <v>2094.16617249</v>
      </c>
      <c r="X351" s="59">
        <v>2127.8677944999999</v>
      </c>
      <c r="Y351" s="59">
        <v>2131.8904072800001</v>
      </c>
    </row>
    <row r="352" spans="1:25" s="60" customFormat="1" ht="15" x14ac:dyDescent="0.4">
      <c r="A352" s="58" t="s">
        <v>152</v>
      </c>
      <c r="B352" s="59">
        <v>2237.4436919099999</v>
      </c>
      <c r="C352" s="59">
        <v>2274.66489778</v>
      </c>
      <c r="D352" s="59">
        <v>2326.0317453600001</v>
      </c>
      <c r="E352" s="59">
        <v>2301.5045307700002</v>
      </c>
      <c r="F352" s="59">
        <v>2279.08971686</v>
      </c>
      <c r="G352" s="59">
        <v>2245.2073708799999</v>
      </c>
      <c r="H352" s="59">
        <v>2211.9817087400002</v>
      </c>
      <c r="I352" s="59">
        <v>2225.4254535099999</v>
      </c>
      <c r="J352" s="59">
        <v>2241.8225303100003</v>
      </c>
      <c r="K352" s="59">
        <v>2212.9750575399999</v>
      </c>
      <c r="L352" s="59">
        <v>2221.88192372</v>
      </c>
      <c r="M352" s="59">
        <v>2229.3919510300002</v>
      </c>
      <c r="N352" s="59">
        <v>2257.31163879</v>
      </c>
      <c r="O352" s="59">
        <v>2303.3535551499999</v>
      </c>
      <c r="P352" s="59">
        <v>2333.7027069199999</v>
      </c>
      <c r="Q352" s="59">
        <v>2358.5799534799999</v>
      </c>
      <c r="R352" s="59">
        <v>2363.4652296400004</v>
      </c>
      <c r="S352" s="59">
        <v>2371.3330712300003</v>
      </c>
      <c r="T352" s="59">
        <v>2334.2804810400003</v>
      </c>
      <c r="U352" s="59">
        <v>2308.6417394</v>
      </c>
      <c r="V352" s="59">
        <v>2292.3901409</v>
      </c>
      <c r="W352" s="59">
        <v>2285.7179833300002</v>
      </c>
      <c r="X352" s="59">
        <v>2310.7765718400001</v>
      </c>
      <c r="Y352" s="59">
        <v>2342.8345866300001</v>
      </c>
    </row>
    <row r="353" spans="1:25" s="60" customFormat="1" ht="15" x14ac:dyDescent="0.4">
      <c r="A353" s="58" t="s">
        <v>153</v>
      </c>
      <c r="B353" s="59">
        <v>2451.19753008</v>
      </c>
      <c r="C353" s="59">
        <v>2412.8135780300004</v>
      </c>
      <c r="D353" s="59">
        <v>2459.45071401</v>
      </c>
      <c r="E353" s="59">
        <v>2452.6244488400002</v>
      </c>
      <c r="F353" s="59">
        <v>2447.2353763600004</v>
      </c>
      <c r="G353" s="59">
        <v>2449.4416893900002</v>
      </c>
      <c r="H353" s="59">
        <v>2442.6023357700001</v>
      </c>
      <c r="I353" s="59">
        <v>2403.9795075000002</v>
      </c>
      <c r="J353" s="59">
        <v>2386.95458912</v>
      </c>
      <c r="K353" s="59">
        <v>2392.4081196700004</v>
      </c>
      <c r="L353" s="59">
        <v>2409.1674826200001</v>
      </c>
      <c r="M353" s="59">
        <v>2483.11724503</v>
      </c>
      <c r="N353" s="59">
        <v>2513.01514451</v>
      </c>
      <c r="O353" s="59">
        <v>2558.1117268200001</v>
      </c>
      <c r="P353" s="59">
        <v>2639.7986965100004</v>
      </c>
      <c r="Q353" s="59">
        <v>2666.0526726100002</v>
      </c>
      <c r="R353" s="59">
        <v>2666.1894893000003</v>
      </c>
      <c r="S353" s="59">
        <v>2642.0139998300001</v>
      </c>
      <c r="T353" s="59">
        <v>2514.6241810700003</v>
      </c>
      <c r="U353" s="59">
        <v>2460.6770346900003</v>
      </c>
      <c r="V353" s="59">
        <v>2453.12551119</v>
      </c>
      <c r="W353" s="59">
        <v>2486.5156427100001</v>
      </c>
      <c r="X353" s="59">
        <v>2511.2554660800001</v>
      </c>
      <c r="Y353" s="59">
        <v>2558.1876465800001</v>
      </c>
    </row>
    <row r="354" spans="1:25" s="60" customFormat="1" ht="15" x14ac:dyDescent="0.4">
      <c r="A354" s="58" t="s">
        <v>154</v>
      </c>
      <c r="B354" s="59">
        <v>2593.38605117</v>
      </c>
      <c r="C354" s="59">
        <v>2643.98184709</v>
      </c>
      <c r="D354" s="59">
        <v>2687.1599371400002</v>
      </c>
      <c r="E354" s="59">
        <v>2665.3249419500003</v>
      </c>
      <c r="F354" s="59">
        <v>2669.1206934900001</v>
      </c>
      <c r="G354" s="59">
        <v>2630.5662350600001</v>
      </c>
      <c r="H354" s="59">
        <v>2635.89800685</v>
      </c>
      <c r="I354" s="59">
        <v>2593.4102335600001</v>
      </c>
      <c r="J354" s="59">
        <v>2523.3833507500003</v>
      </c>
      <c r="K354" s="59">
        <v>2508.8669441300003</v>
      </c>
      <c r="L354" s="59">
        <v>2511.1882671800004</v>
      </c>
      <c r="M354" s="59">
        <v>2523.1938073600004</v>
      </c>
      <c r="N354" s="59">
        <v>2523.4685620600003</v>
      </c>
      <c r="O354" s="59">
        <v>2555.3251562400001</v>
      </c>
      <c r="P354" s="59">
        <v>2585.35054816</v>
      </c>
      <c r="Q354" s="59">
        <v>2589.50938094</v>
      </c>
      <c r="R354" s="59">
        <v>2596.18452411</v>
      </c>
      <c r="S354" s="59">
        <v>2575.0428940800002</v>
      </c>
      <c r="T354" s="59">
        <v>2515.9796496000004</v>
      </c>
      <c r="U354" s="59">
        <v>2486.2826394200001</v>
      </c>
      <c r="V354" s="59">
        <v>2499.2763895500002</v>
      </c>
      <c r="W354" s="59">
        <v>2511.2061400600001</v>
      </c>
      <c r="X354" s="59">
        <v>2557.42625206</v>
      </c>
      <c r="Y354" s="59">
        <v>2553.65811747</v>
      </c>
    </row>
    <row r="355" spans="1:25" s="60" customFormat="1" ht="15" x14ac:dyDescent="0.4">
      <c r="A355" s="58" t="s">
        <v>155</v>
      </c>
      <c r="B355" s="59">
        <v>2639.6254083600002</v>
      </c>
      <c r="C355" s="59">
        <v>2668.2236686700003</v>
      </c>
      <c r="D355" s="59">
        <v>2737.32360466</v>
      </c>
      <c r="E355" s="59">
        <v>2750.8396814000002</v>
      </c>
      <c r="F355" s="59">
        <v>2736.2603706500004</v>
      </c>
      <c r="G355" s="59">
        <v>2696.39778028</v>
      </c>
      <c r="H355" s="59">
        <v>2588.1248177800003</v>
      </c>
      <c r="I355" s="59">
        <v>2541.11672881</v>
      </c>
      <c r="J355" s="59">
        <v>2548.7478831800004</v>
      </c>
      <c r="K355" s="59">
        <v>2524.19679632</v>
      </c>
      <c r="L355" s="59">
        <v>2518.1318050300001</v>
      </c>
      <c r="M355" s="59">
        <v>2534.5535977</v>
      </c>
      <c r="N355" s="59">
        <v>2572.6912217399999</v>
      </c>
      <c r="O355" s="59">
        <v>2587.84397175</v>
      </c>
      <c r="P355" s="59">
        <v>2605.5096961100003</v>
      </c>
      <c r="Q355" s="59">
        <v>2625.4923719900003</v>
      </c>
      <c r="R355" s="59">
        <v>2645.0421491000002</v>
      </c>
      <c r="S355" s="59">
        <v>2611.5544822700003</v>
      </c>
      <c r="T355" s="59">
        <v>2598.0398785400002</v>
      </c>
      <c r="U355" s="59">
        <v>2552.3143457400001</v>
      </c>
      <c r="V355" s="59">
        <v>2519.60353725</v>
      </c>
      <c r="W355" s="59">
        <v>2550.0410434700002</v>
      </c>
      <c r="X355" s="59">
        <v>2584.07979398</v>
      </c>
      <c r="Y355" s="59">
        <v>2607.7968042800003</v>
      </c>
    </row>
    <row r="356" spans="1:25" s="60" customFormat="1" ht="15" x14ac:dyDescent="0.4">
      <c r="A356" s="58" t="s">
        <v>156</v>
      </c>
      <c r="B356" s="59">
        <v>2642.0304645600004</v>
      </c>
      <c r="C356" s="59">
        <v>2691.5155231100002</v>
      </c>
      <c r="D356" s="59">
        <v>2729.5992563600003</v>
      </c>
      <c r="E356" s="59">
        <v>2715.6122059000004</v>
      </c>
      <c r="F356" s="59">
        <v>2714.9415299500001</v>
      </c>
      <c r="G356" s="59">
        <v>2716.5682812200002</v>
      </c>
      <c r="H356" s="59">
        <v>2640.5663700600003</v>
      </c>
      <c r="I356" s="59">
        <v>2587.3567676600001</v>
      </c>
      <c r="J356" s="59">
        <v>2571.0315785900002</v>
      </c>
      <c r="K356" s="59">
        <v>2554.4347418400002</v>
      </c>
      <c r="L356" s="59">
        <v>2525.5863902000001</v>
      </c>
      <c r="M356" s="59">
        <v>2479.75343062</v>
      </c>
      <c r="N356" s="59">
        <v>2509.4516993800003</v>
      </c>
      <c r="O356" s="59">
        <v>2470.3859429100003</v>
      </c>
      <c r="P356" s="59">
        <v>2480.56457645</v>
      </c>
      <c r="Q356" s="59">
        <v>2503.1922178600003</v>
      </c>
      <c r="R356" s="59">
        <v>2520.8582086500001</v>
      </c>
      <c r="S356" s="59">
        <v>2512.7069019700002</v>
      </c>
      <c r="T356" s="59">
        <v>2479.3937304200003</v>
      </c>
      <c r="U356" s="59">
        <v>2441.45403661</v>
      </c>
      <c r="V356" s="59">
        <v>2397.9613374400001</v>
      </c>
      <c r="W356" s="59">
        <v>2396.54690987</v>
      </c>
      <c r="X356" s="59">
        <v>2418.1500767000002</v>
      </c>
      <c r="Y356" s="59">
        <v>2419.5797461400002</v>
      </c>
    </row>
    <row r="357" spans="1:25" s="60" customFormat="1" ht="15" x14ac:dyDescent="0.4">
      <c r="A357" s="58" t="s">
        <v>157</v>
      </c>
      <c r="B357" s="59">
        <v>2504.8907216600001</v>
      </c>
      <c r="C357" s="59">
        <v>2480.2688293900001</v>
      </c>
      <c r="D357" s="59">
        <v>2530.7151059300004</v>
      </c>
      <c r="E357" s="59">
        <v>2553.3359696400003</v>
      </c>
      <c r="F357" s="59">
        <v>2550.4578855900004</v>
      </c>
      <c r="G357" s="59">
        <v>2524.2433292000001</v>
      </c>
      <c r="H357" s="59">
        <v>2503.0345974000002</v>
      </c>
      <c r="I357" s="59">
        <v>2479.1909105200002</v>
      </c>
      <c r="J357" s="59">
        <v>2424.38737004</v>
      </c>
      <c r="K357" s="59">
        <v>2379.30182668</v>
      </c>
      <c r="L357" s="59">
        <v>2360.1479700999998</v>
      </c>
      <c r="M357" s="59">
        <v>2373.9264446500001</v>
      </c>
      <c r="N357" s="59">
        <v>2383.1871093500004</v>
      </c>
      <c r="O357" s="59">
        <v>2426.6538165300003</v>
      </c>
      <c r="P357" s="59">
        <v>2453.9407850100001</v>
      </c>
      <c r="Q357" s="59">
        <v>2461.42107889</v>
      </c>
      <c r="R357" s="59">
        <v>2473.9026067900004</v>
      </c>
      <c r="S357" s="59">
        <v>2435.3428539900001</v>
      </c>
      <c r="T357" s="59">
        <v>2413.1151651500004</v>
      </c>
      <c r="U357" s="59">
        <v>2378.6240822600003</v>
      </c>
      <c r="V357" s="59">
        <v>2364.5232486599998</v>
      </c>
      <c r="W357" s="59">
        <v>2359.8575799599998</v>
      </c>
      <c r="X357" s="59">
        <v>2411.1818817800004</v>
      </c>
      <c r="Y357" s="59">
        <v>2433.9415934100002</v>
      </c>
    </row>
    <row r="358" spans="1:25" s="60" customFormat="1" ht="15" x14ac:dyDescent="0.4">
      <c r="A358" s="58" t="s">
        <v>158</v>
      </c>
      <c r="B358" s="59">
        <v>2488.5970603300002</v>
      </c>
      <c r="C358" s="59">
        <v>2427.96559123</v>
      </c>
      <c r="D358" s="59">
        <v>2467.9095802700003</v>
      </c>
      <c r="E358" s="59">
        <v>2483.2794242200002</v>
      </c>
      <c r="F358" s="59">
        <v>2461.2268960700003</v>
      </c>
      <c r="G358" s="59">
        <v>2452.0036859100001</v>
      </c>
      <c r="H358" s="59">
        <v>2421.6178849000003</v>
      </c>
      <c r="I358" s="59">
        <v>2421.3404121000003</v>
      </c>
      <c r="J358" s="59">
        <v>2355.4563488200001</v>
      </c>
      <c r="K358" s="59">
        <v>2317.4440928499998</v>
      </c>
      <c r="L358" s="59">
        <v>2326.2383956799999</v>
      </c>
      <c r="M358" s="59">
        <v>2337.3997246200001</v>
      </c>
      <c r="N358" s="59">
        <v>2328.5843863300001</v>
      </c>
      <c r="O358" s="59">
        <v>2341.0259052400002</v>
      </c>
      <c r="P358" s="59">
        <v>2397.96748058</v>
      </c>
      <c r="Q358" s="59">
        <v>2408.7998777100001</v>
      </c>
      <c r="R358" s="59">
        <v>2409.3076541100004</v>
      </c>
      <c r="S358" s="59">
        <v>2380.5701320400003</v>
      </c>
      <c r="T358" s="59">
        <v>2338.6936737700003</v>
      </c>
      <c r="U358" s="59">
        <v>2320.8649732399999</v>
      </c>
      <c r="V358" s="59">
        <v>2309.1422846300002</v>
      </c>
      <c r="W358" s="59">
        <v>2275.5716363300003</v>
      </c>
      <c r="X358" s="59">
        <v>2285.5515522999999</v>
      </c>
      <c r="Y358" s="59">
        <v>2356.8528661300002</v>
      </c>
    </row>
    <row r="359" spans="1:25" s="60" customFormat="1" ht="15" x14ac:dyDescent="0.4">
      <c r="A359" s="58" t="s">
        <v>159</v>
      </c>
      <c r="B359" s="59">
        <v>2349.8766200700002</v>
      </c>
      <c r="C359" s="59">
        <v>2397.9782546700003</v>
      </c>
      <c r="D359" s="59">
        <v>2411.7710740400003</v>
      </c>
      <c r="E359" s="59">
        <v>2426.8207047300002</v>
      </c>
      <c r="F359" s="59">
        <v>2420.4261031300002</v>
      </c>
      <c r="G359" s="59">
        <v>2401.5994939000002</v>
      </c>
      <c r="H359" s="59">
        <v>2350.94934689</v>
      </c>
      <c r="I359" s="59">
        <v>2327.1414962500003</v>
      </c>
      <c r="J359" s="59">
        <v>2303.8534899199999</v>
      </c>
      <c r="K359" s="59">
        <v>2276.00572637</v>
      </c>
      <c r="L359" s="59">
        <v>2276.7134887400002</v>
      </c>
      <c r="M359" s="59">
        <v>2274.7256081300002</v>
      </c>
      <c r="N359" s="59">
        <v>2305.3906453700001</v>
      </c>
      <c r="O359" s="59">
        <v>2316.5137242199999</v>
      </c>
      <c r="P359" s="59">
        <v>2331.5340378200003</v>
      </c>
      <c r="Q359" s="59">
        <v>2353.9637093800002</v>
      </c>
      <c r="R359" s="59">
        <v>2351.7008910499999</v>
      </c>
      <c r="S359" s="59">
        <v>2335.2940647199998</v>
      </c>
      <c r="T359" s="59">
        <v>2311.52016052</v>
      </c>
      <c r="U359" s="59">
        <v>2277.9586541600002</v>
      </c>
      <c r="V359" s="59">
        <v>2284.6954082000002</v>
      </c>
      <c r="W359" s="59">
        <v>2277.89438832</v>
      </c>
      <c r="X359" s="59">
        <v>2320.97566198</v>
      </c>
      <c r="Y359" s="59">
        <v>2332.9804751199999</v>
      </c>
    </row>
    <row r="360" spans="1:25" s="60" customFormat="1" ht="15" x14ac:dyDescent="0.4">
      <c r="A360" s="58" t="s">
        <v>160</v>
      </c>
      <c r="B360" s="59">
        <v>2424.32509071</v>
      </c>
      <c r="C360" s="59">
        <v>2459.7788096200002</v>
      </c>
      <c r="D360" s="59">
        <v>2490.06763069</v>
      </c>
      <c r="E360" s="59">
        <v>2510.1905277600004</v>
      </c>
      <c r="F360" s="59">
        <v>2504.08981451</v>
      </c>
      <c r="G360" s="59">
        <v>2467.4529949900002</v>
      </c>
      <c r="H360" s="59">
        <v>2386.2343573000003</v>
      </c>
      <c r="I360" s="59">
        <v>2367.44668839</v>
      </c>
      <c r="J360" s="59">
        <v>2337.4546615300001</v>
      </c>
      <c r="K360" s="59">
        <v>2357.0735454300002</v>
      </c>
      <c r="L360" s="59">
        <v>2361.6164920200004</v>
      </c>
      <c r="M360" s="59">
        <v>2401.8304640000001</v>
      </c>
      <c r="N360" s="59">
        <v>2433.2050217200003</v>
      </c>
      <c r="O360" s="59">
        <v>2429.7083055100002</v>
      </c>
      <c r="P360" s="59">
        <v>2454.71696522</v>
      </c>
      <c r="Q360" s="59">
        <v>2453.2185767300002</v>
      </c>
      <c r="R360" s="59">
        <v>2406.72435236</v>
      </c>
      <c r="S360" s="59">
        <v>2375.9635304400003</v>
      </c>
      <c r="T360" s="59">
        <v>2335.7508056499996</v>
      </c>
      <c r="U360" s="59">
        <v>2317.3827235100002</v>
      </c>
      <c r="V360" s="59">
        <v>2311.96996992</v>
      </c>
      <c r="W360" s="59">
        <v>2325.2469160300002</v>
      </c>
      <c r="X360" s="59">
        <v>2372.54778915</v>
      </c>
      <c r="Y360" s="59">
        <v>2385.3690111700002</v>
      </c>
    </row>
    <row r="361" spans="1:25" s="60" customFormat="1" ht="15" x14ac:dyDescent="0.4">
      <c r="A361" s="58" t="s">
        <v>161</v>
      </c>
      <c r="B361" s="59">
        <v>2443.3527215300001</v>
      </c>
      <c r="C361" s="59">
        <v>2461.5300637400001</v>
      </c>
      <c r="D361" s="59">
        <v>2502.9396269500003</v>
      </c>
      <c r="E361" s="59">
        <v>2510.1655958600004</v>
      </c>
      <c r="F361" s="59">
        <v>2500.0622530600003</v>
      </c>
      <c r="G361" s="59">
        <v>2466.2061521600003</v>
      </c>
      <c r="H361" s="59">
        <v>2395.6831294900003</v>
      </c>
      <c r="I361" s="59">
        <v>2347.9487057400002</v>
      </c>
      <c r="J361" s="59">
        <v>2349.0997757700002</v>
      </c>
      <c r="K361" s="59">
        <v>2346.38330662</v>
      </c>
      <c r="L361" s="59">
        <v>2338.4086501500001</v>
      </c>
      <c r="M361" s="59">
        <v>2355.3933555600001</v>
      </c>
      <c r="N361" s="59">
        <v>2389.33766242</v>
      </c>
      <c r="O361" s="59">
        <v>2399.57951237</v>
      </c>
      <c r="P361" s="59">
        <v>2422.7272955500002</v>
      </c>
      <c r="Q361" s="59">
        <v>2439.8950161000002</v>
      </c>
      <c r="R361" s="59">
        <v>2440.8082789600003</v>
      </c>
      <c r="S361" s="59">
        <v>2420.0538499300001</v>
      </c>
      <c r="T361" s="59">
        <v>2374.9209676100004</v>
      </c>
      <c r="U361" s="59">
        <v>2341.7035048000002</v>
      </c>
      <c r="V361" s="59">
        <v>2318.3811936299999</v>
      </c>
      <c r="W361" s="59">
        <v>2321.7604084200002</v>
      </c>
      <c r="X361" s="59">
        <v>2361.9873954</v>
      </c>
      <c r="Y361" s="59">
        <v>2397.25782308</v>
      </c>
    </row>
    <row r="362" spans="1:25" s="60" customFormat="1" ht="15" x14ac:dyDescent="0.4">
      <c r="A362" s="58" t="s">
        <v>162</v>
      </c>
      <c r="B362" s="59">
        <v>2410.2318013000004</v>
      </c>
      <c r="C362" s="59">
        <v>2426.2547159300002</v>
      </c>
      <c r="D362" s="59">
        <v>2458.98457138</v>
      </c>
      <c r="E362" s="59">
        <v>2463.97556386</v>
      </c>
      <c r="F362" s="59">
        <v>2381.5692304200002</v>
      </c>
      <c r="G362" s="59">
        <v>2351.59886805</v>
      </c>
      <c r="H362" s="59">
        <v>2285.6869983699999</v>
      </c>
      <c r="I362" s="59">
        <v>2270.7663022299998</v>
      </c>
      <c r="J362" s="59">
        <v>2265.1734415599999</v>
      </c>
      <c r="K362" s="59">
        <v>2269.4650016300002</v>
      </c>
      <c r="L362" s="59">
        <v>2275.1125680700002</v>
      </c>
      <c r="M362" s="59">
        <v>2284.1150720000001</v>
      </c>
      <c r="N362" s="59">
        <v>2306.5159253699999</v>
      </c>
      <c r="O362" s="59">
        <v>2292.07765281</v>
      </c>
      <c r="P362" s="59">
        <v>2294.19891379</v>
      </c>
      <c r="Q362" s="59">
        <v>2304.3323274899999</v>
      </c>
      <c r="R362" s="59">
        <v>2326.2300367100001</v>
      </c>
      <c r="S362" s="59">
        <v>2337.1591537400004</v>
      </c>
      <c r="T362" s="59">
        <v>2310.2471804199999</v>
      </c>
      <c r="U362" s="59">
        <v>2274.2775931400001</v>
      </c>
      <c r="V362" s="59">
        <v>2331.0873095800002</v>
      </c>
      <c r="W362" s="59">
        <v>2329.8109260900001</v>
      </c>
      <c r="X362" s="59">
        <v>2350.7372855100002</v>
      </c>
      <c r="Y362" s="59">
        <v>2350.1121774799999</v>
      </c>
    </row>
    <row r="363" spans="1:25" s="60" customFormat="1" ht="15" x14ac:dyDescent="0.4">
      <c r="A363" s="58" t="s">
        <v>163</v>
      </c>
      <c r="B363" s="59">
        <v>2433.00988736</v>
      </c>
      <c r="C363" s="59">
        <v>2443.4314789700002</v>
      </c>
      <c r="D363" s="59">
        <v>2524.6193931300004</v>
      </c>
      <c r="E363" s="59">
        <v>2570.5882915300003</v>
      </c>
      <c r="F363" s="59">
        <v>2602.01852181</v>
      </c>
      <c r="G363" s="59">
        <v>2573.5895022700001</v>
      </c>
      <c r="H363" s="59">
        <v>2508.6199047800001</v>
      </c>
      <c r="I363" s="59">
        <v>2469.79211988</v>
      </c>
      <c r="J363" s="59">
        <v>2421.8050850200002</v>
      </c>
      <c r="K363" s="59">
        <v>2415.3103216</v>
      </c>
      <c r="L363" s="59">
        <v>2451.8814708700002</v>
      </c>
      <c r="M363" s="59">
        <v>2437.7191534600001</v>
      </c>
      <c r="N363" s="59">
        <v>2451.73147995</v>
      </c>
      <c r="O363" s="59">
        <v>2464.5106869300002</v>
      </c>
      <c r="P363" s="59">
        <v>2480.05354192</v>
      </c>
      <c r="Q363" s="59">
        <v>2537.6359396000003</v>
      </c>
      <c r="R363" s="59">
        <v>2541.8850908900004</v>
      </c>
      <c r="S363" s="59">
        <v>2483.4982089200003</v>
      </c>
      <c r="T363" s="59">
        <v>2448.5221146100002</v>
      </c>
      <c r="U363" s="59">
        <v>2382.8187754700002</v>
      </c>
      <c r="V363" s="59">
        <v>2355.0695453999997</v>
      </c>
      <c r="W363" s="59">
        <v>2369.3756884899999</v>
      </c>
      <c r="X363" s="59">
        <v>2406.5586322100003</v>
      </c>
      <c r="Y363" s="59">
        <v>2504.54463665</v>
      </c>
    </row>
    <row r="364" spans="1:25" s="60" customFormat="1" ht="15" x14ac:dyDescent="0.4">
      <c r="A364" s="58" t="s">
        <v>164</v>
      </c>
      <c r="B364" s="59">
        <v>2551.29232176</v>
      </c>
      <c r="C364" s="59">
        <v>2579.0012731300003</v>
      </c>
      <c r="D364" s="59">
        <v>2587.2389186400001</v>
      </c>
      <c r="E364" s="59">
        <v>2612.0803064199999</v>
      </c>
      <c r="F364" s="59">
        <v>2608.7413243800002</v>
      </c>
      <c r="G364" s="59">
        <v>2581.8564979900002</v>
      </c>
      <c r="H364" s="59">
        <v>2533.6230610500002</v>
      </c>
      <c r="I364" s="59">
        <v>2504.7501129800003</v>
      </c>
      <c r="J364" s="59">
        <v>2457.2375535800002</v>
      </c>
      <c r="K364" s="59">
        <v>2433.9906200100004</v>
      </c>
      <c r="L364" s="59">
        <v>2422.8419735000002</v>
      </c>
      <c r="M364" s="59">
        <v>2429.5763508100003</v>
      </c>
      <c r="N364" s="59">
        <v>2426.4775124000003</v>
      </c>
      <c r="O364" s="59">
        <v>2459.34474103</v>
      </c>
      <c r="P364" s="59">
        <v>2484.2598629300001</v>
      </c>
      <c r="Q364" s="59">
        <v>2493.5303713500002</v>
      </c>
      <c r="R364" s="59">
        <v>2492.8557384000001</v>
      </c>
      <c r="S364" s="59">
        <v>2472.9331871300001</v>
      </c>
      <c r="T364" s="59">
        <v>2414.4444075000001</v>
      </c>
      <c r="U364" s="59">
        <v>2397.3103786800002</v>
      </c>
      <c r="V364" s="59">
        <v>2378.0648761900002</v>
      </c>
      <c r="W364" s="59">
        <v>2380.5293665200002</v>
      </c>
      <c r="X364" s="59">
        <v>2420.1719391200004</v>
      </c>
      <c r="Y364" s="59">
        <v>2470.7674598200001</v>
      </c>
    </row>
    <row r="365" spans="1:25" s="60" customFormat="1" ht="15" x14ac:dyDescent="0.4">
      <c r="A365" s="58" t="s">
        <v>165</v>
      </c>
      <c r="B365" s="59">
        <v>2600.6858119400003</v>
      </c>
      <c r="C365" s="59">
        <v>2625.7839302700004</v>
      </c>
      <c r="D365" s="59">
        <v>2652.7422465</v>
      </c>
      <c r="E365" s="59">
        <v>2660.2235350700003</v>
      </c>
      <c r="F365" s="59">
        <v>2651.3816537600001</v>
      </c>
      <c r="G365" s="59">
        <v>2656.3996996600004</v>
      </c>
      <c r="H365" s="59">
        <v>2652.9482853100003</v>
      </c>
      <c r="I365" s="59">
        <v>2629.2475217300002</v>
      </c>
      <c r="J365" s="59">
        <v>2589.4198729500004</v>
      </c>
      <c r="K365" s="59">
        <v>2522.04338633</v>
      </c>
      <c r="L365" s="59">
        <v>2513.55331445</v>
      </c>
      <c r="M365" s="59">
        <v>2516.1851253600003</v>
      </c>
      <c r="N365" s="59">
        <v>2521.3555422200002</v>
      </c>
      <c r="O365" s="59">
        <v>2548.0789103900001</v>
      </c>
      <c r="P365" s="59">
        <v>2575.1417216600003</v>
      </c>
      <c r="Q365" s="59">
        <v>2603.8130297000002</v>
      </c>
      <c r="R365" s="59">
        <v>2598.3565596100002</v>
      </c>
      <c r="S365" s="59">
        <v>2564.5426757499999</v>
      </c>
      <c r="T365" s="59">
        <v>2537.01444614</v>
      </c>
      <c r="U365" s="59">
        <v>2506.5444165100002</v>
      </c>
      <c r="V365" s="59">
        <v>2492.4317095200004</v>
      </c>
      <c r="W365" s="59">
        <v>2484.4354544400003</v>
      </c>
      <c r="X365" s="59">
        <v>2525.6312763700003</v>
      </c>
      <c r="Y365" s="59">
        <v>2555.02318126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2147.5951858499998</v>
      </c>
      <c r="C370" s="66">
        <v>2175.1069060499999</v>
      </c>
      <c r="D370" s="66">
        <v>2201.8720212199996</v>
      </c>
      <c r="E370" s="66">
        <v>2186.8668679099997</v>
      </c>
      <c r="F370" s="66">
        <v>2176.7226454299998</v>
      </c>
      <c r="G370" s="66">
        <v>2172.9298983099998</v>
      </c>
      <c r="H370" s="66">
        <v>2131.6814145799999</v>
      </c>
      <c r="I370" s="66">
        <v>2102.4445817000001</v>
      </c>
      <c r="J370" s="66">
        <v>2094.3841387799998</v>
      </c>
      <c r="K370" s="66">
        <v>2080.2037681100001</v>
      </c>
      <c r="L370" s="66">
        <v>2082.3204882099999</v>
      </c>
      <c r="M370" s="66">
        <v>2062.4145336000001</v>
      </c>
      <c r="N370" s="66">
        <v>2115.0486281599997</v>
      </c>
      <c r="O370" s="66">
        <v>2128.7694429799999</v>
      </c>
      <c r="P370" s="66">
        <v>2148.2067993000001</v>
      </c>
      <c r="Q370" s="66">
        <v>2160.4751692999998</v>
      </c>
      <c r="R370" s="66">
        <v>2174.77182227</v>
      </c>
      <c r="S370" s="66">
        <v>2160.75225305</v>
      </c>
      <c r="T370" s="66">
        <v>2114.1696510300003</v>
      </c>
      <c r="U370" s="66">
        <v>2078.9737191300001</v>
      </c>
      <c r="V370" s="66">
        <v>2082.6684394200001</v>
      </c>
      <c r="W370" s="66">
        <v>2091.30670715</v>
      </c>
      <c r="X370" s="66">
        <v>2108.36878153</v>
      </c>
      <c r="Y370" s="66">
        <v>2135.3297691800003</v>
      </c>
    </row>
    <row r="371" spans="1:25" s="60" customFormat="1" ht="15" x14ac:dyDescent="0.4">
      <c r="A371" s="58" t="s">
        <v>136</v>
      </c>
      <c r="B371" s="59">
        <v>2068.3876603499998</v>
      </c>
      <c r="C371" s="59">
        <v>2080.0217640800001</v>
      </c>
      <c r="D371" s="59">
        <v>2109.1449215900002</v>
      </c>
      <c r="E371" s="59">
        <v>2121.41240264</v>
      </c>
      <c r="F371" s="59">
        <v>2118.0223597699996</v>
      </c>
      <c r="G371" s="59">
        <v>2096.6791832899999</v>
      </c>
      <c r="H371" s="59">
        <v>2045.9862937100002</v>
      </c>
      <c r="I371" s="59">
        <v>2020.11104817</v>
      </c>
      <c r="J371" s="59">
        <v>2021.76687154</v>
      </c>
      <c r="K371" s="59">
        <v>1984.14582576</v>
      </c>
      <c r="L371" s="59">
        <v>1967.7741788800001</v>
      </c>
      <c r="M371" s="59">
        <v>1972.8208877900001</v>
      </c>
      <c r="N371" s="59">
        <v>1992.9136945600001</v>
      </c>
      <c r="O371" s="59">
        <v>1998.6911219000001</v>
      </c>
      <c r="P371" s="59">
        <v>2009.9422153200001</v>
      </c>
      <c r="Q371" s="59">
        <v>2034.7634757000001</v>
      </c>
      <c r="R371" s="59">
        <v>2056.9671929800002</v>
      </c>
      <c r="S371" s="59">
        <v>2041.27630019</v>
      </c>
      <c r="T371" s="59">
        <v>1991.22521848</v>
      </c>
      <c r="U371" s="59">
        <v>1945.5932817600001</v>
      </c>
      <c r="V371" s="59">
        <v>1965.6540545500002</v>
      </c>
      <c r="W371" s="59">
        <v>1975.68580724</v>
      </c>
      <c r="X371" s="59">
        <v>2016.7080606300001</v>
      </c>
      <c r="Y371" s="59">
        <v>2019.52450647</v>
      </c>
    </row>
    <row r="372" spans="1:25" s="60" customFormat="1" ht="15" x14ac:dyDescent="0.4">
      <c r="A372" s="58" t="s">
        <v>137</v>
      </c>
      <c r="B372" s="59">
        <v>1953.6310212200001</v>
      </c>
      <c r="C372" s="59">
        <v>2047.1886093300002</v>
      </c>
      <c r="D372" s="59">
        <v>2095.8047604499998</v>
      </c>
      <c r="E372" s="59">
        <v>2115.8896266699999</v>
      </c>
      <c r="F372" s="59">
        <v>2112.79872669</v>
      </c>
      <c r="G372" s="59">
        <v>2096.9526228899999</v>
      </c>
      <c r="H372" s="59">
        <v>2078.5313450799999</v>
      </c>
      <c r="I372" s="59">
        <v>2080.8880129999998</v>
      </c>
      <c r="J372" s="59">
        <v>2026.9624076500002</v>
      </c>
      <c r="K372" s="59">
        <v>1981.7714776100001</v>
      </c>
      <c r="L372" s="59">
        <v>1955.8865684</v>
      </c>
      <c r="M372" s="59">
        <v>1956.01680648</v>
      </c>
      <c r="N372" s="59">
        <v>1985.0967131100001</v>
      </c>
      <c r="O372" s="59">
        <v>1973.5327239100002</v>
      </c>
      <c r="P372" s="59">
        <v>1973.9757835500002</v>
      </c>
      <c r="Q372" s="59">
        <v>1990.52191363</v>
      </c>
      <c r="R372" s="59">
        <v>1999.1447940800001</v>
      </c>
      <c r="S372" s="59">
        <v>1965.7718303300001</v>
      </c>
      <c r="T372" s="59">
        <v>1945.0730168800001</v>
      </c>
      <c r="U372" s="59">
        <v>1966.9203507300001</v>
      </c>
      <c r="V372" s="59">
        <v>1966.84563856</v>
      </c>
      <c r="W372" s="59">
        <v>1956.36699604</v>
      </c>
      <c r="X372" s="59">
        <v>1971.87551461</v>
      </c>
      <c r="Y372" s="59">
        <v>2014.3516451800001</v>
      </c>
    </row>
    <row r="373" spans="1:25" s="60" customFormat="1" ht="15" x14ac:dyDescent="0.4">
      <c r="A373" s="58" t="s">
        <v>138</v>
      </c>
      <c r="B373" s="59">
        <v>1963.2811329900001</v>
      </c>
      <c r="C373" s="59">
        <v>2009.3319387200002</v>
      </c>
      <c r="D373" s="59">
        <v>2027.2252178600002</v>
      </c>
      <c r="E373" s="59">
        <v>2033.6910307000001</v>
      </c>
      <c r="F373" s="59">
        <v>2037.84787175</v>
      </c>
      <c r="G373" s="59">
        <v>2065.4424116700002</v>
      </c>
      <c r="H373" s="59">
        <v>2008.8904377900001</v>
      </c>
      <c r="I373" s="59">
        <v>1967.5532276900001</v>
      </c>
      <c r="J373" s="59">
        <v>1924.6636450200001</v>
      </c>
      <c r="K373" s="59">
        <v>1905.1571695600001</v>
      </c>
      <c r="L373" s="59">
        <v>1911.3231016700001</v>
      </c>
      <c r="M373" s="59">
        <v>1920.9554978800002</v>
      </c>
      <c r="N373" s="59">
        <v>1908.0839892400002</v>
      </c>
      <c r="O373" s="59">
        <v>1916.5586612500001</v>
      </c>
      <c r="P373" s="59">
        <v>1927.8211630600001</v>
      </c>
      <c r="Q373" s="59">
        <v>1951.64582346</v>
      </c>
      <c r="R373" s="59">
        <v>1948.8964423</v>
      </c>
      <c r="S373" s="59">
        <v>1941.59795067</v>
      </c>
      <c r="T373" s="59">
        <v>1922.9851760200002</v>
      </c>
      <c r="U373" s="59">
        <v>1897.1285694600001</v>
      </c>
      <c r="V373" s="59">
        <v>1910.41867604</v>
      </c>
      <c r="W373" s="59">
        <v>1928.05793098</v>
      </c>
      <c r="X373" s="59">
        <v>1926.51392347</v>
      </c>
      <c r="Y373" s="59">
        <v>1944.1180053600001</v>
      </c>
    </row>
    <row r="374" spans="1:25" s="60" customFormat="1" ht="15" x14ac:dyDescent="0.4">
      <c r="A374" s="58" t="s">
        <v>139</v>
      </c>
      <c r="B374" s="59">
        <v>1931.4978165300001</v>
      </c>
      <c r="C374" s="59">
        <v>1970.94582029</v>
      </c>
      <c r="D374" s="59">
        <v>1979.0528480800001</v>
      </c>
      <c r="E374" s="59">
        <v>1999.9976832900002</v>
      </c>
      <c r="F374" s="59">
        <v>1987.5332276000001</v>
      </c>
      <c r="G374" s="59">
        <v>1958.83309798</v>
      </c>
      <c r="H374" s="59">
        <v>1898.83099765</v>
      </c>
      <c r="I374" s="59">
        <v>1882.8934347700001</v>
      </c>
      <c r="J374" s="59">
        <v>1866.6567777</v>
      </c>
      <c r="K374" s="59">
        <v>1805.0039522900001</v>
      </c>
      <c r="L374" s="59">
        <v>1788.14334777</v>
      </c>
      <c r="M374" s="59">
        <v>1818.83018707</v>
      </c>
      <c r="N374" s="59">
        <v>1853.00593035</v>
      </c>
      <c r="O374" s="59">
        <v>1833.6750044400001</v>
      </c>
      <c r="P374" s="59">
        <v>1843.8791831400001</v>
      </c>
      <c r="Q374" s="59">
        <v>1863.4279712100001</v>
      </c>
      <c r="R374" s="59">
        <v>1892.7904960200001</v>
      </c>
      <c r="S374" s="59">
        <v>1888.63423977</v>
      </c>
      <c r="T374" s="59">
        <v>1860.73637136</v>
      </c>
      <c r="U374" s="59">
        <v>1834.2711391300002</v>
      </c>
      <c r="V374" s="59">
        <v>1841.9816376800002</v>
      </c>
      <c r="W374" s="59">
        <v>1858.0428119100002</v>
      </c>
      <c r="X374" s="59">
        <v>1872.49829578</v>
      </c>
      <c r="Y374" s="59">
        <v>1884.4822475400001</v>
      </c>
    </row>
    <row r="375" spans="1:25" s="60" customFormat="1" ht="15" x14ac:dyDescent="0.4">
      <c r="A375" s="58" t="s">
        <v>140</v>
      </c>
      <c r="B375" s="59">
        <v>1964.2464437000001</v>
      </c>
      <c r="C375" s="59">
        <v>1990.2566034900001</v>
      </c>
      <c r="D375" s="59">
        <v>2015.3564673400001</v>
      </c>
      <c r="E375" s="59">
        <v>2033.2245320900001</v>
      </c>
      <c r="F375" s="59">
        <v>2029.7135333700001</v>
      </c>
      <c r="G375" s="59">
        <v>1998.9727370600001</v>
      </c>
      <c r="H375" s="59">
        <v>1923.7150302800001</v>
      </c>
      <c r="I375" s="59">
        <v>1871.2334793100001</v>
      </c>
      <c r="J375" s="59">
        <v>1859.9372020400001</v>
      </c>
      <c r="K375" s="59">
        <v>1864.3792554000001</v>
      </c>
      <c r="L375" s="59">
        <v>1873.0368773</v>
      </c>
      <c r="M375" s="59">
        <v>1871.04434941</v>
      </c>
      <c r="N375" s="59">
        <v>1896.26561498</v>
      </c>
      <c r="O375" s="59">
        <v>1892.98237778</v>
      </c>
      <c r="P375" s="59">
        <v>1914.23362417</v>
      </c>
      <c r="Q375" s="59">
        <v>1919.67802198</v>
      </c>
      <c r="R375" s="59">
        <v>1919.06578081</v>
      </c>
      <c r="S375" s="59">
        <v>1905.6703890700001</v>
      </c>
      <c r="T375" s="59">
        <v>1863.6590940400001</v>
      </c>
      <c r="U375" s="59">
        <v>1859.8497277500001</v>
      </c>
      <c r="V375" s="59">
        <v>1869.6589003500001</v>
      </c>
      <c r="W375" s="59">
        <v>1882.5273853000001</v>
      </c>
      <c r="X375" s="59">
        <v>1878.9646460400002</v>
      </c>
      <c r="Y375" s="59">
        <v>1861.7842785800001</v>
      </c>
    </row>
    <row r="376" spans="1:25" s="60" customFormat="1" ht="15" x14ac:dyDescent="0.4">
      <c r="A376" s="58" t="s">
        <v>141</v>
      </c>
      <c r="B376" s="59">
        <v>1916.44243721</v>
      </c>
      <c r="C376" s="59">
        <v>1964.30412146</v>
      </c>
      <c r="D376" s="59">
        <v>2000.9421690200002</v>
      </c>
      <c r="E376" s="59">
        <v>2038.0174504400002</v>
      </c>
      <c r="F376" s="59">
        <v>2047.4550464400002</v>
      </c>
      <c r="G376" s="59">
        <v>2019.15585661</v>
      </c>
      <c r="H376" s="59">
        <v>1946.09125743</v>
      </c>
      <c r="I376" s="59">
        <v>1929.96870949</v>
      </c>
      <c r="J376" s="59">
        <v>1951.5049107500001</v>
      </c>
      <c r="K376" s="59">
        <v>1909.0539564800001</v>
      </c>
      <c r="L376" s="59">
        <v>1914.70144112</v>
      </c>
      <c r="M376" s="59">
        <v>1923.0187915200001</v>
      </c>
      <c r="N376" s="59">
        <v>1933.9887697500001</v>
      </c>
      <c r="O376" s="59">
        <v>1926.93861367</v>
      </c>
      <c r="P376" s="59">
        <v>1960.6096450100001</v>
      </c>
      <c r="Q376" s="59">
        <v>1984.2137461100001</v>
      </c>
      <c r="R376" s="59">
        <v>1996.8359952600001</v>
      </c>
      <c r="S376" s="59">
        <v>1976.50222547</v>
      </c>
      <c r="T376" s="59">
        <v>1968.4982942500001</v>
      </c>
      <c r="U376" s="59">
        <v>1939.4518748100002</v>
      </c>
      <c r="V376" s="59">
        <v>1919.9296474500002</v>
      </c>
      <c r="W376" s="59">
        <v>1934.50610413</v>
      </c>
      <c r="X376" s="59">
        <v>1949.6031044700001</v>
      </c>
      <c r="Y376" s="59">
        <v>1983.5155716900001</v>
      </c>
    </row>
    <row r="377" spans="1:25" s="60" customFormat="1" ht="15" x14ac:dyDescent="0.4">
      <c r="A377" s="58" t="s">
        <v>142</v>
      </c>
      <c r="B377" s="59">
        <v>2030.7331409800001</v>
      </c>
      <c r="C377" s="59">
        <v>2023.66434882</v>
      </c>
      <c r="D377" s="59">
        <v>2049.0955428100001</v>
      </c>
      <c r="E377" s="59">
        <v>2066.7677984399998</v>
      </c>
      <c r="F377" s="59">
        <v>2067.67868159</v>
      </c>
      <c r="G377" s="59">
        <v>2038.93693235</v>
      </c>
      <c r="H377" s="59">
        <v>2037.35535585</v>
      </c>
      <c r="I377" s="59">
        <v>2005.4317353000001</v>
      </c>
      <c r="J377" s="59">
        <v>1992.0174598400001</v>
      </c>
      <c r="K377" s="59">
        <v>1926.4962533100002</v>
      </c>
      <c r="L377" s="59">
        <v>1913.52761203</v>
      </c>
      <c r="M377" s="59">
        <v>1927.38057499</v>
      </c>
      <c r="N377" s="59">
        <v>1953.3870095300001</v>
      </c>
      <c r="O377" s="59">
        <v>1975.81527577</v>
      </c>
      <c r="P377" s="59">
        <v>1988.2750715900002</v>
      </c>
      <c r="Q377" s="59">
        <v>2006.73311616</v>
      </c>
      <c r="R377" s="59">
        <v>2013.76728972</v>
      </c>
      <c r="S377" s="59">
        <v>1990.8283179500002</v>
      </c>
      <c r="T377" s="59">
        <v>1981.70222519</v>
      </c>
      <c r="U377" s="59">
        <v>1950.74807143</v>
      </c>
      <c r="V377" s="59">
        <v>1938.64922774</v>
      </c>
      <c r="W377" s="59">
        <v>1931.6046801500001</v>
      </c>
      <c r="X377" s="59">
        <v>1972.05509482</v>
      </c>
      <c r="Y377" s="59">
        <v>1985.3004887700001</v>
      </c>
    </row>
    <row r="378" spans="1:25" s="60" customFormat="1" ht="15" x14ac:dyDescent="0.4">
      <c r="A378" s="58" t="s">
        <v>143</v>
      </c>
      <c r="B378" s="59">
        <v>2021.86849317</v>
      </c>
      <c r="C378" s="59">
        <v>2031.6852608000002</v>
      </c>
      <c r="D378" s="59">
        <v>2049.9615883900001</v>
      </c>
      <c r="E378" s="59">
        <v>2060.2829863299999</v>
      </c>
      <c r="F378" s="59">
        <v>2043.70206867</v>
      </c>
      <c r="G378" s="59">
        <v>2013.63934135</v>
      </c>
      <c r="H378" s="59">
        <v>1988.5914220700001</v>
      </c>
      <c r="I378" s="59">
        <v>1961.3084180800001</v>
      </c>
      <c r="J378" s="59">
        <v>1946.0262414900001</v>
      </c>
      <c r="K378" s="59">
        <v>1901.4510711600001</v>
      </c>
      <c r="L378" s="59">
        <v>1876.4965904000001</v>
      </c>
      <c r="M378" s="59">
        <v>1893.50469825</v>
      </c>
      <c r="N378" s="59">
        <v>1917.9520704000001</v>
      </c>
      <c r="O378" s="59">
        <v>1942.2263536</v>
      </c>
      <c r="P378" s="59">
        <v>1956.57875141</v>
      </c>
      <c r="Q378" s="59">
        <v>1973.7193569800002</v>
      </c>
      <c r="R378" s="59">
        <v>1973.5780192500001</v>
      </c>
      <c r="S378" s="59">
        <v>1940.5498087600001</v>
      </c>
      <c r="T378" s="59">
        <v>1954.57495163</v>
      </c>
      <c r="U378" s="59">
        <v>1920.6580055900001</v>
      </c>
      <c r="V378" s="59">
        <v>1909.3573866500001</v>
      </c>
      <c r="W378" s="59">
        <v>1904.67056338</v>
      </c>
      <c r="X378" s="59">
        <v>1946.7817463700001</v>
      </c>
      <c r="Y378" s="59">
        <v>1963.2146066</v>
      </c>
    </row>
    <row r="379" spans="1:25" s="60" customFormat="1" ht="15" x14ac:dyDescent="0.4">
      <c r="A379" s="58" t="s">
        <v>144</v>
      </c>
      <c r="B379" s="59">
        <v>2046.3075078000002</v>
      </c>
      <c r="C379" s="59">
        <v>2089.6460542</v>
      </c>
      <c r="D379" s="59">
        <v>2116.0248730200001</v>
      </c>
      <c r="E379" s="59">
        <v>2132.0406371699996</v>
      </c>
      <c r="F379" s="59">
        <v>2132.9384812399999</v>
      </c>
      <c r="G379" s="59">
        <v>2108.9221533199998</v>
      </c>
      <c r="H379" s="59">
        <v>2082.8019497599998</v>
      </c>
      <c r="I379" s="59">
        <v>2077.2494057899999</v>
      </c>
      <c r="J379" s="59">
        <v>2027.8205823600001</v>
      </c>
      <c r="K379" s="59">
        <v>1980.7366942800002</v>
      </c>
      <c r="L379" s="59">
        <v>1980.43250485</v>
      </c>
      <c r="M379" s="59">
        <v>1988.81369105</v>
      </c>
      <c r="N379" s="59">
        <v>2013.3229098500001</v>
      </c>
      <c r="O379" s="59">
        <v>2003.3598858600001</v>
      </c>
      <c r="P379" s="59">
        <v>2034.2743719</v>
      </c>
      <c r="Q379" s="59">
        <v>2066.4347487599998</v>
      </c>
      <c r="R379" s="59">
        <v>2062.9779244199999</v>
      </c>
      <c r="S379" s="59">
        <v>2043.8621272300002</v>
      </c>
      <c r="T379" s="59">
        <v>2020.8499036400001</v>
      </c>
      <c r="U379" s="59">
        <v>1970.5290754100001</v>
      </c>
      <c r="V379" s="59">
        <v>1940.2760246300002</v>
      </c>
      <c r="W379" s="59">
        <v>1945.5284577100001</v>
      </c>
      <c r="X379" s="59">
        <v>2005.94448317</v>
      </c>
      <c r="Y379" s="59">
        <v>2012.47115444</v>
      </c>
    </row>
    <row r="380" spans="1:25" s="60" customFormat="1" ht="15" x14ac:dyDescent="0.4">
      <c r="A380" s="58" t="s">
        <v>145</v>
      </c>
      <c r="B380" s="59">
        <v>1974.6185276600002</v>
      </c>
      <c r="C380" s="59">
        <v>2016.37318572</v>
      </c>
      <c r="D380" s="59">
        <v>2027.6423832800001</v>
      </c>
      <c r="E380" s="59">
        <v>2034.5960616300001</v>
      </c>
      <c r="F380" s="59">
        <v>2031.96957797</v>
      </c>
      <c r="G380" s="59">
        <v>1962.1309029600002</v>
      </c>
      <c r="H380" s="59">
        <v>1810.7694658</v>
      </c>
      <c r="I380" s="59">
        <v>1819.2446971100001</v>
      </c>
      <c r="J380" s="59">
        <v>1790.9886396200002</v>
      </c>
      <c r="K380" s="59">
        <v>1772.5037616100001</v>
      </c>
      <c r="L380" s="59">
        <v>1785.6615899000001</v>
      </c>
      <c r="M380" s="59">
        <v>1782.78634919</v>
      </c>
      <c r="N380" s="59">
        <v>1805.9646774</v>
      </c>
      <c r="O380" s="59">
        <v>1807.42105937</v>
      </c>
      <c r="P380" s="59">
        <v>1818.5623421400001</v>
      </c>
      <c r="Q380" s="59">
        <v>1833.1476727100001</v>
      </c>
      <c r="R380" s="59">
        <v>1834.3474085300002</v>
      </c>
      <c r="S380" s="59">
        <v>1831.95726825</v>
      </c>
      <c r="T380" s="59">
        <v>1807.79850564</v>
      </c>
      <c r="U380" s="59">
        <v>1777.38254755</v>
      </c>
      <c r="V380" s="59">
        <v>1767.84207059</v>
      </c>
      <c r="W380" s="59">
        <v>1779.4715441200001</v>
      </c>
      <c r="X380" s="59">
        <v>1797.8798261900001</v>
      </c>
      <c r="Y380" s="59">
        <v>1802.32802296</v>
      </c>
    </row>
    <row r="381" spans="1:25" s="60" customFormat="1" ht="15" x14ac:dyDescent="0.4">
      <c r="A381" s="58" t="s">
        <v>146</v>
      </c>
      <c r="B381" s="59">
        <v>1951.9982891500001</v>
      </c>
      <c r="C381" s="59">
        <v>1979.7013581000001</v>
      </c>
      <c r="D381" s="59">
        <v>2005.7572953200001</v>
      </c>
      <c r="E381" s="59">
        <v>2003.4223272200002</v>
      </c>
      <c r="F381" s="59">
        <v>1984.75774703</v>
      </c>
      <c r="G381" s="59">
        <v>1973.11630274</v>
      </c>
      <c r="H381" s="59">
        <v>1934.36096344</v>
      </c>
      <c r="I381" s="59">
        <v>1925.5905203700001</v>
      </c>
      <c r="J381" s="59">
        <v>1902.1704768500001</v>
      </c>
      <c r="K381" s="59">
        <v>1916.0823050200001</v>
      </c>
      <c r="L381" s="59">
        <v>1930.6580473000001</v>
      </c>
      <c r="M381" s="59">
        <v>1942.8310175500001</v>
      </c>
      <c r="N381" s="59">
        <v>1967.2859274500001</v>
      </c>
      <c r="O381" s="59">
        <v>1992.6447947700001</v>
      </c>
      <c r="P381" s="59">
        <v>2021.6258029200001</v>
      </c>
      <c r="Q381" s="59">
        <v>2051.76461801</v>
      </c>
      <c r="R381" s="59">
        <v>2036.52672104</v>
      </c>
      <c r="S381" s="59">
        <v>2042.8594532900001</v>
      </c>
      <c r="T381" s="59">
        <v>1998.97346105</v>
      </c>
      <c r="U381" s="59">
        <v>1914.53089103</v>
      </c>
      <c r="V381" s="59">
        <v>1931.0579969400001</v>
      </c>
      <c r="W381" s="59">
        <v>1914.5289727700001</v>
      </c>
      <c r="X381" s="59">
        <v>1949.5119549400001</v>
      </c>
      <c r="Y381" s="59">
        <v>1976.1785255900002</v>
      </c>
    </row>
    <row r="382" spans="1:25" s="60" customFormat="1" ht="15" x14ac:dyDescent="0.4">
      <c r="A382" s="58" t="s">
        <v>147</v>
      </c>
      <c r="B382" s="59">
        <v>2048.8982458599999</v>
      </c>
      <c r="C382" s="59">
        <v>2065.9274461800001</v>
      </c>
      <c r="D382" s="59">
        <v>2083.63856665</v>
      </c>
      <c r="E382" s="59">
        <v>2076.1328168800001</v>
      </c>
      <c r="F382" s="59">
        <v>2072.6656804200002</v>
      </c>
      <c r="G382" s="59">
        <v>2067.3060453799999</v>
      </c>
      <c r="H382" s="59">
        <v>2023.01976833</v>
      </c>
      <c r="I382" s="59">
        <v>1983.5476599000001</v>
      </c>
      <c r="J382" s="59">
        <v>1999.2391638600002</v>
      </c>
      <c r="K382" s="59">
        <v>1968.2601495700001</v>
      </c>
      <c r="L382" s="59">
        <v>1988.5420457800001</v>
      </c>
      <c r="M382" s="59">
        <v>1970.6774545200001</v>
      </c>
      <c r="N382" s="59">
        <v>2009.27363345</v>
      </c>
      <c r="O382" s="59">
        <v>2031.80114465</v>
      </c>
      <c r="P382" s="59">
        <v>2068.1693902799998</v>
      </c>
      <c r="Q382" s="59">
        <v>2093.37905722</v>
      </c>
      <c r="R382" s="59">
        <v>2082.3569198599998</v>
      </c>
      <c r="S382" s="59">
        <v>2066.3481534100001</v>
      </c>
      <c r="T382" s="59">
        <v>2035.2628633300001</v>
      </c>
      <c r="U382" s="59">
        <v>2013.8785948900002</v>
      </c>
      <c r="V382" s="59">
        <v>2003.4447300900001</v>
      </c>
      <c r="W382" s="59">
        <v>1971.26912567</v>
      </c>
      <c r="X382" s="59">
        <v>1975.9955115400001</v>
      </c>
      <c r="Y382" s="59">
        <v>1989.0046206900001</v>
      </c>
    </row>
    <row r="383" spans="1:25" s="60" customFormat="1" ht="15" x14ac:dyDescent="0.4">
      <c r="A383" s="58" t="s">
        <v>148</v>
      </c>
      <c r="B383" s="59">
        <v>1942.7924842100001</v>
      </c>
      <c r="C383" s="59">
        <v>1948.1369497400001</v>
      </c>
      <c r="D383" s="59">
        <v>1969.9022179000001</v>
      </c>
      <c r="E383" s="59">
        <v>1980.8793156300001</v>
      </c>
      <c r="F383" s="59">
        <v>1974.4247036300001</v>
      </c>
      <c r="G383" s="59">
        <v>1942.9877484600001</v>
      </c>
      <c r="H383" s="59">
        <v>1883.7755089500001</v>
      </c>
      <c r="I383" s="59">
        <v>1851.1476144600001</v>
      </c>
      <c r="J383" s="59">
        <v>1877.53722423</v>
      </c>
      <c r="K383" s="59">
        <v>1877.1770347400002</v>
      </c>
      <c r="L383" s="59">
        <v>1880.8138610200001</v>
      </c>
      <c r="M383" s="59">
        <v>1926.09189429</v>
      </c>
      <c r="N383" s="59">
        <v>1953.7043623500001</v>
      </c>
      <c r="O383" s="59">
        <v>1980.1134830800002</v>
      </c>
      <c r="P383" s="59">
        <v>2004.50776524</v>
      </c>
      <c r="Q383" s="59">
        <v>2029.40498017</v>
      </c>
      <c r="R383" s="59">
        <v>2004.7071298200001</v>
      </c>
      <c r="S383" s="59">
        <v>1978.48409064</v>
      </c>
      <c r="T383" s="59">
        <v>1943.8540527300001</v>
      </c>
      <c r="U383" s="59">
        <v>1912.0852221600001</v>
      </c>
      <c r="V383" s="59">
        <v>1900.7218096200002</v>
      </c>
      <c r="W383" s="59">
        <v>1910.0198287100002</v>
      </c>
      <c r="X383" s="59">
        <v>1933.3207334000001</v>
      </c>
      <c r="Y383" s="59">
        <v>1956.5470413300002</v>
      </c>
    </row>
    <row r="384" spans="1:25" s="60" customFormat="1" ht="15" x14ac:dyDescent="0.4">
      <c r="A384" s="58" t="s">
        <v>149</v>
      </c>
      <c r="B384" s="59">
        <v>2037.6143331100002</v>
      </c>
      <c r="C384" s="59">
        <v>2123.6123482399998</v>
      </c>
      <c r="D384" s="59">
        <v>2163.6214331699998</v>
      </c>
      <c r="E384" s="59">
        <v>2165.6084459599997</v>
      </c>
      <c r="F384" s="59">
        <v>2161.8874363699997</v>
      </c>
      <c r="G384" s="59">
        <v>2128.8492610200001</v>
      </c>
      <c r="H384" s="59">
        <v>2080.9844996100001</v>
      </c>
      <c r="I384" s="59">
        <v>2047.4357195700002</v>
      </c>
      <c r="J384" s="59">
        <v>2004.2931420800001</v>
      </c>
      <c r="K384" s="59">
        <v>1985.3696717800001</v>
      </c>
      <c r="L384" s="59">
        <v>1967.1192024700001</v>
      </c>
      <c r="M384" s="59">
        <v>1995.93251265</v>
      </c>
      <c r="N384" s="59">
        <v>1997.91912686</v>
      </c>
      <c r="O384" s="59">
        <v>2056.62596089</v>
      </c>
      <c r="P384" s="59">
        <v>2078.5790463499998</v>
      </c>
      <c r="Q384" s="59">
        <v>2093.0031896300002</v>
      </c>
      <c r="R384" s="59">
        <v>2101.5401849599998</v>
      </c>
      <c r="S384" s="59">
        <v>2085.2681208700001</v>
      </c>
      <c r="T384" s="59">
        <v>2045.1458591800001</v>
      </c>
      <c r="U384" s="59">
        <v>2018.13676345</v>
      </c>
      <c r="V384" s="59">
        <v>2007.69513815</v>
      </c>
      <c r="W384" s="59">
        <v>2008.36034638</v>
      </c>
      <c r="X384" s="59">
        <v>2038.90175327</v>
      </c>
      <c r="Y384" s="59">
        <v>2055.0839603200002</v>
      </c>
    </row>
    <row r="385" spans="1:25" s="60" customFormat="1" ht="15" x14ac:dyDescent="0.4">
      <c r="A385" s="58" t="s">
        <v>150</v>
      </c>
      <c r="B385" s="59">
        <v>2027.4763867200002</v>
      </c>
      <c r="C385" s="59">
        <v>2011.5188921700001</v>
      </c>
      <c r="D385" s="59">
        <v>2036.62918547</v>
      </c>
      <c r="E385" s="59">
        <v>2051.0070058800002</v>
      </c>
      <c r="F385" s="59">
        <v>2037.7496073900002</v>
      </c>
      <c r="G385" s="59">
        <v>2023.11347735</v>
      </c>
      <c r="H385" s="59">
        <v>2001.5503467400001</v>
      </c>
      <c r="I385" s="59">
        <v>1982.1335488100001</v>
      </c>
      <c r="J385" s="59">
        <v>1929.3631285200001</v>
      </c>
      <c r="K385" s="59">
        <v>1906.14434667</v>
      </c>
      <c r="L385" s="59">
        <v>1899.0031775</v>
      </c>
      <c r="M385" s="59">
        <v>1903.7330443600001</v>
      </c>
      <c r="N385" s="59">
        <v>1917.7939325100001</v>
      </c>
      <c r="O385" s="59">
        <v>1915.9727531400001</v>
      </c>
      <c r="P385" s="59">
        <v>1927.14268621</v>
      </c>
      <c r="Q385" s="59">
        <v>1950.68399011</v>
      </c>
      <c r="R385" s="59">
        <v>1961.0438228800001</v>
      </c>
      <c r="S385" s="59">
        <v>1945.1150341100001</v>
      </c>
      <c r="T385" s="59">
        <v>1926.2374279800001</v>
      </c>
      <c r="U385" s="59">
        <v>1890.13122995</v>
      </c>
      <c r="V385" s="59">
        <v>1883.0015926900001</v>
      </c>
      <c r="W385" s="59">
        <v>1893.4845169100001</v>
      </c>
      <c r="X385" s="59">
        <v>1919.7624208900002</v>
      </c>
      <c r="Y385" s="59">
        <v>1928.33014067</v>
      </c>
    </row>
    <row r="386" spans="1:25" s="60" customFormat="1" ht="15" x14ac:dyDescent="0.4">
      <c r="A386" s="58" t="s">
        <v>151</v>
      </c>
      <c r="B386" s="59">
        <v>1884.5572207700002</v>
      </c>
      <c r="C386" s="59">
        <v>1910.1489836200001</v>
      </c>
      <c r="D386" s="59">
        <v>1949.7193094400002</v>
      </c>
      <c r="E386" s="59">
        <v>1946.2860519400001</v>
      </c>
      <c r="F386" s="59">
        <v>1938.2186138900001</v>
      </c>
      <c r="G386" s="59">
        <v>1960.7576777000002</v>
      </c>
      <c r="H386" s="59">
        <v>1980.1691653500002</v>
      </c>
      <c r="I386" s="59">
        <v>1977.8710118600002</v>
      </c>
      <c r="J386" s="59">
        <v>1921.26099561</v>
      </c>
      <c r="K386" s="59">
        <v>1876.17545935</v>
      </c>
      <c r="L386" s="59">
        <v>1857.1707195000001</v>
      </c>
      <c r="M386" s="59">
        <v>1862.17601672</v>
      </c>
      <c r="N386" s="59">
        <v>1883.16972704</v>
      </c>
      <c r="O386" s="59">
        <v>1915.1027301500001</v>
      </c>
      <c r="P386" s="59">
        <v>1929.7550029600002</v>
      </c>
      <c r="Q386" s="59">
        <v>1955.8826708900001</v>
      </c>
      <c r="R386" s="59">
        <v>1954.55466641</v>
      </c>
      <c r="S386" s="59">
        <v>1931.2239264500001</v>
      </c>
      <c r="T386" s="59">
        <v>1913.3175310400002</v>
      </c>
      <c r="U386" s="59">
        <v>1885.7996301200001</v>
      </c>
      <c r="V386" s="59">
        <v>1867.09584634</v>
      </c>
      <c r="W386" s="59">
        <v>1868.2810324900001</v>
      </c>
      <c r="X386" s="59">
        <v>1901.9826545000001</v>
      </c>
      <c r="Y386" s="59">
        <v>1906.00526728</v>
      </c>
    </row>
    <row r="387" spans="1:25" s="60" customFormat="1" ht="15" x14ac:dyDescent="0.4">
      <c r="A387" s="58" t="s">
        <v>152</v>
      </c>
      <c r="B387" s="59">
        <v>2011.55855191</v>
      </c>
      <c r="C387" s="59">
        <v>2048.7797577800002</v>
      </c>
      <c r="D387" s="59">
        <v>2100.1466053599997</v>
      </c>
      <c r="E387" s="59">
        <v>2075.6193907699999</v>
      </c>
      <c r="F387" s="59">
        <v>2053.2045768600001</v>
      </c>
      <c r="G387" s="59">
        <v>2019.32223088</v>
      </c>
      <c r="H387" s="59">
        <v>1986.0965687400001</v>
      </c>
      <c r="I387" s="59">
        <v>1999.54031351</v>
      </c>
      <c r="J387" s="59">
        <v>2015.9373903100002</v>
      </c>
      <c r="K387" s="59">
        <v>1987.08991754</v>
      </c>
      <c r="L387" s="59">
        <v>1995.9967837200002</v>
      </c>
      <c r="M387" s="59">
        <v>2003.5068110300001</v>
      </c>
      <c r="N387" s="59">
        <v>2031.4264987900001</v>
      </c>
      <c r="O387" s="59">
        <v>2077.4684151500001</v>
      </c>
      <c r="P387" s="59">
        <v>2107.8175669199995</v>
      </c>
      <c r="Q387" s="59">
        <v>2132.6948134799995</v>
      </c>
      <c r="R387" s="59">
        <v>2137.5800896400001</v>
      </c>
      <c r="S387" s="59">
        <v>2145.44793123</v>
      </c>
      <c r="T387" s="59">
        <v>2108.3953410399999</v>
      </c>
      <c r="U387" s="59">
        <v>2082.7565994000001</v>
      </c>
      <c r="V387" s="59">
        <v>2066.5050009000001</v>
      </c>
      <c r="W387" s="59">
        <v>2059.8328433299998</v>
      </c>
      <c r="X387" s="59">
        <v>2084.8914318399998</v>
      </c>
      <c r="Y387" s="59">
        <v>2116.9494466300002</v>
      </c>
    </row>
    <row r="388" spans="1:25" s="60" customFormat="1" ht="15" x14ac:dyDescent="0.4">
      <c r="A388" s="58" t="s">
        <v>153</v>
      </c>
      <c r="B388" s="59">
        <v>2225.3123900799997</v>
      </c>
      <c r="C388" s="59">
        <v>2186.9284380300001</v>
      </c>
      <c r="D388" s="59">
        <v>2233.5655740099996</v>
      </c>
      <c r="E388" s="59">
        <v>2226.7393088399999</v>
      </c>
      <c r="F388" s="59">
        <v>2221.3502363600001</v>
      </c>
      <c r="G388" s="59">
        <v>2223.5565493899999</v>
      </c>
      <c r="H388" s="59">
        <v>2216.7171957699998</v>
      </c>
      <c r="I388" s="59">
        <v>2178.0943674999999</v>
      </c>
      <c r="J388" s="59">
        <v>2161.0694491199997</v>
      </c>
      <c r="K388" s="59">
        <v>2166.52297967</v>
      </c>
      <c r="L388" s="59">
        <v>2183.2823426199998</v>
      </c>
      <c r="M388" s="59">
        <v>2257.2321050299997</v>
      </c>
      <c r="N388" s="59">
        <v>2287.1300045099997</v>
      </c>
      <c r="O388" s="59">
        <v>2332.2265868199997</v>
      </c>
      <c r="P388" s="59">
        <v>2413.91355651</v>
      </c>
      <c r="Q388" s="59">
        <v>2440.1675326099999</v>
      </c>
      <c r="R388" s="59">
        <v>2440.3043493</v>
      </c>
      <c r="S388" s="59">
        <v>2416.1288598299998</v>
      </c>
      <c r="T388" s="59">
        <v>2288.73904107</v>
      </c>
      <c r="U388" s="59">
        <v>2234.7918946899999</v>
      </c>
      <c r="V388" s="59">
        <v>2227.2403711899997</v>
      </c>
      <c r="W388" s="59">
        <v>2260.6305027099997</v>
      </c>
      <c r="X388" s="59">
        <v>2285.3703260799998</v>
      </c>
      <c r="Y388" s="59">
        <v>2332.3025065799998</v>
      </c>
    </row>
    <row r="389" spans="1:25" s="60" customFormat="1" ht="15" x14ac:dyDescent="0.4">
      <c r="A389" s="58" t="s">
        <v>154</v>
      </c>
      <c r="B389" s="59">
        <v>2367.5009111699997</v>
      </c>
      <c r="C389" s="59">
        <v>2418.0967070899997</v>
      </c>
      <c r="D389" s="59">
        <v>2461.2747971399999</v>
      </c>
      <c r="E389" s="59">
        <v>2439.4398019499999</v>
      </c>
      <c r="F389" s="59">
        <v>2443.2355534899998</v>
      </c>
      <c r="G389" s="59">
        <v>2404.6810950599997</v>
      </c>
      <c r="H389" s="59">
        <v>2410.0128668499997</v>
      </c>
      <c r="I389" s="59">
        <v>2367.5250935599997</v>
      </c>
      <c r="J389" s="59">
        <v>2297.49821075</v>
      </c>
      <c r="K389" s="59">
        <v>2282.98180413</v>
      </c>
      <c r="L389" s="59">
        <v>2285.30312718</v>
      </c>
      <c r="M389" s="59">
        <v>2297.3086673600001</v>
      </c>
      <c r="N389" s="59">
        <v>2297.58342206</v>
      </c>
      <c r="O389" s="59">
        <v>2329.4400162399997</v>
      </c>
      <c r="P389" s="59">
        <v>2359.4654081599997</v>
      </c>
      <c r="Q389" s="59">
        <v>2363.6242409399997</v>
      </c>
      <c r="R389" s="59">
        <v>2370.2993841099997</v>
      </c>
      <c r="S389" s="59">
        <v>2349.1577540799999</v>
      </c>
      <c r="T389" s="59">
        <v>2290.0945096</v>
      </c>
      <c r="U389" s="59">
        <v>2260.3974994199998</v>
      </c>
      <c r="V389" s="59">
        <v>2273.3912495499999</v>
      </c>
      <c r="W389" s="59">
        <v>2285.3210000599997</v>
      </c>
      <c r="X389" s="59">
        <v>2331.5411120599997</v>
      </c>
      <c r="Y389" s="59">
        <v>2327.7729774699997</v>
      </c>
    </row>
    <row r="390" spans="1:25" s="60" customFormat="1" ht="15" x14ac:dyDescent="0.4">
      <c r="A390" s="58" t="s">
        <v>155</v>
      </c>
      <c r="B390" s="59">
        <v>2413.7402683599998</v>
      </c>
      <c r="C390" s="59">
        <v>2442.33852867</v>
      </c>
      <c r="D390" s="59">
        <v>2511.4384646599997</v>
      </c>
      <c r="E390" s="59">
        <v>2524.9545413999999</v>
      </c>
      <c r="F390" s="59">
        <v>2510.37523065</v>
      </c>
      <c r="G390" s="59">
        <v>2470.5126402799997</v>
      </c>
      <c r="H390" s="59">
        <v>2362.23967778</v>
      </c>
      <c r="I390" s="59">
        <v>2315.2315888099997</v>
      </c>
      <c r="J390" s="59">
        <v>2322.8627431800001</v>
      </c>
      <c r="K390" s="59">
        <v>2298.3116563199997</v>
      </c>
      <c r="L390" s="59">
        <v>2292.2466650299998</v>
      </c>
      <c r="M390" s="59">
        <v>2308.6684576999996</v>
      </c>
      <c r="N390" s="59">
        <v>2346.8060817399996</v>
      </c>
      <c r="O390" s="59">
        <v>2361.9588317499997</v>
      </c>
      <c r="P390" s="59">
        <v>2379.62455611</v>
      </c>
      <c r="Q390" s="59">
        <v>2399.6072319899999</v>
      </c>
      <c r="R390" s="59">
        <v>2419.1570090999999</v>
      </c>
      <c r="S390" s="59">
        <v>2385.66934227</v>
      </c>
      <c r="T390" s="59">
        <v>2372.1547385399999</v>
      </c>
      <c r="U390" s="59">
        <v>2326.4292057399998</v>
      </c>
      <c r="V390" s="59">
        <v>2293.7183972499997</v>
      </c>
      <c r="W390" s="59">
        <v>2324.1559034699999</v>
      </c>
      <c r="X390" s="59">
        <v>2358.1946539799997</v>
      </c>
      <c r="Y390" s="59">
        <v>2381.91166428</v>
      </c>
    </row>
    <row r="391" spans="1:25" s="60" customFormat="1" ht="15" x14ac:dyDescent="0.4">
      <c r="A391" s="58" t="s">
        <v>156</v>
      </c>
      <c r="B391" s="59">
        <v>2416.1453245600001</v>
      </c>
      <c r="C391" s="59">
        <v>2465.6303831099999</v>
      </c>
      <c r="D391" s="59">
        <v>2503.7141163599999</v>
      </c>
      <c r="E391" s="59">
        <v>2489.7270659000001</v>
      </c>
      <c r="F391" s="59">
        <v>2489.0563899499998</v>
      </c>
      <c r="G391" s="59">
        <v>2490.6831412199999</v>
      </c>
      <c r="H391" s="59">
        <v>2414.68123006</v>
      </c>
      <c r="I391" s="59">
        <v>2361.4716276599997</v>
      </c>
      <c r="J391" s="59">
        <v>2345.1464385899999</v>
      </c>
      <c r="K391" s="59">
        <v>2328.5496018399999</v>
      </c>
      <c r="L391" s="59">
        <v>2299.7012501999998</v>
      </c>
      <c r="M391" s="59">
        <v>2253.8682906199997</v>
      </c>
      <c r="N391" s="59">
        <v>2283.5665593799999</v>
      </c>
      <c r="O391" s="59">
        <v>2244.5008029099999</v>
      </c>
      <c r="P391" s="59">
        <v>2254.6794364499997</v>
      </c>
      <c r="Q391" s="59">
        <v>2277.3070778599999</v>
      </c>
      <c r="R391" s="59">
        <v>2294.9730686499997</v>
      </c>
      <c r="S391" s="59">
        <v>2286.8217619699999</v>
      </c>
      <c r="T391" s="59">
        <v>2253.50859042</v>
      </c>
      <c r="U391" s="59">
        <v>2215.5688966099997</v>
      </c>
      <c r="V391" s="59">
        <v>2172.0761974399998</v>
      </c>
      <c r="W391" s="59">
        <v>2170.6617698699997</v>
      </c>
      <c r="X391" s="59">
        <v>2192.2649366999999</v>
      </c>
      <c r="Y391" s="59">
        <v>2193.6946061399999</v>
      </c>
    </row>
    <row r="392" spans="1:25" s="60" customFormat="1" ht="15" x14ac:dyDescent="0.4">
      <c r="A392" s="58" t="s">
        <v>157</v>
      </c>
      <c r="B392" s="59">
        <v>2279.0055816599997</v>
      </c>
      <c r="C392" s="59">
        <v>2254.3836893899997</v>
      </c>
      <c r="D392" s="59">
        <v>2304.8299659300001</v>
      </c>
      <c r="E392" s="59">
        <v>2327.4508296399999</v>
      </c>
      <c r="F392" s="59">
        <v>2324.5727455900001</v>
      </c>
      <c r="G392" s="59">
        <v>2298.3581891999997</v>
      </c>
      <c r="H392" s="59">
        <v>2277.1494573999998</v>
      </c>
      <c r="I392" s="59">
        <v>2253.3057705199999</v>
      </c>
      <c r="J392" s="59">
        <v>2198.5022300399996</v>
      </c>
      <c r="K392" s="59">
        <v>2153.4166866799997</v>
      </c>
      <c r="L392" s="59">
        <v>2134.2628301</v>
      </c>
      <c r="M392" s="59">
        <v>2148.0413046499998</v>
      </c>
      <c r="N392" s="59">
        <v>2157.30196935</v>
      </c>
      <c r="O392" s="59">
        <v>2200.76867653</v>
      </c>
      <c r="P392" s="59">
        <v>2228.0556450099998</v>
      </c>
      <c r="Q392" s="59">
        <v>2235.5359388899997</v>
      </c>
      <c r="R392" s="59">
        <v>2248.0174667900001</v>
      </c>
      <c r="S392" s="59">
        <v>2209.4577139899998</v>
      </c>
      <c r="T392" s="59">
        <v>2187.2300251500001</v>
      </c>
      <c r="U392" s="59">
        <v>2152.7389422599999</v>
      </c>
      <c r="V392" s="59">
        <v>2138.6381086599999</v>
      </c>
      <c r="W392" s="59">
        <v>2133.97243996</v>
      </c>
      <c r="X392" s="59">
        <v>2185.29674178</v>
      </c>
      <c r="Y392" s="59">
        <v>2208.0564534099999</v>
      </c>
    </row>
    <row r="393" spans="1:25" s="60" customFormat="1" ht="15" x14ac:dyDescent="0.4">
      <c r="A393" s="58" t="s">
        <v>158</v>
      </c>
      <c r="B393" s="59">
        <v>2262.7119203299999</v>
      </c>
      <c r="C393" s="59">
        <v>2202.0804512299997</v>
      </c>
      <c r="D393" s="59">
        <v>2242.02444027</v>
      </c>
      <c r="E393" s="59">
        <v>2257.3942842199999</v>
      </c>
      <c r="F393" s="59">
        <v>2235.34175607</v>
      </c>
      <c r="G393" s="59">
        <v>2226.1185459099997</v>
      </c>
      <c r="H393" s="59">
        <v>2195.7327448999999</v>
      </c>
      <c r="I393" s="59">
        <v>2195.4552721</v>
      </c>
      <c r="J393" s="59">
        <v>2129.5712088199998</v>
      </c>
      <c r="K393" s="59">
        <v>2091.55895285</v>
      </c>
      <c r="L393" s="59">
        <v>2100.3532556800001</v>
      </c>
      <c r="M393" s="59">
        <v>2111.5145846200003</v>
      </c>
      <c r="N393" s="59">
        <v>2102.6992463299998</v>
      </c>
      <c r="O393" s="59">
        <v>2115.1407652399998</v>
      </c>
      <c r="P393" s="59">
        <v>2172.0823405799997</v>
      </c>
      <c r="Q393" s="59">
        <v>2182.9147377099998</v>
      </c>
      <c r="R393" s="59">
        <v>2183.4225141100001</v>
      </c>
      <c r="S393" s="59">
        <v>2154.68499204</v>
      </c>
      <c r="T393" s="59">
        <v>2112.8085337699999</v>
      </c>
      <c r="U393" s="59">
        <v>2094.9798332400001</v>
      </c>
      <c r="V393" s="59">
        <v>2083.2571446299999</v>
      </c>
      <c r="W393" s="59">
        <v>2049.68649633</v>
      </c>
      <c r="X393" s="59">
        <v>2059.6664123</v>
      </c>
      <c r="Y393" s="59">
        <v>2130.9677261300003</v>
      </c>
    </row>
    <row r="394" spans="1:25" s="60" customFormat="1" ht="15" x14ac:dyDescent="0.4">
      <c r="A394" s="58" t="s">
        <v>159</v>
      </c>
      <c r="B394" s="59">
        <v>2123.9914800699999</v>
      </c>
      <c r="C394" s="59">
        <v>2172.09311467</v>
      </c>
      <c r="D394" s="59">
        <v>2185.8859340399999</v>
      </c>
      <c r="E394" s="59">
        <v>2200.9355647299999</v>
      </c>
      <c r="F394" s="59">
        <v>2194.5409631299999</v>
      </c>
      <c r="G394" s="59">
        <v>2175.7143538999999</v>
      </c>
      <c r="H394" s="59">
        <v>2125.0642068899997</v>
      </c>
      <c r="I394" s="59">
        <v>2101.25635625</v>
      </c>
      <c r="J394" s="59">
        <v>2077.96834992</v>
      </c>
      <c r="K394" s="59">
        <v>2050.1205863700002</v>
      </c>
      <c r="L394" s="59">
        <v>2050.8283487399999</v>
      </c>
      <c r="M394" s="59">
        <v>2048.8404681299999</v>
      </c>
      <c r="N394" s="59">
        <v>2079.5055053699998</v>
      </c>
      <c r="O394" s="59">
        <v>2090.62858422</v>
      </c>
      <c r="P394" s="59">
        <v>2105.64889782</v>
      </c>
      <c r="Q394" s="59">
        <v>2128.0785693799999</v>
      </c>
      <c r="R394" s="59">
        <v>2125.8157510499996</v>
      </c>
      <c r="S394" s="59">
        <v>2109.40892472</v>
      </c>
      <c r="T394" s="59">
        <v>2085.6350205200001</v>
      </c>
      <c r="U394" s="59">
        <v>2052.0735141599998</v>
      </c>
      <c r="V394" s="59">
        <v>2058.8102681999999</v>
      </c>
      <c r="W394" s="59">
        <v>2052.0092483200001</v>
      </c>
      <c r="X394" s="59">
        <v>2095.0905219800002</v>
      </c>
      <c r="Y394" s="59">
        <v>2107.0953351200001</v>
      </c>
    </row>
    <row r="395" spans="1:25" s="60" customFormat="1" ht="15" x14ac:dyDescent="0.4">
      <c r="A395" s="58" t="s">
        <v>160</v>
      </c>
      <c r="B395" s="59">
        <v>2198.4399507099997</v>
      </c>
      <c r="C395" s="59">
        <v>2233.8936696199999</v>
      </c>
      <c r="D395" s="59">
        <v>2264.1824906899997</v>
      </c>
      <c r="E395" s="59">
        <v>2284.30538776</v>
      </c>
      <c r="F395" s="59">
        <v>2278.2046745099997</v>
      </c>
      <c r="G395" s="59">
        <v>2241.5678549899999</v>
      </c>
      <c r="H395" s="59">
        <v>2160.3492173</v>
      </c>
      <c r="I395" s="59">
        <v>2141.5615483900001</v>
      </c>
      <c r="J395" s="59">
        <v>2111.5695215299997</v>
      </c>
      <c r="K395" s="59">
        <v>2131.1884054299999</v>
      </c>
      <c r="L395" s="59">
        <v>2135.73135202</v>
      </c>
      <c r="M395" s="59">
        <v>2175.9453239999998</v>
      </c>
      <c r="N395" s="59">
        <v>2207.31988172</v>
      </c>
      <c r="O395" s="59">
        <v>2203.8231655099999</v>
      </c>
      <c r="P395" s="59">
        <v>2228.8318252199997</v>
      </c>
      <c r="Q395" s="59">
        <v>2227.3334367299999</v>
      </c>
      <c r="R395" s="59">
        <v>2180.8392123599997</v>
      </c>
      <c r="S395" s="59">
        <v>2150.07839044</v>
      </c>
      <c r="T395" s="59">
        <v>2109.8656656499998</v>
      </c>
      <c r="U395" s="59">
        <v>2091.4975835099999</v>
      </c>
      <c r="V395" s="59">
        <v>2086.0848299200002</v>
      </c>
      <c r="W395" s="59">
        <v>2099.3617760299999</v>
      </c>
      <c r="X395" s="59">
        <v>2146.6626491500001</v>
      </c>
      <c r="Y395" s="59">
        <v>2159.4838711699999</v>
      </c>
    </row>
    <row r="396" spans="1:25" s="60" customFormat="1" ht="15" x14ac:dyDescent="0.4">
      <c r="A396" s="58" t="s">
        <v>161</v>
      </c>
      <c r="B396" s="59">
        <v>2217.4675815299997</v>
      </c>
      <c r="C396" s="59">
        <v>2235.6449237399997</v>
      </c>
      <c r="D396" s="59">
        <v>2277.05448695</v>
      </c>
      <c r="E396" s="59">
        <v>2284.2804558600001</v>
      </c>
      <c r="F396" s="59">
        <v>2274.17711306</v>
      </c>
      <c r="G396" s="59">
        <v>2240.32101216</v>
      </c>
      <c r="H396" s="59">
        <v>2169.79798949</v>
      </c>
      <c r="I396" s="59">
        <v>2122.0635657399998</v>
      </c>
      <c r="J396" s="59">
        <v>2123.2146357700003</v>
      </c>
      <c r="K396" s="59">
        <v>2120.4981666200001</v>
      </c>
      <c r="L396" s="59">
        <v>2112.5235101499998</v>
      </c>
      <c r="M396" s="59">
        <v>2129.5082155599998</v>
      </c>
      <c r="N396" s="59">
        <v>2163.4525224199997</v>
      </c>
      <c r="O396" s="59">
        <v>2173.6943723699997</v>
      </c>
      <c r="P396" s="59">
        <v>2196.8421555499999</v>
      </c>
      <c r="Q396" s="59">
        <v>2214.0098760999999</v>
      </c>
      <c r="R396" s="59">
        <v>2214.92313896</v>
      </c>
      <c r="S396" s="59">
        <v>2194.1687099299997</v>
      </c>
      <c r="T396" s="59">
        <v>2149.0358276100001</v>
      </c>
      <c r="U396" s="59">
        <v>2115.8183647999999</v>
      </c>
      <c r="V396" s="59">
        <v>2092.49605363</v>
      </c>
      <c r="W396" s="59">
        <v>2095.8752684199999</v>
      </c>
      <c r="X396" s="59">
        <v>2136.1022554000001</v>
      </c>
      <c r="Y396" s="59">
        <v>2171.3726830799997</v>
      </c>
    </row>
    <row r="397" spans="1:25" s="60" customFormat="1" ht="15" x14ac:dyDescent="0.4">
      <c r="A397" s="58" t="s">
        <v>162</v>
      </c>
      <c r="B397" s="59">
        <v>2184.3466613000001</v>
      </c>
      <c r="C397" s="59">
        <v>2200.3695759299999</v>
      </c>
      <c r="D397" s="59">
        <v>2233.0994313799997</v>
      </c>
      <c r="E397" s="59">
        <v>2238.0904238599996</v>
      </c>
      <c r="F397" s="59">
        <v>2155.6840904199998</v>
      </c>
      <c r="G397" s="59">
        <v>2125.7137280500001</v>
      </c>
      <c r="H397" s="59">
        <v>2059.80185837</v>
      </c>
      <c r="I397" s="59">
        <v>2044.88116223</v>
      </c>
      <c r="J397" s="59">
        <v>2039.28830156</v>
      </c>
      <c r="K397" s="59">
        <v>2043.5798616300001</v>
      </c>
      <c r="L397" s="59">
        <v>2049.2274280699999</v>
      </c>
      <c r="M397" s="59">
        <v>2058.2299320000002</v>
      </c>
      <c r="N397" s="59">
        <v>2080.63078537</v>
      </c>
      <c r="O397" s="59">
        <v>2066.1925128100002</v>
      </c>
      <c r="P397" s="59">
        <v>2068.3137737900001</v>
      </c>
      <c r="Q397" s="59">
        <v>2078.44718749</v>
      </c>
      <c r="R397" s="59">
        <v>2100.3448967099998</v>
      </c>
      <c r="S397" s="59">
        <v>2111.2740137400001</v>
      </c>
      <c r="T397" s="59">
        <v>2084.3620404200001</v>
      </c>
      <c r="U397" s="59">
        <v>2048.3924531399998</v>
      </c>
      <c r="V397" s="59">
        <v>2105.2021695799999</v>
      </c>
      <c r="W397" s="59">
        <v>2103.9257860900002</v>
      </c>
      <c r="X397" s="59">
        <v>2124.8521455100004</v>
      </c>
      <c r="Y397" s="59">
        <v>2124.22703748</v>
      </c>
    </row>
    <row r="398" spans="1:25" s="60" customFormat="1" ht="15" x14ac:dyDescent="0.4">
      <c r="A398" s="58" t="s">
        <v>163</v>
      </c>
      <c r="B398" s="59">
        <v>2207.1247473599997</v>
      </c>
      <c r="C398" s="59">
        <v>2217.5463389699999</v>
      </c>
      <c r="D398" s="59">
        <v>2298.7342531300001</v>
      </c>
      <c r="E398" s="59">
        <v>2344.70315153</v>
      </c>
      <c r="F398" s="59">
        <v>2376.1333818099997</v>
      </c>
      <c r="G398" s="59">
        <v>2347.7043622699998</v>
      </c>
      <c r="H398" s="59">
        <v>2282.7347647799998</v>
      </c>
      <c r="I398" s="59">
        <v>2243.9069798799997</v>
      </c>
      <c r="J398" s="59">
        <v>2195.9199450199999</v>
      </c>
      <c r="K398" s="59">
        <v>2189.4251815999996</v>
      </c>
      <c r="L398" s="59">
        <v>2225.9963308699998</v>
      </c>
      <c r="M398" s="59">
        <v>2211.8340134599998</v>
      </c>
      <c r="N398" s="59">
        <v>2225.8463399499997</v>
      </c>
      <c r="O398" s="59">
        <v>2238.6255469299999</v>
      </c>
      <c r="P398" s="59">
        <v>2254.1684019199997</v>
      </c>
      <c r="Q398" s="59">
        <v>2311.7507995999999</v>
      </c>
      <c r="R398" s="59">
        <v>2315.99995089</v>
      </c>
      <c r="S398" s="59">
        <v>2257.6130689199999</v>
      </c>
      <c r="T398" s="59">
        <v>2222.6369746099999</v>
      </c>
      <c r="U398" s="59">
        <v>2156.9336354699999</v>
      </c>
      <c r="V398" s="59">
        <v>2129.1844053999998</v>
      </c>
      <c r="W398" s="59">
        <v>2143.49054849</v>
      </c>
      <c r="X398" s="59">
        <v>2180.6734922099999</v>
      </c>
      <c r="Y398" s="59">
        <v>2278.6594966499997</v>
      </c>
    </row>
    <row r="399" spans="1:25" s="60" customFormat="1" ht="15" x14ac:dyDescent="0.4">
      <c r="A399" s="58" t="s">
        <v>164</v>
      </c>
      <c r="B399" s="59">
        <v>2325.4071817599997</v>
      </c>
      <c r="C399" s="59">
        <v>2353.11613313</v>
      </c>
      <c r="D399" s="59">
        <v>2361.3537786399997</v>
      </c>
      <c r="E399" s="59">
        <v>2386.1951664199996</v>
      </c>
      <c r="F399" s="59">
        <v>2382.8561843799998</v>
      </c>
      <c r="G399" s="59">
        <v>2355.9713579899999</v>
      </c>
      <c r="H399" s="59">
        <v>2307.7379210499998</v>
      </c>
      <c r="I399" s="59">
        <v>2278.8649729799999</v>
      </c>
      <c r="J399" s="59">
        <v>2231.3524135799998</v>
      </c>
      <c r="K399" s="59">
        <v>2208.1054800100001</v>
      </c>
      <c r="L399" s="59">
        <v>2196.9568334999999</v>
      </c>
      <c r="M399" s="59">
        <v>2203.69121081</v>
      </c>
      <c r="N399" s="59">
        <v>2200.5923723999999</v>
      </c>
      <c r="O399" s="59">
        <v>2233.4596010299997</v>
      </c>
      <c r="P399" s="59">
        <v>2258.3747229299997</v>
      </c>
      <c r="Q399" s="59">
        <v>2267.6452313499999</v>
      </c>
      <c r="R399" s="59">
        <v>2266.9705983999997</v>
      </c>
      <c r="S399" s="59">
        <v>2247.0480471299998</v>
      </c>
      <c r="T399" s="59">
        <v>2188.5592674999998</v>
      </c>
      <c r="U399" s="59">
        <v>2171.4252386799999</v>
      </c>
      <c r="V399" s="59">
        <v>2152.1797361899999</v>
      </c>
      <c r="W399" s="59">
        <v>2154.6442265199998</v>
      </c>
      <c r="X399" s="59">
        <v>2194.2867991200001</v>
      </c>
      <c r="Y399" s="59">
        <v>2244.8823198199998</v>
      </c>
    </row>
    <row r="400" spans="1:25" s="60" customFormat="1" ht="15" x14ac:dyDescent="0.4">
      <c r="A400" s="58" t="s">
        <v>165</v>
      </c>
      <c r="B400" s="59">
        <v>2374.80067194</v>
      </c>
      <c r="C400" s="59">
        <v>2399.8987902700001</v>
      </c>
      <c r="D400" s="59">
        <v>2426.8571064999996</v>
      </c>
      <c r="E400" s="59">
        <v>2434.3383950699999</v>
      </c>
      <c r="F400" s="59">
        <v>2425.4965137599997</v>
      </c>
      <c r="G400" s="59">
        <v>2430.51455966</v>
      </c>
      <c r="H400" s="59">
        <v>2427.06314531</v>
      </c>
      <c r="I400" s="59">
        <v>2403.3623817299999</v>
      </c>
      <c r="J400" s="59">
        <v>2363.53473295</v>
      </c>
      <c r="K400" s="59">
        <v>2296.1582463299997</v>
      </c>
      <c r="L400" s="59">
        <v>2287.6681744499997</v>
      </c>
      <c r="M400" s="59">
        <v>2290.2999853599999</v>
      </c>
      <c r="N400" s="59">
        <v>2295.4704022199999</v>
      </c>
      <c r="O400" s="59">
        <v>2322.1937703899998</v>
      </c>
      <c r="P400" s="59">
        <v>2349.2565816599999</v>
      </c>
      <c r="Q400" s="59">
        <v>2377.9278896999999</v>
      </c>
      <c r="R400" s="59">
        <v>2372.4714196099999</v>
      </c>
      <c r="S400" s="59">
        <v>2338.6575357499996</v>
      </c>
      <c r="T400" s="59">
        <v>2311.1293061399997</v>
      </c>
      <c r="U400" s="59">
        <v>2280.6592765099999</v>
      </c>
      <c r="V400" s="59">
        <v>2266.54656952</v>
      </c>
      <c r="W400" s="59">
        <v>2258.55031444</v>
      </c>
      <c r="X400" s="59">
        <v>2299.7461363699999</v>
      </c>
      <c r="Y400" s="59">
        <v>2329.1380412599997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660398.34812286694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660398.34812286694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98.570000000000007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6C88-CA0B-458C-9414-C75290AEA236}">
  <sheetPr>
    <tabColor theme="7" tint="0.79998168889431442"/>
  </sheetPr>
  <dimension ref="A1:AB430"/>
  <sheetViews>
    <sheetView topLeftCell="A410" zoomScale="85" zoomScaleNormal="85" workbookViewId="0">
      <selection activeCell="W425" sqref="W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7.92578125" style="17" bestFit="1" customWidth="1"/>
    <col min="5" max="5" width="9.5703125" style="17" customWidth="1"/>
    <col min="6" max="6" width="11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3239.3951858499995</v>
      </c>
      <c r="C14" s="57">
        <v>3266.9069060500001</v>
      </c>
      <c r="D14" s="57">
        <v>3293.6720212199998</v>
      </c>
      <c r="E14" s="57">
        <v>3278.6668679099998</v>
      </c>
      <c r="F14" s="57">
        <v>3268.52264543</v>
      </c>
      <c r="G14" s="57">
        <v>3264.72989831</v>
      </c>
      <c r="H14" s="57">
        <v>3223.4814145800001</v>
      </c>
      <c r="I14" s="57">
        <v>3194.2445816999998</v>
      </c>
      <c r="J14" s="57">
        <v>3186.18413878</v>
      </c>
      <c r="K14" s="57">
        <v>3172.0037681100002</v>
      </c>
      <c r="L14" s="57">
        <v>3174.1204882100001</v>
      </c>
      <c r="M14" s="57">
        <v>3154.2145336000003</v>
      </c>
      <c r="N14" s="57">
        <v>3206.8486281599999</v>
      </c>
      <c r="O14" s="57">
        <v>3220.5694429800001</v>
      </c>
      <c r="P14" s="57">
        <v>3240.0067993000002</v>
      </c>
      <c r="Q14" s="57">
        <v>3252.2751693</v>
      </c>
      <c r="R14" s="57">
        <v>3266.5718222700002</v>
      </c>
      <c r="S14" s="57">
        <v>3252.5522530500002</v>
      </c>
      <c r="T14" s="57">
        <v>3205.96965103</v>
      </c>
      <c r="U14" s="57">
        <v>3170.7737191300002</v>
      </c>
      <c r="V14" s="57">
        <v>3174.4684394200003</v>
      </c>
      <c r="W14" s="57">
        <v>3183.1067071500001</v>
      </c>
      <c r="X14" s="57">
        <v>3200.1687815300002</v>
      </c>
      <c r="Y14" s="57">
        <v>3227.12976918</v>
      </c>
    </row>
    <row r="15" spans="1:25" s="60" customFormat="1" ht="15" x14ac:dyDescent="0.4">
      <c r="A15" s="58" t="s">
        <v>136</v>
      </c>
      <c r="B15" s="59">
        <v>3160.18766035</v>
      </c>
      <c r="C15" s="59">
        <v>3171.8217640800003</v>
      </c>
      <c r="D15" s="59">
        <v>3200.9449215900004</v>
      </c>
      <c r="E15" s="59">
        <v>3213.2124026399997</v>
      </c>
      <c r="F15" s="59">
        <v>3209.8223597699998</v>
      </c>
      <c r="G15" s="59">
        <v>3188.47918329</v>
      </c>
      <c r="H15" s="59">
        <v>3137.7862937099999</v>
      </c>
      <c r="I15" s="59">
        <v>3111.91104817</v>
      </c>
      <c r="J15" s="59">
        <v>3113.5668715399997</v>
      </c>
      <c r="K15" s="59">
        <v>3075.9458257599999</v>
      </c>
      <c r="L15" s="59">
        <v>3059.5741788800001</v>
      </c>
      <c r="M15" s="59">
        <v>3064.6208877899999</v>
      </c>
      <c r="N15" s="59">
        <v>3084.71369456</v>
      </c>
      <c r="O15" s="59">
        <v>3090.4911219000001</v>
      </c>
      <c r="P15" s="59">
        <v>3101.74221532</v>
      </c>
      <c r="Q15" s="59">
        <v>3126.5634756999998</v>
      </c>
      <c r="R15" s="59">
        <v>3148.7671929799999</v>
      </c>
      <c r="S15" s="59">
        <v>3133.07630019</v>
      </c>
      <c r="T15" s="59">
        <v>3083.0252184800001</v>
      </c>
      <c r="U15" s="59">
        <v>3037.3932817599998</v>
      </c>
      <c r="V15" s="59">
        <v>3057.4540545500004</v>
      </c>
      <c r="W15" s="59">
        <v>3067.4858072400002</v>
      </c>
      <c r="X15" s="59">
        <v>3108.5080606299998</v>
      </c>
      <c r="Y15" s="59">
        <v>3111.32450647</v>
      </c>
    </row>
    <row r="16" spans="1:25" s="60" customFormat="1" ht="15" x14ac:dyDescent="0.4">
      <c r="A16" s="58" t="s">
        <v>137</v>
      </c>
      <c r="B16" s="59">
        <v>3045.4310212199998</v>
      </c>
      <c r="C16" s="59">
        <v>3138.9886093300001</v>
      </c>
      <c r="D16" s="59">
        <v>3187.60476045</v>
      </c>
      <c r="E16" s="59">
        <v>3207.6896266700001</v>
      </c>
      <c r="F16" s="59">
        <v>3204.5987266900001</v>
      </c>
      <c r="G16" s="59">
        <v>3188.7526228900001</v>
      </c>
      <c r="H16" s="59">
        <v>3170.3313450800001</v>
      </c>
      <c r="I16" s="59">
        <v>3172.688013</v>
      </c>
      <c r="J16" s="59">
        <v>3118.7624076500001</v>
      </c>
      <c r="K16" s="59">
        <v>3073.5714776100003</v>
      </c>
      <c r="L16" s="59">
        <v>3047.6865683999999</v>
      </c>
      <c r="M16" s="59">
        <v>3047.8168064800002</v>
      </c>
      <c r="N16" s="59">
        <v>3076.8967131099998</v>
      </c>
      <c r="O16" s="59">
        <v>3065.3327239099999</v>
      </c>
      <c r="P16" s="59">
        <v>3065.7757835500001</v>
      </c>
      <c r="Q16" s="59">
        <v>3082.3219136299999</v>
      </c>
      <c r="R16" s="59">
        <v>3090.9447940800001</v>
      </c>
      <c r="S16" s="59">
        <v>3057.57183033</v>
      </c>
      <c r="T16" s="59">
        <v>3036.8730168800003</v>
      </c>
      <c r="U16" s="59">
        <v>3058.7203507300001</v>
      </c>
      <c r="V16" s="59">
        <v>3058.64563856</v>
      </c>
      <c r="W16" s="59">
        <v>3048.16699604</v>
      </c>
      <c r="X16" s="59">
        <v>3063.6755146099999</v>
      </c>
      <c r="Y16" s="59">
        <v>3106.1516451799998</v>
      </c>
    </row>
    <row r="17" spans="1:25" s="60" customFormat="1" ht="15" x14ac:dyDescent="0.4">
      <c r="A17" s="58" t="s">
        <v>138</v>
      </c>
      <c r="B17" s="59">
        <v>3055.0811329899998</v>
      </c>
      <c r="C17" s="59">
        <v>3101.1319387200001</v>
      </c>
      <c r="D17" s="59">
        <v>3119.0252178600003</v>
      </c>
      <c r="E17" s="59">
        <v>3125.4910307</v>
      </c>
      <c r="F17" s="59">
        <v>3129.6478717499999</v>
      </c>
      <c r="G17" s="59">
        <v>3157.2424116700004</v>
      </c>
      <c r="H17" s="59">
        <v>3100.69043779</v>
      </c>
      <c r="I17" s="59">
        <v>3059.35322769</v>
      </c>
      <c r="J17" s="59">
        <v>3016.4636450200001</v>
      </c>
      <c r="K17" s="59">
        <v>2996.9571695599998</v>
      </c>
      <c r="L17" s="59">
        <v>3003.1231016700003</v>
      </c>
      <c r="M17" s="59">
        <v>3012.7554978799999</v>
      </c>
      <c r="N17" s="59">
        <v>2999.8839892400001</v>
      </c>
      <c r="O17" s="59">
        <v>3008.3586612500003</v>
      </c>
      <c r="P17" s="59">
        <v>3019.6211630600001</v>
      </c>
      <c r="Q17" s="59">
        <v>3043.4458234599997</v>
      </c>
      <c r="R17" s="59">
        <v>3040.6964422999999</v>
      </c>
      <c r="S17" s="59">
        <v>3033.3979506699998</v>
      </c>
      <c r="T17" s="59">
        <v>3014.7851760200001</v>
      </c>
      <c r="U17" s="59">
        <v>2988.9285694600003</v>
      </c>
      <c r="V17" s="59">
        <v>3002.21867604</v>
      </c>
      <c r="W17" s="59">
        <v>3019.8579309799998</v>
      </c>
      <c r="X17" s="59">
        <v>3018.3139234700002</v>
      </c>
      <c r="Y17" s="59">
        <v>3035.9180053600003</v>
      </c>
    </row>
    <row r="18" spans="1:25" s="60" customFormat="1" ht="15" x14ac:dyDescent="0.4">
      <c r="A18" s="58" t="s">
        <v>139</v>
      </c>
      <c r="B18" s="59">
        <v>3023.2978165300001</v>
      </c>
      <c r="C18" s="59">
        <v>3062.7458202899998</v>
      </c>
      <c r="D18" s="59">
        <v>3070.8528480800001</v>
      </c>
      <c r="E18" s="59">
        <v>3091.7976832900004</v>
      </c>
      <c r="F18" s="59">
        <v>3079.3332276000001</v>
      </c>
      <c r="G18" s="59">
        <v>3050.63309798</v>
      </c>
      <c r="H18" s="59">
        <v>2990.6309976499997</v>
      </c>
      <c r="I18" s="59">
        <v>2974.6934347699998</v>
      </c>
      <c r="J18" s="59">
        <v>2958.4567777000002</v>
      </c>
      <c r="K18" s="59">
        <v>2896.8039522899999</v>
      </c>
      <c r="L18" s="59">
        <v>2879.9433477699999</v>
      </c>
      <c r="M18" s="59">
        <v>2910.6301870699999</v>
      </c>
      <c r="N18" s="59">
        <v>2944.8059303499999</v>
      </c>
      <c r="O18" s="59">
        <v>2925.4750044399998</v>
      </c>
      <c r="P18" s="59">
        <v>2935.6791831400001</v>
      </c>
      <c r="Q18" s="59">
        <v>2955.2279712099999</v>
      </c>
      <c r="R18" s="59">
        <v>2984.59049602</v>
      </c>
      <c r="S18" s="59">
        <v>2980.4342397700002</v>
      </c>
      <c r="T18" s="59">
        <v>2952.53637136</v>
      </c>
      <c r="U18" s="59">
        <v>2926.0711391300001</v>
      </c>
      <c r="V18" s="59">
        <v>2933.7816376800001</v>
      </c>
      <c r="W18" s="59">
        <v>2949.8428119099999</v>
      </c>
      <c r="X18" s="59">
        <v>2964.29829578</v>
      </c>
      <c r="Y18" s="59">
        <v>2976.2822475399998</v>
      </c>
    </row>
    <row r="19" spans="1:25" s="60" customFormat="1" ht="15" x14ac:dyDescent="0.4">
      <c r="A19" s="58" t="s">
        <v>140</v>
      </c>
      <c r="B19" s="59">
        <v>3056.0464437000001</v>
      </c>
      <c r="C19" s="59">
        <v>3082.0566034900003</v>
      </c>
      <c r="D19" s="59">
        <v>3107.1564673399998</v>
      </c>
      <c r="E19" s="59">
        <v>3125.0245320900003</v>
      </c>
      <c r="F19" s="59">
        <v>3121.51353337</v>
      </c>
      <c r="G19" s="59">
        <v>3090.7727370600001</v>
      </c>
      <c r="H19" s="59">
        <v>3015.5150302800002</v>
      </c>
      <c r="I19" s="59">
        <v>2963.0334793100001</v>
      </c>
      <c r="J19" s="59">
        <v>2951.7372020399998</v>
      </c>
      <c r="K19" s="59">
        <v>2956.1792554000003</v>
      </c>
      <c r="L19" s="59">
        <v>2964.8368773000002</v>
      </c>
      <c r="M19" s="59">
        <v>2962.8443494100002</v>
      </c>
      <c r="N19" s="59">
        <v>2988.0656149799997</v>
      </c>
      <c r="O19" s="59">
        <v>2984.7823777799999</v>
      </c>
      <c r="P19" s="59">
        <v>3006.0336241699997</v>
      </c>
      <c r="Q19" s="59">
        <v>3011.47802198</v>
      </c>
      <c r="R19" s="59">
        <v>3010.8657808099997</v>
      </c>
      <c r="S19" s="59">
        <v>2997.4703890700002</v>
      </c>
      <c r="T19" s="59">
        <v>2955.4590940400003</v>
      </c>
      <c r="U19" s="59">
        <v>2951.6497277500002</v>
      </c>
      <c r="V19" s="59">
        <v>2961.45890035</v>
      </c>
      <c r="W19" s="59">
        <v>2974.3273853000001</v>
      </c>
      <c r="X19" s="59">
        <v>2970.7646460400001</v>
      </c>
      <c r="Y19" s="59">
        <v>2953.58427858</v>
      </c>
    </row>
    <row r="20" spans="1:25" s="60" customFormat="1" ht="15" x14ac:dyDescent="0.4">
      <c r="A20" s="58" t="s">
        <v>141</v>
      </c>
      <c r="B20" s="59">
        <v>3008.2424372099999</v>
      </c>
      <c r="C20" s="59">
        <v>3056.10412146</v>
      </c>
      <c r="D20" s="59">
        <v>3092.7421690199999</v>
      </c>
      <c r="E20" s="59">
        <v>3129.8174504400004</v>
      </c>
      <c r="F20" s="59">
        <v>3139.2550464400001</v>
      </c>
      <c r="G20" s="59">
        <v>3110.95585661</v>
      </c>
      <c r="H20" s="59">
        <v>3037.8912574300002</v>
      </c>
      <c r="I20" s="59">
        <v>3021.7687094900002</v>
      </c>
      <c r="J20" s="59">
        <v>3043.3049107500001</v>
      </c>
      <c r="K20" s="59">
        <v>3000.8539564800003</v>
      </c>
      <c r="L20" s="59">
        <v>3006.50144112</v>
      </c>
      <c r="M20" s="59">
        <v>3014.8187915200001</v>
      </c>
      <c r="N20" s="59">
        <v>3025.78876975</v>
      </c>
      <c r="O20" s="59">
        <v>3018.7386136699997</v>
      </c>
      <c r="P20" s="59">
        <v>3052.4096450100001</v>
      </c>
      <c r="Q20" s="59">
        <v>3076.0137461100003</v>
      </c>
      <c r="R20" s="59">
        <v>3088.6359952600001</v>
      </c>
      <c r="S20" s="59">
        <v>3068.3022254699999</v>
      </c>
      <c r="T20" s="59">
        <v>3060.2982942500003</v>
      </c>
      <c r="U20" s="59">
        <v>3031.2518748100001</v>
      </c>
      <c r="V20" s="59">
        <v>3011.7296474499999</v>
      </c>
      <c r="W20" s="59">
        <v>3026.3061041299998</v>
      </c>
      <c r="X20" s="59">
        <v>3041.40310447</v>
      </c>
      <c r="Y20" s="59">
        <v>3075.3155716900001</v>
      </c>
    </row>
    <row r="21" spans="1:25" s="60" customFormat="1" ht="15" x14ac:dyDescent="0.4">
      <c r="A21" s="58" t="s">
        <v>142</v>
      </c>
      <c r="B21" s="59">
        <v>3122.5331409800001</v>
      </c>
      <c r="C21" s="59">
        <v>3115.4643488199999</v>
      </c>
      <c r="D21" s="59">
        <v>3140.8955428099998</v>
      </c>
      <c r="E21" s="59">
        <v>3158.5677984399999</v>
      </c>
      <c r="F21" s="59">
        <v>3159.4786815899997</v>
      </c>
      <c r="G21" s="59">
        <v>3130.7369323499997</v>
      </c>
      <c r="H21" s="59">
        <v>3129.15535585</v>
      </c>
      <c r="I21" s="59">
        <v>3097.2317352999999</v>
      </c>
      <c r="J21" s="59">
        <v>3083.8174598400001</v>
      </c>
      <c r="K21" s="59">
        <v>3018.2962533099999</v>
      </c>
      <c r="L21" s="59">
        <v>3005.3276120299997</v>
      </c>
      <c r="M21" s="59">
        <v>3019.18057499</v>
      </c>
      <c r="N21" s="59">
        <v>3045.1870095300001</v>
      </c>
      <c r="O21" s="59">
        <v>3067.6152757700002</v>
      </c>
      <c r="P21" s="59">
        <v>3080.0750715900003</v>
      </c>
      <c r="Q21" s="59">
        <v>3098.5331161599997</v>
      </c>
      <c r="R21" s="59">
        <v>3105.5672897200002</v>
      </c>
      <c r="S21" s="59">
        <v>3082.6283179500001</v>
      </c>
      <c r="T21" s="59">
        <v>3073.50222519</v>
      </c>
      <c r="U21" s="59">
        <v>3042.5480714300002</v>
      </c>
      <c r="V21" s="59">
        <v>3030.44922774</v>
      </c>
      <c r="W21" s="59">
        <v>3023.4046801499999</v>
      </c>
      <c r="X21" s="59">
        <v>3063.85509482</v>
      </c>
      <c r="Y21" s="59">
        <v>3077.1004887700001</v>
      </c>
    </row>
    <row r="22" spans="1:25" s="60" customFormat="1" ht="15" x14ac:dyDescent="0.4">
      <c r="A22" s="58" t="s">
        <v>143</v>
      </c>
      <c r="B22" s="59">
        <v>3113.6684931700001</v>
      </c>
      <c r="C22" s="59">
        <v>3123.4852608000001</v>
      </c>
      <c r="D22" s="59">
        <v>3141.7615883899998</v>
      </c>
      <c r="E22" s="59">
        <v>3152.08298633</v>
      </c>
      <c r="F22" s="59">
        <v>3135.50206867</v>
      </c>
      <c r="G22" s="59">
        <v>3105.4393413500002</v>
      </c>
      <c r="H22" s="59">
        <v>3080.3914220699999</v>
      </c>
      <c r="I22" s="59">
        <v>3053.1084180799999</v>
      </c>
      <c r="J22" s="59">
        <v>3037.82624149</v>
      </c>
      <c r="K22" s="59">
        <v>2993.2510711599998</v>
      </c>
      <c r="L22" s="59">
        <v>2968.2965904000002</v>
      </c>
      <c r="M22" s="59">
        <v>2985.30469825</v>
      </c>
      <c r="N22" s="59">
        <v>3009.7520703999999</v>
      </c>
      <c r="O22" s="59">
        <v>3034.0263536000002</v>
      </c>
      <c r="P22" s="59">
        <v>3048.3787514099999</v>
      </c>
      <c r="Q22" s="59">
        <v>3065.5193569800003</v>
      </c>
      <c r="R22" s="59">
        <v>3065.3780192499999</v>
      </c>
      <c r="S22" s="59">
        <v>3032.3498087600001</v>
      </c>
      <c r="T22" s="59">
        <v>3046.3749516299999</v>
      </c>
      <c r="U22" s="59">
        <v>3012.4580055900001</v>
      </c>
      <c r="V22" s="59">
        <v>3001.1573866500003</v>
      </c>
      <c r="W22" s="59">
        <v>2996.4705633799999</v>
      </c>
      <c r="X22" s="59">
        <v>3038.58174637</v>
      </c>
      <c r="Y22" s="59">
        <v>3055.0146065999998</v>
      </c>
    </row>
    <row r="23" spans="1:25" s="60" customFormat="1" ht="15" x14ac:dyDescent="0.4">
      <c r="A23" s="58" t="s">
        <v>144</v>
      </c>
      <c r="B23" s="59">
        <v>3138.1075078000003</v>
      </c>
      <c r="C23" s="59">
        <v>3181.4460541999997</v>
      </c>
      <c r="D23" s="59">
        <v>3207.8248730200003</v>
      </c>
      <c r="E23" s="59">
        <v>3223.8406371699998</v>
      </c>
      <c r="F23" s="59">
        <v>3224.7384812400001</v>
      </c>
      <c r="G23" s="59">
        <v>3200.72215332</v>
      </c>
      <c r="H23" s="59">
        <v>3174.60194976</v>
      </c>
      <c r="I23" s="59">
        <v>3169.04940579</v>
      </c>
      <c r="J23" s="59">
        <v>3119.6205823600003</v>
      </c>
      <c r="K23" s="59">
        <v>3072.5366942800001</v>
      </c>
      <c r="L23" s="59">
        <v>3072.2325048499997</v>
      </c>
      <c r="M23" s="59">
        <v>3080.6136910499999</v>
      </c>
      <c r="N23" s="59">
        <v>3105.1229098499998</v>
      </c>
      <c r="O23" s="59">
        <v>3095.15988586</v>
      </c>
      <c r="P23" s="59">
        <v>3126.0743719000002</v>
      </c>
      <c r="Q23" s="59">
        <v>3158.23474876</v>
      </c>
      <c r="R23" s="59">
        <v>3154.7779244200001</v>
      </c>
      <c r="S23" s="59">
        <v>3135.6621272299999</v>
      </c>
      <c r="T23" s="59">
        <v>3112.64990364</v>
      </c>
      <c r="U23" s="59">
        <v>3062.3290754099999</v>
      </c>
      <c r="V23" s="59">
        <v>3032.0760246300001</v>
      </c>
      <c r="W23" s="59">
        <v>3037.3284577100003</v>
      </c>
      <c r="X23" s="59">
        <v>3097.74448317</v>
      </c>
      <c r="Y23" s="59">
        <v>3104.2711544399999</v>
      </c>
    </row>
    <row r="24" spans="1:25" s="60" customFormat="1" ht="15" x14ac:dyDescent="0.4">
      <c r="A24" s="58" t="s">
        <v>145</v>
      </c>
      <c r="B24" s="59">
        <v>3066.4185276600001</v>
      </c>
      <c r="C24" s="59">
        <v>3108.1731857200002</v>
      </c>
      <c r="D24" s="59">
        <v>3119.4423832800003</v>
      </c>
      <c r="E24" s="59">
        <v>3126.3960616300001</v>
      </c>
      <c r="F24" s="59">
        <v>3123.7695779699998</v>
      </c>
      <c r="G24" s="59">
        <v>3053.9309029599999</v>
      </c>
      <c r="H24" s="59">
        <v>2902.5694658000002</v>
      </c>
      <c r="I24" s="59">
        <v>2911.04469711</v>
      </c>
      <c r="J24" s="59">
        <v>2882.7886396200001</v>
      </c>
      <c r="K24" s="59">
        <v>2864.30376161</v>
      </c>
      <c r="L24" s="59">
        <v>2877.4615899</v>
      </c>
      <c r="M24" s="59">
        <v>2874.58634919</v>
      </c>
      <c r="N24" s="59">
        <v>2897.7646774</v>
      </c>
      <c r="O24" s="59">
        <v>2899.2210593700001</v>
      </c>
      <c r="P24" s="59">
        <v>2910.3623421399998</v>
      </c>
      <c r="Q24" s="59">
        <v>2924.94767271</v>
      </c>
      <c r="R24" s="59">
        <v>2926.1474085300001</v>
      </c>
      <c r="S24" s="59">
        <v>2923.7572682499999</v>
      </c>
      <c r="T24" s="59">
        <v>2899.59850564</v>
      </c>
      <c r="U24" s="59">
        <v>2869.18254755</v>
      </c>
      <c r="V24" s="59">
        <v>2859.64207059</v>
      </c>
      <c r="W24" s="59">
        <v>2871.2715441199998</v>
      </c>
      <c r="X24" s="59">
        <v>2889.6798261900003</v>
      </c>
      <c r="Y24" s="59">
        <v>2894.1280229599997</v>
      </c>
    </row>
    <row r="25" spans="1:25" s="60" customFormat="1" ht="15" x14ac:dyDescent="0.4">
      <c r="A25" s="58" t="s">
        <v>146</v>
      </c>
      <c r="B25" s="59">
        <v>3043.7982891500001</v>
      </c>
      <c r="C25" s="59">
        <v>3071.5013581000003</v>
      </c>
      <c r="D25" s="59">
        <v>3097.5572953199999</v>
      </c>
      <c r="E25" s="59">
        <v>3095.2223272199999</v>
      </c>
      <c r="F25" s="59">
        <v>3076.55774703</v>
      </c>
      <c r="G25" s="59">
        <v>3064.91630274</v>
      </c>
      <c r="H25" s="59">
        <v>3026.1609634400002</v>
      </c>
      <c r="I25" s="59">
        <v>3017.3905203700001</v>
      </c>
      <c r="J25" s="59">
        <v>2993.9704768500001</v>
      </c>
      <c r="K25" s="59">
        <v>3007.8823050199999</v>
      </c>
      <c r="L25" s="59">
        <v>3022.4580473000001</v>
      </c>
      <c r="M25" s="59">
        <v>3034.6310175500003</v>
      </c>
      <c r="N25" s="59">
        <v>3059.0859274499999</v>
      </c>
      <c r="O25" s="59">
        <v>3084.44479477</v>
      </c>
      <c r="P25" s="59">
        <v>3113.42580292</v>
      </c>
      <c r="Q25" s="59">
        <v>3143.5646180100002</v>
      </c>
      <c r="R25" s="59">
        <v>3128.3267210399999</v>
      </c>
      <c r="S25" s="59">
        <v>3134.6594532899999</v>
      </c>
      <c r="T25" s="59">
        <v>3090.7734610500002</v>
      </c>
      <c r="U25" s="59">
        <v>3006.3308910300002</v>
      </c>
      <c r="V25" s="59">
        <v>3022.8579969399998</v>
      </c>
      <c r="W25" s="59">
        <v>3006.3289727700003</v>
      </c>
      <c r="X25" s="59">
        <v>3041.3119549399999</v>
      </c>
      <c r="Y25" s="59">
        <v>3067.9785255900001</v>
      </c>
    </row>
    <row r="26" spans="1:25" s="60" customFormat="1" ht="15" x14ac:dyDescent="0.4">
      <c r="A26" s="58" t="s">
        <v>147</v>
      </c>
      <c r="B26" s="59">
        <v>3140.69824586</v>
      </c>
      <c r="C26" s="59">
        <v>3157.7274461799998</v>
      </c>
      <c r="D26" s="59">
        <v>3175.4385666500002</v>
      </c>
      <c r="E26" s="59">
        <v>3167.9328168800002</v>
      </c>
      <c r="F26" s="59">
        <v>3164.4656804200004</v>
      </c>
      <c r="G26" s="59">
        <v>3159.1060453800001</v>
      </c>
      <c r="H26" s="59">
        <v>3114.81976833</v>
      </c>
      <c r="I26" s="59">
        <v>3075.3476599000001</v>
      </c>
      <c r="J26" s="59">
        <v>3091.0391638600004</v>
      </c>
      <c r="K26" s="59">
        <v>3060.0601495700002</v>
      </c>
      <c r="L26" s="59">
        <v>3080.3420457800003</v>
      </c>
      <c r="M26" s="59">
        <v>3062.4774545199998</v>
      </c>
      <c r="N26" s="59">
        <v>3101.0736334499998</v>
      </c>
      <c r="O26" s="59">
        <v>3123.6011446499997</v>
      </c>
      <c r="P26" s="59">
        <v>3159.96939028</v>
      </c>
      <c r="Q26" s="59">
        <v>3185.1790572199998</v>
      </c>
      <c r="R26" s="59">
        <v>3174.15691986</v>
      </c>
      <c r="S26" s="59">
        <v>3158.1481534100003</v>
      </c>
      <c r="T26" s="59">
        <v>3127.0628633300003</v>
      </c>
      <c r="U26" s="59">
        <v>3105.6785948900001</v>
      </c>
      <c r="V26" s="59">
        <v>3095.2447300900003</v>
      </c>
      <c r="W26" s="59">
        <v>3063.0691256700002</v>
      </c>
      <c r="X26" s="59">
        <v>3067.79551154</v>
      </c>
      <c r="Y26" s="59">
        <v>3080.8046206899999</v>
      </c>
    </row>
    <row r="27" spans="1:25" s="60" customFormat="1" ht="15" x14ac:dyDescent="0.4">
      <c r="A27" s="58" t="s">
        <v>148</v>
      </c>
      <c r="B27" s="59">
        <v>3034.5924842100003</v>
      </c>
      <c r="C27" s="59">
        <v>3039.9369497400003</v>
      </c>
      <c r="D27" s="59">
        <v>3061.7022179000001</v>
      </c>
      <c r="E27" s="59">
        <v>3072.67931563</v>
      </c>
      <c r="F27" s="59">
        <v>3066.22470363</v>
      </c>
      <c r="G27" s="59">
        <v>3034.7877484600003</v>
      </c>
      <c r="H27" s="59">
        <v>2975.5755089499999</v>
      </c>
      <c r="I27" s="59">
        <v>2942.9476144600003</v>
      </c>
      <c r="J27" s="59">
        <v>2969.3372242300002</v>
      </c>
      <c r="K27" s="59">
        <v>2968.9770347399999</v>
      </c>
      <c r="L27" s="59">
        <v>2972.6138610200001</v>
      </c>
      <c r="M27" s="59">
        <v>3017.89189429</v>
      </c>
      <c r="N27" s="59">
        <v>3045.5043623500001</v>
      </c>
      <c r="O27" s="59">
        <v>3071.9134830800003</v>
      </c>
      <c r="P27" s="59">
        <v>3096.3077652399998</v>
      </c>
      <c r="Q27" s="59">
        <v>3121.20498017</v>
      </c>
      <c r="R27" s="59">
        <v>3096.50712982</v>
      </c>
      <c r="S27" s="59">
        <v>3070.2840906399997</v>
      </c>
      <c r="T27" s="59">
        <v>3035.6540527300003</v>
      </c>
      <c r="U27" s="59">
        <v>3003.88522216</v>
      </c>
      <c r="V27" s="59">
        <v>2992.5218096200001</v>
      </c>
      <c r="W27" s="59">
        <v>3001.8198287100004</v>
      </c>
      <c r="X27" s="59">
        <v>3025.1207334000001</v>
      </c>
      <c r="Y27" s="59">
        <v>3048.3470413300001</v>
      </c>
    </row>
    <row r="28" spans="1:25" s="60" customFormat="1" ht="15" x14ac:dyDescent="0.4">
      <c r="A28" s="58" t="s">
        <v>149</v>
      </c>
      <c r="B28" s="59">
        <v>3129.4143331100004</v>
      </c>
      <c r="C28" s="59">
        <v>3215.41234824</v>
      </c>
      <c r="D28" s="59">
        <v>3255.42143317</v>
      </c>
      <c r="E28" s="59">
        <v>3257.4084459599999</v>
      </c>
      <c r="F28" s="59">
        <v>3253.6874363699999</v>
      </c>
      <c r="G28" s="59">
        <v>3220.6492610200003</v>
      </c>
      <c r="H28" s="59">
        <v>3172.7844996100002</v>
      </c>
      <c r="I28" s="59">
        <v>3139.2357195700001</v>
      </c>
      <c r="J28" s="59">
        <v>3096.0931420799998</v>
      </c>
      <c r="K28" s="59">
        <v>3077.16967178</v>
      </c>
      <c r="L28" s="59">
        <v>3058.9192024700001</v>
      </c>
      <c r="M28" s="59">
        <v>3087.73251265</v>
      </c>
      <c r="N28" s="59">
        <v>3089.71912686</v>
      </c>
      <c r="O28" s="59">
        <v>3148.4259608900002</v>
      </c>
      <c r="P28" s="59">
        <v>3170.37904635</v>
      </c>
      <c r="Q28" s="59">
        <v>3184.8031896299999</v>
      </c>
      <c r="R28" s="59">
        <v>3193.34018496</v>
      </c>
      <c r="S28" s="59">
        <v>3177.0681208699998</v>
      </c>
      <c r="T28" s="59">
        <v>3136.9458591800003</v>
      </c>
      <c r="U28" s="59">
        <v>3109.9367634499999</v>
      </c>
      <c r="V28" s="59">
        <v>3099.49513815</v>
      </c>
      <c r="W28" s="59">
        <v>3100.1603463800002</v>
      </c>
      <c r="X28" s="59">
        <v>3130.7017532700002</v>
      </c>
      <c r="Y28" s="59">
        <v>3146.8839603200004</v>
      </c>
    </row>
    <row r="29" spans="1:25" s="60" customFormat="1" ht="15" x14ac:dyDescent="0.4">
      <c r="A29" s="58" t="s">
        <v>150</v>
      </c>
      <c r="B29" s="59">
        <v>3119.2763867200001</v>
      </c>
      <c r="C29" s="59">
        <v>3103.3188921700003</v>
      </c>
      <c r="D29" s="59">
        <v>3128.42918547</v>
      </c>
      <c r="E29" s="59">
        <v>3142.8070058800004</v>
      </c>
      <c r="F29" s="59">
        <v>3129.5496073900003</v>
      </c>
      <c r="G29" s="59">
        <v>3114.91347735</v>
      </c>
      <c r="H29" s="59">
        <v>3093.3503467400001</v>
      </c>
      <c r="I29" s="59">
        <v>3073.93354881</v>
      </c>
      <c r="J29" s="59">
        <v>3021.1631285200001</v>
      </c>
      <c r="K29" s="59">
        <v>2997.94434667</v>
      </c>
      <c r="L29" s="59">
        <v>2990.8031774999999</v>
      </c>
      <c r="M29" s="59">
        <v>2995.5330443600001</v>
      </c>
      <c r="N29" s="59">
        <v>3009.5939325099998</v>
      </c>
      <c r="O29" s="59">
        <v>3007.7727531400001</v>
      </c>
      <c r="P29" s="59">
        <v>3018.9426862099999</v>
      </c>
      <c r="Q29" s="59">
        <v>3042.4839901099999</v>
      </c>
      <c r="R29" s="59">
        <v>3052.8438228800001</v>
      </c>
      <c r="S29" s="59">
        <v>3036.9150341100003</v>
      </c>
      <c r="T29" s="59">
        <v>3018.0374279799998</v>
      </c>
      <c r="U29" s="59">
        <v>2981.9312299499998</v>
      </c>
      <c r="V29" s="59">
        <v>2974.8015926899998</v>
      </c>
      <c r="W29" s="59">
        <v>2985.2845169100001</v>
      </c>
      <c r="X29" s="59">
        <v>3011.5624208899999</v>
      </c>
      <c r="Y29" s="59">
        <v>3020.1301406699999</v>
      </c>
    </row>
    <row r="30" spans="1:25" s="60" customFormat="1" ht="15" x14ac:dyDescent="0.4">
      <c r="A30" s="58" t="s">
        <v>151</v>
      </c>
      <c r="B30" s="59">
        <v>2976.3572207699999</v>
      </c>
      <c r="C30" s="59">
        <v>3001.94898362</v>
      </c>
      <c r="D30" s="59">
        <v>3041.5193094400001</v>
      </c>
      <c r="E30" s="59">
        <v>3038.0860519400003</v>
      </c>
      <c r="F30" s="59">
        <v>3030.0186138899999</v>
      </c>
      <c r="G30" s="59">
        <v>3052.5576777000001</v>
      </c>
      <c r="H30" s="59">
        <v>3071.9691653500004</v>
      </c>
      <c r="I30" s="59">
        <v>3069.6710118600004</v>
      </c>
      <c r="J30" s="59">
        <v>3013.0609956099997</v>
      </c>
      <c r="K30" s="59">
        <v>2967.9754593500002</v>
      </c>
      <c r="L30" s="59">
        <v>2948.9707195000001</v>
      </c>
      <c r="M30" s="59">
        <v>2953.9760167200002</v>
      </c>
      <c r="N30" s="59">
        <v>2974.9697270400002</v>
      </c>
      <c r="O30" s="59">
        <v>3006.90273015</v>
      </c>
      <c r="P30" s="59">
        <v>3021.5550029599999</v>
      </c>
      <c r="Q30" s="59">
        <v>3047.6826708899998</v>
      </c>
      <c r="R30" s="59">
        <v>3046.3546664099999</v>
      </c>
      <c r="S30" s="59">
        <v>3023.0239264500001</v>
      </c>
      <c r="T30" s="59">
        <v>3005.1175310400004</v>
      </c>
      <c r="U30" s="59">
        <v>2977.5996301200003</v>
      </c>
      <c r="V30" s="59">
        <v>2958.8958463399999</v>
      </c>
      <c r="W30" s="59">
        <v>2960.0810324900003</v>
      </c>
      <c r="X30" s="59">
        <v>2993.7826544999998</v>
      </c>
      <c r="Y30" s="59">
        <v>2997.80526728</v>
      </c>
    </row>
    <row r="31" spans="1:25" s="60" customFormat="1" ht="15" x14ac:dyDescent="0.4">
      <c r="A31" s="58" t="s">
        <v>152</v>
      </c>
      <c r="B31" s="59">
        <v>3103.3585519099997</v>
      </c>
      <c r="C31" s="59">
        <v>3140.5797577800004</v>
      </c>
      <c r="D31" s="59">
        <v>3191.9466053599999</v>
      </c>
      <c r="E31" s="59">
        <v>3167.4193907700001</v>
      </c>
      <c r="F31" s="59">
        <v>3145.0045768600003</v>
      </c>
      <c r="G31" s="59">
        <v>3111.1222308799997</v>
      </c>
      <c r="H31" s="59">
        <v>3077.89656874</v>
      </c>
      <c r="I31" s="59">
        <v>3091.3403135099998</v>
      </c>
      <c r="J31" s="59">
        <v>3107.7373903100001</v>
      </c>
      <c r="K31" s="59">
        <v>3078.8899175400002</v>
      </c>
      <c r="L31" s="59">
        <v>3087.7967837200003</v>
      </c>
      <c r="M31" s="59">
        <v>3095.3068110300001</v>
      </c>
      <c r="N31" s="59">
        <v>3123.2264987899998</v>
      </c>
      <c r="O31" s="59">
        <v>3169.2684151499998</v>
      </c>
      <c r="P31" s="59">
        <v>3199.6175669199997</v>
      </c>
      <c r="Q31" s="59">
        <v>3224.4948134799997</v>
      </c>
      <c r="R31" s="59">
        <v>3229.3800896400003</v>
      </c>
      <c r="S31" s="59">
        <v>3237.2479312300002</v>
      </c>
      <c r="T31" s="59">
        <v>3200.1953410400001</v>
      </c>
      <c r="U31" s="59">
        <v>3174.5565993999999</v>
      </c>
      <c r="V31" s="59">
        <v>3158.3050008999999</v>
      </c>
      <c r="W31" s="59">
        <v>3151.63284333</v>
      </c>
      <c r="X31" s="59">
        <v>3176.69143184</v>
      </c>
      <c r="Y31" s="59">
        <v>3208.7494466300004</v>
      </c>
    </row>
    <row r="32" spans="1:25" s="60" customFormat="1" ht="15" x14ac:dyDescent="0.4">
      <c r="A32" s="58" t="s">
        <v>153</v>
      </c>
      <c r="B32" s="59">
        <v>3317.1123900799998</v>
      </c>
      <c r="C32" s="59">
        <v>3278.7284380300002</v>
      </c>
      <c r="D32" s="59">
        <v>3325.3655740099998</v>
      </c>
      <c r="E32" s="59">
        <v>3318.5393088400001</v>
      </c>
      <c r="F32" s="59">
        <v>3313.1502363600002</v>
      </c>
      <c r="G32" s="59">
        <v>3315.3565493900001</v>
      </c>
      <c r="H32" s="59">
        <v>3308.5171957699999</v>
      </c>
      <c r="I32" s="59">
        <v>3269.8943675</v>
      </c>
      <c r="J32" s="59">
        <v>3252.8694491199999</v>
      </c>
      <c r="K32" s="59">
        <v>3258.3229796700002</v>
      </c>
      <c r="L32" s="59">
        <v>3275.08234262</v>
      </c>
      <c r="M32" s="59">
        <v>3349.0321050299999</v>
      </c>
      <c r="N32" s="59">
        <v>3378.9300045099999</v>
      </c>
      <c r="O32" s="59">
        <v>3424.0265868199999</v>
      </c>
      <c r="P32" s="59">
        <v>3505.7135565100002</v>
      </c>
      <c r="Q32" s="59">
        <v>3531.96753261</v>
      </c>
      <c r="R32" s="59">
        <v>3532.1043493000002</v>
      </c>
      <c r="S32" s="59">
        <v>3507.92885983</v>
      </c>
      <c r="T32" s="59">
        <v>3380.5390410700002</v>
      </c>
      <c r="U32" s="59">
        <v>3326.5918946900001</v>
      </c>
      <c r="V32" s="59">
        <v>3319.0403711899999</v>
      </c>
      <c r="W32" s="59">
        <v>3352.4305027099999</v>
      </c>
      <c r="X32" s="59">
        <v>3377.17032608</v>
      </c>
      <c r="Y32" s="59">
        <v>3424.10250658</v>
      </c>
    </row>
    <row r="33" spans="1:28" s="60" customFormat="1" ht="15" x14ac:dyDescent="0.4">
      <c r="A33" s="58" t="s">
        <v>154</v>
      </c>
      <c r="B33" s="59">
        <v>3459.3009111699998</v>
      </c>
      <c r="C33" s="59">
        <v>3509.8967070899998</v>
      </c>
      <c r="D33" s="59">
        <v>3553.0747971400001</v>
      </c>
      <c r="E33" s="59">
        <v>3531.2398019500001</v>
      </c>
      <c r="F33" s="59">
        <v>3535.03555349</v>
      </c>
      <c r="G33" s="59">
        <v>3496.4810950599999</v>
      </c>
      <c r="H33" s="59">
        <v>3501.8128668499999</v>
      </c>
      <c r="I33" s="59">
        <v>3459.3250935599999</v>
      </c>
      <c r="J33" s="59">
        <v>3389.2982107500002</v>
      </c>
      <c r="K33" s="59">
        <v>3374.7818041300002</v>
      </c>
      <c r="L33" s="59">
        <v>3377.1031271800002</v>
      </c>
      <c r="M33" s="59">
        <v>3389.1086673600003</v>
      </c>
      <c r="N33" s="59">
        <v>3389.3834220600002</v>
      </c>
      <c r="O33" s="59">
        <v>3421.2400162399999</v>
      </c>
      <c r="P33" s="59">
        <v>3451.2654081599999</v>
      </c>
      <c r="Q33" s="59">
        <v>3455.4242409399999</v>
      </c>
      <c r="R33" s="59">
        <v>3462.0993841099998</v>
      </c>
      <c r="S33" s="59">
        <v>3440.9577540800001</v>
      </c>
      <c r="T33" s="59">
        <v>3381.8945096000002</v>
      </c>
      <c r="U33" s="59">
        <v>3352.19749942</v>
      </c>
      <c r="V33" s="59">
        <v>3365.1912495500001</v>
      </c>
      <c r="W33" s="59">
        <v>3377.1210000599999</v>
      </c>
      <c r="X33" s="59">
        <v>3423.3411120599999</v>
      </c>
      <c r="Y33" s="59">
        <v>3419.5729774699998</v>
      </c>
    </row>
    <row r="34" spans="1:28" s="60" customFormat="1" ht="15" x14ac:dyDescent="0.4">
      <c r="A34" s="58" t="s">
        <v>155</v>
      </c>
      <c r="B34" s="59">
        <v>3505.54026836</v>
      </c>
      <c r="C34" s="59">
        <v>3534.1385286700001</v>
      </c>
      <c r="D34" s="59">
        <v>3603.2384646599999</v>
      </c>
      <c r="E34" s="59">
        <v>3616.7545414000001</v>
      </c>
      <c r="F34" s="59">
        <v>3602.1752306500002</v>
      </c>
      <c r="G34" s="59">
        <v>3562.3126402799999</v>
      </c>
      <c r="H34" s="59">
        <v>3454.0396777800001</v>
      </c>
      <c r="I34" s="59">
        <v>3407.0315888099999</v>
      </c>
      <c r="J34" s="59">
        <v>3414.6627431800002</v>
      </c>
      <c r="K34" s="59">
        <v>3390.1116563199998</v>
      </c>
      <c r="L34" s="59">
        <v>3384.04666503</v>
      </c>
      <c r="M34" s="59">
        <v>3400.4684576999998</v>
      </c>
      <c r="N34" s="59">
        <v>3438.6060817399998</v>
      </c>
      <c r="O34" s="59">
        <v>3453.7588317499999</v>
      </c>
      <c r="P34" s="59">
        <v>3471.4245561100001</v>
      </c>
      <c r="Q34" s="59">
        <v>3491.4072319900001</v>
      </c>
      <c r="R34" s="59">
        <v>3510.9570091000001</v>
      </c>
      <c r="S34" s="59">
        <v>3477.4693422700002</v>
      </c>
      <c r="T34" s="59">
        <v>3463.9547385400001</v>
      </c>
      <c r="U34" s="59">
        <v>3418.22920574</v>
      </c>
      <c r="V34" s="59">
        <v>3385.5183972499999</v>
      </c>
      <c r="W34" s="59">
        <v>3415.9559034700001</v>
      </c>
      <c r="X34" s="59">
        <v>3449.9946539799998</v>
      </c>
      <c r="Y34" s="59">
        <v>3473.7116642800002</v>
      </c>
    </row>
    <row r="35" spans="1:28" s="60" customFormat="1" ht="15" x14ac:dyDescent="0.4">
      <c r="A35" s="58" t="s">
        <v>156</v>
      </c>
      <c r="B35" s="59">
        <v>3507.9453245600002</v>
      </c>
      <c r="C35" s="59">
        <v>3557.4303831100001</v>
      </c>
      <c r="D35" s="59">
        <v>3595.5141163600001</v>
      </c>
      <c r="E35" s="59">
        <v>3581.5270659000003</v>
      </c>
      <c r="F35" s="59">
        <v>3580.85638995</v>
      </c>
      <c r="G35" s="59">
        <v>3582.4831412200001</v>
      </c>
      <c r="H35" s="59">
        <v>3506.4812300600001</v>
      </c>
      <c r="I35" s="59">
        <v>3453.2716276599999</v>
      </c>
      <c r="J35" s="59">
        <v>3436.9464385900001</v>
      </c>
      <c r="K35" s="59">
        <v>3420.3496018400001</v>
      </c>
      <c r="L35" s="59">
        <v>3391.5012502</v>
      </c>
      <c r="M35" s="59">
        <v>3345.6682906199999</v>
      </c>
      <c r="N35" s="59">
        <v>3375.3665593800001</v>
      </c>
      <c r="O35" s="59">
        <v>3336.3008029100001</v>
      </c>
      <c r="P35" s="59">
        <v>3346.4794364499999</v>
      </c>
      <c r="Q35" s="59">
        <v>3369.1070778600001</v>
      </c>
      <c r="R35" s="59">
        <v>3386.7730686499999</v>
      </c>
      <c r="S35" s="59">
        <v>3378.6217619700001</v>
      </c>
      <c r="T35" s="59">
        <v>3345.3085904200002</v>
      </c>
      <c r="U35" s="59">
        <v>3307.3688966099999</v>
      </c>
      <c r="V35" s="59">
        <v>3263.8761974399999</v>
      </c>
      <c r="W35" s="59">
        <v>3262.4617698699999</v>
      </c>
      <c r="X35" s="59">
        <v>3284.0649367000001</v>
      </c>
      <c r="Y35" s="59">
        <v>3285.4946061400001</v>
      </c>
    </row>
    <row r="36" spans="1:28" s="60" customFormat="1" ht="15" x14ac:dyDescent="0.4">
      <c r="A36" s="58" t="s">
        <v>157</v>
      </c>
      <c r="B36" s="59">
        <v>3370.8055816599999</v>
      </c>
      <c r="C36" s="59">
        <v>3346.1836893899999</v>
      </c>
      <c r="D36" s="59">
        <v>3396.6299659300003</v>
      </c>
      <c r="E36" s="59">
        <v>3419.2508296400001</v>
      </c>
      <c r="F36" s="59">
        <v>3416.3727455900002</v>
      </c>
      <c r="G36" s="59">
        <v>3390.1581891999999</v>
      </c>
      <c r="H36" s="59">
        <v>3368.9494574</v>
      </c>
      <c r="I36" s="59">
        <v>3345.1057705200001</v>
      </c>
      <c r="J36" s="59">
        <v>3290.3022300399998</v>
      </c>
      <c r="K36" s="59">
        <v>3245.2166866799998</v>
      </c>
      <c r="L36" s="59">
        <v>3226.0628300999997</v>
      </c>
      <c r="M36" s="59">
        <v>3239.84130465</v>
      </c>
      <c r="N36" s="59">
        <v>3249.1019693500002</v>
      </c>
      <c r="O36" s="59">
        <v>3292.5686765300002</v>
      </c>
      <c r="P36" s="59">
        <v>3319.85564501</v>
      </c>
      <c r="Q36" s="59">
        <v>3327.3359388899999</v>
      </c>
      <c r="R36" s="59">
        <v>3339.8174667900003</v>
      </c>
      <c r="S36" s="59">
        <v>3301.25771399</v>
      </c>
      <c r="T36" s="59">
        <v>3279.0300251500003</v>
      </c>
      <c r="U36" s="59">
        <v>3244.5389422600001</v>
      </c>
      <c r="V36" s="59">
        <v>3230.4381086599997</v>
      </c>
      <c r="W36" s="59">
        <v>3225.7724399600002</v>
      </c>
      <c r="X36" s="59">
        <v>3277.0967417800002</v>
      </c>
      <c r="Y36" s="59">
        <v>3299.8564534100001</v>
      </c>
    </row>
    <row r="37" spans="1:28" s="60" customFormat="1" ht="15" x14ac:dyDescent="0.4">
      <c r="A37" s="58" t="s">
        <v>158</v>
      </c>
      <c r="B37" s="59">
        <v>3354.5119203300001</v>
      </c>
      <c r="C37" s="59">
        <v>3293.8804512299998</v>
      </c>
      <c r="D37" s="59">
        <v>3333.8244402700002</v>
      </c>
      <c r="E37" s="59">
        <v>3349.1942842200001</v>
      </c>
      <c r="F37" s="59">
        <v>3327.1417560700002</v>
      </c>
      <c r="G37" s="59">
        <v>3317.9185459099999</v>
      </c>
      <c r="H37" s="59">
        <v>3287.5327449000001</v>
      </c>
      <c r="I37" s="59">
        <v>3287.2552721000002</v>
      </c>
      <c r="J37" s="59">
        <v>3221.37120882</v>
      </c>
      <c r="K37" s="59">
        <v>3183.3589528499997</v>
      </c>
      <c r="L37" s="59">
        <v>3192.1532556800003</v>
      </c>
      <c r="M37" s="59">
        <v>3203.3145846200005</v>
      </c>
      <c r="N37" s="59">
        <v>3194.49924633</v>
      </c>
      <c r="O37" s="59">
        <v>3206.94076524</v>
      </c>
      <c r="P37" s="59">
        <v>3263.8823405799999</v>
      </c>
      <c r="Q37" s="59">
        <v>3274.71473771</v>
      </c>
      <c r="R37" s="59">
        <v>3275.2225141100002</v>
      </c>
      <c r="S37" s="59">
        <v>3246.4849920400002</v>
      </c>
      <c r="T37" s="59">
        <v>3204.6085337700001</v>
      </c>
      <c r="U37" s="59">
        <v>3186.7798332399998</v>
      </c>
      <c r="V37" s="59">
        <v>3175.05714463</v>
      </c>
      <c r="W37" s="59">
        <v>3141.4864963300001</v>
      </c>
      <c r="X37" s="59">
        <v>3151.4664123000002</v>
      </c>
      <c r="Y37" s="59">
        <v>3222.7677261300005</v>
      </c>
    </row>
    <row r="38" spans="1:28" s="60" customFormat="1" ht="15" x14ac:dyDescent="0.4">
      <c r="A38" s="58" t="s">
        <v>159</v>
      </c>
      <c r="B38" s="59">
        <v>3215.79148007</v>
      </c>
      <c r="C38" s="59">
        <v>3263.8931146700002</v>
      </c>
      <c r="D38" s="59">
        <v>3277.6859340400001</v>
      </c>
      <c r="E38" s="59">
        <v>3292.7355647300001</v>
      </c>
      <c r="F38" s="59">
        <v>3286.3409631300001</v>
      </c>
      <c r="G38" s="59">
        <v>3267.5143539000001</v>
      </c>
      <c r="H38" s="59">
        <v>3216.8642068899999</v>
      </c>
      <c r="I38" s="59">
        <v>3193.0563562500001</v>
      </c>
      <c r="J38" s="59">
        <v>3169.7683499200002</v>
      </c>
      <c r="K38" s="59">
        <v>3141.9205863699999</v>
      </c>
      <c r="L38" s="59">
        <v>3142.6283487400001</v>
      </c>
      <c r="M38" s="59">
        <v>3140.64046813</v>
      </c>
      <c r="N38" s="59">
        <v>3171.30550537</v>
      </c>
      <c r="O38" s="59">
        <v>3182.4285842199997</v>
      </c>
      <c r="P38" s="59">
        <v>3197.4488978200002</v>
      </c>
      <c r="Q38" s="59">
        <v>3219.87856938</v>
      </c>
      <c r="R38" s="59">
        <v>3217.6157510499997</v>
      </c>
      <c r="S38" s="59">
        <v>3201.2089247200001</v>
      </c>
      <c r="T38" s="59">
        <v>3177.4350205199999</v>
      </c>
      <c r="U38" s="59">
        <v>3143.87351416</v>
      </c>
      <c r="V38" s="59">
        <v>3150.6102682000001</v>
      </c>
      <c r="W38" s="59">
        <v>3143.8092483199998</v>
      </c>
      <c r="X38" s="59">
        <v>3186.8905219799999</v>
      </c>
      <c r="Y38" s="59">
        <v>3198.8953351199998</v>
      </c>
    </row>
    <row r="39" spans="1:28" s="60" customFormat="1" ht="15" x14ac:dyDescent="0.4">
      <c r="A39" s="58" t="s">
        <v>160</v>
      </c>
      <c r="B39" s="59">
        <v>3290.2399507099999</v>
      </c>
      <c r="C39" s="59">
        <v>3325.69366962</v>
      </c>
      <c r="D39" s="59">
        <v>3355.9824906899998</v>
      </c>
      <c r="E39" s="59">
        <v>3376.1053877600002</v>
      </c>
      <c r="F39" s="59">
        <v>3370.0046745099999</v>
      </c>
      <c r="G39" s="59">
        <v>3333.3678549900001</v>
      </c>
      <c r="H39" s="59">
        <v>3252.1492173000001</v>
      </c>
      <c r="I39" s="59">
        <v>3233.3615483900003</v>
      </c>
      <c r="J39" s="59">
        <v>3203.3695215299999</v>
      </c>
      <c r="K39" s="59">
        <v>3222.9884054300001</v>
      </c>
      <c r="L39" s="59">
        <v>3227.5313520200002</v>
      </c>
      <c r="M39" s="59">
        <v>3267.745324</v>
      </c>
      <c r="N39" s="59">
        <v>3299.1198817200002</v>
      </c>
      <c r="O39" s="59">
        <v>3295.62316551</v>
      </c>
      <c r="P39" s="59">
        <v>3320.6318252199999</v>
      </c>
      <c r="Q39" s="59">
        <v>3319.1334367300001</v>
      </c>
      <c r="R39" s="59">
        <v>3272.6392123599999</v>
      </c>
      <c r="S39" s="59">
        <v>3241.8783904400002</v>
      </c>
      <c r="T39" s="59">
        <v>3201.6656656499999</v>
      </c>
      <c r="U39" s="59">
        <v>3183.2975835100001</v>
      </c>
      <c r="V39" s="59">
        <v>3177.8848299199999</v>
      </c>
      <c r="W39" s="59">
        <v>3191.1617760300001</v>
      </c>
      <c r="X39" s="59">
        <v>3238.4626491500003</v>
      </c>
      <c r="Y39" s="59">
        <v>3251.2838711700001</v>
      </c>
    </row>
    <row r="40" spans="1:28" s="60" customFormat="1" ht="15" x14ac:dyDescent="0.4">
      <c r="A40" s="58" t="s">
        <v>161</v>
      </c>
      <c r="B40" s="59">
        <v>3309.2675815299999</v>
      </c>
      <c r="C40" s="59">
        <v>3327.4449237399999</v>
      </c>
      <c r="D40" s="59">
        <v>3368.8544869500001</v>
      </c>
      <c r="E40" s="59">
        <v>3376.0804558600003</v>
      </c>
      <c r="F40" s="59">
        <v>3365.9771130600002</v>
      </c>
      <c r="G40" s="59">
        <v>3332.1210121600002</v>
      </c>
      <c r="H40" s="59">
        <v>3261.5979894900001</v>
      </c>
      <c r="I40" s="59">
        <v>3213.86356574</v>
      </c>
      <c r="J40" s="59">
        <v>3215.0146357700005</v>
      </c>
      <c r="K40" s="59">
        <v>3212.2981666200003</v>
      </c>
      <c r="L40" s="59">
        <v>3204.3235101499999</v>
      </c>
      <c r="M40" s="59">
        <v>3221.30821556</v>
      </c>
      <c r="N40" s="59">
        <v>3255.2525224199999</v>
      </c>
      <c r="O40" s="59">
        <v>3265.4943723699998</v>
      </c>
      <c r="P40" s="59">
        <v>3288.6421555500001</v>
      </c>
      <c r="Q40" s="59">
        <v>3305.8098761000001</v>
      </c>
      <c r="R40" s="59">
        <v>3306.7231389600001</v>
      </c>
      <c r="S40" s="59">
        <v>3285.9687099299999</v>
      </c>
      <c r="T40" s="59">
        <v>3240.8358276100003</v>
      </c>
      <c r="U40" s="59">
        <v>3207.6183648000001</v>
      </c>
      <c r="V40" s="59">
        <v>3184.2960536299997</v>
      </c>
      <c r="W40" s="59">
        <v>3187.6752684200001</v>
      </c>
      <c r="X40" s="59">
        <v>3227.9022554000003</v>
      </c>
      <c r="Y40" s="59">
        <v>3263.1726830799998</v>
      </c>
    </row>
    <row r="41" spans="1:28" s="60" customFormat="1" ht="15" x14ac:dyDescent="0.4">
      <c r="A41" s="58" t="s">
        <v>162</v>
      </c>
      <c r="B41" s="59">
        <v>3276.1466613000002</v>
      </c>
      <c r="C41" s="59">
        <v>3292.1695759300001</v>
      </c>
      <c r="D41" s="59">
        <v>3324.8994313799999</v>
      </c>
      <c r="E41" s="59">
        <v>3329.8904238599998</v>
      </c>
      <c r="F41" s="59">
        <v>3247.48409042</v>
      </c>
      <c r="G41" s="59">
        <v>3217.5137280500003</v>
      </c>
      <c r="H41" s="59">
        <v>3151.6018583699997</v>
      </c>
      <c r="I41" s="59">
        <v>3136.6811622300002</v>
      </c>
      <c r="J41" s="59">
        <v>3131.0883015600002</v>
      </c>
      <c r="K41" s="59">
        <v>3135.3798616300001</v>
      </c>
      <c r="L41" s="59">
        <v>3141.02742807</v>
      </c>
      <c r="M41" s="59">
        <v>3150.0299320000004</v>
      </c>
      <c r="N41" s="59">
        <v>3172.4307853700002</v>
      </c>
      <c r="O41" s="59">
        <v>3157.9925128100003</v>
      </c>
      <c r="P41" s="59">
        <v>3160.1137737899999</v>
      </c>
      <c r="Q41" s="59">
        <v>3170.2471874900002</v>
      </c>
      <c r="R41" s="59">
        <v>3192.14489671</v>
      </c>
      <c r="S41" s="59">
        <v>3203.0740137400003</v>
      </c>
      <c r="T41" s="59">
        <v>3176.1620404200003</v>
      </c>
      <c r="U41" s="59">
        <v>3140.19245314</v>
      </c>
      <c r="V41" s="59">
        <v>3197.0021695800001</v>
      </c>
      <c r="W41" s="59">
        <v>3195.7257860899999</v>
      </c>
      <c r="X41" s="59">
        <v>3216.6521455100001</v>
      </c>
      <c r="Y41" s="59">
        <v>3216.0270374800002</v>
      </c>
    </row>
    <row r="42" spans="1:28" s="60" customFormat="1" ht="15" x14ac:dyDescent="0.4">
      <c r="A42" s="58" t="s">
        <v>163</v>
      </c>
      <c r="B42" s="59">
        <v>3298.9247473599999</v>
      </c>
      <c r="C42" s="59">
        <v>3309.34633897</v>
      </c>
      <c r="D42" s="59">
        <v>3390.5342531300003</v>
      </c>
      <c r="E42" s="59">
        <v>3436.5031515300002</v>
      </c>
      <c r="F42" s="59">
        <v>3467.9333818099999</v>
      </c>
      <c r="G42" s="59">
        <v>3439.50436227</v>
      </c>
      <c r="H42" s="59">
        <v>3374.5347647799999</v>
      </c>
      <c r="I42" s="59">
        <v>3335.7069798799998</v>
      </c>
      <c r="J42" s="59">
        <v>3287.7199450200001</v>
      </c>
      <c r="K42" s="59">
        <v>3281.2251815999998</v>
      </c>
      <c r="L42" s="59">
        <v>3317.79633087</v>
      </c>
      <c r="M42" s="59">
        <v>3303.63401346</v>
      </c>
      <c r="N42" s="59">
        <v>3317.6463399499999</v>
      </c>
      <c r="O42" s="59">
        <v>3330.4255469300001</v>
      </c>
      <c r="P42" s="59">
        <v>3345.9684019199999</v>
      </c>
      <c r="Q42" s="59">
        <v>3403.5507996000001</v>
      </c>
      <c r="R42" s="59">
        <v>3407.7999508900002</v>
      </c>
      <c r="S42" s="59">
        <v>3349.4130689200001</v>
      </c>
      <c r="T42" s="59">
        <v>3314.4369746100001</v>
      </c>
      <c r="U42" s="59">
        <v>3248.7336354700001</v>
      </c>
      <c r="V42" s="59">
        <v>3220.9844053999996</v>
      </c>
      <c r="W42" s="59">
        <v>3235.2905484900002</v>
      </c>
      <c r="X42" s="59">
        <v>3272.4734922100001</v>
      </c>
      <c r="Y42" s="59">
        <v>3370.4594966499999</v>
      </c>
    </row>
    <row r="43" spans="1:28" s="60" customFormat="1" ht="15" x14ac:dyDescent="0.4">
      <c r="A43" s="58" t="s">
        <v>164</v>
      </c>
      <c r="B43" s="59">
        <v>3417.2071817599999</v>
      </c>
      <c r="C43" s="59">
        <v>3444.9161331300002</v>
      </c>
      <c r="D43" s="59">
        <v>3453.1537786399999</v>
      </c>
      <c r="E43" s="59">
        <v>3477.9951664199998</v>
      </c>
      <c r="F43" s="59">
        <v>3474.65618438</v>
      </c>
      <c r="G43" s="59">
        <v>3447.7713579900001</v>
      </c>
      <c r="H43" s="59">
        <v>3399.53792105</v>
      </c>
      <c r="I43" s="59">
        <v>3370.6649729800001</v>
      </c>
      <c r="J43" s="59">
        <v>3323.15241358</v>
      </c>
      <c r="K43" s="59">
        <v>3299.9054800100002</v>
      </c>
      <c r="L43" s="59">
        <v>3288.7568335000001</v>
      </c>
      <c r="M43" s="59">
        <v>3295.4912108100002</v>
      </c>
      <c r="N43" s="59">
        <v>3292.3923724000001</v>
      </c>
      <c r="O43" s="59">
        <v>3325.2596010299999</v>
      </c>
      <c r="P43" s="59">
        <v>3350.1747229299999</v>
      </c>
      <c r="Q43" s="59">
        <v>3359.4452313500001</v>
      </c>
      <c r="R43" s="59">
        <v>3358.7705983999999</v>
      </c>
      <c r="S43" s="59">
        <v>3338.8480471299999</v>
      </c>
      <c r="T43" s="59">
        <v>3280.3592675</v>
      </c>
      <c r="U43" s="59">
        <v>3263.2252386800001</v>
      </c>
      <c r="V43" s="59">
        <v>3243.97973619</v>
      </c>
      <c r="W43" s="59">
        <v>3246.44422652</v>
      </c>
      <c r="X43" s="59">
        <v>3286.0867991200003</v>
      </c>
      <c r="Y43" s="59">
        <v>3336.68231982</v>
      </c>
    </row>
    <row r="44" spans="1:28" s="60" customFormat="1" ht="15" x14ac:dyDescent="0.4">
      <c r="A44" s="58" t="s">
        <v>165</v>
      </c>
      <c r="B44" s="59">
        <v>3466.6006719400002</v>
      </c>
      <c r="C44" s="59">
        <v>3491.6987902700002</v>
      </c>
      <c r="D44" s="59">
        <v>3518.6571064999998</v>
      </c>
      <c r="E44" s="59">
        <v>3526.1383950700001</v>
      </c>
      <c r="F44" s="59">
        <v>3517.2965137599999</v>
      </c>
      <c r="G44" s="59">
        <v>3522.3145596600002</v>
      </c>
      <c r="H44" s="59">
        <v>3518.8631453100002</v>
      </c>
      <c r="I44" s="59">
        <v>3495.1623817300001</v>
      </c>
      <c r="J44" s="59">
        <v>3455.3347329500002</v>
      </c>
      <c r="K44" s="59">
        <v>3387.9582463299998</v>
      </c>
      <c r="L44" s="59">
        <v>3379.4681744499999</v>
      </c>
      <c r="M44" s="59">
        <v>3382.0999853600001</v>
      </c>
      <c r="N44" s="59">
        <v>3387.2704022200001</v>
      </c>
      <c r="O44" s="59">
        <v>3413.99377039</v>
      </c>
      <c r="P44" s="59">
        <v>3441.0565816600001</v>
      </c>
      <c r="Q44" s="59">
        <v>3469.7278897000001</v>
      </c>
      <c r="R44" s="59">
        <v>3464.2714196100001</v>
      </c>
      <c r="S44" s="59">
        <v>3430.4575357499998</v>
      </c>
      <c r="T44" s="59">
        <v>3402.9293061399999</v>
      </c>
      <c r="U44" s="59">
        <v>3372.4592765100001</v>
      </c>
      <c r="V44" s="59">
        <v>3358.3465695200002</v>
      </c>
      <c r="W44" s="59">
        <v>3350.3503144400001</v>
      </c>
      <c r="X44" s="59">
        <v>3391.5461363700001</v>
      </c>
      <c r="Y44" s="59">
        <v>3420.9380412599999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4097.6151858499998</v>
      </c>
      <c r="C48" s="57">
        <v>4125.1269060499999</v>
      </c>
      <c r="D48" s="57">
        <v>4151.8920212199992</v>
      </c>
      <c r="E48" s="57">
        <v>4136.8868679099996</v>
      </c>
      <c r="F48" s="57">
        <v>4126.7426454300003</v>
      </c>
      <c r="G48" s="57">
        <v>4122.9498983100002</v>
      </c>
      <c r="H48" s="57">
        <v>4081.7014145799999</v>
      </c>
      <c r="I48" s="57">
        <v>4052.4645817000001</v>
      </c>
      <c r="J48" s="57">
        <v>4044.4041387799998</v>
      </c>
      <c r="K48" s="57">
        <v>4030.2237681099996</v>
      </c>
      <c r="L48" s="57">
        <v>4032.3404882099999</v>
      </c>
      <c r="M48" s="57">
        <v>4012.4345335999997</v>
      </c>
      <c r="N48" s="57">
        <v>4065.0686281599997</v>
      </c>
      <c r="O48" s="57">
        <v>4078.7894429799999</v>
      </c>
      <c r="P48" s="57">
        <v>4098.2267992999996</v>
      </c>
      <c r="Q48" s="57">
        <v>4110.4951693000003</v>
      </c>
      <c r="R48" s="57">
        <v>4124.79182227</v>
      </c>
      <c r="S48" s="57">
        <v>4110.7722530499996</v>
      </c>
      <c r="T48" s="57">
        <v>4064.1896510300003</v>
      </c>
      <c r="U48" s="57">
        <v>4028.9937191299996</v>
      </c>
      <c r="V48" s="57">
        <v>4032.6884394199997</v>
      </c>
      <c r="W48" s="57">
        <v>4041.3267071499995</v>
      </c>
      <c r="X48" s="57">
        <v>4058.3887815299995</v>
      </c>
      <c r="Y48" s="57">
        <v>4085.3497691800003</v>
      </c>
    </row>
    <row r="49" spans="1:25" s="60" customFormat="1" ht="15" x14ac:dyDescent="0.4">
      <c r="A49" s="58" t="s">
        <v>136</v>
      </c>
      <c r="B49" s="59">
        <v>4018.4076603499998</v>
      </c>
      <c r="C49" s="59">
        <v>4030.0417640799997</v>
      </c>
      <c r="D49" s="59">
        <v>4059.1649215899997</v>
      </c>
      <c r="E49" s="59">
        <v>4071.43240264</v>
      </c>
      <c r="F49" s="59">
        <v>4068.0423597699996</v>
      </c>
      <c r="G49" s="59">
        <v>4046.6991832899998</v>
      </c>
      <c r="H49" s="59">
        <v>3996.0062937100001</v>
      </c>
      <c r="I49" s="59">
        <v>3970.1310481699998</v>
      </c>
      <c r="J49" s="59">
        <v>3971.78687154</v>
      </c>
      <c r="K49" s="59">
        <v>3934.1658257599997</v>
      </c>
      <c r="L49" s="59">
        <v>3917.7941788799999</v>
      </c>
      <c r="M49" s="59">
        <v>3922.8408877900001</v>
      </c>
      <c r="N49" s="59">
        <v>3942.9336945599998</v>
      </c>
      <c r="O49" s="59">
        <v>3948.7111218999999</v>
      </c>
      <c r="P49" s="59">
        <v>3959.9622153199998</v>
      </c>
      <c r="Q49" s="59">
        <v>3984.7834757000001</v>
      </c>
      <c r="R49" s="59">
        <v>4006.9871929800001</v>
      </c>
      <c r="S49" s="59">
        <v>3991.2963001899998</v>
      </c>
      <c r="T49" s="59">
        <v>3941.2452184799995</v>
      </c>
      <c r="U49" s="59">
        <v>3895.6132817600001</v>
      </c>
      <c r="V49" s="59">
        <v>3915.6740545499997</v>
      </c>
      <c r="W49" s="59">
        <v>3925.7058072399996</v>
      </c>
      <c r="X49" s="59">
        <v>3966.7280606300001</v>
      </c>
      <c r="Y49" s="59">
        <v>3969.5445064699998</v>
      </c>
    </row>
    <row r="50" spans="1:25" s="60" customFormat="1" ht="15" x14ac:dyDescent="0.4">
      <c r="A50" s="58" t="s">
        <v>137</v>
      </c>
      <c r="B50" s="59">
        <v>3903.6510212200001</v>
      </c>
      <c r="C50" s="59">
        <v>3997.2086093299999</v>
      </c>
      <c r="D50" s="59">
        <v>4045.8247604499998</v>
      </c>
      <c r="E50" s="59">
        <v>4065.9096266699999</v>
      </c>
      <c r="F50" s="59">
        <v>4062.8187266899995</v>
      </c>
      <c r="G50" s="59">
        <v>4046.9726228899999</v>
      </c>
      <c r="H50" s="59">
        <v>4028.5513450799999</v>
      </c>
      <c r="I50" s="59">
        <v>4030.9080129999998</v>
      </c>
      <c r="J50" s="59">
        <v>3976.9824076499999</v>
      </c>
      <c r="K50" s="59">
        <v>3931.7914776099997</v>
      </c>
      <c r="L50" s="59">
        <v>3905.9065683999997</v>
      </c>
      <c r="M50" s="59">
        <v>3906.0368064799995</v>
      </c>
      <c r="N50" s="59">
        <v>3935.1167131100001</v>
      </c>
      <c r="O50" s="59">
        <v>3923.5527239100002</v>
      </c>
      <c r="P50" s="59">
        <v>3923.9957835499999</v>
      </c>
      <c r="Q50" s="59">
        <v>3940.5419136299997</v>
      </c>
      <c r="R50" s="59">
        <v>3949.1647940799999</v>
      </c>
      <c r="S50" s="59">
        <v>3915.7918303299998</v>
      </c>
      <c r="T50" s="59">
        <v>3895.0930168799996</v>
      </c>
      <c r="U50" s="59">
        <v>3916.9403507299999</v>
      </c>
      <c r="V50" s="59">
        <v>3916.8656385599998</v>
      </c>
      <c r="W50" s="59">
        <v>3906.3869960399998</v>
      </c>
      <c r="X50" s="59">
        <v>3921.8955146099997</v>
      </c>
      <c r="Y50" s="59">
        <v>3964.3716451800001</v>
      </c>
    </row>
    <row r="51" spans="1:25" s="60" customFormat="1" ht="15" x14ac:dyDescent="0.4">
      <c r="A51" s="58" t="s">
        <v>138</v>
      </c>
      <c r="B51" s="59">
        <v>3913.30113299</v>
      </c>
      <c r="C51" s="59">
        <v>3959.3519387199999</v>
      </c>
      <c r="D51" s="59">
        <v>3977.2452178599997</v>
      </c>
      <c r="E51" s="59">
        <v>3983.7110306999998</v>
      </c>
      <c r="F51" s="59">
        <v>3987.8678717499997</v>
      </c>
      <c r="G51" s="59">
        <v>4015.4624116699997</v>
      </c>
      <c r="H51" s="59">
        <v>3958.9104377899998</v>
      </c>
      <c r="I51" s="59">
        <v>3917.5732276899998</v>
      </c>
      <c r="J51" s="59">
        <v>3874.6836450199999</v>
      </c>
      <c r="K51" s="59">
        <v>3855.17716956</v>
      </c>
      <c r="L51" s="59">
        <v>3861.3431016699997</v>
      </c>
      <c r="M51" s="59">
        <v>3870.9754978800001</v>
      </c>
      <c r="N51" s="59">
        <v>3858.1039892399999</v>
      </c>
      <c r="O51" s="59">
        <v>3866.5786612499996</v>
      </c>
      <c r="P51" s="59">
        <v>3877.8411630599999</v>
      </c>
      <c r="Q51" s="59">
        <v>3901.66582346</v>
      </c>
      <c r="R51" s="59">
        <v>3898.9164422999997</v>
      </c>
      <c r="S51" s="59">
        <v>3891.61795067</v>
      </c>
      <c r="T51" s="59">
        <v>3873.0051760199999</v>
      </c>
      <c r="U51" s="59">
        <v>3847.1485694599996</v>
      </c>
      <c r="V51" s="59">
        <v>3860.4386760399998</v>
      </c>
      <c r="W51" s="59">
        <v>3878.07793098</v>
      </c>
      <c r="X51" s="59">
        <v>3876.5339234699995</v>
      </c>
      <c r="Y51" s="59">
        <v>3894.1380053599996</v>
      </c>
    </row>
    <row r="52" spans="1:25" s="60" customFormat="1" ht="15" x14ac:dyDescent="0.4">
      <c r="A52" s="58" t="s">
        <v>139</v>
      </c>
      <c r="B52" s="59">
        <v>3881.5178165299999</v>
      </c>
      <c r="C52" s="59">
        <v>3920.96582029</v>
      </c>
      <c r="D52" s="59">
        <v>3929.0728480799999</v>
      </c>
      <c r="E52" s="59">
        <v>3950.0176832899997</v>
      </c>
      <c r="F52" s="59">
        <v>3937.5532275999999</v>
      </c>
      <c r="G52" s="59">
        <v>3908.8530979799998</v>
      </c>
      <c r="H52" s="59">
        <v>3848.85099765</v>
      </c>
      <c r="I52" s="59">
        <v>3832.9134347700001</v>
      </c>
      <c r="J52" s="59">
        <v>3816.6767776999995</v>
      </c>
      <c r="K52" s="59">
        <v>3755.0239522900001</v>
      </c>
      <c r="L52" s="59">
        <v>3738.1633477699997</v>
      </c>
      <c r="M52" s="59">
        <v>3768.8501870699997</v>
      </c>
      <c r="N52" s="59">
        <v>3803.0259303499997</v>
      </c>
      <c r="O52" s="59">
        <v>3783.69500444</v>
      </c>
      <c r="P52" s="59">
        <v>3793.8991831399999</v>
      </c>
      <c r="Q52" s="59">
        <v>3813.4479712100001</v>
      </c>
      <c r="R52" s="59">
        <v>3842.8104960199998</v>
      </c>
      <c r="S52" s="59">
        <v>3838.6542397699995</v>
      </c>
      <c r="T52" s="59">
        <v>3810.7563713599998</v>
      </c>
      <c r="U52" s="59">
        <v>3784.2911391299999</v>
      </c>
      <c r="V52" s="59">
        <v>3792.0016376799999</v>
      </c>
      <c r="W52" s="59">
        <v>3808.0628119100002</v>
      </c>
      <c r="X52" s="59">
        <v>3822.5182957799998</v>
      </c>
      <c r="Y52" s="59">
        <v>3834.5022475400001</v>
      </c>
    </row>
    <row r="53" spans="1:25" s="60" customFormat="1" ht="15" x14ac:dyDescent="0.4">
      <c r="A53" s="58" t="s">
        <v>140</v>
      </c>
      <c r="B53" s="59">
        <v>3914.2664436999999</v>
      </c>
      <c r="C53" s="59">
        <v>3940.2766034899996</v>
      </c>
      <c r="D53" s="59">
        <v>3965.3764673400001</v>
      </c>
      <c r="E53" s="59">
        <v>3983.2445320899997</v>
      </c>
      <c r="F53" s="59">
        <v>3979.7335333699998</v>
      </c>
      <c r="G53" s="59">
        <v>3948.9927370599999</v>
      </c>
      <c r="H53" s="59">
        <v>3873.7350302799996</v>
      </c>
      <c r="I53" s="59">
        <v>3821.2534793099999</v>
      </c>
      <c r="J53" s="59">
        <v>3809.9572020400001</v>
      </c>
      <c r="K53" s="59">
        <v>3814.3992553999997</v>
      </c>
      <c r="L53" s="59">
        <v>3823.0568772999995</v>
      </c>
      <c r="M53" s="59">
        <v>3821.0643494099995</v>
      </c>
      <c r="N53" s="59">
        <v>3846.28561498</v>
      </c>
      <c r="O53" s="59">
        <v>3843.0023777799997</v>
      </c>
      <c r="P53" s="59">
        <v>3864.25362417</v>
      </c>
      <c r="Q53" s="59">
        <v>3869.6980219799998</v>
      </c>
      <c r="R53" s="59">
        <v>3869.08578081</v>
      </c>
      <c r="S53" s="59">
        <v>3855.6903890699996</v>
      </c>
      <c r="T53" s="59">
        <v>3813.6790940399997</v>
      </c>
      <c r="U53" s="59">
        <v>3809.8697277499996</v>
      </c>
      <c r="V53" s="59">
        <v>3819.6789003499998</v>
      </c>
      <c r="W53" s="59">
        <v>3832.5473852999999</v>
      </c>
      <c r="X53" s="59">
        <v>3828.9846460399999</v>
      </c>
      <c r="Y53" s="59">
        <v>3811.8042785799998</v>
      </c>
    </row>
    <row r="54" spans="1:25" s="60" customFormat="1" ht="15" x14ac:dyDescent="0.4">
      <c r="A54" s="58" t="s">
        <v>141</v>
      </c>
      <c r="B54" s="59">
        <v>3866.4624372099997</v>
      </c>
      <c r="C54" s="59">
        <v>3914.3241214599998</v>
      </c>
      <c r="D54" s="59">
        <v>3950.9621690200001</v>
      </c>
      <c r="E54" s="59">
        <v>3988.0374504399997</v>
      </c>
      <c r="F54" s="59">
        <v>3997.4750464399999</v>
      </c>
      <c r="G54" s="59">
        <v>3969.1758566099998</v>
      </c>
      <c r="H54" s="59">
        <v>3896.1112574299996</v>
      </c>
      <c r="I54" s="59">
        <v>3879.9887094899996</v>
      </c>
      <c r="J54" s="59">
        <v>3901.5249107499999</v>
      </c>
      <c r="K54" s="59">
        <v>3859.0739564799997</v>
      </c>
      <c r="L54" s="59">
        <v>3864.7214411199998</v>
      </c>
      <c r="M54" s="59">
        <v>3873.0387915199999</v>
      </c>
      <c r="N54" s="59">
        <v>3884.0087697499998</v>
      </c>
      <c r="O54" s="59">
        <v>3876.95861367</v>
      </c>
      <c r="P54" s="59">
        <v>3910.6296450099999</v>
      </c>
      <c r="Q54" s="59">
        <v>3934.2337461099996</v>
      </c>
      <c r="R54" s="59">
        <v>3946.8559952599999</v>
      </c>
      <c r="S54" s="59">
        <v>3926.5222254699997</v>
      </c>
      <c r="T54" s="59">
        <v>3918.5182942499996</v>
      </c>
      <c r="U54" s="59">
        <v>3889.4718748099999</v>
      </c>
      <c r="V54" s="59">
        <v>3869.9496474500002</v>
      </c>
      <c r="W54" s="59">
        <v>3884.52610413</v>
      </c>
      <c r="X54" s="59">
        <v>3899.6231044699998</v>
      </c>
      <c r="Y54" s="59">
        <v>3933.5355716899999</v>
      </c>
    </row>
    <row r="55" spans="1:25" s="60" customFormat="1" ht="15" x14ac:dyDescent="0.4">
      <c r="A55" s="58" t="s">
        <v>142</v>
      </c>
      <c r="B55" s="59">
        <v>3980.7531409799999</v>
      </c>
      <c r="C55" s="59">
        <v>3973.6843488199997</v>
      </c>
      <c r="D55" s="59">
        <v>3999.1155428100001</v>
      </c>
      <c r="E55" s="59">
        <v>4016.7877984399997</v>
      </c>
      <c r="F55" s="59">
        <v>4017.69868159</v>
      </c>
      <c r="G55" s="59">
        <v>3988.95693235</v>
      </c>
      <c r="H55" s="59">
        <v>3987.3753558499998</v>
      </c>
      <c r="I55" s="59">
        <v>3955.4517353000001</v>
      </c>
      <c r="J55" s="59">
        <v>3942.0374598399999</v>
      </c>
      <c r="K55" s="59">
        <v>3876.5162533100001</v>
      </c>
      <c r="L55" s="59">
        <v>3863.54761203</v>
      </c>
      <c r="M55" s="59">
        <v>3877.4005749899998</v>
      </c>
      <c r="N55" s="59">
        <v>3903.4070095299999</v>
      </c>
      <c r="O55" s="59">
        <v>3925.8352757699995</v>
      </c>
      <c r="P55" s="59">
        <v>3938.2950715899997</v>
      </c>
      <c r="Q55" s="59">
        <v>3956.75311616</v>
      </c>
      <c r="R55" s="59">
        <v>3963.7872897199995</v>
      </c>
      <c r="S55" s="59">
        <v>3940.8483179499999</v>
      </c>
      <c r="T55" s="59">
        <v>3931.7222251899998</v>
      </c>
      <c r="U55" s="59">
        <v>3900.7680714299995</v>
      </c>
      <c r="V55" s="59">
        <v>3888.6692277399998</v>
      </c>
      <c r="W55" s="59">
        <v>3881.6246801500001</v>
      </c>
      <c r="X55" s="59">
        <v>3922.0750948199998</v>
      </c>
      <c r="Y55" s="59">
        <v>3935.3204887699999</v>
      </c>
    </row>
    <row r="56" spans="1:25" s="60" customFormat="1" ht="15" x14ac:dyDescent="0.4">
      <c r="A56" s="58" t="s">
        <v>143</v>
      </c>
      <c r="B56" s="59">
        <v>3971.8884931699995</v>
      </c>
      <c r="C56" s="59">
        <v>3981.7052607999999</v>
      </c>
      <c r="D56" s="59">
        <v>3999.9815883900001</v>
      </c>
      <c r="E56" s="59">
        <v>4010.3029863299998</v>
      </c>
      <c r="F56" s="59">
        <v>3993.7220686699998</v>
      </c>
      <c r="G56" s="59">
        <v>3963.6593413499995</v>
      </c>
      <c r="H56" s="59">
        <v>3938.6114220700001</v>
      </c>
      <c r="I56" s="59">
        <v>3911.3284180800001</v>
      </c>
      <c r="J56" s="59">
        <v>3896.0462414899998</v>
      </c>
      <c r="K56" s="59">
        <v>3851.4710711600001</v>
      </c>
      <c r="L56" s="59">
        <v>3826.5165903999996</v>
      </c>
      <c r="M56" s="59">
        <v>3843.5246982499998</v>
      </c>
      <c r="N56" s="59">
        <v>3867.9720704000001</v>
      </c>
      <c r="O56" s="59">
        <v>3892.2463535999996</v>
      </c>
      <c r="P56" s="59">
        <v>3906.5987514099997</v>
      </c>
      <c r="Q56" s="59">
        <v>3923.7393569799997</v>
      </c>
      <c r="R56" s="59">
        <v>3923.5980192500001</v>
      </c>
      <c r="S56" s="59">
        <v>3890.5698087599999</v>
      </c>
      <c r="T56" s="59">
        <v>3904.5949516299997</v>
      </c>
      <c r="U56" s="59">
        <v>3870.6780055899999</v>
      </c>
      <c r="V56" s="59">
        <v>3859.3773866499996</v>
      </c>
      <c r="W56" s="59">
        <v>3854.6905633799997</v>
      </c>
      <c r="X56" s="59">
        <v>3896.8017463699998</v>
      </c>
      <c r="Y56" s="59">
        <v>3913.2346066</v>
      </c>
    </row>
    <row r="57" spans="1:25" s="60" customFormat="1" ht="15" x14ac:dyDescent="0.4">
      <c r="A57" s="58" t="s">
        <v>144</v>
      </c>
      <c r="B57" s="59">
        <v>3996.3275077999997</v>
      </c>
      <c r="C57" s="59">
        <v>4039.6660542</v>
      </c>
      <c r="D57" s="59">
        <v>4066.0448730200001</v>
      </c>
      <c r="E57" s="59">
        <v>4082.0606371699996</v>
      </c>
      <c r="F57" s="59">
        <v>4082.9584812399999</v>
      </c>
      <c r="G57" s="59">
        <v>4058.9421533199998</v>
      </c>
      <c r="H57" s="59">
        <v>4032.8219497599998</v>
      </c>
      <c r="I57" s="59">
        <v>4027.2694057899998</v>
      </c>
      <c r="J57" s="59">
        <v>3977.8405823599996</v>
      </c>
      <c r="K57" s="59">
        <v>3930.7566942799999</v>
      </c>
      <c r="L57" s="59">
        <v>3930.45250485</v>
      </c>
      <c r="M57" s="59">
        <v>3938.8336910499997</v>
      </c>
      <c r="N57" s="59">
        <v>3963.3429098500001</v>
      </c>
      <c r="O57" s="59">
        <v>3953.3798858599998</v>
      </c>
      <c r="P57" s="59">
        <v>3984.2943718999995</v>
      </c>
      <c r="Q57" s="59">
        <v>4016.4547487599998</v>
      </c>
      <c r="R57" s="59">
        <v>4012.9979244199999</v>
      </c>
      <c r="S57" s="59">
        <v>3993.8821272300002</v>
      </c>
      <c r="T57" s="59">
        <v>3970.8699036399998</v>
      </c>
      <c r="U57" s="59">
        <v>3920.5490754100001</v>
      </c>
      <c r="V57" s="59">
        <v>3890.2960246299999</v>
      </c>
      <c r="W57" s="59">
        <v>3895.5484577099996</v>
      </c>
      <c r="X57" s="59">
        <v>3955.9644831699998</v>
      </c>
      <c r="Y57" s="59">
        <v>3962.4911544399997</v>
      </c>
    </row>
    <row r="58" spans="1:25" s="60" customFormat="1" ht="15" x14ac:dyDescent="0.4">
      <c r="A58" s="58" t="s">
        <v>145</v>
      </c>
      <c r="B58" s="59">
        <v>3924.6385276599999</v>
      </c>
      <c r="C58" s="59">
        <v>3966.3931857199996</v>
      </c>
      <c r="D58" s="59">
        <v>3977.6623832799996</v>
      </c>
      <c r="E58" s="59">
        <v>3984.6160616299999</v>
      </c>
      <c r="F58" s="59">
        <v>3981.98957797</v>
      </c>
      <c r="G58" s="59">
        <v>3912.1509029600002</v>
      </c>
      <c r="H58" s="59">
        <v>3760.7894657999996</v>
      </c>
      <c r="I58" s="59">
        <v>3769.2646971099998</v>
      </c>
      <c r="J58" s="59">
        <v>3741.0086396199999</v>
      </c>
      <c r="K58" s="59">
        <v>3722.5237616099998</v>
      </c>
      <c r="L58" s="59">
        <v>3735.6815898999998</v>
      </c>
      <c r="M58" s="59">
        <v>3732.8063491899998</v>
      </c>
      <c r="N58" s="59">
        <v>3755.9846773999998</v>
      </c>
      <c r="O58" s="59">
        <v>3757.4410593699995</v>
      </c>
      <c r="P58" s="59">
        <v>3768.58234214</v>
      </c>
      <c r="Q58" s="59">
        <v>3783.1676727099998</v>
      </c>
      <c r="R58" s="59">
        <v>3784.3674085299999</v>
      </c>
      <c r="S58" s="59">
        <v>3781.9772682499997</v>
      </c>
      <c r="T58" s="59">
        <v>3757.8185056399998</v>
      </c>
      <c r="U58" s="59">
        <v>3727.4025475499998</v>
      </c>
      <c r="V58" s="59">
        <v>3717.8620705899998</v>
      </c>
      <c r="W58" s="59">
        <v>3729.4915441200001</v>
      </c>
      <c r="X58" s="59">
        <v>3747.8998261899997</v>
      </c>
      <c r="Y58" s="59">
        <v>3752.34802296</v>
      </c>
    </row>
    <row r="59" spans="1:25" s="60" customFormat="1" ht="15" x14ac:dyDescent="0.4">
      <c r="A59" s="58" t="s">
        <v>146</v>
      </c>
      <c r="B59" s="59">
        <v>3902.0182891499999</v>
      </c>
      <c r="C59" s="59">
        <v>3929.7213580999996</v>
      </c>
      <c r="D59" s="59">
        <v>3955.7772953200001</v>
      </c>
      <c r="E59" s="59">
        <v>3953.4423272200002</v>
      </c>
      <c r="F59" s="59">
        <v>3934.7777470299998</v>
      </c>
      <c r="G59" s="59">
        <v>3923.1363027399998</v>
      </c>
      <c r="H59" s="59">
        <v>3884.3809634399995</v>
      </c>
      <c r="I59" s="59">
        <v>3875.6105203699999</v>
      </c>
      <c r="J59" s="59">
        <v>3852.1904768499999</v>
      </c>
      <c r="K59" s="59">
        <v>3866.1023050200001</v>
      </c>
      <c r="L59" s="59">
        <v>3880.6780472999999</v>
      </c>
      <c r="M59" s="59">
        <v>3892.8510175499996</v>
      </c>
      <c r="N59" s="59">
        <v>3917.3059274500001</v>
      </c>
      <c r="O59" s="59">
        <v>3942.6647947699998</v>
      </c>
      <c r="P59" s="59">
        <v>3971.6458029199998</v>
      </c>
      <c r="Q59" s="59">
        <v>4001.7846180099996</v>
      </c>
      <c r="R59" s="59">
        <v>3986.5467210399997</v>
      </c>
      <c r="S59" s="59">
        <v>3992.8794532900001</v>
      </c>
      <c r="T59" s="59">
        <v>3948.9934610499995</v>
      </c>
      <c r="U59" s="59">
        <v>3864.5508910299995</v>
      </c>
      <c r="V59" s="59">
        <v>3881.07799694</v>
      </c>
      <c r="W59" s="59">
        <v>3864.5489727699996</v>
      </c>
      <c r="X59" s="59">
        <v>3899.5319549400001</v>
      </c>
      <c r="Y59" s="59">
        <v>3926.1985255899999</v>
      </c>
    </row>
    <row r="60" spans="1:25" s="60" customFormat="1" ht="15" x14ac:dyDescent="0.4">
      <c r="A60" s="58" t="s">
        <v>147</v>
      </c>
      <c r="B60" s="59">
        <v>3998.9182458599998</v>
      </c>
      <c r="C60" s="59">
        <v>4015.94744618</v>
      </c>
      <c r="D60" s="59">
        <v>4033.6585666499996</v>
      </c>
      <c r="E60" s="59">
        <v>4026.1528168799996</v>
      </c>
      <c r="F60" s="59">
        <v>4022.6856804199997</v>
      </c>
      <c r="G60" s="59">
        <v>4017.3260453799999</v>
      </c>
      <c r="H60" s="59">
        <v>3973.0397683299998</v>
      </c>
      <c r="I60" s="59">
        <v>3933.5676598999999</v>
      </c>
      <c r="J60" s="59">
        <v>3949.2591638599997</v>
      </c>
      <c r="K60" s="59">
        <v>3918.2801495699996</v>
      </c>
      <c r="L60" s="59">
        <v>3938.5620457799996</v>
      </c>
      <c r="M60" s="59">
        <v>3920.6974545200001</v>
      </c>
      <c r="N60" s="59">
        <v>3959.29363345</v>
      </c>
      <c r="O60" s="59">
        <v>3981.82114465</v>
      </c>
      <c r="P60" s="59">
        <v>4018.1893902799998</v>
      </c>
      <c r="Q60" s="59">
        <v>4043.39905722</v>
      </c>
      <c r="R60" s="59">
        <v>4032.3769198599998</v>
      </c>
      <c r="S60" s="59">
        <v>4016.3681534099996</v>
      </c>
      <c r="T60" s="59">
        <v>3985.2828633299996</v>
      </c>
      <c r="U60" s="59">
        <v>3963.8985948899999</v>
      </c>
      <c r="V60" s="59">
        <v>3953.4647300899996</v>
      </c>
      <c r="W60" s="59">
        <v>3921.2891256699995</v>
      </c>
      <c r="X60" s="59">
        <v>3926.0155115399998</v>
      </c>
      <c r="Y60" s="59">
        <v>3939.0246206900001</v>
      </c>
    </row>
    <row r="61" spans="1:25" s="60" customFormat="1" ht="15" x14ac:dyDescent="0.4">
      <c r="A61" s="58" t="s">
        <v>148</v>
      </c>
      <c r="B61" s="59">
        <v>3892.8124842099996</v>
      </c>
      <c r="C61" s="59">
        <v>3898.1569497399996</v>
      </c>
      <c r="D61" s="59">
        <v>3919.9222178999999</v>
      </c>
      <c r="E61" s="59">
        <v>3930.8993156299998</v>
      </c>
      <c r="F61" s="59">
        <v>3924.4447036299998</v>
      </c>
      <c r="G61" s="59">
        <v>3893.0077484599997</v>
      </c>
      <c r="H61" s="59">
        <v>3833.7955089500001</v>
      </c>
      <c r="I61" s="59">
        <v>3801.1676144599996</v>
      </c>
      <c r="J61" s="59">
        <v>3827.5572242299995</v>
      </c>
      <c r="K61" s="59">
        <v>3827.1970347400002</v>
      </c>
      <c r="L61" s="59">
        <v>3830.8338610199999</v>
      </c>
      <c r="M61" s="59">
        <v>3876.1118942899998</v>
      </c>
      <c r="N61" s="59">
        <v>3903.7243623499999</v>
      </c>
      <c r="O61" s="59">
        <v>3930.1334830799997</v>
      </c>
      <c r="P61" s="59">
        <v>3954.52776524</v>
      </c>
      <c r="Q61" s="59">
        <v>3979.4249801699998</v>
      </c>
      <c r="R61" s="59">
        <v>3954.7271298199998</v>
      </c>
      <c r="S61" s="59">
        <v>3928.50409064</v>
      </c>
      <c r="T61" s="59">
        <v>3893.8740527299997</v>
      </c>
      <c r="U61" s="59">
        <v>3862.1052221599998</v>
      </c>
      <c r="V61" s="59">
        <v>3850.7418096199999</v>
      </c>
      <c r="W61" s="59">
        <v>3860.0398287099997</v>
      </c>
      <c r="X61" s="59">
        <v>3883.3407333999999</v>
      </c>
      <c r="Y61" s="59">
        <v>3906.5670413299999</v>
      </c>
    </row>
    <row r="62" spans="1:25" s="60" customFormat="1" ht="15" x14ac:dyDescent="0.4">
      <c r="A62" s="58" t="s">
        <v>149</v>
      </c>
      <c r="B62" s="59">
        <v>3987.6343331099997</v>
      </c>
      <c r="C62" s="59">
        <v>4073.6323482399998</v>
      </c>
      <c r="D62" s="59">
        <v>4113.6414331699998</v>
      </c>
      <c r="E62" s="59">
        <v>4115.6284459599992</v>
      </c>
      <c r="F62" s="59">
        <v>4111.9074363700001</v>
      </c>
      <c r="G62" s="59">
        <v>4078.8692610199996</v>
      </c>
      <c r="H62" s="59">
        <v>4031.0044996099996</v>
      </c>
      <c r="I62" s="59">
        <v>3997.4557195699999</v>
      </c>
      <c r="J62" s="59">
        <v>3954.31314208</v>
      </c>
      <c r="K62" s="59">
        <v>3935.3896717799998</v>
      </c>
      <c r="L62" s="59">
        <v>3917.1392024699999</v>
      </c>
      <c r="M62" s="59">
        <v>3945.9525126499998</v>
      </c>
      <c r="N62" s="59">
        <v>3947.9391268599998</v>
      </c>
      <c r="O62" s="59">
        <v>4006.6459608899995</v>
      </c>
      <c r="P62" s="59">
        <v>4028.5990463499998</v>
      </c>
      <c r="Q62" s="59">
        <v>4043.0231896300002</v>
      </c>
      <c r="R62" s="59">
        <v>4051.5601849599998</v>
      </c>
      <c r="S62" s="59">
        <v>4035.2881208700001</v>
      </c>
      <c r="T62" s="59">
        <v>3995.1658591799996</v>
      </c>
      <c r="U62" s="59">
        <v>3968.1567634499997</v>
      </c>
      <c r="V62" s="59">
        <v>3957.7151381499998</v>
      </c>
      <c r="W62" s="59">
        <v>3958.3803463799995</v>
      </c>
      <c r="X62" s="59">
        <v>3988.9217532699995</v>
      </c>
      <c r="Y62" s="59">
        <v>4005.1039603199997</v>
      </c>
    </row>
    <row r="63" spans="1:25" s="60" customFormat="1" ht="15" x14ac:dyDescent="0.4">
      <c r="A63" s="58" t="s">
        <v>150</v>
      </c>
      <c r="B63" s="59">
        <v>3977.4963867199999</v>
      </c>
      <c r="C63" s="59">
        <v>3961.5388921699996</v>
      </c>
      <c r="D63" s="59">
        <v>3986.6491854699998</v>
      </c>
      <c r="E63" s="59">
        <v>4001.0270058799997</v>
      </c>
      <c r="F63" s="59">
        <v>3987.7696073899997</v>
      </c>
      <c r="G63" s="59">
        <v>3973.1334773499998</v>
      </c>
      <c r="H63" s="59">
        <v>3951.5703467399999</v>
      </c>
      <c r="I63" s="59">
        <v>3932.1535488099998</v>
      </c>
      <c r="J63" s="59">
        <v>3879.3831285199999</v>
      </c>
      <c r="K63" s="59">
        <v>3856.1643466699998</v>
      </c>
      <c r="L63" s="59">
        <v>3849.0231774999997</v>
      </c>
      <c r="M63" s="59">
        <v>3853.7530443599999</v>
      </c>
      <c r="N63" s="59">
        <v>3867.8139325100001</v>
      </c>
      <c r="O63" s="59">
        <v>3865.9927531399999</v>
      </c>
      <c r="P63" s="59">
        <v>3877.1626862099997</v>
      </c>
      <c r="Q63" s="59">
        <v>3900.7039901099997</v>
      </c>
      <c r="R63" s="59">
        <v>3911.0638228799999</v>
      </c>
      <c r="S63" s="59">
        <v>3895.1350341099997</v>
      </c>
      <c r="T63" s="59">
        <v>3876.2574279800001</v>
      </c>
      <c r="U63" s="59">
        <v>3840.15122995</v>
      </c>
      <c r="V63" s="59">
        <v>3833.02159269</v>
      </c>
      <c r="W63" s="59">
        <v>3843.5045169099999</v>
      </c>
      <c r="X63" s="59">
        <v>3869.7824208900001</v>
      </c>
      <c r="Y63" s="59">
        <v>3878.3501406699997</v>
      </c>
    </row>
    <row r="64" spans="1:25" s="60" customFormat="1" ht="15" x14ac:dyDescent="0.4">
      <c r="A64" s="58" t="s">
        <v>151</v>
      </c>
      <c r="B64" s="59">
        <v>3834.5772207700002</v>
      </c>
      <c r="C64" s="59">
        <v>3860.1689836199998</v>
      </c>
      <c r="D64" s="59">
        <v>3899.7393094399999</v>
      </c>
      <c r="E64" s="59">
        <v>3896.3060519399996</v>
      </c>
      <c r="F64" s="59">
        <v>3888.2386138900001</v>
      </c>
      <c r="G64" s="59">
        <v>3910.7776776999999</v>
      </c>
      <c r="H64" s="59">
        <v>3930.1891653499997</v>
      </c>
      <c r="I64" s="59">
        <v>3927.8910118599997</v>
      </c>
      <c r="J64" s="59">
        <v>3871.28099561</v>
      </c>
      <c r="K64" s="59">
        <v>3826.1954593499995</v>
      </c>
      <c r="L64" s="59">
        <v>3807.1907194999999</v>
      </c>
      <c r="M64" s="59">
        <v>3812.1960167199995</v>
      </c>
      <c r="N64" s="59">
        <v>3833.1897270399995</v>
      </c>
      <c r="O64" s="59">
        <v>3865.1227301499998</v>
      </c>
      <c r="P64" s="59">
        <v>3879.7750029600002</v>
      </c>
      <c r="Q64" s="59">
        <v>3905.9026708900001</v>
      </c>
      <c r="R64" s="59">
        <v>3904.5746664099997</v>
      </c>
      <c r="S64" s="59">
        <v>3881.2439264499999</v>
      </c>
      <c r="T64" s="59">
        <v>3863.3375310399997</v>
      </c>
      <c r="U64" s="59">
        <v>3835.8196301199996</v>
      </c>
      <c r="V64" s="59">
        <v>3817.1158463399997</v>
      </c>
      <c r="W64" s="59">
        <v>3818.3010324899997</v>
      </c>
      <c r="X64" s="59">
        <v>3852.0026545000001</v>
      </c>
      <c r="Y64" s="59">
        <v>3856.0252672799998</v>
      </c>
    </row>
    <row r="65" spans="1:25" s="60" customFormat="1" ht="15" x14ac:dyDescent="0.4">
      <c r="A65" s="58" t="s">
        <v>152</v>
      </c>
      <c r="B65" s="59">
        <v>3961.57855191</v>
      </c>
      <c r="C65" s="59">
        <v>3998.7997577799997</v>
      </c>
      <c r="D65" s="59">
        <v>4050.1666053599997</v>
      </c>
      <c r="E65" s="59">
        <v>4025.6393907699999</v>
      </c>
      <c r="F65" s="59">
        <v>4003.2245768599996</v>
      </c>
      <c r="G65" s="59">
        <v>3969.34223088</v>
      </c>
      <c r="H65" s="59">
        <v>3936.1165687399998</v>
      </c>
      <c r="I65" s="59">
        <v>3949.56031351</v>
      </c>
      <c r="J65" s="59">
        <v>3965.9573903099999</v>
      </c>
      <c r="K65" s="59">
        <v>3937.1099175399995</v>
      </c>
      <c r="L65" s="59">
        <v>3946.0167837199997</v>
      </c>
      <c r="M65" s="59">
        <v>3953.5268110299999</v>
      </c>
      <c r="N65" s="59">
        <v>3981.4464987900001</v>
      </c>
      <c r="O65" s="59">
        <v>4027.48841515</v>
      </c>
      <c r="P65" s="59">
        <v>4057.8375669199995</v>
      </c>
      <c r="Q65" s="59">
        <v>4082.7148134799995</v>
      </c>
      <c r="R65" s="59">
        <v>4087.6000896400001</v>
      </c>
      <c r="S65" s="59">
        <v>4095.46793123</v>
      </c>
      <c r="T65" s="59">
        <v>4058.4153410399999</v>
      </c>
      <c r="U65" s="59">
        <v>4032.7765994000001</v>
      </c>
      <c r="V65" s="59">
        <v>4016.5250009000001</v>
      </c>
      <c r="W65" s="59">
        <v>4009.8528433299998</v>
      </c>
      <c r="X65" s="59">
        <v>4034.9114318399998</v>
      </c>
      <c r="Y65" s="59">
        <v>4066.9694466299998</v>
      </c>
    </row>
    <row r="66" spans="1:25" s="60" customFormat="1" ht="15" x14ac:dyDescent="0.4">
      <c r="A66" s="58" t="s">
        <v>153</v>
      </c>
      <c r="B66" s="59">
        <v>4175.3323900799996</v>
      </c>
      <c r="C66" s="59">
        <v>4136.94843803</v>
      </c>
      <c r="D66" s="59">
        <v>4183.5855740099996</v>
      </c>
      <c r="E66" s="59">
        <v>4176.7593088399999</v>
      </c>
      <c r="F66" s="59">
        <v>4171.3702363600005</v>
      </c>
      <c r="G66" s="59">
        <v>4173.5765493899999</v>
      </c>
      <c r="H66" s="59">
        <v>4166.7371957699997</v>
      </c>
      <c r="I66" s="59">
        <v>4128.1143675000003</v>
      </c>
      <c r="J66" s="59">
        <v>4111.0894491199997</v>
      </c>
      <c r="K66" s="59">
        <v>4116.54297967</v>
      </c>
      <c r="L66" s="59">
        <v>4133.3023426199998</v>
      </c>
      <c r="M66" s="59">
        <v>4207.2521050300002</v>
      </c>
      <c r="N66" s="59">
        <v>4237.1500045100001</v>
      </c>
      <c r="O66" s="59">
        <v>4282.2465868199997</v>
      </c>
      <c r="P66" s="59">
        <v>4363.93355651</v>
      </c>
      <c r="Q66" s="59">
        <v>4390.1875326099998</v>
      </c>
      <c r="R66" s="59">
        <v>4390.3243493</v>
      </c>
      <c r="S66" s="59">
        <v>4366.1488598300002</v>
      </c>
      <c r="T66" s="59">
        <v>4238.7590410699995</v>
      </c>
      <c r="U66" s="59">
        <v>4184.8118946899995</v>
      </c>
      <c r="V66" s="59">
        <v>4177.2603711899992</v>
      </c>
      <c r="W66" s="59">
        <v>4210.6505027099993</v>
      </c>
      <c r="X66" s="59">
        <v>4235.3903260799998</v>
      </c>
      <c r="Y66" s="59">
        <v>4282.3225065799998</v>
      </c>
    </row>
    <row r="67" spans="1:25" s="60" customFormat="1" ht="15" x14ac:dyDescent="0.4">
      <c r="A67" s="58" t="s">
        <v>154</v>
      </c>
      <c r="B67" s="59">
        <v>4317.5209111699996</v>
      </c>
      <c r="C67" s="59">
        <v>4368.1167070899992</v>
      </c>
      <c r="D67" s="59">
        <v>4411.2947971399999</v>
      </c>
      <c r="E67" s="59">
        <v>4389.4598019499999</v>
      </c>
      <c r="F67" s="59">
        <v>4393.2555534900002</v>
      </c>
      <c r="G67" s="59">
        <v>4354.7010950599997</v>
      </c>
      <c r="H67" s="59">
        <v>4360.0328668499997</v>
      </c>
      <c r="I67" s="59">
        <v>4317.5450935600002</v>
      </c>
      <c r="J67" s="59">
        <v>4247.5182107500004</v>
      </c>
      <c r="K67" s="59">
        <v>4233.00180413</v>
      </c>
      <c r="L67" s="59">
        <v>4235.3231271799996</v>
      </c>
      <c r="M67" s="59">
        <v>4247.3286673599996</v>
      </c>
      <c r="N67" s="59">
        <v>4247.6034220599995</v>
      </c>
      <c r="O67" s="59">
        <v>4279.4600162400002</v>
      </c>
      <c r="P67" s="59">
        <v>4309.4854081599997</v>
      </c>
      <c r="Q67" s="59">
        <v>4313.6442409399997</v>
      </c>
      <c r="R67" s="59">
        <v>4320.3193841100001</v>
      </c>
      <c r="S67" s="59">
        <v>4299.1777540799994</v>
      </c>
      <c r="T67" s="59">
        <v>4240.1145096</v>
      </c>
      <c r="U67" s="59">
        <v>4210.4174994200002</v>
      </c>
      <c r="V67" s="59">
        <v>4223.4112495499994</v>
      </c>
      <c r="W67" s="59">
        <v>4235.3410000599997</v>
      </c>
      <c r="X67" s="59">
        <v>4281.5611120599997</v>
      </c>
      <c r="Y67" s="59">
        <v>4277.7929774699996</v>
      </c>
    </row>
    <row r="68" spans="1:25" s="60" customFormat="1" ht="15" x14ac:dyDescent="0.4">
      <c r="A68" s="58" t="s">
        <v>155</v>
      </c>
      <c r="B68" s="59">
        <v>4363.7602683599998</v>
      </c>
      <c r="C68" s="59">
        <v>4392.3585286699999</v>
      </c>
      <c r="D68" s="59">
        <v>4461.4584646599997</v>
      </c>
      <c r="E68" s="59">
        <v>4474.9745413999999</v>
      </c>
      <c r="F68" s="59">
        <v>4460.3952306499996</v>
      </c>
      <c r="G68" s="59">
        <v>4420.5326402800001</v>
      </c>
      <c r="H68" s="59">
        <v>4312.2596777799999</v>
      </c>
      <c r="I68" s="59">
        <v>4265.2515888099997</v>
      </c>
      <c r="J68" s="59">
        <v>4272.88274318</v>
      </c>
      <c r="K68" s="59">
        <v>4248.3316563199996</v>
      </c>
      <c r="L68" s="59">
        <v>4242.2666650299998</v>
      </c>
      <c r="M68" s="59">
        <v>4258.6884577000001</v>
      </c>
      <c r="N68" s="59">
        <v>4296.8260817399996</v>
      </c>
      <c r="O68" s="59">
        <v>4311.9788317499997</v>
      </c>
      <c r="P68" s="59">
        <v>4329.6445561099999</v>
      </c>
      <c r="Q68" s="59">
        <v>4349.6272319899999</v>
      </c>
      <c r="R68" s="59">
        <v>4369.1770090999999</v>
      </c>
      <c r="S68" s="59">
        <v>4335.6893422699995</v>
      </c>
      <c r="T68" s="59">
        <v>4322.1747385399995</v>
      </c>
      <c r="U68" s="59">
        <v>4276.4492057400003</v>
      </c>
      <c r="V68" s="59">
        <v>4243.7383972499993</v>
      </c>
      <c r="W68" s="59">
        <v>4274.1759034699999</v>
      </c>
      <c r="X68" s="59">
        <v>4308.2146539799996</v>
      </c>
      <c r="Y68" s="59">
        <v>4331.9316642800004</v>
      </c>
    </row>
    <row r="69" spans="1:25" s="60" customFormat="1" ht="15" x14ac:dyDescent="0.4">
      <c r="A69" s="58" t="s">
        <v>156</v>
      </c>
      <c r="B69" s="59">
        <v>4366.16532456</v>
      </c>
      <c r="C69" s="59">
        <v>4415.6503831099999</v>
      </c>
      <c r="D69" s="59">
        <v>4453.7341163599995</v>
      </c>
      <c r="E69" s="59">
        <v>4439.7470659000001</v>
      </c>
      <c r="F69" s="59">
        <v>4439.0763899499998</v>
      </c>
      <c r="G69" s="59">
        <v>4440.7031412199995</v>
      </c>
      <c r="H69" s="59">
        <v>4364.7012300599999</v>
      </c>
      <c r="I69" s="59">
        <v>4311.4916276599997</v>
      </c>
      <c r="J69" s="59">
        <v>4295.1664385900003</v>
      </c>
      <c r="K69" s="59">
        <v>4278.5696018399995</v>
      </c>
      <c r="L69" s="59">
        <v>4249.7212502000002</v>
      </c>
      <c r="M69" s="59">
        <v>4203.8882906199997</v>
      </c>
      <c r="N69" s="59">
        <v>4233.5865593799999</v>
      </c>
      <c r="O69" s="59">
        <v>4194.5208029099995</v>
      </c>
      <c r="P69" s="59">
        <v>4204.6994364499997</v>
      </c>
      <c r="Q69" s="59">
        <v>4227.3270778599999</v>
      </c>
      <c r="R69" s="59">
        <v>4244.9930686499993</v>
      </c>
      <c r="S69" s="59">
        <v>4236.8417619699994</v>
      </c>
      <c r="T69" s="59">
        <v>4203.52859042</v>
      </c>
      <c r="U69" s="59">
        <v>4165.5888966099992</v>
      </c>
      <c r="V69" s="59">
        <v>4122.0961974399997</v>
      </c>
      <c r="W69" s="59">
        <v>4120.6817698699997</v>
      </c>
      <c r="X69" s="59">
        <v>4142.2849366999999</v>
      </c>
      <c r="Y69" s="59">
        <v>4143.7146061399999</v>
      </c>
    </row>
    <row r="70" spans="1:25" s="60" customFormat="1" ht="15" x14ac:dyDescent="0.4">
      <c r="A70" s="58" t="s">
        <v>157</v>
      </c>
      <c r="B70" s="59">
        <v>4229.0255816600002</v>
      </c>
      <c r="C70" s="59">
        <v>4204.4036893899993</v>
      </c>
      <c r="D70" s="59">
        <v>4254.8499659299996</v>
      </c>
      <c r="E70" s="59">
        <v>4277.4708296400004</v>
      </c>
      <c r="F70" s="59">
        <v>4274.59274559</v>
      </c>
      <c r="G70" s="59">
        <v>4248.3781891999997</v>
      </c>
      <c r="H70" s="59">
        <v>4227.1694573999994</v>
      </c>
      <c r="I70" s="59">
        <v>4203.3257705199994</v>
      </c>
      <c r="J70" s="59">
        <v>4148.5222300400001</v>
      </c>
      <c r="K70" s="59">
        <v>4103.4366866799992</v>
      </c>
      <c r="L70" s="59">
        <v>4084.2828301</v>
      </c>
      <c r="M70" s="59">
        <v>4098.0613046500002</v>
      </c>
      <c r="N70" s="59">
        <v>4107.3219693499996</v>
      </c>
      <c r="O70" s="59">
        <v>4150.78867653</v>
      </c>
      <c r="P70" s="59">
        <v>4178.0756450099998</v>
      </c>
      <c r="Q70" s="59">
        <v>4185.5559388900001</v>
      </c>
      <c r="R70" s="59">
        <v>4198.0374667899996</v>
      </c>
      <c r="S70" s="59">
        <v>4159.4777139899998</v>
      </c>
      <c r="T70" s="59">
        <v>4137.2500251500005</v>
      </c>
      <c r="U70" s="59">
        <v>4102.7589422599995</v>
      </c>
      <c r="V70" s="59">
        <v>4088.6581086599999</v>
      </c>
      <c r="W70" s="59">
        <v>4083.9924399599995</v>
      </c>
      <c r="X70" s="59">
        <v>4135.3167417799996</v>
      </c>
      <c r="Y70" s="59">
        <v>4158.0764534099999</v>
      </c>
    </row>
    <row r="71" spans="1:25" s="60" customFormat="1" ht="15" x14ac:dyDescent="0.4">
      <c r="A71" s="58" t="s">
        <v>158</v>
      </c>
      <c r="B71" s="59">
        <v>4212.7319203299994</v>
      </c>
      <c r="C71" s="59">
        <v>4152.1004512299996</v>
      </c>
      <c r="D71" s="59">
        <v>4192.0444402699995</v>
      </c>
      <c r="E71" s="59">
        <v>4207.4142842199999</v>
      </c>
      <c r="F71" s="59">
        <v>4185.3617560700004</v>
      </c>
      <c r="G71" s="59">
        <v>4176.1385459100002</v>
      </c>
      <c r="H71" s="59">
        <v>4145.7527448999999</v>
      </c>
      <c r="I71" s="59">
        <v>4145.4752721000004</v>
      </c>
      <c r="J71" s="59">
        <v>4079.5912088199998</v>
      </c>
      <c r="K71" s="59">
        <v>4041.57895285</v>
      </c>
      <c r="L71" s="59">
        <v>4050.3732556799996</v>
      </c>
      <c r="M71" s="59">
        <v>4061.5345846199998</v>
      </c>
      <c r="N71" s="59">
        <v>4052.7192463299998</v>
      </c>
      <c r="O71" s="59">
        <v>4065.1607652399998</v>
      </c>
      <c r="P71" s="59">
        <v>4122.1023405799997</v>
      </c>
      <c r="Q71" s="59">
        <v>4132.9347377100003</v>
      </c>
      <c r="R71" s="59">
        <v>4133.44251411</v>
      </c>
      <c r="S71" s="59">
        <v>4104.7049920400004</v>
      </c>
      <c r="T71" s="59">
        <v>4062.8285337699999</v>
      </c>
      <c r="U71" s="59">
        <v>4044.99983324</v>
      </c>
      <c r="V71" s="59">
        <v>4033.2771446299998</v>
      </c>
      <c r="W71" s="59">
        <v>3999.7064963299999</v>
      </c>
      <c r="X71" s="59">
        <v>4009.6864122999996</v>
      </c>
      <c r="Y71" s="59">
        <v>4080.9877261299998</v>
      </c>
    </row>
    <row r="72" spans="1:25" s="60" customFormat="1" ht="15" x14ac:dyDescent="0.4">
      <c r="A72" s="58" t="s">
        <v>159</v>
      </c>
      <c r="B72" s="59">
        <v>4074.0114800699998</v>
      </c>
      <c r="C72" s="59">
        <v>4122.11311467</v>
      </c>
      <c r="D72" s="59">
        <v>4135.9059340399999</v>
      </c>
      <c r="E72" s="59">
        <v>4150.9555647300003</v>
      </c>
      <c r="F72" s="59">
        <v>4144.5609631299994</v>
      </c>
      <c r="G72" s="59">
        <v>4125.7343538999994</v>
      </c>
      <c r="H72" s="59">
        <v>4075.0842068899997</v>
      </c>
      <c r="I72" s="59">
        <v>4051.2763562499999</v>
      </c>
      <c r="J72" s="59">
        <v>4027.9883499199996</v>
      </c>
      <c r="K72" s="59">
        <v>4000.1405863700002</v>
      </c>
      <c r="L72" s="59">
        <v>4000.8483487399999</v>
      </c>
      <c r="M72" s="59">
        <v>3998.8604681299998</v>
      </c>
      <c r="N72" s="59">
        <v>4029.5255053699998</v>
      </c>
      <c r="O72" s="59">
        <v>4040.64858422</v>
      </c>
      <c r="P72" s="59">
        <v>4055.66889782</v>
      </c>
      <c r="Q72" s="59">
        <v>4078.0985693799998</v>
      </c>
      <c r="R72" s="59">
        <v>4075.8357510499995</v>
      </c>
      <c r="S72" s="59">
        <v>4059.4289247199995</v>
      </c>
      <c r="T72" s="59">
        <v>4035.6550205200001</v>
      </c>
      <c r="U72" s="59">
        <v>4002.0935141599998</v>
      </c>
      <c r="V72" s="59">
        <v>4008.8302681999999</v>
      </c>
      <c r="W72" s="59">
        <v>4002.0292483200001</v>
      </c>
      <c r="X72" s="59">
        <v>4045.1105219800002</v>
      </c>
      <c r="Y72" s="59">
        <v>4057.1153351200001</v>
      </c>
    </row>
    <row r="73" spans="1:25" s="60" customFormat="1" ht="15" x14ac:dyDescent="0.4">
      <c r="A73" s="58" t="s">
        <v>160</v>
      </c>
      <c r="B73" s="59">
        <v>4148.4599507099992</v>
      </c>
      <c r="C73" s="59">
        <v>4183.9136696200003</v>
      </c>
      <c r="D73" s="59">
        <v>4214.2024906899996</v>
      </c>
      <c r="E73" s="59">
        <v>4234.32538776</v>
      </c>
      <c r="F73" s="59">
        <v>4228.2246745100001</v>
      </c>
      <c r="G73" s="59">
        <v>4191.5878549899999</v>
      </c>
      <c r="H73" s="59">
        <v>4110.3692172999999</v>
      </c>
      <c r="I73" s="59">
        <v>4091.5815483899996</v>
      </c>
      <c r="J73" s="59">
        <v>4061.5895215299997</v>
      </c>
      <c r="K73" s="59">
        <v>4081.2084054299999</v>
      </c>
      <c r="L73" s="59">
        <v>4085.75135202</v>
      </c>
      <c r="M73" s="59">
        <v>4125.9653239999998</v>
      </c>
      <c r="N73" s="59">
        <v>4157.3398817199995</v>
      </c>
      <c r="O73" s="59">
        <v>4153.8431655099994</v>
      </c>
      <c r="P73" s="59">
        <v>4178.8518252199992</v>
      </c>
      <c r="Q73" s="59">
        <v>4177.3534367299999</v>
      </c>
      <c r="R73" s="59">
        <v>4130.8592123599992</v>
      </c>
      <c r="S73" s="59">
        <v>4100.09839044</v>
      </c>
      <c r="T73" s="59">
        <v>4059.8856656499993</v>
      </c>
      <c r="U73" s="59">
        <v>4041.5175835099999</v>
      </c>
      <c r="V73" s="59">
        <v>4036.1048299200002</v>
      </c>
      <c r="W73" s="59">
        <v>4049.3817760299999</v>
      </c>
      <c r="X73" s="59">
        <v>4096.6826491499996</v>
      </c>
      <c r="Y73" s="59">
        <v>4109.5038711699999</v>
      </c>
    </row>
    <row r="74" spans="1:25" s="60" customFormat="1" ht="15" x14ac:dyDescent="0.4">
      <c r="A74" s="58" t="s">
        <v>161</v>
      </c>
      <c r="B74" s="59">
        <v>4167.4875815300002</v>
      </c>
      <c r="C74" s="59">
        <v>4185.6649237399997</v>
      </c>
      <c r="D74" s="59">
        <v>4227.0744869499995</v>
      </c>
      <c r="E74" s="59">
        <v>4234.3004558600005</v>
      </c>
      <c r="F74" s="59">
        <v>4224.1971130599995</v>
      </c>
      <c r="G74" s="59">
        <v>4190.34101216</v>
      </c>
      <c r="H74" s="59">
        <v>4119.8179894900004</v>
      </c>
      <c r="I74" s="59">
        <v>4072.0835657399998</v>
      </c>
      <c r="J74" s="59">
        <v>4073.2346357699998</v>
      </c>
      <c r="K74" s="59">
        <v>4070.5181666199996</v>
      </c>
      <c r="L74" s="59">
        <v>4062.5435101499997</v>
      </c>
      <c r="M74" s="59">
        <v>4079.5282155599998</v>
      </c>
      <c r="N74" s="59">
        <v>4113.4725224199992</v>
      </c>
      <c r="O74" s="59">
        <v>4123.7143723699992</v>
      </c>
      <c r="P74" s="59">
        <v>4146.8621555499994</v>
      </c>
      <c r="Q74" s="59">
        <v>4164.0298760999995</v>
      </c>
      <c r="R74" s="59">
        <v>4164.9431389599995</v>
      </c>
      <c r="S74" s="59">
        <v>4144.1887099300002</v>
      </c>
      <c r="T74" s="59">
        <v>4099.0558276100001</v>
      </c>
      <c r="U74" s="59">
        <v>4065.8383647999999</v>
      </c>
      <c r="V74" s="59">
        <v>4042.51605363</v>
      </c>
      <c r="W74" s="59">
        <v>4045.8952684199999</v>
      </c>
      <c r="X74" s="59">
        <v>4086.1222553999996</v>
      </c>
      <c r="Y74" s="59">
        <v>4121.3926830799992</v>
      </c>
    </row>
    <row r="75" spans="1:25" s="60" customFormat="1" ht="15" x14ac:dyDescent="0.4">
      <c r="A75" s="58" t="s">
        <v>162</v>
      </c>
      <c r="B75" s="59">
        <v>4134.3666613000005</v>
      </c>
      <c r="C75" s="59">
        <v>4150.3895759299994</v>
      </c>
      <c r="D75" s="59">
        <v>4183.1194313799997</v>
      </c>
      <c r="E75" s="59">
        <v>4188.1104238600001</v>
      </c>
      <c r="F75" s="59">
        <v>4105.7040904200003</v>
      </c>
      <c r="G75" s="59">
        <v>4075.7337280499996</v>
      </c>
      <c r="H75" s="59">
        <v>4009.82185837</v>
      </c>
      <c r="I75" s="59">
        <v>3994.9011622299995</v>
      </c>
      <c r="J75" s="59">
        <v>3989.3083015599996</v>
      </c>
      <c r="K75" s="59">
        <v>3993.5998616299999</v>
      </c>
      <c r="L75" s="59">
        <v>3999.2474280699998</v>
      </c>
      <c r="M75" s="59">
        <v>4008.2499319999997</v>
      </c>
      <c r="N75" s="59">
        <v>4030.6507853699995</v>
      </c>
      <c r="O75" s="59">
        <v>4016.2125128099997</v>
      </c>
      <c r="P75" s="59">
        <v>4018.3337737900001</v>
      </c>
      <c r="Q75" s="59">
        <v>4028.4671874899996</v>
      </c>
      <c r="R75" s="59">
        <v>4050.3648967099998</v>
      </c>
      <c r="S75" s="59">
        <v>4061.2940137400001</v>
      </c>
      <c r="T75" s="59">
        <v>4034.3820404199996</v>
      </c>
      <c r="U75" s="59">
        <v>3998.4124531399998</v>
      </c>
      <c r="V75" s="59">
        <v>4055.2221695799999</v>
      </c>
      <c r="W75" s="59">
        <v>4053.9457860900002</v>
      </c>
      <c r="X75" s="59">
        <v>4074.8721455100003</v>
      </c>
      <c r="Y75" s="59">
        <v>4074.2470374799996</v>
      </c>
    </row>
    <row r="76" spans="1:25" s="60" customFormat="1" ht="15" x14ac:dyDescent="0.4">
      <c r="A76" s="58" t="s">
        <v>163</v>
      </c>
      <c r="B76" s="59">
        <v>4157.1447473600001</v>
      </c>
      <c r="C76" s="59">
        <v>4167.5663389700003</v>
      </c>
      <c r="D76" s="59">
        <v>4248.7542531300005</v>
      </c>
      <c r="E76" s="59">
        <v>4294.72315153</v>
      </c>
      <c r="F76" s="59">
        <v>4326.1533818099997</v>
      </c>
      <c r="G76" s="59">
        <v>4297.7243622699998</v>
      </c>
      <c r="H76" s="59">
        <v>4232.7547647800002</v>
      </c>
      <c r="I76" s="59">
        <v>4193.9269798799996</v>
      </c>
      <c r="J76" s="59">
        <v>4145.9399450199999</v>
      </c>
      <c r="K76" s="59">
        <v>4139.4451816000001</v>
      </c>
      <c r="L76" s="59">
        <v>4176.0163308699994</v>
      </c>
      <c r="M76" s="59">
        <v>4161.8540134599998</v>
      </c>
      <c r="N76" s="59">
        <v>4175.8663399500001</v>
      </c>
      <c r="O76" s="59">
        <v>4188.6455469299999</v>
      </c>
      <c r="P76" s="59">
        <v>4204.1884019199997</v>
      </c>
      <c r="Q76" s="59">
        <v>4261.7707995999999</v>
      </c>
      <c r="R76" s="59">
        <v>4266.0199508900005</v>
      </c>
      <c r="S76" s="59">
        <v>4207.6330689200004</v>
      </c>
      <c r="T76" s="59">
        <v>4172.6569746099995</v>
      </c>
      <c r="U76" s="59">
        <v>4106.9536354699994</v>
      </c>
      <c r="V76" s="59">
        <v>4079.2044053999998</v>
      </c>
      <c r="W76" s="59">
        <v>4093.5105484899996</v>
      </c>
      <c r="X76" s="59">
        <v>4130.6934922099999</v>
      </c>
      <c r="Y76" s="59">
        <v>4228.6794966500001</v>
      </c>
    </row>
    <row r="77" spans="1:25" s="60" customFormat="1" ht="15" x14ac:dyDescent="0.4">
      <c r="A77" s="58" t="s">
        <v>164</v>
      </c>
      <c r="B77" s="59">
        <v>4275.4271817600002</v>
      </c>
      <c r="C77" s="59">
        <v>4303.1361331299995</v>
      </c>
      <c r="D77" s="59">
        <v>4311.3737786399997</v>
      </c>
      <c r="E77" s="59">
        <v>4336.2151664199992</v>
      </c>
      <c r="F77" s="59">
        <v>4332.8761843800003</v>
      </c>
      <c r="G77" s="59">
        <v>4305.9913579900003</v>
      </c>
      <c r="H77" s="59">
        <v>4257.7579210499998</v>
      </c>
      <c r="I77" s="59">
        <v>4228.8849729800004</v>
      </c>
      <c r="J77" s="59">
        <v>4181.3724135800003</v>
      </c>
      <c r="K77" s="59">
        <v>4158.1254800099996</v>
      </c>
      <c r="L77" s="59">
        <v>4146.9768334999999</v>
      </c>
      <c r="M77" s="59">
        <v>4153.71121081</v>
      </c>
      <c r="N77" s="59">
        <v>4150.6123723999999</v>
      </c>
      <c r="O77" s="59">
        <v>4183.4796010299997</v>
      </c>
      <c r="P77" s="59">
        <v>4208.3947229299993</v>
      </c>
      <c r="Q77" s="59">
        <v>4217.6652313499999</v>
      </c>
      <c r="R77" s="59">
        <v>4216.9905983999997</v>
      </c>
      <c r="S77" s="59">
        <v>4197.0680471300002</v>
      </c>
      <c r="T77" s="59">
        <v>4138.5792674999993</v>
      </c>
      <c r="U77" s="59">
        <v>4121.4452386800003</v>
      </c>
      <c r="V77" s="59">
        <v>4102.1997361899994</v>
      </c>
      <c r="W77" s="59">
        <v>4104.6642265199998</v>
      </c>
      <c r="X77" s="59">
        <v>4144.3067991200005</v>
      </c>
      <c r="Y77" s="59">
        <v>4194.9023198199993</v>
      </c>
    </row>
    <row r="78" spans="1:25" s="60" customFormat="1" ht="15" x14ac:dyDescent="0.4">
      <c r="A78" s="58" t="s">
        <v>165</v>
      </c>
      <c r="B78" s="59">
        <v>4324.8206719400005</v>
      </c>
      <c r="C78" s="59">
        <v>4349.9187902699996</v>
      </c>
      <c r="D78" s="59">
        <v>4376.8771065000001</v>
      </c>
      <c r="E78" s="59">
        <v>4384.3583950699995</v>
      </c>
      <c r="F78" s="59">
        <v>4375.5165137599997</v>
      </c>
      <c r="G78" s="59">
        <v>4380.53455966</v>
      </c>
      <c r="H78" s="59">
        <v>4377.08314531</v>
      </c>
      <c r="I78" s="59">
        <v>4353.3823817299999</v>
      </c>
      <c r="J78" s="59">
        <v>4313.5547329500005</v>
      </c>
      <c r="K78" s="59">
        <v>4246.1782463299996</v>
      </c>
      <c r="L78" s="59">
        <v>4237.6881744499997</v>
      </c>
      <c r="M78" s="59">
        <v>4240.3199853599999</v>
      </c>
      <c r="N78" s="59">
        <v>4245.4904022199999</v>
      </c>
      <c r="O78" s="59">
        <v>4272.2137703899998</v>
      </c>
      <c r="P78" s="59">
        <v>4299.2765816600004</v>
      </c>
      <c r="Q78" s="59">
        <v>4327.9478896999999</v>
      </c>
      <c r="R78" s="59">
        <v>4322.4914196099999</v>
      </c>
      <c r="S78" s="59">
        <v>4288.6775357499992</v>
      </c>
      <c r="T78" s="59">
        <v>4261.1493061399997</v>
      </c>
      <c r="U78" s="59">
        <v>4230.6792765099999</v>
      </c>
      <c r="V78" s="59">
        <v>4216.5665695200005</v>
      </c>
      <c r="W78" s="59">
        <v>4208.5703144399995</v>
      </c>
      <c r="X78" s="59">
        <v>4249.7661363699999</v>
      </c>
      <c r="Y78" s="59">
        <v>4279.1580412599997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4255.4751858499994</v>
      </c>
      <c r="C82" s="57">
        <v>4282.9869060500005</v>
      </c>
      <c r="D82" s="57">
        <v>4309.7520212199997</v>
      </c>
      <c r="E82" s="57">
        <v>4294.7468679100002</v>
      </c>
      <c r="F82" s="57">
        <v>4284.6026454299999</v>
      </c>
      <c r="G82" s="57">
        <v>4280.8098983099999</v>
      </c>
      <c r="H82" s="57">
        <v>4239.56141458</v>
      </c>
      <c r="I82" s="57">
        <v>4210.3245816999997</v>
      </c>
      <c r="J82" s="57">
        <v>4202.2641387799995</v>
      </c>
      <c r="K82" s="57">
        <v>4188.0837681100002</v>
      </c>
      <c r="L82" s="57">
        <v>4190.20048821</v>
      </c>
      <c r="M82" s="57">
        <v>4170.2945336000002</v>
      </c>
      <c r="N82" s="57">
        <v>4222.9286281599998</v>
      </c>
      <c r="O82" s="57">
        <v>4236.6494429800005</v>
      </c>
      <c r="P82" s="57">
        <v>4256.0867993000002</v>
      </c>
      <c r="Q82" s="57">
        <v>4268.3551692999999</v>
      </c>
      <c r="R82" s="57">
        <v>4282.6518222699997</v>
      </c>
      <c r="S82" s="57">
        <v>4268.6322530500001</v>
      </c>
      <c r="T82" s="57">
        <v>4222.0496510299999</v>
      </c>
      <c r="U82" s="57">
        <v>4186.8537191300002</v>
      </c>
      <c r="V82" s="57">
        <v>4190.5484394200002</v>
      </c>
      <c r="W82" s="57">
        <v>4199.1867071500001</v>
      </c>
      <c r="X82" s="57">
        <v>4216.2487815300001</v>
      </c>
      <c r="Y82" s="57">
        <v>4243.20976918</v>
      </c>
    </row>
    <row r="83" spans="1:25" s="60" customFormat="1" ht="15" x14ac:dyDescent="0.4">
      <c r="A83" s="58" t="s">
        <v>136</v>
      </c>
      <c r="B83" s="59">
        <v>4176.2676603500004</v>
      </c>
      <c r="C83" s="59">
        <v>4187.9017640800002</v>
      </c>
      <c r="D83" s="59">
        <v>4217.0249215900003</v>
      </c>
      <c r="E83" s="59">
        <v>4229.2924026399996</v>
      </c>
      <c r="F83" s="59">
        <v>4225.9023597699997</v>
      </c>
      <c r="G83" s="59">
        <v>4204.55918329</v>
      </c>
      <c r="H83" s="59">
        <v>4153.8662937099998</v>
      </c>
      <c r="I83" s="59">
        <v>4127.9910481699999</v>
      </c>
      <c r="J83" s="59">
        <v>4129.6468715399997</v>
      </c>
      <c r="K83" s="59">
        <v>4092.0258257599999</v>
      </c>
      <c r="L83" s="59">
        <v>4075.65417888</v>
      </c>
      <c r="M83" s="59">
        <v>4080.7008877899998</v>
      </c>
      <c r="N83" s="59">
        <v>4100.7936945599995</v>
      </c>
      <c r="O83" s="59">
        <v>4106.5711219000004</v>
      </c>
      <c r="P83" s="59">
        <v>4117.8222153200004</v>
      </c>
      <c r="Q83" s="59">
        <v>4142.6434756999997</v>
      </c>
      <c r="R83" s="59">
        <v>4164.8471929799998</v>
      </c>
      <c r="S83" s="59">
        <v>4149.1563001899995</v>
      </c>
      <c r="T83" s="59">
        <v>4099.1052184800001</v>
      </c>
      <c r="U83" s="59">
        <v>4053.4732817599997</v>
      </c>
      <c r="V83" s="59">
        <v>4073.5340545500003</v>
      </c>
      <c r="W83" s="59">
        <v>4083.5658072400001</v>
      </c>
      <c r="X83" s="59">
        <v>4124.5880606299997</v>
      </c>
      <c r="Y83" s="59">
        <v>4127.4045064700003</v>
      </c>
    </row>
    <row r="84" spans="1:25" s="60" customFormat="1" ht="15" x14ac:dyDescent="0.4">
      <c r="A84" s="58" t="s">
        <v>137</v>
      </c>
      <c r="B84" s="59">
        <v>4061.5110212199997</v>
      </c>
      <c r="C84" s="59">
        <v>4155.0686093300001</v>
      </c>
      <c r="D84" s="59">
        <v>4203.6847604499999</v>
      </c>
      <c r="E84" s="59">
        <v>4223.7696266700004</v>
      </c>
      <c r="F84" s="59">
        <v>4220.6787266900001</v>
      </c>
      <c r="G84" s="59">
        <v>4204.8326228900005</v>
      </c>
      <c r="H84" s="59">
        <v>4186.4113450799996</v>
      </c>
      <c r="I84" s="59">
        <v>4188.7680129999999</v>
      </c>
      <c r="J84" s="59">
        <v>4134.8424076499996</v>
      </c>
      <c r="K84" s="59">
        <v>4089.6514776100003</v>
      </c>
      <c r="L84" s="59">
        <v>4063.7665683999999</v>
      </c>
      <c r="M84" s="59">
        <v>4063.8968064800001</v>
      </c>
      <c r="N84" s="59">
        <v>4092.9767131099998</v>
      </c>
      <c r="O84" s="59">
        <v>4081.4127239099998</v>
      </c>
      <c r="P84" s="59">
        <v>4081.8557835500001</v>
      </c>
      <c r="Q84" s="59">
        <v>4098.4019136299994</v>
      </c>
      <c r="R84" s="59">
        <v>4107.02479408</v>
      </c>
      <c r="S84" s="59">
        <v>4073.6518303299999</v>
      </c>
      <c r="T84" s="59">
        <v>4052.9530168800002</v>
      </c>
      <c r="U84" s="59">
        <v>4074.80035073</v>
      </c>
      <c r="V84" s="59">
        <v>4074.7256385599999</v>
      </c>
      <c r="W84" s="59">
        <v>4064.2469960399999</v>
      </c>
      <c r="X84" s="59">
        <v>4079.7555146099999</v>
      </c>
      <c r="Y84" s="59">
        <v>4122.2316451799998</v>
      </c>
    </row>
    <row r="85" spans="1:25" s="60" customFormat="1" ht="15" x14ac:dyDescent="0.4">
      <c r="A85" s="58" t="s">
        <v>138</v>
      </c>
      <c r="B85" s="59">
        <v>4071.1611329899997</v>
      </c>
      <c r="C85" s="59">
        <v>4117.21193872</v>
      </c>
      <c r="D85" s="59">
        <v>4135.1052178600003</v>
      </c>
      <c r="E85" s="59">
        <v>4141.5710306999999</v>
      </c>
      <c r="F85" s="59">
        <v>4145.7278717499994</v>
      </c>
      <c r="G85" s="59">
        <v>4173.3224116700003</v>
      </c>
      <c r="H85" s="59">
        <v>4116.77043779</v>
      </c>
      <c r="I85" s="59">
        <v>4075.43322769</v>
      </c>
      <c r="J85" s="59">
        <v>4032.54364502</v>
      </c>
      <c r="K85" s="59">
        <v>4013.0371695599997</v>
      </c>
      <c r="L85" s="59">
        <v>4019.2031016700003</v>
      </c>
      <c r="M85" s="59">
        <v>4028.8354978799998</v>
      </c>
      <c r="N85" s="59">
        <v>4015.96398924</v>
      </c>
      <c r="O85" s="59">
        <v>4024.4386612500002</v>
      </c>
      <c r="P85" s="59">
        <v>4035.70116306</v>
      </c>
      <c r="Q85" s="59">
        <v>4059.5258234599996</v>
      </c>
      <c r="R85" s="59">
        <v>4056.7764422999999</v>
      </c>
      <c r="S85" s="59">
        <v>4049.4779506699997</v>
      </c>
      <c r="T85" s="59">
        <v>4030.86517602</v>
      </c>
      <c r="U85" s="59">
        <v>4005.0085694600002</v>
      </c>
      <c r="V85" s="59">
        <v>4018.2986760399999</v>
      </c>
      <c r="W85" s="59">
        <v>4035.9379309799997</v>
      </c>
      <c r="X85" s="59">
        <v>4034.3939234700001</v>
      </c>
      <c r="Y85" s="59">
        <v>4051.9980053600002</v>
      </c>
    </row>
    <row r="86" spans="1:25" s="60" customFormat="1" ht="15" x14ac:dyDescent="0.4">
      <c r="A86" s="58" t="s">
        <v>139</v>
      </c>
      <c r="B86" s="59">
        <v>4039.37781653</v>
      </c>
      <c r="C86" s="59">
        <v>4078.8258202899997</v>
      </c>
      <c r="D86" s="59">
        <v>4086.93284808</v>
      </c>
      <c r="E86" s="59">
        <v>4107.8776832900003</v>
      </c>
      <c r="F86" s="59">
        <v>4095.4132276</v>
      </c>
      <c r="G86" s="59">
        <v>4066.7130979799999</v>
      </c>
      <c r="H86" s="59">
        <v>4006.7109976499996</v>
      </c>
      <c r="I86" s="59">
        <v>3990.7734347699998</v>
      </c>
      <c r="J86" s="59">
        <v>3974.5367777000001</v>
      </c>
      <c r="K86" s="59">
        <v>3912.8839522899998</v>
      </c>
      <c r="L86" s="59">
        <v>3896.0233477699999</v>
      </c>
      <c r="M86" s="59">
        <v>3926.7101870699998</v>
      </c>
      <c r="N86" s="59">
        <v>3960.8859303499999</v>
      </c>
      <c r="O86" s="59">
        <v>3941.5550044399997</v>
      </c>
      <c r="P86" s="59">
        <v>3951.75918314</v>
      </c>
      <c r="Q86" s="59">
        <v>3971.3079712099998</v>
      </c>
      <c r="R86" s="59">
        <v>4000.67049602</v>
      </c>
      <c r="S86" s="59">
        <v>3996.5142397700001</v>
      </c>
      <c r="T86" s="59">
        <v>3968.6163713599999</v>
      </c>
      <c r="U86" s="59">
        <v>3942.15113913</v>
      </c>
      <c r="V86" s="59">
        <v>3949.8616376800001</v>
      </c>
      <c r="W86" s="59">
        <v>3965.9228119099998</v>
      </c>
      <c r="X86" s="59">
        <v>3980.3782957799999</v>
      </c>
      <c r="Y86" s="59">
        <v>3992.3622475399998</v>
      </c>
    </row>
    <row r="87" spans="1:25" s="60" customFormat="1" ht="15" x14ac:dyDescent="0.4">
      <c r="A87" s="58" t="s">
        <v>140</v>
      </c>
      <c r="B87" s="59">
        <v>4072.1264437</v>
      </c>
      <c r="C87" s="59">
        <v>4098.1366034900002</v>
      </c>
      <c r="D87" s="59">
        <v>4123.2364673399998</v>
      </c>
      <c r="E87" s="59">
        <v>4141.1045320900002</v>
      </c>
      <c r="F87" s="59">
        <v>4137.5935333699999</v>
      </c>
      <c r="G87" s="59">
        <v>4106.8527370600004</v>
      </c>
      <c r="H87" s="59">
        <v>4031.5950302800002</v>
      </c>
      <c r="I87" s="59">
        <v>3979.11347931</v>
      </c>
      <c r="J87" s="59">
        <v>3967.8172020399998</v>
      </c>
      <c r="K87" s="59">
        <v>3972.2592554000003</v>
      </c>
      <c r="L87" s="59">
        <v>3980.9168773000001</v>
      </c>
      <c r="M87" s="59">
        <v>3978.9243494100001</v>
      </c>
      <c r="N87" s="59">
        <v>4004.1456149799997</v>
      </c>
      <c r="O87" s="59">
        <v>4000.8623777799999</v>
      </c>
      <c r="P87" s="59">
        <v>4022.1136241699996</v>
      </c>
      <c r="Q87" s="59">
        <v>4027.5580219799999</v>
      </c>
      <c r="R87" s="59">
        <v>4026.9457808099996</v>
      </c>
      <c r="S87" s="59">
        <v>4013.5503890700002</v>
      </c>
      <c r="T87" s="59">
        <v>3971.5390940400002</v>
      </c>
      <c r="U87" s="59">
        <v>3967.7297277500002</v>
      </c>
      <c r="V87" s="59">
        <v>3977.5389003499999</v>
      </c>
      <c r="W87" s="59">
        <v>3990.4073853</v>
      </c>
      <c r="X87" s="59">
        <v>3986.84464604</v>
      </c>
      <c r="Y87" s="59">
        <v>3969.66427858</v>
      </c>
    </row>
    <row r="88" spans="1:25" s="60" customFormat="1" ht="15" x14ac:dyDescent="0.4">
      <c r="A88" s="58" t="s">
        <v>141</v>
      </c>
      <c r="B88" s="59">
        <v>4024.3224372099999</v>
      </c>
      <c r="C88" s="59">
        <v>4072.1841214599999</v>
      </c>
      <c r="D88" s="59">
        <v>4108.8221690199998</v>
      </c>
      <c r="E88" s="59">
        <v>4145.8974504400003</v>
      </c>
      <c r="F88" s="59">
        <v>4155.33504644</v>
      </c>
      <c r="G88" s="59">
        <v>4127.0358566100003</v>
      </c>
      <c r="H88" s="59">
        <v>4053.9712574300002</v>
      </c>
      <c r="I88" s="59">
        <v>4037.8487094900001</v>
      </c>
      <c r="J88" s="59">
        <v>4059.38491075</v>
      </c>
      <c r="K88" s="59">
        <v>4016.9339564800002</v>
      </c>
      <c r="L88" s="59">
        <v>4022.5814411199999</v>
      </c>
      <c r="M88" s="59">
        <v>4030.89879152</v>
      </c>
      <c r="N88" s="59">
        <v>4041.86876975</v>
      </c>
      <c r="O88" s="59">
        <v>4034.8186136699996</v>
      </c>
      <c r="P88" s="59">
        <v>4068.48964501</v>
      </c>
      <c r="Q88" s="59">
        <v>4092.0937461100002</v>
      </c>
      <c r="R88" s="59">
        <v>4104.7159952599995</v>
      </c>
      <c r="S88" s="59">
        <v>4084.3822254699999</v>
      </c>
      <c r="T88" s="59">
        <v>4076.3782942500002</v>
      </c>
      <c r="U88" s="59">
        <v>4047.33187481</v>
      </c>
      <c r="V88" s="59">
        <v>4027.8096474499998</v>
      </c>
      <c r="W88" s="59">
        <v>4042.3861041299997</v>
      </c>
      <c r="X88" s="59">
        <v>4057.4831044699999</v>
      </c>
      <c r="Y88" s="59">
        <v>4091.39557169</v>
      </c>
    </row>
    <row r="89" spans="1:25" s="60" customFormat="1" ht="15" x14ac:dyDescent="0.4">
      <c r="A89" s="58" t="s">
        <v>142</v>
      </c>
      <c r="B89" s="59">
        <v>4138.61314098</v>
      </c>
      <c r="C89" s="59">
        <v>4131.5443488199999</v>
      </c>
      <c r="D89" s="59">
        <v>4156.9755428099998</v>
      </c>
      <c r="E89" s="59">
        <v>4174.6477984399999</v>
      </c>
      <c r="F89" s="59">
        <v>4175.5586815899997</v>
      </c>
      <c r="G89" s="59">
        <v>4146.8169323499997</v>
      </c>
      <c r="H89" s="59">
        <v>4145.2353558499999</v>
      </c>
      <c r="I89" s="59">
        <v>4113.3117352999998</v>
      </c>
      <c r="J89" s="59">
        <v>4099.89745984</v>
      </c>
      <c r="K89" s="59">
        <v>4034.3762533099998</v>
      </c>
      <c r="L89" s="59">
        <v>4021.4076120299997</v>
      </c>
      <c r="M89" s="59">
        <v>4035.2605749899999</v>
      </c>
      <c r="N89" s="59">
        <v>4061.26700953</v>
      </c>
      <c r="O89" s="59">
        <v>4083.6952757700001</v>
      </c>
      <c r="P89" s="59">
        <v>4096.1550715900003</v>
      </c>
      <c r="Q89" s="59">
        <v>4114.6131161599997</v>
      </c>
      <c r="R89" s="59">
        <v>4121.6472897200001</v>
      </c>
      <c r="S89" s="59">
        <v>4098.7083179500005</v>
      </c>
      <c r="T89" s="59">
        <v>4089.5822251899999</v>
      </c>
      <c r="U89" s="59">
        <v>4058.6280714300001</v>
      </c>
      <c r="V89" s="59">
        <v>4046.5292277399999</v>
      </c>
      <c r="W89" s="59">
        <v>4039.4846801499998</v>
      </c>
      <c r="X89" s="59">
        <v>4079.9350948199999</v>
      </c>
      <c r="Y89" s="59">
        <v>4093.18048877</v>
      </c>
    </row>
    <row r="90" spans="1:25" s="60" customFormat="1" ht="15" x14ac:dyDescent="0.4">
      <c r="A90" s="58" t="s">
        <v>143</v>
      </c>
      <c r="B90" s="59">
        <v>4129.7484931700001</v>
      </c>
      <c r="C90" s="59">
        <v>4139.5652608</v>
      </c>
      <c r="D90" s="59">
        <v>4157.8415883899997</v>
      </c>
      <c r="E90" s="59">
        <v>4168.1629863300004</v>
      </c>
      <c r="F90" s="59">
        <v>4151.5820686699999</v>
      </c>
      <c r="G90" s="59">
        <v>4121.5193413500001</v>
      </c>
      <c r="H90" s="59">
        <v>4096.4714220699998</v>
      </c>
      <c r="I90" s="59">
        <v>4069.1884180799998</v>
      </c>
      <c r="J90" s="59">
        <v>4053.90624149</v>
      </c>
      <c r="K90" s="59">
        <v>4009.3310711599997</v>
      </c>
      <c r="L90" s="59">
        <v>3984.3765904000002</v>
      </c>
      <c r="M90" s="59">
        <v>4001.3846982499999</v>
      </c>
      <c r="N90" s="59">
        <v>4025.8320703999998</v>
      </c>
      <c r="O90" s="59">
        <v>4050.1063536000001</v>
      </c>
      <c r="P90" s="59">
        <v>4064.4587514099999</v>
      </c>
      <c r="Q90" s="59">
        <v>4081.5993569800003</v>
      </c>
      <c r="R90" s="59">
        <v>4081.4580192499998</v>
      </c>
      <c r="S90" s="59">
        <v>4048.42980876</v>
      </c>
      <c r="T90" s="59">
        <v>4062.4549516299999</v>
      </c>
      <c r="U90" s="59">
        <v>4028.53800559</v>
      </c>
      <c r="V90" s="59">
        <v>4017.2373866500002</v>
      </c>
      <c r="W90" s="59">
        <v>4012.5505633799999</v>
      </c>
      <c r="X90" s="59">
        <v>4054.6617463699999</v>
      </c>
      <c r="Y90" s="59">
        <v>4071.0946065999997</v>
      </c>
    </row>
    <row r="91" spans="1:25" s="60" customFormat="1" ht="15" x14ac:dyDescent="0.4">
      <c r="A91" s="58" t="s">
        <v>144</v>
      </c>
      <c r="B91" s="59">
        <v>4154.1875078000003</v>
      </c>
      <c r="C91" s="59">
        <v>4197.5260541999996</v>
      </c>
      <c r="D91" s="59">
        <v>4223.9048730200002</v>
      </c>
      <c r="E91" s="59">
        <v>4239.9206371700002</v>
      </c>
      <c r="F91" s="59">
        <v>4240.8184812399995</v>
      </c>
      <c r="G91" s="59">
        <v>4216.8021533199999</v>
      </c>
      <c r="H91" s="59">
        <v>4190.68194976</v>
      </c>
      <c r="I91" s="59">
        <v>4185.1294057899995</v>
      </c>
      <c r="J91" s="59">
        <v>4135.7005823600002</v>
      </c>
      <c r="K91" s="59">
        <v>4088.61669428</v>
      </c>
      <c r="L91" s="59">
        <v>4088.3125048499996</v>
      </c>
      <c r="M91" s="59">
        <v>4096.6936910499999</v>
      </c>
      <c r="N91" s="59">
        <v>4121.2029098499997</v>
      </c>
      <c r="O91" s="59">
        <v>4111.23988586</v>
      </c>
      <c r="P91" s="59">
        <v>4142.1543719000001</v>
      </c>
      <c r="Q91" s="59">
        <v>4174.3147487599999</v>
      </c>
      <c r="R91" s="59">
        <v>4170.85792442</v>
      </c>
      <c r="S91" s="59">
        <v>4151.7421272299998</v>
      </c>
      <c r="T91" s="59">
        <v>4128.72990364</v>
      </c>
      <c r="U91" s="59">
        <v>4078.4090754099998</v>
      </c>
      <c r="V91" s="59">
        <v>4048.15602463</v>
      </c>
      <c r="W91" s="59">
        <v>4053.4084577100002</v>
      </c>
      <c r="X91" s="59">
        <v>4113.8244831699994</v>
      </c>
      <c r="Y91" s="59">
        <v>4120.3511544399998</v>
      </c>
    </row>
    <row r="92" spans="1:25" s="60" customFormat="1" ht="15" x14ac:dyDescent="0.4">
      <c r="A92" s="58" t="s">
        <v>145</v>
      </c>
      <c r="B92" s="59">
        <v>4082.49852766</v>
      </c>
      <c r="C92" s="59">
        <v>4124.2531857200001</v>
      </c>
      <c r="D92" s="59">
        <v>4135.5223832800002</v>
      </c>
      <c r="E92" s="59">
        <v>4142.47606163</v>
      </c>
      <c r="F92" s="59">
        <v>4139.8495779699997</v>
      </c>
      <c r="G92" s="59">
        <v>4070.0109029599998</v>
      </c>
      <c r="H92" s="59">
        <v>3918.6494658000001</v>
      </c>
      <c r="I92" s="59">
        <v>3927.1246971099999</v>
      </c>
      <c r="J92" s="59">
        <v>3898.8686396200001</v>
      </c>
      <c r="K92" s="59">
        <v>3880.38376161</v>
      </c>
      <c r="L92" s="59">
        <v>3893.5415899</v>
      </c>
      <c r="M92" s="59">
        <v>3890.6663491899999</v>
      </c>
      <c r="N92" s="59">
        <v>3913.8446773999999</v>
      </c>
      <c r="O92" s="59">
        <v>3915.3010593700001</v>
      </c>
      <c r="P92" s="59">
        <v>3926.4423421399997</v>
      </c>
      <c r="Q92" s="59">
        <v>3941.0276727099999</v>
      </c>
      <c r="R92" s="59">
        <v>3942.22740853</v>
      </c>
      <c r="S92" s="59">
        <v>3939.8372682499999</v>
      </c>
      <c r="T92" s="59">
        <v>3915.6785056399999</v>
      </c>
      <c r="U92" s="59">
        <v>3885.2625475499999</v>
      </c>
      <c r="V92" s="59">
        <v>3875.7220705899999</v>
      </c>
      <c r="W92" s="59">
        <v>3887.3515441199997</v>
      </c>
      <c r="X92" s="59">
        <v>3905.7598261900002</v>
      </c>
      <c r="Y92" s="59">
        <v>3910.2080229599997</v>
      </c>
    </row>
    <row r="93" spans="1:25" s="60" customFormat="1" ht="15" x14ac:dyDescent="0.4">
      <c r="A93" s="58" t="s">
        <v>146</v>
      </c>
      <c r="B93" s="59">
        <v>4059.87828915</v>
      </c>
      <c r="C93" s="59">
        <v>4087.5813581000002</v>
      </c>
      <c r="D93" s="59">
        <v>4113.6372953199998</v>
      </c>
      <c r="E93" s="59">
        <v>4111.3023272199998</v>
      </c>
      <c r="F93" s="59">
        <v>4092.6377470299999</v>
      </c>
      <c r="G93" s="59">
        <v>4080.9963027399999</v>
      </c>
      <c r="H93" s="59">
        <v>4042.2409634400001</v>
      </c>
      <c r="I93" s="59">
        <v>4033.47052037</v>
      </c>
      <c r="J93" s="59">
        <v>4010.05047685</v>
      </c>
      <c r="K93" s="59">
        <v>4023.9623050199998</v>
      </c>
      <c r="L93" s="59">
        <v>4038.5380473</v>
      </c>
      <c r="M93" s="59">
        <v>4050.7110175500002</v>
      </c>
      <c r="N93" s="59">
        <v>4075.1659274499998</v>
      </c>
      <c r="O93" s="59">
        <v>4100.52479477</v>
      </c>
      <c r="P93" s="59">
        <v>4129.50580292</v>
      </c>
      <c r="Q93" s="59">
        <v>4159.6446180100002</v>
      </c>
      <c r="R93" s="59">
        <v>4144.4067210399999</v>
      </c>
      <c r="S93" s="59">
        <v>4150.7394532899998</v>
      </c>
      <c r="T93" s="59">
        <v>4106.8534610500001</v>
      </c>
      <c r="U93" s="59">
        <v>4022.4108910300001</v>
      </c>
      <c r="V93" s="59">
        <v>4038.9379969399997</v>
      </c>
      <c r="W93" s="59">
        <v>4022.4089727700002</v>
      </c>
      <c r="X93" s="59">
        <v>4057.3919549399998</v>
      </c>
      <c r="Y93" s="59">
        <v>4084.05852559</v>
      </c>
    </row>
    <row r="94" spans="1:25" s="60" customFormat="1" ht="15" x14ac:dyDescent="0.4">
      <c r="A94" s="58" t="s">
        <v>147</v>
      </c>
      <c r="B94" s="59">
        <v>4156.7782458599995</v>
      </c>
      <c r="C94" s="59">
        <v>4173.8074461799997</v>
      </c>
      <c r="D94" s="59">
        <v>4191.5185666500001</v>
      </c>
      <c r="E94" s="59">
        <v>4184.0128168800002</v>
      </c>
      <c r="F94" s="59">
        <v>4180.5456804200003</v>
      </c>
      <c r="G94" s="59">
        <v>4175.18604538</v>
      </c>
      <c r="H94" s="59">
        <v>4130.8997683300004</v>
      </c>
      <c r="I94" s="59">
        <v>4091.4276599</v>
      </c>
      <c r="J94" s="59">
        <v>4107.1191638600003</v>
      </c>
      <c r="K94" s="59">
        <v>4076.1401495700002</v>
      </c>
      <c r="L94" s="59">
        <v>4096.4220457800002</v>
      </c>
      <c r="M94" s="59">
        <v>4078.5574545199997</v>
      </c>
      <c r="N94" s="59">
        <v>4117.1536334499997</v>
      </c>
      <c r="O94" s="59">
        <v>4139.6811446499996</v>
      </c>
      <c r="P94" s="59">
        <v>4176.0493902799999</v>
      </c>
      <c r="Q94" s="59">
        <v>4201.2590572199997</v>
      </c>
      <c r="R94" s="59">
        <v>4190.2369198599999</v>
      </c>
      <c r="S94" s="59">
        <v>4174.2281534100002</v>
      </c>
      <c r="T94" s="59">
        <v>4143.1428633300002</v>
      </c>
      <c r="U94" s="59">
        <v>4121.7585948899996</v>
      </c>
      <c r="V94" s="59">
        <v>4111.3247300900002</v>
      </c>
      <c r="W94" s="59">
        <v>4079.1491256700001</v>
      </c>
      <c r="X94" s="59">
        <v>4083.8755115399999</v>
      </c>
      <c r="Y94" s="59">
        <v>4096.8846206899998</v>
      </c>
    </row>
    <row r="95" spans="1:25" s="60" customFormat="1" ht="15" x14ac:dyDescent="0.4">
      <c r="A95" s="58" t="s">
        <v>148</v>
      </c>
      <c r="B95" s="59">
        <v>4050.6724842100002</v>
      </c>
      <c r="C95" s="59">
        <v>4056.0169497400002</v>
      </c>
      <c r="D95" s="59">
        <v>4077.7822179</v>
      </c>
      <c r="E95" s="59">
        <v>4088.7593156299999</v>
      </c>
      <c r="F95" s="59">
        <v>4082.3047036299999</v>
      </c>
      <c r="G95" s="59">
        <v>4050.8677484600003</v>
      </c>
      <c r="H95" s="59">
        <v>3991.6555089499998</v>
      </c>
      <c r="I95" s="59">
        <v>3959.0276144600002</v>
      </c>
      <c r="J95" s="59">
        <v>3985.4172242300001</v>
      </c>
      <c r="K95" s="59">
        <v>3985.0570347399998</v>
      </c>
      <c r="L95" s="59">
        <v>3988.69386102</v>
      </c>
      <c r="M95" s="59">
        <v>4033.9718942899999</v>
      </c>
      <c r="N95" s="59">
        <v>4061.58436235</v>
      </c>
      <c r="O95" s="59">
        <v>4087.9934830800003</v>
      </c>
      <c r="P95" s="59">
        <v>4112.3877652399997</v>
      </c>
      <c r="Q95" s="59">
        <v>4137.2849801699995</v>
      </c>
      <c r="R95" s="59">
        <v>4112.58712982</v>
      </c>
      <c r="S95" s="59">
        <v>4086.3640906399996</v>
      </c>
      <c r="T95" s="59">
        <v>4051.7340527300003</v>
      </c>
      <c r="U95" s="59">
        <v>4019.9652221599999</v>
      </c>
      <c r="V95" s="59">
        <v>4008.60180962</v>
      </c>
      <c r="W95" s="59">
        <v>4017.8998287100003</v>
      </c>
      <c r="X95" s="59">
        <v>4041.2007334</v>
      </c>
      <c r="Y95" s="59">
        <v>4064.4270413300001</v>
      </c>
    </row>
    <row r="96" spans="1:25" s="60" customFormat="1" ht="15" x14ac:dyDescent="0.4">
      <c r="A96" s="58" t="s">
        <v>149</v>
      </c>
      <c r="B96" s="59">
        <v>4145.4943331100003</v>
      </c>
      <c r="C96" s="59">
        <v>4231.49234824</v>
      </c>
      <c r="D96" s="59">
        <v>4271.5014331700004</v>
      </c>
      <c r="E96" s="59">
        <v>4273.4884459599998</v>
      </c>
      <c r="F96" s="59">
        <v>4269.7674363699998</v>
      </c>
      <c r="G96" s="59">
        <v>4236.7292610200002</v>
      </c>
      <c r="H96" s="59">
        <v>4188.8644996100002</v>
      </c>
      <c r="I96" s="59">
        <v>4155.3157195700005</v>
      </c>
      <c r="J96" s="59">
        <v>4112.1731420799997</v>
      </c>
      <c r="K96" s="59">
        <v>4093.24967178</v>
      </c>
      <c r="L96" s="59">
        <v>4074.99920247</v>
      </c>
      <c r="M96" s="59">
        <v>4103.8125126499999</v>
      </c>
      <c r="N96" s="59">
        <v>4105.7991268599999</v>
      </c>
      <c r="O96" s="59">
        <v>4164.5059608900001</v>
      </c>
      <c r="P96" s="59">
        <v>4186.4590463499999</v>
      </c>
      <c r="Q96" s="59">
        <v>4200.8831896299998</v>
      </c>
      <c r="R96" s="59">
        <v>4209.4201849599995</v>
      </c>
      <c r="S96" s="59">
        <v>4193.1481208699997</v>
      </c>
      <c r="T96" s="59">
        <v>4153.0258591800002</v>
      </c>
      <c r="U96" s="59">
        <v>4126.0167634499994</v>
      </c>
      <c r="V96" s="59">
        <v>4115.5751381499995</v>
      </c>
      <c r="W96" s="59">
        <v>4116.2403463800001</v>
      </c>
      <c r="X96" s="59">
        <v>4146.7817532700001</v>
      </c>
      <c r="Y96" s="59">
        <v>4162.9639603200003</v>
      </c>
    </row>
    <row r="97" spans="1:25" s="60" customFormat="1" ht="15" x14ac:dyDescent="0.4">
      <c r="A97" s="58" t="s">
        <v>150</v>
      </c>
      <c r="B97" s="59">
        <v>4135.35638672</v>
      </c>
      <c r="C97" s="59">
        <v>4119.3988921700002</v>
      </c>
      <c r="D97" s="59">
        <v>4144.5091854700004</v>
      </c>
      <c r="E97" s="59">
        <v>4158.8870058800003</v>
      </c>
      <c r="F97" s="59">
        <v>4145.6296073900003</v>
      </c>
      <c r="G97" s="59">
        <v>4130.9934773499999</v>
      </c>
      <c r="H97" s="59">
        <v>4109.4303467400005</v>
      </c>
      <c r="I97" s="59">
        <v>4090.01354881</v>
      </c>
      <c r="J97" s="59">
        <v>4037.24312852</v>
      </c>
      <c r="K97" s="59">
        <v>4014.0243466699999</v>
      </c>
      <c r="L97" s="59">
        <v>4006.8831774999999</v>
      </c>
      <c r="M97" s="59">
        <v>4011.61304436</v>
      </c>
      <c r="N97" s="59">
        <v>4025.6739325099998</v>
      </c>
      <c r="O97" s="59">
        <v>4023.85275314</v>
      </c>
      <c r="P97" s="59">
        <v>4035.0226862099998</v>
      </c>
      <c r="Q97" s="59">
        <v>4058.5639901099998</v>
      </c>
      <c r="R97" s="59">
        <v>4068.92382288</v>
      </c>
      <c r="S97" s="59">
        <v>4052.9950341100002</v>
      </c>
      <c r="T97" s="59">
        <v>4034.1174279799998</v>
      </c>
      <c r="U97" s="59">
        <v>3998.0112299499997</v>
      </c>
      <c r="V97" s="59">
        <v>3990.8815926899997</v>
      </c>
      <c r="W97" s="59">
        <v>4001.36451691</v>
      </c>
      <c r="X97" s="59">
        <v>4027.6424208899998</v>
      </c>
      <c r="Y97" s="59">
        <v>4036.2101406699999</v>
      </c>
    </row>
    <row r="98" spans="1:25" s="60" customFormat="1" ht="15" x14ac:dyDescent="0.4">
      <c r="A98" s="58" t="s">
        <v>151</v>
      </c>
      <c r="B98" s="59">
        <v>3992.4372207699998</v>
      </c>
      <c r="C98" s="59">
        <v>4018.02898362</v>
      </c>
      <c r="D98" s="59">
        <v>4057.5993094400001</v>
      </c>
      <c r="E98" s="59">
        <v>4054.1660519400002</v>
      </c>
      <c r="F98" s="59">
        <v>4046.0986138899998</v>
      </c>
      <c r="G98" s="59">
        <v>4068.6376777</v>
      </c>
      <c r="H98" s="59">
        <v>4088.0491653500003</v>
      </c>
      <c r="I98" s="59">
        <v>4085.7510118600003</v>
      </c>
      <c r="J98" s="59">
        <v>4029.1409956099997</v>
      </c>
      <c r="K98" s="59">
        <v>3984.0554593500001</v>
      </c>
      <c r="L98" s="59">
        <v>3965.0507195</v>
      </c>
      <c r="M98" s="59">
        <v>3970.0560167200001</v>
      </c>
      <c r="N98" s="59">
        <v>3991.0497270400001</v>
      </c>
      <c r="O98" s="59">
        <v>4022.98273015</v>
      </c>
      <c r="P98" s="59">
        <v>4037.6350029599998</v>
      </c>
      <c r="Q98" s="59">
        <v>4063.7626708899998</v>
      </c>
      <c r="R98" s="59">
        <v>4062.4346664099999</v>
      </c>
      <c r="S98" s="59">
        <v>4039.10392645</v>
      </c>
      <c r="T98" s="59">
        <v>4021.1975310400003</v>
      </c>
      <c r="U98" s="59">
        <v>3993.6796301200002</v>
      </c>
      <c r="V98" s="59">
        <v>3974.9758463399999</v>
      </c>
      <c r="W98" s="59">
        <v>3976.1610324900003</v>
      </c>
      <c r="X98" s="59">
        <v>4009.8626544999997</v>
      </c>
      <c r="Y98" s="59">
        <v>4013.8852672799999</v>
      </c>
    </row>
    <row r="99" spans="1:25" s="60" customFormat="1" ht="15" x14ac:dyDescent="0.4">
      <c r="A99" s="58" t="s">
        <v>152</v>
      </c>
      <c r="B99" s="59">
        <v>4119.4385519099997</v>
      </c>
      <c r="C99" s="59">
        <v>4156.6597577800003</v>
      </c>
      <c r="D99" s="59">
        <v>4208.0266053599998</v>
      </c>
      <c r="E99" s="59">
        <v>4183.49939077</v>
      </c>
      <c r="F99" s="59">
        <v>4161.0845768600002</v>
      </c>
      <c r="G99" s="59">
        <v>4127.2022308799997</v>
      </c>
      <c r="H99" s="59">
        <v>4093.9765687399999</v>
      </c>
      <c r="I99" s="59">
        <v>4107.4203135099997</v>
      </c>
      <c r="J99" s="59">
        <v>4123.8173903099996</v>
      </c>
      <c r="K99" s="59">
        <v>4094.9699175400001</v>
      </c>
      <c r="L99" s="59">
        <v>4103.8767837200003</v>
      </c>
      <c r="M99" s="59">
        <v>4111.38681103</v>
      </c>
      <c r="N99" s="59">
        <v>4139.3064987899998</v>
      </c>
      <c r="O99" s="59">
        <v>4185.3484151499997</v>
      </c>
      <c r="P99" s="59">
        <v>4215.6975669200001</v>
      </c>
      <c r="Q99" s="59">
        <v>4240.5748134799996</v>
      </c>
      <c r="R99" s="59">
        <v>4245.4600896400007</v>
      </c>
      <c r="S99" s="59">
        <v>4253.3279312300001</v>
      </c>
      <c r="T99" s="59">
        <v>4216.2753410400001</v>
      </c>
      <c r="U99" s="59">
        <v>4190.6365993999998</v>
      </c>
      <c r="V99" s="59">
        <v>4174.3850008999998</v>
      </c>
      <c r="W99" s="59">
        <v>4167.7128433300004</v>
      </c>
      <c r="X99" s="59">
        <v>4192.7714318399994</v>
      </c>
      <c r="Y99" s="59">
        <v>4224.8294466300003</v>
      </c>
    </row>
    <row r="100" spans="1:25" s="60" customFormat="1" ht="15" x14ac:dyDescent="0.4">
      <c r="A100" s="58" t="s">
        <v>153</v>
      </c>
      <c r="B100" s="59">
        <v>4333.1923900799993</v>
      </c>
      <c r="C100" s="59">
        <v>4294.8084380300006</v>
      </c>
      <c r="D100" s="59">
        <v>4341.4455740100002</v>
      </c>
      <c r="E100" s="59">
        <v>4334.6193088399996</v>
      </c>
      <c r="F100" s="59">
        <v>4329.2302363600002</v>
      </c>
      <c r="G100" s="59">
        <v>4331.4365493900004</v>
      </c>
      <c r="H100" s="59">
        <v>4324.5971957700003</v>
      </c>
      <c r="I100" s="59">
        <v>4285.9743675</v>
      </c>
      <c r="J100" s="59">
        <v>4268.9494491200003</v>
      </c>
      <c r="K100" s="59">
        <v>4274.4029796699997</v>
      </c>
      <c r="L100" s="59">
        <v>4291.1623426200003</v>
      </c>
      <c r="M100" s="59">
        <v>4365.1121050299998</v>
      </c>
      <c r="N100" s="59">
        <v>4395.0100045099998</v>
      </c>
      <c r="O100" s="59">
        <v>4440.1065868200003</v>
      </c>
      <c r="P100" s="59">
        <v>4521.7935565099997</v>
      </c>
      <c r="Q100" s="59">
        <v>4548.0475326100004</v>
      </c>
      <c r="R100" s="59">
        <v>4548.1843492999997</v>
      </c>
      <c r="S100" s="59">
        <v>4524.0088598299999</v>
      </c>
      <c r="T100" s="59">
        <v>4396.6190410700001</v>
      </c>
      <c r="U100" s="59">
        <v>4342.67189469</v>
      </c>
      <c r="V100" s="59">
        <v>4335.1203711899998</v>
      </c>
      <c r="W100" s="59">
        <v>4368.5105027099999</v>
      </c>
      <c r="X100" s="59">
        <v>4393.2503260800004</v>
      </c>
      <c r="Y100" s="59">
        <v>4440.1825065800003</v>
      </c>
    </row>
    <row r="101" spans="1:25" s="60" customFormat="1" ht="15" x14ac:dyDescent="0.4">
      <c r="A101" s="58" t="s">
        <v>154</v>
      </c>
      <c r="B101" s="59">
        <v>4475.3809111699993</v>
      </c>
      <c r="C101" s="59">
        <v>4525.9767070899998</v>
      </c>
      <c r="D101" s="59">
        <v>4569.1547971399996</v>
      </c>
      <c r="E101" s="59">
        <v>4547.3198019499996</v>
      </c>
      <c r="F101" s="59">
        <v>4551.1155534899999</v>
      </c>
      <c r="G101" s="59">
        <v>4512.5610950600003</v>
      </c>
      <c r="H101" s="59">
        <v>4517.8928668499993</v>
      </c>
      <c r="I101" s="59">
        <v>4475.4050935599998</v>
      </c>
      <c r="J101" s="59">
        <v>4405.3782107500001</v>
      </c>
      <c r="K101" s="59">
        <v>4390.8618041299997</v>
      </c>
      <c r="L101" s="59">
        <v>4393.1831271800002</v>
      </c>
      <c r="M101" s="59">
        <v>4405.1886673600002</v>
      </c>
      <c r="N101" s="59">
        <v>4405.4634220600001</v>
      </c>
      <c r="O101" s="59">
        <v>4437.3200162399999</v>
      </c>
      <c r="P101" s="59">
        <v>4467.3454081599994</v>
      </c>
      <c r="Q101" s="59">
        <v>4471.5042409399994</v>
      </c>
      <c r="R101" s="59">
        <v>4478.1793841099998</v>
      </c>
      <c r="S101" s="59">
        <v>4457.03775408</v>
      </c>
      <c r="T101" s="59">
        <v>4397.9745096000006</v>
      </c>
      <c r="U101" s="59">
        <v>4368.2774994199999</v>
      </c>
      <c r="V101" s="59">
        <v>4381.27124955</v>
      </c>
      <c r="W101" s="59">
        <v>4393.2010000600003</v>
      </c>
      <c r="X101" s="59">
        <v>4439.4211120599994</v>
      </c>
      <c r="Y101" s="59">
        <v>4435.6529774699993</v>
      </c>
    </row>
    <row r="102" spans="1:25" s="60" customFormat="1" ht="15" x14ac:dyDescent="0.4">
      <c r="A102" s="58" t="s">
        <v>155</v>
      </c>
      <c r="B102" s="59">
        <v>4521.6202683600004</v>
      </c>
      <c r="C102" s="59">
        <v>4550.2185286700005</v>
      </c>
      <c r="D102" s="59">
        <v>4619.3184646600002</v>
      </c>
      <c r="E102" s="59">
        <v>4632.8345413999996</v>
      </c>
      <c r="F102" s="59">
        <v>4618.2552306500002</v>
      </c>
      <c r="G102" s="59">
        <v>4578.3926402799998</v>
      </c>
      <c r="H102" s="59">
        <v>4470.1196777799996</v>
      </c>
      <c r="I102" s="59">
        <v>4423.1115888099994</v>
      </c>
      <c r="J102" s="59">
        <v>4430.7427431800006</v>
      </c>
      <c r="K102" s="59">
        <v>4406.1916563199993</v>
      </c>
      <c r="L102" s="59">
        <v>4400.1266650300004</v>
      </c>
      <c r="M102" s="59">
        <v>4416.5484576999997</v>
      </c>
      <c r="N102" s="59">
        <v>4454.6860817399993</v>
      </c>
      <c r="O102" s="59">
        <v>4469.8388317499994</v>
      </c>
      <c r="P102" s="59">
        <v>4487.5045561099996</v>
      </c>
      <c r="Q102" s="59">
        <v>4507.4872319900005</v>
      </c>
      <c r="R102" s="59">
        <v>4527.0370091000004</v>
      </c>
      <c r="S102" s="59">
        <v>4493.5493422700001</v>
      </c>
      <c r="T102" s="59">
        <v>4480.03473854</v>
      </c>
      <c r="U102" s="59">
        <v>4434.3092057399999</v>
      </c>
      <c r="V102" s="59">
        <v>4401.5983972499998</v>
      </c>
      <c r="W102" s="59">
        <v>4432.0359034699995</v>
      </c>
      <c r="X102" s="59">
        <v>4466.0746539800002</v>
      </c>
      <c r="Y102" s="59">
        <v>4489.7916642800001</v>
      </c>
    </row>
    <row r="103" spans="1:25" s="60" customFormat="1" ht="15" x14ac:dyDescent="0.4">
      <c r="A103" s="58" t="s">
        <v>156</v>
      </c>
      <c r="B103" s="59">
        <v>4524.0253245599997</v>
      </c>
      <c r="C103" s="59">
        <v>4573.5103831100005</v>
      </c>
      <c r="D103" s="59">
        <v>4611.59411636</v>
      </c>
      <c r="E103" s="59">
        <v>4597.6070658999997</v>
      </c>
      <c r="F103" s="59">
        <v>4596.9363899500004</v>
      </c>
      <c r="G103" s="59">
        <v>4598.56314122</v>
      </c>
      <c r="H103" s="59">
        <v>4522.5612300600005</v>
      </c>
      <c r="I103" s="59">
        <v>4469.3516276600003</v>
      </c>
      <c r="J103" s="59">
        <v>4453.02643859</v>
      </c>
      <c r="K103" s="59">
        <v>4436.42960184</v>
      </c>
      <c r="L103" s="59">
        <v>4407.5812501999999</v>
      </c>
      <c r="M103" s="59">
        <v>4361.7482906200003</v>
      </c>
      <c r="N103" s="59">
        <v>4391.4465593799996</v>
      </c>
      <c r="O103" s="59">
        <v>4352.3808029100001</v>
      </c>
      <c r="P103" s="59">
        <v>4362.5594364499993</v>
      </c>
      <c r="Q103" s="59">
        <v>4385.1870778600005</v>
      </c>
      <c r="R103" s="59">
        <v>4402.8530686499998</v>
      </c>
      <c r="S103" s="59">
        <v>4394.70176197</v>
      </c>
      <c r="T103" s="59">
        <v>4361.3885904199997</v>
      </c>
      <c r="U103" s="59">
        <v>4323.4488966099998</v>
      </c>
      <c r="V103" s="59">
        <v>4279.9561974400003</v>
      </c>
      <c r="W103" s="59">
        <v>4278.5417698700003</v>
      </c>
      <c r="X103" s="59">
        <v>4300.1449367000005</v>
      </c>
      <c r="Y103" s="59">
        <v>4301.5746061400005</v>
      </c>
    </row>
    <row r="104" spans="1:25" s="60" customFormat="1" ht="15" x14ac:dyDescent="0.4">
      <c r="A104" s="58" t="s">
        <v>157</v>
      </c>
      <c r="B104" s="59">
        <v>4386.8855816599998</v>
      </c>
      <c r="C104" s="59">
        <v>4362.2636893899999</v>
      </c>
      <c r="D104" s="59">
        <v>4412.7099659300002</v>
      </c>
      <c r="E104" s="59">
        <v>4435.33082964</v>
      </c>
      <c r="F104" s="59">
        <v>4432.4527455900006</v>
      </c>
      <c r="G104" s="59">
        <v>4406.2381891999994</v>
      </c>
      <c r="H104" s="59">
        <v>4385.0294574</v>
      </c>
      <c r="I104" s="59">
        <v>4361.18577052</v>
      </c>
      <c r="J104" s="59">
        <v>4306.3822300399997</v>
      </c>
      <c r="K104" s="59">
        <v>4261.2966866799998</v>
      </c>
      <c r="L104" s="59">
        <v>4242.1428300999996</v>
      </c>
      <c r="M104" s="59">
        <v>4255.9213046499999</v>
      </c>
      <c r="N104" s="59">
        <v>4265.1819693500001</v>
      </c>
      <c r="O104" s="59">
        <v>4308.6486765299996</v>
      </c>
      <c r="P104" s="59">
        <v>4335.9356450100004</v>
      </c>
      <c r="Q104" s="59">
        <v>4343.4159388899998</v>
      </c>
      <c r="R104" s="59">
        <v>4355.8974667900002</v>
      </c>
      <c r="S104" s="59">
        <v>4317.3377139900003</v>
      </c>
      <c r="T104" s="59">
        <v>4295.1100251500002</v>
      </c>
      <c r="U104" s="59">
        <v>4260.61894226</v>
      </c>
      <c r="V104" s="59">
        <v>4246.5181086599996</v>
      </c>
      <c r="W104" s="59">
        <v>4241.8524399600001</v>
      </c>
      <c r="X104" s="59">
        <v>4293.1767417800002</v>
      </c>
      <c r="Y104" s="59">
        <v>4315.9364534100005</v>
      </c>
    </row>
    <row r="105" spans="1:25" s="60" customFormat="1" ht="15" x14ac:dyDescent="0.4">
      <c r="A105" s="58" t="s">
        <v>158</v>
      </c>
      <c r="B105" s="59">
        <v>4370.59192033</v>
      </c>
      <c r="C105" s="59">
        <v>4309.9604512299993</v>
      </c>
      <c r="D105" s="59">
        <v>4349.9044402700001</v>
      </c>
      <c r="E105" s="59">
        <v>4365.2742842200005</v>
      </c>
      <c r="F105" s="59">
        <v>4343.2217560700001</v>
      </c>
      <c r="G105" s="59">
        <v>4333.9985459099998</v>
      </c>
      <c r="H105" s="59">
        <v>4303.6127448999996</v>
      </c>
      <c r="I105" s="59">
        <v>4303.3352721000001</v>
      </c>
      <c r="J105" s="59">
        <v>4237.4512088199999</v>
      </c>
      <c r="K105" s="59">
        <v>4199.4389528499996</v>
      </c>
      <c r="L105" s="59">
        <v>4208.2332556800002</v>
      </c>
      <c r="M105" s="59">
        <v>4219.3945846200004</v>
      </c>
      <c r="N105" s="59">
        <v>4210.5792463300004</v>
      </c>
      <c r="O105" s="59">
        <v>4223.0207652400004</v>
      </c>
      <c r="P105" s="59">
        <v>4279.9623405799994</v>
      </c>
      <c r="Q105" s="59">
        <v>4290.7947377099999</v>
      </c>
      <c r="R105" s="59">
        <v>4291.3025141100006</v>
      </c>
      <c r="S105" s="59">
        <v>4262.5649920400001</v>
      </c>
      <c r="T105" s="59">
        <v>4220.6885337700005</v>
      </c>
      <c r="U105" s="59">
        <v>4202.8598332399997</v>
      </c>
      <c r="V105" s="59">
        <v>4191.13714463</v>
      </c>
      <c r="W105" s="59">
        <v>4157.5664963300005</v>
      </c>
      <c r="X105" s="59">
        <v>4167.5464123000002</v>
      </c>
      <c r="Y105" s="59">
        <v>4238.8477261300004</v>
      </c>
    </row>
    <row r="106" spans="1:25" s="60" customFormat="1" ht="15" x14ac:dyDescent="0.4">
      <c r="A106" s="58" t="s">
        <v>159</v>
      </c>
      <c r="B106" s="59">
        <v>4231.87148007</v>
      </c>
      <c r="C106" s="59">
        <v>4279.9731146699996</v>
      </c>
      <c r="D106" s="59">
        <v>4293.7659340400005</v>
      </c>
      <c r="E106" s="59">
        <v>4308.81556473</v>
      </c>
      <c r="F106" s="59">
        <v>4302.42096313</v>
      </c>
      <c r="G106" s="59">
        <v>4283.5943539</v>
      </c>
      <c r="H106" s="59">
        <v>4232.9442068899998</v>
      </c>
      <c r="I106" s="59">
        <v>4209.1363562500001</v>
      </c>
      <c r="J106" s="59">
        <v>4185.8483499200001</v>
      </c>
      <c r="K106" s="59">
        <v>4158.0005863699998</v>
      </c>
      <c r="L106" s="59">
        <v>4158.7083487399996</v>
      </c>
      <c r="M106" s="59">
        <v>4156.72046813</v>
      </c>
      <c r="N106" s="59">
        <v>4187.3855053699999</v>
      </c>
      <c r="O106" s="59">
        <v>4198.5085842199996</v>
      </c>
      <c r="P106" s="59">
        <v>4213.5288978200006</v>
      </c>
      <c r="Q106" s="59">
        <v>4235.95856938</v>
      </c>
      <c r="R106" s="59">
        <v>4233.6957510499997</v>
      </c>
      <c r="S106" s="59">
        <v>4217.2889247200001</v>
      </c>
      <c r="T106" s="59">
        <v>4193.5150205199998</v>
      </c>
      <c r="U106" s="59">
        <v>4159.9535141599999</v>
      </c>
      <c r="V106" s="59">
        <v>4166.6902682</v>
      </c>
      <c r="W106" s="59">
        <v>4159.8892483199998</v>
      </c>
      <c r="X106" s="59">
        <v>4202.9705219799998</v>
      </c>
      <c r="Y106" s="59">
        <v>4214.9753351199997</v>
      </c>
    </row>
    <row r="107" spans="1:25" s="60" customFormat="1" ht="15" x14ac:dyDescent="0.4">
      <c r="A107" s="58" t="s">
        <v>160</v>
      </c>
      <c r="B107" s="59">
        <v>4306.3199507099998</v>
      </c>
      <c r="C107" s="59">
        <v>4341.77366962</v>
      </c>
      <c r="D107" s="59">
        <v>4372.0624906899993</v>
      </c>
      <c r="E107" s="59">
        <v>4392.1853877600006</v>
      </c>
      <c r="F107" s="59">
        <v>4386.0846745099998</v>
      </c>
      <c r="G107" s="59">
        <v>4349.4478549899995</v>
      </c>
      <c r="H107" s="59">
        <v>4268.2292173000005</v>
      </c>
      <c r="I107" s="59">
        <v>4249.4415483900002</v>
      </c>
      <c r="J107" s="59">
        <v>4219.4495215299994</v>
      </c>
      <c r="K107" s="59">
        <v>4239.06840543</v>
      </c>
      <c r="L107" s="59">
        <v>4243.6113520199997</v>
      </c>
      <c r="M107" s="59">
        <v>4283.8253239999995</v>
      </c>
      <c r="N107" s="59">
        <v>4315.1998817200001</v>
      </c>
      <c r="O107" s="59">
        <v>4311.70316551</v>
      </c>
      <c r="P107" s="59">
        <v>4336.7118252199998</v>
      </c>
      <c r="Q107" s="59">
        <v>4335.2134367300005</v>
      </c>
      <c r="R107" s="59">
        <v>4288.7192123599998</v>
      </c>
      <c r="S107" s="59">
        <v>4257.9583904400006</v>
      </c>
      <c r="T107" s="59">
        <v>4217.7456656499999</v>
      </c>
      <c r="U107" s="59">
        <v>4199.3775835100005</v>
      </c>
      <c r="V107" s="59">
        <v>4193.9648299199998</v>
      </c>
      <c r="W107" s="59">
        <v>4207.2417760299995</v>
      </c>
      <c r="X107" s="59">
        <v>4254.5426491500002</v>
      </c>
      <c r="Y107" s="59">
        <v>4267.3638711700005</v>
      </c>
    </row>
    <row r="108" spans="1:25" s="60" customFormat="1" ht="15" x14ac:dyDescent="0.4">
      <c r="A108" s="58" t="s">
        <v>161</v>
      </c>
      <c r="B108" s="59">
        <v>4325.3475815299998</v>
      </c>
      <c r="C108" s="59">
        <v>4343.5249237400003</v>
      </c>
      <c r="D108" s="59">
        <v>4384.9344869500001</v>
      </c>
      <c r="E108" s="59">
        <v>4392.1604558600002</v>
      </c>
      <c r="F108" s="59">
        <v>4382.0571130600001</v>
      </c>
      <c r="G108" s="59">
        <v>4348.2010121599997</v>
      </c>
      <c r="H108" s="59">
        <v>4277.6779894900001</v>
      </c>
      <c r="I108" s="59">
        <v>4229.9435657399999</v>
      </c>
      <c r="J108" s="59">
        <v>4231.0946357700004</v>
      </c>
      <c r="K108" s="59">
        <v>4228.3781666200002</v>
      </c>
      <c r="L108" s="59">
        <v>4220.4035101499994</v>
      </c>
      <c r="M108" s="59">
        <v>4237.3882155600004</v>
      </c>
      <c r="N108" s="59">
        <v>4271.3325224199998</v>
      </c>
      <c r="O108" s="59">
        <v>4281.5743723699998</v>
      </c>
      <c r="P108" s="59">
        <v>4304.72215555</v>
      </c>
      <c r="Q108" s="59">
        <v>4321.8898761</v>
      </c>
      <c r="R108" s="59">
        <v>4322.8031389600001</v>
      </c>
      <c r="S108" s="59">
        <v>4302.0487099299999</v>
      </c>
      <c r="T108" s="59">
        <v>4256.9158276100006</v>
      </c>
      <c r="U108" s="59">
        <v>4223.6983648000005</v>
      </c>
      <c r="V108" s="59">
        <v>4200.3760536299997</v>
      </c>
      <c r="W108" s="59">
        <v>4203.75526842</v>
      </c>
      <c r="X108" s="59">
        <v>4243.9822554000002</v>
      </c>
      <c r="Y108" s="59">
        <v>4279.2526830799998</v>
      </c>
    </row>
    <row r="109" spans="1:25" s="60" customFormat="1" ht="15" x14ac:dyDescent="0.4">
      <c r="A109" s="58" t="s">
        <v>162</v>
      </c>
      <c r="B109" s="59">
        <v>4292.2266613000002</v>
      </c>
      <c r="C109" s="59">
        <v>4308.24957593</v>
      </c>
      <c r="D109" s="59">
        <v>4340.9794313799994</v>
      </c>
      <c r="E109" s="59">
        <v>4345.9704238599998</v>
      </c>
      <c r="F109" s="59">
        <v>4263.56409042</v>
      </c>
      <c r="G109" s="59">
        <v>4233.5937280500002</v>
      </c>
      <c r="H109" s="59">
        <v>4167.6818583699996</v>
      </c>
      <c r="I109" s="59">
        <v>4152.7611622300001</v>
      </c>
      <c r="J109" s="59">
        <v>4147.1683015600001</v>
      </c>
      <c r="K109" s="59">
        <v>4151.45986163</v>
      </c>
      <c r="L109" s="59">
        <v>4157.1074280699995</v>
      </c>
      <c r="M109" s="59">
        <v>4166.1099320000003</v>
      </c>
      <c r="N109" s="59">
        <v>4188.5107853700001</v>
      </c>
      <c r="O109" s="59">
        <v>4174.0725128100003</v>
      </c>
      <c r="P109" s="59">
        <v>4176.1937737899998</v>
      </c>
      <c r="Q109" s="59">
        <v>4186.3271874900001</v>
      </c>
      <c r="R109" s="59">
        <v>4208.2248967100004</v>
      </c>
      <c r="S109" s="59">
        <v>4219.1540137400007</v>
      </c>
      <c r="T109" s="59">
        <v>4192.2420404200002</v>
      </c>
      <c r="U109" s="59">
        <v>4156.2724531399999</v>
      </c>
      <c r="V109" s="59">
        <v>4213.0821695800005</v>
      </c>
      <c r="W109" s="59">
        <v>4211.8057860899999</v>
      </c>
      <c r="X109" s="59">
        <v>4232.73214551</v>
      </c>
      <c r="Y109" s="59">
        <v>4232.1070374800001</v>
      </c>
    </row>
    <row r="110" spans="1:25" s="60" customFormat="1" ht="15" x14ac:dyDescent="0.4">
      <c r="A110" s="58" t="s">
        <v>163</v>
      </c>
      <c r="B110" s="59">
        <v>4315.0047473599998</v>
      </c>
      <c r="C110" s="59">
        <v>4325.42633897</v>
      </c>
      <c r="D110" s="59">
        <v>4406.6142531300002</v>
      </c>
      <c r="E110" s="59">
        <v>4452.5831515299997</v>
      </c>
      <c r="F110" s="59">
        <v>4484.0133818100003</v>
      </c>
      <c r="G110" s="59">
        <v>4455.5843622699995</v>
      </c>
      <c r="H110" s="59">
        <v>4390.6147647799999</v>
      </c>
      <c r="I110" s="59">
        <v>4351.7869798800002</v>
      </c>
      <c r="J110" s="59">
        <v>4303.7999450200005</v>
      </c>
      <c r="K110" s="59">
        <v>4297.3051815999997</v>
      </c>
      <c r="L110" s="59">
        <v>4333.8763308699999</v>
      </c>
      <c r="M110" s="59">
        <v>4319.7140134599995</v>
      </c>
      <c r="N110" s="59">
        <v>4333.7263399499998</v>
      </c>
      <c r="O110" s="59">
        <v>4346.5055469300005</v>
      </c>
      <c r="P110" s="59">
        <v>4362.0484019199994</v>
      </c>
      <c r="Q110" s="59">
        <v>4419.6307995999996</v>
      </c>
      <c r="R110" s="59">
        <v>4423.8799508900001</v>
      </c>
      <c r="S110" s="59">
        <v>4365.49306892</v>
      </c>
      <c r="T110" s="59">
        <v>4330.51697461</v>
      </c>
      <c r="U110" s="59">
        <v>4264.81363547</v>
      </c>
      <c r="V110" s="59">
        <v>4237.0644053999995</v>
      </c>
      <c r="W110" s="59">
        <v>4251.3705484900001</v>
      </c>
      <c r="X110" s="59">
        <v>4288.5534922099996</v>
      </c>
      <c r="Y110" s="59">
        <v>4386.5394966499998</v>
      </c>
    </row>
    <row r="111" spans="1:25" s="60" customFormat="1" ht="15" x14ac:dyDescent="0.4">
      <c r="A111" s="58" t="s">
        <v>164</v>
      </c>
      <c r="B111" s="59">
        <v>4433.2871817599998</v>
      </c>
      <c r="C111" s="59">
        <v>4460.9961331300001</v>
      </c>
      <c r="D111" s="59">
        <v>4469.2337786400003</v>
      </c>
      <c r="E111" s="59">
        <v>4494.0751664199997</v>
      </c>
      <c r="F111" s="59">
        <v>4490.7361843799999</v>
      </c>
      <c r="G111" s="59">
        <v>4463.85135799</v>
      </c>
      <c r="H111" s="59">
        <v>4415.6179210499995</v>
      </c>
      <c r="I111" s="59">
        <v>4386.7449729800001</v>
      </c>
      <c r="J111" s="59">
        <v>4339.23241358</v>
      </c>
      <c r="K111" s="59">
        <v>4315.9854800100002</v>
      </c>
      <c r="L111" s="59">
        <v>4304.8368334999996</v>
      </c>
      <c r="M111" s="59">
        <v>4311.5712108099997</v>
      </c>
      <c r="N111" s="59">
        <v>4308.4723723999996</v>
      </c>
      <c r="O111" s="59">
        <v>4341.3396010300003</v>
      </c>
      <c r="P111" s="59">
        <v>4366.2547229299998</v>
      </c>
      <c r="Q111" s="59">
        <v>4375.5252313500005</v>
      </c>
      <c r="R111" s="59">
        <v>4374.8505984000003</v>
      </c>
      <c r="S111" s="59">
        <v>4354.9280471299999</v>
      </c>
      <c r="T111" s="59">
        <v>4296.4392674999999</v>
      </c>
      <c r="U111" s="59">
        <v>4279.30523868</v>
      </c>
      <c r="V111" s="59">
        <v>4260.05973619</v>
      </c>
      <c r="W111" s="59">
        <v>4262.5242265199995</v>
      </c>
      <c r="X111" s="59">
        <v>4302.1667991200002</v>
      </c>
      <c r="Y111" s="59">
        <v>4352.7623198199999</v>
      </c>
    </row>
    <row r="112" spans="1:25" s="60" customFormat="1" ht="15" x14ac:dyDescent="0.4">
      <c r="A112" s="58" t="s">
        <v>165</v>
      </c>
      <c r="B112" s="59">
        <v>4482.6806719400001</v>
      </c>
      <c r="C112" s="59">
        <v>4507.7787902700002</v>
      </c>
      <c r="D112" s="59">
        <v>4534.7371064999998</v>
      </c>
      <c r="E112" s="59">
        <v>4542.21839507</v>
      </c>
      <c r="F112" s="59">
        <v>4533.3765137600003</v>
      </c>
      <c r="G112" s="59">
        <v>4538.3945596600006</v>
      </c>
      <c r="H112" s="59">
        <v>4534.9431453100005</v>
      </c>
      <c r="I112" s="59">
        <v>4511.2423817300005</v>
      </c>
      <c r="J112" s="59">
        <v>4471.4147329500001</v>
      </c>
      <c r="K112" s="59">
        <v>4404.0382463299993</v>
      </c>
      <c r="L112" s="59">
        <v>4395.5481744499994</v>
      </c>
      <c r="M112" s="59">
        <v>4398.1799853600005</v>
      </c>
      <c r="N112" s="59">
        <v>4403.3504022199995</v>
      </c>
      <c r="O112" s="59">
        <v>4430.0737703899995</v>
      </c>
      <c r="P112" s="59">
        <v>4457.13658166</v>
      </c>
      <c r="Q112" s="59">
        <v>4485.8078896999996</v>
      </c>
      <c r="R112" s="59">
        <v>4480.3514196100004</v>
      </c>
      <c r="S112" s="59">
        <v>4446.5375357499997</v>
      </c>
      <c r="T112" s="59">
        <v>4419.0093061400003</v>
      </c>
      <c r="U112" s="59">
        <v>4388.5392765100005</v>
      </c>
      <c r="V112" s="59">
        <v>4374.4265695200002</v>
      </c>
      <c r="W112" s="59">
        <v>4366.4303144400001</v>
      </c>
      <c r="X112" s="59">
        <v>4407.6261363699996</v>
      </c>
      <c r="Y112" s="59">
        <v>4437.0180412600002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4772.0051858499992</v>
      </c>
      <c r="C116" s="57">
        <v>4799.5169060499993</v>
      </c>
      <c r="D116" s="57">
        <v>4826.2820212199995</v>
      </c>
      <c r="E116" s="57">
        <v>4811.2768679099991</v>
      </c>
      <c r="F116" s="57">
        <v>4801.1326454299997</v>
      </c>
      <c r="G116" s="57">
        <v>4797.3398983099996</v>
      </c>
      <c r="H116" s="57">
        <v>4756.0914145799998</v>
      </c>
      <c r="I116" s="57">
        <v>4726.8545816999995</v>
      </c>
      <c r="J116" s="57">
        <v>4718.7941387800001</v>
      </c>
      <c r="K116" s="57">
        <v>4704.6137681099999</v>
      </c>
      <c r="L116" s="57">
        <v>4706.7304882099997</v>
      </c>
      <c r="M116" s="57">
        <v>4686.8245336</v>
      </c>
      <c r="N116" s="57">
        <v>4739.4586281599995</v>
      </c>
      <c r="O116" s="57">
        <v>4753.1794429799993</v>
      </c>
      <c r="P116" s="57">
        <v>4772.6167992999999</v>
      </c>
      <c r="Q116" s="57">
        <v>4784.8851692999997</v>
      </c>
      <c r="R116" s="57">
        <v>4799.1818222700003</v>
      </c>
      <c r="S116" s="57">
        <v>4785.1622530499999</v>
      </c>
      <c r="T116" s="57">
        <v>4738.5796510299997</v>
      </c>
      <c r="U116" s="57">
        <v>4703.3837191299999</v>
      </c>
      <c r="V116" s="57">
        <v>4707.07843942</v>
      </c>
      <c r="W116" s="57">
        <v>4715.7167071499998</v>
      </c>
      <c r="X116" s="57">
        <v>4732.7787815299998</v>
      </c>
      <c r="Y116" s="57">
        <v>4759.7397691799997</v>
      </c>
    </row>
    <row r="117" spans="1:25" s="60" customFormat="1" ht="15" x14ac:dyDescent="0.4">
      <c r="A117" s="58" t="s">
        <v>136</v>
      </c>
      <c r="B117" s="59">
        <v>4692.7976603499992</v>
      </c>
      <c r="C117" s="59">
        <v>4704.43176408</v>
      </c>
      <c r="D117" s="59">
        <v>4733.55492159</v>
      </c>
      <c r="E117" s="59">
        <v>4745.8224026399994</v>
      </c>
      <c r="F117" s="59">
        <v>4742.4323597699995</v>
      </c>
      <c r="G117" s="59">
        <v>4721.0891832899997</v>
      </c>
      <c r="H117" s="59">
        <v>4670.3962937099996</v>
      </c>
      <c r="I117" s="59">
        <v>4644.5210481699996</v>
      </c>
      <c r="J117" s="59">
        <v>4646.1768715399994</v>
      </c>
      <c r="K117" s="59">
        <v>4608.5558257599996</v>
      </c>
      <c r="L117" s="59">
        <v>4592.1841788799993</v>
      </c>
      <c r="M117" s="59">
        <v>4597.2308877899995</v>
      </c>
      <c r="N117" s="59">
        <v>4617.3236945600001</v>
      </c>
      <c r="O117" s="59">
        <v>4623.1011218999993</v>
      </c>
      <c r="P117" s="59">
        <v>4634.3522153199992</v>
      </c>
      <c r="Q117" s="59">
        <v>4659.1734756999995</v>
      </c>
      <c r="R117" s="59">
        <v>4681.3771929799996</v>
      </c>
      <c r="S117" s="59">
        <v>4665.6863001900001</v>
      </c>
      <c r="T117" s="59">
        <v>4615.6352184799998</v>
      </c>
      <c r="U117" s="59">
        <v>4570.0032817599995</v>
      </c>
      <c r="V117" s="59">
        <v>4590.06405455</v>
      </c>
      <c r="W117" s="59">
        <v>4600.0958072399999</v>
      </c>
      <c r="X117" s="59">
        <v>4641.1180606299995</v>
      </c>
      <c r="Y117" s="59">
        <v>4643.9345064699992</v>
      </c>
    </row>
    <row r="118" spans="1:25" s="60" customFormat="1" ht="15" x14ac:dyDescent="0.4">
      <c r="A118" s="58" t="s">
        <v>137</v>
      </c>
      <c r="B118" s="59">
        <v>4578.0410212199995</v>
      </c>
      <c r="C118" s="59">
        <v>4671.5986093299998</v>
      </c>
      <c r="D118" s="59">
        <v>4720.2147604499996</v>
      </c>
      <c r="E118" s="59">
        <v>4740.2996266699993</v>
      </c>
      <c r="F118" s="59">
        <v>4737.2087266899998</v>
      </c>
      <c r="G118" s="59">
        <v>4721.3626228899993</v>
      </c>
      <c r="H118" s="59">
        <v>4702.9413450800002</v>
      </c>
      <c r="I118" s="59">
        <v>4705.2980129999996</v>
      </c>
      <c r="J118" s="59">
        <v>4651.3724076500002</v>
      </c>
      <c r="K118" s="59">
        <v>4606.18147761</v>
      </c>
      <c r="L118" s="59">
        <v>4580.2965683999992</v>
      </c>
      <c r="M118" s="59">
        <v>4580.4268064799999</v>
      </c>
      <c r="N118" s="59">
        <v>4609.5067131099995</v>
      </c>
      <c r="O118" s="59">
        <v>4597.9427239099996</v>
      </c>
      <c r="P118" s="59">
        <v>4598.3857835500003</v>
      </c>
      <c r="Q118" s="59">
        <v>4614.9319136300001</v>
      </c>
      <c r="R118" s="59">
        <v>4623.5547940799997</v>
      </c>
      <c r="S118" s="59">
        <v>4590.1818303299997</v>
      </c>
      <c r="T118" s="59">
        <v>4569.4830168799999</v>
      </c>
      <c r="U118" s="59">
        <v>4591.3303507299997</v>
      </c>
      <c r="V118" s="59">
        <v>4591.2556385600001</v>
      </c>
      <c r="W118" s="59">
        <v>4580.7769960400001</v>
      </c>
      <c r="X118" s="59">
        <v>4596.2855146099992</v>
      </c>
      <c r="Y118" s="59">
        <v>4638.7616451799995</v>
      </c>
    </row>
    <row r="119" spans="1:25" s="60" customFormat="1" ht="15" x14ac:dyDescent="0.4">
      <c r="A119" s="58" t="s">
        <v>138</v>
      </c>
      <c r="B119" s="59">
        <v>4587.6911329899995</v>
      </c>
      <c r="C119" s="59">
        <v>4633.7419387199998</v>
      </c>
      <c r="D119" s="59">
        <v>4651.63521786</v>
      </c>
      <c r="E119" s="59">
        <v>4658.1010306999997</v>
      </c>
      <c r="F119" s="59">
        <v>4662.25787175</v>
      </c>
      <c r="G119" s="59">
        <v>4689.85241167</v>
      </c>
      <c r="H119" s="59">
        <v>4633.3004377899997</v>
      </c>
      <c r="I119" s="59">
        <v>4591.9632276899993</v>
      </c>
      <c r="J119" s="59">
        <v>4549.0736450200002</v>
      </c>
      <c r="K119" s="59">
        <v>4529.5671695599995</v>
      </c>
      <c r="L119" s="59">
        <v>4535.73310167</v>
      </c>
      <c r="M119" s="59">
        <v>4545.3654978799996</v>
      </c>
      <c r="N119" s="59">
        <v>4532.4939892399998</v>
      </c>
      <c r="O119" s="59">
        <v>4540.96866125</v>
      </c>
      <c r="P119" s="59">
        <v>4552.2311630599997</v>
      </c>
      <c r="Q119" s="59">
        <v>4576.0558234599994</v>
      </c>
      <c r="R119" s="59">
        <v>4573.3064422999996</v>
      </c>
      <c r="S119" s="59">
        <v>4566.0079506699994</v>
      </c>
      <c r="T119" s="59">
        <v>4547.3951760199998</v>
      </c>
      <c r="U119" s="59">
        <v>4521.53856946</v>
      </c>
      <c r="V119" s="59">
        <v>4534.8286760399997</v>
      </c>
      <c r="W119" s="59">
        <v>4552.4679309799994</v>
      </c>
      <c r="X119" s="59">
        <v>4550.9239234699999</v>
      </c>
      <c r="Y119" s="59">
        <v>4568.52800536</v>
      </c>
    </row>
    <row r="120" spans="1:25" s="60" customFormat="1" ht="15" x14ac:dyDescent="0.4">
      <c r="A120" s="58" t="s">
        <v>139</v>
      </c>
      <c r="B120" s="59">
        <v>4555.9078165299998</v>
      </c>
      <c r="C120" s="59">
        <v>4595.3558202899994</v>
      </c>
      <c r="D120" s="59">
        <v>4603.4628480800002</v>
      </c>
      <c r="E120" s="59">
        <v>4624.40768329</v>
      </c>
      <c r="F120" s="59">
        <v>4611.9432275999998</v>
      </c>
      <c r="G120" s="59">
        <v>4583.2430979799992</v>
      </c>
      <c r="H120" s="59">
        <v>4523.2409976499994</v>
      </c>
      <c r="I120" s="59">
        <v>4507.3034347699995</v>
      </c>
      <c r="J120" s="59">
        <v>4491.0667776999999</v>
      </c>
      <c r="K120" s="59">
        <v>4429.4139522899995</v>
      </c>
      <c r="L120" s="59">
        <v>4412.5533477699992</v>
      </c>
      <c r="M120" s="59">
        <v>4443.2401870699996</v>
      </c>
      <c r="N120" s="59">
        <v>4477.4159303500001</v>
      </c>
      <c r="O120" s="59">
        <v>4458.0850044399995</v>
      </c>
      <c r="P120" s="59">
        <v>4468.2891831399993</v>
      </c>
      <c r="Q120" s="59">
        <v>4487.8379712099995</v>
      </c>
      <c r="R120" s="59">
        <v>4517.2004960199993</v>
      </c>
      <c r="S120" s="59">
        <v>4513.0442397699999</v>
      </c>
      <c r="T120" s="59">
        <v>4485.1463713599996</v>
      </c>
      <c r="U120" s="59">
        <v>4458.6811391299998</v>
      </c>
      <c r="V120" s="59">
        <v>4466.3916376799998</v>
      </c>
      <c r="W120" s="59">
        <v>4482.4528119099996</v>
      </c>
      <c r="X120" s="59">
        <v>4496.9082957800001</v>
      </c>
      <c r="Y120" s="59">
        <v>4508.8922475399995</v>
      </c>
    </row>
    <row r="121" spans="1:25" s="60" customFormat="1" ht="15" x14ac:dyDescent="0.4">
      <c r="A121" s="58" t="s">
        <v>140</v>
      </c>
      <c r="B121" s="59">
        <v>4588.6564436999997</v>
      </c>
      <c r="C121" s="59">
        <v>4614.6666034899999</v>
      </c>
      <c r="D121" s="59">
        <v>4639.7664673399995</v>
      </c>
      <c r="E121" s="59">
        <v>4657.63453209</v>
      </c>
      <c r="F121" s="59">
        <v>4654.1235333699997</v>
      </c>
      <c r="G121" s="59">
        <v>4623.3827370599993</v>
      </c>
      <c r="H121" s="59">
        <v>4548.1250302799999</v>
      </c>
      <c r="I121" s="59">
        <v>4495.6434793099997</v>
      </c>
      <c r="J121" s="59">
        <v>4484.3472020399995</v>
      </c>
      <c r="K121" s="59">
        <v>4488.7892554</v>
      </c>
      <c r="L121" s="59">
        <v>4497.4468772999999</v>
      </c>
      <c r="M121" s="59">
        <v>4495.4543494099998</v>
      </c>
      <c r="N121" s="59">
        <v>4520.6756149799994</v>
      </c>
      <c r="O121" s="59">
        <v>4517.3923777799992</v>
      </c>
      <c r="P121" s="59">
        <v>4538.6436241699994</v>
      </c>
      <c r="Q121" s="59">
        <v>4544.0880219800001</v>
      </c>
      <c r="R121" s="59">
        <v>4543.4757808099994</v>
      </c>
      <c r="S121" s="59">
        <v>4530.0803890699999</v>
      </c>
      <c r="T121" s="59">
        <v>4488.06909404</v>
      </c>
      <c r="U121" s="59">
        <v>4484.2597277499999</v>
      </c>
      <c r="V121" s="59">
        <v>4494.0689003499992</v>
      </c>
      <c r="W121" s="59">
        <v>4506.9373852999997</v>
      </c>
      <c r="X121" s="59">
        <v>4503.3746460399998</v>
      </c>
      <c r="Y121" s="59">
        <v>4486.1942785800002</v>
      </c>
    </row>
    <row r="122" spans="1:25" s="60" customFormat="1" ht="15" x14ac:dyDescent="0.4">
      <c r="A122" s="58" t="s">
        <v>141</v>
      </c>
      <c r="B122" s="59">
        <v>4540.8524372100001</v>
      </c>
      <c r="C122" s="59">
        <v>4588.7141214599997</v>
      </c>
      <c r="D122" s="59">
        <v>4625.3521690199996</v>
      </c>
      <c r="E122" s="59">
        <v>4662.42745044</v>
      </c>
      <c r="F122" s="59">
        <v>4671.8650464399998</v>
      </c>
      <c r="G122" s="59">
        <v>4643.5658566099992</v>
      </c>
      <c r="H122" s="59">
        <v>4570.5012574299999</v>
      </c>
      <c r="I122" s="59">
        <v>4554.3787094899999</v>
      </c>
      <c r="J122" s="59">
        <v>4575.9149107499998</v>
      </c>
      <c r="K122" s="59">
        <v>4533.46395648</v>
      </c>
      <c r="L122" s="59">
        <v>4539.1114411199997</v>
      </c>
      <c r="M122" s="59">
        <v>4547.4287915200002</v>
      </c>
      <c r="N122" s="59">
        <v>4558.3987697499997</v>
      </c>
      <c r="O122" s="59">
        <v>4551.3486136699994</v>
      </c>
      <c r="P122" s="59">
        <v>4585.0196450099993</v>
      </c>
      <c r="Q122" s="59">
        <v>4608.62374611</v>
      </c>
      <c r="R122" s="59">
        <v>4621.2459952600002</v>
      </c>
      <c r="S122" s="59">
        <v>4600.9122254699996</v>
      </c>
      <c r="T122" s="59">
        <v>4592.9082942499999</v>
      </c>
      <c r="U122" s="59">
        <v>4563.8618748099998</v>
      </c>
      <c r="V122" s="59">
        <v>4544.3396474499996</v>
      </c>
      <c r="W122" s="59">
        <v>4558.9161041299994</v>
      </c>
      <c r="X122" s="59">
        <v>4574.0131044699992</v>
      </c>
      <c r="Y122" s="59">
        <v>4607.9255716899997</v>
      </c>
    </row>
    <row r="123" spans="1:25" s="60" customFormat="1" ht="15" x14ac:dyDescent="0.4">
      <c r="A123" s="58" t="s">
        <v>142</v>
      </c>
      <c r="B123" s="59">
        <v>4655.1431409799998</v>
      </c>
      <c r="C123" s="59">
        <v>4648.0743488199996</v>
      </c>
      <c r="D123" s="59">
        <v>4673.5055428099995</v>
      </c>
      <c r="E123" s="59">
        <v>4691.1777984399996</v>
      </c>
      <c r="F123" s="59">
        <v>4692.0886815899994</v>
      </c>
      <c r="G123" s="59">
        <v>4663.3469323499994</v>
      </c>
      <c r="H123" s="59">
        <v>4661.7653558499997</v>
      </c>
      <c r="I123" s="59">
        <v>4629.8417352999995</v>
      </c>
      <c r="J123" s="59">
        <v>4616.4274598399998</v>
      </c>
      <c r="K123" s="59">
        <v>4550.9062533099996</v>
      </c>
      <c r="L123" s="59">
        <v>4537.9376120299994</v>
      </c>
      <c r="M123" s="59">
        <v>4551.7905749900001</v>
      </c>
      <c r="N123" s="59">
        <v>4577.7970095299997</v>
      </c>
      <c r="O123" s="59">
        <v>4600.2252757699998</v>
      </c>
      <c r="P123" s="59">
        <v>4612.68507159</v>
      </c>
      <c r="Q123" s="59">
        <v>4631.1431161599994</v>
      </c>
      <c r="R123" s="59">
        <v>4638.1772897199999</v>
      </c>
      <c r="S123" s="59">
        <v>4615.2383179499993</v>
      </c>
      <c r="T123" s="59">
        <v>4606.1122251899997</v>
      </c>
      <c r="U123" s="59">
        <v>4575.1580714299998</v>
      </c>
      <c r="V123" s="59">
        <v>4563.0592277399992</v>
      </c>
      <c r="W123" s="59">
        <v>4556.0146801499995</v>
      </c>
      <c r="X123" s="59">
        <v>4596.4650948199996</v>
      </c>
      <c r="Y123" s="59">
        <v>4609.7104887699998</v>
      </c>
    </row>
    <row r="124" spans="1:25" s="60" customFormat="1" ht="15" x14ac:dyDescent="0.4">
      <c r="A124" s="58" t="s">
        <v>143</v>
      </c>
      <c r="B124" s="59">
        <v>4646.2784931699998</v>
      </c>
      <c r="C124" s="59">
        <v>4656.0952607999998</v>
      </c>
      <c r="D124" s="59">
        <v>4674.3715883899995</v>
      </c>
      <c r="E124" s="59">
        <v>4684.6929863299993</v>
      </c>
      <c r="F124" s="59">
        <v>4668.1120686699996</v>
      </c>
      <c r="G124" s="59">
        <v>4638.0493413499998</v>
      </c>
      <c r="H124" s="59">
        <v>4613.0014220699995</v>
      </c>
      <c r="I124" s="59">
        <v>4585.7184180799995</v>
      </c>
      <c r="J124" s="59">
        <v>4570.4362414899997</v>
      </c>
      <c r="K124" s="59">
        <v>4525.8610711599995</v>
      </c>
      <c r="L124" s="59">
        <v>4500.9065903999999</v>
      </c>
      <c r="M124" s="59">
        <v>4517.9146982499997</v>
      </c>
      <c r="N124" s="59">
        <v>4542.3620703999995</v>
      </c>
      <c r="O124" s="59">
        <v>4566.6363535999999</v>
      </c>
      <c r="P124" s="59">
        <v>4580.9887514099992</v>
      </c>
      <c r="Q124" s="59">
        <v>4598.12935698</v>
      </c>
      <c r="R124" s="59">
        <v>4597.9880192499995</v>
      </c>
      <c r="S124" s="59">
        <v>4564.9598087599998</v>
      </c>
      <c r="T124" s="59">
        <v>4578.9849516300001</v>
      </c>
      <c r="U124" s="59">
        <v>4545.0680055899993</v>
      </c>
      <c r="V124" s="59">
        <v>4533.7673866499999</v>
      </c>
      <c r="W124" s="59">
        <v>4529.0805633799991</v>
      </c>
      <c r="X124" s="59">
        <v>4571.1917463699992</v>
      </c>
      <c r="Y124" s="59">
        <v>4587.6246065999994</v>
      </c>
    </row>
    <row r="125" spans="1:25" s="60" customFormat="1" ht="15" x14ac:dyDescent="0.4">
      <c r="A125" s="58" t="s">
        <v>144</v>
      </c>
      <c r="B125" s="59">
        <v>4670.7175078</v>
      </c>
      <c r="C125" s="59">
        <v>4714.0560541999994</v>
      </c>
      <c r="D125" s="59">
        <v>4740.4348730199999</v>
      </c>
      <c r="E125" s="59">
        <v>4756.450637169999</v>
      </c>
      <c r="F125" s="59">
        <v>4757.3484812400002</v>
      </c>
      <c r="G125" s="59">
        <v>4733.3321533199996</v>
      </c>
      <c r="H125" s="59">
        <v>4707.2119497599997</v>
      </c>
      <c r="I125" s="59">
        <v>4701.6594057900002</v>
      </c>
      <c r="J125" s="59">
        <v>4652.23058236</v>
      </c>
      <c r="K125" s="59">
        <v>4605.1466942799998</v>
      </c>
      <c r="L125" s="59">
        <v>4604.8425048499994</v>
      </c>
      <c r="M125" s="59">
        <v>4613.2236910499996</v>
      </c>
      <c r="N125" s="59">
        <v>4637.7329098499995</v>
      </c>
      <c r="O125" s="59">
        <v>4627.7698858599997</v>
      </c>
      <c r="P125" s="59">
        <v>4658.6843718999999</v>
      </c>
      <c r="Q125" s="59">
        <v>4690.8447487599997</v>
      </c>
      <c r="R125" s="59">
        <v>4687.3879244199998</v>
      </c>
      <c r="S125" s="59">
        <v>4668.2721272299996</v>
      </c>
      <c r="T125" s="59">
        <v>4645.2599036399997</v>
      </c>
      <c r="U125" s="59">
        <v>4594.9390754099995</v>
      </c>
      <c r="V125" s="59">
        <v>4564.6860246300002</v>
      </c>
      <c r="W125" s="59">
        <v>4569.93845771</v>
      </c>
      <c r="X125" s="59">
        <v>4630.3544831700001</v>
      </c>
      <c r="Y125" s="59">
        <v>4636.8811544399996</v>
      </c>
    </row>
    <row r="126" spans="1:25" s="60" customFormat="1" ht="15" x14ac:dyDescent="0.4">
      <c r="A126" s="58" t="s">
        <v>145</v>
      </c>
      <c r="B126" s="59">
        <v>4599.0285276599998</v>
      </c>
      <c r="C126" s="59">
        <v>4640.7831857199999</v>
      </c>
      <c r="D126" s="59">
        <v>4652.05238328</v>
      </c>
      <c r="E126" s="59">
        <v>4659.0060616299997</v>
      </c>
      <c r="F126" s="59">
        <v>4656.3795779699994</v>
      </c>
      <c r="G126" s="59">
        <v>4586.5409029599996</v>
      </c>
      <c r="H126" s="59">
        <v>4435.1794657999999</v>
      </c>
      <c r="I126" s="59">
        <v>4443.6546971099997</v>
      </c>
      <c r="J126" s="59">
        <v>4415.3986396199998</v>
      </c>
      <c r="K126" s="59">
        <v>4396.9137616099997</v>
      </c>
      <c r="L126" s="59">
        <v>4410.0715898999997</v>
      </c>
      <c r="M126" s="59">
        <v>4407.1963491899996</v>
      </c>
      <c r="N126" s="59">
        <v>4430.3746773999992</v>
      </c>
      <c r="O126" s="59">
        <v>4431.8310593699998</v>
      </c>
      <c r="P126" s="59">
        <v>4442.9723421399995</v>
      </c>
      <c r="Q126" s="59">
        <v>4457.5576727099997</v>
      </c>
      <c r="R126" s="59">
        <v>4458.7574085300002</v>
      </c>
      <c r="S126" s="59">
        <v>4456.3672682500001</v>
      </c>
      <c r="T126" s="59">
        <v>4432.2085056399992</v>
      </c>
      <c r="U126" s="59">
        <v>4401.7925475499997</v>
      </c>
      <c r="V126" s="59">
        <v>4392.2520705899997</v>
      </c>
      <c r="W126" s="59">
        <v>4403.8815441199995</v>
      </c>
      <c r="X126" s="59">
        <v>4422.28982619</v>
      </c>
      <c r="Y126" s="59">
        <v>4426.7380229599994</v>
      </c>
    </row>
    <row r="127" spans="1:25" s="60" customFormat="1" ht="15" x14ac:dyDescent="0.4">
      <c r="A127" s="58" t="s">
        <v>146</v>
      </c>
      <c r="B127" s="59">
        <v>4576.4082891500002</v>
      </c>
      <c r="C127" s="59">
        <v>4604.1113581</v>
      </c>
      <c r="D127" s="59">
        <v>4630.1672953199995</v>
      </c>
      <c r="E127" s="59">
        <v>4627.8323272199996</v>
      </c>
      <c r="F127" s="59">
        <v>4609.1677470300001</v>
      </c>
      <c r="G127" s="59">
        <v>4597.5263027399997</v>
      </c>
      <c r="H127" s="59">
        <v>4558.7709634399998</v>
      </c>
      <c r="I127" s="59">
        <v>4550.0005203700002</v>
      </c>
      <c r="J127" s="59">
        <v>4526.5804768500002</v>
      </c>
      <c r="K127" s="59">
        <v>4540.4923050199995</v>
      </c>
      <c r="L127" s="59">
        <v>4555.0680472999993</v>
      </c>
      <c r="M127" s="59">
        <v>4567.2410175499999</v>
      </c>
      <c r="N127" s="59">
        <v>4591.6959274499995</v>
      </c>
      <c r="O127" s="59">
        <v>4617.0547947699997</v>
      </c>
      <c r="P127" s="59">
        <v>4646.0358029199997</v>
      </c>
      <c r="Q127" s="59">
        <v>4676.1746180099999</v>
      </c>
      <c r="R127" s="59">
        <v>4660.9367210399996</v>
      </c>
      <c r="S127" s="59">
        <v>4667.2694532899995</v>
      </c>
      <c r="T127" s="59">
        <v>4623.3834610499998</v>
      </c>
      <c r="U127" s="59">
        <v>4538.9408910299999</v>
      </c>
      <c r="V127" s="59">
        <v>4555.4679969399995</v>
      </c>
      <c r="W127" s="59">
        <v>4538.93897277</v>
      </c>
      <c r="X127" s="59">
        <v>4573.9219549399995</v>
      </c>
      <c r="Y127" s="59">
        <v>4600.5885255899993</v>
      </c>
    </row>
    <row r="128" spans="1:25" s="60" customFormat="1" ht="15" x14ac:dyDescent="0.4">
      <c r="A128" s="58" t="s">
        <v>147</v>
      </c>
      <c r="B128" s="59">
        <v>4673.3082458600002</v>
      </c>
      <c r="C128" s="59">
        <v>4690.3374461799995</v>
      </c>
      <c r="D128" s="59">
        <v>4708.0485666499999</v>
      </c>
      <c r="E128" s="59">
        <v>4700.5428168799999</v>
      </c>
      <c r="F128" s="59">
        <v>4697.07568042</v>
      </c>
      <c r="G128" s="59">
        <v>4691.7160453799997</v>
      </c>
      <c r="H128" s="59">
        <v>4647.4297683299992</v>
      </c>
      <c r="I128" s="59">
        <v>4607.9576598999993</v>
      </c>
      <c r="J128" s="59">
        <v>4623.64916386</v>
      </c>
      <c r="K128" s="59">
        <v>4592.6701495699999</v>
      </c>
      <c r="L128" s="59">
        <v>4612.9520457799999</v>
      </c>
      <c r="M128" s="59">
        <v>4595.0874545199995</v>
      </c>
      <c r="N128" s="59">
        <v>4633.6836334499994</v>
      </c>
      <c r="O128" s="59">
        <v>4656.2111446499994</v>
      </c>
      <c r="P128" s="59">
        <v>4692.5793902799996</v>
      </c>
      <c r="Q128" s="59">
        <v>4717.7890572199994</v>
      </c>
      <c r="R128" s="59">
        <v>4706.7669198599997</v>
      </c>
      <c r="S128" s="59">
        <v>4690.75815341</v>
      </c>
      <c r="T128" s="59">
        <v>4659.6728633299999</v>
      </c>
      <c r="U128" s="59">
        <v>4638.2885948900002</v>
      </c>
      <c r="V128" s="59">
        <v>4627.85473009</v>
      </c>
      <c r="W128" s="59">
        <v>4595.6791256699998</v>
      </c>
      <c r="X128" s="59">
        <v>4600.4055115399997</v>
      </c>
      <c r="Y128" s="59">
        <v>4613.4146206899995</v>
      </c>
    </row>
    <row r="129" spans="1:25" s="60" customFormat="1" ht="15" x14ac:dyDescent="0.4">
      <c r="A129" s="58" t="s">
        <v>148</v>
      </c>
      <c r="B129" s="59">
        <v>4567.20248421</v>
      </c>
      <c r="C129" s="59">
        <v>4572.5469497399999</v>
      </c>
      <c r="D129" s="59">
        <v>4594.3122179000002</v>
      </c>
      <c r="E129" s="59">
        <v>4605.2893156299997</v>
      </c>
      <c r="F129" s="59">
        <v>4598.8347036300001</v>
      </c>
      <c r="G129" s="59">
        <v>4567.39774846</v>
      </c>
      <c r="H129" s="59">
        <v>4508.1855089499995</v>
      </c>
      <c r="I129" s="59">
        <v>4475.55761446</v>
      </c>
      <c r="J129" s="59">
        <v>4501.9472242299998</v>
      </c>
      <c r="K129" s="59">
        <v>4501.5870347399996</v>
      </c>
      <c r="L129" s="59">
        <v>4505.2238610200002</v>
      </c>
      <c r="M129" s="59">
        <v>4550.5018942899997</v>
      </c>
      <c r="N129" s="59">
        <v>4578.1143623499993</v>
      </c>
      <c r="O129" s="59">
        <v>4604.52348308</v>
      </c>
      <c r="P129" s="59">
        <v>4628.9177652399994</v>
      </c>
      <c r="Q129" s="59">
        <v>4653.8149801700001</v>
      </c>
      <c r="R129" s="59">
        <v>4629.1171298199997</v>
      </c>
      <c r="S129" s="59">
        <v>4602.8940906399994</v>
      </c>
      <c r="T129" s="59">
        <v>4568.26405273</v>
      </c>
      <c r="U129" s="59">
        <v>4536.4952221599997</v>
      </c>
      <c r="V129" s="59">
        <v>4525.1318096199993</v>
      </c>
      <c r="W129" s="59">
        <v>4534.42982871</v>
      </c>
      <c r="X129" s="59">
        <v>4557.7307333999997</v>
      </c>
      <c r="Y129" s="59">
        <v>4580.9570413299998</v>
      </c>
    </row>
    <row r="130" spans="1:25" s="60" customFormat="1" ht="15" x14ac:dyDescent="0.4">
      <c r="A130" s="58" t="s">
        <v>149</v>
      </c>
      <c r="B130" s="59">
        <v>4662.02433311</v>
      </c>
      <c r="C130" s="59">
        <v>4748.0223482399997</v>
      </c>
      <c r="D130" s="59">
        <v>4788.0314331699992</v>
      </c>
      <c r="E130" s="59">
        <v>4790.0184459599996</v>
      </c>
      <c r="F130" s="59">
        <v>4786.2974363699996</v>
      </c>
      <c r="G130" s="59">
        <v>4753.2592610199999</v>
      </c>
      <c r="H130" s="59">
        <v>4705.3944996099999</v>
      </c>
      <c r="I130" s="59">
        <v>4671.8457195699993</v>
      </c>
      <c r="J130" s="59">
        <v>4628.7031420799995</v>
      </c>
      <c r="K130" s="59">
        <v>4609.7796717799993</v>
      </c>
      <c r="L130" s="59">
        <v>4591.5292024699993</v>
      </c>
      <c r="M130" s="59">
        <v>4620.3425126499997</v>
      </c>
      <c r="N130" s="59">
        <v>4622.3291268599996</v>
      </c>
      <c r="O130" s="59">
        <v>4681.0359608899998</v>
      </c>
      <c r="P130" s="59">
        <v>4702.9890463499996</v>
      </c>
      <c r="Q130" s="59">
        <v>4717.4131896299996</v>
      </c>
      <c r="R130" s="59">
        <v>4725.9501849600001</v>
      </c>
      <c r="S130" s="59">
        <v>4709.6781208699995</v>
      </c>
      <c r="T130" s="59">
        <v>4669.55585918</v>
      </c>
      <c r="U130" s="59">
        <v>4642.5467634500001</v>
      </c>
      <c r="V130" s="59">
        <v>4632.1051381500001</v>
      </c>
      <c r="W130" s="59">
        <v>4632.7703463799999</v>
      </c>
      <c r="X130" s="59">
        <v>4663.3117532699998</v>
      </c>
      <c r="Y130" s="59">
        <v>4679.49396032</v>
      </c>
    </row>
    <row r="131" spans="1:25" s="60" customFormat="1" ht="15" x14ac:dyDescent="0.4">
      <c r="A131" s="58" t="s">
        <v>150</v>
      </c>
      <c r="B131" s="59">
        <v>4651.8863867199998</v>
      </c>
      <c r="C131" s="59">
        <v>4635.9288921699999</v>
      </c>
      <c r="D131" s="59">
        <v>4661.0391854699992</v>
      </c>
      <c r="E131" s="59">
        <v>4675.41700588</v>
      </c>
      <c r="F131" s="59">
        <v>4662.15960739</v>
      </c>
      <c r="G131" s="59">
        <v>4647.5234773499997</v>
      </c>
      <c r="H131" s="59">
        <v>4625.9603467399993</v>
      </c>
      <c r="I131" s="59">
        <v>4606.5435488099993</v>
      </c>
      <c r="J131" s="59">
        <v>4553.7731285199998</v>
      </c>
      <c r="K131" s="59">
        <v>4530.5543466700001</v>
      </c>
      <c r="L131" s="59">
        <v>4523.4131774999996</v>
      </c>
      <c r="M131" s="59">
        <v>4528.1430443600002</v>
      </c>
      <c r="N131" s="59">
        <v>4542.2039325099995</v>
      </c>
      <c r="O131" s="59">
        <v>4540.3827531400002</v>
      </c>
      <c r="P131" s="59">
        <v>4551.5526862099996</v>
      </c>
      <c r="Q131" s="59">
        <v>4575.0939901099991</v>
      </c>
      <c r="R131" s="59">
        <v>4585.4538228799993</v>
      </c>
      <c r="S131" s="59">
        <v>4569.52503411</v>
      </c>
      <c r="T131" s="59">
        <v>4550.6474279799995</v>
      </c>
      <c r="U131" s="59">
        <v>4514.5412299499994</v>
      </c>
      <c r="V131" s="59">
        <v>4507.4115926899995</v>
      </c>
      <c r="W131" s="59">
        <v>4517.8945169099998</v>
      </c>
      <c r="X131" s="59">
        <v>4544.1724208899996</v>
      </c>
      <c r="Y131" s="59">
        <v>4552.7401406699992</v>
      </c>
    </row>
    <row r="132" spans="1:25" s="60" customFormat="1" ht="15" x14ac:dyDescent="0.4">
      <c r="A132" s="58" t="s">
        <v>151</v>
      </c>
      <c r="B132" s="59">
        <v>4508.9672207699996</v>
      </c>
      <c r="C132" s="59">
        <v>4534.5589836199997</v>
      </c>
      <c r="D132" s="59">
        <v>4574.1293094399998</v>
      </c>
      <c r="E132" s="59">
        <v>4570.69605194</v>
      </c>
      <c r="F132" s="59">
        <v>4562.6286138899995</v>
      </c>
      <c r="G132" s="59">
        <v>4585.1676776999993</v>
      </c>
      <c r="H132" s="59">
        <v>4604.57916535</v>
      </c>
      <c r="I132" s="59">
        <v>4602.28101186</v>
      </c>
      <c r="J132" s="59">
        <v>4545.6709956099994</v>
      </c>
      <c r="K132" s="59">
        <v>4500.5854593499998</v>
      </c>
      <c r="L132" s="59">
        <v>4481.5807194999998</v>
      </c>
      <c r="M132" s="59">
        <v>4486.5860167199999</v>
      </c>
      <c r="N132" s="59">
        <v>4507.5797270399999</v>
      </c>
      <c r="O132" s="59">
        <v>4539.5127301499997</v>
      </c>
      <c r="P132" s="59">
        <v>4554.1650029599996</v>
      </c>
      <c r="Q132" s="59">
        <v>4580.2926708899995</v>
      </c>
      <c r="R132" s="59">
        <v>4578.9646664100001</v>
      </c>
      <c r="S132" s="59">
        <v>4555.6339264500002</v>
      </c>
      <c r="T132" s="59">
        <v>4537.72753104</v>
      </c>
      <c r="U132" s="59">
        <v>4510.2096301199999</v>
      </c>
      <c r="V132" s="59">
        <v>4491.5058463400001</v>
      </c>
      <c r="W132" s="59">
        <v>4492.69103249</v>
      </c>
      <c r="X132" s="59">
        <v>4526.3926544999995</v>
      </c>
      <c r="Y132" s="59">
        <v>4530.4152672799992</v>
      </c>
    </row>
    <row r="133" spans="1:25" s="60" customFormat="1" ht="15" x14ac:dyDescent="0.4">
      <c r="A133" s="58" t="s">
        <v>152</v>
      </c>
      <c r="B133" s="59">
        <v>4635.9685519099994</v>
      </c>
      <c r="C133" s="59">
        <v>4673.18975778</v>
      </c>
      <c r="D133" s="59">
        <v>4724.5566053599996</v>
      </c>
      <c r="E133" s="59">
        <v>4700.0293907699997</v>
      </c>
      <c r="F133" s="59">
        <v>4677.6145768599999</v>
      </c>
      <c r="G133" s="59">
        <v>4643.7322308799994</v>
      </c>
      <c r="H133" s="59">
        <v>4610.5065687400001</v>
      </c>
      <c r="I133" s="59">
        <v>4623.9503135099994</v>
      </c>
      <c r="J133" s="59">
        <v>4640.3473903100003</v>
      </c>
      <c r="K133" s="59">
        <v>4611.4999175399998</v>
      </c>
      <c r="L133" s="59">
        <v>4620.40678372</v>
      </c>
      <c r="M133" s="59">
        <v>4627.9168110299997</v>
      </c>
      <c r="N133" s="59">
        <v>4655.8364987899995</v>
      </c>
      <c r="O133" s="59">
        <v>4701.8784151499995</v>
      </c>
      <c r="P133" s="59">
        <v>4732.2275669199989</v>
      </c>
      <c r="Q133" s="59">
        <v>4757.1048134799994</v>
      </c>
      <c r="R133" s="59">
        <v>4761.9900896399995</v>
      </c>
      <c r="S133" s="59">
        <v>4769.8579312299998</v>
      </c>
      <c r="T133" s="59">
        <v>4732.8053410399998</v>
      </c>
      <c r="U133" s="59">
        <v>4707.1665993999995</v>
      </c>
      <c r="V133" s="59">
        <v>4690.9150008999995</v>
      </c>
      <c r="W133" s="59">
        <v>4684.2428433299992</v>
      </c>
      <c r="X133" s="59">
        <v>4709.3014318400001</v>
      </c>
      <c r="Y133" s="59">
        <v>4741.3594466300001</v>
      </c>
    </row>
    <row r="134" spans="1:25" s="60" customFormat="1" ht="15" x14ac:dyDescent="0.4">
      <c r="A134" s="58" t="s">
        <v>153</v>
      </c>
      <c r="B134" s="59">
        <v>4849.72239008</v>
      </c>
      <c r="C134" s="59">
        <v>4811.3384380299995</v>
      </c>
      <c r="D134" s="59">
        <v>4857.975574009999</v>
      </c>
      <c r="E134" s="59">
        <v>4851.1493088400002</v>
      </c>
      <c r="F134" s="59">
        <v>4845.7602363599999</v>
      </c>
      <c r="G134" s="59">
        <v>4847.9665493899993</v>
      </c>
      <c r="H134" s="59">
        <v>4841.1271957699992</v>
      </c>
      <c r="I134" s="59">
        <v>4802.5043674999997</v>
      </c>
      <c r="J134" s="59">
        <v>4785.4794491199991</v>
      </c>
      <c r="K134" s="59">
        <v>4790.9329796700003</v>
      </c>
      <c r="L134" s="59">
        <v>4807.6923426199992</v>
      </c>
      <c r="M134" s="59">
        <v>4881.6421050299996</v>
      </c>
      <c r="N134" s="59">
        <v>4911.5400045099996</v>
      </c>
      <c r="O134" s="59">
        <v>4956.6365868199991</v>
      </c>
      <c r="P134" s="59">
        <v>5038.3235565100003</v>
      </c>
      <c r="Q134" s="59">
        <v>5064.5775326099993</v>
      </c>
      <c r="R134" s="59">
        <v>5064.7143493000003</v>
      </c>
      <c r="S134" s="59">
        <v>5040.5388598299996</v>
      </c>
      <c r="T134" s="59">
        <v>4913.1490410699998</v>
      </c>
      <c r="U134" s="59">
        <v>4859.2018946899998</v>
      </c>
      <c r="V134" s="59">
        <v>4851.6503711899995</v>
      </c>
      <c r="W134" s="59">
        <v>4885.0405027099996</v>
      </c>
      <c r="X134" s="59">
        <v>4909.7803260799992</v>
      </c>
      <c r="Y134" s="59">
        <v>4956.7125065799992</v>
      </c>
    </row>
    <row r="135" spans="1:25" s="60" customFormat="1" ht="15" x14ac:dyDescent="0.4">
      <c r="A135" s="58" t="s">
        <v>154</v>
      </c>
      <c r="B135" s="59">
        <v>4991.91091117</v>
      </c>
      <c r="C135" s="59">
        <v>5042.5067070899995</v>
      </c>
      <c r="D135" s="59">
        <v>5085.6847971400002</v>
      </c>
      <c r="E135" s="59">
        <v>5063.8498019500003</v>
      </c>
      <c r="F135" s="59">
        <v>5067.6455534899997</v>
      </c>
      <c r="G135" s="59">
        <v>5029.0910950599991</v>
      </c>
      <c r="H135" s="59">
        <v>5034.42286685</v>
      </c>
      <c r="I135" s="59">
        <v>4991.9350935599996</v>
      </c>
      <c r="J135" s="59">
        <v>4921.9082107499999</v>
      </c>
      <c r="K135" s="59">
        <v>4907.3918041300003</v>
      </c>
      <c r="L135" s="59">
        <v>4909.7131271799999</v>
      </c>
      <c r="M135" s="59">
        <v>4921.7186673599999</v>
      </c>
      <c r="N135" s="59">
        <v>4921.9934220599998</v>
      </c>
      <c r="O135" s="59">
        <v>4953.8500162399996</v>
      </c>
      <c r="P135" s="59">
        <v>4983.87540816</v>
      </c>
      <c r="Q135" s="59">
        <v>4988.03424094</v>
      </c>
      <c r="R135" s="59">
        <v>4994.7093841099995</v>
      </c>
      <c r="S135" s="59">
        <v>4973.5677540799998</v>
      </c>
      <c r="T135" s="59">
        <v>4914.5045095999994</v>
      </c>
      <c r="U135" s="59">
        <v>4884.8074994199997</v>
      </c>
      <c r="V135" s="59">
        <v>4897.8012495499997</v>
      </c>
      <c r="W135" s="59">
        <v>4909.7310000599991</v>
      </c>
      <c r="X135" s="59">
        <v>4955.95111206</v>
      </c>
      <c r="Y135" s="59">
        <v>4952.18297747</v>
      </c>
    </row>
    <row r="136" spans="1:25" s="60" customFormat="1" ht="15" x14ac:dyDescent="0.4">
      <c r="A136" s="58" t="s">
        <v>155</v>
      </c>
      <c r="B136" s="59">
        <v>5038.1502683599992</v>
      </c>
      <c r="C136" s="59">
        <v>5066.7485286699994</v>
      </c>
      <c r="D136" s="59">
        <v>5135.8484646599991</v>
      </c>
      <c r="E136" s="59">
        <v>5149.3645414000002</v>
      </c>
      <c r="F136" s="59">
        <v>5134.7852306499999</v>
      </c>
      <c r="G136" s="59">
        <v>5094.9226402799995</v>
      </c>
      <c r="H136" s="59">
        <v>4986.6496777800003</v>
      </c>
      <c r="I136" s="59">
        <v>4939.64158881</v>
      </c>
      <c r="J136" s="59">
        <v>4947.2727431799995</v>
      </c>
      <c r="K136" s="59">
        <v>4922.72165632</v>
      </c>
      <c r="L136" s="59">
        <v>4916.6566650299992</v>
      </c>
      <c r="M136" s="59">
        <v>4933.0784576999995</v>
      </c>
      <c r="N136" s="59">
        <v>4971.2160817399999</v>
      </c>
      <c r="O136" s="59">
        <v>4986.36883175</v>
      </c>
      <c r="P136" s="59">
        <v>5004.0345561100003</v>
      </c>
      <c r="Q136" s="59">
        <v>5024.0172319899993</v>
      </c>
      <c r="R136" s="59">
        <v>5043.5670090999993</v>
      </c>
      <c r="S136" s="59">
        <v>5010.0793422699999</v>
      </c>
      <c r="T136" s="59">
        <v>4996.5647385399998</v>
      </c>
      <c r="U136" s="59">
        <v>4950.8392057399997</v>
      </c>
      <c r="V136" s="59">
        <v>4918.1283972499996</v>
      </c>
      <c r="W136" s="59">
        <v>4948.5659034700002</v>
      </c>
      <c r="X136" s="59">
        <v>4982.6046539799991</v>
      </c>
      <c r="Y136" s="59">
        <v>5006.3216642799998</v>
      </c>
    </row>
    <row r="137" spans="1:25" s="60" customFormat="1" ht="15" x14ac:dyDescent="0.4">
      <c r="A137" s="58" t="s">
        <v>156</v>
      </c>
      <c r="B137" s="59">
        <v>5040.5553245600004</v>
      </c>
      <c r="C137" s="59">
        <v>5090.0403831099993</v>
      </c>
      <c r="D137" s="59">
        <v>5128.1241163599998</v>
      </c>
      <c r="E137" s="59">
        <v>5114.1370659000004</v>
      </c>
      <c r="F137" s="59">
        <v>5113.4663899499992</v>
      </c>
      <c r="G137" s="59">
        <v>5115.0931412199998</v>
      </c>
      <c r="H137" s="59">
        <v>5039.0912300599994</v>
      </c>
      <c r="I137" s="59">
        <v>4985.8816276599991</v>
      </c>
      <c r="J137" s="59">
        <v>4969.5564385899997</v>
      </c>
      <c r="K137" s="59">
        <v>4952.9596018399998</v>
      </c>
      <c r="L137" s="59">
        <v>4924.1112501999996</v>
      </c>
      <c r="M137" s="59">
        <v>4878.2782906199991</v>
      </c>
      <c r="N137" s="59">
        <v>4907.9765593800003</v>
      </c>
      <c r="O137" s="59">
        <v>4868.9108029099998</v>
      </c>
      <c r="P137" s="59">
        <v>4879.08943645</v>
      </c>
      <c r="Q137" s="59">
        <v>4901.7170778599993</v>
      </c>
      <c r="R137" s="59">
        <v>4919.3830686499996</v>
      </c>
      <c r="S137" s="59">
        <v>4911.2317619699998</v>
      </c>
      <c r="T137" s="59">
        <v>4877.9185904200003</v>
      </c>
      <c r="U137" s="59">
        <v>4839.9788966099995</v>
      </c>
      <c r="V137" s="59">
        <v>4796.4861974399992</v>
      </c>
      <c r="W137" s="59">
        <v>4795.0717698699991</v>
      </c>
      <c r="X137" s="59">
        <v>4816.6749366999993</v>
      </c>
      <c r="Y137" s="59">
        <v>4818.1046061399993</v>
      </c>
    </row>
    <row r="138" spans="1:25" s="60" customFormat="1" ht="15" x14ac:dyDescent="0.4">
      <c r="A138" s="58" t="s">
        <v>157</v>
      </c>
      <c r="B138" s="59">
        <v>4903.4155816599996</v>
      </c>
      <c r="C138" s="59">
        <v>4878.7936893899996</v>
      </c>
      <c r="D138" s="59">
        <v>4929.2399659299999</v>
      </c>
      <c r="E138" s="59">
        <v>4951.8608296399998</v>
      </c>
      <c r="F138" s="59">
        <v>4948.9827455899995</v>
      </c>
      <c r="G138" s="59">
        <v>4922.7681892000001</v>
      </c>
      <c r="H138" s="59">
        <v>4901.5594573999997</v>
      </c>
      <c r="I138" s="59">
        <v>4877.7157705199998</v>
      </c>
      <c r="J138" s="59">
        <v>4822.9122300399995</v>
      </c>
      <c r="K138" s="59">
        <v>4777.8266866799995</v>
      </c>
      <c r="L138" s="59">
        <v>4758.6728300999994</v>
      </c>
      <c r="M138" s="59">
        <v>4772.4513046499997</v>
      </c>
      <c r="N138" s="59">
        <v>4781.7119693499999</v>
      </c>
      <c r="O138" s="59">
        <v>4825.1786765300003</v>
      </c>
      <c r="P138" s="59">
        <v>4852.4656450099992</v>
      </c>
      <c r="Q138" s="59">
        <v>4859.9459388899995</v>
      </c>
      <c r="R138" s="59">
        <v>4872.4274667899999</v>
      </c>
      <c r="S138" s="59">
        <v>4833.8677139899992</v>
      </c>
      <c r="T138" s="59">
        <v>4811.6400251499999</v>
      </c>
      <c r="U138" s="59">
        <v>4777.1489422599998</v>
      </c>
      <c r="V138" s="59">
        <v>4763.0481086599993</v>
      </c>
      <c r="W138" s="59">
        <v>4758.3824399599998</v>
      </c>
      <c r="X138" s="59">
        <v>4809.7067417799999</v>
      </c>
      <c r="Y138" s="59">
        <v>4832.4664534099993</v>
      </c>
    </row>
    <row r="139" spans="1:25" s="60" customFormat="1" ht="15" x14ac:dyDescent="0.4">
      <c r="A139" s="58" t="s">
        <v>158</v>
      </c>
      <c r="B139" s="59">
        <v>4887.1219203299997</v>
      </c>
      <c r="C139" s="59">
        <v>4826.49045123</v>
      </c>
      <c r="D139" s="59">
        <v>4866.4344402699999</v>
      </c>
      <c r="E139" s="59">
        <v>4881.8042842199993</v>
      </c>
      <c r="F139" s="59">
        <v>4859.7517560699998</v>
      </c>
      <c r="G139" s="59">
        <v>4850.5285459099996</v>
      </c>
      <c r="H139" s="59">
        <v>4820.1427449000003</v>
      </c>
      <c r="I139" s="59">
        <v>4819.8652720999999</v>
      </c>
      <c r="J139" s="59">
        <v>4753.9812088199997</v>
      </c>
      <c r="K139" s="59">
        <v>4715.9689528499994</v>
      </c>
      <c r="L139" s="59">
        <v>4724.7632556799999</v>
      </c>
      <c r="M139" s="59">
        <v>4735.9245846200001</v>
      </c>
      <c r="N139" s="59">
        <v>4727.1092463299992</v>
      </c>
      <c r="O139" s="59">
        <v>4739.5507652399992</v>
      </c>
      <c r="P139" s="59">
        <v>4796.49234058</v>
      </c>
      <c r="Q139" s="59">
        <v>4807.3247377099997</v>
      </c>
      <c r="R139" s="59">
        <v>4807.8325141099995</v>
      </c>
      <c r="S139" s="59">
        <v>4779.0949920399999</v>
      </c>
      <c r="T139" s="59">
        <v>4737.2185337699993</v>
      </c>
      <c r="U139" s="59">
        <v>4719.3898332399995</v>
      </c>
      <c r="V139" s="59">
        <v>4707.6671446299997</v>
      </c>
      <c r="W139" s="59">
        <v>4674.0964963299994</v>
      </c>
      <c r="X139" s="59">
        <v>4684.0764122999999</v>
      </c>
      <c r="Y139" s="59">
        <v>4755.3777261300002</v>
      </c>
    </row>
    <row r="140" spans="1:25" s="60" customFormat="1" ht="15" x14ac:dyDescent="0.4">
      <c r="A140" s="58" t="s">
        <v>159</v>
      </c>
      <c r="B140" s="59">
        <v>4748.4014800699997</v>
      </c>
      <c r="C140" s="59">
        <v>4796.5031146700003</v>
      </c>
      <c r="D140" s="59">
        <v>4810.2959340399993</v>
      </c>
      <c r="E140" s="59">
        <v>4825.3455647299998</v>
      </c>
      <c r="F140" s="59">
        <v>4818.9509631299998</v>
      </c>
      <c r="G140" s="59">
        <v>4800.1243538999997</v>
      </c>
      <c r="H140" s="59">
        <v>4749.4742068899996</v>
      </c>
      <c r="I140" s="59">
        <v>4725.6663562499998</v>
      </c>
      <c r="J140" s="59">
        <v>4702.3783499199999</v>
      </c>
      <c r="K140" s="59">
        <v>4674.5305863699996</v>
      </c>
      <c r="L140" s="59">
        <v>4675.2383487400002</v>
      </c>
      <c r="M140" s="59">
        <v>4673.2504681299997</v>
      </c>
      <c r="N140" s="59">
        <v>4703.9155053699997</v>
      </c>
      <c r="O140" s="59">
        <v>4715.0385842199994</v>
      </c>
      <c r="P140" s="59">
        <v>4730.0588978199994</v>
      </c>
      <c r="Q140" s="59">
        <v>4752.4885693799997</v>
      </c>
      <c r="R140" s="59">
        <v>4750.2257510499994</v>
      </c>
      <c r="S140" s="59">
        <v>4733.8189247199998</v>
      </c>
      <c r="T140" s="59">
        <v>4710.0450205199995</v>
      </c>
      <c r="U140" s="59">
        <v>4676.4835141599997</v>
      </c>
      <c r="V140" s="59">
        <v>4683.2202681999997</v>
      </c>
      <c r="W140" s="59">
        <v>4676.4192483199995</v>
      </c>
      <c r="X140" s="59">
        <v>4719.5005219799996</v>
      </c>
      <c r="Y140" s="59">
        <v>4731.5053351199995</v>
      </c>
    </row>
    <row r="141" spans="1:25" s="60" customFormat="1" ht="15" x14ac:dyDescent="0.4">
      <c r="A141" s="58" t="s">
        <v>160</v>
      </c>
      <c r="B141" s="59">
        <v>4822.8499507099996</v>
      </c>
      <c r="C141" s="59">
        <v>4858.3036696199997</v>
      </c>
      <c r="D141" s="59">
        <v>4888.59249069</v>
      </c>
      <c r="E141" s="59">
        <v>4908.7153877599994</v>
      </c>
      <c r="F141" s="59">
        <v>4902.6146745099995</v>
      </c>
      <c r="G141" s="59">
        <v>4865.9778549900002</v>
      </c>
      <c r="H141" s="59">
        <v>4784.7592172999994</v>
      </c>
      <c r="I141" s="59">
        <v>4765.97154839</v>
      </c>
      <c r="J141" s="59">
        <v>4735.9795215300001</v>
      </c>
      <c r="K141" s="59">
        <v>4755.5984054299997</v>
      </c>
      <c r="L141" s="59">
        <v>4760.1413520200003</v>
      </c>
      <c r="M141" s="59">
        <v>4800.3553240000001</v>
      </c>
      <c r="N141" s="59">
        <v>4831.7298817199999</v>
      </c>
      <c r="O141" s="59">
        <v>4828.2331655099997</v>
      </c>
      <c r="P141" s="59">
        <v>4853.2418252199996</v>
      </c>
      <c r="Q141" s="59">
        <v>4851.7434367299993</v>
      </c>
      <c r="R141" s="59">
        <v>4805.2492123599995</v>
      </c>
      <c r="S141" s="59">
        <v>4774.4883904399994</v>
      </c>
      <c r="T141" s="59">
        <v>4734.2756656499996</v>
      </c>
      <c r="U141" s="59">
        <v>4715.9075835099993</v>
      </c>
      <c r="V141" s="59">
        <v>4710.4948299199996</v>
      </c>
      <c r="W141" s="59">
        <v>4723.7717760300002</v>
      </c>
      <c r="X141" s="59">
        <v>4771.07264915</v>
      </c>
      <c r="Y141" s="59">
        <v>4783.8938711699993</v>
      </c>
    </row>
    <row r="142" spans="1:25" s="60" customFormat="1" ht="15" x14ac:dyDescent="0.4">
      <c r="A142" s="58" t="s">
        <v>161</v>
      </c>
      <c r="B142" s="59">
        <v>4841.8775815299996</v>
      </c>
      <c r="C142" s="59">
        <v>4860.0549237399991</v>
      </c>
      <c r="D142" s="59">
        <v>4901.4644869499998</v>
      </c>
      <c r="E142" s="59">
        <v>4908.6904558599999</v>
      </c>
      <c r="F142" s="59">
        <v>4898.5871130599999</v>
      </c>
      <c r="G142" s="59">
        <v>4864.7310121600003</v>
      </c>
      <c r="H142" s="59">
        <v>4794.2079894899998</v>
      </c>
      <c r="I142" s="59">
        <v>4746.4735657399997</v>
      </c>
      <c r="J142" s="59">
        <v>4747.6246357700002</v>
      </c>
      <c r="K142" s="59">
        <v>4744.90816662</v>
      </c>
      <c r="L142" s="59">
        <v>4736.9335101500001</v>
      </c>
      <c r="M142" s="59">
        <v>4753.9182155599992</v>
      </c>
      <c r="N142" s="59">
        <v>4787.8625224199996</v>
      </c>
      <c r="O142" s="59">
        <v>4798.1043723699995</v>
      </c>
      <c r="P142" s="59">
        <v>4821.2521555499998</v>
      </c>
      <c r="Q142" s="59">
        <v>4838.4198760999998</v>
      </c>
      <c r="R142" s="59">
        <v>4839.3331389599998</v>
      </c>
      <c r="S142" s="59">
        <v>4818.5787099299996</v>
      </c>
      <c r="T142" s="59">
        <v>4773.4458276099995</v>
      </c>
      <c r="U142" s="59">
        <v>4740.2283647999993</v>
      </c>
      <c r="V142" s="59">
        <v>4716.9060536299994</v>
      </c>
      <c r="W142" s="59">
        <v>4720.2852684199997</v>
      </c>
      <c r="X142" s="59">
        <v>4760.5122554</v>
      </c>
      <c r="Y142" s="59">
        <v>4795.7826830799995</v>
      </c>
    </row>
    <row r="143" spans="1:25" s="60" customFormat="1" ht="15" x14ac:dyDescent="0.4">
      <c r="A143" s="58" t="s">
        <v>162</v>
      </c>
      <c r="B143" s="59">
        <v>4808.7566612999999</v>
      </c>
      <c r="C143" s="59">
        <v>4824.7795759299997</v>
      </c>
      <c r="D143" s="59">
        <v>4857.50943138</v>
      </c>
      <c r="E143" s="59">
        <v>4862.5004238599995</v>
      </c>
      <c r="F143" s="59">
        <v>4780.0940904199997</v>
      </c>
      <c r="G143" s="59">
        <v>4750.12372805</v>
      </c>
      <c r="H143" s="59">
        <v>4684.2118583699994</v>
      </c>
      <c r="I143" s="59">
        <v>4669.2911622299998</v>
      </c>
      <c r="J143" s="59">
        <v>4663.6983015599999</v>
      </c>
      <c r="K143" s="59">
        <v>4667.9898616299997</v>
      </c>
      <c r="L143" s="59">
        <v>4673.6374280700002</v>
      </c>
      <c r="M143" s="59">
        <v>4682.639932</v>
      </c>
      <c r="N143" s="59">
        <v>4705.0407853699999</v>
      </c>
      <c r="O143" s="59">
        <v>4690.60251281</v>
      </c>
      <c r="P143" s="59">
        <v>4692.7237737899995</v>
      </c>
      <c r="Q143" s="59">
        <v>4702.8571874899999</v>
      </c>
      <c r="R143" s="59">
        <v>4724.7548967099992</v>
      </c>
      <c r="S143" s="59">
        <v>4735.6840137399995</v>
      </c>
      <c r="T143" s="59">
        <v>4708.7720404199999</v>
      </c>
      <c r="U143" s="59">
        <v>4672.8024531399997</v>
      </c>
      <c r="V143" s="59">
        <v>4729.6121695799993</v>
      </c>
      <c r="W143" s="59">
        <v>4728.3357860899996</v>
      </c>
      <c r="X143" s="59">
        <v>4749.2621455099998</v>
      </c>
      <c r="Y143" s="59">
        <v>4748.6370374799999</v>
      </c>
    </row>
    <row r="144" spans="1:25" s="60" customFormat="1" ht="15" x14ac:dyDescent="0.4">
      <c r="A144" s="58" t="s">
        <v>163</v>
      </c>
      <c r="B144" s="59">
        <v>4831.5347473599995</v>
      </c>
      <c r="C144" s="59">
        <v>4841.9563389699997</v>
      </c>
      <c r="D144" s="59">
        <v>4923.1442531299999</v>
      </c>
      <c r="E144" s="59">
        <v>4969.1131515300003</v>
      </c>
      <c r="F144" s="59">
        <v>5000.5433818099991</v>
      </c>
      <c r="G144" s="59">
        <v>4972.1143622700001</v>
      </c>
      <c r="H144" s="59">
        <v>4907.1447647799996</v>
      </c>
      <c r="I144" s="59">
        <v>4868.3169798799991</v>
      </c>
      <c r="J144" s="59">
        <v>4820.3299450199993</v>
      </c>
      <c r="K144" s="59">
        <v>4813.8351815999995</v>
      </c>
      <c r="L144" s="59">
        <v>4850.4063308699997</v>
      </c>
      <c r="M144" s="59">
        <v>4836.2440134600001</v>
      </c>
      <c r="N144" s="59">
        <v>4850.2563399499995</v>
      </c>
      <c r="O144" s="59">
        <v>4863.0355469299993</v>
      </c>
      <c r="P144" s="59">
        <v>4878.57840192</v>
      </c>
      <c r="Q144" s="59">
        <v>4936.1607996000002</v>
      </c>
      <c r="R144" s="59">
        <v>4940.4099508899999</v>
      </c>
      <c r="S144" s="59">
        <v>4882.0230689199998</v>
      </c>
      <c r="T144" s="59">
        <v>4847.0469746099998</v>
      </c>
      <c r="U144" s="59">
        <v>4781.3436354699998</v>
      </c>
      <c r="V144" s="59">
        <v>4753.5944053999992</v>
      </c>
      <c r="W144" s="59">
        <v>4767.9005484899999</v>
      </c>
      <c r="X144" s="59">
        <v>4805.0834922100003</v>
      </c>
      <c r="Y144" s="59">
        <v>4903.0694966499996</v>
      </c>
    </row>
    <row r="145" spans="1:25" s="60" customFormat="1" ht="15" x14ac:dyDescent="0.4">
      <c r="A145" s="58" t="s">
        <v>164</v>
      </c>
      <c r="B145" s="59">
        <v>4949.8171817599996</v>
      </c>
      <c r="C145" s="59">
        <v>4977.5261331299998</v>
      </c>
      <c r="D145" s="59">
        <v>4985.7637786399991</v>
      </c>
      <c r="E145" s="59">
        <v>5010.6051664199995</v>
      </c>
      <c r="F145" s="59">
        <v>5007.2661843799997</v>
      </c>
      <c r="G145" s="59">
        <v>4980.3813579899997</v>
      </c>
      <c r="H145" s="59">
        <v>4932.1479210500001</v>
      </c>
      <c r="I145" s="59">
        <v>4903.2749729799998</v>
      </c>
      <c r="J145" s="59">
        <v>4855.7624135799997</v>
      </c>
      <c r="K145" s="59">
        <v>4832.5154800099999</v>
      </c>
      <c r="L145" s="59">
        <v>4821.3668335000002</v>
      </c>
      <c r="M145" s="59">
        <v>4828.1012108100003</v>
      </c>
      <c r="N145" s="59">
        <v>4825.0023724000002</v>
      </c>
      <c r="O145" s="59">
        <v>4857.8696010299991</v>
      </c>
      <c r="P145" s="59">
        <v>4882.7847229299996</v>
      </c>
      <c r="Q145" s="59">
        <v>4892.0552313499993</v>
      </c>
      <c r="R145" s="59">
        <v>4891.3805983999991</v>
      </c>
      <c r="S145" s="59">
        <v>4871.4580471299996</v>
      </c>
      <c r="T145" s="59">
        <v>4812.9692674999997</v>
      </c>
      <c r="U145" s="59">
        <v>4795.8352386799997</v>
      </c>
      <c r="V145" s="59">
        <v>4776.5897361899997</v>
      </c>
      <c r="W145" s="59">
        <v>4779.0542265200002</v>
      </c>
      <c r="X145" s="59">
        <v>4818.6967991199999</v>
      </c>
      <c r="Y145" s="59">
        <v>4869.2923198199996</v>
      </c>
    </row>
    <row r="146" spans="1:25" s="60" customFormat="1" ht="15" x14ac:dyDescent="0.4">
      <c r="A146" s="58" t="s">
        <v>165</v>
      </c>
      <c r="B146" s="59">
        <v>4999.2106719399999</v>
      </c>
      <c r="C146" s="59">
        <v>5024.3087902699999</v>
      </c>
      <c r="D146" s="59">
        <v>5051.2671064999995</v>
      </c>
      <c r="E146" s="59">
        <v>5058.7483950699998</v>
      </c>
      <c r="F146" s="59">
        <v>5049.9065137599991</v>
      </c>
      <c r="G146" s="59">
        <v>5054.9245596599994</v>
      </c>
      <c r="H146" s="59">
        <v>5051.4731453099994</v>
      </c>
      <c r="I146" s="59">
        <v>5027.7723817299993</v>
      </c>
      <c r="J146" s="59">
        <v>4987.9447329499999</v>
      </c>
      <c r="K146" s="59">
        <v>4920.56824633</v>
      </c>
      <c r="L146" s="59">
        <v>4912.07817445</v>
      </c>
      <c r="M146" s="59">
        <v>4914.7099853599993</v>
      </c>
      <c r="N146" s="59">
        <v>4919.8804022200002</v>
      </c>
      <c r="O146" s="59">
        <v>4946.6037703900001</v>
      </c>
      <c r="P146" s="59">
        <v>4973.6665816599998</v>
      </c>
      <c r="Q146" s="59">
        <v>5002.3378897000002</v>
      </c>
      <c r="R146" s="59">
        <v>4996.8814196099993</v>
      </c>
      <c r="S146" s="59">
        <v>4963.0675357499995</v>
      </c>
      <c r="T146" s="59">
        <v>4935.5393061399991</v>
      </c>
      <c r="U146" s="59">
        <v>4905.0692765099993</v>
      </c>
      <c r="V146" s="59">
        <v>4890.9565695199999</v>
      </c>
      <c r="W146" s="59">
        <v>4882.9603144399998</v>
      </c>
      <c r="X146" s="59">
        <v>4924.1561363700002</v>
      </c>
      <c r="Y146" s="59">
        <v>4953.5480412599991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2147.5951858499998</v>
      </c>
      <c r="C151" s="66">
        <v>2175.1069060499999</v>
      </c>
      <c r="D151" s="66">
        <v>2201.8720212199996</v>
      </c>
      <c r="E151" s="66">
        <v>2186.8668679099997</v>
      </c>
      <c r="F151" s="66">
        <v>2176.7226454299998</v>
      </c>
      <c r="G151" s="66">
        <v>2172.9298983099998</v>
      </c>
      <c r="H151" s="66">
        <v>2131.6814145799999</v>
      </c>
      <c r="I151" s="66">
        <v>2102.4445817000001</v>
      </c>
      <c r="J151" s="66">
        <v>2094.3841387799998</v>
      </c>
      <c r="K151" s="66">
        <v>2080.2037681100001</v>
      </c>
      <c r="L151" s="66">
        <v>2082.3204882099999</v>
      </c>
      <c r="M151" s="66">
        <v>2062.4145336000001</v>
      </c>
      <c r="N151" s="66">
        <v>2115.0486281599997</v>
      </c>
      <c r="O151" s="66">
        <v>2128.7694429799999</v>
      </c>
      <c r="P151" s="66">
        <v>2148.2067993000001</v>
      </c>
      <c r="Q151" s="66">
        <v>2160.4751692999998</v>
      </c>
      <c r="R151" s="66">
        <v>2174.77182227</v>
      </c>
      <c r="S151" s="66">
        <v>2160.75225305</v>
      </c>
      <c r="T151" s="66">
        <v>2114.1696510300003</v>
      </c>
      <c r="U151" s="66">
        <v>2078.9737191300001</v>
      </c>
      <c r="V151" s="66">
        <v>2082.6684394200001</v>
      </c>
      <c r="W151" s="66">
        <v>2091.30670715</v>
      </c>
      <c r="X151" s="66">
        <v>2108.36878153</v>
      </c>
      <c r="Y151" s="66">
        <v>2135.3297691800003</v>
      </c>
    </row>
    <row r="152" spans="1:25" s="60" customFormat="1" ht="15" x14ac:dyDescent="0.4">
      <c r="A152" s="58" t="s">
        <v>136</v>
      </c>
      <c r="B152" s="59">
        <v>2068.3876603499998</v>
      </c>
      <c r="C152" s="59">
        <v>2080.0217640800001</v>
      </c>
      <c r="D152" s="59">
        <v>2109.1449215900002</v>
      </c>
      <c r="E152" s="59">
        <v>2121.41240264</v>
      </c>
      <c r="F152" s="59">
        <v>2118.0223597699996</v>
      </c>
      <c r="G152" s="59">
        <v>2096.6791832899999</v>
      </c>
      <c r="H152" s="59">
        <v>2045.9862937100002</v>
      </c>
      <c r="I152" s="59">
        <v>2020.11104817</v>
      </c>
      <c r="J152" s="59">
        <v>2021.76687154</v>
      </c>
      <c r="K152" s="59">
        <v>1984.14582576</v>
      </c>
      <c r="L152" s="59">
        <v>1967.7741788800001</v>
      </c>
      <c r="M152" s="59">
        <v>1972.8208877900001</v>
      </c>
      <c r="N152" s="59">
        <v>1992.9136945600001</v>
      </c>
      <c r="O152" s="59">
        <v>1998.6911219000001</v>
      </c>
      <c r="P152" s="59">
        <v>2009.9422153200001</v>
      </c>
      <c r="Q152" s="59">
        <v>2034.7634757000001</v>
      </c>
      <c r="R152" s="59">
        <v>2056.9671929800002</v>
      </c>
      <c r="S152" s="59">
        <v>2041.27630019</v>
      </c>
      <c r="T152" s="59">
        <v>1991.22521848</v>
      </c>
      <c r="U152" s="59">
        <v>1945.5932817600001</v>
      </c>
      <c r="V152" s="59">
        <v>1965.6540545500002</v>
      </c>
      <c r="W152" s="59">
        <v>1975.68580724</v>
      </c>
      <c r="X152" s="59">
        <v>2016.7080606300001</v>
      </c>
      <c r="Y152" s="59">
        <v>2019.52450647</v>
      </c>
    </row>
    <row r="153" spans="1:25" s="60" customFormat="1" ht="15" x14ac:dyDescent="0.4">
      <c r="A153" s="58" t="s">
        <v>137</v>
      </c>
      <c r="B153" s="59">
        <v>1953.6310212200001</v>
      </c>
      <c r="C153" s="59">
        <v>2047.1886093300002</v>
      </c>
      <c r="D153" s="59">
        <v>2095.8047604499998</v>
      </c>
      <c r="E153" s="59">
        <v>2115.8896266699999</v>
      </c>
      <c r="F153" s="59">
        <v>2112.79872669</v>
      </c>
      <c r="G153" s="59">
        <v>2096.9526228899999</v>
      </c>
      <c r="H153" s="59">
        <v>2078.5313450799999</v>
      </c>
      <c r="I153" s="59">
        <v>2080.8880129999998</v>
      </c>
      <c r="J153" s="59">
        <v>2026.9624076500002</v>
      </c>
      <c r="K153" s="59">
        <v>1981.7714776100001</v>
      </c>
      <c r="L153" s="59">
        <v>1955.8865684</v>
      </c>
      <c r="M153" s="59">
        <v>1956.01680648</v>
      </c>
      <c r="N153" s="59">
        <v>1985.0967131100001</v>
      </c>
      <c r="O153" s="59">
        <v>1973.5327239100002</v>
      </c>
      <c r="P153" s="59">
        <v>1973.9757835500002</v>
      </c>
      <c r="Q153" s="59">
        <v>1990.52191363</v>
      </c>
      <c r="R153" s="59">
        <v>1999.1447940800001</v>
      </c>
      <c r="S153" s="59">
        <v>1965.7718303300001</v>
      </c>
      <c r="T153" s="59">
        <v>1945.0730168800001</v>
      </c>
      <c r="U153" s="59">
        <v>1966.9203507300001</v>
      </c>
      <c r="V153" s="59">
        <v>1966.84563856</v>
      </c>
      <c r="W153" s="59">
        <v>1956.36699604</v>
      </c>
      <c r="X153" s="59">
        <v>1971.87551461</v>
      </c>
      <c r="Y153" s="59">
        <v>2014.3516451800001</v>
      </c>
    </row>
    <row r="154" spans="1:25" s="60" customFormat="1" ht="15" x14ac:dyDescent="0.4">
      <c r="A154" s="58" t="s">
        <v>138</v>
      </c>
      <c r="B154" s="59">
        <v>1963.2811329900001</v>
      </c>
      <c r="C154" s="59">
        <v>2009.3319387200002</v>
      </c>
      <c r="D154" s="59">
        <v>2027.2252178600002</v>
      </c>
      <c r="E154" s="59">
        <v>2033.6910307000001</v>
      </c>
      <c r="F154" s="59">
        <v>2037.84787175</v>
      </c>
      <c r="G154" s="59">
        <v>2065.4424116700002</v>
      </c>
      <c r="H154" s="59">
        <v>2008.8904377900001</v>
      </c>
      <c r="I154" s="59">
        <v>1967.5532276900001</v>
      </c>
      <c r="J154" s="59">
        <v>1924.6636450200001</v>
      </c>
      <c r="K154" s="59">
        <v>1905.1571695600001</v>
      </c>
      <c r="L154" s="59">
        <v>1911.3231016700001</v>
      </c>
      <c r="M154" s="59">
        <v>1920.9554978800002</v>
      </c>
      <c r="N154" s="59">
        <v>1908.0839892400002</v>
      </c>
      <c r="O154" s="59">
        <v>1916.5586612500001</v>
      </c>
      <c r="P154" s="59">
        <v>1927.8211630600001</v>
      </c>
      <c r="Q154" s="59">
        <v>1951.64582346</v>
      </c>
      <c r="R154" s="59">
        <v>1948.8964423</v>
      </c>
      <c r="S154" s="59">
        <v>1941.59795067</v>
      </c>
      <c r="T154" s="59">
        <v>1922.9851760200002</v>
      </c>
      <c r="U154" s="59">
        <v>1897.1285694600001</v>
      </c>
      <c r="V154" s="59">
        <v>1910.41867604</v>
      </c>
      <c r="W154" s="59">
        <v>1928.05793098</v>
      </c>
      <c r="X154" s="59">
        <v>1926.51392347</v>
      </c>
      <c r="Y154" s="59">
        <v>1944.1180053600001</v>
      </c>
    </row>
    <row r="155" spans="1:25" s="60" customFormat="1" ht="15" x14ac:dyDescent="0.4">
      <c r="A155" s="58" t="s">
        <v>139</v>
      </c>
      <c r="B155" s="59">
        <v>1931.4978165300001</v>
      </c>
      <c r="C155" s="59">
        <v>1970.94582029</v>
      </c>
      <c r="D155" s="59">
        <v>1979.0528480800001</v>
      </c>
      <c r="E155" s="59">
        <v>1999.9976832900002</v>
      </c>
      <c r="F155" s="59">
        <v>1987.5332276000001</v>
      </c>
      <c r="G155" s="59">
        <v>1958.83309798</v>
      </c>
      <c r="H155" s="59">
        <v>1898.83099765</v>
      </c>
      <c r="I155" s="59">
        <v>1882.8934347700001</v>
      </c>
      <c r="J155" s="59">
        <v>1866.6567777</v>
      </c>
      <c r="K155" s="59">
        <v>1805.0039522900001</v>
      </c>
      <c r="L155" s="59">
        <v>1788.14334777</v>
      </c>
      <c r="M155" s="59">
        <v>1818.83018707</v>
      </c>
      <c r="N155" s="59">
        <v>1853.00593035</v>
      </c>
      <c r="O155" s="59">
        <v>1833.6750044400001</v>
      </c>
      <c r="P155" s="59">
        <v>1843.8791831400001</v>
      </c>
      <c r="Q155" s="59">
        <v>1863.4279712100001</v>
      </c>
      <c r="R155" s="59">
        <v>1892.7904960200001</v>
      </c>
      <c r="S155" s="59">
        <v>1888.63423977</v>
      </c>
      <c r="T155" s="59">
        <v>1860.73637136</v>
      </c>
      <c r="U155" s="59">
        <v>1834.2711391300002</v>
      </c>
      <c r="V155" s="59">
        <v>1841.9816376800002</v>
      </c>
      <c r="W155" s="59">
        <v>1858.0428119100002</v>
      </c>
      <c r="X155" s="59">
        <v>1872.49829578</v>
      </c>
      <c r="Y155" s="59">
        <v>1884.4822475400001</v>
      </c>
    </row>
    <row r="156" spans="1:25" s="60" customFormat="1" ht="15" x14ac:dyDescent="0.4">
      <c r="A156" s="58" t="s">
        <v>140</v>
      </c>
      <c r="B156" s="59">
        <v>1964.2464437000001</v>
      </c>
      <c r="C156" s="59">
        <v>1990.2566034900001</v>
      </c>
      <c r="D156" s="59">
        <v>2015.3564673400001</v>
      </c>
      <c r="E156" s="59">
        <v>2033.2245320900001</v>
      </c>
      <c r="F156" s="59">
        <v>2029.7135333700001</v>
      </c>
      <c r="G156" s="59">
        <v>1998.9727370600001</v>
      </c>
      <c r="H156" s="59">
        <v>1923.7150302800001</v>
      </c>
      <c r="I156" s="59">
        <v>1871.2334793100001</v>
      </c>
      <c r="J156" s="59">
        <v>1859.9372020400001</v>
      </c>
      <c r="K156" s="59">
        <v>1864.3792554000001</v>
      </c>
      <c r="L156" s="59">
        <v>1873.0368773</v>
      </c>
      <c r="M156" s="59">
        <v>1871.04434941</v>
      </c>
      <c r="N156" s="59">
        <v>1896.26561498</v>
      </c>
      <c r="O156" s="59">
        <v>1892.98237778</v>
      </c>
      <c r="P156" s="59">
        <v>1914.23362417</v>
      </c>
      <c r="Q156" s="59">
        <v>1919.67802198</v>
      </c>
      <c r="R156" s="59">
        <v>1919.06578081</v>
      </c>
      <c r="S156" s="59">
        <v>1905.6703890700001</v>
      </c>
      <c r="T156" s="59">
        <v>1863.6590940400001</v>
      </c>
      <c r="U156" s="59">
        <v>1859.8497277500001</v>
      </c>
      <c r="V156" s="59">
        <v>1869.6589003500001</v>
      </c>
      <c r="W156" s="59">
        <v>1882.5273853000001</v>
      </c>
      <c r="X156" s="59">
        <v>1878.9646460400002</v>
      </c>
      <c r="Y156" s="59">
        <v>1861.7842785800001</v>
      </c>
    </row>
    <row r="157" spans="1:25" s="60" customFormat="1" ht="15" x14ac:dyDescent="0.4">
      <c r="A157" s="58" t="s">
        <v>141</v>
      </c>
      <c r="B157" s="59">
        <v>1916.44243721</v>
      </c>
      <c r="C157" s="59">
        <v>1964.30412146</v>
      </c>
      <c r="D157" s="59">
        <v>2000.9421690200002</v>
      </c>
      <c r="E157" s="59">
        <v>2038.0174504400002</v>
      </c>
      <c r="F157" s="59">
        <v>2047.4550464400002</v>
      </c>
      <c r="G157" s="59">
        <v>2019.15585661</v>
      </c>
      <c r="H157" s="59">
        <v>1946.09125743</v>
      </c>
      <c r="I157" s="59">
        <v>1929.96870949</v>
      </c>
      <c r="J157" s="59">
        <v>1951.5049107500001</v>
      </c>
      <c r="K157" s="59">
        <v>1909.0539564800001</v>
      </c>
      <c r="L157" s="59">
        <v>1914.70144112</v>
      </c>
      <c r="M157" s="59">
        <v>1923.0187915200001</v>
      </c>
      <c r="N157" s="59">
        <v>1933.9887697500001</v>
      </c>
      <c r="O157" s="59">
        <v>1926.93861367</v>
      </c>
      <c r="P157" s="59">
        <v>1960.6096450100001</v>
      </c>
      <c r="Q157" s="59">
        <v>1984.2137461100001</v>
      </c>
      <c r="R157" s="59">
        <v>1996.8359952600001</v>
      </c>
      <c r="S157" s="59">
        <v>1976.50222547</v>
      </c>
      <c r="T157" s="59">
        <v>1968.4982942500001</v>
      </c>
      <c r="U157" s="59">
        <v>1939.4518748100002</v>
      </c>
      <c r="V157" s="59">
        <v>1919.9296474500002</v>
      </c>
      <c r="W157" s="59">
        <v>1934.50610413</v>
      </c>
      <c r="X157" s="59">
        <v>1949.6031044700001</v>
      </c>
      <c r="Y157" s="59">
        <v>1983.5155716900001</v>
      </c>
    </row>
    <row r="158" spans="1:25" s="60" customFormat="1" ht="15" x14ac:dyDescent="0.4">
      <c r="A158" s="58" t="s">
        <v>142</v>
      </c>
      <c r="B158" s="59">
        <v>2030.7331409800001</v>
      </c>
      <c r="C158" s="59">
        <v>2023.66434882</v>
      </c>
      <c r="D158" s="59">
        <v>2049.0955428100001</v>
      </c>
      <c r="E158" s="59">
        <v>2066.7677984399998</v>
      </c>
      <c r="F158" s="59">
        <v>2067.67868159</v>
      </c>
      <c r="G158" s="59">
        <v>2038.93693235</v>
      </c>
      <c r="H158" s="59">
        <v>2037.35535585</v>
      </c>
      <c r="I158" s="59">
        <v>2005.4317353000001</v>
      </c>
      <c r="J158" s="59">
        <v>1992.0174598400001</v>
      </c>
      <c r="K158" s="59">
        <v>1926.4962533100002</v>
      </c>
      <c r="L158" s="59">
        <v>1913.52761203</v>
      </c>
      <c r="M158" s="59">
        <v>1927.38057499</v>
      </c>
      <c r="N158" s="59">
        <v>1953.3870095300001</v>
      </c>
      <c r="O158" s="59">
        <v>1975.81527577</v>
      </c>
      <c r="P158" s="59">
        <v>1988.2750715900002</v>
      </c>
      <c r="Q158" s="59">
        <v>2006.73311616</v>
      </c>
      <c r="R158" s="59">
        <v>2013.76728972</v>
      </c>
      <c r="S158" s="59">
        <v>1990.8283179500002</v>
      </c>
      <c r="T158" s="59">
        <v>1981.70222519</v>
      </c>
      <c r="U158" s="59">
        <v>1950.74807143</v>
      </c>
      <c r="V158" s="59">
        <v>1938.64922774</v>
      </c>
      <c r="W158" s="59">
        <v>1931.6046801500001</v>
      </c>
      <c r="X158" s="59">
        <v>1972.05509482</v>
      </c>
      <c r="Y158" s="59">
        <v>1985.3004887700001</v>
      </c>
    </row>
    <row r="159" spans="1:25" s="60" customFormat="1" ht="15" x14ac:dyDescent="0.4">
      <c r="A159" s="58" t="s">
        <v>143</v>
      </c>
      <c r="B159" s="59">
        <v>2021.86849317</v>
      </c>
      <c r="C159" s="59">
        <v>2031.6852608000002</v>
      </c>
      <c r="D159" s="59">
        <v>2049.9615883900001</v>
      </c>
      <c r="E159" s="59">
        <v>2060.2829863299999</v>
      </c>
      <c r="F159" s="59">
        <v>2043.70206867</v>
      </c>
      <c r="G159" s="59">
        <v>2013.63934135</v>
      </c>
      <c r="H159" s="59">
        <v>1988.5914220700001</v>
      </c>
      <c r="I159" s="59">
        <v>1961.3084180800001</v>
      </c>
      <c r="J159" s="59">
        <v>1946.0262414900001</v>
      </c>
      <c r="K159" s="59">
        <v>1901.4510711600001</v>
      </c>
      <c r="L159" s="59">
        <v>1876.4965904000001</v>
      </c>
      <c r="M159" s="59">
        <v>1893.50469825</v>
      </c>
      <c r="N159" s="59">
        <v>1917.9520704000001</v>
      </c>
      <c r="O159" s="59">
        <v>1942.2263536</v>
      </c>
      <c r="P159" s="59">
        <v>1956.57875141</v>
      </c>
      <c r="Q159" s="59">
        <v>1973.7193569800002</v>
      </c>
      <c r="R159" s="59">
        <v>1973.5780192500001</v>
      </c>
      <c r="S159" s="59">
        <v>1940.5498087600001</v>
      </c>
      <c r="T159" s="59">
        <v>1954.57495163</v>
      </c>
      <c r="U159" s="59">
        <v>1920.6580055900001</v>
      </c>
      <c r="V159" s="59">
        <v>1909.3573866500001</v>
      </c>
      <c r="W159" s="59">
        <v>1904.67056338</v>
      </c>
      <c r="X159" s="59">
        <v>1946.7817463700001</v>
      </c>
      <c r="Y159" s="59">
        <v>1963.2146066</v>
      </c>
    </row>
    <row r="160" spans="1:25" s="60" customFormat="1" ht="15" x14ac:dyDescent="0.4">
      <c r="A160" s="58" t="s">
        <v>144</v>
      </c>
      <c r="B160" s="59">
        <v>2046.3075078000002</v>
      </c>
      <c r="C160" s="59">
        <v>2089.6460542</v>
      </c>
      <c r="D160" s="59">
        <v>2116.0248730200001</v>
      </c>
      <c r="E160" s="59">
        <v>2132.0406371699996</v>
      </c>
      <c r="F160" s="59">
        <v>2132.9384812399999</v>
      </c>
      <c r="G160" s="59">
        <v>2108.9221533199998</v>
      </c>
      <c r="H160" s="59">
        <v>2082.8019497599998</v>
      </c>
      <c r="I160" s="59">
        <v>2077.2494057899999</v>
      </c>
      <c r="J160" s="59">
        <v>2027.8205823600001</v>
      </c>
      <c r="K160" s="59">
        <v>1980.7366942800002</v>
      </c>
      <c r="L160" s="59">
        <v>1980.43250485</v>
      </c>
      <c r="M160" s="59">
        <v>1988.81369105</v>
      </c>
      <c r="N160" s="59">
        <v>2013.3229098500001</v>
      </c>
      <c r="O160" s="59">
        <v>2003.3598858600001</v>
      </c>
      <c r="P160" s="59">
        <v>2034.2743719</v>
      </c>
      <c r="Q160" s="59">
        <v>2066.4347487599998</v>
      </c>
      <c r="R160" s="59">
        <v>2062.9779244199999</v>
      </c>
      <c r="S160" s="59">
        <v>2043.8621272300002</v>
      </c>
      <c r="T160" s="59">
        <v>2020.8499036400001</v>
      </c>
      <c r="U160" s="59">
        <v>1970.5290754100001</v>
      </c>
      <c r="V160" s="59">
        <v>1940.2760246300002</v>
      </c>
      <c r="W160" s="59">
        <v>1945.5284577100001</v>
      </c>
      <c r="X160" s="59">
        <v>2005.94448317</v>
      </c>
      <c r="Y160" s="59">
        <v>2012.47115444</v>
      </c>
    </row>
    <row r="161" spans="1:25" s="60" customFormat="1" ht="15" x14ac:dyDescent="0.4">
      <c r="A161" s="58" t="s">
        <v>145</v>
      </c>
      <c r="B161" s="59">
        <v>1974.6185276600002</v>
      </c>
      <c r="C161" s="59">
        <v>2016.37318572</v>
      </c>
      <c r="D161" s="59">
        <v>2027.6423832800001</v>
      </c>
      <c r="E161" s="59">
        <v>2034.5960616300001</v>
      </c>
      <c r="F161" s="59">
        <v>2031.96957797</v>
      </c>
      <c r="G161" s="59">
        <v>1962.1309029600002</v>
      </c>
      <c r="H161" s="59">
        <v>1810.7694658</v>
      </c>
      <c r="I161" s="59">
        <v>1819.2446971100001</v>
      </c>
      <c r="J161" s="59">
        <v>1790.9886396200002</v>
      </c>
      <c r="K161" s="59">
        <v>1772.5037616100001</v>
      </c>
      <c r="L161" s="59">
        <v>1785.6615899000001</v>
      </c>
      <c r="M161" s="59">
        <v>1782.78634919</v>
      </c>
      <c r="N161" s="59">
        <v>1805.9646774</v>
      </c>
      <c r="O161" s="59">
        <v>1807.42105937</v>
      </c>
      <c r="P161" s="59">
        <v>1818.5623421400001</v>
      </c>
      <c r="Q161" s="59">
        <v>1833.1476727100001</v>
      </c>
      <c r="R161" s="59">
        <v>1834.3474085300002</v>
      </c>
      <c r="S161" s="59">
        <v>1831.95726825</v>
      </c>
      <c r="T161" s="59">
        <v>1807.79850564</v>
      </c>
      <c r="U161" s="59">
        <v>1777.38254755</v>
      </c>
      <c r="V161" s="59">
        <v>1767.84207059</v>
      </c>
      <c r="W161" s="59">
        <v>1779.4715441200001</v>
      </c>
      <c r="X161" s="59">
        <v>1797.8798261900001</v>
      </c>
      <c r="Y161" s="59">
        <v>1802.32802296</v>
      </c>
    </row>
    <row r="162" spans="1:25" s="60" customFormat="1" ht="15" x14ac:dyDescent="0.4">
      <c r="A162" s="58" t="s">
        <v>146</v>
      </c>
      <c r="B162" s="59">
        <v>1951.9982891500001</v>
      </c>
      <c r="C162" s="59">
        <v>1979.7013581000001</v>
      </c>
      <c r="D162" s="59">
        <v>2005.7572953200001</v>
      </c>
      <c r="E162" s="59">
        <v>2003.4223272200002</v>
      </c>
      <c r="F162" s="59">
        <v>1984.75774703</v>
      </c>
      <c r="G162" s="59">
        <v>1973.11630274</v>
      </c>
      <c r="H162" s="59">
        <v>1934.36096344</v>
      </c>
      <c r="I162" s="59">
        <v>1925.5905203700001</v>
      </c>
      <c r="J162" s="59">
        <v>1902.1704768500001</v>
      </c>
      <c r="K162" s="59">
        <v>1916.0823050200001</v>
      </c>
      <c r="L162" s="59">
        <v>1930.6580473000001</v>
      </c>
      <c r="M162" s="59">
        <v>1942.8310175500001</v>
      </c>
      <c r="N162" s="59">
        <v>1967.2859274500001</v>
      </c>
      <c r="O162" s="59">
        <v>1992.6447947700001</v>
      </c>
      <c r="P162" s="59">
        <v>2021.6258029200001</v>
      </c>
      <c r="Q162" s="59">
        <v>2051.76461801</v>
      </c>
      <c r="R162" s="59">
        <v>2036.52672104</v>
      </c>
      <c r="S162" s="59">
        <v>2042.8594532900001</v>
      </c>
      <c r="T162" s="59">
        <v>1998.97346105</v>
      </c>
      <c r="U162" s="59">
        <v>1914.53089103</v>
      </c>
      <c r="V162" s="59">
        <v>1931.0579969400001</v>
      </c>
      <c r="W162" s="59">
        <v>1914.5289727700001</v>
      </c>
      <c r="X162" s="59">
        <v>1949.5119549400001</v>
      </c>
      <c r="Y162" s="59">
        <v>1976.1785255900002</v>
      </c>
    </row>
    <row r="163" spans="1:25" s="60" customFormat="1" ht="15" x14ac:dyDescent="0.4">
      <c r="A163" s="58" t="s">
        <v>147</v>
      </c>
      <c r="B163" s="59">
        <v>2048.8982458599999</v>
      </c>
      <c r="C163" s="59">
        <v>2065.9274461800001</v>
      </c>
      <c r="D163" s="59">
        <v>2083.63856665</v>
      </c>
      <c r="E163" s="59">
        <v>2076.1328168800001</v>
      </c>
      <c r="F163" s="59">
        <v>2072.6656804200002</v>
      </c>
      <c r="G163" s="59">
        <v>2067.3060453799999</v>
      </c>
      <c r="H163" s="59">
        <v>2023.01976833</v>
      </c>
      <c r="I163" s="59">
        <v>1983.5476599000001</v>
      </c>
      <c r="J163" s="59">
        <v>1999.2391638600002</v>
      </c>
      <c r="K163" s="59">
        <v>1968.2601495700001</v>
      </c>
      <c r="L163" s="59">
        <v>1988.5420457800001</v>
      </c>
      <c r="M163" s="59">
        <v>1970.6774545200001</v>
      </c>
      <c r="N163" s="59">
        <v>2009.27363345</v>
      </c>
      <c r="O163" s="59">
        <v>2031.80114465</v>
      </c>
      <c r="P163" s="59">
        <v>2068.1693902799998</v>
      </c>
      <c r="Q163" s="59">
        <v>2093.37905722</v>
      </c>
      <c r="R163" s="59">
        <v>2082.3569198599998</v>
      </c>
      <c r="S163" s="59">
        <v>2066.3481534100001</v>
      </c>
      <c r="T163" s="59">
        <v>2035.2628633300001</v>
      </c>
      <c r="U163" s="59">
        <v>2013.8785948900002</v>
      </c>
      <c r="V163" s="59">
        <v>2003.4447300900001</v>
      </c>
      <c r="W163" s="59">
        <v>1971.26912567</v>
      </c>
      <c r="X163" s="59">
        <v>1975.9955115400001</v>
      </c>
      <c r="Y163" s="59">
        <v>1989.0046206900001</v>
      </c>
    </row>
    <row r="164" spans="1:25" s="60" customFormat="1" ht="15" x14ac:dyDescent="0.4">
      <c r="A164" s="58" t="s">
        <v>148</v>
      </c>
      <c r="B164" s="59">
        <v>1942.7924842100001</v>
      </c>
      <c r="C164" s="59">
        <v>1948.1369497400001</v>
      </c>
      <c r="D164" s="59">
        <v>1969.9022179000001</v>
      </c>
      <c r="E164" s="59">
        <v>1980.8793156300001</v>
      </c>
      <c r="F164" s="59">
        <v>1974.4247036300001</v>
      </c>
      <c r="G164" s="59">
        <v>1942.9877484600001</v>
      </c>
      <c r="H164" s="59">
        <v>1883.7755089500001</v>
      </c>
      <c r="I164" s="59">
        <v>1851.1476144600001</v>
      </c>
      <c r="J164" s="59">
        <v>1877.53722423</v>
      </c>
      <c r="K164" s="59">
        <v>1877.1770347400002</v>
      </c>
      <c r="L164" s="59">
        <v>1880.8138610200001</v>
      </c>
      <c r="M164" s="59">
        <v>1926.09189429</v>
      </c>
      <c r="N164" s="59">
        <v>1953.7043623500001</v>
      </c>
      <c r="O164" s="59">
        <v>1980.1134830800002</v>
      </c>
      <c r="P164" s="59">
        <v>2004.50776524</v>
      </c>
      <c r="Q164" s="59">
        <v>2029.40498017</v>
      </c>
      <c r="R164" s="59">
        <v>2004.7071298200001</v>
      </c>
      <c r="S164" s="59">
        <v>1978.48409064</v>
      </c>
      <c r="T164" s="59">
        <v>1943.8540527300001</v>
      </c>
      <c r="U164" s="59">
        <v>1912.0852221600001</v>
      </c>
      <c r="V164" s="59">
        <v>1900.7218096200002</v>
      </c>
      <c r="W164" s="59">
        <v>1910.0198287100002</v>
      </c>
      <c r="X164" s="59">
        <v>1933.3207334000001</v>
      </c>
      <c r="Y164" s="59">
        <v>1956.5470413300002</v>
      </c>
    </row>
    <row r="165" spans="1:25" s="60" customFormat="1" ht="15" x14ac:dyDescent="0.4">
      <c r="A165" s="58" t="s">
        <v>149</v>
      </c>
      <c r="B165" s="59">
        <v>2037.6143331100002</v>
      </c>
      <c r="C165" s="59">
        <v>2123.6123482399998</v>
      </c>
      <c r="D165" s="59">
        <v>2163.6214331699998</v>
      </c>
      <c r="E165" s="59">
        <v>2165.6084459599997</v>
      </c>
      <c r="F165" s="59">
        <v>2161.8874363699997</v>
      </c>
      <c r="G165" s="59">
        <v>2128.8492610200001</v>
      </c>
      <c r="H165" s="59">
        <v>2080.9844996100001</v>
      </c>
      <c r="I165" s="59">
        <v>2047.4357195700002</v>
      </c>
      <c r="J165" s="59">
        <v>2004.2931420800001</v>
      </c>
      <c r="K165" s="59">
        <v>1985.3696717800001</v>
      </c>
      <c r="L165" s="59">
        <v>1967.1192024700001</v>
      </c>
      <c r="M165" s="59">
        <v>1995.93251265</v>
      </c>
      <c r="N165" s="59">
        <v>1997.91912686</v>
      </c>
      <c r="O165" s="59">
        <v>2056.62596089</v>
      </c>
      <c r="P165" s="59">
        <v>2078.5790463499998</v>
      </c>
      <c r="Q165" s="59">
        <v>2093.0031896300002</v>
      </c>
      <c r="R165" s="59">
        <v>2101.5401849599998</v>
      </c>
      <c r="S165" s="59">
        <v>2085.2681208700001</v>
      </c>
      <c r="T165" s="59">
        <v>2045.1458591800001</v>
      </c>
      <c r="U165" s="59">
        <v>2018.13676345</v>
      </c>
      <c r="V165" s="59">
        <v>2007.69513815</v>
      </c>
      <c r="W165" s="59">
        <v>2008.36034638</v>
      </c>
      <c r="X165" s="59">
        <v>2038.90175327</v>
      </c>
      <c r="Y165" s="59">
        <v>2055.0839603200002</v>
      </c>
    </row>
    <row r="166" spans="1:25" s="60" customFormat="1" ht="15" x14ac:dyDescent="0.4">
      <c r="A166" s="58" t="s">
        <v>150</v>
      </c>
      <c r="B166" s="59">
        <v>2027.4763867200002</v>
      </c>
      <c r="C166" s="59">
        <v>2011.5188921700001</v>
      </c>
      <c r="D166" s="59">
        <v>2036.62918547</v>
      </c>
      <c r="E166" s="59">
        <v>2051.0070058800002</v>
      </c>
      <c r="F166" s="59">
        <v>2037.7496073900002</v>
      </c>
      <c r="G166" s="59">
        <v>2023.11347735</v>
      </c>
      <c r="H166" s="59">
        <v>2001.5503467400001</v>
      </c>
      <c r="I166" s="59">
        <v>1982.1335488100001</v>
      </c>
      <c r="J166" s="59">
        <v>1929.3631285200001</v>
      </c>
      <c r="K166" s="59">
        <v>1906.14434667</v>
      </c>
      <c r="L166" s="59">
        <v>1899.0031775</v>
      </c>
      <c r="M166" s="59">
        <v>1903.7330443600001</v>
      </c>
      <c r="N166" s="59">
        <v>1917.7939325100001</v>
      </c>
      <c r="O166" s="59">
        <v>1915.9727531400001</v>
      </c>
      <c r="P166" s="59">
        <v>1927.14268621</v>
      </c>
      <c r="Q166" s="59">
        <v>1950.68399011</v>
      </c>
      <c r="R166" s="59">
        <v>1961.0438228800001</v>
      </c>
      <c r="S166" s="59">
        <v>1945.1150341100001</v>
      </c>
      <c r="T166" s="59">
        <v>1926.2374279800001</v>
      </c>
      <c r="U166" s="59">
        <v>1890.13122995</v>
      </c>
      <c r="V166" s="59">
        <v>1883.0015926900001</v>
      </c>
      <c r="W166" s="59">
        <v>1893.4845169100001</v>
      </c>
      <c r="X166" s="59">
        <v>1919.7624208900002</v>
      </c>
      <c r="Y166" s="59">
        <v>1928.33014067</v>
      </c>
    </row>
    <row r="167" spans="1:25" s="60" customFormat="1" ht="15" x14ac:dyDescent="0.4">
      <c r="A167" s="58" t="s">
        <v>151</v>
      </c>
      <c r="B167" s="59">
        <v>1884.5572207700002</v>
      </c>
      <c r="C167" s="59">
        <v>1910.1489836200001</v>
      </c>
      <c r="D167" s="59">
        <v>1949.7193094400002</v>
      </c>
      <c r="E167" s="59">
        <v>1946.2860519400001</v>
      </c>
      <c r="F167" s="59">
        <v>1938.2186138900001</v>
      </c>
      <c r="G167" s="59">
        <v>1960.7576777000002</v>
      </c>
      <c r="H167" s="59">
        <v>1980.1691653500002</v>
      </c>
      <c r="I167" s="59">
        <v>1977.8710118600002</v>
      </c>
      <c r="J167" s="59">
        <v>1921.26099561</v>
      </c>
      <c r="K167" s="59">
        <v>1876.17545935</v>
      </c>
      <c r="L167" s="59">
        <v>1857.1707195000001</v>
      </c>
      <c r="M167" s="59">
        <v>1862.17601672</v>
      </c>
      <c r="N167" s="59">
        <v>1883.16972704</v>
      </c>
      <c r="O167" s="59">
        <v>1915.1027301500001</v>
      </c>
      <c r="P167" s="59">
        <v>1929.7550029600002</v>
      </c>
      <c r="Q167" s="59">
        <v>1955.8826708900001</v>
      </c>
      <c r="R167" s="59">
        <v>1954.55466641</v>
      </c>
      <c r="S167" s="59">
        <v>1931.2239264500001</v>
      </c>
      <c r="T167" s="59">
        <v>1913.3175310400002</v>
      </c>
      <c r="U167" s="59">
        <v>1885.7996301200001</v>
      </c>
      <c r="V167" s="59">
        <v>1867.09584634</v>
      </c>
      <c r="W167" s="59">
        <v>1868.2810324900001</v>
      </c>
      <c r="X167" s="59">
        <v>1901.9826545000001</v>
      </c>
      <c r="Y167" s="59">
        <v>1906.00526728</v>
      </c>
    </row>
    <row r="168" spans="1:25" s="60" customFormat="1" ht="15" x14ac:dyDescent="0.4">
      <c r="A168" s="58" t="s">
        <v>152</v>
      </c>
      <c r="B168" s="59">
        <v>2011.55855191</v>
      </c>
      <c r="C168" s="59">
        <v>2048.7797577800002</v>
      </c>
      <c r="D168" s="59">
        <v>2100.1466053599997</v>
      </c>
      <c r="E168" s="59">
        <v>2075.6193907699999</v>
      </c>
      <c r="F168" s="59">
        <v>2053.2045768600001</v>
      </c>
      <c r="G168" s="59">
        <v>2019.32223088</v>
      </c>
      <c r="H168" s="59">
        <v>1986.0965687400001</v>
      </c>
      <c r="I168" s="59">
        <v>1999.54031351</v>
      </c>
      <c r="J168" s="59">
        <v>2015.9373903100002</v>
      </c>
      <c r="K168" s="59">
        <v>1987.08991754</v>
      </c>
      <c r="L168" s="59">
        <v>1995.9967837200002</v>
      </c>
      <c r="M168" s="59">
        <v>2003.5068110300001</v>
      </c>
      <c r="N168" s="59">
        <v>2031.4264987900001</v>
      </c>
      <c r="O168" s="59">
        <v>2077.4684151500001</v>
      </c>
      <c r="P168" s="59">
        <v>2107.8175669199995</v>
      </c>
      <c r="Q168" s="59">
        <v>2132.6948134799995</v>
      </c>
      <c r="R168" s="59">
        <v>2137.5800896400001</v>
      </c>
      <c r="S168" s="59">
        <v>2145.44793123</v>
      </c>
      <c r="T168" s="59">
        <v>2108.3953410399999</v>
      </c>
      <c r="U168" s="59">
        <v>2082.7565994000001</v>
      </c>
      <c r="V168" s="59">
        <v>2066.5050009000001</v>
      </c>
      <c r="W168" s="59">
        <v>2059.8328433299998</v>
      </c>
      <c r="X168" s="59">
        <v>2084.8914318399998</v>
      </c>
      <c r="Y168" s="59">
        <v>2116.9494466300002</v>
      </c>
    </row>
    <row r="169" spans="1:25" s="60" customFormat="1" ht="15" x14ac:dyDescent="0.4">
      <c r="A169" s="58" t="s">
        <v>153</v>
      </c>
      <c r="B169" s="59">
        <v>2225.3123900799997</v>
      </c>
      <c r="C169" s="59">
        <v>2186.9284380300001</v>
      </c>
      <c r="D169" s="59">
        <v>2233.5655740099996</v>
      </c>
      <c r="E169" s="59">
        <v>2226.7393088399999</v>
      </c>
      <c r="F169" s="59">
        <v>2221.3502363600001</v>
      </c>
      <c r="G169" s="59">
        <v>2223.5565493899999</v>
      </c>
      <c r="H169" s="59">
        <v>2216.7171957699998</v>
      </c>
      <c r="I169" s="59">
        <v>2178.0943674999999</v>
      </c>
      <c r="J169" s="59">
        <v>2161.0694491199997</v>
      </c>
      <c r="K169" s="59">
        <v>2166.52297967</v>
      </c>
      <c r="L169" s="59">
        <v>2183.2823426199998</v>
      </c>
      <c r="M169" s="59">
        <v>2257.2321050299997</v>
      </c>
      <c r="N169" s="59">
        <v>2287.1300045099997</v>
      </c>
      <c r="O169" s="59">
        <v>2332.2265868199997</v>
      </c>
      <c r="P169" s="59">
        <v>2413.91355651</v>
      </c>
      <c r="Q169" s="59">
        <v>2440.1675326099999</v>
      </c>
      <c r="R169" s="59">
        <v>2440.3043493</v>
      </c>
      <c r="S169" s="59">
        <v>2416.1288598299998</v>
      </c>
      <c r="T169" s="59">
        <v>2288.73904107</v>
      </c>
      <c r="U169" s="59">
        <v>2234.7918946899999</v>
      </c>
      <c r="V169" s="59">
        <v>2227.2403711899997</v>
      </c>
      <c r="W169" s="59">
        <v>2260.6305027099997</v>
      </c>
      <c r="X169" s="59">
        <v>2285.3703260799998</v>
      </c>
      <c r="Y169" s="59">
        <v>2332.3025065799998</v>
      </c>
    </row>
    <row r="170" spans="1:25" s="60" customFormat="1" ht="15" x14ac:dyDescent="0.4">
      <c r="A170" s="58" t="s">
        <v>154</v>
      </c>
      <c r="B170" s="59">
        <v>2367.5009111699997</v>
      </c>
      <c r="C170" s="59">
        <v>2418.0967070899997</v>
      </c>
      <c r="D170" s="59">
        <v>2461.2747971399999</v>
      </c>
      <c r="E170" s="59">
        <v>2439.4398019499999</v>
      </c>
      <c r="F170" s="59">
        <v>2443.2355534899998</v>
      </c>
      <c r="G170" s="59">
        <v>2404.6810950599997</v>
      </c>
      <c r="H170" s="59">
        <v>2410.0128668499997</v>
      </c>
      <c r="I170" s="59">
        <v>2367.5250935599997</v>
      </c>
      <c r="J170" s="59">
        <v>2297.49821075</v>
      </c>
      <c r="K170" s="59">
        <v>2282.98180413</v>
      </c>
      <c r="L170" s="59">
        <v>2285.30312718</v>
      </c>
      <c r="M170" s="59">
        <v>2297.3086673600001</v>
      </c>
      <c r="N170" s="59">
        <v>2297.58342206</v>
      </c>
      <c r="O170" s="59">
        <v>2329.4400162399997</v>
      </c>
      <c r="P170" s="59">
        <v>2359.4654081599997</v>
      </c>
      <c r="Q170" s="59">
        <v>2363.6242409399997</v>
      </c>
      <c r="R170" s="59">
        <v>2370.2993841099997</v>
      </c>
      <c r="S170" s="59">
        <v>2349.1577540799999</v>
      </c>
      <c r="T170" s="59">
        <v>2290.0945096</v>
      </c>
      <c r="U170" s="59">
        <v>2260.3974994199998</v>
      </c>
      <c r="V170" s="59">
        <v>2273.3912495499999</v>
      </c>
      <c r="W170" s="59">
        <v>2285.3210000599997</v>
      </c>
      <c r="X170" s="59">
        <v>2331.5411120599997</v>
      </c>
      <c r="Y170" s="59">
        <v>2327.7729774699997</v>
      </c>
    </row>
    <row r="171" spans="1:25" s="60" customFormat="1" ht="15" x14ac:dyDescent="0.4">
      <c r="A171" s="58" t="s">
        <v>155</v>
      </c>
      <c r="B171" s="59">
        <v>2413.7402683599998</v>
      </c>
      <c r="C171" s="59">
        <v>2442.33852867</v>
      </c>
      <c r="D171" s="59">
        <v>2511.4384646599997</v>
      </c>
      <c r="E171" s="59">
        <v>2524.9545413999999</v>
      </c>
      <c r="F171" s="59">
        <v>2510.37523065</v>
      </c>
      <c r="G171" s="59">
        <v>2470.5126402799997</v>
      </c>
      <c r="H171" s="59">
        <v>2362.23967778</v>
      </c>
      <c r="I171" s="59">
        <v>2315.2315888099997</v>
      </c>
      <c r="J171" s="59">
        <v>2322.8627431800001</v>
      </c>
      <c r="K171" s="59">
        <v>2298.3116563199997</v>
      </c>
      <c r="L171" s="59">
        <v>2292.2466650299998</v>
      </c>
      <c r="M171" s="59">
        <v>2308.6684576999996</v>
      </c>
      <c r="N171" s="59">
        <v>2346.8060817399996</v>
      </c>
      <c r="O171" s="59">
        <v>2361.9588317499997</v>
      </c>
      <c r="P171" s="59">
        <v>2379.62455611</v>
      </c>
      <c r="Q171" s="59">
        <v>2399.6072319899999</v>
      </c>
      <c r="R171" s="59">
        <v>2419.1570090999999</v>
      </c>
      <c r="S171" s="59">
        <v>2385.66934227</v>
      </c>
      <c r="T171" s="59">
        <v>2372.1547385399999</v>
      </c>
      <c r="U171" s="59">
        <v>2326.4292057399998</v>
      </c>
      <c r="V171" s="59">
        <v>2293.7183972499997</v>
      </c>
      <c r="W171" s="59">
        <v>2324.1559034699999</v>
      </c>
      <c r="X171" s="59">
        <v>2358.1946539799997</v>
      </c>
      <c r="Y171" s="59">
        <v>2381.91166428</v>
      </c>
    </row>
    <row r="172" spans="1:25" s="60" customFormat="1" ht="15" x14ac:dyDescent="0.4">
      <c r="A172" s="58" t="s">
        <v>156</v>
      </c>
      <c r="B172" s="59">
        <v>2416.1453245600001</v>
      </c>
      <c r="C172" s="59">
        <v>2465.6303831099999</v>
      </c>
      <c r="D172" s="59">
        <v>2503.7141163599999</v>
      </c>
      <c r="E172" s="59">
        <v>2489.7270659000001</v>
      </c>
      <c r="F172" s="59">
        <v>2489.0563899499998</v>
      </c>
      <c r="G172" s="59">
        <v>2490.6831412199999</v>
      </c>
      <c r="H172" s="59">
        <v>2414.68123006</v>
      </c>
      <c r="I172" s="59">
        <v>2361.4716276599997</v>
      </c>
      <c r="J172" s="59">
        <v>2345.1464385899999</v>
      </c>
      <c r="K172" s="59">
        <v>2328.5496018399999</v>
      </c>
      <c r="L172" s="59">
        <v>2299.7012501999998</v>
      </c>
      <c r="M172" s="59">
        <v>2253.8682906199997</v>
      </c>
      <c r="N172" s="59">
        <v>2283.5665593799999</v>
      </c>
      <c r="O172" s="59">
        <v>2244.5008029099999</v>
      </c>
      <c r="P172" s="59">
        <v>2254.6794364499997</v>
      </c>
      <c r="Q172" s="59">
        <v>2277.3070778599999</v>
      </c>
      <c r="R172" s="59">
        <v>2294.9730686499997</v>
      </c>
      <c r="S172" s="59">
        <v>2286.8217619699999</v>
      </c>
      <c r="T172" s="59">
        <v>2253.50859042</v>
      </c>
      <c r="U172" s="59">
        <v>2215.5688966099997</v>
      </c>
      <c r="V172" s="59">
        <v>2172.0761974399998</v>
      </c>
      <c r="W172" s="59">
        <v>2170.6617698699997</v>
      </c>
      <c r="X172" s="59">
        <v>2192.2649366999999</v>
      </c>
      <c r="Y172" s="59">
        <v>2193.6946061399999</v>
      </c>
    </row>
    <row r="173" spans="1:25" s="60" customFormat="1" ht="15" x14ac:dyDescent="0.4">
      <c r="A173" s="58" t="s">
        <v>157</v>
      </c>
      <c r="B173" s="59">
        <v>2279.0055816599997</v>
      </c>
      <c r="C173" s="59">
        <v>2254.3836893899997</v>
      </c>
      <c r="D173" s="59">
        <v>2304.8299659300001</v>
      </c>
      <c r="E173" s="59">
        <v>2327.4508296399999</v>
      </c>
      <c r="F173" s="59">
        <v>2324.5727455900001</v>
      </c>
      <c r="G173" s="59">
        <v>2298.3581891999997</v>
      </c>
      <c r="H173" s="59">
        <v>2277.1494573999998</v>
      </c>
      <c r="I173" s="59">
        <v>2253.3057705199999</v>
      </c>
      <c r="J173" s="59">
        <v>2198.5022300399996</v>
      </c>
      <c r="K173" s="59">
        <v>2153.4166866799997</v>
      </c>
      <c r="L173" s="59">
        <v>2134.2628301</v>
      </c>
      <c r="M173" s="59">
        <v>2148.0413046499998</v>
      </c>
      <c r="N173" s="59">
        <v>2157.30196935</v>
      </c>
      <c r="O173" s="59">
        <v>2200.76867653</v>
      </c>
      <c r="P173" s="59">
        <v>2228.0556450099998</v>
      </c>
      <c r="Q173" s="59">
        <v>2235.5359388899997</v>
      </c>
      <c r="R173" s="59">
        <v>2248.0174667900001</v>
      </c>
      <c r="S173" s="59">
        <v>2209.4577139899998</v>
      </c>
      <c r="T173" s="59">
        <v>2187.2300251500001</v>
      </c>
      <c r="U173" s="59">
        <v>2152.7389422599999</v>
      </c>
      <c r="V173" s="59">
        <v>2138.6381086599999</v>
      </c>
      <c r="W173" s="59">
        <v>2133.97243996</v>
      </c>
      <c r="X173" s="59">
        <v>2185.29674178</v>
      </c>
      <c r="Y173" s="59">
        <v>2208.0564534099999</v>
      </c>
    </row>
    <row r="174" spans="1:25" s="60" customFormat="1" ht="15" x14ac:dyDescent="0.4">
      <c r="A174" s="58" t="s">
        <v>158</v>
      </c>
      <c r="B174" s="59">
        <v>2262.7119203299999</v>
      </c>
      <c r="C174" s="59">
        <v>2202.0804512299997</v>
      </c>
      <c r="D174" s="59">
        <v>2242.02444027</v>
      </c>
      <c r="E174" s="59">
        <v>2257.3942842199999</v>
      </c>
      <c r="F174" s="59">
        <v>2235.34175607</v>
      </c>
      <c r="G174" s="59">
        <v>2226.1185459099997</v>
      </c>
      <c r="H174" s="59">
        <v>2195.7327448999999</v>
      </c>
      <c r="I174" s="59">
        <v>2195.4552721</v>
      </c>
      <c r="J174" s="59">
        <v>2129.5712088199998</v>
      </c>
      <c r="K174" s="59">
        <v>2091.55895285</v>
      </c>
      <c r="L174" s="59">
        <v>2100.3532556800001</v>
      </c>
      <c r="M174" s="59">
        <v>2111.5145846200003</v>
      </c>
      <c r="N174" s="59">
        <v>2102.6992463299998</v>
      </c>
      <c r="O174" s="59">
        <v>2115.1407652399998</v>
      </c>
      <c r="P174" s="59">
        <v>2172.0823405799997</v>
      </c>
      <c r="Q174" s="59">
        <v>2182.9147377099998</v>
      </c>
      <c r="R174" s="59">
        <v>2183.4225141100001</v>
      </c>
      <c r="S174" s="59">
        <v>2154.68499204</v>
      </c>
      <c r="T174" s="59">
        <v>2112.8085337699999</v>
      </c>
      <c r="U174" s="59">
        <v>2094.9798332400001</v>
      </c>
      <c r="V174" s="59">
        <v>2083.2571446299999</v>
      </c>
      <c r="W174" s="59">
        <v>2049.68649633</v>
      </c>
      <c r="X174" s="59">
        <v>2059.6664123</v>
      </c>
      <c r="Y174" s="59">
        <v>2130.9677261300003</v>
      </c>
    </row>
    <row r="175" spans="1:25" s="60" customFormat="1" ht="15" x14ac:dyDescent="0.4">
      <c r="A175" s="58" t="s">
        <v>159</v>
      </c>
      <c r="B175" s="59">
        <v>2123.9914800699999</v>
      </c>
      <c r="C175" s="59">
        <v>2172.09311467</v>
      </c>
      <c r="D175" s="59">
        <v>2185.8859340399999</v>
      </c>
      <c r="E175" s="59">
        <v>2200.9355647299999</v>
      </c>
      <c r="F175" s="59">
        <v>2194.5409631299999</v>
      </c>
      <c r="G175" s="59">
        <v>2175.7143538999999</v>
      </c>
      <c r="H175" s="59">
        <v>2125.0642068899997</v>
      </c>
      <c r="I175" s="59">
        <v>2101.25635625</v>
      </c>
      <c r="J175" s="59">
        <v>2077.96834992</v>
      </c>
      <c r="K175" s="59">
        <v>2050.1205863700002</v>
      </c>
      <c r="L175" s="59">
        <v>2050.8283487399999</v>
      </c>
      <c r="M175" s="59">
        <v>2048.8404681299999</v>
      </c>
      <c r="N175" s="59">
        <v>2079.5055053699998</v>
      </c>
      <c r="O175" s="59">
        <v>2090.62858422</v>
      </c>
      <c r="P175" s="59">
        <v>2105.64889782</v>
      </c>
      <c r="Q175" s="59">
        <v>2128.0785693799999</v>
      </c>
      <c r="R175" s="59">
        <v>2125.8157510499996</v>
      </c>
      <c r="S175" s="59">
        <v>2109.40892472</v>
      </c>
      <c r="T175" s="59">
        <v>2085.6350205200001</v>
      </c>
      <c r="U175" s="59">
        <v>2052.0735141599998</v>
      </c>
      <c r="V175" s="59">
        <v>2058.8102681999999</v>
      </c>
      <c r="W175" s="59">
        <v>2052.0092483200001</v>
      </c>
      <c r="X175" s="59">
        <v>2095.0905219800002</v>
      </c>
      <c r="Y175" s="59">
        <v>2107.0953351200001</v>
      </c>
    </row>
    <row r="176" spans="1:25" s="60" customFormat="1" ht="15" x14ac:dyDescent="0.4">
      <c r="A176" s="58" t="s">
        <v>160</v>
      </c>
      <c r="B176" s="59">
        <v>2198.4399507099997</v>
      </c>
      <c r="C176" s="59">
        <v>2233.8936696199999</v>
      </c>
      <c r="D176" s="59">
        <v>2264.1824906899997</v>
      </c>
      <c r="E176" s="59">
        <v>2284.30538776</v>
      </c>
      <c r="F176" s="59">
        <v>2278.2046745099997</v>
      </c>
      <c r="G176" s="59">
        <v>2241.5678549899999</v>
      </c>
      <c r="H176" s="59">
        <v>2160.3492173</v>
      </c>
      <c r="I176" s="59">
        <v>2141.5615483900001</v>
      </c>
      <c r="J176" s="59">
        <v>2111.5695215299997</v>
      </c>
      <c r="K176" s="59">
        <v>2131.1884054299999</v>
      </c>
      <c r="L176" s="59">
        <v>2135.73135202</v>
      </c>
      <c r="M176" s="59">
        <v>2175.9453239999998</v>
      </c>
      <c r="N176" s="59">
        <v>2207.31988172</v>
      </c>
      <c r="O176" s="59">
        <v>2203.8231655099999</v>
      </c>
      <c r="P176" s="59">
        <v>2228.8318252199997</v>
      </c>
      <c r="Q176" s="59">
        <v>2227.3334367299999</v>
      </c>
      <c r="R176" s="59">
        <v>2180.8392123599997</v>
      </c>
      <c r="S176" s="59">
        <v>2150.07839044</v>
      </c>
      <c r="T176" s="59">
        <v>2109.8656656499998</v>
      </c>
      <c r="U176" s="59">
        <v>2091.4975835099999</v>
      </c>
      <c r="V176" s="59">
        <v>2086.0848299200002</v>
      </c>
      <c r="W176" s="59">
        <v>2099.3617760299999</v>
      </c>
      <c r="X176" s="59">
        <v>2146.6626491500001</v>
      </c>
      <c r="Y176" s="59">
        <v>2159.4838711699999</v>
      </c>
    </row>
    <row r="177" spans="1:25" s="60" customFormat="1" ht="15" x14ac:dyDescent="0.4">
      <c r="A177" s="58" t="s">
        <v>161</v>
      </c>
      <c r="B177" s="59">
        <v>2217.4675815299997</v>
      </c>
      <c r="C177" s="59">
        <v>2235.6449237399997</v>
      </c>
      <c r="D177" s="59">
        <v>2277.05448695</v>
      </c>
      <c r="E177" s="59">
        <v>2284.2804558600001</v>
      </c>
      <c r="F177" s="59">
        <v>2274.17711306</v>
      </c>
      <c r="G177" s="59">
        <v>2240.32101216</v>
      </c>
      <c r="H177" s="59">
        <v>2169.79798949</v>
      </c>
      <c r="I177" s="59">
        <v>2122.0635657399998</v>
      </c>
      <c r="J177" s="59">
        <v>2123.2146357700003</v>
      </c>
      <c r="K177" s="59">
        <v>2120.4981666200001</v>
      </c>
      <c r="L177" s="59">
        <v>2112.5235101499998</v>
      </c>
      <c r="M177" s="59">
        <v>2129.5082155599998</v>
      </c>
      <c r="N177" s="59">
        <v>2163.4525224199997</v>
      </c>
      <c r="O177" s="59">
        <v>2173.6943723699997</v>
      </c>
      <c r="P177" s="59">
        <v>2196.8421555499999</v>
      </c>
      <c r="Q177" s="59">
        <v>2214.0098760999999</v>
      </c>
      <c r="R177" s="59">
        <v>2214.92313896</v>
      </c>
      <c r="S177" s="59">
        <v>2194.1687099299997</v>
      </c>
      <c r="T177" s="59">
        <v>2149.0358276100001</v>
      </c>
      <c r="U177" s="59">
        <v>2115.8183647999999</v>
      </c>
      <c r="V177" s="59">
        <v>2092.49605363</v>
      </c>
      <c r="W177" s="59">
        <v>2095.8752684199999</v>
      </c>
      <c r="X177" s="59">
        <v>2136.1022554000001</v>
      </c>
      <c r="Y177" s="59">
        <v>2171.3726830799997</v>
      </c>
    </row>
    <row r="178" spans="1:25" s="60" customFormat="1" ht="15" x14ac:dyDescent="0.4">
      <c r="A178" s="58" t="s">
        <v>162</v>
      </c>
      <c r="B178" s="59">
        <v>2184.3466613000001</v>
      </c>
      <c r="C178" s="59">
        <v>2200.3695759299999</v>
      </c>
      <c r="D178" s="59">
        <v>2233.0994313799997</v>
      </c>
      <c r="E178" s="59">
        <v>2238.0904238599996</v>
      </c>
      <c r="F178" s="59">
        <v>2155.6840904199998</v>
      </c>
      <c r="G178" s="59">
        <v>2125.7137280500001</v>
      </c>
      <c r="H178" s="59">
        <v>2059.80185837</v>
      </c>
      <c r="I178" s="59">
        <v>2044.88116223</v>
      </c>
      <c r="J178" s="59">
        <v>2039.28830156</v>
      </c>
      <c r="K178" s="59">
        <v>2043.5798616300001</v>
      </c>
      <c r="L178" s="59">
        <v>2049.2274280699999</v>
      </c>
      <c r="M178" s="59">
        <v>2058.2299320000002</v>
      </c>
      <c r="N178" s="59">
        <v>2080.63078537</v>
      </c>
      <c r="O178" s="59">
        <v>2066.1925128100002</v>
      </c>
      <c r="P178" s="59">
        <v>2068.3137737900001</v>
      </c>
      <c r="Q178" s="59">
        <v>2078.44718749</v>
      </c>
      <c r="R178" s="59">
        <v>2100.3448967099998</v>
      </c>
      <c r="S178" s="59">
        <v>2111.2740137400001</v>
      </c>
      <c r="T178" s="59">
        <v>2084.3620404200001</v>
      </c>
      <c r="U178" s="59">
        <v>2048.3924531399998</v>
      </c>
      <c r="V178" s="59">
        <v>2105.2021695799999</v>
      </c>
      <c r="W178" s="59">
        <v>2103.9257860900002</v>
      </c>
      <c r="X178" s="59">
        <v>2124.8521455100004</v>
      </c>
      <c r="Y178" s="59">
        <v>2124.22703748</v>
      </c>
    </row>
    <row r="179" spans="1:25" s="60" customFormat="1" ht="15" x14ac:dyDescent="0.4">
      <c r="A179" s="58" t="s">
        <v>163</v>
      </c>
      <c r="B179" s="59">
        <v>2207.1247473599997</v>
      </c>
      <c r="C179" s="59">
        <v>2217.5463389699999</v>
      </c>
      <c r="D179" s="59">
        <v>2298.7342531300001</v>
      </c>
      <c r="E179" s="59">
        <v>2344.70315153</v>
      </c>
      <c r="F179" s="59">
        <v>2376.1333818099997</v>
      </c>
      <c r="G179" s="59">
        <v>2347.7043622699998</v>
      </c>
      <c r="H179" s="59">
        <v>2282.7347647799998</v>
      </c>
      <c r="I179" s="59">
        <v>2243.9069798799997</v>
      </c>
      <c r="J179" s="59">
        <v>2195.9199450199999</v>
      </c>
      <c r="K179" s="59">
        <v>2189.4251815999996</v>
      </c>
      <c r="L179" s="59">
        <v>2225.9963308699998</v>
      </c>
      <c r="M179" s="59">
        <v>2211.8340134599998</v>
      </c>
      <c r="N179" s="59">
        <v>2225.8463399499997</v>
      </c>
      <c r="O179" s="59">
        <v>2238.6255469299999</v>
      </c>
      <c r="P179" s="59">
        <v>2254.1684019199997</v>
      </c>
      <c r="Q179" s="59">
        <v>2311.7507995999999</v>
      </c>
      <c r="R179" s="59">
        <v>2315.99995089</v>
      </c>
      <c r="S179" s="59">
        <v>2257.6130689199999</v>
      </c>
      <c r="T179" s="59">
        <v>2222.6369746099999</v>
      </c>
      <c r="U179" s="59">
        <v>2156.9336354699999</v>
      </c>
      <c r="V179" s="59">
        <v>2129.1844053999998</v>
      </c>
      <c r="W179" s="59">
        <v>2143.49054849</v>
      </c>
      <c r="X179" s="59">
        <v>2180.6734922099999</v>
      </c>
      <c r="Y179" s="59">
        <v>2278.6594966499997</v>
      </c>
    </row>
    <row r="180" spans="1:25" s="60" customFormat="1" ht="15" x14ac:dyDescent="0.4">
      <c r="A180" s="58" t="s">
        <v>164</v>
      </c>
      <c r="B180" s="59">
        <v>2325.4071817599997</v>
      </c>
      <c r="C180" s="59">
        <v>2353.11613313</v>
      </c>
      <c r="D180" s="59">
        <v>2361.3537786399997</v>
      </c>
      <c r="E180" s="59">
        <v>2386.1951664199996</v>
      </c>
      <c r="F180" s="59">
        <v>2382.8561843799998</v>
      </c>
      <c r="G180" s="59">
        <v>2355.9713579899999</v>
      </c>
      <c r="H180" s="59">
        <v>2307.7379210499998</v>
      </c>
      <c r="I180" s="59">
        <v>2278.8649729799999</v>
      </c>
      <c r="J180" s="59">
        <v>2231.3524135799998</v>
      </c>
      <c r="K180" s="59">
        <v>2208.1054800100001</v>
      </c>
      <c r="L180" s="59">
        <v>2196.9568334999999</v>
      </c>
      <c r="M180" s="59">
        <v>2203.69121081</v>
      </c>
      <c r="N180" s="59">
        <v>2200.5923723999999</v>
      </c>
      <c r="O180" s="59">
        <v>2233.4596010299997</v>
      </c>
      <c r="P180" s="59">
        <v>2258.3747229299997</v>
      </c>
      <c r="Q180" s="59">
        <v>2267.6452313499999</v>
      </c>
      <c r="R180" s="59">
        <v>2266.9705983999997</v>
      </c>
      <c r="S180" s="59">
        <v>2247.0480471299998</v>
      </c>
      <c r="T180" s="59">
        <v>2188.5592674999998</v>
      </c>
      <c r="U180" s="59">
        <v>2171.4252386799999</v>
      </c>
      <c r="V180" s="59">
        <v>2152.1797361899999</v>
      </c>
      <c r="W180" s="59">
        <v>2154.6442265199998</v>
      </c>
      <c r="X180" s="59">
        <v>2194.2867991200001</v>
      </c>
      <c r="Y180" s="59">
        <v>2244.8823198199998</v>
      </c>
    </row>
    <row r="181" spans="1:25" s="60" customFormat="1" ht="15" x14ac:dyDescent="0.4">
      <c r="A181" s="58" t="s">
        <v>165</v>
      </c>
      <c r="B181" s="59">
        <v>2374.80067194</v>
      </c>
      <c r="C181" s="59">
        <v>2399.8987902700001</v>
      </c>
      <c r="D181" s="59">
        <v>2426.8571064999996</v>
      </c>
      <c r="E181" s="59">
        <v>2434.3383950699999</v>
      </c>
      <c r="F181" s="59">
        <v>2425.4965137599997</v>
      </c>
      <c r="G181" s="59">
        <v>2430.51455966</v>
      </c>
      <c r="H181" s="59">
        <v>2427.06314531</v>
      </c>
      <c r="I181" s="59">
        <v>2403.3623817299999</v>
      </c>
      <c r="J181" s="59">
        <v>2363.53473295</v>
      </c>
      <c r="K181" s="59">
        <v>2296.1582463299997</v>
      </c>
      <c r="L181" s="59">
        <v>2287.6681744499997</v>
      </c>
      <c r="M181" s="59">
        <v>2290.2999853599999</v>
      </c>
      <c r="N181" s="59">
        <v>2295.4704022199999</v>
      </c>
      <c r="O181" s="59">
        <v>2322.1937703899998</v>
      </c>
      <c r="P181" s="59">
        <v>2349.2565816599999</v>
      </c>
      <c r="Q181" s="59">
        <v>2377.9278896999999</v>
      </c>
      <c r="R181" s="59">
        <v>2372.4714196099999</v>
      </c>
      <c r="S181" s="59">
        <v>2338.6575357499996</v>
      </c>
      <c r="T181" s="59">
        <v>2311.1293061399997</v>
      </c>
      <c r="U181" s="59">
        <v>2280.6592765099999</v>
      </c>
      <c r="V181" s="59">
        <v>2266.54656952</v>
      </c>
      <c r="W181" s="59">
        <v>2258.55031444</v>
      </c>
      <c r="X181" s="59">
        <v>2299.7461363699999</v>
      </c>
      <c r="Y181" s="59">
        <v>2329.1380412599997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660398.34812286694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660398.34812286694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2203.1251858499995</v>
      </c>
      <c r="C198" s="66">
        <v>2230.6369060500001</v>
      </c>
      <c r="D198" s="66">
        <v>2257.4020212199998</v>
      </c>
      <c r="E198" s="66">
        <v>2242.3968679099999</v>
      </c>
      <c r="F198" s="66">
        <v>2232.25264543</v>
      </c>
      <c r="G198" s="66">
        <v>2228.45989831</v>
      </c>
      <c r="H198" s="66">
        <v>2187.2114145800001</v>
      </c>
      <c r="I198" s="66">
        <v>2157.9745816999998</v>
      </c>
      <c r="J198" s="66">
        <v>2149.91413878</v>
      </c>
      <c r="K198" s="66">
        <v>2135.7337681099998</v>
      </c>
      <c r="L198" s="66">
        <v>2137.8504882100001</v>
      </c>
      <c r="M198" s="66">
        <v>2117.9445335999999</v>
      </c>
      <c r="N198" s="66">
        <v>2170.5786281599999</v>
      </c>
      <c r="O198" s="66">
        <v>2184.2994429800001</v>
      </c>
      <c r="P198" s="66">
        <v>2203.7367992999998</v>
      </c>
      <c r="Q198" s="66">
        <v>2216.0051693</v>
      </c>
      <c r="R198" s="66">
        <v>2230.3018222700002</v>
      </c>
      <c r="S198" s="66">
        <v>2216.2822530500002</v>
      </c>
      <c r="T198" s="66">
        <v>2169.69965103</v>
      </c>
      <c r="U198" s="66">
        <v>2134.5037191299998</v>
      </c>
      <c r="V198" s="66">
        <v>2138.1984394199999</v>
      </c>
      <c r="W198" s="66">
        <v>2146.8367071499997</v>
      </c>
      <c r="X198" s="66">
        <v>2163.8987815299997</v>
      </c>
      <c r="Y198" s="66">
        <v>2190.8597691800001</v>
      </c>
    </row>
    <row r="199" spans="1:25" s="60" customFormat="1" ht="15" x14ac:dyDescent="0.4">
      <c r="A199" s="58" t="s">
        <v>136</v>
      </c>
      <c r="B199" s="59">
        <v>2123.91766035</v>
      </c>
      <c r="C199" s="59">
        <v>2135.5517640799999</v>
      </c>
      <c r="D199" s="59">
        <v>2164.6749215899999</v>
      </c>
      <c r="E199" s="59">
        <v>2176.9424026399997</v>
      </c>
      <c r="F199" s="59">
        <v>2173.5523597699998</v>
      </c>
      <c r="G199" s="59">
        <v>2152.2091832900001</v>
      </c>
      <c r="H199" s="59">
        <v>2101.5162937099999</v>
      </c>
      <c r="I199" s="59">
        <v>2075.64104817</v>
      </c>
      <c r="J199" s="59">
        <v>2077.2968715399998</v>
      </c>
      <c r="K199" s="59">
        <v>2039.67582576</v>
      </c>
      <c r="L199" s="59">
        <v>2023.3041788800001</v>
      </c>
      <c r="M199" s="59">
        <v>2028.3508877900001</v>
      </c>
      <c r="N199" s="59">
        <v>2048.44369456</v>
      </c>
      <c r="O199" s="59">
        <v>2054.2211219000001</v>
      </c>
      <c r="P199" s="59">
        <v>2065.47221532</v>
      </c>
      <c r="Q199" s="59">
        <v>2090.2934756999998</v>
      </c>
      <c r="R199" s="59">
        <v>2112.4971929799999</v>
      </c>
      <c r="S199" s="59">
        <v>2096.80630019</v>
      </c>
      <c r="T199" s="59">
        <v>2046.7552184799999</v>
      </c>
      <c r="U199" s="59">
        <v>2001.1232817600001</v>
      </c>
      <c r="V199" s="59">
        <v>2021.1840545500002</v>
      </c>
      <c r="W199" s="59">
        <v>2031.21580724</v>
      </c>
      <c r="X199" s="59">
        <v>2072.2380606299998</v>
      </c>
      <c r="Y199" s="59">
        <v>2075.05450647</v>
      </c>
    </row>
    <row r="200" spans="1:25" s="60" customFormat="1" ht="15" x14ac:dyDescent="0.4">
      <c r="A200" s="58" t="s">
        <v>137</v>
      </c>
      <c r="B200" s="59">
        <v>2009.1610212200001</v>
      </c>
      <c r="C200" s="59">
        <v>2102.7186093300002</v>
      </c>
      <c r="D200" s="59">
        <v>2151.33476045</v>
      </c>
      <c r="E200" s="59">
        <v>2171.4196266700001</v>
      </c>
      <c r="F200" s="59">
        <v>2168.3287266899997</v>
      </c>
      <c r="G200" s="59">
        <v>2152.4826228900001</v>
      </c>
      <c r="H200" s="59">
        <v>2134.0613450800001</v>
      </c>
      <c r="I200" s="59">
        <v>2136.418013</v>
      </c>
      <c r="J200" s="59">
        <v>2082.4924076500001</v>
      </c>
      <c r="K200" s="59">
        <v>2037.3014776100001</v>
      </c>
      <c r="L200" s="59">
        <v>2011.4165684</v>
      </c>
      <c r="M200" s="59">
        <v>2011.54680648</v>
      </c>
      <c r="N200" s="59">
        <v>2040.6267131100001</v>
      </c>
      <c r="O200" s="59">
        <v>2029.0627239100002</v>
      </c>
      <c r="P200" s="59">
        <v>2029.5057835500002</v>
      </c>
      <c r="Q200" s="59">
        <v>2046.0519136299999</v>
      </c>
      <c r="R200" s="59">
        <v>2054.6747940800001</v>
      </c>
      <c r="S200" s="59">
        <v>2021.30183033</v>
      </c>
      <c r="T200" s="59">
        <v>2000.60301688</v>
      </c>
      <c r="U200" s="59">
        <v>2022.4503507300001</v>
      </c>
      <c r="V200" s="59">
        <v>2022.37563856</v>
      </c>
      <c r="W200" s="59">
        <v>2011.89699604</v>
      </c>
      <c r="X200" s="59">
        <v>2027.40551461</v>
      </c>
      <c r="Y200" s="59">
        <v>2069.8816451799999</v>
      </c>
    </row>
    <row r="201" spans="1:25" s="60" customFormat="1" ht="15" x14ac:dyDescent="0.4">
      <c r="A201" s="58" t="s">
        <v>138</v>
      </c>
      <c r="B201" s="59">
        <v>2018.81113299</v>
      </c>
      <c r="C201" s="59">
        <v>2064.8619387200001</v>
      </c>
      <c r="D201" s="59">
        <v>2082.7552178599999</v>
      </c>
      <c r="E201" s="59">
        <v>2089.2210307</v>
      </c>
      <c r="F201" s="59">
        <v>2093.3778717499999</v>
      </c>
      <c r="G201" s="59">
        <v>2120.9724116699999</v>
      </c>
      <c r="H201" s="59">
        <v>2064.4204377900001</v>
      </c>
      <c r="I201" s="59">
        <v>2023.0832276900001</v>
      </c>
      <c r="J201" s="59">
        <v>1980.1936450200001</v>
      </c>
      <c r="K201" s="59">
        <v>1960.68716956</v>
      </c>
      <c r="L201" s="59">
        <v>1966.8531016700001</v>
      </c>
      <c r="M201" s="59">
        <v>1976.4854978800001</v>
      </c>
      <c r="N201" s="59">
        <v>1963.6139892400001</v>
      </c>
      <c r="O201" s="59">
        <v>1972.0886612500001</v>
      </c>
      <c r="P201" s="59">
        <v>1983.3511630600001</v>
      </c>
      <c r="Q201" s="59">
        <v>2007.1758234599999</v>
      </c>
      <c r="R201" s="59">
        <v>2004.4264423</v>
      </c>
      <c r="S201" s="59">
        <v>1997.12795067</v>
      </c>
      <c r="T201" s="59">
        <v>1978.5151760200001</v>
      </c>
      <c r="U201" s="59">
        <v>1952.6585694600001</v>
      </c>
      <c r="V201" s="59">
        <v>1965.94867604</v>
      </c>
      <c r="W201" s="59">
        <v>1983.58793098</v>
      </c>
      <c r="X201" s="59">
        <v>1982.04392347</v>
      </c>
      <c r="Y201" s="59">
        <v>1999.6480053600001</v>
      </c>
    </row>
    <row r="202" spans="1:25" s="60" customFormat="1" ht="15" x14ac:dyDescent="0.4">
      <c r="A202" s="58" t="s">
        <v>139</v>
      </c>
      <c r="B202" s="59">
        <v>1987.0278165300001</v>
      </c>
      <c r="C202" s="59">
        <v>2026.47582029</v>
      </c>
      <c r="D202" s="59">
        <v>2034.5828480800001</v>
      </c>
      <c r="E202" s="59">
        <v>2055.5276832899999</v>
      </c>
      <c r="F202" s="59">
        <v>2043.0632276000001</v>
      </c>
      <c r="G202" s="59">
        <v>2014.36309798</v>
      </c>
      <c r="H202" s="59">
        <v>1954.3609976499999</v>
      </c>
      <c r="I202" s="59">
        <v>1938.4234347700001</v>
      </c>
      <c r="J202" s="59">
        <v>1922.1867777</v>
      </c>
      <c r="K202" s="59">
        <v>1860.5339522900001</v>
      </c>
      <c r="L202" s="59">
        <v>1843.67334777</v>
      </c>
      <c r="M202" s="59">
        <v>1874.3601870699999</v>
      </c>
      <c r="N202" s="59">
        <v>1908.5359303499999</v>
      </c>
      <c r="O202" s="59">
        <v>1889.20500444</v>
      </c>
      <c r="P202" s="59">
        <v>1899.4091831400001</v>
      </c>
      <c r="Q202" s="59">
        <v>1918.9579712100001</v>
      </c>
      <c r="R202" s="59">
        <v>1948.3204960200001</v>
      </c>
      <c r="S202" s="59">
        <v>1944.16423977</v>
      </c>
      <c r="T202" s="59">
        <v>1916.26637136</v>
      </c>
      <c r="U202" s="59">
        <v>1889.8011391300001</v>
      </c>
      <c r="V202" s="59">
        <v>1897.5116376800001</v>
      </c>
      <c r="W202" s="59">
        <v>1913.5728119100002</v>
      </c>
      <c r="X202" s="59">
        <v>1928.02829578</v>
      </c>
      <c r="Y202" s="59">
        <v>1940.0122475400001</v>
      </c>
    </row>
    <row r="203" spans="1:25" s="60" customFormat="1" ht="15" x14ac:dyDescent="0.4">
      <c r="A203" s="58" t="s">
        <v>140</v>
      </c>
      <c r="B203" s="59">
        <v>2019.7764437000001</v>
      </c>
      <c r="C203" s="59">
        <v>2045.7866034900001</v>
      </c>
      <c r="D203" s="59">
        <v>2070.8864673399999</v>
      </c>
      <c r="E203" s="59">
        <v>2088.7545320899999</v>
      </c>
      <c r="F203" s="59">
        <v>2085.24353337</v>
      </c>
      <c r="G203" s="59">
        <v>2054.5027370600001</v>
      </c>
      <c r="H203" s="59">
        <v>1979.24503028</v>
      </c>
      <c r="I203" s="59">
        <v>1926.7634793100001</v>
      </c>
      <c r="J203" s="59">
        <v>1915.4672020400001</v>
      </c>
      <c r="K203" s="59">
        <v>1919.9092554000001</v>
      </c>
      <c r="L203" s="59">
        <v>1928.5668773</v>
      </c>
      <c r="M203" s="59">
        <v>1926.57434941</v>
      </c>
      <c r="N203" s="59">
        <v>1951.79561498</v>
      </c>
      <c r="O203" s="59">
        <v>1948.51237778</v>
      </c>
      <c r="P203" s="59">
        <v>1969.76362417</v>
      </c>
      <c r="Q203" s="59">
        <v>1975.20802198</v>
      </c>
      <c r="R203" s="59">
        <v>1974.59578081</v>
      </c>
      <c r="S203" s="59">
        <v>1961.20038907</v>
      </c>
      <c r="T203" s="59">
        <v>1919.1890940400001</v>
      </c>
      <c r="U203" s="59">
        <v>1915.37972775</v>
      </c>
      <c r="V203" s="59">
        <v>1925.18890035</v>
      </c>
      <c r="W203" s="59">
        <v>1938.0573853000001</v>
      </c>
      <c r="X203" s="59">
        <v>1934.4946460400001</v>
      </c>
      <c r="Y203" s="59">
        <v>1917.3142785800001</v>
      </c>
    </row>
    <row r="204" spans="1:25" s="60" customFormat="1" ht="15" x14ac:dyDescent="0.4">
      <c r="A204" s="58" t="s">
        <v>141</v>
      </c>
      <c r="B204" s="59">
        <v>1971.97243721</v>
      </c>
      <c r="C204" s="59">
        <v>2019.83412146</v>
      </c>
      <c r="D204" s="59">
        <v>2056.4721690199999</v>
      </c>
      <c r="E204" s="59">
        <v>2093.5474504399999</v>
      </c>
      <c r="F204" s="59">
        <v>2102.9850464400001</v>
      </c>
      <c r="G204" s="59">
        <v>2074.68585661</v>
      </c>
      <c r="H204" s="59">
        <v>2001.62125743</v>
      </c>
      <c r="I204" s="59">
        <v>1985.49870949</v>
      </c>
      <c r="J204" s="59">
        <v>2007.0349107500001</v>
      </c>
      <c r="K204" s="59">
        <v>1964.5839564800001</v>
      </c>
      <c r="L204" s="59">
        <v>1970.23144112</v>
      </c>
      <c r="M204" s="59">
        <v>1978.5487915200001</v>
      </c>
      <c r="N204" s="59">
        <v>1989.51876975</v>
      </c>
      <c r="O204" s="59">
        <v>1982.46861367</v>
      </c>
      <c r="P204" s="59">
        <v>2016.1396450100001</v>
      </c>
      <c r="Q204" s="59">
        <v>2039.7437461100001</v>
      </c>
      <c r="R204" s="59">
        <v>2052.3659952600001</v>
      </c>
      <c r="S204" s="59">
        <v>2032.03222547</v>
      </c>
      <c r="T204" s="59">
        <v>2024.02829425</v>
      </c>
      <c r="U204" s="59">
        <v>1994.9818748100001</v>
      </c>
      <c r="V204" s="59">
        <v>1975.4596474500001</v>
      </c>
      <c r="W204" s="59">
        <v>1990.03610413</v>
      </c>
      <c r="X204" s="59">
        <v>2005.13310447</v>
      </c>
      <c r="Y204" s="59">
        <v>2039.0455716900001</v>
      </c>
    </row>
    <row r="205" spans="1:25" s="60" customFormat="1" ht="15" x14ac:dyDescent="0.4">
      <c r="A205" s="58" t="s">
        <v>142</v>
      </c>
      <c r="B205" s="59">
        <v>2086.2631409800001</v>
      </c>
      <c r="C205" s="59">
        <v>2079.19434882</v>
      </c>
      <c r="D205" s="59">
        <v>2104.6255428099998</v>
      </c>
      <c r="E205" s="59">
        <v>2122.29779844</v>
      </c>
      <c r="F205" s="59">
        <v>2123.2086815899997</v>
      </c>
      <c r="G205" s="59">
        <v>2094.4669323499998</v>
      </c>
      <c r="H205" s="59">
        <v>2092.88535585</v>
      </c>
      <c r="I205" s="59">
        <v>2060.9617352999999</v>
      </c>
      <c r="J205" s="59">
        <v>2047.5474598400001</v>
      </c>
      <c r="K205" s="59">
        <v>1982.0262533100001</v>
      </c>
      <c r="L205" s="59">
        <v>1969.05761203</v>
      </c>
      <c r="M205" s="59">
        <v>1982.91057499</v>
      </c>
      <c r="N205" s="59">
        <v>2008.9170095300001</v>
      </c>
      <c r="O205" s="59">
        <v>2031.3452757699999</v>
      </c>
      <c r="P205" s="59">
        <v>2043.8050715900001</v>
      </c>
      <c r="Q205" s="59">
        <v>2062.2631161599998</v>
      </c>
      <c r="R205" s="59">
        <v>2069.2972897199998</v>
      </c>
      <c r="S205" s="59">
        <v>2046.3583179500001</v>
      </c>
      <c r="T205" s="59">
        <v>2037.23222519</v>
      </c>
      <c r="U205" s="59">
        <v>2006.27807143</v>
      </c>
      <c r="V205" s="59">
        <v>1994.17922774</v>
      </c>
      <c r="W205" s="59">
        <v>1987.1346801500001</v>
      </c>
      <c r="X205" s="59">
        <v>2027.58509482</v>
      </c>
      <c r="Y205" s="59">
        <v>2040.8304887700001</v>
      </c>
    </row>
    <row r="206" spans="1:25" s="60" customFormat="1" ht="15" x14ac:dyDescent="0.4">
      <c r="A206" s="58" t="s">
        <v>143</v>
      </c>
      <c r="B206" s="59">
        <v>2077.3984931699997</v>
      </c>
      <c r="C206" s="59">
        <v>2087.2152608000001</v>
      </c>
      <c r="D206" s="59">
        <v>2105.4915883899998</v>
      </c>
      <c r="E206" s="59">
        <v>2115.8129863300001</v>
      </c>
      <c r="F206" s="59">
        <v>2099.23206867</v>
      </c>
      <c r="G206" s="59">
        <v>2069.1693413499997</v>
      </c>
      <c r="H206" s="59">
        <v>2044.1214220700001</v>
      </c>
      <c r="I206" s="59">
        <v>2016.8384180800001</v>
      </c>
      <c r="J206" s="59">
        <v>2001.55624149</v>
      </c>
      <c r="K206" s="59">
        <v>1956.9810711600001</v>
      </c>
      <c r="L206" s="59">
        <v>1932.0265904</v>
      </c>
      <c r="M206" s="59">
        <v>1949.03469825</v>
      </c>
      <c r="N206" s="59">
        <v>1973.4820704000001</v>
      </c>
      <c r="O206" s="59">
        <v>1997.7563536</v>
      </c>
      <c r="P206" s="59">
        <v>2012.10875141</v>
      </c>
      <c r="Q206" s="59">
        <v>2029.2493569800001</v>
      </c>
      <c r="R206" s="59">
        <v>2029.1080192500001</v>
      </c>
      <c r="S206" s="59">
        <v>1996.0798087600001</v>
      </c>
      <c r="T206" s="59">
        <v>2010.10495163</v>
      </c>
      <c r="U206" s="59">
        <v>1976.1880055900001</v>
      </c>
      <c r="V206" s="59">
        <v>1964.8873866500001</v>
      </c>
      <c r="W206" s="59">
        <v>1960.2005633799999</v>
      </c>
      <c r="X206" s="59">
        <v>2002.31174637</v>
      </c>
      <c r="Y206" s="59">
        <v>2018.7446066</v>
      </c>
    </row>
    <row r="207" spans="1:25" s="60" customFormat="1" ht="15" x14ac:dyDescent="0.4">
      <c r="A207" s="58" t="s">
        <v>144</v>
      </c>
      <c r="B207" s="59">
        <v>2101.8375077999999</v>
      </c>
      <c r="C207" s="59">
        <v>2145.1760541999997</v>
      </c>
      <c r="D207" s="59">
        <v>2171.5548730200003</v>
      </c>
      <c r="E207" s="59">
        <v>2187.5706371699998</v>
      </c>
      <c r="F207" s="59">
        <v>2188.4684812400001</v>
      </c>
      <c r="G207" s="59">
        <v>2164.45215332</v>
      </c>
      <c r="H207" s="59">
        <v>2138.33194976</v>
      </c>
      <c r="I207" s="59">
        <v>2132.7794057900001</v>
      </c>
      <c r="J207" s="59">
        <v>2083.3505823599999</v>
      </c>
      <c r="K207" s="59">
        <v>2036.2666942800001</v>
      </c>
      <c r="L207" s="59">
        <v>2035.96250485</v>
      </c>
      <c r="M207" s="59">
        <v>2044.34369105</v>
      </c>
      <c r="N207" s="59">
        <v>2068.8529098499998</v>
      </c>
      <c r="O207" s="59">
        <v>2058.88988586</v>
      </c>
      <c r="P207" s="59">
        <v>2089.8043718999998</v>
      </c>
      <c r="Q207" s="59">
        <v>2121.96474876</v>
      </c>
      <c r="R207" s="59">
        <v>2118.5079244200001</v>
      </c>
      <c r="S207" s="59">
        <v>2099.3921272299999</v>
      </c>
      <c r="T207" s="59">
        <v>2076.3799036400001</v>
      </c>
      <c r="U207" s="59">
        <v>2026.0590754100001</v>
      </c>
      <c r="V207" s="59">
        <v>1995.8060246300001</v>
      </c>
      <c r="W207" s="59">
        <v>2001.0584577100001</v>
      </c>
      <c r="X207" s="59">
        <v>2061.47448317</v>
      </c>
      <c r="Y207" s="59">
        <v>2068.0011544399999</v>
      </c>
    </row>
    <row r="208" spans="1:25" s="60" customFormat="1" ht="15" x14ac:dyDescent="0.4">
      <c r="A208" s="58" t="s">
        <v>145</v>
      </c>
      <c r="B208" s="59">
        <v>2030.1485276600001</v>
      </c>
      <c r="C208" s="59">
        <v>2071.9031857199998</v>
      </c>
      <c r="D208" s="59">
        <v>2083.1723832799998</v>
      </c>
      <c r="E208" s="59">
        <v>2090.1260616300001</v>
      </c>
      <c r="F208" s="59">
        <v>2087.4995779699998</v>
      </c>
      <c r="G208" s="59">
        <v>2017.6609029600002</v>
      </c>
      <c r="H208" s="59">
        <v>1866.2994658</v>
      </c>
      <c r="I208" s="59">
        <v>1874.77469711</v>
      </c>
      <c r="J208" s="59">
        <v>1846.5186396200002</v>
      </c>
      <c r="K208" s="59">
        <v>1828.0337616100001</v>
      </c>
      <c r="L208" s="59">
        <v>1841.1915899000001</v>
      </c>
      <c r="M208" s="59">
        <v>1838.31634919</v>
      </c>
      <c r="N208" s="59">
        <v>1861.4946774</v>
      </c>
      <c r="O208" s="59">
        <v>1862.9510593699999</v>
      </c>
      <c r="P208" s="59">
        <v>1874.09234214</v>
      </c>
      <c r="Q208" s="59">
        <v>1888.67767271</v>
      </c>
      <c r="R208" s="59">
        <v>1889.8774085300001</v>
      </c>
      <c r="S208" s="59">
        <v>1887.4872682499999</v>
      </c>
      <c r="T208" s="59">
        <v>1863.32850564</v>
      </c>
      <c r="U208" s="59">
        <v>1832.91254755</v>
      </c>
      <c r="V208" s="59">
        <v>1823.37207059</v>
      </c>
      <c r="W208" s="59">
        <v>1835.0015441200001</v>
      </c>
      <c r="X208" s="59">
        <v>1853.4098261900001</v>
      </c>
      <c r="Y208" s="59">
        <v>1857.85802296</v>
      </c>
    </row>
    <row r="209" spans="1:25" s="60" customFormat="1" ht="15" x14ac:dyDescent="0.4">
      <c r="A209" s="58" t="s">
        <v>146</v>
      </c>
      <c r="B209" s="59">
        <v>2007.5282891500001</v>
      </c>
      <c r="C209" s="59">
        <v>2035.2313581000001</v>
      </c>
      <c r="D209" s="59">
        <v>2061.2872953199999</v>
      </c>
      <c r="E209" s="59">
        <v>2058.9523272199999</v>
      </c>
      <c r="F209" s="59">
        <v>2040.28774703</v>
      </c>
      <c r="G209" s="59">
        <v>2028.64630274</v>
      </c>
      <c r="H209" s="59">
        <v>1989.89096344</v>
      </c>
      <c r="I209" s="59">
        <v>1981.1205203700001</v>
      </c>
      <c r="J209" s="59">
        <v>1957.7004768500001</v>
      </c>
      <c r="K209" s="59">
        <v>1971.6123050200001</v>
      </c>
      <c r="L209" s="59">
        <v>1986.1880473000001</v>
      </c>
      <c r="M209" s="59">
        <v>1998.36101755</v>
      </c>
      <c r="N209" s="59">
        <v>2022.8159274500001</v>
      </c>
      <c r="O209" s="59">
        <v>2048.1747947700001</v>
      </c>
      <c r="P209" s="59">
        <v>2077.15580292</v>
      </c>
      <c r="Q209" s="59">
        <v>2107.2946180099998</v>
      </c>
      <c r="R209" s="59">
        <v>2092.05672104</v>
      </c>
      <c r="S209" s="59">
        <v>2098.3894532899999</v>
      </c>
      <c r="T209" s="59">
        <v>2054.5034610499997</v>
      </c>
      <c r="U209" s="59">
        <v>1970.06089103</v>
      </c>
      <c r="V209" s="59">
        <v>1986.58799694</v>
      </c>
      <c r="W209" s="59">
        <v>1970.0589727700001</v>
      </c>
      <c r="X209" s="59">
        <v>2005.0419549400001</v>
      </c>
      <c r="Y209" s="59">
        <v>2031.7085255900001</v>
      </c>
    </row>
    <row r="210" spans="1:25" s="60" customFormat="1" ht="15" x14ac:dyDescent="0.4">
      <c r="A210" s="58" t="s">
        <v>147</v>
      </c>
      <c r="B210" s="59">
        <v>2104.4282458600001</v>
      </c>
      <c r="C210" s="59">
        <v>2121.4574461799998</v>
      </c>
      <c r="D210" s="59">
        <v>2139.1685666499998</v>
      </c>
      <c r="E210" s="59">
        <v>2131.6628168799998</v>
      </c>
      <c r="F210" s="59">
        <v>2128.1956804199999</v>
      </c>
      <c r="G210" s="59">
        <v>2122.8360453800001</v>
      </c>
      <c r="H210" s="59">
        <v>2078.54976833</v>
      </c>
      <c r="I210" s="59">
        <v>2039.0776599000001</v>
      </c>
      <c r="J210" s="59">
        <v>2054.7691638599999</v>
      </c>
      <c r="K210" s="59">
        <v>2023.79014957</v>
      </c>
      <c r="L210" s="59">
        <v>2044.0720457800001</v>
      </c>
      <c r="M210" s="59">
        <v>2026.2074545200001</v>
      </c>
      <c r="N210" s="59">
        <v>2064.8036334499998</v>
      </c>
      <c r="O210" s="59">
        <v>2087.3311446499997</v>
      </c>
      <c r="P210" s="59">
        <v>2123.69939028</v>
      </c>
      <c r="Q210" s="59">
        <v>2148.9090572199998</v>
      </c>
      <c r="R210" s="59">
        <v>2137.88691986</v>
      </c>
      <c r="S210" s="59">
        <v>2121.8781534099999</v>
      </c>
      <c r="T210" s="59">
        <v>2090.7928633299998</v>
      </c>
      <c r="U210" s="59">
        <v>2069.4085948900001</v>
      </c>
      <c r="V210" s="59">
        <v>2058.9747300899999</v>
      </c>
      <c r="W210" s="59">
        <v>2026.79912567</v>
      </c>
      <c r="X210" s="59">
        <v>2031.52551154</v>
      </c>
      <c r="Y210" s="59">
        <v>2044.5346206900001</v>
      </c>
    </row>
    <row r="211" spans="1:25" s="60" customFormat="1" ht="15" x14ac:dyDescent="0.4">
      <c r="A211" s="58" t="s">
        <v>148</v>
      </c>
      <c r="B211" s="59">
        <v>1998.3224842100001</v>
      </c>
      <c r="C211" s="59">
        <v>2003.6669497400001</v>
      </c>
      <c r="D211" s="59">
        <v>2025.4322179000001</v>
      </c>
      <c r="E211" s="59">
        <v>2036.40931563</v>
      </c>
      <c r="F211" s="59">
        <v>2029.95470363</v>
      </c>
      <c r="G211" s="59">
        <v>1998.5177484600001</v>
      </c>
      <c r="H211" s="59">
        <v>1939.3055089500001</v>
      </c>
      <c r="I211" s="59">
        <v>1906.6776144600001</v>
      </c>
      <c r="J211" s="59">
        <v>1933.06722423</v>
      </c>
      <c r="K211" s="59">
        <v>1932.7070347400002</v>
      </c>
      <c r="L211" s="59">
        <v>1936.3438610200001</v>
      </c>
      <c r="M211" s="59">
        <v>1981.62189429</v>
      </c>
      <c r="N211" s="59">
        <v>2009.2343623500001</v>
      </c>
      <c r="O211" s="59">
        <v>2035.6434830800001</v>
      </c>
      <c r="P211" s="59">
        <v>2060.0377652399998</v>
      </c>
      <c r="Q211" s="59">
        <v>2084.93498017</v>
      </c>
      <c r="R211" s="59">
        <v>2060.2371298200001</v>
      </c>
      <c r="S211" s="59">
        <v>2034.0140906399999</v>
      </c>
      <c r="T211" s="59">
        <v>1999.3840527300001</v>
      </c>
      <c r="U211" s="59">
        <v>1967.61522216</v>
      </c>
      <c r="V211" s="59">
        <v>1956.2518096200001</v>
      </c>
      <c r="W211" s="59">
        <v>1965.5498287100002</v>
      </c>
      <c r="X211" s="59">
        <v>1988.8507334000001</v>
      </c>
      <c r="Y211" s="59">
        <v>2012.0770413300002</v>
      </c>
    </row>
    <row r="212" spans="1:25" s="60" customFormat="1" ht="15" x14ac:dyDescent="0.4">
      <c r="A212" s="58" t="s">
        <v>149</v>
      </c>
      <c r="B212" s="59">
        <v>2093.1443331099999</v>
      </c>
      <c r="C212" s="59">
        <v>2179.14234824</v>
      </c>
      <c r="D212" s="59">
        <v>2219.15143317</v>
      </c>
      <c r="E212" s="59">
        <v>2221.1384459599999</v>
      </c>
      <c r="F212" s="59">
        <v>2217.4174363699999</v>
      </c>
      <c r="G212" s="59">
        <v>2184.3792610199998</v>
      </c>
      <c r="H212" s="59">
        <v>2136.5144996099998</v>
      </c>
      <c r="I212" s="59">
        <v>2102.9657195700001</v>
      </c>
      <c r="J212" s="59">
        <v>2059.8231420799998</v>
      </c>
      <c r="K212" s="59">
        <v>2040.8996717800001</v>
      </c>
      <c r="L212" s="59">
        <v>2022.6492024700001</v>
      </c>
      <c r="M212" s="59">
        <v>2051.46251265</v>
      </c>
      <c r="N212" s="59">
        <v>2053.44912686</v>
      </c>
      <c r="O212" s="59">
        <v>2112.1559608899997</v>
      </c>
      <c r="P212" s="59">
        <v>2134.10904635</v>
      </c>
      <c r="Q212" s="59">
        <v>2148.5331896299999</v>
      </c>
      <c r="R212" s="59">
        <v>2157.07018496</v>
      </c>
      <c r="S212" s="59">
        <v>2140.7981208699998</v>
      </c>
      <c r="T212" s="59">
        <v>2100.6758591799999</v>
      </c>
      <c r="U212" s="59">
        <v>2073.66676345</v>
      </c>
      <c r="V212" s="59">
        <v>2063.22513815</v>
      </c>
      <c r="W212" s="59">
        <v>2063.8903463799998</v>
      </c>
      <c r="X212" s="59">
        <v>2094.4317532699997</v>
      </c>
      <c r="Y212" s="59">
        <v>2110.6139603199999</v>
      </c>
    </row>
    <row r="213" spans="1:25" s="60" customFormat="1" ht="15" x14ac:dyDescent="0.4">
      <c r="A213" s="58" t="s">
        <v>150</v>
      </c>
      <c r="B213" s="59">
        <v>2083.0063867200001</v>
      </c>
      <c r="C213" s="59">
        <v>2067.0488921699998</v>
      </c>
      <c r="D213" s="59">
        <v>2092.15918547</v>
      </c>
      <c r="E213" s="59">
        <v>2106.5370058799999</v>
      </c>
      <c r="F213" s="59">
        <v>2093.2796073899999</v>
      </c>
      <c r="G213" s="59">
        <v>2078.64347735</v>
      </c>
      <c r="H213" s="59">
        <v>2057.0803467400001</v>
      </c>
      <c r="I213" s="59">
        <v>2037.6635488100001</v>
      </c>
      <c r="J213" s="59">
        <v>1984.8931285200001</v>
      </c>
      <c r="K213" s="59">
        <v>1961.67434667</v>
      </c>
      <c r="L213" s="59">
        <v>1954.5331775</v>
      </c>
      <c r="M213" s="59">
        <v>1959.2630443600001</v>
      </c>
      <c r="N213" s="59">
        <v>1973.3239325100001</v>
      </c>
      <c r="O213" s="59">
        <v>1971.5027531400001</v>
      </c>
      <c r="P213" s="59">
        <v>1982.6726862099999</v>
      </c>
      <c r="Q213" s="59">
        <v>2006.2139901099999</v>
      </c>
      <c r="R213" s="59">
        <v>2016.5738228800001</v>
      </c>
      <c r="S213" s="59">
        <v>2000.6450341100001</v>
      </c>
      <c r="T213" s="59">
        <v>1981.7674279800001</v>
      </c>
      <c r="U213" s="59">
        <v>1945.66122995</v>
      </c>
      <c r="V213" s="59">
        <v>1938.53159269</v>
      </c>
      <c r="W213" s="59">
        <v>1949.0145169100001</v>
      </c>
      <c r="X213" s="59">
        <v>1975.2924208900001</v>
      </c>
      <c r="Y213" s="59">
        <v>1983.86014067</v>
      </c>
    </row>
    <row r="214" spans="1:25" s="60" customFormat="1" ht="15" x14ac:dyDescent="0.4">
      <c r="A214" s="58" t="s">
        <v>151</v>
      </c>
      <c r="B214" s="59">
        <v>1940.0872207700002</v>
      </c>
      <c r="C214" s="59">
        <v>1965.6789836200001</v>
      </c>
      <c r="D214" s="59">
        <v>2005.2493094400002</v>
      </c>
      <c r="E214" s="59">
        <v>2001.8160519400001</v>
      </c>
      <c r="F214" s="59">
        <v>1993.7486138900001</v>
      </c>
      <c r="G214" s="59">
        <v>2016.2876777000001</v>
      </c>
      <c r="H214" s="59">
        <v>2035.6991653500002</v>
      </c>
      <c r="I214" s="59">
        <v>2033.4010118600002</v>
      </c>
      <c r="J214" s="59">
        <v>1976.79099561</v>
      </c>
      <c r="K214" s="59">
        <v>1931.70545935</v>
      </c>
      <c r="L214" s="59">
        <v>1912.7007195000001</v>
      </c>
      <c r="M214" s="59">
        <v>1917.70601672</v>
      </c>
      <c r="N214" s="59">
        <v>1938.69972704</v>
      </c>
      <c r="O214" s="59">
        <v>1970.63273015</v>
      </c>
      <c r="P214" s="59">
        <v>1985.2850029600002</v>
      </c>
      <c r="Q214" s="59">
        <v>2011.4126708900001</v>
      </c>
      <c r="R214" s="59">
        <v>2010.08466641</v>
      </c>
      <c r="S214" s="59">
        <v>1986.7539264500001</v>
      </c>
      <c r="T214" s="59">
        <v>1968.8475310400001</v>
      </c>
      <c r="U214" s="59">
        <v>1941.32963012</v>
      </c>
      <c r="V214" s="59">
        <v>1922.62584634</v>
      </c>
      <c r="W214" s="59">
        <v>1923.8110324900001</v>
      </c>
      <c r="X214" s="59">
        <v>1957.5126545000001</v>
      </c>
      <c r="Y214" s="59">
        <v>1961.53526728</v>
      </c>
    </row>
    <row r="215" spans="1:25" s="60" customFormat="1" ht="15" x14ac:dyDescent="0.4">
      <c r="A215" s="58" t="s">
        <v>152</v>
      </c>
      <c r="B215" s="59">
        <v>2067.0885519099998</v>
      </c>
      <c r="C215" s="59">
        <v>2104.3097577799999</v>
      </c>
      <c r="D215" s="59">
        <v>2155.6766053599999</v>
      </c>
      <c r="E215" s="59">
        <v>2131.1493907700001</v>
      </c>
      <c r="F215" s="59">
        <v>2108.7345768599998</v>
      </c>
      <c r="G215" s="59">
        <v>2074.8522308799998</v>
      </c>
      <c r="H215" s="59">
        <v>2041.62656874</v>
      </c>
      <c r="I215" s="59">
        <v>2055.0703135099998</v>
      </c>
      <c r="J215" s="59">
        <v>2071.4673903100002</v>
      </c>
      <c r="K215" s="59">
        <v>2042.61991754</v>
      </c>
      <c r="L215" s="59">
        <v>2051.5267837199999</v>
      </c>
      <c r="M215" s="59">
        <v>2059.0368110300001</v>
      </c>
      <c r="N215" s="59">
        <v>2086.9564987899998</v>
      </c>
      <c r="O215" s="59">
        <v>2132.9984151499998</v>
      </c>
      <c r="P215" s="59">
        <v>2163.3475669199997</v>
      </c>
      <c r="Q215" s="59">
        <v>2188.2248134799997</v>
      </c>
      <c r="R215" s="59">
        <v>2193.1100896400003</v>
      </c>
      <c r="S215" s="59">
        <v>2200.9779312300002</v>
      </c>
      <c r="T215" s="59">
        <v>2163.9253410400001</v>
      </c>
      <c r="U215" s="59">
        <v>2138.2865993999999</v>
      </c>
      <c r="V215" s="59">
        <v>2122.0350008999999</v>
      </c>
      <c r="W215" s="59">
        <v>2115.36284333</v>
      </c>
      <c r="X215" s="59">
        <v>2140.42143184</v>
      </c>
      <c r="Y215" s="59">
        <v>2172.47944663</v>
      </c>
    </row>
    <row r="216" spans="1:25" s="60" customFormat="1" ht="15" x14ac:dyDescent="0.4">
      <c r="A216" s="58" t="s">
        <v>153</v>
      </c>
      <c r="B216" s="59">
        <v>2280.8423900799999</v>
      </c>
      <c r="C216" s="59">
        <v>2242.4584380300003</v>
      </c>
      <c r="D216" s="59">
        <v>2289.0955740099998</v>
      </c>
      <c r="E216" s="59">
        <v>2282.2693088400001</v>
      </c>
      <c r="F216" s="59">
        <v>2276.8802363600003</v>
      </c>
      <c r="G216" s="59">
        <v>2279.0865493900001</v>
      </c>
      <c r="H216" s="59">
        <v>2272.24719577</v>
      </c>
      <c r="I216" s="59">
        <v>2233.6243675000001</v>
      </c>
      <c r="J216" s="59">
        <v>2216.5994491199999</v>
      </c>
      <c r="K216" s="59">
        <v>2222.0529796700002</v>
      </c>
      <c r="L216" s="59">
        <v>2238.81234262</v>
      </c>
      <c r="M216" s="59">
        <v>2312.7621050299999</v>
      </c>
      <c r="N216" s="59">
        <v>2342.6600045099999</v>
      </c>
      <c r="O216" s="59">
        <v>2387.7565868199999</v>
      </c>
      <c r="P216" s="59">
        <v>2469.4435565100002</v>
      </c>
      <c r="Q216" s="59">
        <v>2495.6975326100001</v>
      </c>
      <c r="R216" s="59">
        <v>2495.8343493000002</v>
      </c>
      <c r="S216" s="59">
        <v>2471.65885983</v>
      </c>
      <c r="T216" s="59">
        <v>2344.2690410700002</v>
      </c>
      <c r="U216" s="59">
        <v>2290.3218946900001</v>
      </c>
      <c r="V216" s="59">
        <v>2282.7703711899999</v>
      </c>
      <c r="W216" s="59">
        <v>2316.1605027099999</v>
      </c>
      <c r="X216" s="59">
        <v>2340.90032608</v>
      </c>
      <c r="Y216" s="59">
        <v>2387.83250658</v>
      </c>
    </row>
    <row r="217" spans="1:25" s="60" customFormat="1" ht="15" x14ac:dyDescent="0.4">
      <c r="A217" s="58" t="s">
        <v>154</v>
      </c>
      <c r="B217" s="59">
        <v>2423.0309111699999</v>
      </c>
      <c r="C217" s="59">
        <v>2473.6267070899999</v>
      </c>
      <c r="D217" s="59">
        <v>2516.8047971400001</v>
      </c>
      <c r="E217" s="59">
        <v>2494.9698019500001</v>
      </c>
      <c r="F217" s="59">
        <v>2498.76555349</v>
      </c>
      <c r="G217" s="59">
        <v>2460.2110950599999</v>
      </c>
      <c r="H217" s="59">
        <v>2465.5428668499999</v>
      </c>
      <c r="I217" s="59">
        <v>2423.0550935599999</v>
      </c>
      <c r="J217" s="59">
        <v>2353.0282107500002</v>
      </c>
      <c r="K217" s="59">
        <v>2338.5118041300002</v>
      </c>
      <c r="L217" s="59">
        <v>2340.8331271800002</v>
      </c>
      <c r="M217" s="59">
        <v>2352.8386673600003</v>
      </c>
      <c r="N217" s="59">
        <v>2353.1134220600002</v>
      </c>
      <c r="O217" s="59">
        <v>2384.9700162399999</v>
      </c>
      <c r="P217" s="59">
        <v>2414.9954081599999</v>
      </c>
      <c r="Q217" s="59">
        <v>2419.1542409399999</v>
      </c>
      <c r="R217" s="59">
        <v>2425.8293841099999</v>
      </c>
      <c r="S217" s="59">
        <v>2404.6877540800001</v>
      </c>
      <c r="T217" s="59">
        <v>2345.6245096000002</v>
      </c>
      <c r="U217" s="59">
        <v>2315.92749942</v>
      </c>
      <c r="V217" s="59">
        <v>2328.9212495500001</v>
      </c>
      <c r="W217" s="59">
        <v>2340.8510000599999</v>
      </c>
      <c r="X217" s="59">
        <v>2387.0711120599999</v>
      </c>
      <c r="Y217" s="59">
        <v>2383.3029774699999</v>
      </c>
    </row>
    <row r="218" spans="1:25" s="60" customFormat="1" ht="15" x14ac:dyDescent="0.4">
      <c r="A218" s="58" t="s">
        <v>155</v>
      </c>
      <c r="B218" s="59">
        <v>2469.27026836</v>
      </c>
      <c r="C218" s="59">
        <v>2497.8685286700002</v>
      </c>
      <c r="D218" s="59">
        <v>2566.9684646599999</v>
      </c>
      <c r="E218" s="59">
        <v>2580.4845414000001</v>
      </c>
      <c r="F218" s="59">
        <v>2565.9052306500002</v>
      </c>
      <c r="G218" s="59">
        <v>2526.0426402799999</v>
      </c>
      <c r="H218" s="59">
        <v>2417.7696777800002</v>
      </c>
      <c r="I218" s="59">
        <v>2370.7615888099999</v>
      </c>
      <c r="J218" s="59">
        <v>2378.3927431800003</v>
      </c>
      <c r="K218" s="59">
        <v>2353.8416563199999</v>
      </c>
      <c r="L218" s="59">
        <v>2347.77666503</v>
      </c>
      <c r="M218" s="59">
        <v>2364.1984576999998</v>
      </c>
      <c r="N218" s="59">
        <v>2402.3360817399998</v>
      </c>
      <c r="O218" s="59">
        <v>2417.4888317499999</v>
      </c>
      <c r="P218" s="59">
        <v>2435.1545561100002</v>
      </c>
      <c r="Q218" s="59">
        <v>2455.1372319900001</v>
      </c>
      <c r="R218" s="59">
        <v>2474.6870091000001</v>
      </c>
      <c r="S218" s="59">
        <v>2441.1993422700002</v>
      </c>
      <c r="T218" s="59">
        <v>2427.6847385400001</v>
      </c>
      <c r="U218" s="59">
        <v>2381.95920574</v>
      </c>
      <c r="V218" s="59">
        <v>2349.2483972499999</v>
      </c>
      <c r="W218" s="59">
        <v>2379.6859034700001</v>
      </c>
      <c r="X218" s="59">
        <v>2413.7246539799999</v>
      </c>
      <c r="Y218" s="59">
        <v>2437.4416642800002</v>
      </c>
    </row>
    <row r="219" spans="1:25" s="60" customFormat="1" ht="15" x14ac:dyDescent="0.4">
      <c r="A219" s="58" t="s">
        <v>156</v>
      </c>
      <c r="B219" s="59">
        <v>2471.6753245600003</v>
      </c>
      <c r="C219" s="59">
        <v>2521.1603831100001</v>
      </c>
      <c r="D219" s="59">
        <v>2559.2441163600001</v>
      </c>
      <c r="E219" s="59">
        <v>2545.2570659000003</v>
      </c>
      <c r="F219" s="59">
        <v>2544.58638995</v>
      </c>
      <c r="G219" s="59">
        <v>2546.2131412200001</v>
      </c>
      <c r="H219" s="59">
        <v>2470.2112300600002</v>
      </c>
      <c r="I219" s="59">
        <v>2417.0016276599999</v>
      </c>
      <c r="J219" s="59">
        <v>2400.6764385900001</v>
      </c>
      <c r="K219" s="59">
        <v>2384.0796018400001</v>
      </c>
      <c r="L219" s="59">
        <v>2355.2312502</v>
      </c>
      <c r="M219" s="59">
        <v>2309.3982906199999</v>
      </c>
      <c r="N219" s="59">
        <v>2339.0965593800001</v>
      </c>
      <c r="O219" s="59">
        <v>2300.0308029100001</v>
      </c>
      <c r="P219" s="59">
        <v>2310.2094364499999</v>
      </c>
      <c r="Q219" s="59">
        <v>2332.8370778600001</v>
      </c>
      <c r="R219" s="59">
        <v>2350.5030686499999</v>
      </c>
      <c r="S219" s="59">
        <v>2342.3517619700001</v>
      </c>
      <c r="T219" s="59">
        <v>2309.0385904200002</v>
      </c>
      <c r="U219" s="59">
        <v>2271.0988966099999</v>
      </c>
      <c r="V219" s="59">
        <v>2227.60619744</v>
      </c>
      <c r="W219" s="59">
        <v>2226.1917698699999</v>
      </c>
      <c r="X219" s="59">
        <v>2247.7949367000001</v>
      </c>
      <c r="Y219" s="59">
        <v>2249.2246061400001</v>
      </c>
    </row>
    <row r="220" spans="1:25" s="60" customFormat="1" ht="15" x14ac:dyDescent="0.4">
      <c r="A220" s="58" t="s">
        <v>157</v>
      </c>
      <c r="B220" s="59">
        <v>2334.5355816599999</v>
      </c>
      <c r="C220" s="59">
        <v>2309.9136893899999</v>
      </c>
      <c r="D220" s="59">
        <v>2360.3599659300003</v>
      </c>
      <c r="E220" s="59">
        <v>2382.9808296400001</v>
      </c>
      <c r="F220" s="59">
        <v>2380.1027455900003</v>
      </c>
      <c r="G220" s="59">
        <v>2353.8881891999999</v>
      </c>
      <c r="H220" s="59">
        <v>2332.6794574</v>
      </c>
      <c r="I220" s="59">
        <v>2308.8357705200001</v>
      </c>
      <c r="J220" s="59">
        <v>2254.0322300399998</v>
      </c>
      <c r="K220" s="59">
        <v>2208.9466866799999</v>
      </c>
      <c r="L220" s="59">
        <v>2189.7928300999997</v>
      </c>
      <c r="M220" s="59">
        <v>2203.57130465</v>
      </c>
      <c r="N220" s="59">
        <v>2212.8319693500002</v>
      </c>
      <c r="O220" s="59">
        <v>2256.2986765300002</v>
      </c>
      <c r="P220" s="59">
        <v>2283.58564501</v>
      </c>
      <c r="Q220" s="59">
        <v>2291.0659388899999</v>
      </c>
      <c r="R220" s="59">
        <v>2303.5474667900003</v>
      </c>
      <c r="S220" s="59">
        <v>2264.98771399</v>
      </c>
      <c r="T220" s="59">
        <v>2242.7600251500003</v>
      </c>
      <c r="U220" s="59">
        <v>2208.2689422600001</v>
      </c>
      <c r="V220" s="59">
        <v>2194.1681086599997</v>
      </c>
      <c r="W220" s="59">
        <v>2189.5024399599997</v>
      </c>
      <c r="X220" s="59">
        <v>2240.8267417800002</v>
      </c>
      <c r="Y220" s="59">
        <v>2263.5864534100001</v>
      </c>
    </row>
    <row r="221" spans="1:25" s="60" customFormat="1" ht="15" x14ac:dyDescent="0.4">
      <c r="A221" s="58" t="s">
        <v>158</v>
      </c>
      <c r="B221" s="59">
        <v>2318.2419203300001</v>
      </c>
      <c r="C221" s="59">
        <v>2257.6104512299999</v>
      </c>
      <c r="D221" s="59">
        <v>2297.5544402700002</v>
      </c>
      <c r="E221" s="59">
        <v>2312.9242842200001</v>
      </c>
      <c r="F221" s="59">
        <v>2290.8717560700002</v>
      </c>
      <c r="G221" s="59">
        <v>2281.6485459099999</v>
      </c>
      <c r="H221" s="59">
        <v>2251.2627449000001</v>
      </c>
      <c r="I221" s="59">
        <v>2250.9852721000002</v>
      </c>
      <c r="J221" s="59">
        <v>2185.10120882</v>
      </c>
      <c r="K221" s="59">
        <v>2147.0889528499997</v>
      </c>
      <c r="L221" s="59">
        <v>2155.8832556799998</v>
      </c>
      <c r="M221" s="59">
        <v>2167.04458462</v>
      </c>
      <c r="N221" s="59">
        <v>2158.22924633</v>
      </c>
      <c r="O221" s="59">
        <v>2170.67076524</v>
      </c>
      <c r="P221" s="59">
        <v>2227.6123405799999</v>
      </c>
      <c r="Q221" s="59">
        <v>2238.44473771</v>
      </c>
      <c r="R221" s="59">
        <v>2238.9525141100003</v>
      </c>
      <c r="S221" s="59">
        <v>2210.2149920400002</v>
      </c>
      <c r="T221" s="59">
        <v>2168.3385337700001</v>
      </c>
      <c r="U221" s="59">
        <v>2150.5098332399998</v>
      </c>
      <c r="V221" s="59">
        <v>2138.7871446300001</v>
      </c>
      <c r="W221" s="59">
        <v>2105.2164963300002</v>
      </c>
      <c r="X221" s="59">
        <v>2115.1964122999998</v>
      </c>
      <c r="Y221" s="59">
        <v>2186.49772613</v>
      </c>
    </row>
    <row r="222" spans="1:25" s="60" customFormat="1" ht="15" x14ac:dyDescent="0.4">
      <c r="A222" s="58" t="s">
        <v>159</v>
      </c>
      <c r="B222" s="59">
        <v>2179.5214800700001</v>
      </c>
      <c r="C222" s="59">
        <v>2227.6231146700002</v>
      </c>
      <c r="D222" s="59">
        <v>2241.4159340400001</v>
      </c>
      <c r="E222" s="59">
        <v>2256.4655647300001</v>
      </c>
      <c r="F222" s="59">
        <v>2250.0709631300001</v>
      </c>
      <c r="G222" s="59">
        <v>2231.2443539000001</v>
      </c>
      <c r="H222" s="59">
        <v>2180.5942068899999</v>
      </c>
      <c r="I222" s="59">
        <v>2156.7863562500002</v>
      </c>
      <c r="J222" s="59">
        <v>2133.4983499199998</v>
      </c>
      <c r="K222" s="59">
        <v>2105.6505863699999</v>
      </c>
      <c r="L222" s="59">
        <v>2106.3583487400001</v>
      </c>
      <c r="M222" s="59">
        <v>2104.3704681300001</v>
      </c>
      <c r="N222" s="59">
        <v>2135.03550537</v>
      </c>
      <c r="O222" s="59">
        <v>2146.1585842199997</v>
      </c>
      <c r="P222" s="59">
        <v>2161.1788978200002</v>
      </c>
      <c r="Q222" s="59">
        <v>2183.6085693800001</v>
      </c>
      <c r="R222" s="59">
        <v>2181.3457510499998</v>
      </c>
      <c r="S222" s="59">
        <v>2164.9389247199997</v>
      </c>
      <c r="T222" s="59">
        <v>2141.1650205199999</v>
      </c>
      <c r="U222" s="59">
        <v>2107.60351416</v>
      </c>
      <c r="V222" s="59">
        <v>2114.3402682000001</v>
      </c>
      <c r="W222" s="59">
        <v>2107.5392483199998</v>
      </c>
      <c r="X222" s="59">
        <v>2150.6205219799999</v>
      </c>
      <c r="Y222" s="59">
        <v>2162.6253351199998</v>
      </c>
    </row>
    <row r="223" spans="1:25" s="60" customFormat="1" ht="15" x14ac:dyDescent="0.4">
      <c r="A223" s="58" t="s">
        <v>160</v>
      </c>
      <c r="B223" s="59">
        <v>2253.9699507099999</v>
      </c>
      <c r="C223" s="59">
        <v>2289.4236696200001</v>
      </c>
      <c r="D223" s="59">
        <v>2319.7124906899999</v>
      </c>
      <c r="E223" s="59">
        <v>2339.8353877600002</v>
      </c>
      <c r="F223" s="59">
        <v>2333.7346745099999</v>
      </c>
      <c r="G223" s="59">
        <v>2297.0978549900001</v>
      </c>
      <c r="H223" s="59">
        <v>2215.8792173000002</v>
      </c>
      <c r="I223" s="59">
        <v>2197.0915483899998</v>
      </c>
      <c r="J223" s="59">
        <v>2167.0995215299999</v>
      </c>
      <c r="K223" s="59">
        <v>2186.7184054300001</v>
      </c>
      <c r="L223" s="59">
        <v>2191.2613520200002</v>
      </c>
      <c r="M223" s="59">
        <v>2231.475324</v>
      </c>
      <c r="N223" s="59">
        <v>2262.8498817200002</v>
      </c>
      <c r="O223" s="59">
        <v>2259.3531655100001</v>
      </c>
      <c r="P223" s="59">
        <v>2284.3618252199999</v>
      </c>
      <c r="Q223" s="59">
        <v>2282.8634367300001</v>
      </c>
      <c r="R223" s="59">
        <v>2236.3692123599999</v>
      </c>
      <c r="S223" s="59">
        <v>2205.6083904400002</v>
      </c>
      <c r="T223" s="59">
        <v>2165.3956656499995</v>
      </c>
      <c r="U223" s="59">
        <v>2147.0275835100001</v>
      </c>
      <c r="V223" s="59">
        <v>2141.6148299199999</v>
      </c>
      <c r="W223" s="59">
        <v>2154.8917760300001</v>
      </c>
      <c r="X223" s="59">
        <v>2202.1926491499999</v>
      </c>
      <c r="Y223" s="59">
        <v>2215.0138711700001</v>
      </c>
    </row>
    <row r="224" spans="1:25" s="60" customFormat="1" ht="15" x14ac:dyDescent="0.4">
      <c r="A224" s="58" t="s">
        <v>161</v>
      </c>
      <c r="B224" s="59">
        <v>2272.9975815299999</v>
      </c>
      <c r="C224" s="59">
        <v>2291.1749237399999</v>
      </c>
      <c r="D224" s="59">
        <v>2332.5844869500002</v>
      </c>
      <c r="E224" s="59">
        <v>2339.8104558600003</v>
      </c>
      <c r="F224" s="59">
        <v>2329.7071130600002</v>
      </c>
      <c r="G224" s="59">
        <v>2295.8510121600002</v>
      </c>
      <c r="H224" s="59">
        <v>2225.3279894900002</v>
      </c>
      <c r="I224" s="59">
        <v>2177.59356574</v>
      </c>
      <c r="J224" s="59">
        <v>2178.7446357700001</v>
      </c>
      <c r="K224" s="59">
        <v>2176.0281666199999</v>
      </c>
      <c r="L224" s="59">
        <v>2168.05351015</v>
      </c>
      <c r="M224" s="59">
        <v>2185.03821556</v>
      </c>
      <c r="N224" s="59">
        <v>2218.9825224199999</v>
      </c>
      <c r="O224" s="59">
        <v>2229.2243723699999</v>
      </c>
      <c r="P224" s="59">
        <v>2252.3721555500001</v>
      </c>
      <c r="Q224" s="59">
        <v>2269.5398761000001</v>
      </c>
      <c r="R224" s="59">
        <v>2270.4531389600002</v>
      </c>
      <c r="S224" s="59">
        <v>2249.6987099299999</v>
      </c>
      <c r="T224" s="59">
        <v>2204.5658276100003</v>
      </c>
      <c r="U224" s="59">
        <v>2171.3483648000001</v>
      </c>
      <c r="V224" s="59">
        <v>2148.0260536299998</v>
      </c>
      <c r="W224" s="59">
        <v>2151.4052684200001</v>
      </c>
      <c r="X224" s="59">
        <v>2191.6322553999998</v>
      </c>
      <c r="Y224" s="59">
        <v>2226.9026830799999</v>
      </c>
    </row>
    <row r="225" spans="1:26" s="60" customFormat="1" ht="15" x14ac:dyDescent="0.4">
      <c r="A225" s="58" t="s">
        <v>162</v>
      </c>
      <c r="B225" s="59">
        <v>2239.8766613000003</v>
      </c>
      <c r="C225" s="59">
        <v>2255.8995759300001</v>
      </c>
      <c r="D225" s="59">
        <v>2288.6294313799999</v>
      </c>
      <c r="E225" s="59">
        <v>2293.6204238599998</v>
      </c>
      <c r="F225" s="59">
        <v>2211.21409042</v>
      </c>
      <c r="G225" s="59">
        <v>2181.2437280499998</v>
      </c>
      <c r="H225" s="59">
        <v>2115.3318583699997</v>
      </c>
      <c r="I225" s="59">
        <v>2100.4111622299997</v>
      </c>
      <c r="J225" s="59">
        <v>2094.8183015599998</v>
      </c>
      <c r="K225" s="59">
        <v>2099.1098616300001</v>
      </c>
      <c r="L225" s="59">
        <v>2104.7574280700001</v>
      </c>
      <c r="M225" s="59">
        <v>2113.7599319999999</v>
      </c>
      <c r="N225" s="59">
        <v>2136.1607853699998</v>
      </c>
      <c r="O225" s="59">
        <v>2121.7225128099999</v>
      </c>
      <c r="P225" s="59">
        <v>2123.8437737899999</v>
      </c>
      <c r="Q225" s="59">
        <v>2133.9771874899998</v>
      </c>
      <c r="R225" s="59">
        <v>2155.87489671</v>
      </c>
      <c r="S225" s="59">
        <v>2166.8040137400003</v>
      </c>
      <c r="T225" s="59">
        <v>2139.8920404199998</v>
      </c>
      <c r="U225" s="59">
        <v>2103.92245314</v>
      </c>
      <c r="V225" s="59">
        <v>2160.7321695800001</v>
      </c>
      <c r="W225" s="59">
        <v>2159.4557860899999</v>
      </c>
      <c r="X225" s="59">
        <v>2180.3821455100001</v>
      </c>
      <c r="Y225" s="59">
        <v>2179.7570374799998</v>
      </c>
    </row>
    <row r="226" spans="1:26" s="60" customFormat="1" ht="15" x14ac:dyDescent="0.4">
      <c r="A226" s="58" t="s">
        <v>163</v>
      </c>
      <c r="B226" s="59">
        <v>2262.6547473599999</v>
      </c>
      <c r="C226" s="59">
        <v>2273.0763389700001</v>
      </c>
      <c r="D226" s="59">
        <v>2354.2642531300003</v>
      </c>
      <c r="E226" s="59">
        <v>2400.2331515300002</v>
      </c>
      <c r="F226" s="59">
        <v>2431.6633818099999</v>
      </c>
      <c r="G226" s="59">
        <v>2403.23436227</v>
      </c>
      <c r="H226" s="59">
        <v>2338.26476478</v>
      </c>
      <c r="I226" s="59">
        <v>2299.4369798799999</v>
      </c>
      <c r="J226" s="59">
        <v>2251.4499450200001</v>
      </c>
      <c r="K226" s="59">
        <v>2244.9551815999998</v>
      </c>
      <c r="L226" s="59">
        <v>2281.52633087</v>
      </c>
      <c r="M226" s="59">
        <v>2267.36401346</v>
      </c>
      <c r="N226" s="59">
        <v>2281.3763399499999</v>
      </c>
      <c r="O226" s="59">
        <v>2294.1555469300001</v>
      </c>
      <c r="P226" s="59">
        <v>2309.6984019199999</v>
      </c>
      <c r="Q226" s="59">
        <v>2367.2807996000001</v>
      </c>
      <c r="R226" s="59">
        <v>2371.5299508900002</v>
      </c>
      <c r="S226" s="59">
        <v>2313.1430689200001</v>
      </c>
      <c r="T226" s="59">
        <v>2278.1669746100001</v>
      </c>
      <c r="U226" s="59">
        <v>2212.4636354700001</v>
      </c>
      <c r="V226" s="59">
        <v>2184.7144053999996</v>
      </c>
      <c r="W226" s="59">
        <v>2199.0205484899998</v>
      </c>
      <c r="X226" s="59">
        <v>2236.2034922100001</v>
      </c>
      <c r="Y226" s="59">
        <v>2334.1894966499999</v>
      </c>
    </row>
    <row r="227" spans="1:26" s="60" customFormat="1" ht="15" x14ac:dyDescent="0.4">
      <c r="A227" s="58" t="s">
        <v>164</v>
      </c>
      <c r="B227" s="59">
        <v>2380.9371817599999</v>
      </c>
      <c r="C227" s="59">
        <v>2408.6461331300002</v>
      </c>
      <c r="D227" s="59">
        <v>2416.8837786399999</v>
      </c>
      <c r="E227" s="59">
        <v>2441.7251664199998</v>
      </c>
      <c r="F227" s="59">
        <v>2438.38618438</v>
      </c>
      <c r="G227" s="59">
        <v>2411.5013579900001</v>
      </c>
      <c r="H227" s="59">
        <v>2363.26792105</v>
      </c>
      <c r="I227" s="59">
        <v>2334.3949729800001</v>
      </c>
      <c r="J227" s="59">
        <v>2286.88241358</v>
      </c>
      <c r="K227" s="59">
        <v>2263.6354800100003</v>
      </c>
      <c r="L227" s="59">
        <v>2252.4868335000001</v>
      </c>
      <c r="M227" s="59">
        <v>2259.2212108100002</v>
      </c>
      <c r="N227" s="59">
        <v>2256.1223724000001</v>
      </c>
      <c r="O227" s="59">
        <v>2288.9896010299999</v>
      </c>
      <c r="P227" s="59">
        <v>2313.9047229299999</v>
      </c>
      <c r="Q227" s="59">
        <v>2323.1752313500001</v>
      </c>
      <c r="R227" s="59">
        <v>2322.5005983999999</v>
      </c>
      <c r="S227" s="59">
        <v>2302.57804713</v>
      </c>
      <c r="T227" s="59">
        <v>2244.0892675</v>
      </c>
      <c r="U227" s="59">
        <v>2226.9552386800001</v>
      </c>
      <c r="V227" s="59">
        <v>2207.7097361900001</v>
      </c>
      <c r="W227" s="59">
        <v>2210.17422652</v>
      </c>
      <c r="X227" s="59">
        <v>2249.8167991200003</v>
      </c>
      <c r="Y227" s="59">
        <v>2300.41231982</v>
      </c>
    </row>
    <row r="228" spans="1:26" s="60" customFormat="1" ht="15" x14ac:dyDescent="0.4">
      <c r="A228" s="58" t="s">
        <v>165</v>
      </c>
      <c r="B228" s="59">
        <v>2430.3306719400002</v>
      </c>
      <c r="C228" s="59">
        <v>2455.4287902700003</v>
      </c>
      <c r="D228" s="59">
        <v>2482.3871064999998</v>
      </c>
      <c r="E228" s="59">
        <v>2489.8683950700001</v>
      </c>
      <c r="F228" s="59">
        <v>2481.0265137599999</v>
      </c>
      <c r="G228" s="59">
        <v>2486.0445596600002</v>
      </c>
      <c r="H228" s="59">
        <v>2482.5931453100002</v>
      </c>
      <c r="I228" s="59">
        <v>2458.8923817300001</v>
      </c>
      <c r="J228" s="59">
        <v>2419.0647329500002</v>
      </c>
      <c r="K228" s="59">
        <v>2351.6882463299999</v>
      </c>
      <c r="L228" s="59">
        <v>2343.1981744499999</v>
      </c>
      <c r="M228" s="59">
        <v>2345.8299853600001</v>
      </c>
      <c r="N228" s="59">
        <v>2351.0004022200001</v>
      </c>
      <c r="O228" s="59">
        <v>2377.72377039</v>
      </c>
      <c r="P228" s="59">
        <v>2404.7865816600001</v>
      </c>
      <c r="Q228" s="59">
        <v>2433.4578897000001</v>
      </c>
      <c r="R228" s="59">
        <v>2428.0014196100001</v>
      </c>
      <c r="S228" s="59">
        <v>2394.1875357499998</v>
      </c>
      <c r="T228" s="59">
        <v>2366.6593061399999</v>
      </c>
      <c r="U228" s="59">
        <v>2336.1892765100001</v>
      </c>
      <c r="V228" s="59">
        <v>2322.0765695200002</v>
      </c>
      <c r="W228" s="59">
        <v>2314.0803144400002</v>
      </c>
      <c r="X228" s="59">
        <v>2355.2761363700001</v>
      </c>
      <c r="Y228" s="59">
        <v>2384.6680412599999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2371.4551858499999</v>
      </c>
      <c r="C232" s="66">
        <v>2398.96690605</v>
      </c>
      <c r="D232" s="66">
        <v>2425.7320212199998</v>
      </c>
      <c r="E232" s="66">
        <v>2410.7268679099998</v>
      </c>
      <c r="F232" s="66">
        <v>2400.58264543</v>
      </c>
      <c r="G232" s="66">
        <v>2396.7898983099999</v>
      </c>
      <c r="H232" s="66">
        <v>2355.54141458</v>
      </c>
      <c r="I232" s="66">
        <v>2326.3045817000002</v>
      </c>
      <c r="J232" s="66">
        <v>2318.24413878</v>
      </c>
      <c r="K232" s="66">
        <v>2304.0637681099997</v>
      </c>
      <c r="L232" s="66">
        <v>2306.18048821</v>
      </c>
      <c r="M232" s="66">
        <v>2286.2745335999998</v>
      </c>
      <c r="N232" s="66">
        <v>2338.9086281599998</v>
      </c>
      <c r="O232" s="66">
        <v>2352.62944298</v>
      </c>
      <c r="P232" s="66">
        <v>2372.0667992999997</v>
      </c>
      <c r="Q232" s="66">
        <v>2384.3351693</v>
      </c>
      <c r="R232" s="66">
        <v>2398.6318222700002</v>
      </c>
      <c r="S232" s="66">
        <v>2384.6122530500002</v>
      </c>
      <c r="T232" s="66">
        <v>2338.0296510300004</v>
      </c>
      <c r="U232" s="66">
        <v>2302.8337191299997</v>
      </c>
      <c r="V232" s="66">
        <v>2306.5284394199998</v>
      </c>
      <c r="W232" s="66">
        <v>2315.1667071499996</v>
      </c>
      <c r="X232" s="66">
        <v>2332.2287815299997</v>
      </c>
      <c r="Y232" s="66">
        <v>2359.1897691800004</v>
      </c>
    </row>
    <row r="233" spans="1:26" s="60" customFormat="1" ht="15" x14ac:dyDescent="0.4">
      <c r="A233" s="58" t="s">
        <v>136</v>
      </c>
      <c r="B233" s="59">
        <v>2292.2476603499999</v>
      </c>
      <c r="C233" s="59">
        <v>2303.8817640799998</v>
      </c>
      <c r="D233" s="59">
        <v>2333.0049215899999</v>
      </c>
      <c r="E233" s="59">
        <v>2345.2724026400001</v>
      </c>
      <c r="F233" s="59">
        <v>2341.8823597699998</v>
      </c>
      <c r="G233" s="59">
        <v>2320.53918329</v>
      </c>
      <c r="H233" s="59">
        <v>2269.8462937100003</v>
      </c>
      <c r="I233" s="59">
        <v>2243.9710481699999</v>
      </c>
      <c r="J233" s="59">
        <v>2245.6268715400001</v>
      </c>
      <c r="K233" s="59">
        <v>2208.0058257599999</v>
      </c>
      <c r="L233" s="59">
        <v>2191.63417888</v>
      </c>
      <c r="M233" s="59">
        <v>2196.6808877900003</v>
      </c>
      <c r="N233" s="59">
        <v>2216.77369456</v>
      </c>
      <c r="O233" s="59">
        <v>2222.5511219</v>
      </c>
      <c r="P233" s="59">
        <v>2233.80221532</v>
      </c>
      <c r="Q233" s="59">
        <v>2258.6234757000002</v>
      </c>
      <c r="R233" s="59">
        <v>2280.8271929800003</v>
      </c>
      <c r="S233" s="59">
        <v>2265.1363001899999</v>
      </c>
      <c r="T233" s="59">
        <v>2215.0852184799996</v>
      </c>
      <c r="U233" s="59">
        <v>2169.4532817600002</v>
      </c>
      <c r="V233" s="59">
        <v>2189.5140545499999</v>
      </c>
      <c r="W233" s="59">
        <v>2199.5458072399997</v>
      </c>
      <c r="X233" s="59">
        <v>2240.5680606300002</v>
      </c>
      <c r="Y233" s="59">
        <v>2243.3845064699999</v>
      </c>
    </row>
    <row r="234" spans="1:26" s="60" customFormat="1" ht="15" x14ac:dyDescent="0.4">
      <c r="A234" s="58" t="s">
        <v>137</v>
      </c>
      <c r="B234" s="59">
        <v>2177.4910212200002</v>
      </c>
      <c r="C234" s="59">
        <v>2271.0486093300001</v>
      </c>
      <c r="D234" s="59">
        <v>2319.6647604499999</v>
      </c>
      <c r="E234" s="59">
        <v>2339.74962667</v>
      </c>
      <c r="F234" s="59">
        <v>2336.6587266899996</v>
      </c>
      <c r="G234" s="59">
        <v>2320.8126228900001</v>
      </c>
      <c r="H234" s="59">
        <v>2302.3913450800001</v>
      </c>
      <c r="I234" s="59">
        <v>2304.7480129999999</v>
      </c>
      <c r="J234" s="59">
        <v>2250.8224076500001</v>
      </c>
      <c r="K234" s="59">
        <v>2205.6314776099998</v>
      </c>
      <c r="L234" s="59">
        <v>2179.7465683999999</v>
      </c>
      <c r="M234" s="59">
        <v>2179.8768064799997</v>
      </c>
      <c r="N234" s="59">
        <v>2208.9567131100002</v>
      </c>
      <c r="O234" s="59">
        <v>2197.3927239100003</v>
      </c>
      <c r="P234" s="59">
        <v>2197.8357835500001</v>
      </c>
      <c r="Q234" s="59">
        <v>2214.3819136299999</v>
      </c>
      <c r="R234" s="59">
        <v>2223.00479408</v>
      </c>
      <c r="S234" s="59">
        <v>2189.63183033</v>
      </c>
      <c r="T234" s="59">
        <v>2168.9330168799997</v>
      </c>
      <c r="U234" s="59">
        <v>2190.78035073</v>
      </c>
      <c r="V234" s="59">
        <v>2190.7056385599999</v>
      </c>
      <c r="W234" s="59">
        <v>2180.2269960399999</v>
      </c>
      <c r="X234" s="59">
        <v>2195.7355146099999</v>
      </c>
      <c r="Y234" s="59">
        <v>2238.2116451800002</v>
      </c>
    </row>
    <row r="235" spans="1:26" s="60" customFormat="1" ht="15" x14ac:dyDescent="0.4">
      <c r="A235" s="58" t="s">
        <v>138</v>
      </c>
      <c r="B235" s="59">
        <v>2187.1411329900002</v>
      </c>
      <c r="C235" s="59">
        <v>2233.1919387200001</v>
      </c>
      <c r="D235" s="59">
        <v>2251.0852178599998</v>
      </c>
      <c r="E235" s="59">
        <v>2257.5510307</v>
      </c>
      <c r="F235" s="59">
        <v>2261.7078717499999</v>
      </c>
      <c r="G235" s="59">
        <v>2289.3024116699999</v>
      </c>
      <c r="H235" s="59">
        <v>2232.75043779</v>
      </c>
      <c r="I235" s="59">
        <v>2191.41322769</v>
      </c>
      <c r="J235" s="59">
        <v>2148.52364502</v>
      </c>
      <c r="K235" s="59">
        <v>2129.0171695600002</v>
      </c>
      <c r="L235" s="59">
        <v>2135.1831016699998</v>
      </c>
      <c r="M235" s="59">
        <v>2144.8154978800003</v>
      </c>
      <c r="N235" s="59">
        <v>2131.9439892400001</v>
      </c>
      <c r="O235" s="59">
        <v>2140.4186612499998</v>
      </c>
      <c r="P235" s="59">
        <v>2151.68116306</v>
      </c>
      <c r="Q235" s="59">
        <v>2175.5058234600001</v>
      </c>
      <c r="R235" s="59">
        <v>2172.7564422999999</v>
      </c>
      <c r="S235" s="59">
        <v>2165.4579506700002</v>
      </c>
      <c r="T235" s="59">
        <v>2146.8451760200001</v>
      </c>
      <c r="U235" s="59">
        <v>2120.9885694599998</v>
      </c>
      <c r="V235" s="59">
        <v>2134.2786760399999</v>
      </c>
      <c r="W235" s="59">
        <v>2151.9179309800002</v>
      </c>
      <c r="X235" s="59">
        <v>2150.3739234699997</v>
      </c>
      <c r="Y235" s="59">
        <v>2167.9780053599998</v>
      </c>
    </row>
    <row r="236" spans="1:26" s="60" customFormat="1" ht="15" x14ac:dyDescent="0.4">
      <c r="A236" s="58" t="s">
        <v>139</v>
      </c>
      <c r="B236" s="59">
        <v>2155.35781653</v>
      </c>
      <c r="C236" s="59">
        <v>2194.8058202900002</v>
      </c>
      <c r="D236" s="59">
        <v>2202.91284808</v>
      </c>
      <c r="E236" s="59">
        <v>2223.8576832899998</v>
      </c>
      <c r="F236" s="59">
        <v>2211.3932276</v>
      </c>
      <c r="G236" s="59">
        <v>2182.6930979799999</v>
      </c>
      <c r="H236" s="59">
        <v>2122.6909976500001</v>
      </c>
      <c r="I236" s="59">
        <v>2106.7534347700002</v>
      </c>
      <c r="J236" s="59">
        <v>2090.5167776999997</v>
      </c>
      <c r="K236" s="59">
        <v>2028.86395229</v>
      </c>
      <c r="L236" s="59">
        <v>2012.0033477699999</v>
      </c>
      <c r="M236" s="59">
        <v>2042.6901870699999</v>
      </c>
      <c r="N236" s="59">
        <v>2076.8659303499999</v>
      </c>
      <c r="O236" s="59">
        <v>2057.5350044400002</v>
      </c>
      <c r="P236" s="59">
        <v>2067.73918314</v>
      </c>
      <c r="Q236" s="59">
        <v>2087.2879712100003</v>
      </c>
      <c r="R236" s="59">
        <v>2116.65049602</v>
      </c>
      <c r="S236" s="59">
        <v>2112.4942397699997</v>
      </c>
      <c r="T236" s="59">
        <v>2084.5963713599999</v>
      </c>
      <c r="U236" s="59">
        <v>2058.1311391300001</v>
      </c>
      <c r="V236" s="59">
        <v>2065.8416376800001</v>
      </c>
      <c r="W236" s="59">
        <v>2081.9028119100003</v>
      </c>
      <c r="X236" s="59">
        <v>2096.3582957799999</v>
      </c>
      <c r="Y236" s="59">
        <v>2108.3422475400002</v>
      </c>
    </row>
    <row r="237" spans="1:26" s="60" customFormat="1" ht="15" x14ac:dyDescent="0.4">
      <c r="A237" s="58" t="s">
        <v>140</v>
      </c>
      <c r="B237" s="59">
        <v>2188.1064437</v>
      </c>
      <c r="C237" s="59">
        <v>2214.1166034899998</v>
      </c>
      <c r="D237" s="59">
        <v>2239.2164673400002</v>
      </c>
      <c r="E237" s="59">
        <v>2257.0845320899998</v>
      </c>
      <c r="F237" s="59">
        <v>2253.57353337</v>
      </c>
      <c r="G237" s="59">
        <v>2222.83273706</v>
      </c>
      <c r="H237" s="59">
        <v>2147.5750302799997</v>
      </c>
      <c r="I237" s="59">
        <v>2095.09347931</v>
      </c>
      <c r="J237" s="59">
        <v>2083.7972020400002</v>
      </c>
      <c r="K237" s="59">
        <v>2088.2392553999998</v>
      </c>
      <c r="L237" s="59">
        <v>2096.8968772999997</v>
      </c>
      <c r="M237" s="59">
        <v>2094.9043494099997</v>
      </c>
      <c r="N237" s="59">
        <v>2120.1256149800001</v>
      </c>
      <c r="O237" s="59">
        <v>2116.8423777799999</v>
      </c>
      <c r="P237" s="59">
        <v>2138.0936241700001</v>
      </c>
      <c r="Q237" s="59">
        <v>2143.5380219799999</v>
      </c>
      <c r="R237" s="59">
        <v>2142.9257808100001</v>
      </c>
      <c r="S237" s="59">
        <v>2129.5303890699997</v>
      </c>
      <c r="T237" s="59">
        <v>2087.5190940399998</v>
      </c>
      <c r="U237" s="59">
        <v>2083.7097277499997</v>
      </c>
      <c r="V237" s="59">
        <v>2093.51890035</v>
      </c>
      <c r="W237" s="59">
        <v>2106.3873853</v>
      </c>
      <c r="X237" s="59">
        <v>2102.8246460400001</v>
      </c>
      <c r="Y237" s="59">
        <v>2085.64427858</v>
      </c>
    </row>
    <row r="238" spans="1:26" s="60" customFormat="1" ht="15" x14ac:dyDescent="0.4">
      <c r="A238" s="58" t="s">
        <v>141</v>
      </c>
      <c r="B238" s="59">
        <v>2140.3024372099999</v>
      </c>
      <c r="C238" s="59">
        <v>2188.1641214599999</v>
      </c>
      <c r="D238" s="59">
        <v>2224.8021690200003</v>
      </c>
      <c r="E238" s="59">
        <v>2261.8774504399998</v>
      </c>
      <c r="F238" s="59">
        <v>2271.3150464400001</v>
      </c>
      <c r="G238" s="59">
        <v>2243.0158566099999</v>
      </c>
      <c r="H238" s="59">
        <v>2169.9512574299997</v>
      </c>
      <c r="I238" s="59">
        <v>2153.8287094899997</v>
      </c>
      <c r="J238" s="59">
        <v>2175.36491075</v>
      </c>
      <c r="K238" s="59">
        <v>2132.9139564799998</v>
      </c>
      <c r="L238" s="59">
        <v>2138.5614411199999</v>
      </c>
      <c r="M238" s="59">
        <v>2146.87879152</v>
      </c>
      <c r="N238" s="59">
        <v>2157.84876975</v>
      </c>
      <c r="O238" s="59">
        <v>2150.7986136700001</v>
      </c>
      <c r="P238" s="59">
        <v>2184.46964501</v>
      </c>
      <c r="Q238" s="59">
        <v>2208.0737461099998</v>
      </c>
      <c r="R238" s="59">
        <v>2220.69599526</v>
      </c>
      <c r="S238" s="59">
        <v>2200.3622254699999</v>
      </c>
      <c r="T238" s="59">
        <v>2192.3582942499997</v>
      </c>
      <c r="U238" s="59">
        <v>2163.3118748100001</v>
      </c>
      <c r="V238" s="59">
        <v>2143.7896474500003</v>
      </c>
      <c r="W238" s="59">
        <v>2158.3661041300002</v>
      </c>
      <c r="X238" s="59">
        <v>2173.46310447</v>
      </c>
      <c r="Y238" s="59">
        <v>2207.37557169</v>
      </c>
    </row>
    <row r="239" spans="1:26" s="60" customFormat="1" ht="15" x14ac:dyDescent="0.4">
      <c r="A239" s="58" t="s">
        <v>142</v>
      </c>
      <c r="B239" s="59">
        <v>2254.59314098</v>
      </c>
      <c r="C239" s="59">
        <v>2247.5243488199999</v>
      </c>
      <c r="D239" s="59">
        <v>2272.9555428100002</v>
      </c>
      <c r="E239" s="59">
        <v>2290.6277984399999</v>
      </c>
      <c r="F239" s="59">
        <v>2291.5386815900001</v>
      </c>
      <c r="G239" s="59">
        <v>2262.7969323500001</v>
      </c>
      <c r="H239" s="59">
        <v>2261.2153558499999</v>
      </c>
      <c r="I239" s="59">
        <v>2229.2917353000003</v>
      </c>
      <c r="J239" s="59">
        <v>2215.87745984</v>
      </c>
      <c r="K239" s="59">
        <v>2150.3562533100003</v>
      </c>
      <c r="L239" s="59">
        <v>2137.3876120300001</v>
      </c>
      <c r="M239" s="59">
        <v>2151.2405749899999</v>
      </c>
      <c r="N239" s="59">
        <v>2177.24700953</v>
      </c>
      <c r="O239" s="59">
        <v>2199.6752757699996</v>
      </c>
      <c r="P239" s="59">
        <v>2212.1350715899998</v>
      </c>
      <c r="Q239" s="59">
        <v>2230.5931161600001</v>
      </c>
      <c r="R239" s="59">
        <v>2237.6272897199997</v>
      </c>
      <c r="S239" s="59">
        <v>2214.6883179500001</v>
      </c>
      <c r="T239" s="59">
        <v>2205.5622251899999</v>
      </c>
      <c r="U239" s="59">
        <v>2174.6080714299997</v>
      </c>
      <c r="V239" s="59">
        <v>2162.5092277399999</v>
      </c>
      <c r="W239" s="59">
        <v>2155.4646801500003</v>
      </c>
      <c r="X239" s="59">
        <v>2195.9150948199999</v>
      </c>
      <c r="Y239" s="59">
        <v>2209.16048877</v>
      </c>
    </row>
    <row r="240" spans="1:26" s="60" customFormat="1" ht="15" x14ac:dyDescent="0.4">
      <c r="A240" s="58" t="s">
        <v>143</v>
      </c>
      <c r="B240" s="59">
        <v>2245.7284931699996</v>
      </c>
      <c r="C240" s="59">
        <v>2255.5452608000001</v>
      </c>
      <c r="D240" s="59">
        <v>2273.8215883900002</v>
      </c>
      <c r="E240" s="59">
        <v>2284.14298633</v>
      </c>
      <c r="F240" s="59">
        <v>2267.5620686699999</v>
      </c>
      <c r="G240" s="59">
        <v>2237.4993413499997</v>
      </c>
      <c r="H240" s="59">
        <v>2212.4514220700003</v>
      </c>
      <c r="I240" s="59">
        <v>2185.1684180800003</v>
      </c>
      <c r="J240" s="59">
        <v>2169.88624149</v>
      </c>
      <c r="K240" s="59">
        <v>2125.3110711600002</v>
      </c>
      <c r="L240" s="59">
        <v>2100.3565903999997</v>
      </c>
      <c r="M240" s="59">
        <v>2117.3646982499999</v>
      </c>
      <c r="N240" s="59">
        <v>2141.8120704000003</v>
      </c>
      <c r="O240" s="59">
        <v>2166.0863535999997</v>
      </c>
      <c r="P240" s="59">
        <v>2180.4387514099999</v>
      </c>
      <c r="Q240" s="59">
        <v>2197.5793569799998</v>
      </c>
      <c r="R240" s="59">
        <v>2197.4380192500003</v>
      </c>
      <c r="S240" s="59">
        <v>2164.40980876</v>
      </c>
      <c r="T240" s="59">
        <v>2178.4349516299999</v>
      </c>
      <c r="U240" s="59">
        <v>2144.51800559</v>
      </c>
      <c r="V240" s="59">
        <v>2133.2173866499998</v>
      </c>
      <c r="W240" s="59">
        <v>2128.5305633799999</v>
      </c>
      <c r="X240" s="59">
        <v>2170.64174637</v>
      </c>
      <c r="Y240" s="59">
        <v>2187.0746066000002</v>
      </c>
    </row>
    <row r="241" spans="1:25" s="60" customFormat="1" ht="15" x14ac:dyDescent="0.4">
      <c r="A241" s="58" t="s">
        <v>144</v>
      </c>
      <c r="B241" s="59">
        <v>2270.1675077999998</v>
      </c>
      <c r="C241" s="59">
        <v>2313.5060542000001</v>
      </c>
      <c r="D241" s="59">
        <v>2339.8848730200002</v>
      </c>
      <c r="E241" s="59">
        <v>2355.9006371699998</v>
      </c>
      <c r="F241" s="59">
        <v>2356.79848124</v>
      </c>
      <c r="G241" s="59">
        <v>2332.7821533199999</v>
      </c>
      <c r="H241" s="59">
        <v>2306.66194976</v>
      </c>
      <c r="I241" s="59">
        <v>2301.10940579</v>
      </c>
      <c r="J241" s="59">
        <v>2251.6805823599998</v>
      </c>
      <c r="K241" s="59">
        <v>2204.5966942800001</v>
      </c>
      <c r="L241" s="59">
        <v>2204.2925048500001</v>
      </c>
      <c r="M241" s="59">
        <v>2212.6736910499999</v>
      </c>
      <c r="N241" s="59">
        <v>2237.1829098500002</v>
      </c>
      <c r="O241" s="59">
        <v>2227.21988586</v>
      </c>
      <c r="P241" s="59">
        <v>2258.1343718999997</v>
      </c>
      <c r="Q241" s="59">
        <v>2290.2947487599999</v>
      </c>
      <c r="R241" s="59">
        <v>2286.83792442</v>
      </c>
      <c r="S241" s="59">
        <v>2267.7221272300003</v>
      </c>
      <c r="T241" s="59">
        <v>2244.70990364</v>
      </c>
      <c r="U241" s="59">
        <v>2194.3890754100003</v>
      </c>
      <c r="V241" s="59">
        <v>2164.1360246300001</v>
      </c>
      <c r="W241" s="59">
        <v>2169.3884577099998</v>
      </c>
      <c r="X241" s="59">
        <v>2229.8044831699999</v>
      </c>
      <c r="Y241" s="59">
        <v>2236.3311544399999</v>
      </c>
    </row>
    <row r="242" spans="1:25" s="60" customFormat="1" ht="15" x14ac:dyDescent="0.4">
      <c r="A242" s="58" t="s">
        <v>145</v>
      </c>
      <c r="B242" s="59">
        <v>2198.4785276600001</v>
      </c>
      <c r="C242" s="59">
        <v>2240.2331857199997</v>
      </c>
      <c r="D242" s="59">
        <v>2251.5023832799998</v>
      </c>
      <c r="E242" s="59">
        <v>2258.45606163</v>
      </c>
      <c r="F242" s="59">
        <v>2255.8295779700002</v>
      </c>
      <c r="G242" s="59">
        <v>2185.9909029600003</v>
      </c>
      <c r="H242" s="59">
        <v>2034.6294657999999</v>
      </c>
      <c r="I242" s="59">
        <v>2043.10469711</v>
      </c>
      <c r="J242" s="59">
        <v>2014.8486396200001</v>
      </c>
      <c r="K242" s="59">
        <v>1996.36376161</v>
      </c>
      <c r="L242" s="59">
        <v>2009.5215899</v>
      </c>
      <c r="M242" s="59">
        <v>2006.6463491899999</v>
      </c>
      <c r="N242" s="59">
        <v>2029.8246773999999</v>
      </c>
      <c r="O242" s="59">
        <v>2031.2810593699999</v>
      </c>
      <c r="P242" s="59">
        <v>2042.42234214</v>
      </c>
      <c r="Q242" s="59">
        <v>2057.00767271</v>
      </c>
      <c r="R242" s="59">
        <v>2058.2074085300001</v>
      </c>
      <c r="S242" s="59">
        <v>2055.8172682499999</v>
      </c>
      <c r="T242" s="59">
        <v>2031.6585056399999</v>
      </c>
      <c r="U242" s="59">
        <v>2001.2425475499999</v>
      </c>
      <c r="V242" s="59">
        <v>1991.7020705899999</v>
      </c>
      <c r="W242" s="59">
        <v>2003.33154412</v>
      </c>
      <c r="X242" s="59">
        <v>2021.73982619</v>
      </c>
      <c r="Y242" s="59">
        <v>2026.1880229599999</v>
      </c>
    </row>
    <row r="243" spans="1:25" s="60" customFormat="1" ht="15" x14ac:dyDescent="0.4">
      <c r="A243" s="58" t="s">
        <v>146</v>
      </c>
      <c r="B243" s="59">
        <v>2175.85828915</v>
      </c>
      <c r="C243" s="59">
        <v>2203.5613580999998</v>
      </c>
      <c r="D243" s="59">
        <v>2229.6172953200003</v>
      </c>
      <c r="E243" s="59">
        <v>2227.2823272200003</v>
      </c>
      <c r="F243" s="59">
        <v>2208.6177470299999</v>
      </c>
      <c r="G243" s="59">
        <v>2196.9763027399999</v>
      </c>
      <c r="H243" s="59">
        <v>2158.2209634399997</v>
      </c>
      <c r="I243" s="59">
        <v>2149.45052037</v>
      </c>
      <c r="J243" s="59">
        <v>2126.03047685</v>
      </c>
      <c r="K243" s="59">
        <v>2139.9423050200003</v>
      </c>
      <c r="L243" s="59">
        <v>2154.5180473</v>
      </c>
      <c r="M243" s="59">
        <v>2166.6910175499997</v>
      </c>
      <c r="N243" s="59">
        <v>2191.1459274500003</v>
      </c>
      <c r="O243" s="59">
        <v>2216.50479477</v>
      </c>
      <c r="P243" s="59">
        <v>2245.48580292</v>
      </c>
      <c r="Q243" s="59">
        <v>2275.6246180099997</v>
      </c>
      <c r="R243" s="59">
        <v>2260.3867210399999</v>
      </c>
      <c r="S243" s="59">
        <v>2266.7194532900003</v>
      </c>
      <c r="T243" s="59">
        <v>2222.8334610499996</v>
      </c>
      <c r="U243" s="59">
        <v>2138.3908910299997</v>
      </c>
      <c r="V243" s="59">
        <v>2154.9179969400002</v>
      </c>
      <c r="W243" s="59">
        <v>2138.3889727699998</v>
      </c>
      <c r="X243" s="59">
        <v>2173.3719549400003</v>
      </c>
      <c r="Y243" s="59">
        <v>2200.0385255900001</v>
      </c>
    </row>
    <row r="244" spans="1:25" s="60" customFormat="1" ht="15" x14ac:dyDescent="0.4">
      <c r="A244" s="58" t="s">
        <v>147</v>
      </c>
      <c r="B244" s="59">
        <v>2272.75824586</v>
      </c>
      <c r="C244" s="59">
        <v>2289.7874461800002</v>
      </c>
      <c r="D244" s="59">
        <v>2307.4985666499997</v>
      </c>
      <c r="E244" s="59">
        <v>2299.9928168799997</v>
      </c>
      <c r="F244" s="59">
        <v>2296.5256804199998</v>
      </c>
      <c r="G244" s="59">
        <v>2291.16604538</v>
      </c>
      <c r="H244" s="59">
        <v>2246.8797683299999</v>
      </c>
      <c r="I244" s="59">
        <v>2207.4076599</v>
      </c>
      <c r="J244" s="59">
        <v>2223.0991638599999</v>
      </c>
      <c r="K244" s="59">
        <v>2192.1201495699997</v>
      </c>
      <c r="L244" s="59">
        <v>2212.4020457799998</v>
      </c>
      <c r="M244" s="59">
        <v>2194.5374545200002</v>
      </c>
      <c r="N244" s="59">
        <v>2233.1336334500002</v>
      </c>
      <c r="O244" s="59">
        <v>2255.6611446500001</v>
      </c>
      <c r="P244" s="59">
        <v>2292.0293902799999</v>
      </c>
      <c r="Q244" s="59">
        <v>2317.2390572200002</v>
      </c>
      <c r="R244" s="59">
        <v>2306.21691986</v>
      </c>
      <c r="S244" s="59">
        <v>2290.2081534099998</v>
      </c>
      <c r="T244" s="59">
        <v>2259.1228633299997</v>
      </c>
      <c r="U244" s="59">
        <v>2237.7385948900001</v>
      </c>
      <c r="V244" s="59">
        <v>2227.3047300899998</v>
      </c>
      <c r="W244" s="59">
        <v>2195.1291256699997</v>
      </c>
      <c r="X244" s="59">
        <v>2199.85551154</v>
      </c>
      <c r="Y244" s="59">
        <v>2212.8646206900003</v>
      </c>
    </row>
    <row r="245" spans="1:25" s="60" customFormat="1" ht="15" x14ac:dyDescent="0.4">
      <c r="A245" s="58" t="s">
        <v>148</v>
      </c>
      <c r="B245" s="59">
        <v>2166.6524842099998</v>
      </c>
      <c r="C245" s="59">
        <v>2171.9969497399998</v>
      </c>
      <c r="D245" s="59">
        <v>2193.7622179</v>
      </c>
      <c r="E245" s="59">
        <v>2204.73931563</v>
      </c>
      <c r="F245" s="59">
        <v>2198.28470363</v>
      </c>
      <c r="G245" s="59">
        <v>2166.8477484599998</v>
      </c>
      <c r="H245" s="59">
        <v>2107.6355089500003</v>
      </c>
      <c r="I245" s="59">
        <v>2075.0076144599998</v>
      </c>
      <c r="J245" s="59">
        <v>2101.3972242299997</v>
      </c>
      <c r="K245" s="59">
        <v>2101.0370347400003</v>
      </c>
      <c r="L245" s="59">
        <v>2104.67386102</v>
      </c>
      <c r="M245" s="59">
        <v>2149.9518942899999</v>
      </c>
      <c r="N245" s="59">
        <v>2177.56436235</v>
      </c>
      <c r="O245" s="59">
        <v>2203.9734830799998</v>
      </c>
      <c r="P245" s="59">
        <v>2228.3677652400002</v>
      </c>
      <c r="Q245" s="59">
        <v>2253.2649801699999</v>
      </c>
      <c r="R245" s="59">
        <v>2228.56712982</v>
      </c>
      <c r="S245" s="59">
        <v>2202.3440906400001</v>
      </c>
      <c r="T245" s="59">
        <v>2167.7140527299998</v>
      </c>
      <c r="U245" s="59">
        <v>2135.94522216</v>
      </c>
      <c r="V245" s="59">
        <v>2124.5818096200001</v>
      </c>
      <c r="W245" s="59">
        <v>2133.8798287099999</v>
      </c>
      <c r="X245" s="59">
        <v>2157.1807334</v>
      </c>
      <c r="Y245" s="59">
        <v>2180.4070413300001</v>
      </c>
    </row>
    <row r="246" spans="1:25" s="60" customFormat="1" ht="15" x14ac:dyDescent="0.4">
      <c r="A246" s="58" t="s">
        <v>149</v>
      </c>
      <c r="B246" s="59">
        <v>2261.4743331099999</v>
      </c>
      <c r="C246" s="59">
        <v>2347.47234824</v>
      </c>
      <c r="D246" s="59">
        <v>2387.4814331699999</v>
      </c>
      <c r="E246" s="59">
        <v>2389.4684459599998</v>
      </c>
      <c r="F246" s="59">
        <v>2385.7474363699998</v>
      </c>
      <c r="G246" s="59">
        <v>2352.7092610199998</v>
      </c>
      <c r="H246" s="59">
        <v>2304.8444996099997</v>
      </c>
      <c r="I246" s="59">
        <v>2271.2957195700001</v>
      </c>
      <c r="J246" s="59">
        <v>2228.1531420800002</v>
      </c>
      <c r="K246" s="59">
        <v>2209.22967178</v>
      </c>
      <c r="L246" s="59">
        <v>2190.97920247</v>
      </c>
      <c r="M246" s="59">
        <v>2219.7925126499999</v>
      </c>
      <c r="N246" s="59">
        <v>2221.7791268599999</v>
      </c>
      <c r="O246" s="59">
        <v>2280.4859608899997</v>
      </c>
      <c r="P246" s="59">
        <v>2302.4390463499999</v>
      </c>
      <c r="Q246" s="59">
        <v>2316.8631896300003</v>
      </c>
      <c r="R246" s="59">
        <v>2325.4001849599999</v>
      </c>
      <c r="S246" s="59">
        <v>2309.1281208700002</v>
      </c>
      <c r="T246" s="59">
        <v>2269.0058591799998</v>
      </c>
      <c r="U246" s="59">
        <v>2241.9967634499999</v>
      </c>
      <c r="V246" s="59">
        <v>2231.5551381499999</v>
      </c>
      <c r="W246" s="59">
        <v>2232.2203463799997</v>
      </c>
      <c r="X246" s="59">
        <v>2262.7617532699996</v>
      </c>
      <c r="Y246" s="59">
        <v>2278.9439603199999</v>
      </c>
    </row>
    <row r="247" spans="1:25" s="60" customFormat="1" ht="15" x14ac:dyDescent="0.4">
      <c r="A247" s="58" t="s">
        <v>150</v>
      </c>
      <c r="B247" s="59">
        <v>2251.3363867200001</v>
      </c>
      <c r="C247" s="59">
        <v>2235.3788921699997</v>
      </c>
      <c r="D247" s="59">
        <v>2260.4891854699999</v>
      </c>
      <c r="E247" s="59">
        <v>2274.8670058799999</v>
      </c>
      <c r="F247" s="59">
        <v>2261.6096073899998</v>
      </c>
      <c r="G247" s="59">
        <v>2246.9734773499999</v>
      </c>
      <c r="H247" s="59">
        <v>2225.41034674</v>
      </c>
      <c r="I247" s="59">
        <v>2205.99354881</v>
      </c>
      <c r="J247" s="59">
        <v>2153.22312852</v>
      </c>
      <c r="K247" s="59">
        <v>2130.0043466699999</v>
      </c>
      <c r="L247" s="59">
        <v>2122.8631774999999</v>
      </c>
      <c r="M247" s="59">
        <v>2127.59304436</v>
      </c>
      <c r="N247" s="59">
        <v>2141.6539325100002</v>
      </c>
      <c r="O247" s="59">
        <v>2139.83275314</v>
      </c>
      <c r="P247" s="59">
        <v>2151.0026862099999</v>
      </c>
      <c r="Q247" s="59">
        <v>2174.5439901099999</v>
      </c>
      <c r="R247" s="59">
        <v>2184.90382288</v>
      </c>
      <c r="S247" s="59">
        <v>2168.9750341099998</v>
      </c>
      <c r="T247" s="59">
        <v>2150.0974279800002</v>
      </c>
      <c r="U247" s="59">
        <v>2113.9912299500002</v>
      </c>
      <c r="V247" s="59">
        <v>2106.8615926900002</v>
      </c>
      <c r="W247" s="59">
        <v>2117.34451691</v>
      </c>
      <c r="X247" s="59">
        <v>2143.6224208900003</v>
      </c>
      <c r="Y247" s="59">
        <v>2152.1901406699999</v>
      </c>
    </row>
    <row r="248" spans="1:25" s="60" customFormat="1" ht="15" x14ac:dyDescent="0.4">
      <c r="A248" s="58" t="s">
        <v>151</v>
      </c>
      <c r="B248" s="59">
        <v>2108.4172207700003</v>
      </c>
      <c r="C248" s="59">
        <v>2134.00898362</v>
      </c>
      <c r="D248" s="59">
        <v>2173.5793094400001</v>
      </c>
      <c r="E248" s="59">
        <v>2170.1460519399998</v>
      </c>
      <c r="F248" s="59">
        <v>2162.0786138900003</v>
      </c>
      <c r="G248" s="59">
        <v>2184.6176777000001</v>
      </c>
      <c r="H248" s="59">
        <v>2204.0291653499999</v>
      </c>
      <c r="I248" s="59">
        <v>2201.7310118599999</v>
      </c>
      <c r="J248" s="59">
        <v>2145.1209956100001</v>
      </c>
      <c r="K248" s="59">
        <v>2100.0354593499997</v>
      </c>
      <c r="L248" s="59">
        <v>2081.0307195</v>
      </c>
      <c r="M248" s="59">
        <v>2086.0360167199997</v>
      </c>
      <c r="N248" s="59">
        <v>2107.0297270399997</v>
      </c>
      <c r="O248" s="59">
        <v>2138.96273015</v>
      </c>
      <c r="P248" s="59">
        <v>2153.6150029600003</v>
      </c>
      <c r="Q248" s="59">
        <v>2179.7426708900002</v>
      </c>
      <c r="R248" s="59">
        <v>2178.4146664099999</v>
      </c>
      <c r="S248" s="59">
        <v>2155.08392645</v>
      </c>
      <c r="T248" s="59">
        <v>2137.1775310399998</v>
      </c>
      <c r="U248" s="59">
        <v>2109.6596301199997</v>
      </c>
      <c r="V248" s="59">
        <v>2090.9558463399999</v>
      </c>
      <c r="W248" s="59">
        <v>2092.1410324899998</v>
      </c>
      <c r="X248" s="59">
        <v>2125.8426545000002</v>
      </c>
      <c r="Y248" s="59">
        <v>2129.8652672799999</v>
      </c>
    </row>
    <row r="249" spans="1:25" s="60" customFormat="1" ht="15" x14ac:dyDescent="0.4">
      <c r="A249" s="58" t="s">
        <v>152</v>
      </c>
      <c r="B249" s="59">
        <v>2235.4185519100001</v>
      </c>
      <c r="C249" s="59">
        <v>2272.6397577799999</v>
      </c>
      <c r="D249" s="59">
        <v>2324.0066053599999</v>
      </c>
      <c r="E249" s="59">
        <v>2299.47939077</v>
      </c>
      <c r="F249" s="59">
        <v>2277.0645768599998</v>
      </c>
      <c r="G249" s="59">
        <v>2243.1822308800001</v>
      </c>
      <c r="H249" s="59">
        <v>2209.95656874</v>
      </c>
      <c r="I249" s="59">
        <v>2223.4003135100002</v>
      </c>
      <c r="J249" s="59">
        <v>2239.7973903100001</v>
      </c>
      <c r="K249" s="59">
        <v>2210.9499175399997</v>
      </c>
      <c r="L249" s="59">
        <v>2219.8567837199998</v>
      </c>
      <c r="M249" s="59">
        <v>2227.36681103</v>
      </c>
      <c r="N249" s="59">
        <v>2255.2864987900002</v>
      </c>
      <c r="O249" s="59">
        <v>2301.3284151500002</v>
      </c>
      <c r="P249" s="59">
        <v>2331.6775669199997</v>
      </c>
      <c r="Q249" s="59">
        <v>2356.5548134799997</v>
      </c>
      <c r="R249" s="59">
        <v>2361.4400896400002</v>
      </c>
      <c r="S249" s="59">
        <v>2369.3079312300001</v>
      </c>
      <c r="T249" s="59">
        <v>2332.2553410400001</v>
      </c>
      <c r="U249" s="59">
        <v>2306.6165994000003</v>
      </c>
      <c r="V249" s="59">
        <v>2290.3650009000003</v>
      </c>
      <c r="W249" s="59">
        <v>2283.69284333</v>
      </c>
      <c r="X249" s="59">
        <v>2308.7514318399999</v>
      </c>
      <c r="Y249" s="59">
        <v>2340.8094466299999</v>
      </c>
    </row>
    <row r="250" spans="1:25" s="60" customFormat="1" ht="15" x14ac:dyDescent="0.4">
      <c r="A250" s="58" t="s">
        <v>153</v>
      </c>
      <c r="B250" s="59">
        <v>2449.1723900799998</v>
      </c>
      <c r="C250" s="59">
        <v>2410.7884380300002</v>
      </c>
      <c r="D250" s="59">
        <v>2457.4255740099998</v>
      </c>
      <c r="E250" s="59">
        <v>2450.59930884</v>
      </c>
      <c r="F250" s="59">
        <v>2445.2102363600002</v>
      </c>
      <c r="G250" s="59">
        <v>2447.41654939</v>
      </c>
      <c r="H250" s="59">
        <v>2440.5771957699999</v>
      </c>
      <c r="I250" s="59">
        <v>2401.9543675</v>
      </c>
      <c r="J250" s="59">
        <v>2384.9294491199998</v>
      </c>
      <c r="K250" s="59">
        <v>2390.3829796700002</v>
      </c>
      <c r="L250" s="59">
        <v>2407.1423426199999</v>
      </c>
      <c r="M250" s="59">
        <v>2481.0921050299999</v>
      </c>
      <c r="N250" s="59">
        <v>2510.9900045099998</v>
      </c>
      <c r="O250" s="59">
        <v>2556.0865868199999</v>
      </c>
      <c r="P250" s="59">
        <v>2637.7735565100002</v>
      </c>
      <c r="Q250" s="59">
        <v>2664.02753261</v>
      </c>
      <c r="R250" s="59">
        <v>2664.1643493000001</v>
      </c>
      <c r="S250" s="59">
        <v>2639.9888598299999</v>
      </c>
      <c r="T250" s="59">
        <v>2512.5990410700001</v>
      </c>
      <c r="U250" s="59">
        <v>2458.6518946900001</v>
      </c>
      <c r="V250" s="59">
        <v>2451.1003711899998</v>
      </c>
      <c r="W250" s="59">
        <v>2484.4905027099999</v>
      </c>
      <c r="X250" s="59">
        <v>2509.2303260799999</v>
      </c>
      <c r="Y250" s="59">
        <v>2556.1625065799999</v>
      </c>
    </row>
    <row r="251" spans="1:25" s="60" customFormat="1" ht="15" x14ac:dyDescent="0.4">
      <c r="A251" s="58" t="s">
        <v>154</v>
      </c>
      <c r="B251" s="59">
        <v>2591.3609111699998</v>
      </c>
      <c r="C251" s="59">
        <v>2641.9567070899998</v>
      </c>
      <c r="D251" s="59">
        <v>2685.13479714</v>
      </c>
      <c r="E251" s="59">
        <v>2663.2998019500001</v>
      </c>
      <c r="F251" s="59">
        <v>2667.0955534899999</v>
      </c>
      <c r="G251" s="59">
        <v>2628.5410950599999</v>
      </c>
      <c r="H251" s="59">
        <v>2633.8728668499998</v>
      </c>
      <c r="I251" s="59">
        <v>2591.3850935599999</v>
      </c>
      <c r="J251" s="59">
        <v>2521.3582107500001</v>
      </c>
      <c r="K251" s="59">
        <v>2506.8418041300001</v>
      </c>
      <c r="L251" s="59">
        <v>2509.1631271800002</v>
      </c>
      <c r="M251" s="59">
        <v>2521.1686673600002</v>
      </c>
      <c r="N251" s="59">
        <v>2521.4434220600001</v>
      </c>
      <c r="O251" s="59">
        <v>2553.3000162399999</v>
      </c>
      <c r="P251" s="59">
        <v>2583.3254081599998</v>
      </c>
      <c r="Q251" s="59">
        <v>2587.4842409399998</v>
      </c>
      <c r="R251" s="59">
        <v>2594.1593841099998</v>
      </c>
      <c r="S251" s="59">
        <v>2573.01775408</v>
      </c>
      <c r="T251" s="59">
        <v>2513.9545096000002</v>
      </c>
      <c r="U251" s="59">
        <v>2484.2574994199999</v>
      </c>
      <c r="V251" s="59">
        <v>2497.25124955</v>
      </c>
      <c r="W251" s="59">
        <v>2509.1810000599999</v>
      </c>
      <c r="X251" s="59">
        <v>2555.4011120599998</v>
      </c>
      <c r="Y251" s="59">
        <v>2551.6329774699998</v>
      </c>
    </row>
    <row r="252" spans="1:25" s="60" customFormat="1" ht="15" x14ac:dyDescent="0.4">
      <c r="A252" s="58" t="s">
        <v>155</v>
      </c>
      <c r="B252" s="59">
        <v>2637.60026836</v>
      </c>
      <c r="C252" s="59">
        <v>2666.1985286700001</v>
      </c>
      <c r="D252" s="59">
        <v>2735.2984646599998</v>
      </c>
      <c r="E252" s="59">
        <v>2748.8145414000001</v>
      </c>
      <c r="F252" s="59">
        <v>2734.2352306500002</v>
      </c>
      <c r="G252" s="59">
        <v>2694.3726402799998</v>
      </c>
      <c r="H252" s="59">
        <v>2586.0996777800001</v>
      </c>
      <c r="I252" s="59">
        <v>2539.0915888099998</v>
      </c>
      <c r="J252" s="59">
        <v>2546.7227431800002</v>
      </c>
      <c r="K252" s="59">
        <v>2522.1716563199998</v>
      </c>
      <c r="L252" s="59">
        <v>2516.1066650299999</v>
      </c>
      <c r="M252" s="59">
        <v>2532.5284576999998</v>
      </c>
      <c r="N252" s="59">
        <v>2570.6660817399998</v>
      </c>
      <c r="O252" s="59">
        <v>2585.8188317499998</v>
      </c>
      <c r="P252" s="59">
        <v>2603.4845561100001</v>
      </c>
      <c r="Q252" s="59">
        <v>2623.4672319900001</v>
      </c>
      <c r="R252" s="59">
        <v>2643.0170091</v>
      </c>
      <c r="S252" s="59">
        <v>2609.5293422700001</v>
      </c>
      <c r="T252" s="59">
        <v>2596.0147385400001</v>
      </c>
      <c r="U252" s="59">
        <v>2550.2892057399999</v>
      </c>
      <c r="V252" s="59">
        <v>2517.5783972499999</v>
      </c>
      <c r="W252" s="59">
        <v>2548.01590347</v>
      </c>
      <c r="X252" s="59">
        <v>2582.0546539799998</v>
      </c>
      <c r="Y252" s="59">
        <v>2605.7716642800001</v>
      </c>
    </row>
    <row r="253" spans="1:25" s="60" customFormat="1" ht="15" x14ac:dyDescent="0.4">
      <c r="A253" s="58" t="s">
        <v>156</v>
      </c>
      <c r="B253" s="59">
        <v>2640.0053245600002</v>
      </c>
      <c r="C253" s="59">
        <v>2689.49038311</v>
      </c>
      <c r="D253" s="59">
        <v>2727.5741163600001</v>
      </c>
      <c r="E253" s="59">
        <v>2713.5870659000002</v>
      </c>
      <c r="F253" s="59">
        <v>2712.9163899499999</v>
      </c>
      <c r="G253" s="59">
        <v>2714.5431412200001</v>
      </c>
      <c r="H253" s="59">
        <v>2638.5412300600001</v>
      </c>
      <c r="I253" s="59">
        <v>2585.3316276599999</v>
      </c>
      <c r="J253" s="59">
        <v>2569.00643859</v>
      </c>
      <c r="K253" s="59">
        <v>2552.4096018400001</v>
      </c>
      <c r="L253" s="59">
        <v>2523.5612501999999</v>
      </c>
      <c r="M253" s="59">
        <v>2477.7282906199998</v>
      </c>
      <c r="N253" s="59">
        <v>2507.4265593800001</v>
      </c>
      <c r="O253" s="59">
        <v>2468.3608029100001</v>
      </c>
      <c r="P253" s="59">
        <v>2478.5394364499998</v>
      </c>
      <c r="Q253" s="59">
        <v>2501.1670778600001</v>
      </c>
      <c r="R253" s="59">
        <v>2518.8330686499999</v>
      </c>
      <c r="S253" s="59">
        <v>2510.68176197</v>
      </c>
      <c r="T253" s="59">
        <v>2477.3685904200001</v>
      </c>
      <c r="U253" s="59">
        <v>2439.4288966099998</v>
      </c>
      <c r="V253" s="59">
        <v>2395.9361974399999</v>
      </c>
      <c r="W253" s="59">
        <v>2394.5217698699998</v>
      </c>
      <c r="X253" s="59">
        <v>2416.1249367</v>
      </c>
      <c r="Y253" s="59">
        <v>2417.55460614</v>
      </c>
    </row>
    <row r="254" spans="1:25" s="60" customFormat="1" ht="15" x14ac:dyDescent="0.4">
      <c r="A254" s="58" t="s">
        <v>157</v>
      </c>
      <c r="B254" s="59">
        <v>2502.8655816599999</v>
      </c>
      <c r="C254" s="59">
        <v>2478.2436893899999</v>
      </c>
      <c r="D254" s="59">
        <v>2528.6899659300002</v>
      </c>
      <c r="E254" s="59">
        <v>2551.3108296400001</v>
      </c>
      <c r="F254" s="59">
        <v>2548.4327455900002</v>
      </c>
      <c r="G254" s="59">
        <v>2522.2181891999999</v>
      </c>
      <c r="H254" s="59">
        <v>2501.0094574</v>
      </c>
      <c r="I254" s="59">
        <v>2477.16577052</v>
      </c>
      <c r="J254" s="59">
        <v>2422.3622300399998</v>
      </c>
      <c r="K254" s="59">
        <v>2377.2766866799998</v>
      </c>
      <c r="L254" s="59">
        <v>2358.1228301000001</v>
      </c>
      <c r="M254" s="59">
        <v>2371.9013046499999</v>
      </c>
      <c r="N254" s="59">
        <v>2381.1619693500002</v>
      </c>
      <c r="O254" s="59">
        <v>2424.6286765300001</v>
      </c>
      <c r="P254" s="59">
        <v>2451.9156450099999</v>
      </c>
      <c r="Q254" s="59">
        <v>2459.3959388899998</v>
      </c>
      <c r="R254" s="59">
        <v>2471.8774667900002</v>
      </c>
      <c r="S254" s="59">
        <v>2433.3177139899999</v>
      </c>
      <c r="T254" s="59">
        <v>2411.0900251500002</v>
      </c>
      <c r="U254" s="59">
        <v>2376.5989422600001</v>
      </c>
      <c r="V254" s="59">
        <v>2362.4981086600001</v>
      </c>
      <c r="W254" s="59">
        <v>2357.8324399599996</v>
      </c>
      <c r="X254" s="59">
        <v>2409.1567417800002</v>
      </c>
      <c r="Y254" s="59">
        <v>2431.91645341</v>
      </c>
    </row>
    <row r="255" spans="1:25" s="60" customFormat="1" ht="15" x14ac:dyDescent="0.4">
      <c r="A255" s="58" t="s">
        <v>158</v>
      </c>
      <c r="B255" s="59">
        <v>2486.57192033</v>
      </c>
      <c r="C255" s="59">
        <v>2425.9404512299998</v>
      </c>
      <c r="D255" s="59">
        <v>2465.8844402700001</v>
      </c>
      <c r="E255" s="59">
        <v>2481.25428422</v>
      </c>
      <c r="F255" s="59">
        <v>2459.2017560700001</v>
      </c>
      <c r="G255" s="59">
        <v>2449.9785459099999</v>
      </c>
      <c r="H255" s="59">
        <v>2419.5927449000001</v>
      </c>
      <c r="I255" s="59">
        <v>2419.3152721000001</v>
      </c>
      <c r="J255" s="59">
        <v>2353.4312088199999</v>
      </c>
      <c r="K255" s="59">
        <v>2315.4189528500001</v>
      </c>
      <c r="L255" s="59">
        <v>2324.2132556799997</v>
      </c>
      <c r="M255" s="59">
        <v>2335.37458462</v>
      </c>
      <c r="N255" s="59">
        <v>2326.55924633</v>
      </c>
      <c r="O255" s="59">
        <v>2339.00076524</v>
      </c>
      <c r="P255" s="59">
        <v>2395.9423405799998</v>
      </c>
      <c r="Q255" s="59">
        <v>2406.77473771</v>
      </c>
      <c r="R255" s="59">
        <v>2407.2825141100002</v>
      </c>
      <c r="S255" s="59">
        <v>2378.5449920400001</v>
      </c>
      <c r="T255" s="59">
        <v>2336.6685337700001</v>
      </c>
      <c r="U255" s="59">
        <v>2318.8398332400002</v>
      </c>
      <c r="V255" s="59">
        <v>2307.11714463</v>
      </c>
      <c r="W255" s="59">
        <v>2273.5464963300001</v>
      </c>
      <c r="X255" s="59">
        <v>2283.5264122999997</v>
      </c>
      <c r="Y255" s="59">
        <v>2354.82772613</v>
      </c>
    </row>
    <row r="256" spans="1:25" s="60" customFormat="1" ht="15" x14ac:dyDescent="0.4">
      <c r="A256" s="58" t="s">
        <v>159</v>
      </c>
      <c r="B256" s="59">
        <v>2347.85148007</v>
      </c>
      <c r="C256" s="59">
        <v>2395.9531146700001</v>
      </c>
      <c r="D256" s="59">
        <v>2409.7459340400001</v>
      </c>
      <c r="E256" s="59">
        <v>2424.79556473</v>
      </c>
      <c r="F256" s="59">
        <v>2418.40096313</v>
      </c>
      <c r="G256" s="59">
        <v>2399.5743539</v>
      </c>
      <c r="H256" s="59">
        <v>2348.9242068899998</v>
      </c>
      <c r="I256" s="59">
        <v>2325.1163562500001</v>
      </c>
      <c r="J256" s="59">
        <v>2301.8283499199997</v>
      </c>
      <c r="K256" s="59">
        <v>2273.9805863700003</v>
      </c>
      <c r="L256" s="59">
        <v>2274.68834874</v>
      </c>
      <c r="M256" s="59">
        <v>2272.70046813</v>
      </c>
      <c r="N256" s="59">
        <v>2303.3655053699999</v>
      </c>
      <c r="O256" s="59">
        <v>2314.4885842200001</v>
      </c>
      <c r="P256" s="59">
        <v>2329.5088978200001</v>
      </c>
      <c r="Q256" s="59">
        <v>2351.93856938</v>
      </c>
      <c r="R256" s="59">
        <v>2349.6757510499997</v>
      </c>
      <c r="S256" s="59">
        <v>2333.2689247199996</v>
      </c>
      <c r="T256" s="59">
        <v>2309.4950205200003</v>
      </c>
      <c r="U256" s="59">
        <v>2275.93351416</v>
      </c>
      <c r="V256" s="59">
        <v>2282.6702682</v>
      </c>
      <c r="W256" s="59">
        <v>2275.8692483200002</v>
      </c>
      <c r="X256" s="59">
        <v>2318.9505219800003</v>
      </c>
      <c r="Y256" s="59">
        <v>2330.9553351200002</v>
      </c>
    </row>
    <row r="257" spans="1:25" s="60" customFormat="1" ht="15" x14ac:dyDescent="0.4">
      <c r="A257" s="58" t="s">
        <v>160</v>
      </c>
      <c r="B257" s="59">
        <v>2422.2999507099998</v>
      </c>
      <c r="C257" s="59">
        <v>2457.75366962</v>
      </c>
      <c r="D257" s="59">
        <v>2488.0424906899998</v>
      </c>
      <c r="E257" s="59">
        <v>2508.1653877600002</v>
      </c>
      <c r="F257" s="59">
        <v>2502.0646745099998</v>
      </c>
      <c r="G257" s="59">
        <v>2465.42785499</v>
      </c>
      <c r="H257" s="59">
        <v>2384.2092173000001</v>
      </c>
      <c r="I257" s="59">
        <v>2365.4215483899998</v>
      </c>
      <c r="J257" s="59">
        <v>2335.4295215299999</v>
      </c>
      <c r="K257" s="59">
        <v>2355.04840543</v>
      </c>
      <c r="L257" s="59">
        <v>2359.5913520200002</v>
      </c>
      <c r="M257" s="59">
        <v>2399.8053239999999</v>
      </c>
      <c r="N257" s="59">
        <v>2431.1798817200001</v>
      </c>
      <c r="O257" s="59">
        <v>2427.68316551</v>
      </c>
      <c r="P257" s="59">
        <v>2452.6918252199998</v>
      </c>
      <c r="Q257" s="59">
        <v>2451.19343673</v>
      </c>
      <c r="R257" s="59">
        <v>2404.6992123599998</v>
      </c>
      <c r="S257" s="59">
        <v>2373.9383904400001</v>
      </c>
      <c r="T257" s="59">
        <v>2333.7256656499994</v>
      </c>
      <c r="U257" s="59">
        <v>2315.35758351</v>
      </c>
      <c r="V257" s="59">
        <v>2309.9448299200003</v>
      </c>
      <c r="W257" s="59">
        <v>2323.22177603</v>
      </c>
      <c r="X257" s="59">
        <v>2370.5226491499998</v>
      </c>
      <c r="Y257" s="59">
        <v>2383.3438711700001</v>
      </c>
    </row>
    <row r="258" spans="1:25" s="60" customFormat="1" ht="15" x14ac:dyDescent="0.4">
      <c r="A258" s="58" t="s">
        <v>161</v>
      </c>
      <c r="B258" s="59">
        <v>2441.3275815299999</v>
      </c>
      <c r="C258" s="59">
        <v>2459.5049237399999</v>
      </c>
      <c r="D258" s="59">
        <v>2500.9144869500001</v>
      </c>
      <c r="E258" s="59">
        <v>2508.1404558600002</v>
      </c>
      <c r="F258" s="59">
        <v>2498.0371130600001</v>
      </c>
      <c r="G258" s="59">
        <v>2464.1810121600001</v>
      </c>
      <c r="H258" s="59">
        <v>2393.6579894900001</v>
      </c>
      <c r="I258" s="59">
        <v>2345.92356574</v>
      </c>
      <c r="J258" s="59">
        <v>2347.07463577</v>
      </c>
      <c r="K258" s="59">
        <v>2344.3581666199998</v>
      </c>
      <c r="L258" s="59">
        <v>2336.3835101499999</v>
      </c>
      <c r="M258" s="59">
        <v>2353.36821556</v>
      </c>
      <c r="N258" s="59">
        <v>2387.3125224199998</v>
      </c>
      <c r="O258" s="59">
        <v>2397.5543723699998</v>
      </c>
      <c r="P258" s="59">
        <v>2420.70215555</v>
      </c>
      <c r="Q258" s="59">
        <v>2437.8698761000001</v>
      </c>
      <c r="R258" s="59">
        <v>2438.7831389600001</v>
      </c>
      <c r="S258" s="59">
        <v>2418.0287099299999</v>
      </c>
      <c r="T258" s="59">
        <v>2372.8958276100002</v>
      </c>
      <c r="U258" s="59">
        <v>2339.6783648000001</v>
      </c>
      <c r="V258" s="59">
        <v>2316.3560536300001</v>
      </c>
      <c r="W258" s="59">
        <v>2319.73526842</v>
      </c>
      <c r="X258" s="59">
        <v>2359.9622553999998</v>
      </c>
      <c r="Y258" s="59">
        <v>2395.2326830799998</v>
      </c>
    </row>
    <row r="259" spans="1:25" s="60" customFormat="1" ht="15" x14ac:dyDescent="0.4">
      <c r="A259" s="58" t="s">
        <v>162</v>
      </c>
      <c r="B259" s="59">
        <v>2408.2066613000002</v>
      </c>
      <c r="C259" s="59">
        <v>2424.22957593</v>
      </c>
      <c r="D259" s="59">
        <v>2456.9594313799998</v>
      </c>
      <c r="E259" s="59">
        <v>2461.9504238599998</v>
      </c>
      <c r="F259" s="59">
        <v>2379.54409042</v>
      </c>
      <c r="G259" s="59">
        <v>2349.5737280499998</v>
      </c>
      <c r="H259" s="59">
        <v>2283.6618583700001</v>
      </c>
      <c r="I259" s="59">
        <v>2268.7411622299996</v>
      </c>
      <c r="J259" s="59">
        <v>2263.1483015599997</v>
      </c>
      <c r="K259" s="59">
        <v>2267.43986163</v>
      </c>
      <c r="L259" s="59">
        <v>2273.08742807</v>
      </c>
      <c r="M259" s="59">
        <v>2282.0899319999999</v>
      </c>
      <c r="N259" s="59">
        <v>2304.4907853699997</v>
      </c>
      <c r="O259" s="59">
        <v>2290.0525128099998</v>
      </c>
      <c r="P259" s="59">
        <v>2292.1737737900003</v>
      </c>
      <c r="Q259" s="59">
        <v>2302.3071874899997</v>
      </c>
      <c r="R259" s="59">
        <v>2324.20489671</v>
      </c>
      <c r="S259" s="59">
        <v>2335.1340137400002</v>
      </c>
      <c r="T259" s="59">
        <v>2308.2220404199998</v>
      </c>
      <c r="U259" s="59">
        <v>2272.2524531399999</v>
      </c>
      <c r="V259" s="59">
        <v>2329.06216958</v>
      </c>
      <c r="W259" s="59">
        <v>2327.7857860900003</v>
      </c>
      <c r="X259" s="59">
        <v>2348.7121455100005</v>
      </c>
      <c r="Y259" s="59">
        <v>2348.0870374799997</v>
      </c>
    </row>
    <row r="260" spans="1:25" s="60" customFormat="1" ht="15" x14ac:dyDescent="0.4">
      <c r="A260" s="58" t="s">
        <v>163</v>
      </c>
      <c r="B260" s="59">
        <v>2430.9847473599998</v>
      </c>
      <c r="C260" s="59">
        <v>2441.40633897</v>
      </c>
      <c r="D260" s="59">
        <v>2522.5942531300002</v>
      </c>
      <c r="E260" s="59">
        <v>2568.5631515300001</v>
      </c>
      <c r="F260" s="59">
        <v>2599.9933818099998</v>
      </c>
      <c r="G260" s="59">
        <v>2571.5643622699999</v>
      </c>
      <c r="H260" s="59">
        <v>2506.5947647799999</v>
      </c>
      <c r="I260" s="59">
        <v>2467.7669798799998</v>
      </c>
      <c r="J260" s="59">
        <v>2419.77994502</v>
      </c>
      <c r="K260" s="59">
        <v>2413.2851815999998</v>
      </c>
      <c r="L260" s="59">
        <v>2449.85633087</v>
      </c>
      <c r="M260" s="59">
        <v>2435.69401346</v>
      </c>
      <c r="N260" s="59">
        <v>2449.7063399499998</v>
      </c>
      <c r="O260" s="59">
        <v>2462.4855469300001</v>
      </c>
      <c r="P260" s="59">
        <v>2478.0284019199999</v>
      </c>
      <c r="Q260" s="59">
        <v>2535.6107996000001</v>
      </c>
      <c r="R260" s="59">
        <v>2539.8599508900002</v>
      </c>
      <c r="S260" s="59">
        <v>2481.4730689200001</v>
      </c>
      <c r="T260" s="59">
        <v>2446.4969746100001</v>
      </c>
      <c r="U260" s="59">
        <v>2380.79363547</v>
      </c>
      <c r="V260" s="59">
        <v>2353.0444054</v>
      </c>
      <c r="W260" s="59">
        <v>2367.3505484899997</v>
      </c>
      <c r="X260" s="59">
        <v>2404.5334922100001</v>
      </c>
      <c r="Y260" s="59">
        <v>2502.5194966499998</v>
      </c>
    </row>
    <row r="261" spans="1:25" s="60" customFormat="1" ht="15" x14ac:dyDescent="0.4">
      <c r="A261" s="58" t="s">
        <v>164</v>
      </c>
      <c r="B261" s="59">
        <v>2549.2671817599999</v>
      </c>
      <c r="C261" s="59">
        <v>2576.9761331300001</v>
      </c>
      <c r="D261" s="59">
        <v>2585.2137786399999</v>
      </c>
      <c r="E261" s="59">
        <v>2610.0551664199998</v>
      </c>
      <c r="F261" s="59">
        <v>2606.71618438</v>
      </c>
      <c r="G261" s="59">
        <v>2579.83135799</v>
      </c>
      <c r="H261" s="59">
        <v>2531.59792105</v>
      </c>
      <c r="I261" s="59">
        <v>2502.7249729800001</v>
      </c>
      <c r="J261" s="59">
        <v>2455.21241358</v>
      </c>
      <c r="K261" s="59">
        <v>2431.9654800100002</v>
      </c>
      <c r="L261" s="59">
        <v>2420.8168335</v>
      </c>
      <c r="M261" s="59">
        <v>2427.5512108100002</v>
      </c>
      <c r="N261" s="59">
        <v>2424.4523724000001</v>
      </c>
      <c r="O261" s="59">
        <v>2457.3196010299998</v>
      </c>
      <c r="P261" s="59">
        <v>2482.2347229299999</v>
      </c>
      <c r="Q261" s="59">
        <v>2491.50523135</v>
      </c>
      <c r="R261" s="59">
        <v>2490.8305983999999</v>
      </c>
      <c r="S261" s="59">
        <v>2470.9080471299999</v>
      </c>
      <c r="T261" s="59">
        <v>2412.4192674999999</v>
      </c>
      <c r="U261" s="59">
        <v>2395.28523868</v>
      </c>
      <c r="V261" s="59">
        <v>2376.03973619</v>
      </c>
      <c r="W261" s="59">
        <v>2378.50422652</v>
      </c>
      <c r="X261" s="59">
        <v>2418.1467991200002</v>
      </c>
      <c r="Y261" s="59">
        <v>2468.7423198199999</v>
      </c>
    </row>
    <row r="262" spans="1:25" s="60" customFormat="1" ht="15" x14ac:dyDescent="0.4">
      <c r="A262" s="58" t="s">
        <v>165</v>
      </c>
      <c r="B262" s="59">
        <v>2598.6606719400002</v>
      </c>
      <c r="C262" s="59">
        <v>2623.7587902700002</v>
      </c>
      <c r="D262" s="59">
        <v>2650.7171064999998</v>
      </c>
      <c r="E262" s="59">
        <v>2658.1983950700001</v>
      </c>
      <c r="F262" s="59">
        <v>2649.3565137599999</v>
      </c>
      <c r="G262" s="59">
        <v>2654.3745596600002</v>
      </c>
      <c r="H262" s="59">
        <v>2650.9231453100001</v>
      </c>
      <c r="I262" s="59">
        <v>2627.2223817300001</v>
      </c>
      <c r="J262" s="59">
        <v>2587.3947329500002</v>
      </c>
      <c r="K262" s="59">
        <v>2520.0182463299998</v>
      </c>
      <c r="L262" s="59">
        <v>2511.5281744499998</v>
      </c>
      <c r="M262" s="59">
        <v>2514.1599853600001</v>
      </c>
      <c r="N262" s="59">
        <v>2519.33040222</v>
      </c>
      <c r="O262" s="59">
        <v>2546.05377039</v>
      </c>
      <c r="P262" s="59">
        <v>2573.1165816600001</v>
      </c>
      <c r="Q262" s="59">
        <v>2601.7878897000001</v>
      </c>
      <c r="R262" s="59">
        <v>2596.33141961</v>
      </c>
      <c r="S262" s="59">
        <v>2562.5175357499998</v>
      </c>
      <c r="T262" s="59">
        <v>2534.9893061399998</v>
      </c>
      <c r="U262" s="59">
        <v>2504.5192765100001</v>
      </c>
      <c r="V262" s="59">
        <v>2490.4065695200002</v>
      </c>
      <c r="W262" s="59">
        <v>2482.4103144400001</v>
      </c>
      <c r="X262" s="59">
        <v>2523.6061363700001</v>
      </c>
      <c r="Y262" s="59">
        <v>2552.9980412599998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2420.6851858499995</v>
      </c>
      <c r="C266" s="66">
        <v>2448.1969060500001</v>
      </c>
      <c r="D266" s="66">
        <v>2474.9620212199998</v>
      </c>
      <c r="E266" s="66">
        <v>2459.9568679099998</v>
      </c>
      <c r="F266" s="66">
        <v>2449.81264543</v>
      </c>
      <c r="G266" s="66">
        <v>2446.0198983099999</v>
      </c>
      <c r="H266" s="66">
        <v>2404.7714145800001</v>
      </c>
      <c r="I266" s="66">
        <v>2375.5345816999998</v>
      </c>
      <c r="J266" s="66">
        <v>2367.47413878</v>
      </c>
      <c r="K266" s="66">
        <v>2353.2937681100002</v>
      </c>
      <c r="L266" s="66">
        <v>2355.41048821</v>
      </c>
      <c r="M266" s="66">
        <v>2335.5045336000003</v>
      </c>
      <c r="N266" s="66">
        <v>2388.1386281599998</v>
      </c>
      <c r="O266" s="66">
        <v>2401.85944298</v>
      </c>
      <c r="P266" s="66">
        <v>2421.2967993000002</v>
      </c>
      <c r="Q266" s="66">
        <v>2433.5651693</v>
      </c>
      <c r="R266" s="66">
        <v>2447.8618222700002</v>
      </c>
      <c r="S266" s="66">
        <v>2433.8422530500002</v>
      </c>
      <c r="T266" s="66">
        <v>2387.25965103</v>
      </c>
      <c r="U266" s="66">
        <v>2352.0637191300002</v>
      </c>
      <c r="V266" s="66">
        <v>2355.7584394200003</v>
      </c>
      <c r="W266" s="66">
        <v>2364.3967071500001</v>
      </c>
      <c r="X266" s="66">
        <v>2381.4587815300001</v>
      </c>
      <c r="Y266" s="66">
        <v>2408.41976918</v>
      </c>
    </row>
    <row r="267" spans="1:25" s="60" customFormat="1" ht="15" x14ac:dyDescent="0.4">
      <c r="A267" s="58" t="s">
        <v>136</v>
      </c>
      <c r="B267" s="59">
        <v>2341.47766035</v>
      </c>
      <c r="C267" s="59">
        <v>2353.1117640800003</v>
      </c>
      <c r="D267" s="59">
        <v>2382.2349215900003</v>
      </c>
      <c r="E267" s="59">
        <v>2394.5024026399997</v>
      </c>
      <c r="F267" s="59">
        <v>2391.1123597699998</v>
      </c>
      <c r="G267" s="59">
        <v>2369.76918329</v>
      </c>
      <c r="H267" s="59">
        <v>2319.0762937099998</v>
      </c>
      <c r="I267" s="59">
        <v>2293.2010481699999</v>
      </c>
      <c r="J267" s="59">
        <v>2294.8568715399997</v>
      </c>
      <c r="K267" s="59">
        <v>2257.2358257599999</v>
      </c>
      <c r="L267" s="59">
        <v>2240.8641788800001</v>
      </c>
      <c r="M267" s="59">
        <v>2245.9108877899998</v>
      </c>
      <c r="N267" s="59">
        <v>2266.00369456</v>
      </c>
      <c r="O267" s="59">
        <v>2271.7811219</v>
      </c>
      <c r="P267" s="59">
        <v>2283.03221532</v>
      </c>
      <c r="Q267" s="59">
        <v>2307.8534756999998</v>
      </c>
      <c r="R267" s="59">
        <v>2330.0571929799999</v>
      </c>
      <c r="S267" s="59">
        <v>2314.3663001899999</v>
      </c>
      <c r="T267" s="59">
        <v>2264.3152184800001</v>
      </c>
      <c r="U267" s="59">
        <v>2218.6832817599998</v>
      </c>
      <c r="V267" s="59">
        <v>2238.7440545500003</v>
      </c>
      <c r="W267" s="59">
        <v>2248.7758072400002</v>
      </c>
      <c r="X267" s="59">
        <v>2289.7980606299998</v>
      </c>
      <c r="Y267" s="59">
        <v>2292.6145064699999</v>
      </c>
    </row>
    <row r="268" spans="1:25" s="60" customFormat="1" ht="15" x14ac:dyDescent="0.4">
      <c r="A268" s="58" t="s">
        <v>137</v>
      </c>
      <c r="B268" s="59">
        <v>2226.7210212199998</v>
      </c>
      <c r="C268" s="59">
        <v>2320.2786093300001</v>
      </c>
      <c r="D268" s="59">
        <v>2368.8947604499999</v>
      </c>
      <c r="E268" s="59">
        <v>2388.97962667</v>
      </c>
      <c r="F268" s="59">
        <v>2385.8887266900001</v>
      </c>
      <c r="G268" s="59">
        <v>2370.0426228900001</v>
      </c>
      <c r="H268" s="59">
        <v>2351.6213450800001</v>
      </c>
      <c r="I268" s="59">
        <v>2353.9780129999999</v>
      </c>
      <c r="J268" s="59">
        <v>2300.0524076500001</v>
      </c>
      <c r="K268" s="59">
        <v>2254.8614776100003</v>
      </c>
      <c r="L268" s="59">
        <v>2228.9765683999999</v>
      </c>
      <c r="M268" s="59">
        <v>2229.1068064800002</v>
      </c>
      <c r="N268" s="59">
        <v>2258.1867131099998</v>
      </c>
      <c r="O268" s="59">
        <v>2246.6227239099999</v>
      </c>
      <c r="P268" s="59">
        <v>2247.0657835500001</v>
      </c>
      <c r="Q268" s="59">
        <v>2263.6119136299999</v>
      </c>
      <c r="R268" s="59">
        <v>2272.23479408</v>
      </c>
      <c r="S268" s="59">
        <v>2238.86183033</v>
      </c>
      <c r="T268" s="59">
        <v>2218.1630168800002</v>
      </c>
      <c r="U268" s="59">
        <v>2240.01035073</v>
      </c>
      <c r="V268" s="59">
        <v>2239.9356385599999</v>
      </c>
      <c r="W268" s="59">
        <v>2229.4569960399999</v>
      </c>
      <c r="X268" s="59">
        <v>2244.9655146099999</v>
      </c>
      <c r="Y268" s="59">
        <v>2287.4416451799998</v>
      </c>
    </row>
    <row r="269" spans="1:25" s="60" customFormat="1" ht="15" x14ac:dyDescent="0.4">
      <c r="A269" s="58" t="s">
        <v>138</v>
      </c>
      <c r="B269" s="59">
        <v>2236.3711329899998</v>
      </c>
      <c r="C269" s="59">
        <v>2282.4219387200001</v>
      </c>
      <c r="D269" s="59">
        <v>2300.3152178600003</v>
      </c>
      <c r="E269" s="59">
        <v>2306.7810307</v>
      </c>
      <c r="F269" s="59">
        <v>2310.9378717499999</v>
      </c>
      <c r="G269" s="59">
        <v>2338.5324116700003</v>
      </c>
      <c r="H269" s="59">
        <v>2281.98043779</v>
      </c>
      <c r="I269" s="59">
        <v>2240.64322769</v>
      </c>
      <c r="J269" s="59">
        <v>2197.75364502</v>
      </c>
      <c r="K269" s="59">
        <v>2178.2471695599997</v>
      </c>
      <c r="L269" s="59">
        <v>2184.4131016700003</v>
      </c>
      <c r="M269" s="59">
        <v>2194.0454978799999</v>
      </c>
      <c r="N269" s="59">
        <v>2181.1739892400001</v>
      </c>
      <c r="O269" s="59">
        <v>2189.6486612500003</v>
      </c>
      <c r="P269" s="59">
        <v>2200.91116306</v>
      </c>
      <c r="Q269" s="59">
        <v>2224.7358234599997</v>
      </c>
      <c r="R269" s="59">
        <v>2221.9864422999999</v>
      </c>
      <c r="S269" s="59">
        <v>2214.6879506699997</v>
      </c>
      <c r="T269" s="59">
        <v>2196.0751760200001</v>
      </c>
      <c r="U269" s="59">
        <v>2170.2185694600003</v>
      </c>
      <c r="V269" s="59">
        <v>2183.50867604</v>
      </c>
      <c r="W269" s="59">
        <v>2201.1479309799997</v>
      </c>
      <c r="X269" s="59">
        <v>2199.6039234700002</v>
      </c>
      <c r="Y269" s="59">
        <v>2217.2080053600002</v>
      </c>
    </row>
    <row r="270" spans="1:25" s="60" customFormat="1" ht="15" x14ac:dyDescent="0.4">
      <c r="A270" s="58" t="s">
        <v>139</v>
      </c>
      <c r="B270" s="59">
        <v>2204.5878165300001</v>
      </c>
      <c r="C270" s="59">
        <v>2244.0358202899997</v>
      </c>
      <c r="D270" s="59">
        <v>2252.14284808</v>
      </c>
      <c r="E270" s="59">
        <v>2273.0876832900003</v>
      </c>
      <c r="F270" s="59">
        <v>2260.6232276000001</v>
      </c>
      <c r="G270" s="59">
        <v>2231.92309798</v>
      </c>
      <c r="H270" s="59">
        <v>2171.9209976499997</v>
      </c>
      <c r="I270" s="59">
        <v>2155.9834347699998</v>
      </c>
      <c r="J270" s="59">
        <v>2139.7467777000002</v>
      </c>
      <c r="K270" s="59">
        <v>2078.0939522899998</v>
      </c>
      <c r="L270" s="59">
        <v>2061.2333477699999</v>
      </c>
      <c r="M270" s="59">
        <v>2091.9201870699999</v>
      </c>
      <c r="N270" s="59">
        <v>2126.0959303499999</v>
      </c>
      <c r="O270" s="59">
        <v>2106.7650044399998</v>
      </c>
      <c r="P270" s="59">
        <v>2116.96918314</v>
      </c>
      <c r="Q270" s="59">
        <v>2136.5179712099998</v>
      </c>
      <c r="R270" s="59">
        <v>2165.88049602</v>
      </c>
      <c r="S270" s="59">
        <v>2161.7242397700002</v>
      </c>
      <c r="T270" s="59">
        <v>2133.8263713599999</v>
      </c>
      <c r="U270" s="59">
        <v>2107.3611391300001</v>
      </c>
      <c r="V270" s="59">
        <v>2115.0716376800001</v>
      </c>
      <c r="W270" s="59">
        <v>2131.1328119099999</v>
      </c>
      <c r="X270" s="59">
        <v>2145.58829578</v>
      </c>
      <c r="Y270" s="59">
        <v>2157.5722475399998</v>
      </c>
    </row>
    <row r="271" spans="1:25" s="60" customFormat="1" ht="15" x14ac:dyDescent="0.4">
      <c r="A271" s="58" t="s">
        <v>140</v>
      </c>
      <c r="B271" s="59">
        <v>2237.3364437</v>
      </c>
      <c r="C271" s="59">
        <v>2263.3466034900002</v>
      </c>
      <c r="D271" s="59">
        <v>2288.4464673399998</v>
      </c>
      <c r="E271" s="59">
        <v>2306.3145320900003</v>
      </c>
      <c r="F271" s="59">
        <v>2302.80353337</v>
      </c>
      <c r="G271" s="59">
        <v>2272.06273706</v>
      </c>
      <c r="H271" s="59">
        <v>2196.8050302800002</v>
      </c>
      <c r="I271" s="59">
        <v>2144.32347931</v>
      </c>
      <c r="J271" s="59">
        <v>2133.0272020399998</v>
      </c>
      <c r="K271" s="59">
        <v>2137.4692554000003</v>
      </c>
      <c r="L271" s="59">
        <v>2146.1268773000002</v>
      </c>
      <c r="M271" s="59">
        <v>2144.1343494100001</v>
      </c>
      <c r="N271" s="59">
        <v>2169.3556149799997</v>
      </c>
      <c r="O271" s="59">
        <v>2166.0723777799999</v>
      </c>
      <c r="P271" s="59">
        <v>2187.3236241699997</v>
      </c>
      <c r="Q271" s="59">
        <v>2192.76802198</v>
      </c>
      <c r="R271" s="59">
        <v>2192.1557808099997</v>
      </c>
      <c r="S271" s="59">
        <v>2178.7603890700002</v>
      </c>
      <c r="T271" s="59">
        <v>2136.7490940400003</v>
      </c>
      <c r="U271" s="59">
        <v>2132.9397277500002</v>
      </c>
      <c r="V271" s="59">
        <v>2142.74890035</v>
      </c>
      <c r="W271" s="59">
        <v>2155.6173853</v>
      </c>
      <c r="X271" s="59">
        <v>2152.0546460400001</v>
      </c>
      <c r="Y271" s="59">
        <v>2134.87427858</v>
      </c>
    </row>
    <row r="272" spans="1:25" s="60" customFormat="1" ht="15" x14ac:dyDescent="0.4">
      <c r="A272" s="58" t="s">
        <v>141</v>
      </c>
      <c r="B272" s="59">
        <v>2189.5324372099999</v>
      </c>
      <c r="C272" s="59">
        <v>2237.39412146</v>
      </c>
      <c r="D272" s="59">
        <v>2274.0321690199999</v>
      </c>
      <c r="E272" s="59">
        <v>2311.1074504400003</v>
      </c>
      <c r="F272" s="59">
        <v>2320.5450464400001</v>
      </c>
      <c r="G272" s="59">
        <v>2292.2458566099999</v>
      </c>
      <c r="H272" s="59">
        <v>2219.1812574300002</v>
      </c>
      <c r="I272" s="59">
        <v>2203.0587094900002</v>
      </c>
      <c r="J272" s="59">
        <v>2224.5949107500001</v>
      </c>
      <c r="K272" s="59">
        <v>2182.1439564800003</v>
      </c>
      <c r="L272" s="59">
        <v>2187.7914411199999</v>
      </c>
      <c r="M272" s="59">
        <v>2196.1087915200001</v>
      </c>
      <c r="N272" s="59">
        <v>2207.07876975</v>
      </c>
      <c r="O272" s="59">
        <v>2200.0286136699997</v>
      </c>
      <c r="P272" s="59">
        <v>2233.69964501</v>
      </c>
      <c r="Q272" s="59">
        <v>2257.3037461100002</v>
      </c>
      <c r="R272" s="59">
        <v>2269.92599526</v>
      </c>
      <c r="S272" s="59">
        <v>2249.5922254699999</v>
      </c>
      <c r="T272" s="59">
        <v>2241.5882942500002</v>
      </c>
      <c r="U272" s="59">
        <v>2212.5418748100001</v>
      </c>
      <c r="V272" s="59">
        <v>2193.0196474499999</v>
      </c>
      <c r="W272" s="59">
        <v>2207.5961041299997</v>
      </c>
      <c r="X272" s="59">
        <v>2222.69310447</v>
      </c>
      <c r="Y272" s="59">
        <v>2256.60557169</v>
      </c>
    </row>
    <row r="273" spans="1:25" s="60" customFormat="1" ht="15" x14ac:dyDescent="0.4">
      <c r="A273" s="58" t="s">
        <v>142</v>
      </c>
      <c r="B273" s="59">
        <v>2303.8231409800001</v>
      </c>
      <c r="C273" s="59">
        <v>2296.7543488199999</v>
      </c>
      <c r="D273" s="59">
        <v>2322.1855428099998</v>
      </c>
      <c r="E273" s="59">
        <v>2339.8577984399999</v>
      </c>
      <c r="F273" s="59">
        <v>2340.7686815899997</v>
      </c>
      <c r="G273" s="59">
        <v>2312.0269323499997</v>
      </c>
      <c r="H273" s="59">
        <v>2310.4453558499999</v>
      </c>
      <c r="I273" s="59">
        <v>2278.5217352999998</v>
      </c>
      <c r="J273" s="59">
        <v>2265.10745984</v>
      </c>
      <c r="K273" s="59">
        <v>2199.5862533099998</v>
      </c>
      <c r="L273" s="59">
        <v>2186.6176120299997</v>
      </c>
      <c r="M273" s="59">
        <v>2200.4705749899999</v>
      </c>
      <c r="N273" s="59">
        <v>2226.47700953</v>
      </c>
      <c r="O273" s="59">
        <v>2248.9052757700001</v>
      </c>
      <c r="P273" s="59">
        <v>2261.3650715900003</v>
      </c>
      <c r="Q273" s="59">
        <v>2279.8231161599997</v>
      </c>
      <c r="R273" s="59">
        <v>2286.8572897200002</v>
      </c>
      <c r="S273" s="59">
        <v>2263.9183179500001</v>
      </c>
      <c r="T273" s="59">
        <v>2254.79222519</v>
      </c>
      <c r="U273" s="59">
        <v>2223.8380714300001</v>
      </c>
      <c r="V273" s="59">
        <v>2211.7392277399999</v>
      </c>
      <c r="W273" s="59">
        <v>2204.6946801499998</v>
      </c>
      <c r="X273" s="59">
        <v>2245.1450948199999</v>
      </c>
      <c r="Y273" s="59">
        <v>2258.39048877</v>
      </c>
    </row>
    <row r="274" spans="1:25" s="60" customFormat="1" ht="15" x14ac:dyDescent="0.4">
      <c r="A274" s="58" t="s">
        <v>143</v>
      </c>
      <c r="B274" s="59">
        <v>2294.9584931700001</v>
      </c>
      <c r="C274" s="59">
        <v>2304.7752608000001</v>
      </c>
      <c r="D274" s="59">
        <v>2323.0515883899998</v>
      </c>
      <c r="E274" s="59">
        <v>2333.37298633</v>
      </c>
      <c r="F274" s="59">
        <v>2316.7920686699999</v>
      </c>
      <c r="G274" s="59">
        <v>2286.7293413500001</v>
      </c>
      <c r="H274" s="59">
        <v>2261.6814220699998</v>
      </c>
      <c r="I274" s="59">
        <v>2234.3984180799998</v>
      </c>
      <c r="J274" s="59">
        <v>2219.11624149</v>
      </c>
      <c r="K274" s="59">
        <v>2174.5410711599998</v>
      </c>
      <c r="L274" s="59">
        <v>2149.5865904000002</v>
      </c>
      <c r="M274" s="59">
        <v>2166.59469825</v>
      </c>
      <c r="N274" s="59">
        <v>2191.0420703999998</v>
      </c>
      <c r="O274" s="59">
        <v>2215.3163536000002</v>
      </c>
      <c r="P274" s="59">
        <v>2229.6687514099999</v>
      </c>
      <c r="Q274" s="59">
        <v>2246.8093569800003</v>
      </c>
      <c r="R274" s="59">
        <v>2246.6680192499998</v>
      </c>
      <c r="S274" s="59">
        <v>2213.6398087600001</v>
      </c>
      <c r="T274" s="59">
        <v>2227.6649516299999</v>
      </c>
      <c r="U274" s="59">
        <v>2193.74800559</v>
      </c>
      <c r="V274" s="59">
        <v>2182.4473866500002</v>
      </c>
      <c r="W274" s="59">
        <v>2177.7605633799999</v>
      </c>
      <c r="X274" s="59">
        <v>2219.87174637</v>
      </c>
      <c r="Y274" s="59">
        <v>2236.3046065999997</v>
      </c>
    </row>
    <row r="275" spans="1:25" s="60" customFormat="1" ht="15" x14ac:dyDescent="0.4">
      <c r="A275" s="58" t="s">
        <v>144</v>
      </c>
      <c r="B275" s="59">
        <v>2319.3975078000003</v>
      </c>
      <c r="C275" s="59">
        <v>2362.7360541999997</v>
      </c>
      <c r="D275" s="59">
        <v>2389.1148730200002</v>
      </c>
      <c r="E275" s="59">
        <v>2405.1306371699998</v>
      </c>
      <c r="F275" s="59">
        <v>2406.02848124</v>
      </c>
      <c r="G275" s="59">
        <v>2382.0121533199999</v>
      </c>
      <c r="H275" s="59">
        <v>2355.89194976</v>
      </c>
      <c r="I275" s="59">
        <v>2350.33940579</v>
      </c>
      <c r="J275" s="59">
        <v>2300.9105823600003</v>
      </c>
      <c r="K275" s="59">
        <v>2253.8266942800001</v>
      </c>
      <c r="L275" s="59">
        <v>2253.5225048499997</v>
      </c>
      <c r="M275" s="59">
        <v>2261.9036910499999</v>
      </c>
      <c r="N275" s="59">
        <v>2286.4129098499998</v>
      </c>
      <c r="O275" s="59">
        <v>2276.44988586</v>
      </c>
      <c r="P275" s="59">
        <v>2307.3643719000002</v>
      </c>
      <c r="Q275" s="59">
        <v>2339.52474876</v>
      </c>
      <c r="R275" s="59">
        <v>2336.0679244200001</v>
      </c>
      <c r="S275" s="59">
        <v>2316.9521272299999</v>
      </c>
      <c r="T275" s="59">
        <v>2293.93990364</v>
      </c>
      <c r="U275" s="59">
        <v>2243.6190754099998</v>
      </c>
      <c r="V275" s="59">
        <v>2213.3660246300001</v>
      </c>
      <c r="W275" s="59">
        <v>2218.6184577100003</v>
      </c>
      <c r="X275" s="59">
        <v>2279.0344831699999</v>
      </c>
      <c r="Y275" s="59">
        <v>2285.5611544399999</v>
      </c>
    </row>
    <row r="276" spans="1:25" s="60" customFormat="1" ht="15" x14ac:dyDescent="0.4">
      <c r="A276" s="58" t="s">
        <v>145</v>
      </c>
      <c r="B276" s="59">
        <v>2247.7085276600001</v>
      </c>
      <c r="C276" s="59">
        <v>2289.4631857200002</v>
      </c>
      <c r="D276" s="59">
        <v>2300.7323832800002</v>
      </c>
      <c r="E276" s="59">
        <v>2307.68606163</v>
      </c>
      <c r="F276" s="59">
        <v>2305.0595779699997</v>
      </c>
      <c r="G276" s="59">
        <v>2235.2209029599999</v>
      </c>
      <c r="H276" s="59">
        <v>2083.8594658000002</v>
      </c>
      <c r="I276" s="59">
        <v>2092.33469711</v>
      </c>
      <c r="J276" s="59">
        <v>2064.0786396200001</v>
      </c>
      <c r="K276" s="59">
        <v>2045.59376161</v>
      </c>
      <c r="L276" s="59">
        <v>2058.7515899</v>
      </c>
      <c r="M276" s="59">
        <v>2055.8763491899999</v>
      </c>
      <c r="N276" s="59">
        <v>2079.0546773999999</v>
      </c>
      <c r="O276" s="59">
        <v>2080.5110593700001</v>
      </c>
      <c r="P276" s="59">
        <v>2091.6523421399997</v>
      </c>
      <c r="Q276" s="59">
        <v>2106.23767271</v>
      </c>
      <c r="R276" s="59">
        <v>2107.4374085300001</v>
      </c>
      <c r="S276" s="59">
        <v>2105.0472682499999</v>
      </c>
      <c r="T276" s="59">
        <v>2080.8885056399999</v>
      </c>
      <c r="U276" s="59">
        <v>2050.4725475499999</v>
      </c>
      <c r="V276" s="59">
        <v>2040.93207059</v>
      </c>
      <c r="W276" s="59">
        <v>2052.5615441199998</v>
      </c>
      <c r="X276" s="59">
        <v>2070.9698261900003</v>
      </c>
      <c r="Y276" s="59">
        <v>2075.4180229599997</v>
      </c>
    </row>
    <row r="277" spans="1:25" s="60" customFormat="1" ht="15" x14ac:dyDescent="0.4">
      <c r="A277" s="58" t="s">
        <v>146</v>
      </c>
      <c r="B277" s="59">
        <v>2225.08828915</v>
      </c>
      <c r="C277" s="59">
        <v>2252.7913581000003</v>
      </c>
      <c r="D277" s="59">
        <v>2278.8472953199998</v>
      </c>
      <c r="E277" s="59">
        <v>2276.5123272199999</v>
      </c>
      <c r="F277" s="59">
        <v>2257.8477470299999</v>
      </c>
      <c r="G277" s="59">
        <v>2246.20630274</v>
      </c>
      <c r="H277" s="59">
        <v>2207.4509634400001</v>
      </c>
      <c r="I277" s="59">
        <v>2198.6805203700001</v>
      </c>
      <c r="J277" s="59">
        <v>2175.26047685</v>
      </c>
      <c r="K277" s="59">
        <v>2189.1723050199998</v>
      </c>
      <c r="L277" s="59">
        <v>2203.7480473000001</v>
      </c>
      <c r="M277" s="59">
        <v>2215.9210175500002</v>
      </c>
      <c r="N277" s="59">
        <v>2240.3759274499998</v>
      </c>
      <c r="O277" s="59">
        <v>2265.73479477</v>
      </c>
      <c r="P277" s="59">
        <v>2294.71580292</v>
      </c>
      <c r="Q277" s="59">
        <v>2324.8546180100002</v>
      </c>
      <c r="R277" s="59">
        <v>2309.6167210399999</v>
      </c>
      <c r="S277" s="59">
        <v>2315.9494532899998</v>
      </c>
      <c r="T277" s="59">
        <v>2272.0634610500001</v>
      </c>
      <c r="U277" s="59">
        <v>2187.6208910300002</v>
      </c>
      <c r="V277" s="59">
        <v>2204.1479969399998</v>
      </c>
      <c r="W277" s="59">
        <v>2187.6189727700003</v>
      </c>
      <c r="X277" s="59">
        <v>2222.6019549399998</v>
      </c>
      <c r="Y277" s="59">
        <v>2249.2685255900001</v>
      </c>
    </row>
    <row r="278" spans="1:25" s="60" customFormat="1" ht="15" x14ac:dyDescent="0.4">
      <c r="A278" s="58" t="s">
        <v>147</v>
      </c>
      <c r="B278" s="59">
        <v>2321.98824586</v>
      </c>
      <c r="C278" s="59">
        <v>2339.0174461799998</v>
      </c>
      <c r="D278" s="59">
        <v>2356.7285666500002</v>
      </c>
      <c r="E278" s="59">
        <v>2349.2228168800002</v>
      </c>
      <c r="F278" s="59">
        <v>2345.7556804200003</v>
      </c>
      <c r="G278" s="59">
        <v>2340.39604538</v>
      </c>
      <c r="H278" s="59">
        <v>2296.10976833</v>
      </c>
      <c r="I278" s="59">
        <v>2256.6376599</v>
      </c>
      <c r="J278" s="59">
        <v>2272.3291638600003</v>
      </c>
      <c r="K278" s="59">
        <v>2241.3501495700002</v>
      </c>
      <c r="L278" s="59">
        <v>2261.6320457800002</v>
      </c>
      <c r="M278" s="59">
        <v>2243.7674545199998</v>
      </c>
      <c r="N278" s="59">
        <v>2282.3636334499997</v>
      </c>
      <c r="O278" s="59">
        <v>2304.8911446499997</v>
      </c>
      <c r="P278" s="59">
        <v>2341.2593902799999</v>
      </c>
      <c r="Q278" s="59">
        <v>2366.4690572199997</v>
      </c>
      <c r="R278" s="59">
        <v>2355.44691986</v>
      </c>
      <c r="S278" s="59">
        <v>2339.4381534100003</v>
      </c>
      <c r="T278" s="59">
        <v>2308.3528633300002</v>
      </c>
      <c r="U278" s="59">
        <v>2286.9685948900001</v>
      </c>
      <c r="V278" s="59">
        <v>2276.5347300900003</v>
      </c>
      <c r="W278" s="59">
        <v>2244.3591256700001</v>
      </c>
      <c r="X278" s="59">
        <v>2249.08551154</v>
      </c>
      <c r="Y278" s="59">
        <v>2262.0946206899998</v>
      </c>
    </row>
    <row r="279" spans="1:25" s="60" customFormat="1" ht="15" x14ac:dyDescent="0.4">
      <c r="A279" s="58" t="s">
        <v>148</v>
      </c>
      <c r="B279" s="59">
        <v>2215.8824842100003</v>
      </c>
      <c r="C279" s="59">
        <v>2221.2269497400002</v>
      </c>
      <c r="D279" s="59">
        <v>2242.9922179</v>
      </c>
      <c r="E279" s="59">
        <v>2253.96931563</v>
      </c>
      <c r="F279" s="59">
        <v>2247.51470363</v>
      </c>
      <c r="G279" s="59">
        <v>2216.0777484600003</v>
      </c>
      <c r="H279" s="59">
        <v>2156.8655089499998</v>
      </c>
      <c r="I279" s="59">
        <v>2124.2376144600003</v>
      </c>
      <c r="J279" s="59">
        <v>2150.6272242300001</v>
      </c>
      <c r="K279" s="59">
        <v>2150.2670347399999</v>
      </c>
      <c r="L279" s="59">
        <v>2153.90386102</v>
      </c>
      <c r="M279" s="59">
        <v>2199.1818942899999</v>
      </c>
      <c r="N279" s="59">
        <v>2226.79436235</v>
      </c>
      <c r="O279" s="59">
        <v>2253.2034830800003</v>
      </c>
      <c r="P279" s="59">
        <v>2277.5977652399997</v>
      </c>
      <c r="Q279" s="59">
        <v>2302.49498017</v>
      </c>
      <c r="R279" s="59">
        <v>2277.79712982</v>
      </c>
      <c r="S279" s="59">
        <v>2251.5740906399997</v>
      </c>
      <c r="T279" s="59">
        <v>2216.9440527300003</v>
      </c>
      <c r="U279" s="59">
        <v>2185.17522216</v>
      </c>
      <c r="V279" s="59">
        <v>2173.8118096200001</v>
      </c>
      <c r="W279" s="59">
        <v>2183.1098287100003</v>
      </c>
      <c r="X279" s="59">
        <v>2206.4107334</v>
      </c>
      <c r="Y279" s="59">
        <v>2229.6370413300001</v>
      </c>
    </row>
    <row r="280" spans="1:25" s="60" customFormat="1" ht="15" x14ac:dyDescent="0.4">
      <c r="A280" s="58" t="s">
        <v>149</v>
      </c>
      <c r="B280" s="59">
        <v>2310.7043331100003</v>
      </c>
      <c r="C280" s="59">
        <v>2396.70234824</v>
      </c>
      <c r="D280" s="59">
        <v>2436.71143317</v>
      </c>
      <c r="E280" s="59">
        <v>2438.6984459599998</v>
      </c>
      <c r="F280" s="59">
        <v>2434.9774363699999</v>
      </c>
      <c r="G280" s="59">
        <v>2401.9392610200002</v>
      </c>
      <c r="H280" s="59">
        <v>2354.0744996100002</v>
      </c>
      <c r="I280" s="59">
        <v>2320.5257195700001</v>
      </c>
      <c r="J280" s="59">
        <v>2277.3831420799997</v>
      </c>
      <c r="K280" s="59">
        <v>2258.45967178</v>
      </c>
      <c r="L280" s="59">
        <v>2240.20920247</v>
      </c>
      <c r="M280" s="59">
        <v>2269.02251265</v>
      </c>
      <c r="N280" s="59">
        <v>2271.0091268599999</v>
      </c>
      <c r="O280" s="59">
        <v>2329.7159608900001</v>
      </c>
      <c r="P280" s="59">
        <v>2351.6690463499999</v>
      </c>
      <c r="Q280" s="59">
        <v>2366.0931896299999</v>
      </c>
      <c r="R280" s="59">
        <v>2374.63018496</v>
      </c>
      <c r="S280" s="59">
        <v>2358.3581208699998</v>
      </c>
      <c r="T280" s="59">
        <v>2318.2358591800003</v>
      </c>
      <c r="U280" s="59">
        <v>2291.2267634499999</v>
      </c>
      <c r="V280" s="59">
        <v>2280.78513815</v>
      </c>
      <c r="W280" s="59">
        <v>2281.4503463800002</v>
      </c>
      <c r="X280" s="59">
        <v>2311.9917532700001</v>
      </c>
      <c r="Y280" s="59">
        <v>2328.1739603200003</v>
      </c>
    </row>
    <row r="281" spans="1:25" s="60" customFormat="1" ht="15" x14ac:dyDescent="0.4">
      <c r="A281" s="58" t="s">
        <v>150</v>
      </c>
      <c r="B281" s="59">
        <v>2300.5663867200001</v>
      </c>
      <c r="C281" s="59">
        <v>2284.6088921700002</v>
      </c>
      <c r="D281" s="59">
        <v>2309.71918547</v>
      </c>
      <c r="E281" s="59">
        <v>2324.0970058800003</v>
      </c>
      <c r="F281" s="59">
        <v>2310.8396073900003</v>
      </c>
      <c r="G281" s="59">
        <v>2296.20347735</v>
      </c>
      <c r="H281" s="59">
        <v>2274.64034674</v>
      </c>
      <c r="I281" s="59">
        <v>2255.22354881</v>
      </c>
      <c r="J281" s="59">
        <v>2202.4531285200001</v>
      </c>
      <c r="K281" s="59">
        <v>2179.2343466699999</v>
      </c>
      <c r="L281" s="59">
        <v>2172.0931774999999</v>
      </c>
      <c r="M281" s="59">
        <v>2176.82304436</v>
      </c>
      <c r="N281" s="59">
        <v>2190.8839325099998</v>
      </c>
      <c r="O281" s="59">
        <v>2189.06275314</v>
      </c>
      <c r="P281" s="59">
        <v>2200.2326862099999</v>
      </c>
      <c r="Q281" s="59">
        <v>2223.7739901099999</v>
      </c>
      <c r="R281" s="59">
        <v>2234.13382288</v>
      </c>
      <c r="S281" s="59">
        <v>2218.2050341100003</v>
      </c>
      <c r="T281" s="59">
        <v>2199.3274279799998</v>
      </c>
      <c r="U281" s="59">
        <v>2163.2212299499997</v>
      </c>
      <c r="V281" s="59">
        <v>2156.0915926899997</v>
      </c>
      <c r="W281" s="59">
        <v>2166.5745169100001</v>
      </c>
      <c r="X281" s="59">
        <v>2192.8524208899998</v>
      </c>
      <c r="Y281" s="59">
        <v>2201.4201406699999</v>
      </c>
    </row>
    <row r="282" spans="1:25" s="60" customFormat="1" ht="15" x14ac:dyDescent="0.4">
      <c r="A282" s="58" t="s">
        <v>151</v>
      </c>
      <c r="B282" s="59">
        <v>2157.6472207699999</v>
      </c>
      <c r="C282" s="59">
        <v>2183.23898362</v>
      </c>
      <c r="D282" s="59">
        <v>2222.8093094400001</v>
      </c>
      <c r="E282" s="59">
        <v>2219.3760519400003</v>
      </c>
      <c r="F282" s="59">
        <v>2211.3086138899998</v>
      </c>
      <c r="G282" s="59">
        <v>2233.8476777000001</v>
      </c>
      <c r="H282" s="59">
        <v>2253.2591653500003</v>
      </c>
      <c r="I282" s="59">
        <v>2250.9610118600003</v>
      </c>
      <c r="J282" s="59">
        <v>2194.3509956099997</v>
      </c>
      <c r="K282" s="59">
        <v>2149.2654593500001</v>
      </c>
      <c r="L282" s="59">
        <v>2130.2607195000001</v>
      </c>
      <c r="M282" s="59">
        <v>2135.2660167200002</v>
      </c>
      <c r="N282" s="59">
        <v>2156.2597270400001</v>
      </c>
      <c r="O282" s="59">
        <v>2188.19273015</v>
      </c>
      <c r="P282" s="59">
        <v>2202.8450029599999</v>
      </c>
      <c r="Q282" s="59">
        <v>2228.9726708899998</v>
      </c>
      <c r="R282" s="59">
        <v>2227.6446664099999</v>
      </c>
      <c r="S282" s="59">
        <v>2204.3139264500001</v>
      </c>
      <c r="T282" s="59">
        <v>2186.4075310400003</v>
      </c>
      <c r="U282" s="59">
        <v>2158.8896301200002</v>
      </c>
      <c r="V282" s="59">
        <v>2140.1858463399999</v>
      </c>
      <c r="W282" s="59">
        <v>2141.3710324900003</v>
      </c>
      <c r="X282" s="59">
        <v>2175.0726544999998</v>
      </c>
      <c r="Y282" s="59">
        <v>2179.0952672799999</v>
      </c>
    </row>
    <row r="283" spans="1:25" s="60" customFormat="1" ht="15" x14ac:dyDescent="0.4">
      <c r="A283" s="58" t="s">
        <v>152</v>
      </c>
      <c r="B283" s="59">
        <v>2284.6485519099997</v>
      </c>
      <c r="C283" s="59">
        <v>2321.8697577800003</v>
      </c>
      <c r="D283" s="59">
        <v>2373.2366053599999</v>
      </c>
      <c r="E283" s="59">
        <v>2348.70939077</v>
      </c>
      <c r="F283" s="59">
        <v>2326.2945768600002</v>
      </c>
      <c r="G283" s="59">
        <v>2292.4122308799997</v>
      </c>
      <c r="H283" s="59">
        <v>2259.18656874</v>
      </c>
      <c r="I283" s="59">
        <v>2272.6303135099997</v>
      </c>
      <c r="J283" s="59">
        <v>2289.0273903100001</v>
      </c>
      <c r="K283" s="59">
        <v>2260.1799175400001</v>
      </c>
      <c r="L283" s="59">
        <v>2269.0867837200003</v>
      </c>
      <c r="M283" s="59">
        <v>2276.59681103</v>
      </c>
      <c r="N283" s="59">
        <v>2304.5164987899998</v>
      </c>
      <c r="O283" s="59">
        <v>2350.5584151499997</v>
      </c>
      <c r="P283" s="59">
        <v>2380.9075669199997</v>
      </c>
      <c r="Q283" s="59">
        <v>2405.7848134799997</v>
      </c>
      <c r="R283" s="59">
        <v>2410.6700896400002</v>
      </c>
      <c r="S283" s="59">
        <v>2418.5379312300001</v>
      </c>
      <c r="T283" s="59">
        <v>2381.4853410400001</v>
      </c>
      <c r="U283" s="59">
        <v>2355.8465993999998</v>
      </c>
      <c r="V283" s="59">
        <v>2339.5950008999998</v>
      </c>
      <c r="W283" s="59">
        <v>2332.92284333</v>
      </c>
      <c r="X283" s="59">
        <v>2357.9814318399999</v>
      </c>
      <c r="Y283" s="59">
        <v>2390.0394466300004</v>
      </c>
    </row>
    <row r="284" spans="1:25" s="60" customFormat="1" ht="15" x14ac:dyDescent="0.4">
      <c r="A284" s="58" t="s">
        <v>153</v>
      </c>
      <c r="B284" s="59">
        <v>2498.4023900799998</v>
      </c>
      <c r="C284" s="59">
        <v>2460.0184380300002</v>
      </c>
      <c r="D284" s="59">
        <v>2506.6555740099998</v>
      </c>
      <c r="E284" s="59">
        <v>2499.8293088400001</v>
      </c>
      <c r="F284" s="59">
        <v>2494.4402363600002</v>
      </c>
      <c r="G284" s="59">
        <v>2496.64654939</v>
      </c>
      <c r="H284" s="59">
        <v>2489.8071957699999</v>
      </c>
      <c r="I284" s="59">
        <v>2451.1843675</v>
      </c>
      <c r="J284" s="59">
        <v>2434.1594491199999</v>
      </c>
      <c r="K284" s="59">
        <v>2439.6129796700002</v>
      </c>
      <c r="L284" s="59">
        <v>2456.3723426199999</v>
      </c>
      <c r="M284" s="59">
        <v>2530.3221050299999</v>
      </c>
      <c r="N284" s="59">
        <v>2560.2200045099999</v>
      </c>
      <c r="O284" s="59">
        <v>2605.3165868199999</v>
      </c>
      <c r="P284" s="59">
        <v>2687.0035565100002</v>
      </c>
      <c r="Q284" s="59">
        <v>2713.25753261</v>
      </c>
      <c r="R284" s="59">
        <v>2713.3943493000002</v>
      </c>
      <c r="S284" s="59">
        <v>2689.2188598299999</v>
      </c>
      <c r="T284" s="59">
        <v>2561.8290410700001</v>
      </c>
      <c r="U284" s="59">
        <v>2507.8818946900001</v>
      </c>
      <c r="V284" s="59">
        <v>2500.3303711899998</v>
      </c>
      <c r="W284" s="59">
        <v>2533.7205027099999</v>
      </c>
      <c r="X284" s="59">
        <v>2558.46032608</v>
      </c>
      <c r="Y284" s="59">
        <v>2605.3925065799999</v>
      </c>
    </row>
    <row r="285" spans="1:25" s="60" customFormat="1" ht="15" x14ac:dyDescent="0.4">
      <c r="A285" s="58" t="s">
        <v>154</v>
      </c>
      <c r="B285" s="59">
        <v>2640.5909111699998</v>
      </c>
      <c r="C285" s="59">
        <v>2691.1867070899998</v>
      </c>
      <c r="D285" s="59">
        <v>2734.3647971400001</v>
      </c>
      <c r="E285" s="59">
        <v>2712.5298019500001</v>
      </c>
      <c r="F285" s="59">
        <v>2716.3255534899999</v>
      </c>
      <c r="G285" s="59">
        <v>2677.7710950599999</v>
      </c>
      <c r="H285" s="59">
        <v>2683.1028668499998</v>
      </c>
      <c r="I285" s="59">
        <v>2640.6150935599999</v>
      </c>
      <c r="J285" s="59">
        <v>2570.5882107500001</v>
      </c>
      <c r="K285" s="59">
        <v>2556.0718041300001</v>
      </c>
      <c r="L285" s="59">
        <v>2558.3931271800002</v>
      </c>
      <c r="M285" s="59">
        <v>2570.3986673600002</v>
      </c>
      <c r="N285" s="59">
        <v>2570.6734220600001</v>
      </c>
      <c r="O285" s="59">
        <v>2602.5300162399999</v>
      </c>
      <c r="P285" s="59">
        <v>2632.5554081599998</v>
      </c>
      <c r="Q285" s="59">
        <v>2636.7142409399999</v>
      </c>
      <c r="R285" s="59">
        <v>2643.3893841099998</v>
      </c>
      <c r="S285" s="59">
        <v>2622.24775408</v>
      </c>
      <c r="T285" s="59">
        <v>2563.1845096000002</v>
      </c>
      <c r="U285" s="59">
        <v>2533.4874994199999</v>
      </c>
      <c r="V285" s="59">
        <v>2546.48124955</v>
      </c>
      <c r="W285" s="59">
        <v>2558.4110000599999</v>
      </c>
      <c r="X285" s="59">
        <v>2604.6311120599999</v>
      </c>
      <c r="Y285" s="59">
        <v>2600.8629774699998</v>
      </c>
    </row>
    <row r="286" spans="1:25" s="60" customFormat="1" ht="15" x14ac:dyDescent="0.4">
      <c r="A286" s="58" t="s">
        <v>155</v>
      </c>
      <c r="B286" s="59">
        <v>2686.83026836</v>
      </c>
      <c r="C286" s="59">
        <v>2715.4285286700001</v>
      </c>
      <c r="D286" s="59">
        <v>2784.5284646599998</v>
      </c>
      <c r="E286" s="59">
        <v>2798.0445414000001</v>
      </c>
      <c r="F286" s="59">
        <v>2783.4652306500002</v>
      </c>
      <c r="G286" s="59">
        <v>2743.6026402799998</v>
      </c>
      <c r="H286" s="59">
        <v>2635.3296777800001</v>
      </c>
      <c r="I286" s="59">
        <v>2588.3215888099999</v>
      </c>
      <c r="J286" s="59">
        <v>2595.9527431800002</v>
      </c>
      <c r="K286" s="59">
        <v>2571.4016563199998</v>
      </c>
      <c r="L286" s="59">
        <v>2565.3366650299999</v>
      </c>
      <c r="M286" s="59">
        <v>2581.7584576999998</v>
      </c>
      <c r="N286" s="59">
        <v>2619.8960817399998</v>
      </c>
      <c r="O286" s="59">
        <v>2635.0488317499999</v>
      </c>
      <c r="P286" s="59">
        <v>2652.7145561100001</v>
      </c>
      <c r="Q286" s="59">
        <v>2672.6972319900001</v>
      </c>
      <c r="R286" s="59">
        <v>2692.2470091</v>
      </c>
      <c r="S286" s="59">
        <v>2658.7593422700002</v>
      </c>
      <c r="T286" s="59">
        <v>2645.2447385400001</v>
      </c>
      <c r="U286" s="59">
        <v>2599.51920574</v>
      </c>
      <c r="V286" s="59">
        <v>2566.8083972499999</v>
      </c>
      <c r="W286" s="59">
        <v>2597.24590347</v>
      </c>
      <c r="X286" s="59">
        <v>2631.2846539799998</v>
      </c>
      <c r="Y286" s="59">
        <v>2655.0016642800001</v>
      </c>
    </row>
    <row r="287" spans="1:25" s="60" customFormat="1" ht="15" x14ac:dyDescent="0.4">
      <c r="A287" s="58" t="s">
        <v>156</v>
      </c>
      <c r="B287" s="59">
        <v>2689.2353245600002</v>
      </c>
      <c r="C287" s="59">
        <v>2738.7203831100001</v>
      </c>
      <c r="D287" s="59">
        <v>2776.8041163600001</v>
      </c>
      <c r="E287" s="59">
        <v>2762.8170659000002</v>
      </c>
      <c r="F287" s="59">
        <v>2762.14638995</v>
      </c>
      <c r="G287" s="59">
        <v>2763.7731412200001</v>
      </c>
      <c r="H287" s="59">
        <v>2687.7712300600001</v>
      </c>
      <c r="I287" s="59">
        <v>2634.5616276599999</v>
      </c>
      <c r="J287" s="59">
        <v>2618.23643859</v>
      </c>
      <c r="K287" s="59">
        <v>2601.6396018400001</v>
      </c>
      <c r="L287" s="59">
        <v>2572.7912501999999</v>
      </c>
      <c r="M287" s="59">
        <v>2526.9582906199998</v>
      </c>
      <c r="N287" s="59">
        <v>2556.6565593800001</v>
      </c>
      <c r="O287" s="59">
        <v>2517.5908029100001</v>
      </c>
      <c r="P287" s="59">
        <v>2527.7694364499998</v>
      </c>
      <c r="Q287" s="59">
        <v>2550.3970778600001</v>
      </c>
      <c r="R287" s="59">
        <v>2568.0630686499999</v>
      </c>
      <c r="S287" s="59">
        <v>2559.91176197</v>
      </c>
      <c r="T287" s="59">
        <v>2526.5985904200002</v>
      </c>
      <c r="U287" s="59">
        <v>2488.6588966099998</v>
      </c>
      <c r="V287" s="59">
        <v>2445.1661974399999</v>
      </c>
      <c r="W287" s="59">
        <v>2443.7517698699999</v>
      </c>
      <c r="X287" s="59">
        <v>2465.3549367000001</v>
      </c>
      <c r="Y287" s="59">
        <v>2466.7846061400001</v>
      </c>
    </row>
    <row r="288" spans="1:25" s="60" customFormat="1" ht="15" x14ac:dyDescent="0.4">
      <c r="A288" s="58" t="s">
        <v>157</v>
      </c>
      <c r="B288" s="59">
        <v>2552.0955816599999</v>
      </c>
      <c r="C288" s="59">
        <v>2527.4736893899999</v>
      </c>
      <c r="D288" s="59">
        <v>2577.9199659300002</v>
      </c>
      <c r="E288" s="59">
        <v>2600.5408296400001</v>
      </c>
      <c r="F288" s="59">
        <v>2597.6627455900002</v>
      </c>
      <c r="G288" s="59">
        <v>2571.4481891999999</v>
      </c>
      <c r="H288" s="59">
        <v>2550.2394574</v>
      </c>
      <c r="I288" s="59">
        <v>2526.39577052</v>
      </c>
      <c r="J288" s="59">
        <v>2471.5922300399998</v>
      </c>
      <c r="K288" s="59">
        <v>2426.5066866799998</v>
      </c>
      <c r="L288" s="59">
        <v>2407.3528300999997</v>
      </c>
      <c r="M288" s="59">
        <v>2421.1313046499999</v>
      </c>
      <c r="N288" s="59">
        <v>2430.3919693500002</v>
      </c>
      <c r="O288" s="59">
        <v>2473.8586765300001</v>
      </c>
      <c r="P288" s="59">
        <v>2501.14564501</v>
      </c>
      <c r="Q288" s="59">
        <v>2508.6259388899998</v>
      </c>
      <c r="R288" s="59">
        <v>2521.1074667900002</v>
      </c>
      <c r="S288" s="59">
        <v>2482.5477139899999</v>
      </c>
      <c r="T288" s="59">
        <v>2460.3200251500002</v>
      </c>
      <c r="U288" s="59">
        <v>2425.8289422600001</v>
      </c>
      <c r="V288" s="59">
        <v>2411.7281086599996</v>
      </c>
      <c r="W288" s="59">
        <v>2407.0624399600001</v>
      </c>
      <c r="X288" s="59">
        <v>2458.3867417800002</v>
      </c>
      <c r="Y288" s="59">
        <v>2481.14645341</v>
      </c>
    </row>
    <row r="289" spans="1:25" s="60" customFormat="1" ht="15" x14ac:dyDescent="0.4">
      <c r="A289" s="58" t="s">
        <v>158</v>
      </c>
      <c r="B289" s="59">
        <v>2535.80192033</v>
      </c>
      <c r="C289" s="59">
        <v>2475.1704512299998</v>
      </c>
      <c r="D289" s="59">
        <v>2515.1144402700002</v>
      </c>
      <c r="E289" s="59">
        <v>2530.4842842200001</v>
      </c>
      <c r="F289" s="59">
        <v>2508.4317560700001</v>
      </c>
      <c r="G289" s="59">
        <v>2499.2085459099999</v>
      </c>
      <c r="H289" s="59">
        <v>2468.8227449000001</v>
      </c>
      <c r="I289" s="59">
        <v>2468.5452721000001</v>
      </c>
      <c r="J289" s="59">
        <v>2402.66120882</v>
      </c>
      <c r="K289" s="59">
        <v>2364.6489528499997</v>
      </c>
      <c r="L289" s="59">
        <v>2373.4432556800002</v>
      </c>
      <c r="M289" s="59">
        <v>2384.6045846200004</v>
      </c>
      <c r="N289" s="59">
        <v>2375.78924633</v>
      </c>
      <c r="O289" s="59">
        <v>2388.23076524</v>
      </c>
      <c r="P289" s="59">
        <v>2445.1723405799999</v>
      </c>
      <c r="Q289" s="59">
        <v>2456.00473771</v>
      </c>
      <c r="R289" s="59">
        <v>2456.5125141100002</v>
      </c>
      <c r="S289" s="59">
        <v>2427.7749920400001</v>
      </c>
      <c r="T289" s="59">
        <v>2385.8985337700001</v>
      </c>
      <c r="U289" s="59">
        <v>2368.0698332399998</v>
      </c>
      <c r="V289" s="59">
        <v>2356.34714463</v>
      </c>
      <c r="W289" s="59">
        <v>2322.7764963300001</v>
      </c>
      <c r="X289" s="59">
        <v>2332.7564123000002</v>
      </c>
      <c r="Y289" s="59">
        <v>2404.0577261300004</v>
      </c>
    </row>
    <row r="290" spans="1:25" s="60" customFormat="1" ht="15" x14ac:dyDescent="0.4">
      <c r="A290" s="58" t="s">
        <v>159</v>
      </c>
      <c r="B290" s="59">
        <v>2397.08148007</v>
      </c>
      <c r="C290" s="59">
        <v>2445.1831146700001</v>
      </c>
      <c r="D290" s="59">
        <v>2458.9759340400001</v>
      </c>
      <c r="E290" s="59">
        <v>2474.02556473</v>
      </c>
      <c r="F290" s="59">
        <v>2467.6309631300001</v>
      </c>
      <c r="G290" s="59">
        <v>2448.8043539</v>
      </c>
      <c r="H290" s="59">
        <v>2398.1542068899998</v>
      </c>
      <c r="I290" s="59">
        <v>2374.3463562500001</v>
      </c>
      <c r="J290" s="59">
        <v>2351.0583499200002</v>
      </c>
      <c r="K290" s="59">
        <v>2323.2105863699999</v>
      </c>
      <c r="L290" s="59">
        <v>2323.9183487400001</v>
      </c>
      <c r="M290" s="59">
        <v>2321.93046813</v>
      </c>
      <c r="N290" s="59">
        <v>2352.59550537</v>
      </c>
      <c r="O290" s="59">
        <v>2363.7185842199997</v>
      </c>
      <c r="P290" s="59">
        <v>2378.7388978200001</v>
      </c>
      <c r="Q290" s="59">
        <v>2401.16856938</v>
      </c>
      <c r="R290" s="59">
        <v>2398.9057510499997</v>
      </c>
      <c r="S290" s="59">
        <v>2382.4989247200001</v>
      </c>
      <c r="T290" s="59">
        <v>2358.7250205199998</v>
      </c>
      <c r="U290" s="59">
        <v>2325.16351416</v>
      </c>
      <c r="V290" s="59">
        <v>2331.9002682</v>
      </c>
      <c r="W290" s="59">
        <v>2325.0992483199998</v>
      </c>
      <c r="X290" s="59">
        <v>2368.1805219799999</v>
      </c>
      <c r="Y290" s="59">
        <v>2380.1853351199998</v>
      </c>
    </row>
    <row r="291" spans="1:25" s="60" customFormat="1" ht="15" x14ac:dyDescent="0.4">
      <c r="A291" s="58" t="s">
        <v>160</v>
      </c>
      <c r="B291" s="59">
        <v>2471.5299507099999</v>
      </c>
      <c r="C291" s="59">
        <v>2506.98366962</v>
      </c>
      <c r="D291" s="59">
        <v>2537.2724906899998</v>
      </c>
      <c r="E291" s="59">
        <v>2557.3953877600002</v>
      </c>
      <c r="F291" s="59">
        <v>2551.2946745099998</v>
      </c>
      <c r="G291" s="59">
        <v>2514.65785499</v>
      </c>
      <c r="H291" s="59">
        <v>2433.4392173000001</v>
      </c>
      <c r="I291" s="59">
        <v>2414.6515483900002</v>
      </c>
      <c r="J291" s="59">
        <v>2384.6595215299999</v>
      </c>
      <c r="K291" s="59">
        <v>2404.27840543</v>
      </c>
      <c r="L291" s="59">
        <v>2408.8213520200002</v>
      </c>
      <c r="M291" s="59">
        <v>2449.0353239999999</v>
      </c>
      <c r="N291" s="59">
        <v>2480.4098817200002</v>
      </c>
      <c r="O291" s="59">
        <v>2476.91316551</v>
      </c>
      <c r="P291" s="59">
        <v>2501.9218252199998</v>
      </c>
      <c r="Q291" s="59">
        <v>2500.42343673</v>
      </c>
      <c r="R291" s="59">
        <v>2453.9292123599998</v>
      </c>
      <c r="S291" s="59">
        <v>2423.1683904400002</v>
      </c>
      <c r="T291" s="59">
        <v>2382.9556656499999</v>
      </c>
      <c r="U291" s="59">
        <v>2364.5875835100001</v>
      </c>
      <c r="V291" s="59">
        <v>2359.1748299199999</v>
      </c>
      <c r="W291" s="59">
        <v>2372.45177603</v>
      </c>
      <c r="X291" s="59">
        <v>2419.7526491500003</v>
      </c>
      <c r="Y291" s="59">
        <v>2432.5738711700001</v>
      </c>
    </row>
    <row r="292" spans="1:25" s="60" customFormat="1" ht="15" x14ac:dyDescent="0.4">
      <c r="A292" s="58" t="s">
        <v>161</v>
      </c>
      <c r="B292" s="59">
        <v>2490.5575815299999</v>
      </c>
      <c r="C292" s="59">
        <v>2508.7349237399999</v>
      </c>
      <c r="D292" s="59">
        <v>2550.1444869500001</v>
      </c>
      <c r="E292" s="59">
        <v>2557.3704558600002</v>
      </c>
      <c r="F292" s="59">
        <v>2547.2671130600002</v>
      </c>
      <c r="G292" s="59">
        <v>2513.4110121600002</v>
      </c>
      <c r="H292" s="59">
        <v>2442.8879894900001</v>
      </c>
      <c r="I292" s="59">
        <v>2395.15356574</v>
      </c>
      <c r="J292" s="59">
        <v>2396.3046357700005</v>
      </c>
      <c r="K292" s="59">
        <v>2393.5881666200003</v>
      </c>
      <c r="L292" s="59">
        <v>2385.6135101499999</v>
      </c>
      <c r="M292" s="59">
        <v>2402.59821556</v>
      </c>
      <c r="N292" s="59">
        <v>2436.5425224199998</v>
      </c>
      <c r="O292" s="59">
        <v>2446.7843723699998</v>
      </c>
      <c r="P292" s="59">
        <v>2469.9321555500001</v>
      </c>
      <c r="Q292" s="59">
        <v>2487.0998761000001</v>
      </c>
      <c r="R292" s="59">
        <v>2488.0131389600001</v>
      </c>
      <c r="S292" s="59">
        <v>2467.2587099299999</v>
      </c>
      <c r="T292" s="59">
        <v>2422.1258276100002</v>
      </c>
      <c r="U292" s="59">
        <v>2388.9083648000001</v>
      </c>
      <c r="V292" s="59">
        <v>2365.5860536299997</v>
      </c>
      <c r="W292" s="59">
        <v>2368.96526842</v>
      </c>
      <c r="X292" s="59">
        <v>2409.1922554000002</v>
      </c>
      <c r="Y292" s="59">
        <v>2444.4626830799998</v>
      </c>
    </row>
    <row r="293" spans="1:25" s="60" customFormat="1" ht="15" x14ac:dyDescent="0.4">
      <c r="A293" s="58" t="s">
        <v>162</v>
      </c>
      <c r="B293" s="59">
        <v>2457.4366613000002</v>
      </c>
      <c r="C293" s="59">
        <v>2473.45957593</v>
      </c>
      <c r="D293" s="59">
        <v>2506.1894313799999</v>
      </c>
      <c r="E293" s="59">
        <v>2511.1804238599998</v>
      </c>
      <c r="F293" s="59">
        <v>2428.77409042</v>
      </c>
      <c r="G293" s="59">
        <v>2398.8037280500002</v>
      </c>
      <c r="H293" s="59">
        <v>2332.8918583699997</v>
      </c>
      <c r="I293" s="59">
        <v>2317.9711622300001</v>
      </c>
      <c r="J293" s="59">
        <v>2312.3783015600002</v>
      </c>
      <c r="K293" s="59">
        <v>2316.66986163</v>
      </c>
      <c r="L293" s="59">
        <v>2322.31742807</v>
      </c>
      <c r="M293" s="59">
        <v>2331.3199320000003</v>
      </c>
      <c r="N293" s="59">
        <v>2353.7207853700002</v>
      </c>
      <c r="O293" s="59">
        <v>2339.2825128100003</v>
      </c>
      <c r="P293" s="59">
        <v>2341.4037737899998</v>
      </c>
      <c r="Q293" s="59">
        <v>2351.5371874900002</v>
      </c>
      <c r="R293" s="59">
        <v>2373.43489671</v>
      </c>
      <c r="S293" s="59">
        <v>2384.3640137400002</v>
      </c>
      <c r="T293" s="59">
        <v>2357.4520404200002</v>
      </c>
      <c r="U293" s="59">
        <v>2321.48245314</v>
      </c>
      <c r="V293" s="59">
        <v>2378.2921695800001</v>
      </c>
      <c r="W293" s="59">
        <v>2377.0157860899999</v>
      </c>
      <c r="X293" s="59">
        <v>2397.94214551</v>
      </c>
      <c r="Y293" s="59">
        <v>2397.3170374800002</v>
      </c>
    </row>
    <row r="294" spans="1:25" s="60" customFormat="1" ht="15" x14ac:dyDescent="0.4">
      <c r="A294" s="58" t="s">
        <v>163</v>
      </c>
      <c r="B294" s="59">
        <v>2480.2147473599998</v>
      </c>
      <c r="C294" s="59">
        <v>2490.63633897</v>
      </c>
      <c r="D294" s="59">
        <v>2571.8242531300002</v>
      </c>
      <c r="E294" s="59">
        <v>2617.7931515300002</v>
      </c>
      <c r="F294" s="59">
        <v>2649.2233818099999</v>
      </c>
      <c r="G294" s="59">
        <v>2620.79436227</v>
      </c>
      <c r="H294" s="59">
        <v>2555.8247647799999</v>
      </c>
      <c r="I294" s="59">
        <v>2516.9969798799998</v>
      </c>
      <c r="J294" s="59">
        <v>2469.00994502</v>
      </c>
      <c r="K294" s="59">
        <v>2462.5151815999998</v>
      </c>
      <c r="L294" s="59">
        <v>2499.08633087</v>
      </c>
      <c r="M294" s="59">
        <v>2484.92401346</v>
      </c>
      <c r="N294" s="59">
        <v>2498.9363399499998</v>
      </c>
      <c r="O294" s="59">
        <v>2511.7155469300001</v>
      </c>
      <c r="P294" s="59">
        <v>2527.2584019199999</v>
      </c>
      <c r="Q294" s="59">
        <v>2584.8407996000001</v>
      </c>
      <c r="R294" s="59">
        <v>2589.0899508900002</v>
      </c>
      <c r="S294" s="59">
        <v>2530.7030689200001</v>
      </c>
      <c r="T294" s="59">
        <v>2495.7269746100001</v>
      </c>
      <c r="U294" s="59">
        <v>2430.02363547</v>
      </c>
      <c r="V294" s="59">
        <v>2402.2744053999995</v>
      </c>
      <c r="W294" s="59">
        <v>2416.5805484900002</v>
      </c>
      <c r="X294" s="59">
        <v>2453.7634922100001</v>
      </c>
      <c r="Y294" s="59">
        <v>2551.7494966499999</v>
      </c>
    </row>
    <row r="295" spans="1:25" s="60" customFormat="1" ht="15" x14ac:dyDescent="0.4">
      <c r="A295" s="58" t="s">
        <v>164</v>
      </c>
      <c r="B295" s="59">
        <v>2598.4971817599999</v>
      </c>
      <c r="C295" s="59">
        <v>2626.2061331300001</v>
      </c>
      <c r="D295" s="59">
        <v>2634.4437786399999</v>
      </c>
      <c r="E295" s="59">
        <v>2659.2851664199998</v>
      </c>
      <c r="F295" s="59">
        <v>2655.94618438</v>
      </c>
      <c r="G295" s="59">
        <v>2629.06135799</v>
      </c>
      <c r="H295" s="59">
        <v>2580.82792105</v>
      </c>
      <c r="I295" s="59">
        <v>2551.9549729800001</v>
      </c>
      <c r="J295" s="59">
        <v>2504.44241358</v>
      </c>
      <c r="K295" s="59">
        <v>2481.1954800100002</v>
      </c>
      <c r="L295" s="59">
        <v>2470.0468335</v>
      </c>
      <c r="M295" s="59">
        <v>2476.7812108100002</v>
      </c>
      <c r="N295" s="59">
        <v>2473.6823724000001</v>
      </c>
      <c r="O295" s="59">
        <v>2506.5496010299998</v>
      </c>
      <c r="P295" s="59">
        <v>2531.4647229299999</v>
      </c>
      <c r="Q295" s="59">
        <v>2540.73523135</v>
      </c>
      <c r="R295" s="59">
        <v>2540.0605983999999</v>
      </c>
      <c r="S295" s="59">
        <v>2520.1380471299999</v>
      </c>
      <c r="T295" s="59">
        <v>2461.6492675</v>
      </c>
      <c r="U295" s="59">
        <v>2444.51523868</v>
      </c>
      <c r="V295" s="59">
        <v>2425.26973619</v>
      </c>
      <c r="W295" s="59">
        <v>2427.73422652</v>
      </c>
      <c r="X295" s="59">
        <v>2467.3767991200002</v>
      </c>
      <c r="Y295" s="59">
        <v>2517.9723198199999</v>
      </c>
    </row>
    <row r="296" spans="1:25" s="60" customFormat="1" ht="15" x14ac:dyDescent="0.4">
      <c r="A296" s="58" t="s">
        <v>165</v>
      </c>
      <c r="B296" s="59">
        <v>2647.8906719400002</v>
      </c>
      <c r="C296" s="59">
        <v>2672.9887902700002</v>
      </c>
      <c r="D296" s="59">
        <v>2699.9471064999998</v>
      </c>
      <c r="E296" s="59">
        <v>2707.4283950700001</v>
      </c>
      <c r="F296" s="59">
        <v>2698.5865137599999</v>
      </c>
      <c r="G296" s="59">
        <v>2703.6045596600002</v>
      </c>
      <c r="H296" s="59">
        <v>2700.1531453100001</v>
      </c>
      <c r="I296" s="59">
        <v>2676.4523817300001</v>
      </c>
      <c r="J296" s="59">
        <v>2636.6247329500002</v>
      </c>
      <c r="K296" s="59">
        <v>2569.2482463299998</v>
      </c>
      <c r="L296" s="59">
        <v>2560.7581744499998</v>
      </c>
      <c r="M296" s="59">
        <v>2563.3899853600001</v>
      </c>
      <c r="N296" s="59">
        <v>2568.56040222</v>
      </c>
      <c r="O296" s="59">
        <v>2595.28377039</v>
      </c>
      <c r="P296" s="59">
        <v>2622.3465816600001</v>
      </c>
      <c r="Q296" s="59">
        <v>2651.0178897000001</v>
      </c>
      <c r="R296" s="59">
        <v>2645.56141961</v>
      </c>
      <c r="S296" s="59">
        <v>2611.7475357499998</v>
      </c>
      <c r="T296" s="59">
        <v>2584.2193061399998</v>
      </c>
      <c r="U296" s="59">
        <v>2553.7492765100001</v>
      </c>
      <c r="V296" s="59">
        <v>2539.6365695200002</v>
      </c>
      <c r="W296" s="59">
        <v>2531.6403144400001</v>
      </c>
      <c r="X296" s="59">
        <v>2572.8361363700001</v>
      </c>
      <c r="Y296" s="59">
        <v>2602.2280412599998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2708.0651858499996</v>
      </c>
      <c r="C300" s="66">
        <v>2735.5769060500002</v>
      </c>
      <c r="D300" s="66">
        <v>2762.3420212199999</v>
      </c>
      <c r="E300" s="66">
        <v>2747.3368679099999</v>
      </c>
      <c r="F300" s="66">
        <v>2737.1926454300001</v>
      </c>
      <c r="G300" s="66">
        <v>2733.39989831</v>
      </c>
      <c r="H300" s="66">
        <v>2692.1514145800002</v>
      </c>
      <c r="I300" s="66">
        <v>2662.9145816999999</v>
      </c>
      <c r="J300" s="66">
        <v>2654.8541387800001</v>
      </c>
      <c r="K300" s="66">
        <v>2640.6737681099999</v>
      </c>
      <c r="L300" s="66">
        <v>2642.7904882100001</v>
      </c>
      <c r="M300" s="66">
        <v>2622.8845335999999</v>
      </c>
      <c r="N300" s="66">
        <v>2675.5186281599999</v>
      </c>
      <c r="O300" s="66">
        <v>2689.2394429800001</v>
      </c>
      <c r="P300" s="66">
        <v>2708.6767992999999</v>
      </c>
      <c r="Q300" s="66">
        <v>2720.9451693000001</v>
      </c>
      <c r="R300" s="66">
        <v>2735.2418222700003</v>
      </c>
      <c r="S300" s="66">
        <v>2721.2222530500003</v>
      </c>
      <c r="T300" s="66">
        <v>2674.6396510300001</v>
      </c>
      <c r="U300" s="66">
        <v>2639.4437191299999</v>
      </c>
      <c r="V300" s="66">
        <v>2643.1384394199999</v>
      </c>
      <c r="W300" s="66">
        <v>2651.7767071499998</v>
      </c>
      <c r="X300" s="66">
        <v>2668.8387815299998</v>
      </c>
      <c r="Y300" s="66">
        <v>2695.7997691800001</v>
      </c>
    </row>
    <row r="301" spans="1:25" s="60" customFormat="1" ht="15" x14ac:dyDescent="0.4">
      <c r="A301" s="58" t="s">
        <v>136</v>
      </c>
      <c r="B301" s="59">
        <v>2628.8576603500001</v>
      </c>
      <c r="C301" s="59">
        <v>2640.4917640799999</v>
      </c>
      <c r="D301" s="59">
        <v>2669.61492159</v>
      </c>
      <c r="E301" s="59">
        <v>2681.8824026399998</v>
      </c>
      <c r="F301" s="59">
        <v>2678.4923597699999</v>
      </c>
      <c r="G301" s="59">
        <v>2657.1491832900001</v>
      </c>
      <c r="H301" s="59">
        <v>2606.45629371</v>
      </c>
      <c r="I301" s="59">
        <v>2580.58104817</v>
      </c>
      <c r="J301" s="59">
        <v>2582.2368715399998</v>
      </c>
      <c r="K301" s="59">
        <v>2544.61582576</v>
      </c>
      <c r="L301" s="59">
        <v>2528.2441788800002</v>
      </c>
      <c r="M301" s="59">
        <v>2533.2908877899999</v>
      </c>
      <c r="N301" s="59">
        <v>2553.3836945600001</v>
      </c>
      <c r="O301" s="59">
        <v>2559.1611219000001</v>
      </c>
      <c r="P301" s="59">
        <v>2570.4122153200001</v>
      </c>
      <c r="Q301" s="59">
        <v>2595.2334756999999</v>
      </c>
      <c r="R301" s="59">
        <v>2617.43719298</v>
      </c>
      <c r="S301" s="59">
        <v>2601.7463001900001</v>
      </c>
      <c r="T301" s="59">
        <v>2551.6952184799998</v>
      </c>
      <c r="U301" s="59">
        <v>2506.0632817599999</v>
      </c>
      <c r="V301" s="59">
        <v>2526.12405455</v>
      </c>
      <c r="W301" s="59">
        <v>2536.1558072399998</v>
      </c>
      <c r="X301" s="59">
        <v>2577.1780606299999</v>
      </c>
      <c r="Y301" s="59">
        <v>2579.99450647</v>
      </c>
    </row>
    <row r="302" spans="1:25" s="60" customFormat="1" ht="15" x14ac:dyDescent="0.4">
      <c r="A302" s="58" t="s">
        <v>137</v>
      </c>
      <c r="B302" s="59">
        <v>2514.1010212199999</v>
      </c>
      <c r="C302" s="59">
        <v>2607.6586093300002</v>
      </c>
      <c r="D302" s="59">
        <v>2656.27476045</v>
      </c>
      <c r="E302" s="59">
        <v>2676.3596266700001</v>
      </c>
      <c r="F302" s="59">
        <v>2673.2687266899998</v>
      </c>
      <c r="G302" s="59">
        <v>2657.4226228900002</v>
      </c>
      <c r="H302" s="59">
        <v>2639.0013450800002</v>
      </c>
      <c r="I302" s="59">
        <v>2641.358013</v>
      </c>
      <c r="J302" s="59">
        <v>2587.4324076500002</v>
      </c>
      <c r="K302" s="59">
        <v>2542.2414776099999</v>
      </c>
      <c r="L302" s="59">
        <v>2516.3565684</v>
      </c>
      <c r="M302" s="59">
        <v>2516.4868064799998</v>
      </c>
      <c r="N302" s="59">
        <v>2545.5667131099999</v>
      </c>
      <c r="O302" s="59">
        <v>2534.00272391</v>
      </c>
      <c r="P302" s="59">
        <v>2534.4457835500002</v>
      </c>
      <c r="Q302" s="59">
        <v>2550.99191363</v>
      </c>
      <c r="R302" s="59">
        <v>2559.6147940800001</v>
      </c>
      <c r="S302" s="59">
        <v>2526.2418303300001</v>
      </c>
      <c r="T302" s="59">
        <v>2505.5430168799999</v>
      </c>
      <c r="U302" s="59">
        <v>2527.3903507300001</v>
      </c>
      <c r="V302" s="59">
        <v>2527.31563856</v>
      </c>
      <c r="W302" s="59">
        <v>2516.83699604</v>
      </c>
      <c r="X302" s="59">
        <v>2532.34551461</v>
      </c>
      <c r="Y302" s="59">
        <v>2574.8216451799999</v>
      </c>
    </row>
    <row r="303" spans="1:25" s="60" customFormat="1" ht="15" x14ac:dyDescent="0.4">
      <c r="A303" s="58" t="s">
        <v>138</v>
      </c>
      <c r="B303" s="59">
        <v>2523.7511329899999</v>
      </c>
      <c r="C303" s="59">
        <v>2569.8019387200002</v>
      </c>
      <c r="D303" s="59">
        <v>2587.69521786</v>
      </c>
      <c r="E303" s="59">
        <v>2594.1610307000001</v>
      </c>
      <c r="F303" s="59">
        <v>2598.31787175</v>
      </c>
      <c r="G303" s="59">
        <v>2625.91241167</v>
      </c>
      <c r="H303" s="59">
        <v>2569.3604377900001</v>
      </c>
      <c r="I303" s="59">
        <v>2528.0232276900001</v>
      </c>
      <c r="J303" s="59">
        <v>2485.1336450200001</v>
      </c>
      <c r="K303" s="59">
        <v>2465.6271695599999</v>
      </c>
      <c r="L303" s="59">
        <v>2471.7931016699999</v>
      </c>
      <c r="M303" s="59">
        <v>2481.42549788</v>
      </c>
      <c r="N303" s="59">
        <v>2468.5539892400002</v>
      </c>
      <c r="O303" s="59">
        <v>2477.0286612499999</v>
      </c>
      <c r="P303" s="59">
        <v>2488.2911630600001</v>
      </c>
      <c r="Q303" s="59">
        <v>2512.1158234599998</v>
      </c>
      <c r="R303" s="59">
        <v>2509.3664423</v>
      </c>
      <c r="S303" s="59">
        <v>2502.0679506699998</v>
      </c>
      <c r="T303" s="59">
        <v>2483.4551760200002</v>
      </c>
      <c r="U303" s="59">
        <v>2457.5985694599999</v>
      </c>
      <c r="V303" s="59">
        <v>2470.8886760400001</v>
      </c>
      <c r="W303" s="59">
        <v>2488.5279309799998</v>
      </c>
      <c r="X303" s="59">
        <v>2486.9839234699998</v>
      </c>
      <c r="Y303" s="59">
        <v>2504.5880053599999</v>
      </c>
    </row>
    <row r="304" spans="1:25" s="60" customFormat="1" ht="15" x14ac:dyDescent="0.4">
      <c r="A304" s="58" t="s">
        <v>139</v>
      </c>
      <c r="B304" s="59">
        <v>2491.9678165300002</v>
      </c>
      <c r="C304" s="59">
        <v>2531.4158202899998</v>
      </c>
      <c r="D304" s="59">
        <v>2539.5228480800001</v>
      </c>
      <c r="E304" s="59">
        <v>2560.46768329</v>
      </c>
      <c r="F304" s="59">
        <v>2548.0032276000002</v>
      </c>
      <c r="G304" s="59">
        <v>2519.3030979800001</v>
      </c>
      <c r="H304" s="59">
        <v>2459.3009976499998</v>
      </c>
      <c r="I304" s="59">
        <v>2443.3634347699999</v>
      </c>
      <c r="J304" s="59">
        <v>2427.1267776999998</v>
      </c>
      <c r="K304" s="59">
        <v>2365.4739522899999</v>
      </c>
      <c r="L304" s="59">
        <v>2348.61334777</v>
      </c>
      <c r="M304" s="59">
        <v>2379.30018707</v>
      </c>
      <c r="N304" s="59">
        <v>2413.47593035</v>
      </c>
      <c r="O304" s="59">
        <v>2394.1450044399999</v>
      </c>
      <c r="P304" s="59">
        <v>2404.3491831400002</v>
      </c>
      <c r="Q304" s="59">
        <v>2423.8979712099999</v>
      </c>
      <c r="R304" s="59">
        <v>2453.2604960200001</v>
      </c>
      <c r="S304" s="59">
        <v>2449.1042397699998</v>
      </c>
      <c r="T304" s="59">
        <v>2421.20637136</v>
      </c>
      <c r="U304" s="59">
        <v>2394.7411391300002</v>
      </c>
      <c r="V304" s="59">
        <v>2402.4516376800002</v>
      </c>
      <c r="W304" s="59">
        <v>2418.51281191</v>
      </c>
      <c r="X304" s="59">
        <v>2432.9682957800001</v>
      </c>
      <c r="Y304" s="59">
        <v>2444.9522475399999</v>
      </c>
    </row>
    <row r="305" spans="1:25" s="60" customFormat="1" ht="15" x14ac:dyDescent="0.4">
      <c r="A305" s="58" t="s">
        <v>140</v>
      </c>
      <c r="B305" s="59">
        <v>2524.7164437000001</v>
      </c>
      <c r="C305" s="59">
        <v>2550.7266034899999</v>
      </c>
      <c r="D305" s="59">
        <v>2575.8264673399999</v>
      </c>
      <c r="E305" s="59">
        <v>2593.6945320899999</v>
      </c>
      <c r="F305" s="59">
        <v>2590.1835333700001</v>
      </c>
      <c r="G305" s="59">
        <v>2559.4427370600001</v>
      </c>
      <c r="H305" s="59">
        <v>2484.1850302799999</v>
      </c>
      <c r="I305" s="59">
        <v>2431.7034793100001</v>
      </c>
      <c r="J305" s="59">
        <v>2420.4072020399999</v>
      </c>
      <c r="K305" s="59">
        <v>2424.8492553999999</v>
      </c>
      <c r="L305" s="59">
        <v>2433.5068772999998</v>
      </c>
      <c r="M305" s="59">
        <v>2431.5143494099998</v>
      </c>
      <c r="N305" s="59">
        <v>2456.7356149799998</v>
      </c>
      <c r="O305" s="59">
        <v>2453.45237778</v>
      </c>
      <c r="P305" s="59">
        <v>2474.7036241699998</v>
      </c>
      <c r="Q305" s="59">
        <v>2480.1480219800001</v>
      </c>
      <c r="R305" s="59">
        <v>2479.5357808099998</v>
      </c>
      <c r="S305" s="59">
        <v>2466.1403890699999</v>
      </c>
      <c r="T305" s="59">
        <v>2424.1290940399999</v>
      </c>
      <c r="U305" s="59">
        <v>2420.3197277499999</v>
      </c>
      <c r="V305" s="59">
        <v>2430.1289003500001</v>
      </c>
      <c r="W305" s="59">
        <v>2442.9973853000001</v>
      </c>
      <c r="X305" s="59">
        <v>2439.4346460400002</v>
      </c>
      <c r="Y305" s="59">
        <v>2422.2542785800001</v>
      </c>
    </row>
    <row r="306" spans="1:25" s="60" customFormat="1" ht="15" x14ac:dyDescent="0.4">
      <c r="A306" s="58" t="s">
        <v>141</v>
      </c>
      <c r="B306" s="59">
        <v>2476.91243721</v>
      </c>
      <c r="C306" s="59">
        <v>2524.7741214600001</v>
      </c>
      <c r="D306" s="59">
        <v>2561.41216902</v>
      </c>
      <c r="E306" s="59">
        <v>2598.48745044</v>
      </c>
      <c r="F306" s="59">
        <v>2607.9250464400002</v>
      </c>
      <c r="G306" s="59">
        <v>2579.62585661</v>
      </c>
      <c r="H306" s="59">
        <v>2506.5612574299998</v>
      </c>
      <c r="I306" s="59">
        <v>2490.4387094899998</v>
      </c>
      <c r="J306" s="59">
        <v>2511.9749107500002</v>
      </c>
      <c r="K306" s="59">
        <v>2469.5239564799999</v>
      </c>
      <c r="L306" s="59">
        <v>2475.1714411200001</v>
      </c>
      <c r="M306" s="59">
        <v>2483.4887915200002</v>
      </c>
      <c r="N306" s="59">
        <v>2494.4587697500001</v>
      </c>
      <c r="O306" s="59">
        <v>2487.4086136699998</v>
      </c>
      <c r="P306" s="59">
        <v>2521.0796450100001</v>
      </c>
      <c r="Q306" s="59">
        <v>2544.6837461099999</v>
      </c>
      <c r="R306" s="59">
        <v>2557.3059952600001</v>
      </c>
      <c r="S306" s="59">
        <v>2536.97222547</v>
      </c>
      <c r="T306" s="59">
        <v>2528.9682942499999</v>
      </c>
      <c r="U306" s="59">
        <v>2499.9218748100002</v>
      </c>
      <c r="V306" s="59">
        <v>2480.39964745</v>
      </c>
      <c r="W306" s="59">
        <v>2494.9761041299998</v>
      </c>
      <c r="X306" s="59">
        <v>2510.0731044700001</v>
      </c>
      <c r="Y306" s="59">
        <v>2543.9855716900001</v>
      </c>
    </row>
    <row r="307" spans="1:25" s="60" customFormat="1" ht="15" x14ac:dyDescent="0.4">
      <c r="A307" s="58" t="s">
        <v>142</v>
      </c>
      <c r="B307" s="59">
        <v>2591.2031409800002</v>
      </c>
      <c r="C307" s="59">
        <v>2584.13434882</v>
      </c>
      <c r="D307" s="59">
        <v>2609.5655428099999</v>
      </c>
      <c r="E307" s="59">
        <v>2627.23779844</v>
      </c>
      <c r="F307" s="59">
        <v>2628.1486815899998</v>
      </c>
      <c r="G307" s="59">
        <v>2599.4069323499998</v>
      </c>
      <c r="H307" s="59">
        <v>2597.8253558500001</v>
      </c>
      <c r="I307" s="59">
        <v>2565.9017352999999</v>
      </c>
      <c r="J307" s="59">
        <v>2552.4874598400002</v>
      </c>
      <c r="K307" s="59">
        <v>2486.96625331</v>
      </c>
      <c r="L307" s="59">
        <v>2473.9976120299998</v>
      </c>
      <c r="M307" s="59">
        <v>2487.85057499</v>
      </c>
      <c r="N307" s="59">
        <v>2513.8570095300001</v>
      </c>
      <c r="O307" s="59">
        <v>2536.2852757699998</v>
      </c>
      <c r="P307" s="59">
        <v>2548.74507159</v>
      </c>
      <c r="Q307" s="59">
        <v>2567.2031161599998</v>
      </c>
      <c r="R307" s="59">
        <v>2574.2372897199998</v>
      </c>
      <c r="S307" s="59">
        <v>2551.2983179500002</v>
      </c>
      <c r="T307" s="59">
        <v>2542.1722251900001</v>
      </c>
      <c r="U307" s="59">
        <v>2511.2180714299998</v>
      </c>
      <c r="V307" s="59">
        <v>2499.11922774</v>
      </c>
      <c r="W307" s="59">
        <v>2492.0746801499999</v>
      </c>
      <c r="X307" s="59">
        <v>2532.52509482</v>
      </c>
      <c r="Y307" s="59">
        <v>2545.7704887700002</v>
      </c>
    </row>
    <row r="308" spans="1:25" s="60" customFormat="1" ht="15" x14ac:dyDescent="0.4">
      <c r="A308" s="58" t="s">
        <v>143</v>
      </c>
      <c r="B308" s="59">
        <v>2582.3384931699998</v>
      </c>
      <c r="C308" s="59">
        <v>2592.1552608000002</v>
      </c>
      <c r="D308" s="59">
        <v>2610.4315883899999</v>
      </c>
      <c r="E308" s="59">
        <v>2620.7529863300001</v>
      </c>
      <c r="F308" s="59">
        <v>2604.17206867</v>
      </c>
      <c r="G308" s="59">
        <v>2574.1093413499998</v>
      </c>
      <c r="H308" s="59">
        <v>2549.0614220699999</v>
      </c>
      <c r="I308" s="59">
        <v>2521.7784180799999</v>
      </c>
      <c r="J308" s="59">
        <v>2506.4962414900001</v>
      </c>
      <c r="K308" s="59">
        <v>2461.9210711599999</v>
      </c>
      <c r="L308" s="59">
        <v>2436.9665903999999</v>
      </c>
      <c r="M308" s="59">
        <v>2453.9746982500001</v>
      </c>
      <c r="N308" s="59">
        <v>2478.4220703999999</v>
      </c>
      <c r="O308" s="59">
        <v>2502.6963535999998</v>
      </c>
      <c r="P308" s="59">
        <v>2517.04875141</v>
      </c>
      <c r="Q308" s="59">
        <v>2534.18935698</v>
      </c>
      <c r="R308" s="59">
        <v>2534.0480192499999</v>
      </c>
      <c r="S308" s="59">
        <v>2501.0198087600002</v>
      </c>
      <c r="T308" s="59">
        <v>2515.04495163</v>
      </c>
      <c r="U308" s="59">
        <v>2481.1280055900002</v>
      </c>
      <c r="V308" s="59">
        <v>2469.8273866499999</v>
      </c>
      <c r="W308" s="59">
        <v>2465.14056338</v>
      </c>
      <c r="X308" s="59">
        <v>2507.2517463700001</v>
      </c>
      <c r="Y308" s="59">
        <v>2523.6846065999998</v>
      </c>
    </row>
    <row r="309" spans="1:25" s="60" customFormat="1" ht="15" x14ac:dyDescent="0.4">
      <c r="A309" s="58" t="s">
        <v>144</v>
      </c>
      <c r="B309" s="59">
        <v>2606.7775078</v>
      </c>
      <c r="C309" s="59">
        <v>2650.1160541999998</v>
      </c>
      <c r="D309" s="59">
        <v>2676.4948730200003</v>
      </c>
      <c r="E309" s="59">
        <v>2692.5106371699999</v>
      </c>
      <c r="F309" s="59">
        <v>2693.4084812400001</v>
      </c>
      <c r="G309" s="59">
        <v>2669.39215332</v>
      </c>
      <c r="H309" s="59">
        <v>2643.2719497600001</v>
      </c>
      <c r="I309" s="59">
        <v>2637.7194057900001</v>
      </c>
      <c r="J309" s="59">
        <v>2588.2905823599999</v>
      </c>
      <c r="K309" s="59">
        <v>2541.2066942800002</v>
      </c>
      <c r="L309" s="59">
        <v>2540.9025048499998</v>
      </c>
      <c r="M309" s="59">
        <v>2549.28369105</v>
      </c>
      <c r="N309" s="59">
        <v>2573.7929098499999</v>
      </c>
      <c r="O309" s="59">
        <v>2563.8298858600001</v>
      </c>
      <c r="P309" s="59">
        <v>2594.7443718999998</v>
      </c>
      <c r="Q309" s="59">
        <v>2626.9047487600001</v>
      </c>
      <c r="R309" s="59">
        <v>2623.4479244200002</v>
      </c>
      <c r="S309" s="59">
        <v>2604.33212723</v>
      </c>
      <c r="T309" s="59">
        <v>2581.3199036400001</v>
      </c>
      <c r="U309" s="59">
        <v>2530.9990754099999</v>
      </c>
      <c r="V309" s="59">
        <v>2500.7460246300002</v>
      </c>
      <c r="W309" s="59">
        <v>2505.9984577099999</v>
      </c>
      <c r="X309" s="59">
        <v>2566.41448317</v>
      </c>
      <c r="Y309" s="59">
        <v>2572.94115444</v>
      </c>
    </row>
    <row r="310" spans="1:25" s="60" customFormat="1" ht="15" x14ac:dyDescent="0.4">
      <c r="A310" s="58" t="s">
        <v>145</v>
      </c>
      <c r="B310" s="59">
        <v>2535.0885276600002</v>
      </c>
      <c r="C310" s="59">
        <v>2576.8431857199998</v>
      </c>
      <c r="D310" s="59">
        <v>2588.1123832799999</v>
      </c>
      <c r="E310" s="59">
        <v>2595.0660616300001</v>
      </c>
      <c r="F310" s="59">
        <v>2592.4395779699998</v>
      </c>
      <c r="G310" s="59">
        <v>2522.60090296</v>
      </c>
      <c r="H310" s="59">
        <v>2371.2394657999998</v>
      </c>
      <c r="I310" s="59">
        <v>2379.7146971100001</v>
      </c>
      <c r="J310" s="59">
        <v>2351.4586396200002</v>
      </c>
      <c r="K310" s="59">
        <v>2332.9737616100001</v>
      </c>
      <c r="L310" s="59">
        <v>2346.1315899000001</v>
      </c>
      <c r="M310" s="59">
        <v>2343.25634919</v>
      </c>
      <c r="N310" s="59">
        <v>2366.4346774000001</v>
      </c>
      <c r="O310" s="59">
        <v>2367.8910593699998</v>
      </c>
      <c r="P310" s="59">
        <v>2379.0323421399999</v>
      </c>
      <c r="Q310" s="59">
        <v>2393.6176727100001</v>
      </c>
      <c r="R310" s="59">
        <v>2394.8174085300002</v>
      </c>
      <c r="S310" s="59">
        <v>2392.42726825</v>
      </c>
      <c r="T310" s="59">
        <v>2368.2685056400001</v>
      </c>
      <c r="U310" s="59">
        <v>2337.8525475500001</v>
      </c>
      <c r="V310" s="59">
        <v>2328.3120705900001</v>
      </c>
      <c r="W310" s="59">
        <v>2339.9415441199999</v>
      </c>
      <c r="X310" s="59">
        <v>2358.3498261899999</v>
      </c>
      <c r="Y310" s="59">
        <v>2362.7980229599998</v>
      </c>
    </row>
    <row r="311" spans="1:25" s="60" customFormat="1" ht="15" x14ac:dyDescent="0.4">
      <c r="A311" s="58" t="s">
        <v>146</v>
      </c>
      <c r="B311" s="59">
        <v>2512.4682891500001</v>
      </c>
      <c r="C311" s="59">
        <v>2540.1713580999999</v>
      </c>
      <c r="D311" s="59">
        <v>2566.2272953199999</v>
      </c>
      <c r="E311" s="59">
        <v>2563.89232722</v>
      </c>
      <c r="F311" s="59">
        <v>2545.22774703</v>
      </c>
      <c r="G311" s="59">
        <v>2533.5863027400001</v>
      </c>
      <c r="H311" s="59">
        <v>2494.8309634399998</v>
      </c>
      <c r="I311" s="59">
        <v>2486.0605203700002</v>
      </c>
      <c r="J311" s="59">
        <v>2462.6404768500001</v>
      </c>
      <c r="K311" s="59">
        <v>2476.5523050199999</v>
      </c>
      <c r="L311" s="59">
        <v>2491.1280473000002</v>
      </c>
      <c r="M311" s="59">
        <v>2503.3010175499999</v>
      </c>
      <c r="N311" s="59">
        <v>2527.7559274499999</v>
      </c>
      <c r="O311" s="59">
        <v>2553.1147947700001</v>
      </c>
      <c r="P311" s="59">
        <v>2582.0958029200001</v>
      </c>
      <c r="Q311" s="59">
        <v>2612.2346180099998</v>
      </c>
      <c r="R311" s="59">
        <v>2596.99672104</v>
      </c>
      <c r="S311" s="59">
        <v>2603.3294532899999</v>
      </c>
      <c r="T311" s="59">
        <v>2559.4434610499998</v>
      </c>
      <c r="U311" s="59">
        <v>2475.0008910299998</v>
      </c>
      <c r="V311" s="59">
        <v>2491.5279969399999</v>
      </c>
      <c r="W311" s="59">
        <v>2474.9989727699999</v>
      </c>
      <c r="X311" s="59">
        <v>2509.9819549399999</v>
      </c>
      <c r="Y311" s="59">
        <v>2536.6485255900002</v>
      </c>
    </row>
    <row r="312" spans="1:25" s="60" customFormat="1" ht="15" x14ac:dyDescent="0.4">
      <c r="A312" s="58" t="s">
        <v>147</v>
      </c>
      <c r="B312" s="59">
        <v>2609.3682458600001</v>
      </c>
      <c r="C312" s="59">
        <v>2626.3974461799999</v>
      </c>
      <c r="D312" s="59">
        <v>2644.1085666499998</v>
      </c>
      <c r="E312" s="59">
        <v>2636.6028168799999</v>
      </c>
      <c r="F312" s="59">
        <v>2633.13568042</v>
      </c>
      <c r="G312" s="59">
        <v>2627.7760453800001</v>
      </c>
      <c r="H312" s="59">
        <v>2583.4897683300001</v>
      </c>
      <c r="I312" s="59">
        <v>2544.0176599000001</v>
      </c>
      <c r="J312" s="59">
        <v>2559.70916386</v>
      </c>
      <c r="K312" s="59">
        <v>2528.7301495699999</v>
      </c>
      <c r="L312" s="59">
        <v>2549.0120457799999</v>
      </c>
      <c r="M312" s="59">
        <v>2531.1474545199999</v>
      </c>
      <c r="N312" s="59">
        <v>2569.7436334499998</v>
      </c>
      <c r="O312" s="59">
        <v>2592.2711446499998</v>
      </c>
      <c r="P312" s="59">
        <v>2628.63939028</v>
      </c>
      <c r="Q312" s="59">
        <v>2653.8490572199998</v>
      </c>
      <c r="R312" s="59">
        <v>2642.8269198600001</v>
      </c>
      <c r="S312" s="59">
        <v>2626.8181534099999</v>
      </c>
      <c r="T312" s="59">
        <v>2595.7328633299999</v>
      </c>
      <c r="U312" s="59">
        <v>2574.3485948900002</v>
      </c>
      <c r="V312" s="59">
        <v>2563.9147300899999</v>
      </c>
      <c r="W312" s="59">
        <v>2531.7391256699998</v>
      </c>
      <c r="X312" s="59">
        <v>2536.4655115400001</v>
      </c>
      <c r="Y312" s="59">
        <v>2549.4746206899999</v>
      </c>
    </row>
    <row r="313" spans="1:25" s="60" customFormat="1" ht="15" x14ac:dyDescent="0.4">
      <c r="A313" s="58" t="s">
        <v>148</v>
      </c>
      <c r="B313" s="59">
        <v>2503.2624842099999</v>
      </c>
      <c r="C313" s="59">
        <v>2508.6069497399999</v>
      </c>
      <c r="D313" s="59">
        <v>2530.3722179000001</v>
      </c>
      <c r="E313" s="59">
        <v>2541.3493156300001</v>
      </c>
      <c r="F313" s="59">
        <v>2534.8947036300001</v>
      </c>
      <c r="G313" s="59">
        <v>2503.4577484599999</v>
      </c>
      <c r="H313" s="59">
        <v>2444.2455089499999</v>
      </c>
      <c r="I313" s="59">
        <v>2411.6176144599999</v>
      </c>
      <c r="J313" s="59">
        <v>2438.0072242299998</v>
      </c>
      <c r="K313" s="59">
        <v>2437.64703474</v>
      </c>
      <c r="L313" s="59">
        <v>2441.2838610200001</v>
      </c>
      <c r="M313" s="59">
        <v>2486.5618942900001</v>
      </c>
      <c r="N313" s="59">
        <v>2514.1743623500001</v>
      </c>
      <c r="O313" s="59">
        <v>2540.58348308</v>
      </c>
      <c r="P313" s="59">
        <v>2564.9777652399998</v>
      </c>
      <c r="Q313" s="59">
        <v>2589.8749801700001</v>
      </c>
      <c r="R313" s="59">
        <v>2565.1771298200001</v>
      </c>
      <c r="S313" s="59">
        <v>2538.9540906399998</v>
      </c>
      <c r="T313" s="59">
        <v>2504.3240527299999</v>
      </c>
      <c r="U313" s="59">
        <v>2472.5552221600001</v>
      </c>
      <c r="V313" s="59">
        <v>2461.1918096200002</v>
      </c>
      <c r="W313" s="59">
        <v>2470.48982871</v>
      </c>
      <c r="X313" s="59">
        <v>2493.7907334000001</v>
      </c>
      <c r="Y313" s="59">
        <v>2517.0170413300002</v>
      </c>
    </row>
    <row r="314" spans="1:25" s="60" customFormat="1" ht="15" x14ac:dyDescent="0.4">
      <c r="A314" s="58" t="s">
        <v>149</v>
      </c>
      <c r="B314" s="59">
        <v>2598.08433311</v>
      </c>
      <c r="C314" s="59">
        <v>2684.0823482400001</v>
      </c>
      <c r="D314" s="59">
        <v>2724.0914331700001</v>
      </c>
      <c r="E314" s="59">
        <v>2726.07844596</v>
      </c>
      <c r="F314" s="59">
        <v>2722.35743637</v>
      </c>
      <c r="G314" s="59">
        <v>2689.3192610199999</v>
      </c>
      <c r="H314" s="59">
        <v>2641.4544996099999</v>
      </c>
      <c r="I314" s="59">
        <v>2607.9057195700002</v>
      </c>
      <c r="J314" s="59">
        <v>2564.7631420799999</v>
      </c>
      <c r="K314" s="59">
        <v>2545.8396717800001</v>
      </c>
      <c r="L314" s="59">
        <v>2527.5892024700001</v>
      </c>
      <c r="M314" s="59">
        <v>2556.4025126500001</v>
      </c>
      <c r="N314" s="59">
        <v>2558.38912686</v>
      </c>
      <c r="O314" s="59">
        <v>2617.0959608899998</v>
      </c>
      <c r="P314" s="59">
        <v>2639.04904635</v>
      </c>
      <c r="Q314" s="59">
        <v>2653.47318963</v>
      </c>
      <c r="R314" s="59">
        <v>2662.0101849600001</v>
      </c>
      <c r="S314" s="59">
        <v>2645.7381208699999</v>
      </c>
      <c r="T314" s="59">
        <v>2605.6158591799999</v>
      </c>
      <c r="U314" s="59">
        <v>2578.60676345</v>
      </c>
      <c r="V314" s="59">
        <v>2568.1651381500001</v>
      </c>
      <c r="W314" s="59">
        <v>2568.8303463799998</v>
      </c>
      <c r="X314" s="59">
        <v>2599.3717532699998</v>
      </c>
      <c r="Y314" s="59">
        <v>2615.55396032</v>
      </c>
    </row>
    <row r="315" spans="1:25" s="60" customFormat="1" ht="15" x14ac:dyDescent="0.4">
      <c r="A315" s="58" t="s">
        <v>150</v>
      </c>
      <c r="B315" s="59">
        <v>2587.9463867200002</v>
      </c>
      <c r="C315" s="59">
        <v>2571.9888921699999</v>
      </c>
      <c r="D315" s="59">
        <v>2597.0991854700001</v>
      </c>
      <c r="E315" s="59">
        <v>2611.47700588</v>
      </c>
      <c r="F315" s="59">
        <v>2598.21960739</v>
      </c>
      <c r="G315" s="59">
        <v>2583.5834773500001</v>
      </c>
      <c r="H315" s="59">
        <v>2562.0203467400002</v>
      </c>
      <c r="I315" s="59">
        <v>2542.6035488100001</v>
      </c>
      <c r="J315" s="59">
        <v>2489.8331285200002</v>
      </c>
      <c r="K315" s="59">
        <v>2466.61434667</v>
      </c>
      <c r="L315" s="59">
        <v>2459.4731775</v>
      </c>
      <c r="M315" s="59">
        <v>2464.2030443600001</v>
      </c>
      <c r="N315" s="59">
        <v>2478.2639325099999</v>
      </c>
      <c r="O315" s="59">
        <v>2476.4427531400001</v>
      </c>
      <c r="P315" s="59">
        <v>2487.61268621</v>
      </c>
      <c r="Q315" s="59">
        <v>2511.15399011</v>
      </c>
      <c r="R315" s="59">
        <v>2521.5138228800001</v>
      </c>
      <c r="S315" s="59">
        <v>2505.5850341099999</v>
      </c>
      <c r="T315" s="59">
        <v>2486.7074279799999</v>
      </c>
      <c r="U315" s="59">
        <v>2450.6012299499998</v>
      </c>
      <c r="V315" s="59">
        <v>2443.4715926899999</v>
      </c>
      <c r="W315" s="59">
        <v>2453.9545169100002</v>
      </c>
      <c r="X315" s="59">
        <v>2480.23242089</v>
      </c>
      <c r="Y315" s="59">
        <v>2488.80014067</v>
      </c>
    </row>
    <row r="316" spans="1:25" s="60" customFormat="1" ht="15" x14ac:dyDescent="0.4">
      <c r="A316" s="58" t="s">
        <v>151</v>
      </c>
      <c r="B316" s="59">
        <v>2445.02722077</v>
      </c>
      <c r="C316" s="59">
        <v>2470.6189836200001</v>
      </c>
      <c r="D316" s="59">
        <v>2510.1893094400002</v>
      </c>
      <c r="E316" s="59">
        <v>2506.7560519399999</v>
      </c>
      <c r="F316" s="59">
        <v>2498.6886138899999</v>
      </c>
      <c r="G316" s="59">
        <v>2521.2276777000002</v>
      </c>
      <c r="H316" s="59">
        <v>2540.63916535</v>
      </c>
      <c r="I316" s="59">
        <v>2538.34101186</v>
      </c>
      <c r="J316" s="59">
        <v>2481.7309956099998</v>
      </c>
      <c r="K316" s="59">
        <v>2436.6454593499998</v>
      </c>
      <c r="L316" s="59">
        <v>2417.6407195000002</v>
      </c>
      <c r="M316" s="59">
        <v>2422.6460167199998</v>
      </c>
      <c r="N316" s="59">
        <v>2443.6397270399998</v>
      </c>
      <c r="O316" s="59">
        <v>2475.5727301500001</v>
      </c>
      <c r="P316" s="59">
        <v>2490.22500296</v>
      </c>
      <c r="Q316" s="59">
        <v>2516.3526708899999</v>
      </c>
      <c r="R316" s="59">
        <v>2515.02466641</v>
      </c>
      <c r="S316" s="59">
        <v>2491.6939264500002</v>
      </c>
      <c r="T316" s="59">
        <v>2473.78753104</v>
      </c>
      <c r="U316" s="59">
        <v>2446.2696301199999</v>
      </c>
      <c r="V316" s="59">
        <v>2427.56584634</v>
      </c>
      <c r="W316" s="59">
        <v>2428.7510324899999</v>
      </c>
      <c r="X316" s="59">
        <v>2462.4526544999999</v>
      </c>
      <c r="Y316" s="59">
        <v>2466.47526728</v>
      </c>
    </row>
    <row r="317" spans="1:25" s="60" customFormat="1" ht="15" x14ac:dyDescent="0.4">
      <c r="A317" s="58" t="s">
        <v>152</v>
      </c>
      <c r="B317" s="59">
        <v>2572.0285519099998</v>
      </c>
      <c r="C317" s="59">
        <v>2609.24975778</v>
      </c>
      <c r="D317" s="59">
        <v>2660.61660536</v>
      </c>
      <c r="E317" s="59">
        <v>2636.0893907700001</v>
      </c>
      <c r="F317" s="59">
        <v>2613.6745768599999</v>
      </c>
      <c r="G317" s="59">
        <v>2579.7922308799998</v>
      </c>
      <c r="H317" s="59">
        <v>2546.5665687400001</v>
      </c>
      <c r="I317" s="59">
        <v>2560.0103135099998</v>
      </c>
      <c r="J317" s="59">
        <v>2576.4073903100002</v>
      </c>
      <c r="K317" s="59">
        <v>2547.5599175399998</v>
      </c>
      <c r="L317" s="59">
        <v>2556.46678372</v>
      </c>
      <c r="M317" s="59">
        <v>2563.9768110300001</v>
      </c>
      <c r="N317" s="59">
        <v>2591.8964987899999</v>
      </c>
      <c r="O317" s="59">
        <v>2637.9384151499999</v>
      </c>
      <c r="P317" s="59">
        <v>2668.2875669199998</v>
      </c>
      <c r="Q317" s="59">
        <v>2693.1648134799998</v>
      </c>
      <c r="R317" s="59">
        <v>2698.0500896400004</v>
      </c>
      <c r="S317" s="59">
        <v>2705.9179312300002</v>
      </c>
      <c r="T317" s="59">
        <v>2668.8653410400002</v>
      </c>
      <c r="U317" s="59">
        <v>2643.2265993999999</v>
      </c>
      <c r="V317" s="59">
        <v>2626.9750008999999</v>
      </c>
      <c r="W317" s="59">
        <v>2620.3028433300001</v>
      </c>
      <c r="X317" s="59">
        <v>2645.36143184</v>
      </c>
      <c r="Y317" s="59">
        <v>2677.41944663</v>
      </c>
    </row>
    <row r="318" spans="1:25" s="60" customFormat="1" ht="15" x14ac:dyDescent="0.4">
      <c r="A318" s="58" t="s">
        <v>153</v>
      </c>
      <c r="B318" s="59">
        <v>2785.7823900799999</v>
      </c>
      <c r="C318" s="59">
        <v>2747.3984380300003</v>
      </c>
      <c r="D318" s="59">
        <v>2794.0355740099999</v>
      </c>
      <c r="E318" s="59">
        <v>2787.2093088400002</v>
      </c>
      <c r="F318" s="59">
        <v>2781.8202363600003</v>
      </c>
      <c r="G318" s="59">
        <v>2784.0265493900001</v>
      </c>
      <c r="H318" s="59">
        <v>2777.18719577</v>
      </c>
      <c r="I318" s="59">
        <v>2738.5643675000001</v>
      </c>
      <c r="J318" s="59">
        <v>2721.53944912</v>
      </c>
      <c r="K318" s="59">
        <v>2726.9929796700003</v>
      </c>
      <c r="L318" s="59">
        <v>2743.75234262</v>
      </c>
      <c r="M318" s="59">
        <v>2817.70210503</v>
      </c>
      <c r="N318" s="59">
        <v>2847.60000451</v>
      </c>
      <c r="O318" s="59">
        <v>2892.69658682</v>
      </c>
      <c r="P318" s="59">
        <v>2974.3835565100003</v>
      </c>
      <c r="Q318" s="59">
        <v>3000.6375326100001</v>
      </c>
      <c r="R318" s="59">
        <v>3000.7743493000003</v>
      </c>
      <c r="S318" s="59">
        <v>2976.59885983</v>
      </c>
      <c r="T318" s="59">
        <v>2849.2090410700002</v>
      </c>
      <c r="U318" s="59">
        <v>2795.2618946900002</v>
      </c>
      <c r="V318" s="59">
        <v>2787.7103711899999</v>
      </c>
      <c r="W318" s="59">
        <v>2821.10050271</v>
      </c>
      <c r="X318" s="59">
        <v>2845.8403260800001</v>
      </c>
      <c r="Y318" s="59">
        <v>2892.77250658</v>
      </c>
    </row>
    <row r="319" spans="1:25" s="60" customFormat="1" ht="15" x14ac:dyDescent="0.4">
      <c r="A319" s="58" t="s">
        <v>154</v>
      </c>
      <c r="B319" s="59">
        <v>2927.9709111699999</v>
      </c>
      <c r="C319" s="59">
        <v>2978.5667070899999</v>
      </c>
      <c r="D319" s="59">
        <v>3021.7447971400002</v>
      </c>
      <c r="E319" s="59">
        <v>2999.9098019500002</v>
      </c>
      <c r="F319" s="59">
        <v>3003.7055534900001</v>
      </c>
      <c r="G319" s="59">
        <v>2965.15109506</v>
      </c>
      <c r="H319" s="59">
        <v>2970.4828668499999</v>
      </c>
      <c r="I319" s="59">
        <v>2927.99509356</v>
      </c>
      <c r="J319" s="59">
        <v>2857.9682107500003</v>
      </c>
      <c r="K319" s="59">
        <v>2843.4518041300003</v>
      </c>
      <c r="L319" s="59">
        <v>2845.7731271800003</v>
      </c>
      <c r="M319" s="59">
        <v>2857.7786673600003</v>
      </c>
      <c r="N319" s="59">
        <v>2858.0534220600002</v>
      </c>
      <c r="O319" s="59">
        <v>2889.91001624</v>
      </c>
      <c r="P319" s="59">
        <v>2919.93540816</v>
      </c>
      <c r="Q319" s="59">
        <v>2924.09424094</v>
      </c>
      <c r="R319" s="59">
        <v>2930.7693841099999</v>
      </c>
      <c r="S319" s="59">
        <v>2909.6277540800002</v>
      </c>
      <c r="T319" s="59">
        <v>2850.5645096000003</v>
      </c>
      <c r="U319" s="59">
        <v>2820.8674994200001</v>
      </c>
      <c r="V319" s="59">
        <v>2833.8612495500001</v>
      </c>
      <c r="W319" s="59">
        <v>2845.79100006</v>
      </c>
      <c r="X319" s="59">
        <v>2892.01111206</v>
      </c>
      <c r="Y319" s="59">
        <v>2888.2429774699999</v>
      </c>
    </row>
    <row r="320" spans="1:25" s="60" customFormat="1" ht="15" x14ac:dyDescent="0.4">
      <c r="A320" s="58" t="s">
        <v>155</v>
      </c>
      <c r="B320" s="59">
        <v>2974.2102683600001</v>
      </c>
      <c r="C320" s="59">
        <v>3002.8085286700002</v>
      </c>
      <c r="D320" s="59">
        <v>3071.9084646599999</v>
      </c>
      <c r="E320" s="59">
        <v>3085.4245414000002</v>
      </c>
      <c r="F320" s="59">
        <v>3070.8452306500003</v>
      </c>
      <c r="G320" s="59">
        <v>3030.9826402799999</v>
      </c>
      <c r="H320" s="59">
        <v>2922.7096777800002</v>
      </c>
      <c r="I320" s="59">
        <v>2875.70158881</v>
      </c>
      <c r="J320" s="59">
        <v>2883.3327431800003</v>
      </c>
      <c r="K320" s="59">
        <v>2858.7816563199999</v>
      </c>
      <c r="L320" s="59">
        <v>2852.7166650300001</v>
      </c>
      <c r="M320" s="59">
        <v>2869.1384576999999</v>
      </c>
      <c r="N320" s="59">
        <v>2907.2760817399999</v>
      </c>
      <c r="O320" s="59">
        <v>2922.42883175</v>
      </c>
      <c r="P320" s="59">
        <v>2940.0945561100002</v>
      </c>
      <c r="Q320" s="59">
        <v>2960.0772319900002</v>
      </c>
      <c r="R320" s="59">
        <v>2979.6270091000001</v>
      </c>
      <c r="S320" s="59">
        <v>2946.1393422700003</v>
      </c>
      <c r="T320" s="59">
        <v>2932.6247385400002</v>
      </c>
      <c r="U320" s="59">
        <v>2886.8992057400001</v>
      </c>
      <c r="V320" s="59">
        <v>2854.18839725</v>
      </c>
      <c r="W320" s="59">
        <v>2884.6259034700001</v>
      </c>
      <c r="X320" s="59">
        <v>2918.6646539799999</v>
      </c>
      <c r="Y320" s="59">
        <v>2942.3816642800002</v>
      </c>
    </row>
    <row r="321" spans="1:25" s="60" customFormat="1" ht="15" x14ac:dyDescent="0.4">
      <c r="A321" s="58" t="s">
        <v>156</v>
      </c>
      <c r="B321" s="59">
        <v>2976.6153245600003</v>
      </c>
      <c r="C321" s="59">
        <v>3026.1003831100002</v>
      </c>
      <c r="D321" s="59">
        <v>3064.1841163600002</v>
      </c>
      <c r="E321" s="59">
        <v>3050.1970659000003</v>
      </c>
      <c r="F321" s="59">
        <v>3049.5263899500001</v>
      </c>
      <c r="G321" s="59">
        <v>3051.1531412200002</v>
      </c>
      <c r="H321" s="59">
        <v>2975.1512300600002</v>
      </c>
      <c r="I321" s="59">
        <v>2921.94162766</v>
      </c>
      <c r="J321" s="59">
        <v>2905.6164385900001</v>
      </c>
      <c r="K321" s="59">
        <v>2889.0196018400002</v>
      </c>
      <c r="L321" s="59">
        <v>2860.1712502</v>
      </c>
      <c r="M321" s="59">
        <v>2814.33829062</v>
      </c>
      <c r="N321" s="59">
        <v>2844.0365593800002</v>
      </c>
      <c r="O321" s="59">
        <v>2804.9708029100002</v>
      </c>
      <c r="P321" s="59">
        <v>2815.1494364499999</v>
      </c>
      <c r="Q321" s="59">
        <v>2837.7770778600002</v>
      </c>
      <c r="R321" s="59">
        <v>2855.44306865</v>
      </c>
      <c r="S321" s="59">
        <v>2847.2917619700002</v>
      </c>
      <c r="T321" s="59">
        <v>2813.9785904200003</v>
      </c>
      <c r="U321" s="59">
        <v>2776.0388966099999</v>
      </c>
      <c r="V321" s="59">
        <v>2732.54619744</v>
      </c>
      <c r="W321" s="59">
        <v>2731.13176987</v>
      </c>
      <c r="X321" s="59">
        <v>2752.7349367000002</v>
      </c>
      <c r="Y321" s="59">
        <v>2754.1646061400002</v>
      </c>
    </row>
    <row r="322" spans="1:25" s="60" customFormat="1" ht="15" x14ac:dyDescent="0.4">
      <c r="A322" s="58" t="s">
        <v>157</v>
      </c>
      <c r="B322" s="59">
        <v>2839.47558166</v>
      </c>
      <c r="C322" s="59">
        <v>2814.85368939</v>
      </c>
      <c r="D322" s="59">
        <v>2865.2999659300003</v>
      </c>
      <c r="E322" s="59">
        <v>2887.9208296400002</v>
      </c>
      <c r="F322" s="59">
        <v>2885.0427455900003</v>
      </c>
      <c r="G322" s="59">
        <v>2858.8281892</v>
      </c>
      <c r="H322" s="59">
        <v>2837.6194574000001</v>
      </c>
      <c r="I322" s="59">
        <v>2813.7757705200002</v>
      </c>
      <c r="J322" s="59">
        <v>2758.9722300399999</v>
      </c>
      <c r="K322" s="59">
        <v>2713.8866866799999</v>
      </c>
      <c r="L322" s="59">
        <v>2694.7328300999998</v>
      </c>
      <c r="M322" s="59">
        <v>2708.5113046500001</v>
      </c>
      <c r="N322" s="59">
        <v>2717.7719693500003</v>
      </c>
      <c r="O322" s="59">
        <v>2761.2386765300002</v>
      </c>
      <c r="P322" s="59">
        <v>2788.5256450100001</v>
      </c>
      <c r="Q322" s="59">
        <v>2796.0059388899999</v>
      </c>
      <c r="R322" s="59">
        <v>2808.4874667900003</v>
      </c>
      <c r="S322" s="59">
        <v>2769.92771399</v>
      </c>
      <c r="T322" s="59">
        <v>2747.7000251500003</v>
      </c>
      <c r="U322" s="59">
        <v>2713.2089422600002</v>
      </c>
      <c r="V322" s="59">
        <v>2699.1081086599997</v>
      </c>
      <c r="W322" s="59">
        <v>2694.4424399599998</v>
      </c>
      <c r="X322" s="59">
        <v>2745.7667417800003</v>
      </c>
      <c r="Y322" s="59">
        <v>2768.5264534100002</v>
      </c>
    </row>
    <row r="323" spans="1:25" s="60" customFormat="1" ht="15" x14ac:dyDescent="0.4">
      <c r="A323" s="58" t="s">
        <v>158</v>
      </c>
      <c r="B323" s="59">
        <v>2823.1819203300001</v>
      </c>
      <c r="C323" s="59">
        <v>2762.5504512299999</v>
      </c>
      <c r="D323" s="59">
        <v>2802.4944402700003</v>
      </c>
      <c r="E323" s="59">
        <v>2817.8642842200002</v>
      </c>
      <c r="F323" s="59">
        <v>2795.8117560700002</v>
      </c>
      <c r="G323" s="59">
        <v>2786.58854591</v>
      </c>
      <c r="H323" s="59">
        <v>2756.2027449000002</v>
      </c>
      <c r="I323" s="59">
        <v>2755.9252721000003</v>
      </c>
      <c r="J323" s="59">
        <v>2690.0412088200001</v>
      </c>
      <c r="K323" s="59">
        <v>2652.0289528499998</v>
      </c>
      <c r="L323" s="59">
        <v>2660.8232556799999</v>
      </c>
      <c r="M323" s="59">
        <v>2671.9845846200001</v>
      </c>
      <c r="N323" s="59">
        <v>2663.1692463300001</v>
      </c>
      <c r="O323" s="59">
        <v>2675.6107652400001</v>
      </c>
      <c r="P323" s="59">
        <v>2732.55234058</v>
      </c>
      <c r="Q323" s="59">
        <v>2743.3847377100001</v>
      </c>
      <c r="R323" s="59">
        <v>2743.8925141100003</v>
      </c>
      <c r="S323" s="59">
        <v>2715.1549920400003</v>
      </c>
      <c r="T323" s="59">
        <v>2673.2785337700002</v>
      </c>
      <c r="U323" s="59">
        <v>2655.4498332399999</v>
      </c>
      <c r="V323" s="59">
        <v>2643.7271446300001</v>
      </c>
      <c r="W323" s="59">
        <v>2610.1564963300002</v>
      </c>
      <c r="X323" s="59">
        <v>2620.1364122999998</v>
      </c>
      <c r="Y323" s="59">
        <v>2691.4377261300001</v>
      </c>
    </row>
    <row r="324" spans="1:25" s="60" customFormat="1" ht="15" x14ac:dyDescent="0.4">
      <c r="A324" s="58" t="s">
        <v>159</v>
      </c>
      <c r="B324" s="59">
        <v>2684.4614800700001</v>
      </c>
      <c r="C324" s="59">
        <v>2732.5631146700002</v>
      </c>
      <c r="D324" s="59">
        <v>2746.3559340400002</v>
      </c>
      <c r="E324" s="59">
        <v>2761.4055647300002</v>
      </c>
      <c r="F324" s="59">
        <v>2755.0109631300002</v>
      </c>
      <c r="G324" s="59">
        <v>2736.1843539000001</v>
      </c>
      <c r="H324" s="59">
        <v>2685.53420689</v>
      </c>
      <c r="I324" s="59">
        <v>2661.7263562500002</v>
      </c>
      <c r="J324" s="59">
        <v>2638.4383499199998</v>
      </c>
      <c r="K324" s="59">
        <v>2610.59058637</v>
      </c>
      <c r="L324" s="59">
        <v>2611.2983487400002</v>
      </c>
      <c r="M324" s="59">
        <v>2609.3104681300001</v>
      </c>
      <c r="N324" s="59">
        <v>2639.9755053700001</v>
      </c>
      <c r="O324" s="59">
        <v>2651.0985842199998</v>
      </c>
      <c r="P324" s="59">
        <v>2666.1188978200003</v>
      </c>
      <c r="Q324" s="59">
        <v>2688.5485693800001</v>
      </c>
      <c r="R324" s="59">
        <v>2686.2857510499998</v>
      </c>
      <c r="S324" s="59">
        <v>2669.8789247199998</v>
      </c>
      <c r="T324" s="59">
        <v>2646.1050205199999</v>
      </c>
      <c r="U324" s="59">
        <v>2612.5435141600001</v>
      </c>
      <c r="V324" s="59">
        <v>2619.2802682000001</v>
      </c>
      <c r="W324" s="59">
        <v>2612.4792483199999</v>
      </c>
      <c r="X324" s="59">
        <v>2655.56052198</v>
      </c>
      <c r="Y324" s="59">
        <v>2667.5653351199999</v>
      </c>
    </row>
    <row r="325" spans="1:25" s="60" customFormat="1" ht="15" x14ac:dyDescent="0.4">
      <c r="A325" s="58" t="s">
        <v>160</v>
      </c>
      <c r="B325" s="59">
        <v>2758.90995071</v>
      </c>
      <c r="C325" s="59">
        <v>2794.3636696200001</v>
      </c>
      <c r="D325" s="59">
        <v>2824.6524906899999</v>
      </c>
      <c r="E325" s="59">
        <v>2844.7753877600003</v>
      </c>
      <c r="F325" s="59">
        <v>2838.6746745099999</v>
      </c>
      <c r="G325" s="59">
        <v>2802.0378549900001</v>
      </c>
      <c r="H325" s="59">
        <v>2720.8192173000002</v>
      </c>
      <c r="I325" s="59">
        <v>2702.0315483899999</v>
      </c>
      <c r="J325" s="59">
        <v>2672.03952153</v>
      </c>
      <c r="K325" s="59">
        <v>2691.6584054300001</v>
      </c>
      <c r="L325" s="59">
        <v>2696.2013520200003</v>
      </c>
      <c r="M325" s="59">
        <v>2736.4153240000001</v>
      </c>
      <c r="N325" s="59">
        <v>2767.7898817200003</v>
      </c>
      <c r="O325" s="59">
        <v>2764.2931655100001</v>
      </c>
      <c r="P325" s="59">
        <v>2789.30182522</v>
      </c>
      <c r="Q325" s="59">
        <v>2787.8034367300002</v>
      </c>
      <c r="R325" s="59">
        <v>2741.3092123599999</v>
      </c>
      <c r="S325" s="59">
        <v>2710.5483904400003</v>
      </c>
      <c r="T325" s="59">
        <v>2670.3356656499996</v>
      </c>
      <c r="U325" s="59">
        <v>2651.9675835100002</v>
      </c>
      <c r="V325" s="59">
        <v>2646.55482992</v>
      </c>
      <c r="W325" s="59">
        <v>2659.8317760300001</v>
      </c>
      <c r="X325" s="59">
        <v>2707.1326491499999</v>
      </c>
      <c r="Y325" s="59">
        <v>2719.9538711700002</v>
      </c>
    </row>
    <row r="326" spans="1:25" s="60" customFormat="1" ht="15" x14ac:dyDescent="0.4">
      <c r="A326" s="58" t="s">
        <v>161</v>
      </c>
      <c r="B326" s="59">
        <v>2777.93758153</v>
      </c>
      <c r="C326" s="59">
        <v>2796.11492374</v>
      </c>
      <c r="D326" s="59">
        <v>2837.5244869500002</v>
      </c>
      <c r="E326" s="59">
        <v>2844.7504558600003</v>
      </c>
      <c r="F326" s="59">
        <v>2834.6471130600003</v>
      </c>
      <c r="G326" s="59">
        <v>2800.7910121600003</v>
      </c>
      <c r="H326" s="59">
        <v>2730.2679894900002</v>
      </c>
      <c r="I326" s="59">
        <v>2682.5335657400001</v>
      </c>
      <c r="J326" s="59">
        <v>2683.6846357700001</v>
      </c>
      <c r="K326" s="59">
        <v>2680.9681666199999</v>
      </c>
      <c r="L326" s="59">
        <v>2672.99351015</v>
      </c>
      <c r="M326" s="59">
        <v>2689.9782155600001</v>
      </c>
      <c r="N326" s="59">
        <v>2723.92252242</v>
      </c>
      <c r="O326" s="59">
        <v>2734.1643723699999</v>
      </c>
      <c r="P326" s="59">
        <v>2757.3121555500002</v>
      </c>
      <c r="Q326" s="59">
        <v>2774.4798761000002</v>
      </c>
      <c r="R326" s="59">
        <v>2775.3931389600002</v>
      </c>
      <c r="S326" s="59">
        <v>2754.63870993</v>
      </c>
      <c r="T326" s="59">
        <v>2709.5058276100003</v>
      </c>
      <c r="U326" s="59">
        <v>2676.2883648000002</v>
      </c>
      <c r="V326" s="59">
        <v>2652.9660536299998</v>
      </c>
      <c r="W326" s="59">
        <v>2656.3452684200001</v>
      </c>
      <c r="X326" s="59">
        <v>2696.5722553999999</v>
      </c>
      <c r="Y326" s="59">
        <v>2731.8426830799999</v>
      </c>
    </row>
    <row r="327" spans="1:25" s="60" customFormat="1" ht="15" x14ac:dyDescent="0.4">
      <c r="A327" s="58" t="s">
        <v>162</v>
      </c>
      <c r="B327" s="59">
        <v>2744.8166613000003</v>
      </c>
      <c r="C327" s="59">
        <v>2760.8395759300001</v>
      </c>
      <c r="D327" s="59">
        <v>2793.56943138</v>
      </c>
      <c r="E327" s="59">
        <v>2798.5604238599999</v>
      </c>
      <c r="F327" s="59">
        <v>2716.1540904200001</v>
      </c>
      <c r="G327" s="59">
        <v>2686.1837280499999</v>
      </c>
      <c r="H327" s="59">
        <v>2620.2718583699998</v>
      </c>
      <c r="I327" s="59">
        <v>2605.3511622299998</v>
      </c>
      <c r="J327" s="59">
        <v>2599.7583015599998</v>
      </c>
      <c r="K327" s="59">
        <v>2604.0498616300001</v>
      </c>
      <c r="L327" s="59">
        <v>2609.6974280700001</v>
      </c>
      <c r="M327" s="59">
        <v>2618.699932</v>
      </c>
      <c r="N327" s="59">
        <v>2641.1007853699998</v>
      </c>
      <c r="O327" s="59">
        <v>2626.66251281</v>
      </c>
      <c r="P327" s="59">
        <v>2628.7837737899999</v>
      </c>
      <c r="Q327" s="59">
        <v>2638.9171874899998</v>
      </c>
      <c r="R327" s="59">
        <v>2660.8148967100001</v>
      </c>
      <c r="S327" s="59">
        <v>2671.7440137400004</v>
      </c>
      <c r="T327" s="59">
        <v>2644.8320404199999</v>
      </c>
      <c r="U327" s="59">
        <v>2608.8624531400001</v>
      </c>
      <c r="V327" s="59">
        <v>2665.6721695800002</v>
      </c>
      <c r="W327" s="59">
        <v>2664.39578609</v>
      </c>
      <c r="X327" s="59">
        <v>2685.3221455100002</v>
      </c>
      <c r="Y327" s="59">
        <v>2684.6970374799998</v>
      </c>
    </row>
    <row r="328" spans="1:25" s="60" customFormat="1" ht="15" x14ac:dyDescent="0.4">
      <c r="A328" s="58" t="s">
        <v>163</v>
      </c>
      <c r="B328" s="59">
        <v>2767.5947473599999</v>
      </c>
      <c r="C328" s="59">
        <v>2778.0163389700001</v>
      </c>
      <c r="D328" s="59">
        <v>2859.2042531300003</v>
      </c>
      <c r="E328" s="59">
        <v>2905.1731515300003</v>
      </c>
      <c r="F328" s="59">
        <v>2936.60338181</v>
      </c>
      <c r="G328" s="59">
        <v>2908.1743622700001</v>
      </c>
      <c r="H328" s="59">
        <v>2843.20476478</v>
      </c>
      <c r="I328" s="59">
        <v>2804.3769798799999</v>
      </c>
      <c r="J328" s="59">
        <v>2756.3899450200001</v>
      </c>
      <c r="K328" s="59">
        <v>2749.8951815999999</v>
      </c>
      <c r="L328" s="59">
        <v>2786.4663308700001</v>
      </c>
      <c r="M328" s="59">
        <v>2772.3040134600001</v>
      </c>
      <c r="N328" s="59">
        <v>2786.3163399499999</v>
      </c>
      <c r="O328" s="59">
        <v>2799.0955469300002</v>
      </c>
      <c r="P328" s="59">
        <v>2814.63840192</v>
      </c>
      <c r="Q328" s="59">
        <v>2872.2207996000002</v>
      </c>
      <c r="R328" s="59">
        <v>2876.4699508900003</v>
      </c>
      <c r="S328" s="59">
        <v>2818.0830689200002</v>
      </c>
      <c r="T328" s="59">
        <v>2783.1069746100002</v>
      </c>
      <c r="U328" s="59">
        <v>2717.4036354700002</v>
      </c>
      <c r="V328" s="59">
        <v>2689.6544053999996</v>
      </c>
      <c r="W328" s="59">
        <v>2703.9605484899998</v>
      </c>
      <c r="X328" s="59">
        <v>2741.1434922100002</v>
      </c>
      <c r="Y328" s="59">
        <v>2839.12949665</v>
      </c>
    </row>
    <row r="329" spans="1:25" s="60" customFormat="1" ht="15" x14ac:dyDescent="0.4">
      <c r="A329" s="58" t="s">
        <v>164</v>
      </c>
      <c r="B329" s="59">
        <v>2885.87718176</v>
      </c>
      <c r="C329" s="59">
        <v>2913.5861331300002</v>
      </c>
      <c r="D329" s="59">
        <v>2921.82377864</v>
      </c>
      <c r="E329" s="59">
        <v>2946.6651664199999</v>
      </c>
      <c r="F329" s="59">
        <v>2943.3261843800001</v>
      </c>
      <c r="G329" s="59">
        <v>2916.4413579900001</v>
      </c>
      <c r="H329" s="59">
        <v>2868.2079210500001</v>
      </c>
      <c r="I329" s="59">
        <v>2839.3349729800002</v>
      </c>
      <c r="J329" s="59">
        <v>2791.8224135800001</v>
      </c>
      <c r="K329" s="59">
        <v>2768.5754800100003</v>
      </c>
      <c r="L329" s="59">
        <v>2757.4268335000002</v>
      </c>
      <c r="M329" s="59">
        <v>2764.1612108100003</v>
      </c>
      <c r="N329" s="59">
        <v>2761.0623724000002</v>
      </c>
      <c r="O329" s="59">
        <v>2793.92960103</v>
      </c>
      <c r="P329" s="59">
        <v>2818.84472293</v>
      </c>
      <c r="Q329" s="59">
        <v>2828.1152313500002</v>
      </c>
      <c r="R329" s="59">
        <v>2827.4405984</v>
      </c>
      <c r="S329" s="59">
        <v>2807.51804713</v>
      </c>
      <c r="T329" s="59">
        <v>2749.0292675000001</v>
      </c>
      <c r="U329" s="59">
        <v>2731.8952386800001</v>
      </c>
      <c r="V329" s="59">
        <v>2712.6497361900001</v>
      </c>
      <c r="W329" s="59">
        <v>2715.1142265200001</v>
      </c>
      <c r="X329" s="59">
        <v>2754.7567991200003</v>
      </c>
      <c r="Y329" s="59">
        <v>2805.35231982</v>
      </c>
    </row>
    <row r="330" spans="1:25" s="60" customFormat="1" ht="15" x14ac:dyDescent="0.4">
      <c r="A330" s="58" t="s">
        <v>165</v>
      </c>
      <c r="B330" s="59">
        <v>2935.2706719400003</v>
      </c>
      <c r="C330" s="59">
        <v>2960.3687902700003</v>
      </c>
      <c r="D330" s="59">
        <v>2987.3271064999999</v>
      </c>
      <c r="E330" s="59">
        <v>2994.8083950700002</v>
      </c>
      <c r="F330" s="59">
        <v>2985.96651376</v>
      </c>
      <c r="G330" s="59">
        <v>2990.9845596600003</v>
      </c>
      <c r="H330" s="59">
        <v>2987.5331453100002</v>
      </c>
      <c r="I330" s="59">
        <v>2963.8323817300002</v>
      </c>
      <c r="J330" s="59">
        <v>2924.0047329500003</v>
      </c>
      <c r="K330" s="59">
        <v>2856.6282463299999</v>
      </c>
      <c r="L330" s="59">
        <v>2848.13817445</v>
      </c>
      <c r="M330" s="59">
        <v>2850.7699853600002</v>
      </c>
      <c r="N330" s="59">
        <v>2855.9404022200001</v>
      </c>
      <c r="O330" s="59">
        <v>2882.6637703900001</v>
      </c>
      <c r="P330" s="59">
        <v>2909.7265816600002</v>
      </c>
      <c r="Q330" s="59">
        <v>2938.3978897000002</v>
      </c>
      <c r="R330" s="59">
        <v>2932.9414196100001</v>
      </c>
      <c r="S330" s="59">
        <v>2899.1275357499999</v>
      </c>
      <c r="T330" s="59">
        <v>2871.59930614</v>
      </c>
      <c r="U330" s="59">
        <v>2841.1292765100002</v>
      </c>
      <c r="V330" s="59">
        <v>2827.0165695200003</v>
      </c>
      <c r="W330" s="59">
        <v>2819.0203144400002</v>
      </c>
      <c r="X330" s="59">
        <v>2860.2161363700002</v>
      </c>
      <c r="Y330" s="59">
        <v>2889.6080412599999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2373.4803258499996</v>
      </c>
      <c r="C335" s="66">
        <v>2400.9920460500002</v>
      </c>
      <c r="D335" s="66">
        <v>2427.7571612199999</v>
      </c>
      <c r="E335" s="66">
        <v>2412.75200791</v>
      </c>
      <c r="F335" s="66">
        <v>2402.6077854300001</v>
      </c>
      <c r="G335" s="66">
        <v>2398.8150383100001</v>
      </c>
      <c r="H335" s="66">
        <v>2357.5665545800002</v>
      </c>
      <c r="I335" s="66">
        <v>2328.3297216999999</v>
      </c>
      <c r="J335" s="66">
        <v>2320.2692787800001</v>
      </c>
      <c r="K335" s="66">
        <v>2306.0889081099999</v>
      </c>
      <c r="L335" s="66">
        <v>2308.2056282100002</v>
      </c>
      <c r="M335" s="66">
        <v>2288.2996736</v>
      </c>
      <c r="N335" s="66">
        <v>2340.93376816</v>
      </c>
      <c r="O335" s="66">
        <v>2354.6545829800002</v>
      </c>
      <c r="P335" s="66">
        <v>2374.0919392999999</v>
      </c>
      <c r="Q335" s="66">
        <v>2386.3603093000002</v>
      </c>
      <c r="R335" s="66">
        <v>2400.6569622700003</v>
      </c>
      <c r="S335" s="66">
        <v>2386.6373930500004</v>
      </c>
      <c r="T335" s="66">
        <v>2340.0547910300002</v>
      </c>
      <c r="U335" s="66">
        <v>2304.8588591299999</v>
      </c>
      <c r="V335" s="66">
        <v>2308.55357942</v>
      </c>
      <c r="W335" s="66">
        <v>2317.1918471499998</v>
      </c>
      <c r="X335" s="66">
        <v>2334.2539215299998</v>
      </c>
      <c r="Y335" s="66">
        <v>2361.2149091800002</v>
      </c>
    </row>
    <row r="336" spans="1:25" s="60" customFormat="1" ht="15" x14ac:dyDescent="0.4">
      <c r="A336" s="58" t="s">
        <v>136</v>
      </c>
      <c r="B336" s="59">
        <v>2294.2728003500001</v>
      </c>
      <c r="C336" s="59">
        <v>2305.90690408</v>
      </c>
      <c r="D336" s="59">
        <v>2335.0300615900001</v>
      </c>
      <c r="E336" s="59">
        <v>2347.2975426399998</v>
      </c>
      <c r="F336" s="59">
        <v>2343.90749977</v>
      </c>
      <c r="G336" s="59">
        <v>2322.5643232900002</v>
      </c>
      <c r="H336" s="59">
        <v>2271.87143371</v>
      </c>
      <c r="I336" s="59">
        <v>2245.9961881700001</v>
      </c>
      <c r="J336" s="59">
        <v>2247.6520115399999</v>
      </c>
      <c r="K336" s="59">
        <v>2210.0309657600001</v>
      </c>
      <c r="L336" s="59">
        <v>2193.6593188800002</v>
      </c>
      <c r="M336" s="59">
        <v>2198.70602779</v>
      </c>
      <c r="N336" s="59">
        <v>2218.7988345600002</v>
      </c>
      <c r="O336" s="59">
        <v>2224.5762619000002</v>
      </c>
      <c r="P336" s="59">
        <v>2235.8273553200002</v>
      </c>
      <c r="Q336" s="59">
        <v>2260.6486156999999</v>
      </c>
      <c r="R336" s="59">
        <v>2282.85233298</v>
      </c>
      <c r="S336" s="59">
        <v>2267.1614401900001</v>
      </c>
      <c r="T336" s="59">
        <v>2217.1103584799998</v>
      </c>
      <c r="U336" s="59">
        <v>2171.4784217599999</v>
      </c>
      <c r="V336" s="59">
        <v>2191.53919455</v>
      </c>
      <c r="W336" s="59">
        <v>2201.5709472399999</v>
      </c>
      <c r="X336" s="59">
        <v>2242.59320063</v>
      </c>
      <c r="Y336" s="59">
        <v>2245.4096464700001</v>
      </c>
    </row>
    <row r="337" spans="1:25" s="60" customFormat="1" ht="15" x14ac:dyDescent="0.4">
      <c r="A337" s="58" t="s">
        <v>137</v>
      </c>
      <c r="B337" s="59">
        <v>2179.51616122</v>
      </c>
      <c r="C337" s="59">
        <v>2273.0737493300003</v>
      </c>
      <c r="D337" s="59">
        <v>2321.6899004500001</v>
      </c>
      <c r="E337" s="59">
        <v>2341.7747666700002</v>
      </c>
      <c r="F337" s="59">
        <v>2338.6838666899998</v>
      </c>
      <c r="G337" s="59">
        <v>2322.8377628900002</v>
      </c>
      <c r="H337" s="59">
        <v>2304.4164850800003</v>
      </c>
      <c r="I337" s="59">
        <v>2306.7731530000001</v>
      </c>
      <c r="J337" s="59">
        <v>2252.8475476500003</v>
      </c>
      <c r="K337" s="59">
        <v>2207.65661761</v>
      </c>
      <c r="L337" s="59">
        <v>2181.7717084000001</v>
      </c>
      <c r="M337" s="59">
        <v>2181.9019464799999</v>
      </c>
      <c r="N337" s="59">
        <v>2210.98185311</v>
      </c>
      <c r="O337" s="59">
        <v>2199.4178639100001</v>
      </c>
      <c r="P337" s="59">
        <v>2199.8609235500003</v>
      </c>
      <c r="Q337" s="59">
        <v>2216.4070536300001</v>
      </c>
      <c r="R337" s="59">
        <v>2225.0299340800002</v>
      </c>
      <c r="S337" s="59">
        <v>2191.6569703300001</v>
      </c>
      <c r="T337" s="59">
        <v>2170.9581568799999</v>
      </c>
      <c r="U337" s="59">
        <v>2192.8054907300002</v>
      </c>
      <c r="V337" s="59">
        <v>2192.7307785600001</v>
      </c>
      <c r="W337" s="59">
        <v>2182.2521360400001</v>
      </c>
      <c r="X337" s="59">
        <v>2197.7606546100001</v>
      </c>
      <c r="Y337" s="59">
        <v>2240.23678518</v>
      </c>
    </row>
    <row r="338" spans="1:25" s="60" customFormat="1" ht="15" x14ac:dyDescent="0.4">
      <c r="A338" s="58" t="s">
        <v>138</v>
      </c>
      <c r="B338" s="59">
        <v>2189.1662729899999</v>
      </c>
      <c r="C338" s="59">
        <v>2235.2170787200002</v>
      </c>
      <c r="D338" s="59">
        <v>2253.11035786</v>
      </c>
      <c r="E338" s="59">
        <v>2259.5761707000001</v>
      </c>
      <c r="F338" s="59">
        <v>2263.7330117500001</v>
      </c>
      <c r="G338" s="59">
        <v>2291.32755167</v>
      </c>
      <c r="H338" s="59">
        <v>2234.7755777900002</v>
      </c>
      <c r="I338" s="59">
        <v>2193.4383676900002</v>
      </c>
      <c r="J338" s="59">
        <v>2150.5487850200002</v>
      </c>
      <c r="K338" s="59">
        <v>2131.0423095599999</v>
      </c>
      <c r="L338" s="59">
        <v>2137.20824167</v>
      </c>
      <c r="M338" s="59">
        <v>2146.84063788</v>
      </c>
      <c r="N338" s="59">
        <v>2133.9691292400003</v>
      </c>
      <c r="O338" s="59">
        <v>2142.44380125</v>
      </c>
      <c r="P338" s="59">
        <v>2153.7063030600002</v>
      </c>
      <c r="Q338" s="59">
        <v>2177.5309634599998</v>
      </c>
      <c r="R338" s="59">
        <v>2174.7815823000001</v>
      </c>
      <c r="S338" s="59">
        <v>2167.4830906699999</v>
      </c>
      <c r="T338" s="59">
        <v>2148.8703160200002</v>
      </c>
      <c r="U338" s="59">
        <v>2123.01370946</v>
      </c>
      <c r="V338" s="59">
        <v>2136.3038160400001</v>
      </c>
      <c r="W338" s="59">
        <v>2153.9430709799999</v>
      </c>
      <c r="X338" s="59">
        <v>2152.3990634699999</v>
      </c>
      <c r="Y338" s="59">
        <v>2170.00314536</v>
      </c>
    </row>
    <row r="339" spans="1:25" s="60" customFormat="1" ht="15" x14ac:dyDescent="0.4">
      <c r="A339" s="58" t="s">
        <v>139</v>
      </c>
      <c r="B339" s="59">
        <v>2157.3829565300002</v>
      </c>
      <c r="C339" s="59">
        <v>2196.8309602899999</v>
      </c>
      <c r="D339" s="59">
        <v>2204.9379880800002</v>
      </c>
      <c r="E339" s="59">
        <v>2225.88282329</v>
      </c>
      <c r="F339" s="59">
        <v>2213.4183676000002</v>
      </c>
      <c r="G339" s="59">
        <v>2184.7182379800001</v>
      </c>
      <c r="H339" s="59">
        <v>2124.7161376499998</v>
      </c>
      <c r="I339" s="59">
        <v>2108.77857477</v>
      </c>
      <c r="J339" s="59">
        <v>2092.5419176999999</v>
      </c>
      <c r="K339" s="59">
        <v>2030.88909229</v>
      </c>
      <c r="L339" s="59">
        <v>2014.0284877699999</v>
      </c>
      <c r="M339" s="59">
        <v>2044.7153270699998</v>
      </c>
      <c r="N339" s="59">
        <v>2078.8910703500001</v>
      </c>
      <c r="O339" s="59">
        <v>2059.5601444399999</v>
      </c>
      <c r="P339" s="59">
        <v>2069.7643231400002</v>
      </c>
      <c r="Q339" s="59">
        <v>2089.31311121</v>
      </c>
      <c r="R339" s="59">
        <v>2118.6756360200002</v>
      </c>
      <c r="S339" s="59">
        <v>2114.5193797699999</v>
      </c>
      <c r="T339" s="59">
        <v>2086.6215113600001</v>
      </c>
      <c r="U339" s="59">
        <v>2060.1562791300003</v>
      </c>
      <c r="V339" s="59">
        <v>2067.8667776800003</v>
      </c>
      <c r="W339" s="59">
        <v>2083.92795191</v>
      </c>
      <c r="X339" s="59">
        <v>2098.3834357800001</v>
      </c>
      <c r="Y339" s="59">
        <v>2110.36738754</v>
      </c>
    </row>
    <row r="340" spans="1:25" s="60" customFormat="1" ht="15" x14ac:dyDescent="0.4">
      <c r="A340" s="58" t="s">
        <v>140</v>
      </c>
      <c r="B340" s="59">
        <v>2190.1315837000002</v>
      </c>
      <c r="C340" s="59">
        <v>2216.14174349</v>
      </c>
      <c r="D340" s="59">
        <v>2241.24160734</v>
      </c>
      <c r="E340" s="59">
        <v>2259.10967209</v>
      </c>
      <c r="F340" s="59">
        <v>2255.5986733700001</v>
      </c>
      <c r="G340" s="59">
        <v>2224.8578770600002</v>
      </c>
      <c r="H340" s="59">
        <v>2149.6001702799999</v>
      </c>
      <c r="I340" s="59">
        <v>2097.1186193100002</v>
      </c>
      <c r="J340" s="59">
        <v>2085.82234204</v>
      </c>
      <c r="K340" s="59">
        <v>2090.2643954</v>
      </c>
      <c r="L340" s="59">
        <v>2098.9220172999999</v>
      </c>
      <c r="M340" s="59">
        <v>2096.9294894099999</v>
      </c>
      <c r="N340" s="59">
        <v>2122.1507549799999</v>
      </c>
      <c r="O340" s="59">
        <v>2118.8675177800001</v>
      </c>
      <c r="P340" s="59">
        <v>2140.1187641699998</v>
      </c>
      <c r="Q340" s="59">
        <v>2145.5631619800001</v>
      </c>
      <c r="R340" s="59">
        <v>2144.9509208099998</v>
      </c>
      <c r="S340" s="59">
        <v>2131.5555290699999</v>
      </c>
      <c r="T340" s="59">
        <v>2089.54423404</v>
      </c>
      <c r="U340" s="59">
        <v>2085.7348677499999</v>
      </c>
      <c r="V340" s="59">
        <v>2095.5440403500002</v>
      </c>
      <c r="W340" s="59">
        <v>2108.4125253000002</v>
      </c>
      <c r="X340" s="59">
        <v>2104.8497860400003</v>
      </c>
      <c r="Y340" s="59">
        <v>2087.6694185800002</v>
      </c>
    </row>
    <row r="341" spans="1:25" s="60" customFormat="1" ht="15" x14ac:dyDescent="0.4">
      <c r="A341" s="58" t="s">
        <v>141</v>
      </c>
      <c r="B341" s="59">
        <v>2142.3275772100001</v>
      </c>
      <c r="C341" s="59">
        <v>2190.1892614600001</v>
      </c>
      <c r="D341" s="59">
        <v>2226.82730902</v>
      </c>
      <c r="E341" s="59">
        <v>2263.90259044</v>
      </c>
      <c r="F341" s="59">
        <v>2273.3401864400003</v>
      </c>
      <c r="G341" s="59">
        <v>2245.0409966100001</v>
      </c>
      <c r="H341" s="59">
        <v>2171.9763974299999</v>
      </c>
      <c r="I341" s="59">
        <v>2155.8538494899999</v>
      </c>
      <c r="J341" s="59">
        <v>2177.3900507500002</v>
      </c>
      <c r="K341" s="59">
        <v>2134.93909648</v>
      </c>
      <c r="L341" s="59">
        <v>2140.5865811200001</v>
      </c>
      <c r="M341" s="59">
        <v>2148.9039315200002</v>
      </c>
      <c r="N341" s="59">
        <v>2159.8739097500002</v>
      </c>
      <c r="O341" s="59">
        <v>2152.8237536699999</v>
      </c>
      <c r="P341" s="59">
        <v>2186.4947850100002</v>
      </c>
      <c r="Q341" s="59">
        <v>2210.09888611</v>
      </c>
      <c r="R341" s="59">
        <v>2222.7211352600002</v>
      </c>
      <c r="S341" s="59">
        <v>2202.3873654700001</v>
      </c>
      <c r="T341" s="59">
        <v>2194.3834342499999</v>
      </c>
      <c r="U341" s="59">
        <v>2165.3370148100003</v>
      </c>
      <c r="V341" s="59">
        <v>2145.81478745</v>
      </c>
      <c r="W341" s="59">
        <v>2160.3912441299999</v>
      </c>
      <c r="X341" s="59">
        <v>2175.4882444700002</v>
      </c>
      <c r="Y341" s="59">
        <v>2209.4007116900002</v>
      </c>
    </row>
    <row r="342" spans="1:25" s="60" customFormat="1" ht="15" x14ac:dyDescent="0.4">
      <c r="A342" s="58" t="s">
        <v>142</v>
      </c>
      <c r="B342" s="59">
        <v>2256.6182809800002</v>
      </c>
      <c r="C342" s="59">
        <v>2249.5494888200001</v>
      </c>
      <c r="D342" s="59">
        <v>2274.98068281</v>
      </c>
      <c r="E342" s="59">
        <v>2292.6529384400001</v>
      </c>
      <c r="F342" s="59">
        <v>2293.5638215899999</v>
      </c>
      <c r="G342" s="59">
        <v>2264.8220723499999</v>
      </c>
      <c r="H342" s="59">
        <v>2263.2404958500001</v>
      </c>
      <c r="I342" s="59">
        <v>2231.3168753</v>
      </c>
      <c r="J342" s="59">
        <v>2217.9025998400002</v>
      </c>
      <c r="K342" s="59">
        <v>2152.38139331</v>
      </c>
      <c r="L342" s="59">
        <v>2139.4127520299999</v>
      </c>
      <c r="M342" s="59">
        <v>2153.2657149900001</v>
      </c>
      <c r="N342" s="59">
        <v>2179.2721495300002</v>
      </c>
      <c r="O342" s="59">
        <v>2201.7004157699998</v>
      </c>
      <c r="P342" s="59">
        <v>2214.16021159</v>
      </c>
      <c r="Q342" s="59">
        <v>2232.6182561599999</v>
      </c>
      <c r="R342" s="59">
        <v>2239.6524297199999</v>
      </c>
      <c r="S342" s="59">
        <v>2216.7134579500002</v>
      </c>
      <c r="T342" s="59">
        <v>2207.5873651900001</v>
      </c>
      <c r="U342" s="59">
        <v>2176.6332114299998</v>
      </c>
      <c r="V342" s="59">
        <v>2164.5343677400001</v>
      </c>
      <c r="W342" s="59">
        <v>2157.48982015</v>
      </c>
      <c r="X342" s="59">
        <v>2197.9402348200001</v>
      </c>
      <c r="Y342" s="59">
        <v>2211.1856287700002</v>
      </c>
    </row>
    <row r="343" spans="1:25" s="60" customFormat="1" ht="15" x14ac:dyDescent="0.4">
      <c r="A343" s="58" t="s">
        <v>143</v>
      </c>
      <c r="B343" s="59">
        <v>2247.7536331699998</v>
      </c>
      <c r="C343" s="59">
        <v>2257.5704008000002</v>
      </c>
      <c r="D343" s="59">
        <v>2275.84672839</v>
      </c>
      <c r="E343" s="59">
        <v>2286.1681263300002</v>
      </c>
      <c r="F343" s="59">
        <v>2269.5872086700001</v>
      </c>
      <c r="G343" s="59">
        <v>2239.5244813499999</v>
      </c>
      <c r="H343" s="59">
        <v>2214.47656207</v>
      </c>
      <c r="I343" s="59">
        <v>2187.19355808</v>
      </c>
      <c r="J343" s="59">
        <v>2171.9113814900002</v>
      </c>
      <c r="K343" s="59">
        <v>2127.3362111599999</v>
      </c>
      <c r="L343" s="59">
        <v>2102.3817303999999</v>
      </c>
      <c r="M343" s="59">
        <v>2119.3898382500001</v>
      </c>
      <c r="N343" s="59">
        <v>2143.8372104</v>
      </c>
      <c r="O343" s="59">
        <v>2168.1114935999999</v>
      </c>
      <c r="P343" s="59">
        <v>2182.4638914100001</v>
      </c>
      <c r="Q343" s="59">
        <v>2199.60449698</v>
      </c>
      <c r="R343" s="59">
        <v>2199.46315925</v>
      </c>
      <c r="S343" s="59">
        <v>2166.4349487600002</v>
      </c>
      <c r="T343" s="59">
        <v>2180.4600916300001</v>
      </c>
      <c r="U343" s="59">
        <v>2146.5431455900002</v>
      </c>
      <c r="V343" s="59">
        <v>2135.2425266499999</v>
      </c>
      <c r="W343" s="59">
        <v>2130.5557033800001</v>
      </c>
      <c r="X343" s="59">
        <v>2172.6668863700002</v>
      </c>
      <c r="Y343" s="59">
        <v>2189.0997465999999</v>
      </c>
    </row>
    <row r="344" spans="1:25" s="60" customFormat="1" ht="15" x14ac:dyDescent="0.4">
      <c r="A344" s="58" t="s">
        <v>144</v>
      </c>
      <c r="B344" s="59">
        <v>2272.1926478</v>
      </c>
      <c r="C344" s="59">
        <v>2315.5311941999998</v>
      </c>
      <c r="D344" s="59">
        <v>2341.9100130200004</v>
      </c>
      <c r="E344" s="59">
        <v>2357.9257771699999</v>
      </c>
      <c r="F344" s="59">
        <v>2358.8236212400002</v>
      </c>
      <c r="G344" s="59">
        <v>2334.8072933200001</v>
      </c>
      <c r="H344" s="59">
        <v>2308.6870897600002</v>
      </c>
      <c r="I344" s="59">
        <v>2303.1345457900002</v>
      </c>
      <c r="J344" s="59">
        <v>2253.70572236</v>
      </c>
      <c r="K344" s="59">
        <v>2206.6218342800003</v>
      </c>
      <c r="L344" s="59">
        <v>2206.3176448499999</v>
      </c>
      <c r="M344" s="59">
        <v>2214.6988310500001</v>
      </c>
      <c r="N344" s="59">
        <v>2239.20804985</v>
      </c>
      <c r="O344" s="59">
        <v>2229.2450258600002</v>
      </c>
      <c r="P344" s="59">
        <v>2260.1595118999999</v>
      </c>
      <c r="Q344" s="59">
        <v>2292.3198887600001</v>
      </c>
      <c r="R344" s="59">
        <v>2288.8630644200002</v>
      </c>
      <c r="S344" s="59">
        <v>2269.74726723</v>
      </c>
      <c r="T344" s="59">
        <v>2246.7350436400002</v>
      </c>
      <c r="U344" s="59">
        <v>2196.41421541</v>
      </c>
      <c r="V344" s="59">
        <v>2166.1611646300003</v>
      </c>
      <c r="W344" s="59">
        <v>2171.41359771</v>
      </c>
      <c r="X344" s="59">
        <v>2231.8296231700001</v>
      </c>
      <c r="Y344" s="59">
        <v>2238.3562944400001</v>
      </c>
    </row>
    <row r="345" spans="1:25" s="60" customFormat="1" ht="15" x14ac:dyDescent="0.4">
      <c r="A345" s="58" t="s">
        <v>145</v>
      </c>
      <c r="B345" s="59">
        <v>2200.5036676600002</v>
      </c>
      <c r="C345" s="59">
        <v>2242.2583257199999</v>
      </c>
      <c r="D345" s="59">
        <v>2253.52752328</v>
      </c>
      <c r="E345" s="59">
        <v>2260.4812016300002</v>
      </c>
      <c r="F345" s="59">
        <v>2257.8547179699999</v>
      </c>
      <c r="G345" s="59">
        <v>2188.01604296</v>
      </c>
      <c r="H345" s="59">
        <v>2036.6546057999999</v>
      </c>
      <c r="I345" s="59">
        <v>2045.1298371099999</v>
      </c>
      <c r="J345" s="59">
        <v>2016.8737796200001</v>
      </c>
      <c r="K345" s="59">
        <v>1998.3889016099999</v>
      </c>
      <c r="L345" s="59">
        <v>2011.5467298999999</v>
      </c>
      <c r="M345" s="59">
        <v>2008.6714891899999</v>
      </c>
      <c r="N345" s="59">
        <v>2031.8498173999999</v>
      </c>
      <c r="O345" s="59">
        <v>2033.3061993699998</v>
      </c>
      <c r="P345" s="59">
        <v>2044.4474821399999</v>
      </c>
      <c r="Q345" s="59">
        <v>2059.0328127100001</v>
      </c>
      <c r="R345" s="59">
        <v>2060.2325485300003</v>
      </c>
      <c r="S345" s="59">
        <v>2057.8424082500001</v>
      </c>
      <c r="T345" s="59">
        <v>2033.6836456399999</v>
      </c>
      <c r="U345" s="59">
        <v>2003.2676875499999</v>
      </c>
      <c r="V345" s="59">
        <v>1993.7272105899999</v>
      </c>
      <c r="W345" s="59">
        <v>2005.35668412</v>
      </c>
      <c r="X345" s="59">
        <v>2023.76496619</v>
      </c>
      <c r="Y345" s="59">
        <v>2028.2131629599999</v>
      </c>
    </row>
    <row r="346" spans="1:25" s="60" customFormat="1" ht="15" x14ac:dyDescent="0.4">
      <c r="A346" s="58" t="s">
        <v>146</v>
      </c>
      <c r="B346" s="59">
        <v>2177.8834291500002</v>
      </c>
      <c r="C346" s="59">
        <v>2205.5864981</v>
      </c>
      <c r="D346" s="59">
        <v>2231.64243532</v>
      </c>
      <c r="E346" s="59">
        <v>2229.30746722</v>
      </c>
      <c r="F346" s="59">
        <v>2210.6428870300001</v>
      </c>
      <c r="G346" s="59">
        <v>2199.0014427400001</v>
      </c>
      <c r="H346" s="59">
        <v>2160.2461034399998</v>
      </c>
      <c r="I346" s="59">
        <v>2151.4756603700002</v>
      </c>
      <c r="J346" s="59">
        <v>2128.0556168500002</v>
      </c>
      <c r="K346" s="59">
        <v>2141.96744502</v>
      </c>
      <c r="L346" s="59">
        <v>2156.5431873000002</v>
      </c>
      <c r="M346" s="59">
        <v>2168.7161575499999</v>
      </c>
      <c r="N346" s="59">
        <v>2193.17106745</v>
      </c>
      <c r="O346" s="59">
        <v>2218.5299347700002</v>
      </c>
      <c r="P346" s="59">
        <v>2247.5109429200002</v>
      </c>
      <c r="Q346" s="59">
        <v>2277.6497580099999</v>
      </c>
      <c r="R346" s="59">
        <v>2262.4118610400001</v>
      </c>
      <c r="S346" s="59">
        <v>2268.74459329</v>
      </c>
      <c r="T346" s="59">
        <v>2224.8586010499998</v>
      </c>
      <c r="U346" s="59">
        <v>2140.4160310299999</v>
      </c>
      <c r="V346" s="59">
        <v>2156.9431369399999</v>
      </c>
      <c r="W346" s="59">
        <v>2140.41411277</v>
      </c>
      <c r="X346" s="59">
        <v>2175.39709494</v>
      </c>
      <c r="Y346" s="59">
        <v>2202.0636655900003</v>
      </c>
    </row>
    <row r="347" spans="1:25" s="60" customFormat="1" ht="15" x14ac:dyDescent="0.4">
      <c r="A347" s="58" t="s">
        <v>147</v>
      </c>
      <c r="B347" s="59">
        <v>2274.7833858600002</v>
      </c>
      <c r="C347" s="59">
        <v>2291.8125861799999</v>
      </c>
      <c r="D347" s="59">
        <v>2309.5237066499999</v>
      </c>
      <c r="E347" s="59">
        <v>2302.0179568799999</v>
      </c>
      <c r="F347" s="59">
        <v>2298.55082042</v>
      </c>
      <c r="G347" s="59">
        <v>2293.1911853800002</v>
      </c>
      <c r="H347" s="59">
        <v>2248.9049083300001</v>
      </c>
      <c r="I347" s="59">
        <v>2209.4327999000002</v>
      </c>
      <c r="J347" s="59">
        <v>2225.1243038600001</v>
      </c>
      <c r="K347" s="59">
        <v>2194.1452895699999</v>
      </c>
      <c r="L347" s="59">
        <v>2214.4271857799999</v>
      </c>
      <c r="M347" s="59">
        <v>2196.5625945199999</v>
      </c>
      <c r="N347" s="59">
        <v>2235.1587734499999</v>
      </c>
      <c r="O347" s="59">
        <v>2257.6862846499998</v>
      </c>
      <c r="P347" s="59">
        <v>2294.0545302800001</v>
      </c>
      <c r="Q347" s="59">
        <v>2319.2641972199999</v>
      </c>
      <c r="R347" s="59">
        <v>2308.2420598600002</v>
      </c>
      <c r="S347" s="59">
        <v>2292.23329341</v>
      </c>
      <c r="T347" s="59">
        <v>2261.1480033299999</v>
      </c>
      <c r="U347" s="59">
        <v>2239.7637348900003</v>
      </c>
      <c r="V347" s="59">
        <v>2229.32987009</v>
      </c>
      <c r="W347" s="59">
        <v>2197.1542656699999</v>
      </c>
      <c r="X347" s="59">
        <v>2201.8806515400001</v>
      </c>
      <c r="Y347" s="59">
        <v>2214.88976069</v>
      </c>
    </row>
    <row r="348" spans="1:25" s="60" customFormat="1" ht="15" x14ac:dyDescent="0.4">
      <c r="A348" s="58" t="s">
        <v>148</v>
      </c>
      <c r="B348" s="59">
        <v>2168.67762421</v>
      </c>
      <c r="C348" s="59">
        <v>2174.02208974</v>
      </c>
      <c r="D348" s="59">
        <v>2195.7873579000002</v>
      </c>
      <c r="E348" s="59">
        <v>2206.7644556300002</v>
      </c>
      <c r="F348" s="59">
        <v>2200.3098436300002</v>
      </c>
      <c r="G348" s="59">
        <v>2168.87288846</v>
      </c>
      <c r="H348" s="59">
        <v>2109.66064895</v>
      </c>
      <c r="I348" s="59">
        <v>2077.03275446</v>
      </c>
      <c r="J348" s="59">
        <v>2103.4223642299999</v>
      </c>
      <c r="K348" s="59">
        <v>2103.06217474</v>
      </c>
      <c r="L348" s="59">
        <v>2106.6990010200002</v>
      </c>
      <c r="M348" s="59">
        <v>2151.9770342900001</v>
      </c>
      <c r="N348" s="59">
        <v>2179.5895023500002</v>
      </c>
      <c r="O348" s="59">
        <v>2205.99862308</v>
      </c>
      <c r="P348" s="59">
        <v>2230.3929052399999</v>
      </c>
      <c r="Q348" s="59">
        <v>2255.2901201700001</v>
      </c>
      <c r="R348" s="59">
        <v>2230.5922698200002</v>
      </c>
      <c r="S348" s="59">
        <v>2204.3692306399998</v>
      </c>
      <c r="T348" s="59">
        <v>2169.73919273</v>
      </c>
      <c r="U348" s="59">
        <v>2137.9703621600001</v>
      </c>
      <c r="V348" s="59">
        <v>2126.6069496200003</v>
      </c>
      <c r="W348" s="59">
        <v>2135.90496871</v>
      </c>
      <c r="X348" s="59">
        <v>2159.2058734000002</v>
      </c>
      <c r="Y348" s="59">
        <v>2182.4321813300003</v>
      </c>
    </row>
    <row r="349" spans="1:25" s="60" customFormat="1" ht="15" x14ac:dyDescent="0.4">
      <c r="A349" s="58" t="s">
        <v>149</v>
      </c>
      <c r="B349" s="59">
        <v>2263.4994731100001</v>
      </c>
      <c r="C349" s="59">
        <v>2349.4974882400002</v>
      </c>
      <c r="D349" s="59">
        <v>2389.5065731700001</v>
      </c>
      <c r="E349" s="59">
        <v>2391.49358596</v>
      </c>
      <c r="F349" s="59">
        <v>2387.77257637</v>
      </c>
      <c r="G349" s="59">
        <v>2354.73440102</v>
      </c>
      <c r="H349" s="59">
        <v>2306.8696396099999</v>
      </c>
      <c r="I349" s="59">
        <v>2273.3208595700003</v>
      </c>
      <c r="J349" s="59">
        <v>2230.1782820799999</v>
      </c>
      <c r="K349" s="59">
        <v>2211.2548117800002</v>
      </c>
      <c r="L349" s="59">
        <v>2193.0043424700002</v>
      </c>
      <c r="M349" s="59">
        <v>2221.8176526500001</v>
      </c>
      <c r="N349" s="59">
        <v>2223.8042668600001</v>
      </c>
      <c r="O349" s="59">
        <v>2282.5111008899999</v>
      </c>
      <c r="P349" s="59">
        <v>2304.4641863500001</v>
      </c>
      <c r="Q349" s="59">
        <v>2318.88832963</v>
      </c>
      <c r="R349" s="59">
        <v>2327.4253249600001</v>
      </c>
      <c r="S349" s="59">
        <v>2311.1532608699999</v>
      </c>
      <c r="T349" s="59">
        <v>2271.03099918</v>
      </c>
      <c r="U349" s="59">
        <v>2244.0219034500001</v>
      </c>
      <c r="V349" s="59">
        <v>2233.5802781500001</v>
      </c>
      <c r="W349" s="59">
        <v>2234.2454863799999</v>
      </c>
      <c r="X349" s="59">
        <v>2264.7868932699998</v>
      </c>
      <c r="Y349" s="59">
        <v>2280.9691003200001</v>
      </c>
    </row>
    <row r="350" spans="1:25" s="60" customFormat="1" ht="15" x14ac:dyDescent="0.4">
      <c r="A350" s="58" t="s">
        <v>150</v>
      </c>
      <c r="B350" s="59">
        <v>2253.3615267200003</v>
      </c>
      <c r="C350" s="59">
        <v>2237.4040321699999</v>
      </c>
      <c r="D350" s="59">
        <v>2262.5143254700001</v>
      </c>
      <c r="E350" s="59">
        <v>2276.89214588</v>
      </c>
      <c r="F350" s="59">
        <v>2263.63474739</v>
      </c>
      <c r="G350" s="59">
        <v>2248.9986173500001</v>
      </c>
      <c r="H350" s="59">
        <v>2227.4354867400002</v>
      </c>
      <c r="I350" s="59">
        <v>2208.0186888100002</v>
      </c>
      <c r="J350" s="59">
        <v>2155.2482685200002</v>
      </c>
      <c r="K350" s="59">
        <v>2132.0294866700001</v>
      </c>
      <c r="L350" s="59">
        <v>2124.8883175000001</v>
      </c>
      <c r="M350" s="59">
        <v>2129.6181843600002</v>
      </c>
      <c r="N350" s="59">
        <v>2143.67907251</v>
      </c>
      <c r="O350" s="59">
        <v>2141.8578931400002</v>
      </c>
      <c r="P350" s="59">
        <v>2153.0278262100001</v>
      </c>
      <c r="Q350" s="59">
        <v>2176.5691301100001</v>
      </c>
      <c r="R350" s="59">
        <v>2186.9289628800002</v>
      </c>
      <c r="S350" s="59">
        <v>2171.00017411</v>
      </c>
      <c r="T350" s="59">
        <v>2152.12256798</v>
      </c>
      <c r="U350" s="59">
        <v>2116.0163699499999</v>
      </c>
      <c r="V350" s="59">
        <v>2108.8867326899999</v>
      </c>
      <c r="W350" s="59">
        <v>2119.3696569100002</v>
      </c>
      <c r="X350" s="59">
        <v>2145.64756089</v>
      </c>
      <c r="Y350" s="59">
        <v>2154.2152806700001</v>
      </c>
    </row>
    <row r="351" spans="1:25" s="60" customFormat="1" ht="15" x14ac:dyDescent="0.4">
      <c r="A351" s="58" t="s">
        <v>151</v>
      </c>
      <c r="B351" s="59">
        <v>2110.4423607700001</v>
      </c>
      <c r="C351" s="59">
        <v>2136.0341236200002</v>
      </c>
      <c r="D351" s="59">
        <v>2175.6044494400003</v>
      </c>
      <c r="E351" s="59">
        <v>2172.17119194</v>
      </c>
      <c r="F351" s="59">
        <v>2164.10375389</v>
      </c>
      <c r="G351" s="59">
        <v>2186.6428177000003</v>
      </c>
      <c r="H351" s="59">
        <v>2206.05430535</v>
      </c>
      <c r="I351" s="59">
        <v>2203.75615186</v>
      </c>
      <c r="J351" s="59">
        <v>2147.1461356099999</v>
      </c>
      <c r="K351" s="59">
        <v>2102.0605993499998</v>
      </c>
      <c r="L351" s="59">
        <v>2083.0558595000002</v>
      </c>
      <c r="M351" s="59">
        <v>2088.0611567199999</v>
      </c>
      <c r="N351" s="59">
        <v>2109.0548670399999</v>
      </c>
      <c r="O351" s="59">
        <v>2140.9878701500002</v>
      </c>
      <c r="P351" s="59">
        <v>2155.64014296</v>
      </c>
      <c r="Q351" s="59">
        <v>2181.76781089</v>
      </c>
      <c r="R351" s="59">
        <v>2180.4398064100001</v>
      </c>
      <c r="S351" s="59">
        <v>2157.1090664500002</v>
      </c>
      <c r="T351" s="59">
        <v>2139.20267104</v>
      </c>
      <c r="U351" s="59">
        <v>2111.6847701199999</v>
      </c>
      <c r="V351" s="59">
        <v>2092.9809863400001</v>
      </c>
      <c r="W351" s="59">
        <v>2094.16617249</v>
      </c>
      <c r="X351" s="59">
        <v>2127.8677944999999</v>
      </c>
      <c r="Y351" s="59">
        <v>2131.8904072800001</v>
      </c>
    </row>
    <row r="352" spans="1:25" s="60" customFormat="1" ht="15" x14ac:dyDescent="0.4">
      <c r="A352" s="58" t="s">
        <v>152</v>
      </c>
      <c r="B352" s="59">
        <v>2237.4436919099999</v>
      </c>
      <c r="C352" s="59">
        <v>2274.66489778</v>
      </c>
      <c r="D352" s="59">
        <v>2326.0317453600001</v>
      </c>
      <c r="E352" s="59">
        <v>2301.5045307700002</v>
      </c>
      <c r="F352" s="59">
        <v>2279.08971686</v>
      </c>
      <c r="G352" s="59">
        <v>2245.2073708799999</v>
      </c>
      <c r="H352" s="59">
        <v>2211.9817087400002</v>
      </c>
      <c r="I352" s="59">
        <v>2225.4254535099999</v>
      </c>
      <c r="J352" s="59">
        <v>2241.8225303100003</v>
      </c>
      <c r="K352" s="59">
        <v>2212.9750575399999</v>
      </c>
      <c r="L352" s="59">
        <v>2221.88192372</v>
      </c>
      <c r="M352" s="59">
        <v>2229.3919510300002</v>
      </c>
      <c r="N352" s="59">
        <v>2257.31163879</v>
      </c>
      <c r="O352" s="59">
        <v>2303.3535551499999</v>
      </c>
      <c r="P352" s="59">
        <v>2333.7027069199999</v>
      </c>
      <c r="Q352" s="59">
        <v>2358.5799534799999</v>
      </c>
      <c r="R352" s="59">
        <v>2363.4652296400004</v>
      </c>
      <c r="S352" s="59">
        <v>2371.3330712300003</v>
      </c>
      <c r="T352" s="59">
        <v>2334.2804810400003</v>
      </c>
      <c r="U352" s="59">
        <v>2308.6417394</v>
      </c>
      <c r="V352" s="59">
        <v>2292.3901409</v>
      </c>
      <c r="W352" s="59">
        <v>2285.7179833300002</v>
      </c>
      <c r="X352" s="59">
        <v>2310.7765718400001</v>
      </c>
      <c r="Y352" s="59">
        <v>2342.8345866300001</v>
      </c>
    </row>
    <row r="353" spans="1:25" s="60" customFormat="1" ht="15" x14ac:dyDescent="0.4">
      <c r="A353" s="58" t="s">
        <v>153</v>
      </c>
      <c r="B353" s="59">
        <v>2451.19753008</v>
      </c>
      <c r="C353" s="59">
        <v>2412.8135780300004</v>
      </c>
      <c r="D353" s="59">
        <v>2459.45071401</v>
      </c>
      <c r="E353" s="59">
        <v>2452.6244488400002</v>
      </c>
      <c r="F353" s="59">
        <v>2447.2353763600004</v>
      </c>
      <c r="G353" s="59">
        <v>2449.4416893900002</v>
      </c>
      <c r="H353" s="59">
        <v>2442.6023357700001</v>
      </c>
      <c r="I353" s="59">
        <v>2403.9795075000002</v>
      </c>
      <c r="J353" s="59">
        <v>2386.95458912</v>
      </c>
      <c r="K353" s="59">
        <v>2392.4081196700004</v>
      </c>
      <c r="L353" s="59">
        <v>2409.1674826200001</v>
      </c>
      <c r="M353" s="59">
        <v>2483.11724503</v>
      </c>
      <c r="N353" s="59">
        <v>2513.01514451</v>
      </c>
      <c r="O353" s="59">
        <v>2558.1117268200001</v>
      </c>
      <c r="P353" s="59">
        <v>2639.7986965100004</v>
      </c>
      <c r="Q353" s="59">
        <v>2666.0526726100002</v>
      </c>
      <c r="R353" s="59">
        <v>2666.1894893000003</v>
      </c>
      <c r="S353" s="59">
        <v>2642.0139998300001</v>
      </c>
      <c r="T353" s="59">
        <v>2514.6241810700003</v>
      </c>
      <c r="U353" s="59">
        <v>2460.6770346900003</v>
      </c>
      <c r="V353" s="59">
        <v>2453.12551119</v>
      </c>
      <c r="W353" s="59">
        <v>2486.5156427100001</v>
      </c>
      <c r="X353" s="59">
        <v>2511.2554660800001</v>
      </c>
      <c r="Y353" s="59">
        <v>2558.1876465800001</v>
      </c>
    </row>
    <row r="354" spans="1:25" s="60" customFormat="1" ht="15" x14ac:dyDescent="0.4">
      <c r="A354" s="58" t="s">
        <v>154</v>
      </c>
      <c r="B354" s="59">
        <v>2593.38605117</v>
      </c>
      <c r="C354" s="59">
        <v>2643.98184709</v>
      </c>
      <c r="D354" s="59">
        <v>2687.1599371400002</v>
      </c>
      <c r="E354" s="59">
        <v>2665.3249419500003</v>
      </c>
      <c r="F354" s="59">
        <v>2669.1206934900001</v>
      </c>
      <c r="G354" s="59">
        <v>2630.5662350600001</v>
      </c>
      <c r="H354" s="59">
        <v>2635.89800685</v>
      </c>
      <c r="I354" s="59">
        <v>2593.4102335600001</v>
      </c>
      <c r="J354" s="59">
        <v>2523.3833507500003</v>
      </c>
      <c r="K354" s="59">
        <v>2508.8669441300003</v>
      </c>
      <c r="L354" s="59">
        <v>2511.1882671800004</v>
      </c>
      <c r="M354" s="59">
        <v>2523.1938073600004</v>
      </c>
      <c r="N354" s="59">
        <v>2523.4685620600003</v>
      </c>
      <c r="O354" s="59">
        <v>2555.3251562400001</v>
      </c>
      <c r="P354" s="59">
        <v>2585.35054816</v>
      </c>
      <c r="Q354" s="59">
        <v>2589.50938094</v>
      </c>
      <c r="R354" s="59">
        <v>2596.18452411</v>
      </c>
      <c r="S354" s="59">
        <v>2575.0428940800002</v>
      </c>
      <c r="T354" s="59">
        <v>2515.9796496000004</v>
      </c>
      <c r="U354" s="59">
        <v>2486.2826394200001</v>
      </c>
      <c r="V354" s="59">
        <v>2499.2763895500002</v>
      </c>
      <c r="W354" s="59">
        <v>2511.2061400600001</v>
      </c>
      <c r="X354" s="59">
        <v>2557.42625206</v>
      </c>
      <c r="Y354" s="59">
        <v>2553.65811747</v>
      </c>
    </row>
    <row r="355" spans="1:25" s="60" customFormat="1" ht="15" x14ac:dyDescent="0.4">
      <c r="A355" s="58" t="s">
        <v>155</v>
      </c>
      <c r="B355" s="59">
        <v>2639.6254083600002</v>
      </c>
      <c r="C355" s="59">
        <v>2668.2236686700003</v>
      </c>
      <c r="D355" s="59">
        <v>2737.32360466</v>
      </c>
      <c r="E355" s="59">
        <v>2750.8396814000002</v>
      </c>
      <c r="F355" s="59">
        <v>2736.2603706500004</v>
      </c>
      <c r="G355" s="59">
        <v>2696.39778028</v>
      </c>
      <c r="H355" s="59">
        <v>2588.1248177800003</v>
      </c>
      <c r="I355" s="59">
        <v>2541.11672881</v>
      </c>
      <c r="J355" s="59">
        <v>2548.7478831800004</v>
      </c>
      <c r="K355" s="59">
        <v>2524.19679632</v>
      </c>
      <c r="L355" s="59">
        <v>2518.1318050300001</v>
      </c>
      <c r="M355" s="59">
        <v>2534.5535977</v>
      </c>
      <c r="N355" s="59">
        <v>2572.6912217399999</v>
      </c>
      <c r="O355" s="59">
        <v>2587.84397175</v>
      </c>
      <c r="P355" s="59">
        <v>2605.5096961100003</v>
      </c>
      <c r="Q355" s="59">
        <v>2625.4923719900003</v>
      </c>
      <c r="R355" s="59">
        <v>2645.0421491000002</v>
      </c>
      <c r="S355" s="59">
        <v>2611.5544822700003</v>
      </c>
      <c r="T355" s="59">
        <v>2598.0398785400002</v>
      </c>
      <c r="U355" s="59">
        <v>2552.3143457400001</v>
      </c>
      <c r="V355" s="59">
        <v>2519.60353725</v>
      </c>
      <c r="W355" s="59">
        <v>2550.0410434700002</v>
      </c>
      <c r="X355" s="59">
        <v>2584.07979398</v>
      </c>
      <c r="Y355" s="59">
        <v>2607.7968042800003</v>
      </c>
    </row>
    <row r="356" spans="1:25" s="60" customFormat="1" ht="15" x14ac:dyDescent="0.4">
      <c r="A356" s="58" t="s">
        <v>156</v>
      </c>
      <c r="B356" s="59">
        <v>2642.0304645600004</v>
      </c>
      <c r="C356" s="59">
        <v>2691.5155231100002</v>
      </c>
      <c r="D356" s="59">
        <v>2729.5992563600003</v>
      </c>
      <c r="E356" s="59">
        <v>2715.6122059000004</v>
      </c>
      <c r="F356" s="59">
        <v>2714.9415299500001</v>
      </c>
      <c r="G356" s="59">
        <v>2716.5682812200002</v>
      </c>
      <c r="H356" s="59">
        <v>2640.5663700600003</v>
      </c>
      <c r="I356" s="59">
        <v>2587.3567676600001</v>
      </c>
      <c r="J356" s="59">
        <v>2571.0315785900002</v>
      </c>
      <c r="K356" s="59">
        <v>2554.4347418400002</v>
      </c>
      <c r="L356" s="59">
        <v>2525.5863902000001</v>
      </c>
      <c r="M356" s="59">
        <v>2479.75343062</v>
      </c>
      <c r="N356" s="59">
        <v>2509.4516993800003</v>
      </c>
      <c r="O356" s="59">
        <v>2470.3859429100003</v>
      </c>
      <c r="P356" s="59">
        <v>2480.56457645</v>
      </c>
      <c r="Q356" s="59">
        <v>2503.1922178600003</v>
      </c>
      <c r="R356" s="59">
        <v>2520.8582086500001</v>
      </c>
      <c r="S356" s="59">
        <v>2512.7069019700002</v>
      </c>
      <c r="T356" s="59">
        <v>2479.3937304200003</v>
      </c>
      <c r="U356" s="59">
        <v>2441.45403661</v>
      </c>
      <c r="V356" s="59">
        <v>2397.9613374400001</v>
      </c>
      <c r="W356" s="59">
        <v>2396.54690987</v>
      </c>
      <c r="X356" s="59">
        <v>2418.1500767000002</v>
      </c>
      <c r="Y356" s="59">
        <v>2419.5797461400002</v>
      </c>
    </row>
    <row r="357" spans="1:25" s="60" customFormat="1" ht="15" x14ac:dyDescent="0.4">
      <c r="A357" s="58" t="s">
        <v>157</v>
      </c>
      <c r="B357" s="59">
        <v>2504.8907216600001</v>
      </c>
      <c r="C357" s="59">
        <v>2480.2688293900001</v>
      </c>
      <c r="D357" s="59">
        <v>2530.7151059300004</v>
      </c>
      <c r="E357" s="59">
        <v>2553.3359696400003</v>
      </c>
      <c r="F357" s="59">
        <v>2550.4578855900004</v>
      </c>
      <c r="G357" s="59">
        <v>2524.2433292000001</v>
      </c>
      <c r="H357" s="59">
        <v>2503.0345974000002</v>
      </c>
      <c r="I357" s="59">
        <v>2479.1909105200002</v>
      </c>
      <c r="J357" s="59">
        <v>2424.38737004</v>
      </c>
      <c r="K357" s="59">
        <v>2379.30182668</v>
      </c>
      <c r="L357" s="59">
        <v>2360.1479700999998</v>
      </c>
      <c r="M357" s="59">
        <v>2373.9264446500001</v>
      </c>
      <c r="N357" s="59">
        <v>2383.1871093500004</v>
      </c>
      <c r="O357" s="59">
        <v>2426.6538165300003</v>
      </c>
      <c r="P357" s="59">
        <v>2453.9407850100001</v>
      </c>
      <c r="Q357" s="59">
        <v>2461.42107889</v>
      </c>
      <c r="R357" s="59">
        <v>2473.9026067900004</v>
      </c>
      <c r="S357" s="59">
        <v>2435.3428539900001</v>
      </c>
      <c r="T357" s="59">
        <v>2413.1151651500004</v>
      </c>
      <c r="U357" s="59">
        <v>2378.6240822600003</v>
      </c>
      <c r="V357" s="59">
        <v>2364.5232486599998</v>
      </c>
      <c r="W357" s="59">
        <v>2359.8575799599998</v>
      </c>
      <c r="X357" s="59">
        <v>2411.1818817800004</v>
      </c>
      <c r="Y357" s="59">
        <v>2433.9415934100002</v>
      </c>
    </row>
    <row r="358" spans="1:25" s="60" customFormat="1" ht="15" x14ac:dyDescent="0.4">
      <c r="A358" s="58" t="s">
        <v>158</v>
      </c>
      <c r="B358" s="59">
        <v>2488.5970603300002</v>
      </c>
      <c r="C358" s="59">
        <v>2427.96559123</v>
      </c>
      <c r="D358" s="59">
        <v>2467.9095802700003</v>
      </c>
      <c r="E358" s="59">
        <v>2483.2794242200002</v>
      </c>
      <c r="F358" s="59">
        <v>2461.2268960700003</v>
      </c>
      <c r="G358" s="59">
        <v>2452.0036859100001</v>
      </c>
      <c r="H358" s="59">
        <v>2421.6178849000003</v>
      </c>
      <c r="I358" s="59">
        <v>2421.3404121000003</v>
      </c>
      <c r="J358" s="59">
        <v>2355.4563488200001</v>
      </c>
      <c r="K358" s="59">
        <v>2317.4440928499998</v>
      </c>
      <c r="L358" s="59">
        <v>2326.2383956799999</v>
      </c>
      <c r="M358" s="59">
        <v>2337.3997246200001</v>
      </c>
      <c r="N358" s="59">
        <v>2328.5843863300001</v>
      </c>
      <c r="O358" s="59">
        <v>2341.0259052400002</v>
      </c>
      <c r="P358" s="59">
        <v>2397.96748058</v>
      </c>
      <c r="Q358" s="59">
        <v>2408.7998777100001</v>
      </c>
      <c r="R358" s="59">
        <v>2409.3076541100004</v>
      </c>
      <c r="S358" s="59">
        <v>2380.5701320400003</v>
      </c>
      <c r="T358" s="59">
        <v>2338.6936737700003</v>
      </c>
      <c r="U358" s="59">
        <v>2320.8649732399999</v>
      </c>
      <c r="V358" s="59">
        <v>2309.1422846300002</v>
      </c>
      <c r="W358" s="59">
        <v>2275.5716363300003</v>
      </c>
      <c r="X358" s="59">
        <v>2285.5515522999999</v>
      </c>
      <c r="Y358" s="59">
        <v>2356.8528661300002</v>
      </c>
    </row>
    <row r="359" spans="1:25" s="60" customFormat="1" ht="15" x14ac:dyDescent="0.4">
      <c r="A359" s="58" t="s">
        <v>159</v>
      </c>
      <c r="B359" s="59">
        <v>2349.8766200700002</v>
      </c>
      <c r="C359" s="59">
        <v>2397.9782546700003</v>
      </c>
      <c r="D359" s="59">
        <v>2411.7710740400003</v>
      </c>
      <c r="E359" s="59">
        <v>2426.8207047300002</v>
      </c>
      <c r="F359" s="59">
        <v>2420.4261031300002</v>
      </c>
      <c r="G359" s="59">
        <v>2401.5994939000002</v>
      </c>
      <c r="H359" s="59">
        <v>2350.94934689</v>
      </c>
      <c r="I359" s="59">
        <v>2327.1414962500003</v>
      </c>
      <c r="J359" s="59">
        <v>2303.8534899199999</v>
      </c>
      <c r="K359" s="59">
        <v>2276.00572637</v>
      </c>
      <c r="L359" s="59">
        <v>2276.7134887400002</v>
      </c>
      <c r="M359" s="59">
        <v>2274.7256081300002</v>
      </c>
      <c r="N359" s="59">
        <v>2305.3906453700001</v>
      </c>
      <c r="O359" s="59">
        <v>2316.5137242199999</v>
      </c>
      <c r="P359" s="59">
        <v>2331.5340378200003</v>
      </c>
      <c r="Q359" s="59">
        <v>2353.9637093800002</v>
      </c>
      <c r="R359" s="59">
        <v>2351.7008910499999</v>
      </c>
      <c r="S359" s="59">
        <v>2335.2940647199998</v>
      </c>
      <c r="T359" s="59">
        <v>2311.52016052</v>
      </c>
      <c r="U359" s="59">
        <v>2277.9586541600002</v>
      </c>
      <c r="V359" s="59">
        <v>2284.6954082000002</v>
      </c>
      <c r="W359" s="59">
        <v>2277.89438832</v>
      </c>
      <c r="X359" s="59">
        <v>2320.97566198</v>
      </c>
      <c r="Y359" s="59">
        <v>2332.9804751199999</v>
      </c>
    </row>
    <row r="360" spans="1:25" s="60" customFormat="1" ht="15" x14ac:dyDescent="0.4">
      <c r="A360" s="58" t="s">
        <v>160</v>
      </c>
      <c r="B360" s="59">
        <v>2424.32509071</v>
      </c>
      <c r="C360" s="59">
        <v>2459.7788096200002</v>
      </c>
      <c r="D360" s="59">
        <v>2490.06763069</v>
      </c>
      <c r="E360" s="59">
        <v>2510.1905277600004</v>
      </c>
      <c r="F360" s="59">
        <v>2504.08981451</v>
      </c>
      <c r="G360" s="59">
        <v>2467.4529949900002</v>
      </c>
      <c r="H360" s="59">
        <v>2386.2343573000003</v>
      </c>
      <c r="I360" s="59">
        <v>2367.44668839</v>
      </c>
      <c r="J360" s="59">
        <v>2337.4546615300001</v>
      </c>
      <c r="K360" s="59">
        <v>2357.0735454300002</v>
      </c>
      <c r="L360" s="59">
        <v>2361.6164920200004</v>
      </c>
      <c r="M360" s="59">
        <v>2401.8304640000001</v>
      </c>
      <c r="N360" s="59">
        <v>2433.2050217200003</v>
      </c>
      <c r="O360" s="59">
        <v>2429.7083055100002</v>
      </c>
      <c r="P360" s="59">
        <v>2454.71696522</v>
      </c>
      <c r="Q360" s="59">
        <v>2453.2185767300002</v>
      </c>
      <c r="R360" s="59">
        <v>2406.72435236</v>
      </c>
      <c r="S360" s="59">
        <v>2375.9635304400003</v>
      </c>
      <c r="T360" s="59">
        <v>2335.7508056499996</v>
      </c>
      <c r="U360" s="59">
        <v>2317.3827235100002</v>
      </c>
      <c r="V360" s="59">
        <v>2311.96996992</v>
      </c>
      <c r="W360" s="59">
        <v>2325.2469160300002</v>
      </c>
      <c r="X360" s="59">
        <v>2372.54778915</v>
      </c>
      <c r="Y360" s="59">
        <v>2385.3690111700002</v>
      </c>
    </row>
    <row r="361" spans="1:25" s="60" customFormat="1" ht="15" x14ac:dyDescent="0.4">
      <c r="A361" s="58" t="s">
        <v>161</v>
      </c>
      <c r="B361" s="59">
        <v>2443.3527215300001</v>
      </c>
      <c r="C361" s="59">
        <v>2461.5300637400001</v>
      </c>
      <c r="D361" s="59">
        <v>2502.9396269500003</v>
      </c>
      <c r="E361" s="59">
        <v>2510.1655958600004</v>
      </c>
      <c r="F361" s="59">
        <v>2500.0622530600003</v>
      </c>
      <c r="G361" s="59">
        <v>2466.2061521600003</v>
      </c>
      <c r="H361" s="59">
        <v>2395.6831294900003</v>
      </c>
      <c r="I361" s="59">
        <v>2347.9487057400002</v>
      </c>
      <c r="J361" s="59">
        <v>2349.0997757700002</v>
      </c>
      <c r="K361" s="59">
        <v>2346.38330662</v>
      </c>
      <c r="L361" s="59">
        <v>2338.4086501500001</v>
      </c>
      <c r="M361" s="59">
        <v>2355.3933555600001</v>
      </c>
      <c r="N361" s="59">
        <v>2389.33766242</v>
      </c>
      <c r="O361" s="59">
        <v>2399.57951237</v>
      </c>
      <c r="P361" s="59">
        <v>2422.7272955500002</v>
      </c>
      <c r="Q361" s="59">
        <v>2439.8950161000002</v>
      </c>
      <c r="R361" s="59">
        <v>2440.8082789600003</v>
      </c>
      <c r="S361" s="59">
        <v>2420.0538499300001</v>
      </c>
      <c r="T361" s="59">
        <v>2374.9209676100004</v>
      </c>
      <c r="U361" s="59">
        <v>2341.7035048000002</v>
      </c>
      <c r="V361" s="59">
        <v>2318.3811936299999</v>
      </c>
      <c r="W361" s="59">
        <v>2321.7604084200002</v>
      </c>
      <c r="X361" s="59">
        <v>2361.9873954</v>
      </c>
      <c r="Y361" s="59">
        <v>2397.25782308</v>
      </c>
    </row>
    <row r="362" spans="1:25" s="60" customFormat="1" ht="15" x14ac:dyDescent="0.4">
      <c r="A362" s="58" t="s">
        <v>162</v>
      </c>
      <c r="B362" s="59">
        <v>2410.2318013000004</v>
      </c>
      <c r="C362" s="59">
        <v>2426.2547159300002</v>
      </c>
      <c r="D362" s="59">
        <v>2458.98457138</v>
      </c>
      <c r="E362" s="59">
        <v>2463.97556386</v>
      </c>
      <c r="F362" s="59">
        <v>2381.5692304200002</v>
      </c>
      <c r="G362" s="59">
        <v>2351.59886805</v>
      </c>
      <c r="H362" s="59">
        <v>2285.6869983699999</v>
      </c>
      <c r="I362" s="59">
        <v>2270.7663022299998</v>
      </c>
      <c r="J362" s="59">
        <v>2265.1734415599999</v>
      </c>
      <c r="K362" s="59">
        <v>2269.4650016300002</v>
      </c>
      <c r="L362" s="59">
        <v>2275.1125680700002</v>
      </c>
      <c r="M362" s="59">
        <v>2284.1150720000001</v>
      </c>
      <c r="N362" s="59">
        <v>2306.5159253699999</v>
      </c>
      <c r="O362" s="59">
        <v>2292.07765281</v>
      </c>
      <c r="P362" s="59">
        <v>2294.19891379</v>
      </c>
      <c r="Q362" s="59">
        <v>2304.3323274899999</v>
      </c>
      <c r="R362" s="59">
        <v>2326.2300367100001</v>
      </c>
      <c r="S362" s="59">
        <v>2337.1591537400004</v>
      </c>
      <c r="T362" s="59">
        <v>2310.2471804199999</v>
      </c>
      <c r="U362" s="59">
        <v>2274.2775931400001</v>
      </c>
      <c r="V362" s="59">
        <v>2331.0873095800002</v>
      </c>
      <c r="W362" s="59">
        <v>2329.8109260900001</v>
      </c>
      <c r="X362" s="59">
        <v>2350.7372855100002</v>
      </c>
      <c r="Y362" s="59">
        <v>2350.1121774799999</v>
      </c>
    </row>
    <row r="363" spans="1:25" s="60" customFormat="1" ht="15" x14ac:dyDescent="0.4">
      <c r="A363" s="58" t="s">
        <v>163</v>
      </c>
      <c r="B363" s="59">
        <v>2433.00988736</v>
      </c>
      <c r="C363" s="59">
        <v>2443.4314789700002</v>
      </c>
      <c r="D363" s="59">
        <v>2524.6193931300004</v>
      </c>
      <c r="E363" s="59">
        <v>2570.5882915300003</v>
      </c>
      <c r="F363" s="59">
        <v>2602.01852181</v>
      </c>
      <c r="G363" s="59">
        <v>2573.5895022700001</v>
      </c>
      <c r="H363" s="59">
        <v>2508.6199047800001</v>
      </c>
      <c r="I363" s="59">
        <v>2469.79211988</v>
      </c>
      <c r="J363" s="59">
        <v>2421.8050850200002</v>
      </c>
      <c r="K363" s="59">
        <v>2415.3103216</v>
      </c>
      <c r="L363" s="59">
        <v>2451.8814708700002</v>
      </c>
      <c r="M363" s="59">
        <v>2437.7191534600001</v>
      </c>
      <c r="N363" s="59">
        <v>2451.73147995</v>
      </c>
      <c r="O363" s="59">
        <v>2464.5106869300002</v>
      </c>
      <c r="P363" s="59">
        <v>2480.05354192</v>
      </c>
      <c r="Q363" s="59">
        <v>2537.6359396000003</v>
      </c>
      <c r="R363" s="59">
        <v>2541.8850908900004</v>
      </c>
      <c r="S363" s="59">
        <v>2483.4982089200003</v>
      </c>
      <c r="T363" s="59">
        <v>2448.5221146100002</v>
      </c>
      <c r="U363" s="59">
        <v>2382.8187754700002</v>
      </c>
      <c r="V363" s="59">
        <v>2355.0695453999997</v>
      </c>
      <c r="W363" s="59">
        <v>2369.3756884899999</v>
      </c>
      <c r="X363" s="59">
        <v>2406.5586322100003</v>
      </c>
      <c r="Y363" s="59">
        <v>2504.54463665</v>
      </c>
    </row>
    <row r="364" spans="1:25" s="60" customFormat="1" ht="15" x14ac:dyDescent="0.4">
      <c r="A364" s="58" t="s">
        <v>164</v>
      </c>
      <c r="B364" s="59">
        <v>2551.29232176</v>
      </c>
      <c r="C364" s="59">
        <v>2579.0012731300003</v>
      </c>
      <c r="D364" s="59">
        <v>2587.2389186400001</v>
      </c>
      <c r="E364" s="59">
        <v>2612.0803064199999</v>
      </c>
      <c r="F364" s="59">
        <v>2608.7413243800002</v>
      </c>
      <c r="G364" s="59">
        <v>2581.8564979900002</v>
      </c>
      <c r="H364" s="59">
        <v>2533.6230610500002</v>
      </c>
      <c r="I364" s="59">
        <v>2504.7501129800003</v>
      </c>
      <c r="J364" s="59">
        <v>2457.2375535800002</v>
      </c>
      <c r="K364" s="59">
        <v>2433.9906200100004</v>
      </c>
      <c r="L364" s="59">
        <v>2422.8419735000002</v>
      </c>
      <c r="M364" s="59">
        <v>2429.5763508100003</v>
      </c>
      <c r="N364" s="59">
        <v>2426.4775124000003</v>
      </c>
      <c r="O364" s="59">
        <v>2459.34474103</v>
      </c>
      <c r="P364" s="59">
        <v>2484.2598629300001</v>
      </c>
      <c r="Q364" s="59">
        <v>2493.5303713500002</v>
      </c>
      <c r="R364" s="59">
        <v>2492.8557384000001</v>
      </c>
      <c r="S364" s="59">
        <v>2472.9331871300001</v>
      </c>
      <c r="T364" s="59">
        <v>2414.4444075000001</v>
      </c>
      <c r="U364" s="59">
        <v>2397.3103786800002</v>
      </c>
      <c r="V364" s="59">
        <v>2378.0648761900002</v>
      </c>
      <c r="W364" s="59">
        <v>2380.5293665200002</v>
      </c>
      <c r="X364" s="59">
        <v>2420.1719391200004</v>
      </c>
      <c r="Y364" s="59">
        <v>2470.7674598200001</v>
      </c>
    </row>
    <row r="365" spans="1:25" s="60" customFormat="1" ht="15" x14ac:dyDescent="0.4">
      <c r="A365" s="58" t="s">
        <v>165</v>
      </c>
      <c r="B365" s="59">
        <v>2600.6858119400003</v>
      </c>
      <c r="C365" s="59">
        <v>2625.7839302700004</v>
      </c>
      <c r="D365" s="59">
        <v>2652.7422465</v>
      </c>
      <c r="E365" s="59">
        <v>2660.2235350700003</v>
      </c>
      <c r="F365" s="59">
        <v>2651.3816537600001</v>
      </c>
      <c r="G365" s="59">
        <v>2656.3996996600004</v>
      </c>
      <c r="H365" s="59">
        <v>2652.9482853100003</v>
      </c>
      <c r="I365" s="59">
        <v>2629.2475217300002</v>
      </c>
      <c r="J365" s="59">
        <v>2589.4198729500004</v>
      </c>
      <c r="K365" s="59">
        <v>2522.04338633</v>
      </c>
      <c r="L365" s="59">
        <v>2513.55331445</v>
      </c>
      <c r="M365" s="59">
        <v>2516.1851253600003</v>
      </c>
      <c r="N365" s="59">
        <v>2521.3555422200002</v>
      </c>
      <c r="O365" s="59">
        <v>2548.0789103900001</v>
      </c>
      <c r="P365" s="59">
        <v>2575.1417216600003</v>
      </c>
      <c r="Q365" s="59">
        <v>2603.8130297000002</v>
      </c>
      <c r="R365" s="59">
        <v>2598.3565596100002</v>
      </c>
      <c r="S365" s="59">
        <v>2564.5426757499999</v>
      </c>
      <c r="T365" s="59">
        <v>2537.01444614</v>
      </c>
      <c r="U365" s="59">
        <v>2506.5444165100002</v>
      </c>
      <c r="V365" s="59">
        <v>2492.4317095200004</v>
      </c>
      <c r="W365" s="59">
        <v>2484.4354544400003</v>
      </c>
      <c r="X365" s="59">
        <v>2525.6312763700003</v>
      </c>
      <c r="Y365" s="59">
        <v>2555.02318126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2147.5951858499998</v>
      </c>
      <c r="C370" s="66">
        <v>2175.1069060499999</v>
      </c>
      <c r="D370" s="66">
        <v>2201.8720212199996</v>
      </c>
      <c r="E370" s="66">
        <v>2186.8668679099997</v>
      </c>
      <c r="F370" s="66">
        <v>2176.7226454299998</v>
      </c>
      <c r="G370" s="66">
        <v>2172.9298983099998</v>
      </c>
      <c r="H370" s="66">
        <v>2131.6814145799999</v>
      </c>
      <c r="I370" s="66">
        <v>2102.4445817000001</v>
      </c>
      <c r="J370" s="66">
        <v>2094.3841387799998</v>
      </c>
      <c r="K370" s="66">
        <v>2080.2037681100001</v>
      </c>
      <c r="L370" s="66">
        <v>2082.3204882099999</v>
      </c>
      <c r="M370" s="66">
        <v>2062.4145336000001</v>
      </c>
      <c r="N370" s="66">
        <v>2115.0486281599997</v>
      </c>
      <c r="O370" s="66">
        <v>2128.7694429799999</v>
      </c>
      <c r="P370" s="66">
        <v>2148.2067993000001</v>
      </c>
      <c r="Q370" s="66">
        <v>2160.4751692999998</v>
      </c>
      <c r="R370" s="66">
        <v>2174.77182227</v>
      </c>
      <c r="S370" s="66">
        <v>2160.75225305</v>
      </c>
      <c r="T370" s="66">
        <v>2114.1696510300003</v>
      </c>
      <c r="U370" s="66">
        <v>2078.9737191300001</v>
      </c>
      <c r="V370" s="66">
        <v>2082.6684394200001</v>
      </c>
      <c r="W370" s="66">
        <v>2091.30670715</v>
      </c>
      <c r="X370" s="66">
        <v>2108.36878153</v>
      </c>
      <c r="Y370" s="66">
        <v>2135.3297691800003</v>
      </c>
    </row>
    <row r="371" spans="1:25" s="60" customFormat="1" ht="15" x14ac:dyDescent="0.4">
      <c r="A371" s="58" t="s">
        <v>136</v>
      </c>
      <c r="B371" s="59">
        <v>2068.3876603499998</v>
      </c>
      <c r="C371" s="59">
        <v>2080.0217640800001</v>
      </c>
      <c r="D371" s="59">
        <v>2109.1449215900002</v>
      </c>
      <c r="E371" s="59">
        <v>2121.41240264</v>
      </c>
      <c r="F371" s="59">
        <v>2118.0223597699996</v>
      </c>
      <c r="G371" s="59">
        <v>2096.6791832899999</v>
      </c>
      <c r="H371" s="59">
        <v>2045.9862937100002</v>
      </c>
      <c r="I371" s="59">
        <v>2020.11104817</v>
      </c>
      <c r="J371" s="59">
        <v>2021.76687154</v>
      </c>
      <c r="K371" s="59">
        <v>1984.14582576</v>
      </c>
      <c r="L371" s="59">
        <v>1967.7741788800001</v>
      </c>
      <c r="M371" s="59">
        <v>1972.8208877900001</v>
      </c>
      <c r="N371" s="59">
        <v>1992.9136945600001</v>
      </c>
      <c r="O371" s="59">
        <v>1998.6911219000001</v>
      </c>
      <c r="P371" s="59">
        <v>2009.9422153200001</v>
      </c>
      <c r="Q371" s="59">
        <v>2034.7634757000001</v>
      </c>
      <c r="R371" s="59">
        <v>2056.9671929800002</v>
      </c>
      <c r="S371" s="59">
        <v>2041.27630019</v>
      </c>
      <c r="T371" s="59">
        <v>1991.22521848</v>
      </c>
      <c r="U371" s="59">
        <v>1945.5932817600001</v>
      </c>
      <c r="V371" s="59">
        <v>1965.6540545500002</v>
      </c>
      <c r="W371" s="59">
        <v>1975.68580724</v>
      </c>
      <c r="X371" s="59">
        <v>2016.7080606300001</v>
      </c>
      <c r="Y371" s="59">
        <v>2019.52450647</v>
      </c>
    </row>
    <row r="372" spans="1:25" s="60" customFormat="1" ht="15" x14ac:dyDescent="0.4">
      <c r="A372" s="58" t="s">
        <v>137</v>
      </c>
      <c r="B372" s="59">
        <v>1953.6310212200001</v>
      </c>
      <c r="C372" s="59">
        <v>2047.1886093300002</v>
      </c>
      <c r="D372" s="59">
        <v>2095.8047604499998</v>
      </c>
      <c r="E372" s="59">
        <v>2115.8896266699999</v>
      </c>
      <c r="F372" s="59">
        <v>2112.79872669</v>
      </c>
      <c r="G372" s="59">
        <v>2096.9526228899999</v>
      </c>
      <c r="H372" s="59">
        <v>2078.5313450799999</v>
      </c>
      <c r="I372" s="59">
        <v>2080.8880129999998</v>
      </c>
      <c r="J372" s="59">
        <v>2026.9624076500002</v>
      </c>
      <c r="K372" s="59">
        <v>1981.7714776100001</v>
      </c>
      <c r="L372" s="59">
        <v>1955.8865684</v>
      </c>
      <c r="M372" s="59">
        <v>1956.01680648</v>
      </c>
      <c r="N372" s="59">
        <v>1985.0967131100001</v>
      </c>
      <c r="O372" s="59">
        <v>1973.5327239100002</v>
      </c>
      <c r="P372" s="59">
        <v>1973.9757835500002</v>
      </c>
      <c r="Q372" s="59">
        <v>1990.52191363</v>
      </c>
      <c r="R372" s="59">
        <v>1999.1447940800001</v>
      </c>
      <c r="S372" s="59">
        <v>1965.7718303300001</v>
      </c>
      <c r="T372" s="59">
        <v>1945.0730168800001</v>
      </c>
      <c r="U372" s="59">
        <v>1966.9203507300001</v>
      </c>
      <c r="V372" s="59">
        <v>1966.84563856</v>
      </c>
      <c r="W372" s="59">
        <v>1956.36699604</v>
      </c>
      <c r="X372" s="59">
        <v>1971.87551461</v>
      </c>
      <c r="Y372" s="59">
        <v>2014.3516451800001</v>
      </c>
    </row>
    <row r="373" spans="1:25" s="60" customFormat="1" ht="15" x14ac:dyDescent="0.4">
      <c r="A373" s="58" t="s">
        <v>138</v>
      </c>
      <c r="B373" s="59">
        <v>1963.2811329900001</v>
      </c>
      <c r="C373" s="59">
        <v>2009.3319387200002</v>
      </c>
      <c r="D373" s="59">
        <v>2027.2252178600002</v>
      </c>
      <c r="E373" s="59">
        <v>2033.6910307000001</v>
      </c>
      <c r="F373" s="59">
        <v>2037.84787175</v>
      </c>
      <c r="G373" s="59">
        <v>2065.4424116700002</v>
      </c>
      <c r="H373" s="59">
        <v>2008.8904377900001</v>
      </c>
      <c r="I373" s="59">
        <v>1967.5532276900001</v>
      </c>
      <c r="J373" s="59">
        <v>1924.6636450200001</v>
      </c>
      <c r="K373" s="59">
        <v>1905.1571695600001</v>
      </c>
      <c r="L373" s="59">
        <v>1911.3231016700001</v>
      </c>
      <c r="M373" s="59">
        <v>1920.9554978800002</v>
      </c>
      <c r="N373" s="59">
        <v>1908.0839892400002</v>
      </c>
      <c r="O373" s="59">
        <v>1916.5586612500001</v>
      </c>
      <c r="P373" s="59">
        <v>1927.8211630600001</v>
      </c>
      <c r="Q373" s="59">
        <v>1951.64582346</v>
      </c>
      <c r="R373" s="59">
        <v>1948.8964423</v>
      </c>
      <c r="S373" s="59">
        <v>1941.59795067</v>
      </c>
      <c r="T373" s="59">
        <v>1922.9851760200002</v>
      </c>
      <c r="U373" s="59">
        <v>1897.1285694600001</v>
      </c>
      <c r="V373" s="59">
        <v>1910.41867604</v>
      </c>
      <c r="W373" s="59">
        <v>1928.05793098</v>
      </c>
      <c r="X373" s="59">
        <v>1926.51392347</v>
      </c>
      <c r="Y373" s="59">
        <v>1944.1180053600001</v>
      </c>
    </row>
    <row r="374" spans="1:25" s="60" customFormat="1" ht="15" x14ac:dyDescent="0.4">
      <c r="A374" s="58" t="s">
        <v>139</v>
      </c>
      <c r="B374" s="59">
        <v>1931.4978165300001</v>
      </c>
      <c r="C374" s="59">
        <v>1970.94582029</v>
      </c>
      <c r="D374" s="59">
        <v>1979.0528480800001</v>
      </c>
      <c r="E374" s="59">
        <v>1999.9976832900002</v>
      </c>
      <c r="F374" s="59">
        <v>1987.5332276000001</v>
      </c>
      <c r="G374" s="59">
        <v>1958.83309798</v>
      </c>
      <c r="H374" s="59">
        <v>1898.83099765</v>
      </c>
      <c r="I374" s="59">
        <v>1882.8934347700001</v>
      </c>
      <c r="J374" s="59">
        <v>1866.6567777</v>
      </c>
      <c r="K374" s="59">
        <v>1805.0039522900001</v>
      </c>
      <c r="L374" s="59">
        <v>1788.14334777</v>
      </c>
      <c r="M374" s="59">
        <v>1818.83018707</v>
      </c>
      <c r="N374" s="59">
        <v>1853.00593035</v>
      </c>
      <c r="O374" s="59">
        <v>1833.6750044400001</v>
      </c>
      <c r="P374" s="59">
        <v>1843.8791831400001</v>
      </c>
      <c r="Q374" s="59">
        <v>1863.4279712100001</v>
      </c>
      <c r="R374" s="59">
        <v>1892.7904960200001</v>
      </c>
      <c r="S374" s="59">
        <v>1888.63423977</v>
      </c>
      <c r="T374" s="59">
        <v>1860.73637136</v>
      </c>
      <c r="U374" s="59">
        <v>1834.2711391300002</v>
      </c>
      <c r="V374" s="59">
        <v>1841.9816376800002</v>
      </c>
      <c r="W374" s="59">
        <v>1858.0428119100002</v>
      </c>
      <c r="X374" s="59">
        <v>1872.49829578</v>
      </c>
      <c r="Y374" s="59">
        <v>1884.4822475400001</v>
      </c>
    </row>
    <row r="375" spans="1:25" s="60" customFormat="1" ht="15" x14ac:dyDescent="0.4">
      <c r="A375" s="58" t="s">
        <v>140</v>
      </c>
      <c r="B375" s="59">
        <v>1964.2464437000001</v>
      </c>
      <c r="C375" s="59">
        <v>1990.2566034900001</v>
      </c>
      <c r="D375" s="59">
        <v>2015.3564673400001</v>
      </c>
      <c r="E375" s="59">
        <v>2033.2245320900001</v>
      </c>
      <c r="F375" s="59">
        <v>2029.7135333700001</v>
      </c>
      <c r="G375" s="59">
        <v>1998.9727370600001</v>
      </c>
      <c r="H375" s="59">
        <v>1923.7150302800001</v>
      </c>
      <c r="I375" s="59">
        <v>1871.2334793100001</v>
      </c>
      <c r="J375" s="59">
        <v>1859.9372020400001</v>
      </c>
      <c r="K375" s="59">
        <v>1864.3792554000001</v>
      </c>
      <c r="L375" s="59">
        <v>1873.0368773</v>
      </c>
      <c r="M375" s="59">
        <v>1871.04434941</v>
      </c>
      <c r="N375" s="59">
        <v>1896.26561498</v>
      </c>
      <c r="O375" s="59">
        <v>1892.98237778</v>
      </c>
      <c r="P375" s="59">
        <v>1914.23362417</v>
      </c>
      <c r="Q375" s="59">
        <v>1919.67802198</v>
      </c>
      <c r="R375" s="59">
        <v>1919.06578081</v>
      </c>
      <c r="S375" s="59">
        <v>1905.6703890700001</v>
      </c>
      <c r="T375" s="59">
        <v>1863.6590940400001</v>
      </c>
      <c r="U375" s="59">
        <v>1859.8497277500001</v>
      </c>
      <c r="V375" s="59">
        <v>1869.6589003500001</v>
      </c>
      <c r="W375" s="59">
        <v>1882.5273853000001</v>
      </c>
      <c r="X375" s="59">
        <v>1878.9646460400002</v>
      </c>
      <c r="Y375" s="59">
        <v>1861.7842785800001</v>
      </c>
    </row>
    <row r="376" spans="1:25" s="60" customFormat="1" ht="15" x14ac:dyDescent="0.4">
      <c r="A376" s="58" t="s">
        <v>141</v>
      </c>
      <c r="B376" s="59">
        <v>1916.44243721</v>
      </c>
      <c r="C376" s="59">
        <v>1964.30412146</v>
      </c>
      <c r="D376" s="59">
        <v>2000.9421690200002</v>
      </c>
      <c r="E376" s="59">
        <v>2038.0174504400002</v>
      </c>
      <c r="F376" s="59">
        <v>2047.4550464400002</v>
      </c>
      <c r="G376" s="59">
        <v>2019.15585661</v>
      </c>
      <c r="H376" s="59">
        <v>1946.09125743</v>
      </c>
      <c r="I376" s="59">
        <v>1929.96870949</v>
      </c>
      <c r="J376" s="59">
        <v>1951.5049107500001</v>
      </c>
      <c r="K376" s="59">
        <v>1909.0539564800001</v>
      </c>
      <c r="L376" s="59">
        <v>1914.70144112</v>
      </c>
      <c r="M376" s="59">
        <v>1923.0187915200001</v>
      </c>
      <c r="N376" s="59">
        <v>1933.9887697500001</v>
      </c>
      <c r="O376" s="59">
        <v>1926.93861367</v>
      </c>
      <c r="P376" s="59">
        <v>1960.6096450100001</v>
      </c>
      <c r="Q376" s="59">
        <v>1984.2137461100001</v>
      </c>
      <c r="R376" s="59">
        <v>1996.8359952600001</v>
      </c>
      <c r="S376" s="59">
        <v>1976.50222547</v>
      </c>
      <c r="T376" s="59">
        <v>1968.4982942500001</v>
      </c>
      <c r="U376" s="59">
        <v>1939.4518748100002</v>
      </c>
      <c r="V376" s="59">
        <v>1919.9296474500002</v>
      </c>
      <c r="W376" s="59">
        <v>1934.50610413</v>
      </c>
      <c r="X376" s="59">
        <v>1949.6031044700001</v>
      </c>
      <c r="Y376" s="59">
        <v>1983.5155716900001</v>
      </c>
    </row>
    <row r="377" spans="1:25" s="60" customFormat="1" ht="15" x14ac:dyDescent="0.4">
      <c r="A377" s="58" t="s">
        <v>142</v>
      </c>
      <c r="B377" s="59">
        <v>2030.7331409800001</v>
      </c>
      <c r="C377" s="59">
        <v>2023.66434882</v>
      </c>
      <c r="D377" s="59">
        <v>2049.0955428100001</v>
      </c>
      <c r="E377" s="59">
        <v>2066.7677984399998</v>
      </c>
      <c r="F377" s="59">
        <v>2067.67868159</v>
      </c>
      <c r="G377" s="59">
        <v>2038.93693235</v>
      </c>
      <c r="H377" s="59">
        <v>2037.35535585</v>
      </c>
      <c r="I377" s="59">
        <v>2005.4317353000001</v>
      </c>
      <c r="J377" s="59">
        <v>1992.0174598400001</v>
      </c>
      <c r="K377" s="59">
        <v>1926.4962533100002</v>
      </c>
      <c r="L377" s="59">
        <v>1913.52761203</v>
      </c>
      <c r="M377" s="59">
        <v>1927.38057499</v>
      </c>
      <c r="N377" s="59">
        <v>1953.3870095300001</v>
      </c>
      <c r="O377" s="59">
        <v>1975.81527577</v>
      </c>
      <c r="P377" s="59">
        <v>1988.2750715900002</v>
      </c>
      <c r="Q377" s="59">
        <v>2006.73311616</v>
      </c>
      <c r="R377" s="59">
        <v>2013.76728972</v>
      </c>
      <c r="S377" s="59">
        <v>1990.8283179500002</v>
      </c>
      <c r="T377" s="59">
        <v>1981.70222519</v>
      </c>
      <c r="U377" s="59">
        <v>1950.74807143</v>
      </c>
      <c r="V377" s="59">
        <v>1938.64922774</v>
      </c>
      <c r="W377" s="59">
        <v>1931.6046801500001</v>
      </c>
      <c r="X377" s="59">
        <v>1972.05509482</v>
      </c>
      <c r="Y377" s="59">
        <v>1985.3004887700001</v>
      </c>
    </row>
    <row r="378" spans="1:25" s="60" customFormat="1" ht="15" x14ac:dyDescent="0.4">
      <c r="A378" s="58" t="s">
        <v>143</v>
      </c>
      <c r="B378" s="59">
        <v>2021.86849317</v>
      </c>
      <c r="C378" s="59">
        <v>2031.6852608000002</v>
      </c>
      <c r="D378" s="59">
        <v>2049.9615883900001</v>
      </c>
      <c r="E378" s="59">
        <v>2060.2829863299999</v>
      </c>
      <c r="F378" s="59">
        <v>2043.70206867</v>
      </c>
      <c r="G378" s="59">
        <v>2013.63934135</v>
      </c>
      <c r="H378" s="59">
        <v>1988.5914220700001</v>
      </c>
      <c r="I378" s="59">
        <v>1961.3084180800001</v>
      </c>
      <c r="J378" s="59">
        <v>1946.0262414900001</v>
      </c>
      <c r="K378" s="59">
        <v>1901.4510711600001</v>
      </c>
      <c r="L378" s="59">
        <v>1876.4965904000001</v>
      </c>
      <c r="M378" s="59">
        <v>1893.50469825</v>
      </c>
      <c r="N378" s="59">
        <v>1917.9520704000001</v>
      </c>
      <c r="O378" s="59">
        <v>1942.2263536</v>
      </c>
      <c r="P378" s="59">
        <v>1956.57875141</v>
      </c>
      <c r="Q378" s="59">
        <v>1973.7193569800002</v>
      </c>
      <c r="R378" s="59">
        <v>1973.5780192500001</v>
      </c>
      <c r="S378" s="59">
        <v>1940.5498087600001</v>
      </c>
      <c r="T378" s="59">
        <v>1954.57495163</v>
      </c>
      <c r="U378" s="59">
        <v>1920.6580055900001</v>
      </c>
      <c r="V378" s="59">
        <v>1909.3573866500001</v>
      </c>
      <c r="W378" s="59">
        <v>1904.67056338</v>
      </c>
      <c r="X378" s="59">
        <v>1946.7817463700001</v>
      </c>
      <c r="Y378" s="59">
        <v>1963.2146066</v>
      </c>
    </row>
    <row r="379" spans="1:25" s="60" customFormat="1" ht="15" x14ac:dyDescent="0.4">
      <c r="A379" s="58" t="s">
        <v>144</v>
      </c>
      <c r="B379" s="59">
        <v>2046.3075078000002</v>
      </c>
      <c r="C379" s="59">
        <v>2089.6460542</v>
      </c>
      <c r="D379" s="59">
        <v>2116.0248730200001</v>
      </c>
      <c r="E379" s="59">
        <v>2132.0406371699996</v>
      </c>
      <c r="F379" s="59">
        <v>2132.9384812399999</v>
      </c>
      <c r="G379" s="59">
        <v>2108.9221533199998</v>
      </c>
      <c r="H379" s="59">
        <v>2082.8019497599998</v>
      </c>
      <c r="I379" s="59">
        <v>2077.2494057899999</v>
      </c>
      <c r="J379" s="59">
        <v>2027.8205823600001</v>
      </c>
      <c r="K379" s="59">
        <v>1980.7366942800002</v>
      </c>
      <c r="L379" s="59">
        <v>1980.43250485</v>
      </c>
      <c r="M379" s="59">
        <v>1988.81369105</v>
      </c>
      <c r="N379" s="59">
        <v>2013.3229098500001</v>
      </c>
      <c r="O379" s="59">
        <v>2003.3598858600001</v>
      </c>
      <c r="P379" s="59">
        <v>2034.2743719</v>
      </c>
      <c r="Q379" s="59">
        <v>2066.4347487599998</v>
      </c>
      <c r="R379" s="59">
        <v>2062.9779244199999</v>
      </c>
      <c r="S379" s="59">
        <v>2043.8621272300002</v>
      </c>
      <c r="T379" s="59">
        <v>2020.8499036400001</v>
      </c>
      <c r="U379" s="59">
        <v>1970.5290754100001</v>
      </c>
      <c r="V379" s="59">
        <v>1940.2760246300002</v>
      </c>
      <c r="W379" s="59">
        <v>1945.5284577100001</v>
      </c>
      <c r="X379" s="59">
        <v>2005.94448317</v>
      </c>
      <c r="Y379" s="59">
        <v>2012.47115444</v>
      </c>
    </row>
    <row r="380" spans="1:25" s="60" customFormat="1" ht="15" x14ac:dyDescent="0.4">
      <c r="A380" s="58" t="s">
        <v>145</v>
      </c>
      <c r="B380" s="59">
        <v>1974.6185276600002</v>
      </c>
      <c r="C380" s="59">
        <v>2016.37318572</v>
      </c>
      <c r="D380" s="59">
        <v>2027.6423832800001</v>
      </c>
      <c r="E380" s="59">
        <v>2034.5960616300001</v>
      </c>
      <c r="F380" s="59">
        <v>2031.96957797</v>
      </c>
      <c r="G380" s="59">
        <v>1962.1309029600002</v>
      </c>
      <c r="H380" s="59">
        <v>1810.7694658</v>
      </c>
      <c r="I380" s="59">
        <v>1819.2446971100001</v>
      </c>
      <c r="J380" s="59">
        <v>1790.9886396200002</v>
      </c>
      <c r="K380" s="59">
        <v>1772.5037616100001</v>
      </c>
      <c r="L380" s="59">
        <v>1785.6615899000001</v>
      </c>
      <c r="M380" s="59">
        <v>1782.78634919</v>
      </c>
      <c r="N380" s="59">
        <v>1805.9646774</v>
      </c>
      <c r="O380" s="59">
        <v>1807.42105937</v>
      </c>
      <c r="P380" s="59">
        <v>1818.5623421400001</v>
      </c>
      <c r="Q380" s="59">
        <v>1833.1476727100001</v>
      </c>
      <c r="R380" s="59">
        <v>1834.3474085300002</v>
      </c>
      <c r="S380" s="59">
        <v>1831.95726825</v>
      </c>
      <c r="T380" s="59">
        <v>1807.79850564</v>
      </c>
      <c r="U380" s="59">
        <v>1777.38254755</v>
      </c>
      <c r="V380" s="59">
        <v>1767.84207059</v>
      </c>
      <c r="W380" s="59">
        <v>1779.4715441200001</v>
      </c>
      <c r="X380" s="59">
        <v>1797.8798261900001</v>
      </c>
      <c r="Y380" s="59">
        <v>1802.32802296</v>
      </c>
    </row>
    <row r="381" spans="1:25" s="60" customFormat="1" ht="15" x14ac:dyDescent="0.4">
      <c r="A381" s="58" t="s">
        <v>146</v>
      </c>
      <c r="B381" s="59">
        <v>1951.9982891500001</v>
      </c>
      <c r="C381" s="59">
        <v>1979.7013581000001</v>
      </c>
      <c r="D381" s="59">
        <v>2005.7572953200001</v>
      </c>
      <c r="E381" s="59">
        <v>2003.4223272200002</v>
      </c>
      <c r="F381" s="59">
        <v>1984.75774703</v>
      </c>
      <c r="G381" s="59">
        <v>1973.11630274</v>
      </c>
      <c r="H381" s="59">
        <v>1934.36096344</v>
      </c>
      <c r="I381" s="59">
        <v>1925.5905203700001</v>
      </c>
      <c r="J381" s="59">
        <v>1902.1704768500001</v>
      </c>
      <c r="K381" s="59">
        <v>1916.0823050200001</v>
      </c>
      <c r="L381" s="59">
        <v>1930.6580473000001</v>
      </c>
      <c r="M381" s="59">
        <v>1942.8310175500001</v>
      </c>
      <c r="N381" s="59">
        <v>1967.2859274500001</v>
      </c>
      <c r="O381" s="59">
        <v>1992.6447947700001</v>
      </c>
      <c r="P381" s="59">
        <v>2021.6258029200001</v>
      </c>
      <c r="Q381" s="59">
        <v>2051.76461801</v>
      </c>
      <c r="R381" s="59">
        <v>2036.52672104</v>
      </c>
      <c r="S381" s="59">
        <v>2042.8594532900001</v>
      </c>
      <c r="T381" s="59">
        <v>1998.97346105</v>
      </c>
      <c r="U381" s="59">
        <v>1914.53089103</v>
      </c>
      <c r="V381" s="59">
        <v>1931.0579969400001</v>
      </c>
      <c r="W381" s="59">
        <v>1914.5289727700001</v>
      </c>
      <c r="X381" s="59">
        <v>1949.5119549400001</v>
      </c>
      <c r="Y381" s="59">
        <v>1976.1785255900002</v>
      </c>
    </row>
    <row r="382" spans="1:25" s="60" customFormat="1" ht="15" x14ac:dyDescent="0.4">
      <c r="A382" s="58" t="s">
        <v>147</v>
      </c>
      <c r="B382" s="59">
        <v>2048.8982458599999</v>
      </c>
      <c r="C382" s="59">
        <v>2065.9274461800001</v>
      </c>
      <c r="D382" s="59">
        <v>2083.63856665</v>
      </c>
      <c r="E382" s="59">
        <v>2076.1328168800001</v>
      </c>
      <c r="F382" s="59">
        <v>2072.6656804200002</v>
      </c>
      <c r="G382" s="59">
        <v>2067.3060453799999</v>
      </c>
      <c r="H382" s="59">
        <v>2023.01976833</v>
      </c>
      <c r="I382" s="59">
        <v>1983.5476599000001</v>
      </c>
      <c r="J382" s="59">
        <v>1999.2391638600002</v>
      </c>
      <c r="K382" s="59">
        <v>1968.2601495700001</v>
      </c>
      <c r="L382" s="59">
        <v>1988.5420457800001</v>
      </c>
      <c r="M382" s="59">
        <v>1970.6774545200001</v>
      </c>
      <c r="N382" s="59">
        <v>2009.27363345</v>
      </c>
      <c r="O382" s="59">
        <v>2031.80114465</v>
      </c>
      <c r="P382" s="59">
        <v>2068.1693902799998</v>
      </c>
      <c r="Q382" s="59">
        <v>2093.37905722</v>
      </c>
      <c r="R382" s="59">
        <v>2082.3569198599998</v>
      </c>
      <c r="S382" s="59">
        <v>2066.3481534100001</v>
      </c>
      <c r="T382" s="59">
        <v>2035.2628633300001</v>
      </c>
      <c r="U382" s="59">
        <v>2013.8785948900002</v>
      </c>
      <c r="V382" s="59">
        <v>2003.4447300900001</v>
      </c>
      <c r="W382" s="59">
        <v>1971.26912567</v>
      </c>
      <c r="X382" s="59">
        <v>1975.9955115400001</v>
      </c>
      <c r="Y382" s="59">
        <v>1989.0046206900001</v>
      </c>
    </row>
    <row r="383" spans="1:25" s="60" customFormat="1" ht="15" x14ac:dyDescent="0.4">
      <c r="A383" s="58" t="s">
        <v>148</v>
      </c>
      <c r="B383" s="59">
        <v>1942.7924842100001</v>
      </c>
      <c r="C383" s="59">
        <v>1948.1369497400001</v>
      </c>
      <c r="D383" s="59">
        <v>1969.9022179000001</v>
      </c>
      <c r="E383" s="59">
        <v>1980.8793156300001</v>
      </c>
      <c r="F383" s="59">
        <v>1974.4247036300001</v>
      </c>
      <c r="G383" s="59">
        <v>1942.9877484600001</v>
      </c>
      <c r="H383" s="59">
        <v>1883.7755089500001</v>
      </c>
      <c r="I383" s="59">
        <v>1851.1476144600001</v>
      </c>
      <c r="J383" s="59">
        <v>1877.53722423</v>
      </c>
      <c r="K383" s="59">
        <v>1877.1770347400002</v>
      </c>
      <c r="L383" s="59">
        <v>1880.8138610200001</v>
      </c>
      <c r="M383" s="59">
        <v>1926.09189429</v>
      </c>
      <c r="N383" s="59">
        <v>1953.7043623500001</v>
      </c>
      <c r="O383" s="59">
        <v>1980.1134830800002</v>
      </c>
      <c r="P383" s="59">
        <v>2004.50776524</v>
      </c>
      <c r="Q383" s="59">
        <v>2029.40498017</v>
      </c>
      <c r="R383" s="59">
        <v>2004.7071298200001</v>
      </c>
      <c r="S383" s="59">
        <v>1978.48409064</v>
      </c>
      <c r="T383" s="59">
        <v>1943.8540527300001</v>
      </c>
      <c r="U383" s="59">
        <v>1912.0852221600001</v>
      </c>
      <c r="V383" s="59">
        <v>1900.7218096200002</v>
      </c>
      <c r="W383" s="59">
        <v>1910.0198287100002</v>
      </c>
      <c r="X383" s="59">
        <v>1933.3207334000001</v>
      </c>
      <c r="Y383" s="59">
        <v>1956.5470413300002</v>
      </c>
    </row>
    <row r="384" spans="1:25" s="60" customFormat="1" ht="15" x14ac:dyDescent="0.4">
      <c r="A384" s="58" t="s">
        <v>149</v>
      </c>
      <c r="B384" s="59">
        <v>2037.6143331100002</v>
      </c>
      <c r="C384" s="59">
        <v>2123.6123482399998</v>
      </c>
      <c r="D384" s="59">
        <v>2163.6214331699998</v>
      </c>
      <c r="E384" s="59">
        <v>2165.6084459599997</v>
      </c>
      <c r="F384" s="59">
        <v>2161.8874363699997</v>
      </c>
      <c r="G384" s="59">
        <v>2128.8492610200001</v>
      </c>
      <c r="H384" s="59">
        <v>2080.9844996100001</v>
      </c>
      <c r="I384" s="59">
        <v>2047.4357195700002</v>
      </c>
      <c r="J384" s="59">
        <v>2004.2931420800001</v>
      </c>
      <c r="K384" s="59">
        <v>1985.3696717800001</v>
      </c>
      <c r="L384" s="59">
        <v>1967.1192024700001</v>
      </c>
      <c r="M384" s="59">
        <v>1995.93251265</v>
      </c>
      <c r="N384" s="59">
        <v>1997.91912686</v>
      </c>
      <c r="O384" s="59">
        <v>2056.62596089</v>
      </c>
      <c r="P384" s="59">
        <v>2078.5790463499998</v>
      </c>
      <c r="Q384" s="59">
        <v>2093.0031896300002</v>
      </c>
      <c r="R384" s="59">
        <v>2101.5401849599998</v>
      </c>
      <c r="S384" s="59">
        <v>2085.2681208700001</v>
      </c>
      <c r="T384" s="59">
        <v>2045.1458591800001</v>
      </c>
      <c r="U384" s="59">
        <v>2018.13676345</v>
      </c>
      <c r="V384" s="59">
        <v>2007.69513815</v>
      </c>
      <c r="W384" s="59">
        <v>2008.36034638</v>
      </c>
      <c r="X384" s="59">
        <v>2038.90175327</v>
      </c>
      <c r="Y384" s="59">
        <v>2055.0839603200002</v>
      </c>
    </row>
    <row r="385" spans="1:25" s="60" customFormat="1" ht="15" x14ac:dyDescent="0.4">
      <c r="A385" s="58" t="s">
        <v>150</v>
      </c>
      <c r="B385" s="59">
        <v>2027.4763867200002</v>
      </c>
      <c r="C385" s="59">
        <v>2011.5188921700001</v>
      </c>
      <c r="D385" s="59">
        <v>2036.62918547</v>
      </c>
      <c r="E385" s="59">
        <v>2051.0070058800002</v>
      </c>
      <c r="F385" s="59">
        <v>2037.7496073900002</v>
      </c>
      <c r="G385" s="59">
        <v>2023.11347735</v>
      </c>
      <c r="H385" s="59">
        <v>2001.5503467400001</v>
      </c>
      <c r="I385" s="59">
        <v>1982.1335488100001</v>
      </c>
      <c r="J385" s="59">
        <v>1929.3631285200001</v>
      </c>
      <c r="K385" s="59">
        <v>1906.14434667</v>
      </c>
      <c r="L385" s="59">
        <v>1899.0031775</v>
      </c>
      <c r="M385" s="59">
        <v>1903.7330443600001</v>
      </c>
      <c r="N385" s="59">
        <v>1917.7939325100001</v>
      </c>
      <c r="O385" s="59">
        <v>1915.9727531400001</v>
      </c>
      <c r="P385" s="59">
        <v>1927.14268621</v>
      </c>
      <c r="Q385" s="59">
        <v>1950.68399011</v>
      </c>
      <c r="R385" s="59">
        <v>1961.0438228800001</v>
      </c>
      <c r="S385" s="59">
        <v>1945.1150341100001</v>
      </c>
      <c r="T385" s="59">
        <v>1926.2374279800001</v>
      </c>
      <c r="U385" s="59">
        <v>1890.13122995</v>
      </c>
      <c r="V385" s="59">
        <v>1883.0015926900001</v>
      </c>
      <c r="W385" s="59">
        <v>1893.4845169100001</v>
      </c>
      <c r="X385" s="59">
        <v>1919.7624208900002</v>
      </c>
      <c r="Y385" s="59">
        <v>1928.33014067</v>
      </c>
    </row>
    <row r="386" spans="1:25" s="60" customFormat="1" ht="15" x14ac:dyDescent="0.4">
      <c r="A386" s="58" t="s">
        <v>151</v>
      </c>
      <c r="B386" s="59">
        <v>1884.5572207700002</v>
      </c>
      <c r="C386" s="59">
        <v>1910.1489836200001</v>
      </c>
      <c r="D386" s="59">
        <v>1949.7193094400002</v>
      </c>
      <c r="E386" s="59">
        <v>1946.2860519400001</v>
      </c>
      <c r="F386" s="59">
        <v>1938.2186138900001</v>
      </c>
      <c r="G386" s="59">
        <v>1960.7576777000002</v>
      </c>
      <c r="H386" s="59">
        <v>1980.1691653500002</v>
      </c>
      <c r="I386" s="59">
        <v>1977.8710118600002</v>
      </c>
      <c r="J386" s="59">
        <v>1921.26099561</v>
      </c>
      <c r="K386" s="59">
        <v>1876.17545935</v>
      </c>
      <c r="L386" s="59">
        <v>1857.1707195000001</v>
      </c>
      <c r="M386" s="59">
        <v>1862.17601672</v>
      </c>
      <c r="N386" s="59">
        <v>1883.16972704</v>
      </c>
      <c r="O386" s="59">
        <v>1915.1027301500001</v>
      </c>
      <c r="P386" s="59">
        <v>1929.7550029600002</v>
      </c>
      <c r="Q386" s="59">
        <v>1955.8826708900001</v>
      </c>
      <c r="R386" s="59">
        <v>1954.55466641</v>
      </c>
      <c r="S386" s="59">
        <v>1931.2239264500001</v>
      </c>
      <c r="T386" s="59">
        <v>1913.3175310400002</v>
      </c>
      <c r="U386" s="59">
        <v>1885.7996301200001</v>
      </c>
      <c r="V386" s="59">
        <v>1867.09584634</v>
      </c>
      <c r="W386" s="59">
        <v>1868.2810324900001</v>
      </c>
      <c r="X386" s="59">
        <v>1901.9826545000001</v>
      </c>
      <c r="Y386" s="59">
        <v>1906.00526728</v>
      </c>
    </row>
    <row r="387" spans="1:25" s="60" customFormat="1" ht="15" x14ac:dyDescent="0.4">
      <c r="A387" s="58" t="s">
        <v>152</v>
      </c>
      <c r="B387" s="59">
        <v>2011.55855191</v>
      </c>
      <c r="C387" s="59">
        <v>2048.7797577800002</v>
      </c>
      <c r="D387" s="59">
        <v>2100.1466053599997</v>
      </c>
      <c r="E387" s="59">
        <v>2075.6193907699999</v>
      </c>
      <c r="F387" s="59">
        <v>2053.2045768600001</v>
      </c>
      <c r="G387" s="59">
        <v>2019.32223088</v>
      </c>
      <c r="H387" s="59">
        <v>1986.0965687400001</v>
      </c>
      <c r="I387" s="59">
        <v>1999.54031351</v>
      </c>
      <c r="J387" s="59">
        <v>2015.9373903100002</v>
      </c>
      <c r="K387" s="59">
        <v>1987.08991754</v>
      </c>
      <c r="L387" s="59">
        <v>1995.9967837200002</v>
      </c>
      <c r="M387" s="59">
        <v>2003.5068110300001</v>
      </c>
      <c r="N387" s="59">
        <v>2031.4264987900001</v>
      </c>
      <c r="O387" s="59">
        <v>2077.4684151500001</v>
      </c>
      <c r="P387" s="59">
        <v>2107.8175669199995</v>
      </c>
      <c r="Q387" s="59">
        <v>2132.6948134799995</v>
      </c>
      <c r="R387" s="59">
        <v>2137.5800896400001</v>
      </c>
      <c r="S387" s="59">
        <v>2145.44793123</v>
      </c>
      <c r="T387" s="59">
        <v>2108.3953410399999</v>
      </c>
      <c r="U387" s="59">
        <v>2082.7565994000001</v>
      </c>
      <c r="V387" s="59">
        <v>2066.5050009000001</v>
      </c>
      <c r="W387" s="59">
        <v>2059.8328433299998</v>
      </c>
      <c r="X387" s="59">
        <v>2084.8914318399998</v>
      </c>
      <c r="Y387" s="59">
        <v>2116.9494466300002</v>
      </c>
    </row>
    <row r="388" spans="1:25" s="60" customFormat="1" ht="15" x14ac:dyDescent="0.4">
      <c r="A388" s="58" t="s">
        <v>153</v>
      </c>
      <c r="B388" s="59">
        <v>2225.3123900799997</v>
      </c>
      <c r="C388" s="59">
        <v>2186.9284380300001</v>
      </c>
      <c r="D388" s="59">
        <v>2233.5655740099996</v>
      </c>
      <c r="E388" s="59">
        <v>2226.7393088399999</v>
      </c>
      <c r="F388" s="59">
        <v>2221.3502363600001</v>
      </c>
      <c r="G388" s="59">
        <v>2223.5565493899999</v>
      </c>
      <c r="H388" s="59">
        <v>2216.7171957699998</v>
      </c>
      <c r="I388" s="59">
        <v>2178.0943674999999</v>
      </c>
      <c r="J388" s="59">
        <v>2161.0694491199997</v>
      </c>
      <c r="K388" s="59">
        <v>2166.52297967</v>
      </c>
      <c r="L388" s="59">
        <v>2183.2823426199998</v>
      </c>
      <c r="M388" s="59">
        <v>2257.2321050299997</v>
      </c>
      <c r="N388" s="59">
        <v>2287.1300045099997</v>
      </c>
      <c r="O388" s="59">
        <v>2332.2265868199997</v>
      </c>
      <c r="P388" s="59">
        <v>2413.91355651</v>
      </c>
      <c r="Q388" s="59">
        <v>2440.1675326099999</v>
      </c>
      <c r="R388" s="59">
        <v>2440.3043493</v>
      </c>
      <c r="S388" s="59">
        <v>2416.1288598299998</v>
      </c>
      <c r="T388" s="59">
        <v>2288.73904107</v>
      </c>
      <c r="U388" s="59">
        <v>2234.7918946899999</v>
      </c>
      <c r="V388" s="59">
        <v>2227.2403711899997</v>
      </c>
      <c r="W388" s="59">
        <v>2260.6305027099997</v>
      </c>
      <c r="X388" s="59">
        <v>2285.3703260799998</v>
      </c>
      <c r="Y388" s="59">
        <v>2332.3025065799998</v>
      </c>
    </row>
    <row r="389" spans="1:25" s="60" customFormat="1" ht="15" x14ac:dyDescent="0.4">
      <c r="A389" s="58" t="s">
        <v>154</v>
      </c>
      <c r="B389" s="59">
        <v>2367.5009111699997</v>
      </c>
      <c r="C389" s="59">
        <v>2418.0967070899997</v>
      </c>
      <c r="D389" s="59">
        <v>2461.2747971399999</v>
      </c>
      <c r="E389" s="59">
        <v>2439.4398019499999</v>
      </c>
      <c r="F389" s="59">
        <v>2443.2355534899998</v>
      </c>
      <c r="G389" s="59">
        <v>2404.6810950599997</v>
      </c>
      <c r="H389" s="59">
        <v>2410.0128668499997</v>
      </c>
      <c r="I389" s="59">
        <v>2367.5250935599997</v>
      </c>
      <c r="J389" s="59">
        <v>2297.49821075</v>
      </c>
      <c r="K389" s="59">
        <v>2282.98180413</v>
      </c>
      <c r="L389" s="59">
        <v>2285.30312718</v>
      </c>
      <c r="M389" s="59">
        <v>2297.3086673600001</v>
      </c>
      <c r="N389" s="59">
        <v>2297.58342206</v>
      </c>
      <c r="O389" s="59">
        <v>2329.4400162399997</v>
      </c>
      <c r="P389" s="59">
        <v>2359.4654081599997</v>
      </c>
      <c r="Q389" s="59">
        <v>2363.6242409399997</v>
      </c>
      <c r="R389" s="59">
        <v>2370.2993841099997</v>
      </c>
      <c r="S389" s="59">
        <v>2349.1577540799999</v>
      </c>
      <c r="T389" s="59">
        <v>2290.0945096</v>
      </c>
      <c r="U389" s="59">
        <v>2260.3974994199998</v>
      </c>
      <c r="V389" s="59">
        <v>2273.3912495499999</v>
      </c>
      <c r="W389" s="59">
        <v>2285.3210000599997</v>
      </c>
      <c r="X389" s="59">
        <v>2331.5411120599997</v>
      </c>
      <c r="Y389" s="59">
        <v>2327.7729774699997</v>
      </c>
    </row>
    <row r="390" spans="1:25" s="60" customFormat="1" ht="15" x14ac:dyDescent="0.4">
      <c r="A390" s="58" t="s">
        <v>155</v>
      </c>
      <c r="B390" s="59">
        <v>2413.7402683599998</v>
      </c>
      <c r="C390" s="59">
        <v>2442.33852867</v>
      </c>
      <c r="D390" s="59">
        <v>2511.4384646599997</v>
      </c>
      <c r="E390" s="59">
        <v>2524.9545413999999</v>
      </c>
      <c r="F390" s="59">
        <v>2510.37523065</v>
      </c>
      <c r="G390" s="59">
        <v>2470.5126402799997</v>
      </c>
      <c r="H390" s="59">
        <v>2362.23967778</v>
      </c>
      <c r="I390" s="59">
        <v>2315.2315888099997</v>
      </c>
      <c r="J390" s="59">
        <v>2322.8627431800001</v>
      </c>
      <c r="K390" s="59">
        <v>2298.3116563199997</v>
      </c>
      <c r="L390" s="59">
        <v>2292.2466650299998</v>
      </c>
      <c r="M390" s="59">
        <v>2308.6684576999996</v>
      </c>
      <c r="N390" s="59">
        <v>2346.8060817399996</v>
      </c>
      <c r="O390" s="59">
        <v>2361.9588317499997</v>
      </c>
      <c r="P390" s="59">
        <v>2379.62455611</v>
      </c>
      <c r="Q390" s="59">
        <v>2399.6072319899999</v>
      </c>
      <c r="R390" s="59">
        <v>2419.1570090999999</v>
      </c>
      <c r="S390" s="59">
        <v>2385.66934227</v>
      </c>
      <c r="T390" s="59">
        <v>2372.1547385399999</v>
      </c>
      <c r="U390" s="59">
        <v>2326.4292057399998</v>
      </c>
      <c r="V390" s="59">
        <v>2293.7183972499997</v>
      </c>
      <c r="W390" s="59">
        <v>2324.1559034699999</v>
      </c>
      <c r="X390" s="59">
        <v>2358.1946539799997</v>
      </c>
      <c r="Y390" s="59">
        <v>2381.91166428</v>
      </c>
    </row>
    <row r="391" spans="1:25" s="60" customFormat="1" ht="15" x14ac:dyDescent="0.4">
      <c r="A391" s="58" t="s">
        <v>156</v>
      </c>
      <c r="B391" s="59">
        <v>2416.1453245600001</v>
      </c>
      <c r="C391" s="59">
        <v>2465.6303831099999</v>
      </c>
      <c r="D391" s="59">
        <v>2503.7141163599999</v>
      </c>
      <c r="E391" s="59">
        <v>2489.7270659000001</v>
      </c>
      <c r="F391" s="59">
        <v>2489.0563899499998</v>
      </c>
      <c r="G391" s="59">
        <v>2490.6831412199999</v>
      </c>
      <c r="H391" s="59">
        <v>2414.68123006</v>
      </c>
      <c r="I391" s="59">
        <v>2361.4716276599997</v>
      </c>
      <c r="J391" s="59">
        <v>2345.1464385899999</v>
      </c>
      <c r="K391" s="59">
        <v>2328.5496018399999</v>
      </c>
      <c r="L391" s="59">
        <v>2299.7012501999998</v>
      </c>
      <c r="M391" s="59">
        <v>2253.8682906199997</v>
      </c>
      <c r="N391" s="59">
        <v>2283.5665593799999</v>
      </c>
      <c r="O391" s="59">
        <v>2244.5008029099999</v>
      </c>
      <c r="P391" s="59">
        <v>2254.6794364499997</v>
      </c>
      <c r="Q391" s="59">
        <v>2277.3070778599999</v>
      </c>
      <c r="R391" s="59">
        <v>2294.9730686499997</v>
      </c>
      <c r="S391" s="59">
        <v>2286.8217619699999</v>
      </c>
      <c r="T391" s="59">
        <v>2253.50859042</v>
      </c>
      <c r="U391" s="59">
        <v>2215.5688966099997</v>
      </c>
      <c r="V391" s="59">
        <v>2172.0761974399998</v>
      </c>
      <c r="W391" s="59">
        <v>2170.6617698699997</v>
      </c>
      <c r="X391" s="59">
        <v>2192.2649366999999</v>
      </c>
      <c r="Y391" s="59">
        <v>2193.6946061399999</v>
      </c>
    </row>
    <row r="392" spans="1:25" s="60" customFormat="1" ht="15" x14ac:dyDescent="0.4">
      <c r="A392" s="58" t="s">
        <v>157</v>
      </c>
      <c r="B392" s="59">
        <v>2279.0055816599997</v>
      </c>
      <c r="C392" s="59">
        <v>2254.3836893899997</v>
      </c>
      <c r="D392" s="59">
        <v>2304.8299659300001</v>
      </c>
      <c r="E392" s="59">
        <v>2327.4508296399999</v>
      </c>
      <c r="F392" s="59">
        <v>2324.5727455900001</v>
      </c>
      <c r="G392" s="59">
        <v>2298.3581891999997</v>
      </c>
      <c r="H392" s="59">
        <v>2277.1494573999998</v>
      </c>
      <c r="I392" s="59">
        <v>2253.3057705199999</v>
      </c>
      <c r="J392" s="59">
        <v>2198.5022300399996</v>
      </c>
      <c r="K392" s="59">
        <v>2153.4166866799997</v>
      </c>
      <c r="L392" s="59">
        <v>2134.2628301</v>
      </c>
      <c r="M392" s="59">
        <v>2148.0413046499998</v>
      </c>
      <c r="N392" s="59">
        <v>2157.30196935</v>
      </c>
      <c r="O392" s="59">
        <v>2200.76867653</v>
      </c>
      <c r="P392" s="59">
        <v>2228.0556450099998</v>
      </c>
      <c r="Q392" s="59">
        <v>2235.5359388899997</v>
      </c>
      <c r="R392" s="59">
        <v>2248.0174667900001</v>
      </c>
      <c r="S392" s="59">
        <v>2209.4577139899998</v>
      </c>
      <c r="T392" s="59">
        <v>2187.2300251500001</v>
      </c>
      <c r="U392" s="59">
        <v>2152.7389422599999</v>
      </c>
      <c r="V392" s="59">
        <v>2138.6381086599999</v>
      </c>
      <c r="W392" s="59">
        <v>2133.97243996</v>
      </c>
      <c r="X392" s="59">
        <v>2185.29674178</v>
      </c>
      <c r="Y392" s="59">
        <v>2208.0564534099999</v>
      </c>
    </row>
    <row r="393" spans="1:25" s="60" customFormat="1" ht="15" x14ac:dyDescent="0.4">
      <c r="A393" s="58" t="s">
        <v>158</v>
      </c>
      <c r="B393" s="59">
        <v>2262.7119203299999</v>
      </c>
      <c r="C393" s="59">
        <v>2202.0804512299997</v>
      </c>
      <c r="D393" s="59">
        <v>2242.02444027</v>
      </c>
      <c r="E393" s="59">
        <v>2257.3942842199999</v>
      </c>
      <c r="F393" s="59">
        <v>2235.34175607</v>
      </c>
      <c r="G393" s="59">
        <v>2226.1185459099997</v>
      </c>
      <c r="H393" s="59">
        <v>2195.7327448999999</v>
      </c>
      <c r="I393" s="59">
        <v>2195.4552721</v>
      </c>
      <c r="J393" s="59">
        <v>2129.5712088199998</v>
      </c>
      <c r="K393" s="59">
        <v>2091.55895285</v>
      </c>
      <c r="L393" s="59">
        <v>2100.3532556800001</v>
      </c>
      <c r="M393" s="59">
        <v>2111.5145846200003</v>
      </c>
      <c r="N393" s="59">
        <v>2102.6992463299998</v>
      </c>
      <c r="O393" s="59">
        <v>2115.1407652399998</v>
      </c>
      <c r="P393" s="59">
        <v>2172.0823405799997</v>
      </c>
      <c r="Q393" s="59">
        <v>2182.9147377099998</v>
      </c>
      <c r="R393" s="59">
        <v>2183.4225141100001</v>
      </c>
      <c r="S393" s="59">
        <v>2154.68499204</v>
      </c>
      <c r="T393" s="59">
        <v>2112.8085337699999</v>
      </c>
      <c r="U393" s="59">
        <v>2094.9798332400001</v>
      </c>
      <c r="V393" s="59">
        <v>2083.2571446299999</v>
      </c>
      <c r="W393" s="59">
        <v>2049.68649633</v>
      </c>
      <c r="X393" s="59">
        <v>2059.6664123</v>
      </c>
      <c r="Y393" s="59">
        <v>2130.9677261300003</v>
      </c>
    </row>
    <row r="394" spans="1:25" s="60" customFormat="1" ht="15" x14ac:dyDescent="0.4">
      <c r="A394" s="58" t="s">
        <v>159</v>
      </c>
      <c r="B394" s="59">
        <v>2123.9914800699999</v>
      </c>
      <c r="C394" s="59">
        <v>2172.09311467</v>
      </c>
      <c r="D394" s="59">
        <v>2185.8859340399999</v>
      </c>
      <c r="E394" s="59">
        <v>2200.9355647299999</v>
      </c>
      <c r="F394" s="59">
        <v>2194.5409631299999</v>
      </c>
      <c r="G394" s="59">
        <v>2175.7143538999999</v>
      </c>
      <c r="H394" s="59">
        <v>2125.0642068899997</v>
      </c>
      <c r="I394" s="59">
        <v>2101.25635625</v>
      </c>
      <c r="J394" s="59">
        <v>2077.96834992</v>
      </c>
      <c r="K394" s="59">
        <v>2050.1205863700002</v>
      </c>
      <c r="L394" s="59">
        <v>2050.8283487399999</v>
      </c>
      <c r="M394" s="59">
        <v>2048.8404681299999</v>
      </c>
      <c r="N394" s="59">
        <v>2079.5055053699998</v>
      </c>
      <c r="O394" s="59">
        <v>2090.62858422</v>
      </c>
      <c r="P394" s="59">
        <v>2105.64889782</v>
      </c>
      <c r="Q394" s="59">
        <v>2128.0785693799999</v>
      </c>
      <c r="R394" s="59">
        <v>2125.8157510499996</v>
      </c>
      <c r="S394" s="59">
        <v>2109.40892472</v>
      </c>
      <c r="T394" s="59">
        <v>2085.6350205200001</v>
      </c>
      <c r="U394" s="59">
        <v>2052.0735141599998</v>
      </c>
      <c r="V394" s="59">
        <v>2058.8102681999999</v>
      </c>
      <c r="W394" s="59">
        <v>2052.0092483200001</v>
      </c>
      <c r="X394" s="59">
        <v>2095.0905219800002</v>
      </c>
      <c r="Y394" s="59">
        <v>2107.0953351200001</v>
      </c>
    </row>
    <row r="395" spans="1:25" s="60" customFormat="1" ht="15" x14ac:dyDescent="0.4">
      <c r="A395" s="58" t="s">
        <v>160</v>
      </c>
      <c r="B395" s="59">
        <v>2198.4399507099997</v>
      </c>
      <c r="C395" s="59">
        <v>2233.8936696199999</v>
      </c>
      <c r="D395" s="59">
        <v>2264.1824906899997</v>
      </c>
      <c r="E395" s="59">
        <v>2284.30538776</v>
      </c>
      <c r="F395" s="59">
        <v>2278.2046745099997</v>
      </c>
      <c r="G395" s="59">
        <v>2241.5678549899999</v>
      </c>
      <c r="H395" s="59">
        <v>2160.3492173</v>
      </c>
      <c r="I395" s="59">
        <v>2141.5615483900001</v>
      </c>
      <c r="J395" s="59">
        <v>2111.5695215299997</v>
      </c>
      <c r="K395" s="59">
        <v>2131.1884054299999</v>
      </c>
      <c r="L395" s="59">
        <v>2135.73135202</v>
      </c>
      <c r="M395" s="59">
        <v>2175.9453239999998</v>
      </c>
      <c r="N395" s="59">
        <v>2207.31988172</v>
      </c>
      <c r="O395" s="59">
        <v>2203.8231655099999</v>
      </c>
      <c r="P395" s="59">
        <v>2228.8318252199997</v>
      </c>
      <c r="Q395" s="59">
        <v>2227.3334367299999</v>
      </c>
      <c r="R395" s="59">
        <v>2180.8392123599997</v>
      </c>
      <c r="S395" s="59">
        <v>2150.07839044</v>
      </c>
      <c r="T395" s="59">
        <v>2109.8656656499998</v>
      </c>
      <c r="U395" s="59">
        <v>2091.4975835099999</v>
      </c>
      <c r="V395" s="59">
        <v>2086.0848299200002</v>
      </c>
      <c r="W395" s="59">
        <v>2099.3617760299999</v>
      </c>
      <c r="X395" s="59">
        <v>2146.6626491500001</v>
      </c>
      <c r="Y395" s="59">
        <v>2159.4838711699999</v>
      </c>
    </row>
    <row r="396" spans="1:25" s="60" customFormat="1" ht="15" x14ac:dyDescent="0.4">
      <c r="A396" s="58" t="s">
        <v>161</v>
      </c>
      <c r="B396" s="59">
        <v>2217.4675815299997</v>
      </c>
      <c r="C396" s="59">
        <v>2235.6449237399997</v>
      </c>
      <c r="D396" s="59">
        <v>2277.05448695</v>
      </c>
      <c r="E396" s="59">
        <v>2284.2804558600001</v>
      </c>
      <c r="F396" s="59">
        <v>2274.17711306</v>
      </c>
      <c r="G396" s="59">
        <v>2240.32101216</v>
      </c>
      <c r="H396" s="59">
        <v>2169.79798949</v>
      </c>
      <c r="I396" s="59">
        <v>2122.0635657399998</v>
      </c>
      <c r="J396" s="59">
        <v>2123.2146357700003</v>
      </c>
      <c r="K396" s="59">
        <v>2120.4981666200001</v>
      </c>
      <c r="L396" s="59">
        <v>2112.5235101499998</v>
      </c>
      <c r="M396" s="59">
        <v>2129.5082155599998</v>
      </c>
      <c r="N396" s="59">
        <v>2163.4525224199997</v>
      </c>
      <c r="O396" s="59">
        <v>2173.6943723699997</v>
      </c>
      <c r="P396" s="59">
        <v>2196.8421555499999</v>
      </c>
      <c r="Q396" s="59">
        <v>2214.0098760999999</v>
      </c>
      <c r="R396" s="59">
        <v>2214.92313896</v>
      </c>
      <c r="S396" s="59">
        <v>2194.1687099299997</v>
      </c>
      <c r="T396" s="59">
        <v>2149.0358276100001</v>
      </c>
      <c r="U396" s="59">
        <v>2115.8183647999999</v>
      </c>
      <c r="V396" s="59">
        <v>2092.49605363</v>
      </c>
      <c r="W396" s="59">
        <v>2095.8752684199999</v>
      </c>
      <c r="X396" s="59">
        <v>2136.1022554000001</v>
      </c>
      <c r="Y396" s="59">
        <v>2171.3726830799997</v>
      </c>
    </row>
    <row r="397" spans="1:25" s="60" customFormat="1" ht="15" x14ac:dyDescent="0.4">
      <c r="A397" s="58" t="s">
        <v>162</v>
      </c>
      <c r="B397" s="59">
        <v>2184.3466613000001</v>
      </c>
      <c r="C397" s="59">
        <v>2200.3695759299999</v>
      </c>
      <c r="D397" s="59">
        <v>2233.0994313799997</v>
      </c>
      <c r="E397" s="59">
        <v>2238.0904238599996</v>
      </c>
      <c r="F397" s="59">
        <v>2155.6840904199998</v>
      </c>
      <c r="G397" s="59">
        <v>2125.7137280500001</v>
      </c>
      <c r="H397" s="59">
        <v>2059.80185837</v>
      </c>
      <c r="I397" s="59">
        <v>2044.88116223</v>
      </c>
      <c r="J397" s="59">
        <v>2039.28830156</v>
      </c>
      <c r="K397" s="59">
        <v>2043.5798616300001</v>
      </c>
      <c r="L397" s="59">
        <v>2049.2274280699999</v>
      </c>
      <c r="M397" s="59">
        <v>2058.2299320000002</v>
      </c>
      <c r="N397" s="59">
        <v>2080.63078537</v>
      </c>
      <c r="O397" s="59">
        <v>2066.1925128100002</v>
      </c>
      <c r="P397" s="59">
        <v>2068.3137737900001</v>
      </c>
      <c r="Q397" s="59">
        <v>2078.44718749</v>
      </c>
      <c r="R397" s="59">
        <v>2100.3448967099998</v>
      </c>
      <c r="S397" s="59">
        <v>2111.2740137400001</v>
      </c>
      <c r="T397" s="59">
        <v>2084.3620404200001</v>
      </c>
      <c r="U397" s="59">
        <v>2048.3924531399998</v>
      </c>
      <c r="V397" s="59">
        <v>2105.2021695799999</v>
      </c>
      <c r="W397" s="59">
        <v>2103.9257860900002</v>
      </c>
      <c r="X397" s="59">
        <v>2124.8521455100004</v>
      </c>
      <c r="Y397" s="59">
        <v>2124.22703748</v>
      </c>
    </row>
    <row r="398" spans="1:25" s="60" customFormat="1" ht="15" x14ac:dyDescent="0.4">
      <c r="A398" s="58" t="s">
        <v>163</v>
      </c>
      <c r="B398" s="59">
        <v>2207.1247473599997</v>
      </c>
      <c r="C398" s="59">
        <v>2217.5463389699999</v>
      </c>
      <c r="D398" s="59">
        <v>2298.7342531300001</v>
      </c>
      <c r="E398" s="59">
        <v>2344.70315153</v>
      </c>
      <c r="F398" s="59">
        <v>2376.1333818099997</v>
      </c>
      <c r="G398" s="59">
        <v>2347.7043622699998</v>
      </c>
      <c r="H398" s="59">
        <v>2282.7347647799998</v>
      </c>
      <c r="I398" s="59">
        <v>2243.9069798799997</v>
      </c>
      <c r="J398" s="59">
        <v>2195.9199450199999</v>
      </c>
      <c r="K398" s="59">
        <v>2189.4251815999996</v>
      </c>
      <c r="L398" s="59">
        <v>2225.9963308699998</v>
      </c>
      <c r="M398" s="59">
        <v>2211.8340134599998</v>
      </c>
      <c r="N398" s="59">
        <v>2225.8463399499997</v>
      </c>
      <c r="O398" s="59">
        <v>2238.6255469299999</v>
      </c>
      <c r="P398" s="59">
        <v>2254.1684019199997</v>
      </c>
      <c r="Q398" s="59">
        <v>2311.7507995999999</v>
      </c>
      <c r="R398" s="59">
        <v>2315.99995089</v>
      </c>
      <c r="S398" s="59">
        <v>2257.6130689199999</v>
      </c>
      <c r="T398" s="59">
        <v>2222.6369746099999</v>
      </c>
      <c r="U398" s="59">
        <v>2156.9336354699999</v>
      </c>
      <c r="V398" s="59">
        <v>2129.1844053999998</v>
      </c>
      <c r="W398" s="59">
        <v>2143.49054849</v>
      </c>
      <c r="X398" s="59">
        <v>2180.6734922099999</v>
      </c>
      <c r="Y398" s="59">
        <v>2278.6594966499997</v>
      </c>
    </row>
    <row r="399" spans="1:25" s="60" customFormat="1" ht="15" x14ac:dyDescent="0.4">
      <c r="A399" s="58" t="s">
        <v>164</v>
      </c>
      <c r="B399" s="59">
        <v>2325.4071817599997</v>
      </c>
      <c r="C399" s="59">
        <v>2353.11613313</v>
      </c>
      <c r="D399" s="59">
        <v>2361.3537786399997</v>
      </c>
      <c r="E399" s="59">
        <v>2386.1951664199996</v>
      </c>
      <c r="F399" s="59">
        <v>2382.8561843799998</v>
      </c>
      <c r="G399" s="59">
        <v>2355.9713579899999</v>
      </c>
      <c r="H399" s="59">
        <v>2307.7379210499998</v>
      </c>
      <c r="I399" s="59">
        <v>2278.8649729799999</v>
      </c>
      <c r="J399" s="59">
        <v>2231.3524135799998</v>
      </c>
      <c r="K399" s="59">
        <v>2208.1054800100001</v>
      </c>
      <c r="L399" s="59">
        <v>2196.9568334999999</v>
      </c>
      <c r="M399" s="59">
        <v>2203.69121081</v>
      </c>
      <c r="N399" s="59">
        <v>2200.5923723999999</v>
      </c>
      <c r="O399" s="59">
        <v>2233.4596010299997</v>
      </c>
      <c r="P399" s="59">
        <v>2258.3747229299997</v>
      </c>
      <c r="Q399" s="59">
        <v>2267.6452313499999</v>
      </c>
      <c r="R399" s="59">
        <v>2266.9705983999997</v>
      </c>
      <c r="S399" s="59">
        <v>2247.0480471299998</v>
      </c>
      <c r="T399" s="59">
        <v>2188.5592674999998</v>
      </c>
      <c r="U399" s="59">
        <v>2171.4252386799999</v>
      </c>
      <c r="V399" s="59">
        <v>2152.1797361899999</v>
      </c>
      <c r="W399" s="59">
        <v>2154.6442265199998</v>
      </c>
      <c r="X399" s="59">
        <v>2194.2867991200001</v>
      </c>
      <c r="Y399" s="59">
        <v>2244.8823198199998</v>
      </c>
    </row>
    <row r="400" spans="1:25" s="60" customFormat="1" ht="15" x14ac:dyDescent="0.4">
      <c r="A400" s="58" t="s">
        <v>165</v>
      </c>
      <c r="B400" s="59">
        <v>2374.80067194</v>
      </c>
      <c r="C400" s="59">
        <v>2399.8987902700001</v>
      </c>
      <c r="D400" s="59">
        <v>2426.8571064999996</v>
      </c>
      <c r="E400" s="59">
        <v>2434.3383950699999</v>
      </c>
      <c r="F400" s="59">
        <v>2425.4965137599997</v>
      </c>
      <c r="G400" s="59">
        <v>2430.51455966</v>
      </c>
      <c r="H400" s="59">
        <v>2427.06314531</v>
      </c>
      <c r="I400" s="59">
        <v>2403.3623817299999</v>
      </c>
      <c r="J400" s="59">
        <v>2363.53473295</v>
      </c>
      <c r="K400" s="59">
        <v>2296.1582463299997</v>
      </c>
      <c r="L400" s="59">
        <v>2287.6681744499997</v>
      </c>
      <c r="M400" s="59">
        <v>2290.2999853599999</v>
      </c>
      <c r="N400" s="59">
        <v>2295.4704022199999</v>
      </c>
      <c r="O400" s="59">
        <v>2322.1937703899998</v>
      </c>
      <c r="P400" s="59">
        <v>2349.2565816599999</v>
      </c>
      <c r="Q400" s="59">
        <v>2377.9278896999999</v>
      </c>
      <c r="R400" s="59">
        <v>2372.4714196099999</v>
      </c>
      <c r="S400" s="59">
        <v>2338.6575357499996</v>
      </c>
      <c r="T400" s="59">
        <v>2311.1293061399997</v>
      </c>
      <c r="U400" s="59">
        <v>2280.6592765099999</v>
      </c>
      <c r="V400" s="59">
        <v>2266.54656952</v>
      </c>
      <c r="W400" s="59">
        <v>2258.55031444</v>
      </c>
      <c r="X400" s="59">
        <v>2299.7461363699999</v>
      </c>
      <c r="Y400" s="59">
        <v>2329.1380412599997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660398.34812286694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660398.34812286694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3371.42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98.570000000000007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EE3FC-AF0E-488D-9958-5B8728697C27}">
  <sheetPr>
    <tabColor theme="7" tint="0.79998168889431442"/>
  </sheetPr>
  <dimension ref="A1:AB431"/>
  <sheetViews>
    <sheetView topLeftCell="A410" zoomScale="85" zoomScaleNormal="85" workbookViewId="0">
      <selection activeCell="P422" sqref="P42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7.92578125" style="17" bestFit="1" customWidth="1"/>
    <col min="5" max="5" width="9.5703125" style="17" customWidth="1"/>
    <col min="6" max="6" width="12.1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3239.3951858499995</v>
      </c>
      <c r="C14" s="57">
        <v>3266.9069060500001</v>
      </c>
      <c r="D14" s="57">
        <v>3293.6720212199998</v>
      </c>
      <c r="E14" s="57">
        <v>3278.6668679099998</v>
      </c>
      <c r="F14" s="57">
        <v>3268.52264543</v>
      </c>
      <c r="G14" s="57">
        <v>3264.72989831</v>
      </c>
      <c r="H14" s="57">
        <v>3223.4814145800001</v>
      </c>
      <c r="I14" s="57">
        <v>3194.2445816999998</v>
      </c>
      <c r="J14" s="57">
        <v>3186.18413878</v>
      </c>
      <c r="K14" s="57">
        <v>3172.0037681100002</v>
      </c>
      <c r="L14" s="57">
        <v>3174.1204882100001</v>
      </c>
      <c r="M14" s="57">
        <v>3154.2145336000003</v>
      </c>
      <c r="N14" s="57">
        <v>3206.8486281599999</v>
      </c>
      <c r="O14" s="57">
        <v>3220.5694429800001</v>
      </c>
      <c r="P14" s="57">
        <v>3240.0067993000002</v>
      </c>
      <c r="Q14" s="57">
        <v>3252.2751693</v>
      </c>
      <c r="R14" s="57">
        <v>3266.5718222700002</v>
      </c>
      <c r="S14" s="57">
        <v>3252.5522530500002</v>
      </c>
      <c r="T14" s="57">
        <v>3205.96965103</v>
      </c>
      <c r="U14" s="57">
        <v>3170.7737191300002</v>
      </c>
      <c r="V14" s="57">
        <v>3174.4684394200003</v>
      </c>
      <c r="W14" s="57">
        <v>3183.1067071500001</v>
      </c>
      <c r="X14" s="57">
        <v>3200.1687815300002</v>
      </c>
      <c r="Y14" s="57">
        <v>3227.12976918</v>
      </c>
    </row>
    <row r="15" spans="1:25" s="60" customFormat="1" ht="15" x14ac:dyDescent="0.4">
      <c r="A15" s="56" t="s">
        <v>136</v>
      </c>
      <c r="B15" s="59">
        <v>3160.18766035</v>
      </c>
      <c r="C15" s="59">
        <v>3171.8217640800003</v>
      </c>
      <c r="D15" s="59">
        <v>3200.9449215900004</v>
      </c>
      <c r="E15" s="59">
        <v>3213.2124026399997</v>
      </c>
      <c r="F15" s="59">
        <v>3209.8223597699998</v>
      </c>
      <c r="G15" s="59">
        <v>3188.47918329</v>
      </c>
      <c r="H15" s="59">
        <v>3137.7862937099999</v>
      </c>
      <c r="I15" s="59">
        <v>3111.91104817</v>
      </c>
      <c r="J15" s="59">
        <v>3113.5668715399997</v>
      </c>
      <c r="K15" s="59">
        <v>3075.9458257599999</v>
      </c>
      <c r="L15" s="59">
        <v>3059.5741788800001</v>
      </c>
      <c r="M15" s="59">
        <v>3064.6208877899999</v>
      </c>
      <c r="N15" s="59">
        <v>3084.71369456</v>
      </c>
      <c r="O15" s="59">
        <v>3090.4911219000001</v>
      </c>
      <c r="P15" s="59">
        <v>3101.74221532</v>
      </c>
      <c r="Q15" s="59">
        <v>3126.5634756999998</v>
      </c>
      <c r="R15" s="59">
        <v>3148.7671929799999</v>
      </c>
      <c r="S15" s="59">
        <v>3133.07630019</v>
      </c>
      <c r="T15" s="59">
        <v>3083.0252184800001</v>
      </c>
      <c r="U15" s="59">
        <v>3037.3932817599998</v>
      </c>
      <c r="V15" s="59">
        <v>3057.4540545500004</v>
      </c>
      <c r="W15" s="59">
        <v>3067.4858072400002</v>
      </c>
      <c r="X15" s="59">
        <v>3108.5080606299998</v>
      </c>
      <c r="Y15" s="59">
        <v>3111.32450647</v>
      </c>
    </row>
    <row r="16" spans="1:25" s="60" customFormat="1" ht="15" x14ac:dyDescent="0.4">
      <c r="A16" s="56" t="s">
        <v>137</v>
      </c>
      <c r="B16" s="59">
        <v>3045.4310212199998</v>
      </c>
      <c r="C16" s="59">
        <v>3138.9886093300001</v>
      </c>
      <c r="D16" s="59">
        <v>3187.60476045</v>
      </c>
      <c r="E16" s="59">
        <v>3207.6896266700001</v>
      </c>
      <c r="F16" s="59">
        <v>3204.5987266900001</v>
      </c>
      <c r="G16" s="59">
        <v>3188.7526228900001</v>
      </c>
      <c r="H16" s="59">
        <v>3170.3313450800001</v>
      </c>
      <c r="I16" s="59">
        <v>3172.688013</v>
      </c>
      <c r="J16" s="59">
        <v>3118.7624076500001</v>
      </c>
      <c r="K16" s="59">
        <v>3073.5714776100003</v>
      </c>
      <c r="L16" s="59">
        <v>3047.6865683999999</v>
      </c>
      <c r="M16" s="59">
        <v>3047.8168064800002</v>
      </c>
      <c r="N16" s="59">
        <v>3076.8967131099998</v>
      </c>
      <c r="O16" s="59">
        <v>3065.3327239099999</v>
      </c>
      <c r="P16" s="59">
        <v>3065.7757835500001</v>
      </c>
      <c r="Q16" s="59">
        <v>3082.3219136299999</v>
      </c>
      <c r="R16" s="59">
        <v>3090.9447940800001</v>
      </c>
      <c r="S16" s="59">
        <v>3057.57183033</v>
      </c>
      <c r="T16" s="59">
        <v>3036.8730168800003</v>
      </c>
      <c r="U16" s="59">
        <v>3058.7203507300001</v>
      </c>
      <c r="V16" s="59">
        <v>3058.64563856</v>
      </c>
      <c r="W16" s="59">
        <v>3048.16699604</v>
      </c>
      <c r="X16" s="59">
        <v>3063.6755146099999</v>
      </c>
      <c r="Y16" s="59">
        <v>3106.1516451799998</v>
      </c>
    </row>
    <row r="17" spans="1:25" s="60" customFormat="1" ht="15" x14ac:dyDescent="0.4">
      <c r="A17" s="56" t="s">
        <v>138</v>
      </c>
      <c r="B17" s="59">
        <v>3055.0811329899998</v>
      </c>
      <c r="C17" s="59">
        <v>3101.1319387200001</v>
      </c>
      <c r="D17" s="59">
        <v>3119.0252178600003</v>
      </c>
      <c r="E17" s="59">
        <v>3125.4910307</v>
      </c>
      <c r="F17" s="59">
        <v>3129.6478717499999</v>
      </c>
      <c r="G17" s="59">
        <v>3157.2424116700004</v>
      </c>
      <c r="H17" s="59">
        <v>3100.69043779</v>
      </c>
      <c r="I17" s="59">
        <v>3059.35322769</v>
      </c>
      <c r="J17" s="59">
        <v>3016.4636450200001</v>
      </c>
      <c r="K17" s="59">
        <v>2996.9571695599998</v>
      </c>
      <c r="L17" s="59">
        <v>3003.1231016700003</v>
      </c>
      <c r="M17" s="59">
        <v>3012.7554978799999</v>
      </c>
      <c r="N17" s="59">
        <v>2999.8839892400001</v>
      </c>
      <c r="O17" s="59">
        <v>3008.3586612500003</v>
      </c>
      <c r="P17" s="59">
        <v>3019.6211630600001</v>
      </c>
      <c r="Q17" s="59">
        <v>3043.4458234599997</v>
      </c>
      <c r="R17" s="59">
        <v>3040.6964422999999</v>
      </c>
      <c r="S17" s="59">
        <v>3033.3979506699998</v>
      </c>
      <c r="T17" s="59">
        <v>3014.7851760200001</v>
      </c>
      <c r="U17" s="59">
        <v>2988.9285694600003</v>
      </c>
      <c r="V17" s="59">
        <v>3002.21867604</v>
      </c>
      <c r="W17" s="59">
        <v>3019.8579309799998</v>
      </c>
      <c r="X17" s="59">
        <v>3018.3139234700002</v>
      </c>
      <c r="Y17" s="59">
        <v>3035.9180053600003</v>
      </c>
    </row>
    <row r="18" spans="1:25" s="60" customFormat="1" ht="15" x14ac:dyDescent="0.4">
      <c r="A18" s="56" t="s">
        <v>139</v>
      </c>
      <c r="B18" s="59">
        <v>3023.2978165300001</v>
      </c>
      <c r="C18" s="59">
        <v>3062.7458202899998</v>
      </c>
      <c r="D18" s="59">
        <v>3070.8528480800001</v>
      </c>
      <c r="E18" s="59">
        <v>3091.7976832900004</v>
      </c>
      <c r="F18" s="59">
        <v>3079.3332276000001</v>
      </c>
      <c r="G18" s="59">
        <v>3050.63309798</v>
      </c>
      <c r="H18" s="59">
        <v>2990.6309976499997</v>
      </c>
      <c r="I18" s="59">
        <v>2974.6934347699998</v>
      </c>
      <c r="J18" s="59">
        <v>2958.4567777000002</v>
      </c>
      <c r="K18" s="59">
        <v>2896.8039522899999</v>
      </c>
      <c r="L18" s="59">
        <v>2879.9433477699999</v>
      </c>
      <c r="M18" s="59">
        <v>2910.6301870699999</v>
      </c>
      <c r="N18" s="59">
        <v>2944.8059303499999</v>
      </c>
      <c r="O18" s="59">
        <v>2925.4750044399998</v>
      </c>
      <c r="P18" s="59">
        <v>2935.6791831400001</v>
      </c>
      <c r="Q18" s="59">
        <v>2955.2279712099999</v>
      </c>
      <c r="R18" s="59">
        <v>2984.59049602</v>
      </c>
      <c r="S18" s="59">
        <v>2980.4342397700002</v>
      </c>
      <c r="T18" s="59">
        <v>2952.53637136</v>
      </c>
      <c r="U18" s="59">
        <v>2926.0711391300001</v>
      </c>
      <c r="V18" s="59">
        <v>2933.7816376800001</v>
      </c>
      <c r="W18" s="59">
        <v>2949.8428119099999</v>
      </c>
      <c r="X18" s="59">
        <v>2964.29829578</v>
      </c>
      <c r="Y18" s="59">
        <v>2976.2822475399998</v>
      </c>
    </row>
    <row r="19" spans="1:25" s="60" customFormat="1" ht="15" x14ac:dyDescent="0.4">
      <c r="A19" s="56" t="s">
        <v>140</v>
      </c>
      <c r="B19" s="59">
        <v>3056.0464437000001</v>
      </c>
      <c r="C19" s="59">
        <v>3082.0566034900003</v>
      </c>
      <c r="D19" s="59">
        <v>3107.1564673399998</v>
      </c>
      <c r="E19" s="59">
        <v>3125.0245320900003</v>
      </c>
      <c r="F19" s="59">
        <v>3121.51353337</v>
      </c>
      <c r="G19" s="59">
        <v>3090.7727370600001</v>
      </c>
      <c r="H19" s="59">
        <v>3015.5150302800002</v>
      </c>
      <c r="I19" s="59">
        <v>2963.0334793100001</v>
      </c>
      <c r="J19" s="59">
        <v>2951.7372020399998</v>
      </c>
      <c r="K19" s="59">
        <v>2956.1792554000003</v>
      </c>
      <c r="L19" s="59">
        <v>2964.8368773000002</v>
      </c>
      <c r="M19" s="59">
        <v>2962.8443494100002</v>
      </c>
      <c r="N19" s="59">
        <v>2988.0656149799997</v>
      </c>
      <c r="O19" s="59">
        <v>2984.7823777799999</v>
      </c>
      <c r="P19" s="59">
        <v>3006.0336241699997</v>
      </c>
      <c r="Q19" s="59">
        <v>3011.47802198</v>
      </c>
      <c r="R19" s="59">
        <v>3010.8657808099997</v>
      </c>
      <c r="S19" s="59">
        <v>2997.4703890700002</v>
      </c>
      <c r="T19" s="59">
        <v>2955.4590940400003</v>
      </c>
      <c r="U19" s="59">
        <v>2951.6497277500002</v>
      </c>
      <c r="V19" s="59">
        <v>2961.45890035</v>
      </c>
      <c r="W19" s="59">
        <v>2974.3273853000001</v>
      </c>
      <c r="X19" s="59">
        <v>2970.7646460400001</v>
      </c>
      <c r="Y19" s="59">
        <v>2953.58427858</v>
      </c>
    </row>
    <row r="20" spans="1:25" s="60" customFormat="1" ht="15" x14ac:dyDescent="0.4">
      <c r="A20" s="56" t="s">
        <v>141</v>
      </c>
      <c r="B20" s="59">
        <v>3008.2424372099999</v>
      </c>
      <c r="C20" s="59">
        <v>3056.10412146</v>
      </c>
      <c r="D20" s="59">
        <v>3092.7421690199999</v>
      </c>
      <c r="E20" s="59">
        <v>3129.8174504400004</v>
      </c>
      <c r="F20" s="59">
        <v>3139.2550464400001</v>
      </c>
      <c r="G20" s="59">
        <v>3110.95585661</v>
      </c>
      <c r="H20" s="59">
        <v>3037.8912574300002</v>
      </c>
      <c r="I20" s="59">
        <v>3021.7687094900002</v>
      </c>
      <c r="J20" s="59">
        <v>3043.3049107500001</v>
      </c>
      <c r="K20" s="59">
        <v>3000.8539564800003</v>
      </c>
      <c r="L20" s="59">
        <v>3006.50144112</v>
      </c>
      <c r="M20" s="59">
        <v>3014.8187915200001</v>
      </c>
      <c r="N20" s="59">
        <v>3025.78876975</v>
      </c>
      <c r="O20" s="59">
        <v>3018.7386136699997</v>
      </c>
      <c r="P20" s="59">
        <v>3052.4096450100001</v>
      </c>
      <c r="Q20" s="59">
        <v>3076.0137461100003</v>
      </c>
      <c r="R20" s="59">
        <v>3088.6359952600001</v>
      </c>
      <c r="S20" s="59">
        <v>3068.3022254699999</v>
      </c>
      <c r="T20" s="59">
        <v>3060.2982942500003</v>
      </c>
      <c r="U20" s="59">
        <v>3031.2518748100001</v>
      </c>
      <c r="V20" s="59">
        <v>3011.7296474499999</v>
      </c>
      <c r="W20" s="59">
        <v>3026.3061041299998</v>
      </c>
      <c r="X20" s="59">
        <v>3041.40310447</v>
      </c>
      <c r="Y20" s="59">
        <v>3075.3155716900001</v>
      </c>
    </row>
    <row r="21" spans="1:25" s="60" customFormat="1" ht="15" x14ac:dyDescent="0.4">
      <c r="A21" s="56" t="s">
        <v>142</v>
      </c>
      <c r="B21" s="59">
        <v>3122.5331409800001</v>
      </c>
      <c r="C21" s="59">
        <v>3115.4643488199999</v>
      </c>
      <c r="D21" s="59">
        <v>3140.8955428099998</v>
      </c>
      <c r="E21" s="59">
        <v>3158.5677984399999</v>
      </c>
      <c r="F21" s="59">
        <v>3159.4786815899997</v>
      </c>
      <c r="G21" s="59">
        <v>3130.7369323499997</v>
      </c>
      <c r="H21" s="59">
        <v>3129.15535585</v>
      </c>
      <c r="I21" s="59">
        <v>3097.2317352999999</v>
      </c>
      <c r="J21" s="59">
        <v>3083.8174598400001</v>
      </c>
      <c r="K21" s="59">
        <v>3018.2962533099999</v>
      </c>
      <c r="L21" s="59">
        <v>3005.3276120299997</v>
      </c>
      <c r="M21" s="59">
        <v>3019.18057499</v>
      </c>
      <c r="N21" s="59">
        <v>3045.1870095300001</v>
      </c>
      <c r="O21" s="59">
        <v>3067.6152757700002</v>
      </c>
      <c r="P21" s="59">
        <v>3080.0750715900003</v>
      </c>
      <c r="Q21" s="59">
        <v>3098.5331161599997</v>
      </c>
      <c r="R21" s="59">
        <v>3105.5672897200002</v>
      </c>
      <c r="S21" s="59">
        <v>3082.6283179500001</v>
      </c>
      <c r="T21" s="59">
        <v>3073.50222519</v>
      </c>
      <c r="U21" s="59">
        <v>3042.5480714300002</v>
      </c>
      <c r="V21" s="59">
        <v>3030.44922774</v>
      </c>
      <c r="W21" s="59">
        <v>3023.4046801499999</v>
      </c>
      <c r="X21" s="59">
        <v>3063.85509482</v>
      </c>
      <c r="Y21" s="59">
        <v>3077.1004887700001</v>
      </c>
    </row>
    <row r="22" spans="1:25" s="60" customFormat="1" ht="15" x14ac:dyDescent="0.4">
      <c r="A22" s="56" t="s">
        <v>143</v>
      </c>
      <c r="B22" s="59">
        <v>3113.6684931700001</v>
      </c>
      <c r="C22" s="59">
        <v>3123.4852608000001</v>
      </c>
      <c r="D22" s="59">
        <v>3141.7615883899998</v>
      </c>
      <c r="E22" s="59">
        <v>3152.08298633</v>
      </c>
      <c r="F22" s="59">
        <v>3135.50206867</v>
      </c>
      <c r="G22" s="59">
        <v>3105.4393413500002</v>
      </c>
      <c r="H22" s="59">
        <v>3080.3914220699999</v>
      </c>
      <c r="I22" s="59">
        <v>3053.1084180799999</v>
      </c>
      <c r="J22" s="59">
        <v>3037.82624149</v>
      </c>
      <c r="K22" s="59">
        <v>2993.2510711599998</v>
      </c>
      <c r="L22" s="59">
        <v>2968.2965904000002</v>
      </c>
      <c r="M22" s="59">
        <v>2985.30469825</v>
      </c>
      <c r="N22" s="59">
        <v>3009.7520703999999</v>
      </c>
      <c r="O22" s="59">
        <v>3034.0263536000002</v>
      </c>
      <c r="P22" s="59">
        <v>3048.3787514099999</v>
      </c>
      <c r="Q22" s="59">
        <v>3065.5193569800003</v>
      </c>
      <c r="R22" s="59">
        <v>3065.3780192499999</v>
      </c>
      <c r="S22" s="59">
        <v>3032.3498087600001</v>
      </c>
      <c r="T22" s="59">
        <v>3046.3749516299999</v>
      </c>
      <c r="U22" s="59">
        <v>3012.4580055900001</v>
      </c>
      <c r="V22" s="59">
        <v>3001.1573866500003</v>
      </c>
      <c r="W22" s="59">
        <v>2996.4705633799999</v>
      </c>
      <c r="X22" s="59">
        <v>3038.58174637</v>
      </c>
      <c r="Y22" s="59">
        <v>3055.0146065999998</v>
      </c>
    </row>
    <row r="23" spans="1:25" s="60" customFormat="1" ht="15" x14ac:dyDescent="0.4">
      <c r="A23" s="56" t="s">
        <v>144</v>
      </c>
      <c r="B23" s="59">
        <v>3138.1075078000003</v>
      </c>
      <c r="C23" s="59">
        <v>3181.4460541999997</v>
      </c>
      <c r="D23" s="59">
        <v>3207.8248730200003</v>
      </c>
      <c r="E23" s="59">
        <v>3223.8406371699998</v>
      </c>
      <c r="F23" s="59">
        <v>3224.7384812400001</v>
      </c>
      <c r="G23" s="59">
        <v>3200.72215332</v>
      </c>
      <c r="H23" s="59">
        <v>3174.60194976</v>
      </c>
      <c r="I23" s="59">
        <v>3169.04940579</v>
      </c>
      <c r="J23" s="59">
        <v>3119.6205823600003</v>
      </c>
      <c r="K23" s="59">
        <v>3072.5366942800001</v>
      </c>
      <c r="L23" s="59">
        <v>3072.2325048499997</v>
      </c>
      <c r="M23" s="59">
        <v>3080.6136910499999</v>
      </c>
      <c r="N23" s="59">
        <v>3105.1229098499998</v>
      </c>
      <c r="O23" s="59">
        <v>3095.15988586</v>
      </c>
      <c r="P23" s="59">
        <v>3126.0743719000002</v>
      </c>
      <c r="Q23" s="59">
        <v>3158.23474876</v>
      </c>
      <c r="R23" s="59">
        <v>3154.7779244200001</v>
      </c>
      <c r="S23" s="59">
        <v>3135.6621272299999</v>
      </c>
      <c r="T23" s="59">
        <v>3112.64990364</v>
      </c>
      <c r="U23" s="59">
        <v>3062.3290754099999</v>
      </c>
      <c r="V23" s="59">
        <v>3032.0760246300001</v>
      </c>
      <c r="W23" s="59">
        <v>3037.3284577100003</v>
      </c>
      <c r="X23" s="59">
        <v>3097.74448317</v>
      </c>
      <c r="Y23" s="59">
        <v>3104.2711544399999</v>
      </c>
    </row>
    <row r="24" spans="1:25" s="60" customFormat="1" ht="15" x14ac:dyDescent="0.4">
      <c r="A24" s="56" t="s">
        <v>145</v>
      </c>
      <c r="B24" s="59">
        <v>3066.4185276600001</v>
      </c>
      <c r="C24" s="59">
        <v>3108.1731857200002</v>
      </c>
      <c r="D24" s="59">
        <v>3119.4423832800003</v>
      </c>
      <c r="E24" s="59">
        <v>3126.3960616300001</v>
      </c>
      <c r="F24" s="59">
        <v>3123.7695779699998</v>
      </c>
      <c r="G24" s="59">
        <v>3053.9309029599999</v>
      </c>
      <c r="H24" s="59">
        <v>2902.5694658000002</v>
      </c>
      <c r="I24" s="59">
        <v>2911.04469711</v>
      </c>
      <c r="J24" s="59">
        <v>2882.7886396200001</v>
      </c>
      <c r="K24" s="59">
        <v>2864.30376161</v>
      </c>
      <c r="L24" s="59">
        <v>2877.4615899</v>
      </c>
      <c r="M24" s="59">
        <v>2874.58634919</v>
      </c>
      <c r="N24" s="59">
        <v>2897.7646774</v>
      </c>
      <c r="O24" s="59">
        <v>2899.2210593700001</v>
      </c>
      <c r="P24" s="59">
        <v>2910.3623421399998</v>
      </c>
      <c r="Q24" s="59">
        <v>2924.94767271</v>
      </c>
      <c r="R24" s="59">
        <v>2926.1474085300001</v>
      </c>
      <c r="S24" s="59">
        <v>2923.7572682499999</v>
      </c>
      <c r="T24" s="59">
        <v>2899.59850564</v>
      </c>
      <c r="U24" s="59">
        <v>2869.18254755</v>
      </c>
      <c r="V24" s="59">
        <v>2859.64207059</v>
      </c>
      <c r="W24" s="59">
        <v>2871.2715441199998</v>
      </c>
      <c r="X24" s="59">
        <v>2889.6798261900003</v>
      </c>
      <c r="Y24" s="59">
        <v>2894.1280229599997</v>
      </c>
    </row>
    <row r="25" spans="1:25" s="60" customFormat="1" ht="15" x14ac:dyDescent="0.4">
      <c r="A25" s="56" t="s">
        <v>146</v>
      </c>
      <c r="B25" s="59">
        <v>3043.7982891500001</v>
      </c>
      <c r="C25" s="59">
        <v>3071.5013581000003</v>
      </c>
      <c r="D25" s="59">
        <v>3097.5572953199999</v>
      </c>
      <c r="E25" s="59">
        <v>3095.2223272199999</v>
      </c>
      <c r="F25" s="59">
        <v>3076.55774703</v>
      </c>
      <c r="G25" s="59">
        <v>3064.91630274</v>
      </c>
      <c r="H25" s="59">
        <v>3026.1609634400002</v>
      </c>
      <c r="I25" s="59">
        <v>3017.3905203700001</v>
      </c>
      <c r="J25" s="59">
        <v>2993.9704768500001</v>
      </c>
      <c r="K25" s="59">
        <v>3007.8823050199999</v>
      </c>
      <c r="L25" s="59">
        <v>3022.4580473000001</v>
      </c>
      <c r="M25" s="59">
        <v>3034.6310175500003</v>
      </c>
      <c r="N25" s="59">
        <v>3059.0859274499999</v>
      </c>
      <c r="O25" s="59">
        <v>3084.44479477</v>
      </c>
      <c r="P25" s="59">
        <v>3113.42580292</v>
      </c>
      <c r="Q25" s="59">
        <v>3143.5646180100002</v>
      </c>
      <c r="R25" s="59">
        <v>3128.3267210399999</v>
      </c>
      <c r="S25" s="59">
        <v>3134.6594532899999</v>
      </c>
      <c r="T25" s="59">
        <v>3090.7734610500002</v>
      </c>
      <c r="U25" s="59">
        <v>3006.3308910300002</v>
      </c>
      <c r="V25" s="59">
        <v>3022.8579969399998</v>
      </c>
      <c r="W25" s="59">
        <v>3006.3289727700003</v>
      </c>
      <c r="X25" s="59">
        <v>3041.3119549399999</v>
      </c>
      <c r="Y25" s="59">
        <v>3067.9785255900001</v>
      </c>
    </row>
    <row r="26" spans="1:25" s="60" customFormat="1" ht="15" x14ac:dyDescent="0.4">
      <c r="A26" s="56" t="s">
        <v>147</v>
      </c>
      <c r="B26" s="59">
        <v>3140.69824586</v>
      </c>
      <c r="C26" s="59">
        <v>3157.7274461799998</v>
      </c>
      <c r="D26" s="59">
        <v>3175.4385666500002</v>
      </c>
      <c r="E26" s="59">
        <v>3167.9328168800002</v>
      </c>
      <c r="F26" s="59">
        <v>3164.4656804200004</v>
      </c>
      <c r="G26" s="59">
        <v>3159.1060453800001</v>
      </c>
      <c r="H26" s="59">
        <v>3114.81976833</v>
      </c>
      <c r="I26" s="59">
        <v>3075.3476599000001</v>
      </c>
      <c r="J26" s="59">
        <v>3091.0391638600004</v>
      </c>
      <c r="K26" s="59">
        <v>3060.0601495700002</v>
      </c>
      <c r="L26" s="59">
        <v>3080.3420457800003</v>
      </c>
      <c r="M26" s="59">
        <v>3062.4774545199998</v>
      </c>
      <c r="N26" s="59">
        <v>3101.0736334499998</v>
      </c>
      <c r="O26" s="59">
        <v>3123.6011446499997</v>
      </c>
      <c r="P26" s="59">
        <v>3159.96939028</v>
      </c>
      <c r="Q26" s="59">
        <v>3185.1790572199998</v>
      </c>
      <c r="R26" s="59">
        <v>3174.15691986</v>
      </c>
      <c r="S26" s="59">
        <v>3158.1481534100003</v>
      </c>
      <c r="T26" s="59">
        <v>3127.0628633300003</v>
      </c>
      <c r="U26" s="59">
        <v>3105.6785948900001</v>
      </c>
      <c r="V26" s="59">
        <v>3095.2447300900003</v>
      </c>
      <c r="W26" s="59">
        <v>3063.0691256700002</v>
      </c>
      <c r="X26" s="59">
        <v>3067.79551154</v>
      </c>
      <c r="Y26" s="59">
        <v>3080.8046206899999</v>
      </c>
    </row>
    <row r="27" spans="1:25" s="60" customFormat="1" ht="15" x14ac:dyDescent="0.4">
      <c r="A27" s="56" t="s">
        <v>148</v>
      </c>
      <c r="B27" s="59">
        <v>3034.5924842100003</v>
      </c>
      <c r="C27" s="59">
        <v>3039.9369497400003</v>
      </c>
      <c r="D27" s="59">
        <v>3061.7022179000001</v>
      </c>
      <c r="E27" s="59">
        <v>3072.67931563</v>
      </c>
      <c r="F27" s="59">
        <v>3066.22470363</v>
      </c>
      <c r="G27" s="59">
        <v>3034.7877484600003</v>
      </c>
      <c r="H27" s="59">
        <v>2975.5755089499999</v>
      </c>
      <c r="I27" s="59">
        <v>2942.9476144600003</v>
      </c>
      <c r="J27" s="59">
        <v>2969.3372242300002</v>
      </c>
      <c r="K27" s="59">
        <v>2968.9770347399999</v>
      </c>
      <c r="L27" s="59">
        <v>2972.6138610200001</v>
      </c>
      <c r="M27" s="59">
        <v>3017.89189429</v>
      </c>
      <c r="N27" s="59">
        <v>3045.5043623500001</v>
      </c>
      <c r="O27" s="59">
        <v>3071.9134830800003</v>
      </c>
      <c r="P27" s="59">
        <v>3096.3077652399998</v>
      </c>
      <c r="Q27" s="59">
        <v>3121.20498017</v>
      </c>
      <c r="R27" s="59">
        <v>3096.50712982</v>
      </c>
      <c r="S27" s="59">
        <v>3070.2840906399997</v>
      </c>
      <c r="T27" s="59">
        <v>3035.6540527300003</v>
      </c>
      <c r="U27" s="59">
        <v>3003.88522216</v>
      </c>
      <c r="V27" s="59">
        <v>2992.5218096200001</v>
      </c>
      <c r="W27" s="59">
        <v>3001.8198287100004</v>
      </c>
      <c r="X27" s="59">
        <v>3025.1207334000001</v>
      </c>
      <c r="Y27" s="59">
        <v>3048.3470413300001</v>
      </c>
    </row>
    <row r="28" spans="1:25" s="60" customFormat="1" ht="15" x14ac:dyDescent="0.4">
      <c r="A28" s="56" t="s">
        <v>149</v>
      </c>
      <c r="B28" s="59">
        <v>3129.4143331100004</v>
      </c>
      <c r="C28" s="59">
        <v>3215.41234824</v>
      </c>
      <c r="D28" s="59">
        <v>3255.42143317</v>
      </c>
      <c r="E28" s="59">
        <v>3257.4084459599999</v>
      </c>
      <c r="F28" s="59">
        <v>3253.6874363699999</v>
      </c>
      <c r="G28" s="59">
        <v>3220.6492610200003</v>
      </c>
      <c r="H28" s="59">
        <v>3172.7844996100002</v>
      </c>
      <c r="I28" s="59">
        <v>3139.2357195700001</v>
      </c>
      <c r="J28" s="59">
        <v>3096.0931420799998</v>
      </c>
      <c r="K28" s="59">
        <v>3077.16967178</v>
      </c>
      <c r="L28" s="59">
        <v>3058.9192024700001</v>
      </c>
      <c r="M28" s="59">
        <v>3087.73251265</v>
      </c>
      <c r="N28" s="59">
        <v>3089.71912686</v>
      </c>
      <c r="O28" s="59">
        <v>3148.4259608900002</v>
      </c>
      <c r="P28" s="59">
        <v>3170.37904635</v>
      </c>
      <c r="Q28" s="59">
        <v>3184.8031896299999</v>
      </c>
      <c r="R28" s="59">
        <v>3193.34018496</v>
      </c>
      <c r="S28" s="59">
        <v>3177.0681208699998</v>
      </c>
      <c r="T28" s="59">
        <v>3136.9458591800003</v>
      </c>
      <c r="U28" s="59">
        <v>3109.9367634499999</v>
      </c>
      <c r="V28" s="59">
        <v>3099.49513815</v>
      </c>
      <c r="W28" s="59">
        <v>3100.1603463800002</v>
      </c>
      <c r="X28" s="59">
        <v>3130.7017532700002</v>
      </c>
      <c r="Y28" s="59">
        <v>3146.8839603200004</v>
      </c>
    </row>
    <row r="29" spans="1:25" s="60" customFormat="1" ht="15" x14ac:dyDescent="0.4">
      <c r="A29" s="56" t="s">
        <v>150</v>
      </c>
      <c r="B29" s="59">
        <v>3119.2763867200001</v>
      </c>
      <c r="C29" s="59">
        <v>3103.3188921700003</v>
      </c>
      <c r="D29" s="59">
        <v>3128.42918547</v>
      </c>
      <c r="E29" s="59">
        <v>3142.8070058800004</v>
      </c>
      <c r="F29" s="59">
        <v>3129.5496073900003</v>
      </c>
      <c r="G29" s="59">
        <v>3114.91347735</v>
      </c>
      <c r="H29" s="59">
        <v>3093.3503467400001</v>
      </c>
      <c r="I29" s="59">
        <v>3073.93354881</v>
      </c>
      <c r="J29" s="59">
        <v>3021.1631285200001</v>
      </c>
      <c r="K29" s="59">
        <v>2997.94434667</v>
      </c>
      <c r="L29" s="59">
        <v>2990.8031774999999</v>
      </c>
      <c r="M29" s="59">
        <v>2995.5330443600001</v>
      </c>
      <c r="N29" s="59">
        <v>3009.5939325099998</v>
      </c>
      <c r="O29" s="59">
        <v>3007.7727531400001</v>
      </c>
      <c r="P29" s="59">
        <v>3018.9426862099999</v>
      </c>
      <c r="Q29" s="59">
        <v>3042.4839901099999</v>
      </c>
      <c r="R29" s="59">
        <v>3052.8438228800001</v>
      </c>
      <c r="S29" s="59">
        <v>3036.9150341100003</v>
      </c>
      <c r="T29" s="59">
        <v>3018.0374279799998</v>
      </c>
      <c r="U29" s="59">
        <v>2981.9312299499998</v>
      </c>
      <c r="V29" s="59">
        <v>2974.8015926899998</v>
      </c>
      <c r="W29" s="59">
        <v>2985.2845169100001</v>
      </c>
      <c r="X29" s="59">
        <v>3011.5624208899999</v>
      </c>
      <c r="Y29" s="59">
        <v>3020.1301406699999</v>
      </c>
    </row>
    <row r="30" spans="1:25" s="60" customFormat="1" ht="15" x14ac:dyDescent="0.4">
      <c r="A30" s="56" t="s">
        <v>151</v>
      </c>
      <c r="B30" s="59">
        <v>2976.3572207699999</v>
      </c>
      <c r="C30" s="59">
        <v>3001.94898362</v>
      </c>
      <c r="D30" s="59">
        <v>3041.5193094400001</v>
      </c>
      <c r="E30" s="59">
        <v>3038.0860519400003</v>
      </c>
      <c r="F30" s="59">
        <v>3030.0186138899999</v>
      </c>
      <c r="G30" s="59">
        <v>3052.5576777000001</v>
      </c>
      <c r="H30" s="59">
        <v>3071.9691653500004</v>
      </c>
      <c r="I30" s="59">
        <v>3069.6710118600004</v>
      </c>
      <c r="J30" s="59">
        <v>3013.0609956099997</v>
      </c>
      <c r="K30" s="59">
        <v>2967.9754593500002</v>
      </c>
      <c r="L30" s="59">
        <v>2948.9707195000001</v>
      </c>
      <c r="M30" s="59">
        <v>2953.9760167200002</v>
      </c>
      <c r="N30" s="59">
        <v>2974.9697270400002</v>
      </c>
      <c r="O30" s="59">
        <v>3006.90273015</v>
      </c>
      <c r="P30" s="59">
        <v>3021.5550029599999</v>
      </c>
      <c r="Q30" s="59">
        <v>3047.6826708899998</v>
      </c>
      <c r="R30" s="59">
        <v>3046.3546664099999</v>
      </c>
      <c r="S30" s="59">
        <v>3023.0239264500001</v>
      </c>
      <c r="T30" s="59">
        <v>3005.1175310400004</v>
      </c>
      <c r="U30" s="59">
        <v>2977.5996301200003</v>
      </c>
      <c r="V30" s="59">
        <v>2958.8958463399999</v>
      </c>
      <c r="W30" s="59">
        <v>2960.0810324900003</v>
      </c>
      <c r="X30" s="59">
        <v>2993.7826544999998</v>
      </c>
      <c r="Y30" s="59">
        <v>2997.80526728</v>
      </c>
    </row>
    <row r="31" spans="1:25" s="60" customFormat="1" ht="15" x14ac:dyDescent="0.4">
      <c r="A31" s="56" t="s">
        <v>152</v>
      </c>
      <c r="B31" s="59">
        <v>3103.3585519099997</v>
      </c>
      <c r="C31" s="59">
        <v>3140.5797577800004</v>
      </c>
      <c r="D31" s="59">
        <v>3191.9466053599999</v>
      </c>
      <c r="E31" s="59">
        <v>3167.4193907700001</v>
      </c>
      <c r="F31" s="59">
        <v>3145.0045768600003</v>
      </c>
      <c r="G31" s="59">
        <v>3111.1222308799997</v>
      </c>
      <c r="H31" s="59">
        <v>3077.89656874</v>
      </c>
      <c r="I31" s="59">
        <v>3091.3403135099998</v>
      </c>
      <c r="J31" s="59">
        <v>3107.7373903100001</v>
      </c>
      <c r="K31" s="59">
        <v>3078.8899175400002</v>
      </c>
      <c r="L31" s="59">
        <v>3087.7967837200003</v>
      </c>
      <c r="M31" s="59">
        <v>3095.3068110300001</v>
      </c>
      <c r="N31" s="59">
        <v>3123.2264987899998</v>
      </c>
      <c r="O31" s="59">
        <v>3169.2684151499998</v>
      </c>
      <c r="P31" s="59">
        <v>3199.6175669199997</v>
      </c>
      <c r="Q31" s="59">
        <v>3224.4948134799997</v>
      </c>
      <c r="R31" s="59">
        <v>3229.3800896400003</v>
      </c>
      <c r="S31" s="59">
        <v>3237.2479312300002</v>
      </c>
      <c r="T31" s="59">
        <v>3200.1953410400001</v>
      </c>
      <c r="U31" s="59">
        <v>3174.5565993999999</v>
      </c>
      <c r="V31" s="59">
        <v>3158.3050008999999</v>
      </c>
      <c r="W31" s="59">
        <v>3151.63284333</v>
      </c>
      <c r="X31" s="59">
        <v>3176.69143184</v>
      </c>
      <c r="Y31" s="59">
        <v>3208.7494466300004</v>
      </c>
    </row>
    <row r="32" spans="1:25" s="60" customFormat="1" ht="15" x14ac:dyDescent="0.4">
      <c r="A32" s="56" t="s">
        <v>153</v>
      </c>
      <c r="B32" s="59">
        <v>3317.1123900799998</v>
      </c>
      <c r="C32" s="59">
        <v>3278.7284380300002</v>
      </c>
      <c r="D32" s="59">
        <v>3325.3655740099998</v>
      </c>
      <c r="E32" s="59">
        <v>3318.5393088400001</v>
      </c>
      <c r="F32" s="59">
        <v>3313.1502363600002</v>
      </c>
      <c r="G32" s="59">
        <v>3315.3565493900001</v>
      </c>
      <c r="H32" s="59">
        <v>3308.5171957699999</v>
      </c>
      <c r="I32" s="59">
        <v>3269.8943675</v>
      </c>
      <c r="J32" s="59">
        <v>3252.8694491199999</v>
      </c>
      <c r="K32" s="59">
        <v>3258.3229796700002</v>
      </c>
      <c r="L32" s="59">
        <v>3275.08234262</v>
      </c>
      <c r="M32" s="59">
        <v>3349.0321050299999</v>
      </c>
      <c r="N32" s="59">
        <v>3378.9300045099999</v>
      </c>
      <c r="O32" s="59">
        <v>3424.0265868199999</v>
      </c>
      <c r="P32" s="59">
        <v>3505.7135565100002</v>
      </c>
      <c r="Q32" s="59">
        <v>3531.96753261</v>
      </c>
      <c r="R32" s="59">
        <v>3532.1043493000002</v>
      </c>
      <c r="S32" s="59">
        <v>3507.92885983</v>
      </c>
      <c r="T32" s="59">
        <v>3380.5390410700002</v>
      </c>
      <c r="U32" s="59">
        <v>3326.5918946900001</v>
      </c>
      <c r="V32" s="59">
        <v>3319.0403711899999</v>
      </c>
      <c r="W32" s="59">
        <v>3352.4305027099999</v>
      </c>
      <c r="X32" s="59">
        <v>3377.17032608</v>
      </c>
      <c r="Y32" s="59">
        <v>3424.10250658</v>
      </c>
    </row>
    <row r="33" spans="1:28" s="60" customFormat="1" ht="15" x14ac:dyDescent="0.4">
      <c r="A33" s="56" t="s">
        <v>154</v>
      </c>
      <c r="B33" s="59">
        <v>3459.3009111699998</v>
      </c>
      <c r="C33" s="59">
        <v>3509.8967070899998</v>
      </c>
      <c r="D33" s="59">
        <v>3553.0747971400001</v>
      </c>
      <c r="E33" s="59">
        <v>3531.2398019500001</v>
      </c>
      <c r="F33" s="59">
        <v>3535.03555349</v>
      </c>
      <c r="G33" s="59">
        <v>3496.4810950599999</v>
      </c>
      <c r="H33" s="59">
        <v>3501.8128668499999</v>
      </c>
      <c r="I33" s="59">
        <v>3459.3250935599999</v>
      </c>
      <c r="J33" s="59">
        <v>3389.2982107500002</v>
      </c>
      <c r="K33" s="59">
        <v>3374.7818041300002</v>
      </c>
      <c r="L33" s="59">
        <v>3377.1031271800002</v>
      </c>
      <c r="M33" s="59">
        <v>3389.1086673600003</v>
      </c>
      <c r="N33" s="59">
        <v>3389.3834220600002</v>
      </c>
      <c r="O33" s="59">
        <v>3421.2400162399999</v>
      </c>
      <c r="P33" s="59">
        <v>3451.2654081599999</v>
      </c>
      <c r="Q33" s="59">
        <v>3455.4242409399999</v>
      </c>
      <c r="R33" s="59">
        <v>3462.0993841099998</v>
      </c>
      <c r="S33" s="59">
        <v>3440.9577540800001</v>
      </c>
      <c r="T33" s="59">
        <v>3381.8945096000002</v>
      </c>
      <c r="U33" s="59">
        <v>3352.19749942</v>
      </c>
      <c r="V33" s="59">
        <v>3365.1912495500001</v>
      </c>
      <c r="W33" s="59">
        <v>3377.1210000599999</v>
      </c>
      <c r="X33" s="59">
        <v>3423.3411120599999</v>
      </c>
      <c r="Y33" s="59">
        <v>3419.5729774699998</v>
      </c>
    </row>
    <row r="34" spans="1:28" s="60" customFormat="1" ht="15" x14ac:dyDescent="0.4">
      <c r="A34" s="56" t="s">
        <v>155</v>
      </c>
      <c r="B34" s="59">
        <v>3505.54026836</v>
      </c>
      <c r="C34" s="59">
        <v>3534.1385286700001</v>
      </c>
      <c r="D34" s="59">
        <v>3603.2384646599999</v>
      </c>
      <c r="E34" s="59">
        <v>3616.7545414000001</v>
      </c>
      <c r="F34" s="59">
        <v>3602.1752306500002</v>
      </c>
      <c r="G34" s="59">
        <v>3562.3126402799999</v>
      </c>
      <c r="H34" s="59">
        <v>3454.0396777800001</v>
      </c>
      <c r="I34" s="59">
        <v>3407.0315888099999</v>
      </c>
      <c r="J34" s="59">
        <v>3414.6627431800002</v>
      </c>
      <c r="K34" s="59">
        <v>3390.1116563199998</v>
      </c>
      <c r="L34" s="59">
        <v>3384.04666503</v>
      </c>
      <c r="M34" s="59">
        <v>3400.4684576999998</v>
      </c>
      <c r="N34" s="59">
        <v>3438.6060817399998</v>
      </c>
      <c r="O34" s="59">
        <v>3453.7588317499999</v>
      </c>
      <c r="P34" s="59">
        <v>3471.4245561100001</v>
      </c>
      <c r="Q34" s="59">
        <v>3491.4072319900001</v>
      </c>
      <c r="R34" s="59">
        <v>3510.9570091000001</v>
      </c>
      <c r="S34" s="59">
        <v>3477.4693422700002</v>
      </c>
      <c r="T34" s="59">
        <v>3463.9547385400001</v>
      </c>
      <c r="U34" s="59">
        <v>3418.22920574</v>
      </c>
      <c r="V34" s="59">
        <v>3385.5183972499999</v>
      </c>
      <c r="W34" s="59">
        <v>3415.9559034700001</v>
      </c>
      <c r="X34" s="59">
        <v>3449.9946539799998</v>
      </c>
      <c r="Y34" s="59">
        <v>3473.7116642800002</v>
      </c>
    </row>
    <row r="35" spans="1:28" s="60" customFormat="1" ht="15" x14ac:dyDescent="0.4">
      <c r="A35" s="56" t="s">
        <v>156</v>
      </c>
      <c r="B35" s="59">
        <v>3507.9453245600002</v>
      </c>
      <c r="C35" s="59">
        <v>3557.4303831100001</v>
      </c>
      <c r="D35" s="59">
        <v>3595.5141163600001</v>
      </c>
      <c r="E35" s="59">
        <v>3581.5270659000003</v>
      </c>
      <c r="F35" s="59">
        <v>3580.85638995</v>
      </c>
      <c r="G35" s="59">
        <v>3582.4831412200001</v>
      </c>
      <c r="H35" s="59">
        <v>3506.4812300600001</v>
      </c>
      <c r="I35" s="59">
        <v>3453.2716276599999</v>
      </c>
      <c r="J35" s="59">
        <v>3436.9464385900001</v>
      </c>
      <c r="K35" s="59">
        <v>3420.3496018400001</v>
      </c>
      <c r="L35" s="59">
        <v>3391.5012502</v>
      </c>
      <c r="M35" s="59">
        <v>3345.6682906199999</v>
      </c>
      <c r="N35" s="59">
        <v>3375.3665593800001</v>
      </c>
      <c r="O35" s="59">
        <v>3336.3008029100001</v>
      </c>
      <c r="P35" s="59">
        <v>3346.4794364499999</v>
      </c>
      <c r="Q35" s="59">
        <v>3369.1070778600001</v>
      </c>
      <c r="R35" s="59">
        <v>3386.7730686499999</v>
      </c>
      <c r="S35" s="59">
        <v>3378.6217619700001</v>
      </c>
      <c r="T35" s="59">
        <v>3345.3085904200002</v>
      </c>
      <c r="U35" s="59">
        <v>3307.3688966099999</v>
      </c>
      <c r="V35" s="59">
        <v>3263.8761974399999</v>
      </c>
      <c r="W35" s="59">
        <v>3262.4617698699999</v>
      </c>
      <c r="X35" s="59">
        <v>3284.0649367000001</v>
      </c>
      <c r="Y35" s="59">
        <v>3285.4946061400001</v>
      </c>
    </row>
    <row r="36" spans="1:28" s="60" customFormat="1" ht="15" x14ac:dyDescent="0.4">
      <c r="A36" s="56" t="s">
        <v>157</v>
      </c>
      <c r="B36" s="59">
        <v>3370.8055816599999</v>
      </c>
      <c r="C36" s="59">
        <v>3346.1836893899999</v>
      </c>
      <c r="D36" s="59">
        <v>3396.6299659300003</v>
      </c>
      <c r="E36" s="59">
        <v>3419.2508296400001</v>
      </c>
      <c r="F36" s="59">
        <v>3416.3727455900002</v>
      </c>
      <c r="G36" s="59">
        <v>3390.1581891999999</v>
      </c>
      <c r="H36" s="59">
        <v>3368.9494574</v>
      </c>
      <c r="I36" s="59">
        <v>3345.1057705200001</v>
      </c>
      <c r="J36" s="59">
        <v>3290.3022300399998</v>
      </c>
      <c r="K36" s="59">
        <v>3245.2166866799998</v>
      </c>
      <c r="L36" s="59">
        <v>3226.0628300999997</v>
      </c>
      <c r="M36" s="59">
        <v>3239.84130465</v>
      </c>
      <c r="N36" s="59">
        <v>3249.1019693500002</v>
      </c>
      <c r="O36" s="59">
        <v>3292.5686765300002</v>
      </c>
      <c r="P36" s="59">
        <v>3319.85564501</v>
      </c>
      <c r="Q36" s="59">
        <v>3327.3359388899999</v>
      </c>
      <c r="R36" s="59">
        <v>3339.8174667900003</v>
      </c>
      <c r="S36" s="59">
        <v>3301.25771399</v>
      </c>
      <c r="T36" s="59">
        <v>3279.0300251500003</v>
      </c>
      <c r="U36" s="59">
        <v>3244.5389422600001</v>
      </c>
      <c r="V36" s="59">
        <v>3230.4381086599997</v>
      </c>
      <c r="W36" s="59">
        <v>3225.7724399600002</v>
      </c>
      <c r="X36" s="59">
        <v>3277.0967417800002</v>
      </c>
      <c r="Y36" s="59">
        <v>3299.8564534100001</v>
      </c>
    </row>
    <row r="37" spans="1:28" s="60" customFormat="1" ht="15" x14ac:dyDescent="0.4">
      <c r="A37" s="56" t="s">
        <v>158</v>
      </c>
      <c r="B37" s="59">
        <v>3354.5119203300001</v>
      </c>
      <c r="C37" s="59">
        <v>3293.8804512299998</v>
      </c>
      <c r="D37" s="59">
        <v>3333.8244402700002</v>
      </c>
      <c r="E37" s="59">
        <v>3349.1942842200001</v>
      </c>
      <c r="F37" s="59">
        <v>3327.1417560700002</v>
      </c>
      <c r="G37" s="59">
        <v>3317.9185459099999</v>
      </c>
      <c r="H37" s="59">
        <v>3287.5327449000001</v>
      </c>
      <c r="I37" s="59">
        <v>3287.2552721000002</v>
      </c>
      <c r="J37" s="59">
        <v>3221.37120882</v>
      </c>
      <c r="K37" s="59">
        <v>3183.3589528499997</v>
      </c>
      <c r="L37" s="59">
        <v>3192.1532556800003</v>
      </c>
      <c r="M37" s="59">
        <v>3203.3145846200005</v>
      </c>
      <c r="N37" s="59">
        <v>3194.49924633</v>
      </c>
      <c r="O37" s="59">
        <v>3206.94076524</v>
      </c>
      <c r="P37" s="59">
        <v>3263.8823405799999</v>
      </c>
      <c r="Q37" s="59">
        <v>3274.71473771</v>
      </c>
      <c r="R37" s="59">
        <v>3275.2225141100002</v>
      </c>
      <c r="S37" s="59">
        <v>3246.4849920400002</v>
      </c>
      <c r="T37" s="59">
        <v>3204.6085337700001</v>
      </c>
      <c r="U37" s="59">
        <v>3186.7798332399998</v>
      </c>
      <c r="V37" s="59">
        <v>3175.05714463</v>
      </c>
      <c r="W37" s="59">
        <v>3141.4864963300001</v>
      </c>
      <c r="X37" s="59">
        <v>3151.4664123000002</v>
      </c>
      <c r="Y37" s="59">
        <v>3222.7677261300005</v>
      </c>
    </row>
    <row r="38" spans="1:28" s="60" customFormat="1" ht="15" x14ac:dyDescent="0.4">
      <c r="A38" s="56" t="s">
        <v>159</v>
      </c>
      <c r="B38" s="59">
        <v>3215.79148007</v>
      </c>
      <c r="C38" s="59">
        <v>3263.8931146700002</v>
      </c>
      <c r="D38" s="59">
        <v>3277.6859340400001</v>
      </c>
      <c r="E38" s="59">
        <v>3292.7355647300001</v>
      </c>
      <c r="F38" s="59">
        <v>3286.3409631300001</v>
      </c>
      <c r="G38" s="59">
        <v>3267.5143539000001</v>
      </c>
      <c r="H38" s="59">
        <v>3216.8642068899999</v>
      </c>
      <c r="I38" s="59">
        <v>3193.0563562500001</v>
      </c>
      <c r="J38" s="59">
        <v>3169.7683499200002</v>
      </c>
      <c r="K38" s="59">
        <v>3141.9205863699999</v>
      </c>
      <c r="L38" s="59">
        <v>3142.6283487400001</v>
      </c>
      <c r="M38" s="59">
        <v>3140.64046813</v>
      </c>
      <c r="N38" s="59">
        <v>3171.30550537</v>
      </c>
      <c r="O38" s="59">
        <v>3182.4285842199997</v>
      </c>
      <c r="P38" s="59">
        <v>3197.4488978200002</v>
      </c>
      <c r="Q38" s="59">
        <v>3219.87856938</v>
      </c>
      <c r="R38" s="59">
        <v>3217.6157510499997</v>
      </c>
      <c r="S38" s="59">
        <v>3201.2089247200001</v>
      </c>
      <c r="T38" s="59">
        <v>3177.4350205199999</v>
      </c>
      <c r="U38" s="59">
        <v>3143.87351416</v>
      </c>
      <c r="V38" s="59">
        <v>3150.6102682000001</v>
      </c>
      <c r="W38" s="59">
        <v>3143.8092483199998</v>
      </c>
      <c r="X38" s="59">
        <v>3186.8905219799999</v>
      </c>
      <c r="Y38" s="59">
        <v>3198.8953351199998</v>
      </c>
    </row>
    <row r="39" spans="1:28" s="60" customFormat="1" ht="15" x14ac:dyDescent="0.4">
      <c r="A39" s="56" t="s">
        <v>160</v>
      </c>
      <c r="B39" s="59">
        <v>3290.2399507099999</v>
      </c>
      <c r="C39" s="59">
        <v>3325.69366962</v>
      </c>
      <c r="D39" s="59">
        <v>3355.9824906899998</v>
      </c>
      <c r="E39" s="59">
        <v>3376.1053877600002</v>
      </c>
      <c r="F39" s="59">
        <v>3370.0046745099999</v>
      </c>
      <c r="G39" s="59">
        <v>3333.3678549900001</v>
      </c>
      <c r="H39" s="59">
        <v>3252.1492173000001</v>
      </c>
      <c r="I39" s="59">
        <v>3233.3615483900003</v>
      </c>
      <c r="J39" s="59">
        <v>3203.3695215299999</v>
      </c>
      <c r="K39" s="59">
        <v>3222.9884054300001</v>
      </c>
      <c r="L39" s="59">
        <v>3227.5313520200002</v>
      </c>
      <c r="M39" s="59">
        <v>3267.745324</v>
      </c>
      <c r="N39" s="59">
        <v>3299.1198817200002</v>
      </c>
      <c r="O39" s="59">
        <v>3295.62316551</v>
      </c>
      <c r="P39" s="59">
        <v>3320.6318252199999</v>
      </c>
      <c r="Q39" s="59">
        <v>3319.1334367300001</v>
      </c>
      <c r="R39" s="59">
        <v>3272.6392123599999</v>
      </c>
      <c r="S39" s="59">
        <v>3241.8783904400002</v>
      </c>
      <c r="T39" s="59">
        <v>3201.6656656499999</v>
      </c>
      <c r="U39" s="59">
        <v>3183.2975835100001</v>
      </c>
      <c r="V39" s="59">
        <v>3177.8848299199999</v>
      </c>
      <c r="W39" s="59">
        <v>3191.1617760300001</v>
      </c>
      <c r="X39" s="59">
        <v>3238.4626491500003</v>
      </c>
      <c r="Y39" s="59">
        <v>3251.2838711700001</v>
      </c>
    </row>
    <row r="40" spans="1:28" s="60" customFormat="1" ht="15" x14ac:dyDescent="0.4">
      <c r="A40" s="56" t="s">
        <v>161</v>
      </c>
      <c r="B40" s="59">
        <v>3309.2675815299999</v>
      </c>
      <c r="C40" s="59">
        <v>3327.4449237399999</v>
      </c>
      <c r="D40" s="59">
        <v>3368.8544869500001</v>
      </c>
      <c r="E40" s="59">
        <v>3376.0804558600003</v>
      </c>
      <c r="F40" s="59">
        <v>3365.9771130600002</v>
      </c>
      <c r="G40" s="59">
        <v>3332.1210121600002</v>
      </c>
      <c r="H40" s="59">
        <v>3261.5979894900001</v>
      </c>
      <c r="I40" s="59">
        <v>3213.86356574</v>
      </c>
      <c r="J40" s="59">
        <v>3215.0146357700005</v>
      </c>
      <c r="K40" s="59">
        <v>3212.2981666200003</v>
      </c>
      <c r="L40" s="59">
        <v>3204.3235101499999</v>
      </c>
      <c r="M40" s="59">
        <v>3221.30821556</v>
      </c>
      <c r="N40" s="59">
        <v>3255.2525224199999</v>
      </c>
      <c r="O40" s="59">
        <v>3265.4943723699998</v>
      </c>
      <c r="P40" s="59">
        <v>3288.6421555500001</v>
      </c>
      <c r="Q40" s="59">
        <v>3305.8098761000001</v>
      </c>
      <c r="R40" s="59">
        <v>3306.7231389600001</v>
      </c>
      <c r="S40" s="59">
        <v>3285.9687099299999</v>
      </c>
      <c r="T40" s="59">
        <v>3240.8358276100003</v>
      </c>
      <c r="U40" s="59">
        <v>3207.6183648000001</v>
      </c>
      <c r="V40" s="59">
        <v>3184.2960536299997</v>
      </c>
      <c r="W40" s="59">
        <v>3187.6752684200001</v>
      </c>
      <c r="X40" s="59">
        <v>3227.9022554000003</v>
      </c>
      <c r="Y40" s="59">
        <v>3263.1726830799998</v>
      </c>
    </row>
    <row r="41" spans="1:28" s="60" customFormat="1" ht="15" x14ac:dyDescent="0.4">
      <c r="A41" s="56" t="s">
        <v>162</v>
      </c>
      <c r="B41" s="59">
        <v>3276.1466613000002</v>
      </c>
      <c r="C41" s="59">
        <v>3292.1695759300001</v>
      </c>
      <c r="D41" s="59">
        <v>3324.8994313799999</v>
      </c>
      <c r="E41" s="59">
        <v>3329.8904238599998</v>
      </c>
      <c r="F41" s="59">
        <v>3247.48409042</v>
      </c>
      <c r="G41" s="59">
        <v>3217.5137280500003</v>
      </c>
      <c r="H41" s="59">
        <v>3151.6018583699997</v>
      </c>
      <c r="I41" s="59">
        <v>3136.6811622300002</v>
      </c>
      <c r="J41" s="59">
        <v>3131.0883015600002</v>
      </c>
      <c r="K41" s="59">
        <v>3135.3798616300001</v>
      </c>
      <c r="L41" s="59">
        <v>3141.02742807</v>
      </c>
      <c r="M41" s="59">
        <v>3150.0299320000004</v>
      </c>
      <c r="N41" s="59">
        <v>3172.4307853700002</v>
      </c>
      <c r="O41" s="59">
        <v>3157.9925128100003</v>
      </c>
      <c r="P41" s="59">
        <v>3160.1137737899999</v>
      </c>
      <c r="Q41" s="59">
        <v>3170.2471874900002</v>
      </c>
      <c r="R41" s="59">
        <v>3192.14489671</v>
      </c>
      <c r="S41" s="59">
        <v>3203.0740137400003</v>
      </c>
      <c r="T41" s="59">
        <v>3176.1620404200003</v>
      </c>
      <c r="U41" s="59">
        <v>3140.19245314</v>
      </c>
      <c r="V41" s="59">
        <v>3197.0021695800001</v>
      </c>
      <c r="W41" s="59">
        <v>3195.7257860899999</v>
      </c>
      <c r="X41" s="59">
        <v>3216.6521455100001</v>
      </c>
      <c r="Y41" s="59">
        <v>3216.0270374800002</v>
      </c>
    </row>
    <row r="42" spans="1:28" s="60" customFormat="1" ht="15" x14ac:dyDescent="0.4">
      <c r="A42" s="56" t="s">
        <v>163</v>
      </c>
      <c r="B42" s="59">
        <v>3298.9247473599999</v>
      </c>
      <c r="C42" s="59">
        <v>3309.34633897</v>
      </c>
      <c r="D42" s="59">
        <v>3390.5342531300003</v>
      </c>
      <c r="E42" s="59">
        <v>3436.5031515300002</v>
      </c>
      <c r="F42" s="59">
        <v>3467.9333818099999</v>
      </c>
      <c r="G42" s="59">
        <v>3439.50436227</v>
      </c>
      <c r="H42" s="59">
        <v>3374.5347647799999</v>
      </c>
      <c r="I42" s="59">
        <v>3335.7069798799998</v>
      </c>
      <c r="J42" s="59">
        <v>3287.7199450200001</v>
      </c>
      <c r="K42" s="59">
        <v>3281.2251815999998</v>
      </c>
      <c r="L42" s="59">
        <v>3317.79633087</v>
      </c>
      <c r="M42" s="59">
        <v>3303.63401346</v>
      </c>
      <c r="N42" s="59">
        <v>3317.6463399499999</v>
      </c>
      <c r="O42" s="59">
        <v>3330.4255469300001</v>
      </c>
      <c r="P42" s="59">
        <v>3345.9684019199999</v>
      </c>
      <c r="Q42" s="59">
        <v>3403.5507996000001</v>
      </c>
      <c r="R42" s="59">
        <v>3407.7999508900002</v>
      </c>
      <c r="S42" s="59">
        <v>3349.4130689200001</v>
      </c>
      <c r="T42" s="59">
        <v>3314.4369746100001</v>
      </c>
      <c r="U42" s="59">
        <v>3248.7336354700001</v>
      </c>
      <c r="V42" s="59">
        <v>3220.9844053999996</v>
      </c>
      <c r="W42" s="59">
        <v>3235.2905484900002</v>
      </c>
      <c r="X42" s="59">
        <v>3272.4734922100001</v>
      </c>
      <c r="Y42" s="59">
        <v>3370.4594966499999</v>
      </c>
    </row>
    <row r="43" spans="1:28" s="60" customFormat="1" ht="15" x14ac:dyDescent="0.4">
      <c r="A43" s="56" t="s">
        <v>164</v>
      </c>
      <c r="B43" s="59">
        <v>3417.2071817599999</v>
      </c>
      <c r="C43" s="59">
        <v>3444.9161331300002</v>
      </c>
      <c r="D43" s="59">
        <v>3453.1537786399999</v>
      </c>
      <c r="E43" s="59">
        <v>3477.9951664199998</v>
      </c>
      <c r="F43" s="59">
        <v>3474.65618438</v>
      </c>
      <c r="G43" s="59">
        <v>3447.7713579900001</v>
      </c>
      <c r="H43" s="59">
        <v>3399.53792105</v>
      </c>
      <c r="I43" s="59">
        <v>3370.6649729800001</v>
      </c>
      <c r="J43" s="59">
        <v>3323.15241358</v>
      </c>
      <c r="K43" s="59">
        <v>3299.9054800100002</v>
      </c>
      <c r="L43" s="59">
        <v>3288.7568335000001</v>
      </c>
      <c r="M43" s="59">
        <v>3295.4912108100002</v>
      </c>
      <c r="N43" s="59">
        <v>3292.3923724000001</v>
      </c>
      <c r="O43" s="59">
        <v>3325.2596010299999</v>
      </c>
      <c r="P43" s="59">
        <v>3350.1747229299999</v>
      </c>
      <c r="Q43" s="59">
        <v>3359.4452313500001</v>
      </c>
      <c r="R43" s="59">
        <v>3358.7705983999999</v>
      </c>
      <c r="S43" s="59">
        <v>3338.8480471299999</v>
      </c>
      <c r="T43" s="59">
        <v>3280.3592675</v>
      </c>
      <c r="U43" s="59">
        <v>3263.2252386800001</v>
      </c>
      <c r="V43" s="59">
        <v>3243.97973619</v>
      </c>
      <c r="W43" s="59">
        <v>3246.44422652</v>
      </c>
      <c r="X43" s="59">
        <v>3286.0867991200003</v>
      </c>
      <c r="Y43" s="59">
        <v>3336.68231982</v>
      </c>
    </row>
    <row r="44" spans="1:28" s="60" customFormat="1" ht="15" x14ac:dyDescent="0.4">
      <c r="A44" s="56" t="s">
        <v>165</v>
      </c>
      <c r="B44" s="59">
        <v>3466.6006719400002</v>
      </c>
      <c r="C44" s="59">
        <v>3491.6987902700002</v>
      </c>
      <c r="D44" s="59">
        <v>3518.6571064999998</v>
      </c>
      <c r="E44" s="59">
        <v>3526.1383950700001</v>
      </c>
      <c r="F44" s="59">
        <v>3517.2965137599999</v>
      </c>
      <c r="G44" s="59">
        <v>3522.3145596600002</v>
      </c>
      <c r="H44" s="59">
        <v>3518.8631453100002</v>
      </c>
      <c r="I44" s="59">
        <v>3495.1623817300001</v>
      </c>
      <c r="J44" s="59">
        <v>3455.3347329500002</v>
      </c>
      <c r="K44" s="59">
        <v>3387.9582463299998</v>
      </c>
      <c r="L44" s="59">
        <v>3379.4681744499999</v>
      </c>
      <c r="M44" s="59">
        <v>3382.0999853600001</v>
      </c>
      <c r="N44" s="59">
        <v>3387.2704022200001</v>
      </c>
      <c r="O44" s="59">
        <v>3413.99377039</v>
      </c>
      <c r="P44" s="59">
        <v>3441.0565816600001</v>
      </c>
      <c r="Q44" s="59">
        <v>3469.7278897000001</v>
      </c>
      <c r="R44" s="59">
        <v>3464.2714196100001</v>
      </c>
      <c r="S44" s="59">
        <v>3430.4575357499998</v>
      </c>
      <c r="T44" s="59">
        <v>3402.9293061399999</v>
      </c>
      <c r="U44" s="59">
        <v>3372.4592765100001</v>
      </c>
      <c r="V44" s="59">
        <v>3358.3465695200002</v>
      </c>
      <c r="W44" s="59">
        <v>3350.3503144400001</v>
      </c>
      <c r="X44" s="59">
        <v>3391.5461363700001</v>
      </c>
      <c r="Y44" s="59">
        <v>3420.9380412599999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4097.6151858499998</v>
      </c>
      <c r="C48" s="57">
        <v>4125.1269060499999</v>
      </c>
      <c r="D48" s="57">
        <v>4151.8920212199992</v>
      </c>
      <c r="E48" s="57">
        <v>4136.8868679099996</v>
      </c>
      <c r="F48" s="57">
        <v>4126.7426454300003</v>
      </c>
      <c r="G48" s="57">
        <v>4122.9498983100002</v>
      </c>
      <c r="H48" s="57">
        <v>4081.7014145799999</v>
      </c>
      <c r="I48" s="57">
        <v>4052.4645817000001</v>
      </c>
      <c r="J48" s="57">
        <v>4044.4041387799998</v>
      </c>
      <c r="K48" s="57">
        <v>4030.2237681099996</v>
      </c>
      <c r="L48" s="57">
        <v>4032.3404882099999</v>
      </c>
      <c r="M48" s="57">
        <v>4012.4345335999997</v>
      </c>
      <c r="N48" s="57">
        <v>4065.0686281599997</v>
      </c>
      <c r="O48" s="57">
        <v>4078.7894429799999</v>
      </c>
      <c r="P48" s="57">
        <v>4098.2267992999996</v>
      </c>
      <c r="Q48" s="57">
        <v>4110.4951693000003</v>
      </c>
      <c r="R48" s="57">
        <v>4124.79182227</v>
      </c>
      <c r="S48" s="57">
        <v>4110.7722530499996</v>
      </c>
      <c r="T48" s="57">
        <v>4064.1896510300003</v>
      </c>
      <c r="U48" s="57">
        <v>4028.9937191299996</v>
      </c>
      <c r="V48" s="57">
        <v>4032.6884394199997</v>
      </c>
      <c r="W48" s="57">
        <v>4041.3267071499995</v>
      </c>
      <c r="X48" s="57">
        <v>4058.3887815299995</v>
      </c>
      <c r="Y48" s="57">
        <v>4085.3497691800003</v>
      </c>
    </row>
    <row r="49" spans="1:25" s="60" customFormat="1" ht="15" x14ac:dyDescent="0.4">
      <c r="A49" s="58" t="s">
        <v>136</v>
      </c>
      <c r="B49" s="59">
        <v>4018.4076603499998</v>
      </c>
      <c r="C49" s="59">
        <v>4030.0417640799997</v>
      </c>
      <c r="D49" s="59">
        <v>4059.1649215899997</v>
      </c>
      <c r="E49" s="59">
        <v>4071.43240264</v>
      </c>
      <c r="F49" s="59">
        <v>4068.0423597699996</v>
      </c>
      <c r="G49" s="59">
        <v>4046.6991832899998</v>
      </c>
      <c r="H49" s="59">
        <v>3996.0062937100001</v>
      </c>
      <c r="I49" s="59">
        <v>3970.1310481699998</v>
      </c>
      <c r="J49" s="59">
        <v>3971.78687154</v>
      </c>
      <c r="K49" s="59">
        <v>3934.1658257599997</v>
      </c>
      <c r="L49" s="59">
        <v>3917.7941788799999</v>
      </c>
      <c r="M49" s="59">
        <v>3922.8408877900001</v>
      </c>
      <c r="N49" s="59">
        <v>3942.9336945599998</v>
      </c>
      <c r="O49" s="59">
        <v>3948.7111218999999</v>
      </c>
      <c r="P49" s="59">
        <v>3959.9622153199998</v>
      </c>
      <c r="Q49" s="59">
        <v>3984.7834757000001</v>
      </c>
      <c r="R49" s="59">
        <v>4006.9871929800001</v>
      </c>
      <c r="S49" s="59">
        <v>3991.2963001899998</v>
      </c>
      <c r="T49" s="59">
        <v>3941.2452184799995</v>
      </c>
      <c r="U49" s="59">
        <v>3895.6132817600001</v>
      </c>
      <c r="V49" s="59">
        <v>3915.6740545499997</v>
      </c>
      <c r="W49" s="59">
        <v>3925.7058072399996</v>
      </c>
      <c r="X49" s="59">
        <v>3966.7280606300001</v>
      </c>
      <c r="Y49" s="59">
        <v>3969.5445064699998</v>
      </c>
    </row>
    <row r="50" spans="1:25" s="60" customFormat="1" ht="15" x14ac:dyDescent="0.4">
      <c r="A50" s="58" t="s">
        <v>137</v>
      </c>
      <c r="B50" s="59">
        <v>3903.6510212200001</v>
      </c>
      <c r="C50" s="59">
        <v>3997.2086093299999</v>
      </c>
      <c r="D50" s="59">
        <v>4045.8247604499998</v>
      </c>
      <c r="E50" s="59">
        <v>4065.9096266699999</v>
      </c>
      <c r="F50" s="59">
        <v>4062.8187266899995</v>
      </c>
      <c r="G50" s="59">
        <v>4046.9726228899999</v>
      </c>
      <c r="H50" s="59">
        <v>4028.5513450799999</v>
      </c>
      <c r="I50" s="59">
        <v>4030.9080129999998</v>
      </c>
      <c r="J50" s="59">
        <v>3976.9824076499999</v>
      </c>
      <c r="K50" s="59">
        <v>3931.7914776099997</v>
      </c>
      <c r="L50" s="59">
        <v>3905.9065683999997</v>
      </c>
      <c r="M50" s="59">
        <v>3906.0368064799995</v>
      </c>
      <c r="N50" s="59">
        <v>3935.1167131100001</v>
      </c>
      <c r="O50" s="59">
        <v>3923.5527239100002</v>
      </c>
      <c r="P50" s="59">
        <v>3923.9957835499999</v>
      </c>
      <c r="Q50" s="59">
        <v>3940.5419136299997</v>
      </c>
      <c r="R50" s="59">
        <v>3949.1647940799999</v>
      </c>
      <c r="S50" s="59">
        <v>3915.7918303299998</v>
      </c>
      <c r="T50" s="59">
        <v>3895.0930168799996</v>
      </c>
      <c r="U50" s="59">
        <v>3916.9403507299999</v>
      </c>
      <c r="V50" s="59">
        <v>3916.8656385599998</v>
      </c>
      <c r="W50" s="59">
        <v>3906.3869960399998</v>
      </c>
      <c r="X50" s="59">
        <v>3921.8955146099997</v>
      </c>
      <c r="Y50" s="59">
        <v>3964.3716451800001</v>
      </c>
    </row>
    <row r="51" spans="1:25" s="60" customFormat="1" ht="15" x14ac:dyDescent="0.4">
      <c r="A51" s="58" t="s">
        <v>138</v>
      </c>
      <c r="B51" s="59">
        <v>3913.30113299</v>
      </c>
      <c r="C51" s="59">
        <v>3959.3519387199999</v>
      </c>
      <c r="D51" s="59">
        <v>3977.2452178599997</v>
      </c>
      <c r="E51" s="59">
        <v>3983.7110306999998</v>
      </c>
      <c r="F51" s="59">
        <v>3987.8678717499997</v>
      </c>
      <c r="G51" s="59">
        <v>4015.4624116699997</v>
      </c>
      <c r="H51" s="59">
        <v>3958.9104377899998</v>
      </c>
      <c r="I51" s="59">
        <v>3917.5732276899998</v>
      </c>
      <c r="J51" s="59">
        <v>3874.6836450199999</v>
      </c>
      <c r="K51" s="59">
        <v>3855.17716956</v>
      </c>
      <c r="L51" s="59">
        <v>3861.3431016699997</v>
      </c>
      <c r="M51" s="59">
        <v>3870.9754978800001</v>
      </c>
      <c r="N51" s="59">
        <v>3858.1039892399999</v>
      </c>
      <c r="O51" s="59">
        <v>3866.5786612499996</v>
      </c>
      <c r="P51" s="59">
        <v>3877.8411630599999</v>
      </c>
      <c r="Q51" s="59">
        <v>3901.66582346</v>
      </c>
      <c r="R51" s="59">
        <v>3898.9164422999997</v>
      </c>
      <c r="S51" s="59">
        <v>3891.61795067</v>
      </c>
      <c r="T51" s="59">
        <v>3873.0051760199999</v>
      </c>
      <c r="U51" s="59">
        <v>3847.1485694599996</v>
      </c>
      <c r="V51" s="59">
        <v>3860.4386760399998</v>
      </c>
      <c r="W51" s="59">
        <v>3878.07793098</v>
      </c>
      <c r="X51" s="59">
        <v>3876.5339234699995</v>
      </c>
      <c r="Y51" s="59">
        <v>3894.1380053599996</v>
      </c>
    </row>
    <row r="52" spans="1:25" s="60" customFormat="1" ht="15" x14ac:dyDescent="0.4">
      <c r="A52" s="58" t="s">
        <v>139</v>
      </c>
      <c r="B52" s="59">
        <v>3881.5178165299999</v>
      </c>
      <c r="C52" s="59">
        <v>3920.96582029</v>
      </c>
      <c r="D52" s="59">
        <v>3929.0728480799999</v>
      </c>
      <c r="E52" s="59">
        <v>3950.0176832899997</v>
      </c>
      <c r="F52" s="59">
        <v>3937.5532275999999</v>
      </c>
      <c r="G52" s="59">
        <v>3908.8530979799998</v>
      </c>
      <c r="H52" s="59">
        <v>3848.85099765</v>
      </c>
      <c r="I52" s="59">
        <v>3832.9134347700001</v>
      </c>
      <c r="J52" s="59">
        <v>3816.6767776999995</v>
      </c>
      <c r="K52" s="59">
        <v>3755.0239522900001</v>
      </c>
      <c r="L52" s="59">
        <v>3738.1633477699997</v>
      </c>
      <c r="M52" s="59">
        <v>3768.8501870699997</v>
      </c>
      <c r="N52" s="59">
        <v>3803.0259303499997</v>
      </c>
      <c r="O52" s="59">
        <v>3783.69500444</v>
      </c>
      <c r="P52" s="59">
        <v>3793.8991831399999</v>
      </c>
      <c r="Q52" s="59">
        <v>3813.4479712100001</v>
      </c>
      <c r="R52" s="59">
        <v>3842.8104960199998</v>
      </c>
      <c r="S52" s="59">
        <v>3838.6542397699995</v>
      </c>
      <c r="T52" s="59">
        <v>3810.7563713599998</v>
      </c>
      <c r="U52" s="59">
        <v>3784.2911391299999</v>
      </c>
      <c r="V52" s="59">
        <v>3792.0016376799999</v>
      </c>
      <c r="W52" s="59">
        <v>3808.0628119100002</v>
      </c>
      <c r="X52" s="59">
        <v>3822.5182957799998</v>
      </c>
      <c r="Y52" s="59">
        <v>3834.5022475400001</v>
      </c>
    </row>
    <row r="53" spans="1:25" s="60" customFormat="1" ht="15" x14ac:dyDescent="0.4">
      <c r="A53" s="58" t="s">
        <v>140</v>
      </c>
      <c r="B53" s="59">
        <v>3914.2664436999999</v>
      </c>
      <c r="C53" s="59">
        <v>3940.2766034899996</v>
      </c>
      <c r="D53" s="59">
        <v>3965.3764673400001</v>
      </c>
      <c r="E53" s="59">
        <v>3983.2445320899997</v>
      </c>
      <c r="F53" s="59">
        <v>3979.7335333699998</v>
      </c>
      <c r="G53" s="59">
        <v>3948.9927370599999</v>
      </c>
      <c r="H53" s="59">
        <v>3873.7350302799996</v>
      </c>
      <c r="I53" s="59">
        <v>3821.2534793099999</v>
      </c>
      <c r="J53" s="59">
        <v>3809.9572020400001</v>
      </c>
      <c r="K53" s="59">
        <v>3814.3992553999997</v>
      </c>
      <c r="L53" s="59">
        <v>3823.0568772999995</v>
      </c>
      <c r="M53" s="59">
        <v>3821.0643494099995</v>
      </c>
      <c r="N53" s="59">
        <v>3846.28561498</v>
      </c>
      <c r="O53" s="59">
        <v>3843.0023777799997</v>
      </c>
      <c r="P53" s="59">
        <v>3864.25362417</v>
      </c>
      <c r="Q53" s="59">
        <v>3869.6980219799998</v>
      </c>
      <c r="R53" s="59">
        <v>3869.08578081</v>
      </c>
      <c r="S53" s="59">
        <v>3855.6903890699996</v>
      </c>
      <c r="T53" s="59">
        <v>3813.6790940399997</v>
      </c>
      <c r="U53" s="59">
        <v>3809.8697277499996</v>
      </c>
      <c r="V53" s="59">
        <v>3819.6789003499998</v>
      </c>
      <c r="W53" s="59">
        <v>3832.5473852999999</v>
      </c>
      <c r="X53" s="59">
        <v>3828.9846460399999</v>
      </c>
      <c r="Y53" s="59">
        <v>3811.8042785799998</v>
      </c>
    </row>
    <row r="54" spans="1:25" s="60" customFormat="1" ht="15" x14ac:dyDescent="0.4">
      <c r="A54" s="58" t="s">
        <v>141</v>
      </c>
      <c r="B54" s="59">
        <v>3866.4624372099997</v>
      </c>
      <c r="C54" s="59">
        <v>3914.3241214599998</v>
      </c>
      <c r="D54" s="59">
        <v>3950.9621690200001</v>
      </c>
      <c r="E54" s="59">
        <v>3988.0374504399997</v>
      </c>
      <c r="F54" s="59">
        <v>3997.4750464399999</v>
      </c>
      <c r="G54" s="59">
        <v>3969.1758566099998</v>
      </c>
      <c r="H54" s="59">
        <v>3896.1112574299996</v>
      </c>
      <c r="I54" s="59">
        <v>3879.9887094899996</v>
      </c>
      <c r="J54" s="59">
        <v>3901.5249107499999</v>
      </c>
      <c r="K54" s="59">
        <v>3859.0739564799997</v>
      </c>
      <c r="L54" s="59">
        <v>3864.7214411199998</v>
      </c>
      <c r="M54" s="59">
        <v>3873.0387915199999</v>
      </c>
      <c r="N54" s="59">
        <v>3884.0087697499998</v>
      </c>
      <c r="O54" s="59">
        <v>3876.95861367</v>
      </c>
      <c r="P54" s="59">
        <v>3910.6296450099999</v>
      </c>
      <c r="Q54" s="59">
        <v>3934.2337461099996</v>
      </c>
      <c r="R54" s="59">
        <v>3946.8559952599999</v>
      </c>
      <c r="S54" s="59">
        <v>3926.5222254699997</v>
      </c>
      <c r="T54" s="59">
        <v>3918.5182942499996</v>
      </c>
      <c r="U54" s="59">
        <v>3889.4718748099999</v>
      </c>
      <c r="V54" s="59">
        <v>3869.9496474500002</v>
      </c>
      <c r="W54" s="59">
        <v>3884.52610413</v>
      </c>
      <c r="X54" s="59">
        <v>3899.6231044699998</v>
      </c>
      <c r="Y54" s="59">
        <v>3933.5355716899999</v>
      </c>
    </row>
    <row r="55" spans="1:25" s="60" customFormat="1" ht="15" x14ac:dyDescent="0.4">
      <c r="A55" s="58" t="s">
        <v>142</v>
      </c>
      <c r="B55" s="59">
        <v>3980.7531409799999</v>
      </c>
      <c r="C55" s="59">
        <v>3973.6843488199997</v>
      </c>
      <c r="D55" s="59">
        <v>3999.1155428100001</v>
      </c>
      <c r="E55" s="59">
        <v>4016.7877984399997</v>
      </c>
      <c r="F55" s="59">
        <v>4017.69868159</v>
      </c>
      <c r="G55" s="59">
        <v>3988.95693235</v>
      </c>
      <c r="H55" s="59">
        <v>3987.3753558499998</v>
      </c>
      <c r="I55" s="59">
        <v>3955.4517353000001</v>
      </c>
      <c r="J55" s="59">
        <v>3942.0374598399999</v>
      </c>
      <c r="K55" s="59">
        <v>3876.5162533100001</v>
      </c>
      <c r="L55" s="59">
        <v>3863.54761203</v>
      </c>
      <c r="M55" s="59">
        <v>3877.4005749899998</v>
      </c>
      <c r="N55" s="59">
        <v>3903.4070095299999</v>
      </c>
      <c r="O55" s="59">
        <v>3925.8352757699995</v>
      </c>
      <c r="P55" s="59">
        <v>3938.2950715899997</v>
      </c>
      <c r="Q55" s="59">
        <v>3956.75311616</v>
      </c>
      <c r="R55" s="59">
        <v>3963.7872897199995</v>
      </c>
      <c r="S55" s="59">
        <v>3940.8483179499999</v>
      </c>
      <c r="T55" s="59">
        <v>3931.7222251899998</v>
      </c>
      <c r="U55" s="59">
        <v>3900.7680714299995</v>
      </c>
      <c r="V55" s="59">
        <v>3888.6692277399998</v>
      </c>
      <c r="W55" s="59">
        <v>3881.6246801500001</v>
      </c>
      <c r="X55" s="59">
        <v>3922.0750948199998</v>
      </c>
      <c r="Y55" s="59">
        <v>3935.3204887699999</v>
      </c>
    </row>
    <row r="56" spans="1:25" s="60" customFormat="1" ht="15" x14ac:dyDescent="0.4">
      <c r="A56" s="58" t="s">
        <v>143</v>
      </c>
      <c r="B56" s="59">
        <v>3971.8884931699995</v>
      </c>
      <c r="C56" s="59">
        <v>3981.7052607999999</v>
      </c>
      <c r="D56" s="59">
        <v>3999.9815883900001</v>
      </c>
      <c r="E56" s="59">
        <v>4010.3029863299998</v>
      </c>
      <c r="F56" s="59">
        <v>3993.7220686699998</v>
      </c>
      <c r="G56" s="59">
        <v>3963.6593413499995</v>
      </c>
      <c r="H56" s="59">
        <v>3938.6114220700001</v>
      </c>
      <c r="I56" s="59">
        <v>3911.3284180800001</v>
      </c>
      <c r="J56" s="59">
        <v>3896.0462414899998</v>
      </c>
      <c r="K56" s="59">
        <v>3851.4710711600001</v>
      </c>
      <c r="L56" s="59">
        <v>3826.5165903999996</v>
      </c>
      <c r="M56" s="59">
        <v>3843.5246982499998</v>
      </c>
      <c r="N56" s="59">
        <v>3867.9720704000001</v>
      </c>
      <c r="O56" s="59">
        <v>3892.2463535999996</v>
      </c>
      <c r="P56" s="59">
        <v>3906.5987514099997</v>
      </c>
      <c r="Q56" s="59">
        <v>3923.7393569799997</v>
      </c>
      <c r="R56" s="59">
        <v>3923.5980192500001</v>
      </c>
      <c r="S56" s="59">
        <v>3890.5698087599999</v>
      </c>
      <c r="T56" s="59">
        <v>3904.5949516299997</v>
      </c>
      <c r="U56" s="59">
        <v>3870.6780055899999</v>
      </c>
      <c r="V56" s="59">
        <v>3859.3773866499996</v>
      </c>
      <c r="W56" s="59">
        <v>3854.6905633799997</v>
      </c>
      <c r="X56" s="59">
        <v>3896.8017463699998</v>
      </c>
      <c r="Y56" s="59">
        <v>3913.2346066</v>
      </c>
    </row>
    <row r="57" spans="1:25" s="60" customFormat="1" ht="15" x14ac:dyDescent="0.4">
      <c r="A57" s="58" t="s">
        <v>144</v>
      </c>
      <c r="B57" s="59">
        <v>3996.3275077999997</v>
      </c>
      <c r="C57" s="59">
        <v>4039.6660542</v>
      </c>
      <c r="D57" s="59">
        <v>4066.0448730200001</v>
      </c>
      <c r="E57" s="59">
        <v>4082.0606371699996</v>
      </c>
      <c r="F57" s="59">
        <v>4082.9584812399999</v>
      </c>
      <c r="G57" s="59">
        <v>4058.9421533199998</v>
      </c>
      <c r="H57" s="59">
        <v>4032.8219497599998</v>
      </c>
      <c r="I57" s="59">
        <v>4027.2694057899998</v>
      </c>
      <c r="J57" s="59">
        <v>3977.8405823599996</v>
      </c>
      <c r="K57" s="59">
        <v>3930.7566942799999</v>
      </c>
      <c r="L57" s="59">
        <v>3930.45250485</v>
      </c>
      <c r="M57" s="59">
        <v>3938.8336910499997</v>
      </c>
      <c r="N57" s="59">
        <v>3963.3429098500001</v>
      </c>
      <c r="O57" s="59">
        <v>3953.3798858599998</v>
      </c>
      <c r="P57" s="59">
        <v>3984.2943718999995</v>
      </c>
      <c r="Q57" s="59">
        <v>4016.4547487599998</v>
      </c>
      <c r="R57" s="59">
        <v>4012.9979244199999</v>
      </c>
      <c r="S57" s="59">
        <v>3993.8821272300002</v>
      </c>
      <c r="T57" s="59">
        <v>3970.8699036399998</v>
      </c>
      <c r="U57" s="59">
        <v>3920.5490754100001</v>
      </c>
      <c r="V57" s="59">
        <v>3890.2960246299999</v>
      </c>
      <c r="W57" s="59">
        <v>3895.5484577099996</v>
      </c>
      <c r="X57" s="59">
        <v>3955.9644831699998</v>
      </c>
      <c r="Y57" s="59">
        <v>3962.4911544399997</v>
      </c>
    </row>
    <row r="58" spans="1:25" s="60" customFormat="1" ht="15" x14ac:dyDescent="0.4">
      <c r="A58" s="58" t="s">
        <v>145</v>
      </c>
      <c r="B58" s="59">
        <v>3924.6385276599999</v>
      </c>
      <c r="C58" s="59">
        <v>3966.3931857199996</v>
      </c>
      <c r="D58" s="59">
        <v>3977.6623832799996</v>
      </c>
      <c r="E58" s="59">
        <v>3984.6160616299999</v>
      </c>
      <c r="F58" s="59">
        <v>3981.98957797</v>
      </c>
      <c r="G58" s="59">
        <v>3912.1509029600002</v>
      </c>
      <c r="H58" s="59">
        <v>3760.7894657999996</v>
      </c>
      <c r="I58" s="59">
        <v>3769.2646971099998</v>
      </c>
      <c r="J58" s="59">
        <v>3741.0086396199999</v>
      </c>
      <c r="K58" s="59">
        <v>3722.5237616099998</v>
      </c>
      <c r="L58" s="59">
        <v>3735.6815898999998</v>
      </c>
      <c r="M58" s="59">
        <v>3732.8063491899998</v>
      </c>
      <c r="N58" s="59">
        <v>3755.9846773999998</v>
      </c>
      <c r="O58" s="59">
        <v>3757.4410593699995</v>
      </c>
      <c r="P58" s="59">
        <v>3768.58234214</v>
      </c>
      <c r="Q58" s="59">
        <v>3783.1676727099998</v>
      </c>
      <c r="R58" s="59">
        <v>3784.3674085299999</v>
      </c>
      <c r="S58" s="59">
        <v>3781.9772682499997</v>
      </c>
      <c r="T58" s="59">
        <v>3757.8185056399998</v>
      </c>
      <c r="U58" s="59">
        <v>3727.4025475499998</v>
      </c>
      <c r="V58" s="59">
        <v>3717.8620705899998</v>
      </c>
      <c r="W58" s="59">
        <v>3729.4915441200001</v>
      </c>
      <c r="X58" s="59">
        <v>3747.8998261899997</v>
      </c>
      <c r="Y58" s="59">
        <v>3752.34802296</v>
      </c>
    </row>
    <row r="59" spans="1:25" s="60" customFormat="1" ht="15" x14ac:dyDescent="0.4">
      <c r="A59" s="58" t="s">
        <v>146</v>
      </c>
      <c r="B59" s="59">
        <v>3902.0182891499999</v>
      </c>
      <c r="C59" s="59">
        <v>3929.7213580999996</v>
      </c>
      <c r="D59" s="59">
        <v>3955.7772953200001</v>
      </c>
      <c r="E59" s="59">
        <v>3953.4423272200002</v>
      </c>
      <c r="F59" s="59">
        <v>3934.7777470299998</v>
      </c>
      <c r="G59" s="59">
        <v>3923.1363027399998</v>
      </c>
      <c r="H59" s="59">
        <v>3884.3809634399995</v>
      </c>
      <c r="I59" s="59">
        <v>3875.6105203699999</v>
      </c>
      <c r="J59" s="59">
        <v>3852.1904768499999</v>
      </c>
      <c r="K59" s="59">
        <v>3866.1023050200001</v>
      </c>
      <c r="L59" s="59">
        <v>3880.6780472999999</v>
      </c>
      <c r="M59" s="59">
        <v>3892.8510175499996</v>
      </c>
      <c r="N59" s="59">
        <v>3917.3059274500001</v>
      </c>
      <c r="O59" s="59">
        <v>3942.6647947699998</v>
      </c>
      <c r="P59" s="59">
        <v>3971.6458029199998</v>
      </c>
      <c r="Q59" s="59">
        <v>4001.7846180099996</v>
      </c>
      <c r="R59" s="59">
        <v>3986.5467210399997</v>
      </c>
      <c r="S59" s="59">
        <v>3992.8794532900001</v>
      </c>
      <c r="T59" s="59">
        <v>3948.9934610499995</v>
      </c>
      <c r="U59" s="59">
        <v>3864.5508910299995</v>
      </c>
      <c r="V59" s="59">
        <v>3881.07799694</v>
      </c>
      <c r="W59" s="59">
        <v>3864.5489727699996</v>
      </c>
      <c r="X59" s="59">
        <v>3899.5319549400001</v>
      </c>
      <c r="Y59" s="59">
        <v>3926.1985255899999</v>
      </c>
    </row>
    <row r="60" spans="1:25" s="60" customFormat="1" ht="15" x14ac:dyDescent="0.4">
      <c r="A60" s="58" t="s">
        <v>147</v>
      </c>
      <c r="B60" s="59">
        <v>3998.9182458599998</v>
      </c>
      <c r="C60" s="59">
        <v>4015.94744618</v>
      </c>
      <c r="D60" s="59">
        <v>4033.6585666499996</v>
      </c>
      <c r="E60" s="59">
        <v>4026.1528168799996</v>
      </c>
      <c r="F60" s="59">
        <v>4022.6856804199997</v>
      </c>
      <c r="G60" s="59">
        <v>4017.3260453799999</v>
      </c>
      <c r="H60" s="59">
        <v>3973.0397683299998</v>
      </c>
      <c r="I60" s="59">
        <v>3933.5676598999999</v>
      </c>
      <c r="J60" s="59">
        <v>3949.2591638599997</v>
      </c>
      <c r="K60" s="59">
        <v>3918.2801495699996</v>
      </c>
      <c r="L60" s="59">
        <v>3938.5620457799996</v>
      </c>
      <c r="M60" s="59">
        <v>3920.6974545200001</v>
      </c>
      <c r="N60" s="59">
        <v>3959.29363345</v>
      </c>
      <c r="O60" s="59">
        <v>3981.82114465</v>
      </c>
      <c r="P60" s="59">
        <v>4018.1893902799998</v>
      </c>
      <c r="Q60" s="59">
        <v>4043.39905722</v>
      </c>
      <c r="R60" s="59">
        <v>4032.3769198599998</v>
      </c>
      <c r="S60" s="59">
        <v>4016.3681534099996</v>
      </c>
      <c r="T60" s="59">
        <v>3985.2828633299996</v>
      </c>
      <c r="U60" s="59">
        <v>3963.8985948899999</v>
      </c>
      <c r="V60" s="59">
        <v>3953.4647300899996</v>
      </c>
      <c r="W60" s="59">
        <v>3921.2891256699995</v>
      </c>
      <c r="X60" s="59">
        <v>3926.0155115399998</v>
      </c>
      <c r="Y60" s="59">
        <v>3939.0246206900001</v>
      </c>
    </row>
    <row r="61" spans="1:25" s="60" customFormat="1" ht="15" x14ac:dyDescent="0.4">
      <c r="A61" s="58" t="s">
        <v>148</v>
      </c>
      <c r="B61" s="59">
        <v>3892.8124842099996</v>
      </c>
      <c r="C61" s="59">
        <v>3898.1569497399996</v>
      </c>
      <c r="D61" s="59">
        <v>3919.9222178999999</v>
      </c>
      <c r="E61" s="59">
        <v>3930.8993156299998</v>
      </c>
      <c r="F61" s="59">
        <v>3924.4447036299998</v>
      </c>
      <c r="G61" s="59">
        <v>3893.0077484599997</v>
      </c>
      <c r="H61" s="59">
        <v>3833.7955089500001</v>
      </c>
      <c r="I61" s="59">
        <v>3801.1676144599996</v>
      </c>
      <c r="J61" s="59">
        <v>3827.5572242299995</v>
      </c>
      <c r="K61" s="59">
        <v>3827.1970347400002</v>
      </c>
      <c r="L61" s="59">
        <v>3830.8338610199999</v>
      </c>
      <c r="M61" s="59">
        <v>3876.1118942899998</v>
      </c>
      <c r="N61" s="59">
        <v>3903.7243623499999</v>
      </c>
      <c r="O61" s="59">
        <v>3930.1334830799997</v>
      </c>
      <c r="P61" s="59">
        <v>3954.52776524</v>
      </c>
      <c r="Q61" s="59">
        <v>3979.4249801699998</v>
      </c>
      <c r="R61" s="59">
        <v>3954.7271298199998</v>
      </c>
      <c r="S61" s="59">
        <v>3928.50409064</v>
      </c>
      <c r="T61" s="59">
        <v>3893.8740527299997</v>
      </c>
      <c r="U61" s="59">
        <v>3862.1052221599998</v>
      </c>
      <c r="V61" s="59">
        <v>3850.7418096199999</v>
      </c>
      <c r="W61" s="59">
        <v>3860.0398287099997</v>
      </c>
      <c r="X61" s="59">
        <v>3883.3407333999999</v>
      </c>
      <c r="Y61" s="59">
        <v>3906.5670413299999</v>
      </c>
    </row>
    <row r="62" spans="1:25" s="60" customFormat="1" ht="15" x14ac:dyDescent="0.4">
      <c r="A62" s="58" t="s">
        <v>149</v>
      </c>
      <c r="B62" s="59">
        <v>3987.6343331099997</v>
      </c>
      <c r="C62" s="59">
        <v>4073.6323482399998</v>
      </c>
      <c r="D62" s="59">
        <v>4113.6414331699998</v>
      </c>
      <c r="E62" s="59">
        <v>4115.6284459599992</v>
      </c>
      <c r="F62" s="59">
        <v>4111.9074363700001</v>
      </c>
      <c r="G62" s="59">
        <v>4078.8692610199996</v>
      </c>
      <c r="H62" s="59">
        <v>4031.0044996099996</v>
      </c>
      <c r="I62" s="59">
        <v>3997.4557195699999</v>
      </c>
      <c r="J62" s="59">
        <v>3954.31314208</v>
      </c>
      <c r="K62" s="59">
        <v>3935.3896717799998</v>
      </c>
      <c r="L62" s="59">
        <v>3917.1392024699999</v>
      </c>
      <c r="M62" s="59">
        <v>3945.9525126499998</v>
      </c>
      <c r="N62" s="59">
        <v>3947.9391268599998</v>
      </c>
      <c r="O62" s="59">
        <v>4006.6459608899995</v>
      </c>
      <c r="P62" s="59">
        <v>4028.5990463499998</v>
      </c>
      <c r="Q62" s="59">
        <v>4043.0231896300002</v>
      </c>
      <c r="R62" s="59">
        <v>4051.5601849599998</v>
      </c>
      <c r="S62" s="59">
        <v>4035.2881208700001</v>
      </c>
      <c r="T62" s="59">
        <v>3995.1658591799996</v>
      </c>
      <c r="U62" s="59">
        <v>3968.1567634499997</v>
      </c>
      <c r="V62" s="59">
        <v>3957.7151381499998</v>
      </c>
      <c r="W62" s="59">
        <v>3958.3803463799995</v>
      </c>
      <c r="X62" s="59">
        <v>3988.9217532699995</v>
      </c>
      <c r="Y62" s="59">
        <v>4005.1039603199997</v>
      </c>
    </row>
    <row r="63" spans="1:25" s="60" customFormat="1" ht="15" x14ac:dyDescent="0.4">
      <c r="A63" s="58" t="s">
        <v>150</v>
      </c>
      <c r="B63" s="59">
        <v>3977.4963867199999</v>
      </c>
      <c r="C63" s="59">
        <v>3961.5388921699996</v>
      </c>
      <c r="D63" s="59">
        <v>3986.6491854699998</v>
      </c>
      <c r="E63" s="59">
        <v>4001.0270058799997</v>
      </c>
      <c r="F63" s="59">
        <v>3987.7696073899997</v>
      </c>
      <c r="G63" s="59">
        <v>3973.1334773499998</v>
      </c>
      <c r="H63" s="59">
        <v>3951.5703467399999</v>
      </c>
      <c r="I63" s="59">
        <v>3932.1535488099998</v>
      </c>
      <c r="J63" s="59">
        <v>3879.3831285199999</v>
      </c>
      <c r="K63" s="59">
        <v>3856.1643466699998</v>
      </c>
      <c r="L63" s="59">
        <v>3849.0231774999997</v>
      </c>
      <c r="M63" s="59">
        <v>3853.7530443599999</v>
      </c>
      <c r="N63" s="59">
        <v>3867.8139325100001</v>
      </c>
      <c r="O63" s="59">
        <v>3865.9927531399999</v>
      </c>
      <c r="P63" s="59">
        <v>3877.1626862099997</v>
      </c>
      <c r="Q63" s="59">
        <v>3900.7039901099997</v>
      </c>
      <c r="R63" s="59">
        <v>3911.0638228799999</v>
      </c>
      <c r="S63" s="59">
        <v>3895.1350341099997</v>
      </c>
      <c r="T63" s="59">
        <v>3876.2574279800001</v>
      </c>
      <c r="U63" s="59">
        <v>3840.15122995</v>
      </c>
      <c r="V63" s="59">
        <v>3833.02159269</v>
      </c>
      <c r="W63" s="59">
        <v>3843.5045169099999</v>
      </c>
      <c r="X63" s="59">
        <v>3869.7824208900001</v>
      </c>
      <c r="Y63" s="59">
        <v>3878.3501406699997</v>
      </c>
    </row>
    <row r="64" spans="1:25" s="60" customFormat="1" ht="15" x14ac:dyDescent="0.4">
      <c r="A64" s="58" t="s">
        <v>151</v>
      </c>
      <c r="B64" s="59">
        <v>3834.5772207700002</v>
      </c>
      <c r="C64" s="59">
        <v>3860.1689836199998</v>
      </c>
      <c r="D64" s="59">
        <v>3899.7393094399999</v>
      </c>
      <c r="E64" s="59">
        <v>3896.3060519399996</v>
      </c>
      <c r="F64" s="59">
        <v>3888.2386138900001</v>
      </c>
      <c r="G64" s="59">
        <v>3910.7776776999999</v>
      </c>
      <c r="H64" s="59">
        <v>3930.1891653499997</v>
      </c>
      <c r="I64" s="59">
        <v>3927.8910118599997</v>
      </c>
      <c r="J64" s="59">
        <v>3871.28099561</v>
      </c>
      <c r="K64" s="59">
        <v>3826.1954593499995</v>
      </c>
      <c r="L64" s="59">
        <v>3807.1907194999999</v>
      </c>
      <c r="M64" s="59">
        <v>3812.1960167199995</v>
      </c>
      <c r="N64" s="59">
        <v>3833.1897270399995</v>
      </c>
      <c r="O64" s="59">
        <v>3865.1227301499998</v>
      </c>
      <c r="P64" s="59">
        <v>3879.7750029600002</v>
      </c>
      <c r="Q64" s="59">
        <v>3905.9026708900001</v>
      </c>
      <c r="R64" s="59">
        <v>3904.5746664099997</v>
      </c>
      <c r="S64" s="59">
        <v>3881.2439264499999</v>
      </c>
      <c r="T64" s="59">
        <v>3863.3375310399997</v>
      </c>
      <c r="U64" s="59">
        <v>3835.8196301199996</v>
      </c>
      <c r="V64" s="59">
        <v>3817.1158463399997</v>
      </c>
      <c r="W64" s="59">
        <v>3818.3010324899997</v>
      </c>
      <c r="X64" s="59">
        <v>3852.0026545000001</v>
      </c>
      <c r="Y64" s="59">
        <v>3856.0252672799998</v>
      </c>
    </row>
    <row r="65" spans="1:25" s="60" customFormat="1" ht="15" x14ac:dyDescent="0.4">
      <c r="A65" s="58" t="s">
        <v>152</v>
      </c>
      <c r="B65" s="59">
        <v>3961.57855191</v>
      </c>
      <c r="C65" s="59">
        <v>3998.7997577799997</v>
      </c>
      <c r="D65" s="59">
        <v>4050.1666053599997</v>
      </c>
      <c r="E65" s="59">
        <v>4025.6393907699999</v>
      </c>
      <c r="F65" s="59">
        <v>4003.2245768599996</v>
      </c>
      <c r="G65" s="59">
        <v>3969.34223088</v>
      </c>
      <c r="H65" s="59">
        <v>3936.1165687399998</v>
      </c>
      <c r="I65" s="59">
        <v>3949.56031351</v>
      </c>
      <c r="J65" s="59">
        <v>3965.9573903099999</v>
      </c>
      <c r="K65" s="59">
        <v>3937.1099175399995</v>
      </c>
      <c r="L65" s="59">
        <v>3946.0167837199997</v>
      </c>
      <c r="M65" s="59">
        <v>3953.5268110299999</v>
      </c>
      <c r="N65" s="59">
        <v>3981.4464987900001</v>
      </c>
      <c r="O65" s="59">
        <v>4027.48841515</v>
      </c>
      <c r="P65" s="59">
        <v>4057.8375669199995</v>
      </c>
      <c r="Q65" s="59">
        <v>4082.7148134799995</v>
      </c>
      <c r="R65" s="59">
        <v>4087.6000896400001</v>
      </c>
      <c r="S65" s="59">
        <v>4095.46793123</v>
      </c>
      <c r="T65" s="59">
        <v>4058.4153410399999</v>
      </c>
      <c r="U65" s="59">
        <v>4032.7765994000001</v>
      </c>
      <c r="V65" s="59">
        <v>4016.5250009000001</v>
      </c>
      <c r="W65" s="59">
        <v>4009.8528433299998</v>
      </c>
      <c r="X65" s="59">
        <v>4034.9114318399998</v>
      </c>
      <c r="Y65" s="59">
        <v>4066.9694466299998</v>
      </c>
    </row>
    <row r="66" spans="1:25" s="60" customFormat="1" ht="15" x14ac:dyDescent="0.4">
      <c r="A66" s="58" t="s">
        <v>153</v>
      </c>
      <c r="B66" s="59">
        <v>4175.3323900799996</v>
      </c>
      <c r="C66" s="59">
        <v>4136.94843803</v>
      </c>
      <c r="D66" s="59">
        <v>4183.5855740099996</v>
      </c>
      <c r="E66" s="59">
        <v>4176.7593088399999</v>
      </c>
      <c r="F66" s="59">
        <v>4171.3702363600005</v>
      </c>
      <c r="G66" s="59">
        <v>4173.5765493899999</v>
      </c>
      <c r="H66" s="59">
        <v>4166.7371957699997</v>
      </c>
      <c r="I66" s="59">
        <v>4128.1143675000003</v>
      </c>
      <c r="J66" s="59">
        <v>4111.0894491199997</v>
      </c>
      <c r="K66" s="59">
        <v>4116.54297967</v>
      </c>
      <c r="L66" s="59">
        <v>4133.3023426199998</v>
      </c>
      <c r="M66" s="59">
        <v>4207.2521050300002</v>
      </c>
      <c r="N66" s="59">
        <v>4237.1500045100001</v>
      </c>
      <c r="O66" s="59">
        <v>4282.2465868199997</v>
      </c>
      <c r="P66" s="59">
        <v>4363.93355651</v>
      </c>
      <c r="Q66" s="59">
        <v>4390.1875326099998</v>
      </c>
      <c r="R66" s="59">
        <v>4390.3243493</v>
      </c>
      <c r="S66" s="59">
        <v>4366.1488598300002</v>
      </c>
      <c r="T66" s="59">
        <v>4238.7590410699995</v>
      </c>
      <c r="U66" s="59">
        <v>4184.8118946899995</v>
      </c>
      <c r="V66" s="59">
        <v>4177.2603711899992</v>
      </c>
      <c r="W66" s="59">
        <v>4210.6505027099993</v>
      </c>
      <c r="X66" s="59">
        <v>4235.3903260799998</v>
      </c>
      <c r="Y66" s="59">
        <v>4282.3225065799998</v>
      </c>
    </row>
    <row r="67" spans="1:25" s="60" customFormat="1" ht="15" x14ac:dyDescent="0.4">
      <c r="A67" s="58" t="s">
        <v>154</v>
      </c>
      <c r="B67" s="59">
        <v>4317.5209111699996</v>
      </c>
      <c r="C67" s="59">
        <v>4368.1167070899992</v>
      </c>
      <c r="D67" s="59">
        <v>4411.2947971399999</v>
      </c>
      <c r="E67" s="59">
        <v>4389.4598019499999</v>
      </c>
      <c r="F67" s="59">
        <v>4393.2555534900002</v>
      </c>
      <c r="G67" s="59">
        <v>4354.7010950599997</v>
      </c>
      <c r="H67" s="59">
        <v>4360.0328668499997</v>
      </c>
      <c r="I67" s="59">
        <v>4317.5450935600002</v>
      </c>
      <c r="J67" s="59">
        <v>4247.5182107500004</v>
      </c>
      <c r="K67" s="59">
        <v>4233.00180413</v>
      </c>
      <c r="L67" s="59">
        <v>4235.3231271799996</v>
      </c>
      <c r="M67" s="59">
        <v>4247.3286673599996</v>
      </c>
      <c r="N67" s="59">
        <v>4247.6034220599995</v>
      </c>
      <c r="O67" s="59">
        <v>4279.4600162400002</v>
      </c>
      <c r="P67" s="59">
        <v>4309.4854081599997</v>
      </c>
      <c r="Q67" s="59">
        <v>4313.6442409399997</v>
      </c>
      <c r="R67" s="59">
        <v>4320.3193841100001</v>
      </c>
      <c r="S67" s="59">
        <v>4299.1777540799994</v>
      </c>
      <c r="T67" s="59">
        <v>4240.1145096</v>
      </c>
      <c r="U67" s="59">
        <v>4210.4174994200002</v>
      </c>
      <c r="V67" s="59">
        <v>4223.4112495499994</v>
      </c>
      <c r="W67" s="59">
        <v>4235.3410000599997</v>
      </c>
      <c r="X67" s="59">
        <v>4281.5611120599997</v>
      </c>
      <c r="Y67" s="59">
        <v>4277.7929774699996</v>
      </c>
    </row>
    <row r="68" spans="1:25" s="60" customFormat="1" ht="15" x14ac:dyDescent="0.4">
      <c r="A68" s="58" t="s">
        <v>155</v>
      </c>
      <c r="B68" s="59">
        <v>4363.7602683599998</v>
      </c>
      <c r="C68" s="59">
        <v>4392.3585286699999</v>
      </c>
      <c r="D68" s="59">
        <v>4461.4584646599997</v>
      </c>
      <c r="E68" s="59">
        <v>4474.9745413999999</v>
      </c>
      <c r="F68" s="59">
        <v>4460.3952306499996</v>
      </c>
      <c r="G68" s="59">
        <v>4420.5326402800001</v>
      </c>
      <c r="H68" s="59">
        <v>4312.2596777799999</v>
      </c>
      <c r="I68" s="59">
        <v>4265.2515888099997</v>
      </c>
      <c r="J68" s="59">
        <v>4272.88274318</v>
      </c>
      <c r="K68" s="59">
        <v>4248.3316563199996</v>
      </c>
      <c r="L68" s="59">
        <v>4242.2666650299998</v>
      </c>
      <c r="M68" s="59">
        <v>4258.6884577000001</v>
      </c>
      <c r="N68" s="59">
        <v>4296.8260817399996</v>
      </c>
      <c r="O68" s="59">
        <v>4311.9788317499997</v>
      </c>
      <c r="P68" s="59">
        <v>4329.6445561099999</v>
      </c>
      <c r="Q68" s="59">
        <v>4349.6272319899999</v>
      </c>
      <c r="R68" s="59">
        <v>4369.1770090999999</v>
      </c>
      <c r="S68" s="59">
        <v>4335.6893422699995</v>
      </c>
      <c r="T68" s="59">
        <v>4322.1747385399995</v>
      </c>
      <c r="U68" s="59">
        <v>4276.4492057400003</v>
      </c>
      <c r="V68" s="59">
        <v>4243.7383972499993</v>
      </c>
      <c r="W68" s="59">
        <v>4274.1759034699999</v>
      </c>
      <c r="X68" s="59">
        <v>4308.2146539799996</v>
      </c>
      <c r="Y68" s="59">
        <v>4331.9316642800004</v>
      </c>
    </row>
    <row r="69" spans="1:25" s="60" customFormat="1" ht="15" x14ac:dyDescent="0.4">
      <c r="A69" s="58" t="s">
        <v>156</v>
      </c>
      <c r="B69" s="59">
        <v>4366.16532456</v>
      </c>
      <c r="C69" s="59">
        <v>4415.6503831099999</v>
      </c>
      <c r="D69" s="59">
        <v>4453.7341163599995</v>
      </c>
      <c r="E69" s="59">
        <v>4439.7470659000001</v>
      </c>
      <c r="F69" s="59">
        <v>4439.0763899499998</v>
      </c>
      <c r="G69" s="59">
        <v>4440.7031412199995</v>
      </c>
      <c r="H69" s="59">
        <v>4364.7012300599999</v>
      </c>
      <c r="I69" s="59">
        <v>4311.4916276599997</v>
      </c>
      <c r="J69" s="59">
        <v>4295.1664385900003</v>
      </c>
      <c r="K69" s="59">
        <v>4278.5696018399995</v>
      </c>
      <c r="L69" s="59">
        <v>4249.7212502000002</v>
      </c>
      <c r="M69" s="59">
        <v>4203.8882906199997</v>
      </c>
      <c r="N69" s="59">
        <v>4233.5865593799999</v>
      </c>
      <c r="O69" s="59">
        <v>4194.5208029099995</v>
      </c>
      <c r="P69" s="59">
        <v>4204.6994364499997</v>
      </c>
      <c r="Q69" s="59">
        <v>4227.3270778599999</v>
      </c>
      <c r="R69" s="59">
        <v>4244.9930686499993</v>
      </c>
      <c r="S69" s="59">
        <v>4236.8417619699994</v>
      </c>
      <c r="T69" s="59">
        <v>4203.52859042</v>
      </c>
      <c r="U69" s="59">
        <v>4165.5888966099992</v>
      </c>
      <c r="V69" s="59">
        <v>4122.0961974399997</v>
      </c>
      <c r="W69" s="59">
        <v>4120.6817698699997</v>
      </c>
      <c r="X69" s="59">
        <v>4142.2849366999999</v>
      </c>
      <c r="Y69" s="59">
        <v>4143.7146061399999</v>
      </c>
    </row>
    <row r="70" spans="1:25" s="60" customFormat="1" ht="15" x14ac:dyDescent="0.4">
      <c r="A70" s="58" t="s">
        <v>157</v>
      </c>
      <c r="B70" s="59">
        <v>4229.0255816600002</v>
      </c>
      <c r="C70" s="59">
        <v>4204.4036893899993</v>
      </c>
      <c r="D70" s="59">
        <v>4254.8499659299996</v>
      </c>
      <c r="E70" s="59">
        <v>4277.4708296400004</v>
      </c>
      <c r="F70" s="59">
        <v>4274.59274559</v>
      </c>
      <c r="G70" s="59">
        <v>4248.3781891999997</v>
      </c>
      <c r="H70" s="59">
        <v>4227.1694573999994</v>
      </c>
      <c r="I70" s="59">
        <v>4203.3257705199994</v>
      </c>
      <c r="J70" s="59">
        <v>4148.5222300400001</v>
      </c>
      <c r="K70" s="59">
        <v>4103.4366866799992</v>
      </c>
      <c r="L70" s="59">
        <v>4084.2828301</v>
      </c>
      <c r="M70" s="59">
        <v>4098.0613046500002</v>
      </c>
      <c r="N70" s="59">
        <v>4107.3219693499996</v>
      </c>
      <c r="O70" s="59">
        <v>4150.78867653</v>
      </c>
      <c r="P70" s="59">
        <v>4178.0756450099998</v>
      </c>
      <c r="Q70" s="59">
        <v>4185.5559388900001</v>
      </c>
      <c r="R70" s="59">
        <v>4198.0374667899996</v>
      </c>
      <c r="S70" s="59">
        <v>4159.4777139899998</v>
      </c>
      <c r="T70" s="59">
        <v>4137.2500251500005</v>
      </c>
      <c r="U70" s="59">
        <v>4102.7589422599995</v>
      </c>
      <c r="V70" s="59">
        <v>4088.6581086599999</v>
      </c>
      <c r="W70" s="59">
        <v>4083.9924399599995</v>
      </c>
      <c r="X70" s="59">
        <v>4135.3167417799996</v>
      </c>
      <c r="Y70" s="59">
        <v>4158.0764534099999</v>
      </c>
    </row>
    <row r="71" spans="1:25" s="60" customFormat="1" ht="15" x14ac:dyDescent="0.4">
      <c r="A71" s="58" t="s">
        <v>158</v>
      </c>
      <c r="B71" s="59">
        <v>4212.7319203299994</v>
      </c>
      <c r="C71" s="59">
        <v>4152.1004512299996</v>
      </c>
      <c r="D71" s="59">
        <v>4192.0444402699995</v>
      </c>
      <c r="E71" s="59">
        <v>4207.4142842199999</v>
      </c>
      <c r="F71" s="59">
        <v>4185.3617560700004</v>
      </c>
      <c r="G71" s="59">
        <v>4176.1385459100002</v>
      </c>
      <c r="H71" s="59">
        <v>4145.7527448999999</v>
      </c>
      <c r="I71" s="59">
        <v>4145.4752721000004</v>
      </c>
      <c r="J71" s="59">
        <v>4079.5912088199998</v>
      </c>
      <c r="K71" s="59">
        <v>4041.57895285</v>
      </c>
      <c r="L71" s="59">
        <v>4050.3732556799996</v>
      </c>
      <c r="M71" s="59">
        <v>4061.5345846199998</v>
      </c>
      <c r="N71" s="59">
        <v>4052.7192463299998</v>
      </c>
      <c r="O71" s="59">
        <v>4065.1607652399998</v>
      </c>
      <c r="P71" s="59">
        <v>4122.1023405799997</v>
      </c>
      <c r="Q71" s="59">
        <v>4132.9347377100003</v>
      </c>
      <c r="R71" s="59">
        <v>4133.44251411</v>
      </c>
      <c r="S71" s="59">
        <v>4104.7049920400004</v>
      </c>
      <c r="T71" s="59">
        <v>4062.8285337699999</v>
      </c>
      <c r="U71" s="59">
        <v>4044.99983324</v>
      </c>
      <c r="V71" s="59">
        <v>4033.2771446299998</v>
      </c>
      <c r="W71" s="59">
        <v>3999.7064963299999</v>
      </c>
      <c r="X71" s="59">
        <v>4009.6864122999996</v>
      </c>
      <c r="Y71" s="59">
        <v>4080.9877261299998</v>
      </c>
    </row>
    <row r="72" spans="1:25" s="60" customFormat="1" ht="15" x14ac:dyDescent="0.4">
      <c r="A72" s="58" t="s">
        <v>159</v>
      </c>
      <c r="B72" s="59">
        <v>4074.0114800699998</v>
      </c>
      <c r="C72" s="59">
        <v>4122.11311467</v>
      </c>
      <c r="D72" s="59">
        <v>4135.9059340399999</v>
      </c>
      <c r="E72" s="59">
        <v>4150.9555647300003</v>
      </c>
      <c r="F72" s="59">
        <v>4144.5609631299994</v>
      </c>
      <c r="G72" s="59">
        <v>4125.7343538999994</v>
      </c>
      <c r="H72" s="59">
        <v>4075.0842068899997</v>
      </c>
      <c r="I72" s="59">
        <v>4051.2763562499999</v>
      </c>
      <c r="J72" s="59">
        <v>4027.9883499199996</v>
      </c>
      <c r="K72" s="59">
        <v>4000.1405863700002</v>
      </c>
      <c r="L72" s="59">
        <v>4000.8483487399999</v>
      </c>
      <c r="M72" s="59">
        <v>3998.8604681299998</v>
      </c>
      <c r="N72" s="59">
        <v>4029.5255053699998</v>
      </c>
      <c r="O72" s="59">
        <v>4040.64858422</v>
      </c>
      <c r="P72" s="59">
        <v>4055.66889782</v>
      </c>
      <c r="Q72" s="59">
        <v>4078.0985693799998</v>
      </c>
      <c r="R72" s="59">
        <v>4075.8357510499995</v>
      </c>
      <c r="S72" s="59">
        <v>4059.4289247199995</v>
      </c>
      <c r="T72" s="59">
        <v>4035.6550205200001</v>
      </c>
      <c r="U72" s="59">
        <v>4002.0935141599998</v>
      </c>
      <c r="V72" s="59">
        <v>4008.8302681999999</v>
      </c>
      <c r="W72" s="59">
        <v>4002.0292483200001</v>
      </c>
      <c r="X72" s="59">
        <v>4045.1105219800002</v>
      </c>
      <c r="Y72" s="59">
        <v>4057.1153351200001</v>
      </c>
    </row>
    <row r="73" spans="1:25" s="60" customFormat="1" ht="15" x14ac:dyDescent="0.4">
      <c r="A73" s="58" t="s">
        <v>160</v>
      </c>
      <c r="B73" s="59">
        <v>4148.4599507099992</v>
      </c>
      <c r="C73" s="59">
        <v>4183.9136696200003</v>
      </c>
      <c r="D73" s="59">
        <v>4214.2024906899996</v>
      </c>
      <c r="E73" s="59">
        <v>4234.32538776</v>
      </c>
      <c r="F73" s="59">
        <v>4228.2246745100001</v>
      </c>
      <c r="G73" s="59">
        <v>4191.5878549899999</v>
      </c>
      <c r="H73" s="59">
        <v>4110.3692172999999</v>
      </c>
      <c r="I73" s="59">
        <v>4091.5815483899996</v>
      </c>
      <c r="J73" s="59">
        <v>4061.5895215299997</v>
      </c>
      <c r="K73" s="59">
        <v>4081.2084054299999</v>
      </c>
      <c r="L73" s="59">
        <v>4085.75135202</v>
      </c>
      <c r="M73" s="59">
        <v>4125.9653239999998</v>
      </c>
      <c r="N73" s="59">
        <v>4157.3398817199995</v>
      </c>
      <c r="O73" s="59">
        <v>4153.8431655099994</v>
      </c>
      <c r="P73" s="59">
        <v>4178.8518252199992</v>
      </c>
      <c r="Q73" s="59">
        <v>4177.3534367299999</v>
      </c>
      <c r="R73" s="59">
        <v>4130.8592123599992</v>
      </c>
      <c r="S73" s="59">
        <v>4100.09839044</v>
      </c>
      <c r="T73" s="59">
        <v>4059.8856656499993</v>
      </c>
      <c r="U73" s="59">
        <v>4041.5175835099999</v>
      </c>
      <c r="V73" s="59">
        <v>4036.1048299200002</v>
      </c>
      <c r="W73" s="59">
        <v>4049.3817760299999</v>
      </c>
      <c r="X73" s="59">
        <v>4096.6826491499996</v>
      </c>
      <c r="Y73" s="59">
        <v>4109.5038711699999</v>
      </c>
    </row>
    <row r="74" spans="1:25" s="60" customFormat="1" ht="15" x14ac:dyDescent="0.4">
      <c r="A74" s="58" t="s">
        <v>161</v>
      </c>
      <c r="B74" s="59">
        <v>4167.4875815300002</v>
      </c>
      <c r="C74" s="59">
        <v>4185.6649237399997</v>
      </c>
      <c r="D74" s="59">
        <v>4227.0744869499995</v>
      </c>
      <c r="E74" s="59">
        <v>4234.3004558600005</v>
      </c>
      <c r="F74" s="59">
        <v>4224.1971130599995</v>
      </c>
      <c r="G74" s="59">
        <v>4190.34101216</v>
      </c>
      <c r="H74" s="59">
        <v>4119.8179894900004</v>
      </c>
      <c r="I74" s="59">
        <v>4072.0835657399998</v>
      </c>
      <c r="J74" s="59">
        <v>4073.2346357699998</v>
      </c>
      <c r="K74" s="59">
        <v>4070.5181666199996</v>
      </c>
      <c r="L74" s="59">
        <v>4062.5435101499997</v>
      </c>
      <c r="M74" s="59">
        <v>4079.5282155599998</v>
      </c>
      <c r="N74" s="59">
        <v>4113.4725224199992</v>
      </c>
      <c r="O74" s="59">
        <v>4123.7143723699992</v>
      </c>
      <c r="P74" s="59">
        <v>4146.8621555499994</v>
      </c>
      <c r="Q74" s="59">
        <v>4164.0298760999995</v>
      </c>
      <c r="R74" s="59">
        <v>4164.9431389599995</v>
      </c>
      <c r="S74" s="59">
        <v>4144.1887099300002</v>
      </c>
      <c r="T74" s="59">
        <v>4099.0558276100001</v>
      </c>
      <c r="U74" s="59">
        <v>4065.8383647999999</v>
      </c>
      <c r="V74" s="59">
        <v>4042.51605363</v>
      </c>
      <c r="W74" s="59">
        <v>4045.8952684199999</v>
      </c>
      <c r="X74" s="59">
        <v>4086.1222553999996</v>
      </c>
      <c r="Y74" s="59">
        <v>4121.3926830799992</v>
      </c>
    </row>
    <row r="75" spans="1:25" s="60" customFormat="1" ht="15" x14ac:dyDescent="0.4">
      <c r="A75" s="58" t="s">
        <v>162</v>
      </c>
      <c r="B75" s="59">
        <v>4134.3666613000005</v>
      </c>
      <c r="C75" s="59">
        <v>4150.3895759299994</v>
      </c>
      <c r="D75" s="59">
        <v>4183.1194313799997</v>
      </c>
      <c r="E75" s="59">
        <v>4188.1104238600001</v>
      </c>
      <c r="F75" s="59">
        <v>4105.7040904200003</v>
      </c>
      <c r="G75" s="59">
        <v>4075.7337280499996</v>
      </c>
      <c r="H75" s="59">
        <v>4009.82185837</v>
      </c>
      <c r="I75" s="59">
        <v>3994.9011622299995</v>
      </c>
      <c r="J75" s="59">
        <v>3989.3083015599996</v>
      </c>
      <c r="K75" s="59">
        <v>3993.5998616299999</v>
      </c>
      <c r="L75" s="59">
        <v>3999.2474280699998</v>
      </c>
      <c r="M75" s="59">
        <v>4008.2499319999997</v>
      </c>
      <c r="N75" s="59">
        <v>4030.6507853699995</v>
      </c>
      <c r="O75" s="59">
        <v>4016.2125128099997</v>
      </c>
      <c r="P75" s="59">
        <v>4018.3337737900001</v>
      </c>
      <c r="Q75" s="59">
        <v>4028.4671874899996</v>
      </c>
      <c r="R75" s="59">
        <v>4050.3648967099998</v>
      </c>
      <c r="S75" s="59">
        <v>4061.2940137400001</v>
      </c>
      <c r="T75" s="59">
        <v>4034.3820404199996</v>
      </c>
      <c r="U75" s="59">
        <v>3998.4124531399998</v>
      </c>
      <c r="V75" s="59">
        <v>4055.2221695799999</v>
      </c>
      <c r="W75" s="59">
        <v>4053.9457860900002</v>
      </c>
      <c r="X75" s="59">
        <v>4074.8721455100003</v>
      </c>
      <c r="Y75" s="59">
        <v>4074.2470374799996</v>
      </c>
    </row>
    <row r="76" spans="1:25" s="60" customFormat="1" ht="15" x14ac:dyDescent="0.4">
      <c r="A76" s="56" t="s">
        <v>163</v>
      </c>
      <c r="B76" s="59">
        <v>4157.1447473600001</v>
      </c>
      <c r="C76" s="59">
        <v>4167.5663389700003</v>
      </c>
      <c r="D76" s="59">
        <v>4248.7542531300005</v>
      </c>
      <c r="E76" s="59">
        <v>4294.72315153</v>
      </c>
      <c r="F76" s="59">
        <v>4326.1533818099997</v>
      </c>
      <c r="G76" s="59">
        <v>4297.7243622699998</v>
      </c>
      <c r="H76" s="59">
        <v>4232.7547647800002</v>
      </c>
      <c r="I76" s="59">
        <v>4193.9269798799996</v>
      </c>
      <c r="J76" s="59">
        <v>4145.9399450199999</v>
      </c>
      <c r="K76" s="59">
        <v>4139.4451816000001</v>
      </c>
      <c r="L76" s="59">
        <v>4176.0163308699994</v>
      </c>
      <c r="M76" s="59">
        <v>4161.8540134599998</v>
      </c>
      <c r="N76" s="59">
        <v>4175.8663399500001</v>
      </c>
      <c r="O76" s="59">
        <v>4188.6455469299999</v>
      </c>
      <c r="P76" s="59">
        <v>4204.1884019199997</v>
      </c>
      <c r="Q76" s="59">
        <v>4261.7707995999999</v>
      </c>
      <c r="R76" s="59">
        <v>4266.0199508900005</v>
      </c>
      <c r="S76" s="59">
        <v>4207.6330689200004</v>
      </c>
      <c r="T76" s="59">
        <v>4172.6569746099995</v>
      </c>
      <c r="U76" s="59">
        <v>4106.9536354699994</v>
      </c>
      <c r="V76" s="59">
        <v>4079.2044053999998</v>
      </c>
      <c r="W76" s="59">
        <v>4093.5105484899996</v>
      </c>
      <c r="X76" s="59">
        <v>4130.6934922099999</v>
      </c>
      <c r="Y76" s="59">
        <v>4228.6794966500001</v>
      </c>
    </row>
    <row r="77" spans="1:25" s="60" customFormat="1" ht="15" x14ac:dyDescent="0.4">
      <c r="A77" s="56" t="s">
        <v>164</v>
      </c>
      <c r="B77" s="59">
        <v>4275.4271817600002</v>
      </c>
      <c r="C77" s="59">
        <v>4303.1361331299995</v>
      </c>
      <c r="D77" s="59">
        <v>4311.3737786399997</v>
      </c>
      <c r="E77" s="59">
        <v>4336.2151664199992</v>
      </c>
      <c r="F77" s="59">
        <v>4332.8761843800003</v>
      </c>
      <c r="G77" s="59">
        <v>4305.9913579900003</v>
      </c>
      <c r="H77" s="59">
        <v>4257.7579210499998</v>
      </c>
      <c r="I77" s="59">
        <v>4228.8849729800004</v>
      </c>
      <c r="J77" s="59">
        <v>4181.3724135800003</v>
      </c>
      <c r="K77" s="59">
        <v>4158.1254800099996</v>
      </c>
      <c r="L77" s="59">
        <v>4146.9768334999999</v>
      </c>
      <c r="M77" s="59">
        <v>4153.71121081</v>
      </c>
      <c r="N77" s="59">
        <v>4150.6123723999999</v>
      </c>
      <c r="O77" s="59">
        <v>4183.4796010299997</v>
      </c>
      <c r="P77" s="59">
        <v>4208.3947229299993</v>
      </c>
      <c r="Q77" s="59">
        <v>4217.6652313499999</v>
      </c>
      <c r="R77" s="59">
        <v>4216.9905983999997</v>
      </c>
      <c r="S77" s="59">
        <v>4197.0680471300002</v>
      </c>
      <c r="T77" s="59">
        <v>4138.5792674999993</v>
      </c>
      <c r="U77" s="59">
        <v>4121.4452386800003</v>
      </c>
      <c r="V77" s="59">
        <v>4102.1997361899994</v>
      </c>
      <c r="W77" s="59">
        <v>4104.6642265199998</v>
      </c>
      <c r="X77" s="59">
        <v>4144.3067991200005</v>
      </c>
      <c r="Y77" s="59">
        <v>4194.9023198199993</v>
      </c>
    </row>
    <row r="78" spans="1:25" s="60" customFormat="1" ht="15" x14ac:dyDescent="0.4">
      <c r="A78" s="56" t="s">
        <v>165</v>
      </c>
      <c r="B78" s="59">
        <v>4324.8206719400005</v>
      </c>
      <c r="C78" s="59">
        <v>4349.9187902699996</v>
      </c>
      <c r="D78" s="59">
        <v>4376.8771065000001</v>
      </c>
      <c r="E78" s="59">
        <v>4384.3583950699995</v>
      </c>
      <c r="F78" s="59">
        <v>4375.5165137599997</v>
      </c>
      <c r="G78" s="59">
        <v>4380.53455966</v>
      </c>
      <c r="H78" s="59">
        <v>4377.08314531</v>
      </c>
      <c r="I78" s="59">
        <v>4353.3823817299999</v>
      </c>
      <c r="J78" s="59">
        <v>4313.5547329500005</v>
      </c>
      <c r="K78" s="59">
        <v>4246.1782463299996</v>
      </c>
      <c r="L78" s="59">
        <v>4237.6881744499997</v>
      </c>
      <c r="M78" s="59">
        <v>4240.3199853599999</v>
      </c>
      <c r="N78" s="59">
        <v>4245.4904022199999</v>
      </c>
      <c r="O78" s="59">
        <v>4272.2137703899998</v>
      </c>
      <c r="P78" s="59">
        <v>4299.2765816600004</v>
      </c>
      <c r="Q78" s="59">
        <v>4327.9478896999999</v>
      </c>
      <c r="R78" s="59">
        <v>4322.4914196099999</v>
      </c>
      <c r="S78" s="59">
        <v>4288.6775357499992</v>
      </c>
      <c r="T78" s="59">
        <v>4261.1493061399997</v>
      </c>
      <c r="U78" s="59">
        <v>4230.6792765099999</v>
      </c>
      <c r="V78" s="59">
        <v>4216.5665695200005</v>
      </c>
      <c r="W78" s="59">
        <v>4208.5703144399995</v>
      </c>
      <c r="X78" s="59">
        <v>4249.7661363699999</v>
      </c>
      <c r="Y78" s="59">
        <v>4279.1580412599997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4255.4751858499994</v>
      </c>
      <c r="C82" s="57">
        <v>4282.9869060500005</v>
      </c>
      <c r="D82" s="57">
        <v>4309.7520212199997</v>
      </c>
      <c r="E82" s="57">
        <v>4294.7468679100002</v>
      </c>
      <c r="F82" s="57">
        <v>4284.6026454299999</v>
      </c>
      <c r="G82" s="57">
        <v>4280.8098983099999</v>
      </c>
      <c r="H82" s="57">
        <v>4239.56141458</v>
      </c>
      <c r="I82" s="57">
        <v>4210.3245816999997</v>
      </c>
      <c r="J82" s="57">
        <v>4202.2641387799995</v>
      </c>
      <c r="K82" s="57">
        <v>4188.0837681100002</v>
      </c>
      <c r="L82" s="57">
        <v>4190.20048821</v>
      </c>
      <c r="M82" s="57">
        <v>4170.2945336000002</v>
      </c>
      <c r="N82" s="57">
        <v>4222.9286281599998</v>
      </c>
      <c r="O82" s="57">
        <v>4236.6494429800005</v>
      </c>
      <c r="P82" s="57">
        <v>4256.0867993000002</v>
      </c>
      <c r="Q82" s="57">
        <v>4268.3551692999999</v>
      </c>
      <c r="R82" s="57">
        <v>4282.6518222699997</v>
      </c>
      <c r="S82" s="57">
        <v>4268.6322530500001</v>
      </c>
      <c r="T82" s="57">
        <v>4222.0496510299999</v>
      </c>
      <c r="U82" s="57">
        <v>4186.8537191300002</v>
      </c>
      <c r="V82" s="57">
        <v>4190.5484394200002</v>
      </c>
      <c r="W82" s="57">
        <v>4199.1867071500001</v>
      </c>
      <c r="X82" s="57">
        <v>4216.2487815300001</v>
      </c>
      <c r="Y82" s="57">
        <v>4243.20976918</v>
      </c>
    </row>
    <row r="83" spans="1:25" s="60" customFormat="1" ht="15" x14ac:dyDescent="0.4">
      <c r="A83" s="58" t="s">
        <v>136</v>
      </c>
      <c r="B83" s="59">
        <v>4176.2676603500004</v>
      </c>
      <c r="C83" s="59">
        <v>4187.9017640800002</v>
      </c>
      <c r="D83" s="59">
        <v>4217.0249215900003</v>
      </c>
      <c r="E83" s="59">
        <v>4229.2924026399996</v>
      </c>
      <c r="F83" s="59">
        <v>4225.9023597699997</v>
      </c>
      <c r="G83" s="59">
        <v>4204.55918329</v>
      </c>
      <c r="H83" s="59">
        <v>4153.8662937099998</v>
      </c>
      <c r="I83" s="59">
        <v>4127.9910481699999</v>
      </c>
      <c r="J83" s="59">
        <v>4129.6468715399997</v>
      </c>
      <c r="K83" s="59">
        <v>4092.0258257599999</v>
      </c>
      <c r="L83" s="59">
        <v>4075.65417888</v>
      </c>
      <c r="M83" s="59">
        <v>4080.7008877899998</v>
      </c>
      <c r="N83" s="59">
        <v>4100.7936945599995</v>
      </c>
      <c r="O83" s="59">
        <v>4106.5711219000004</v>
      </c>
      <c r="P83" s="59">
        <v>4117.8222153200004</v>
      </c>
      <c r="Q83" s="59">
        <v>4142.6434756999997</v>
      </c>
      <c r="R83" s="59">
        <v>4164.8471929799998</v>
      </c>
      <c r="S83" s="59">
        <v>4149.1563001899995</v>
      </c>
      <c r="T83" s="59">
        <v>4099.1052184800001</v>
      </c>
      <c r="U83" s="59">
        <v>4053.4732817599997</v>
      </c>
      <c r="V83" s="59">
        <v>4073.5340545500003</v>
      </c>
      <c r="W83" s="59">
        <v>4083.5658072400001</v>
      </c>
      <c r="X83" s="59">
        <v>4124.5880606299997</v>
      </c>
      <c r="Y83" s="59">
        <v>4127.4045064700003</v>
      </c>
    </row>
    <row r="84" spans="1:25" s="60" customFormat="1" ht="15" x14ac:dyDescent="0.4">
      <c r="A84" s="58" t="s">
        <v>137</v>
      </c>
      <c r="B84" s="59">
        <v>4061.5110212199997</v>
      </c>
      <c r="C84" s="59">
        <v>4155.0686093300001</v>
      </c>
      <c r="D84" s="59">
        <v>4203.6847604499999</v>
      </c>
      <c r="E84" s="59">
        <v>4223.7696266700004</v>
      </c>
      <c r="F84" s="59">
        <v>4220.6787266900001</v>
      </c>
      <c r="G84" s="59">
        <v>4204.8326228900005</v>
      </c>
      <c r="H84" s="59">
        <v>4186.4113450799996</v>
      </c>
      <c r="I84" s="59">
        <v>4188.7680129999999</v>
      </c>
      <c r="J84" s="59">
        <v>4134.8424076499996</v>
      </c>
      <c r="K84" s="59">
        <v>4089.6514776100003</v>
      </c>
      <c r="L84" s="59">
        <v>4063.7665683999999</v>
      </c>
      <c r="M84" s="59">
        <v>4063.8968064800001</v>
      </c>
      <c r="N84" s="59">
        <v>4092.9767131099998</v>
      </c>
      <c r="O84" s="59">
        <v>4081.4127239099998</v>
      </c>
      <c r="P84" s="59">
        <v>4081.8557835500001</v>
      </c>
      <c r="Q84" s="59">
        <v>4098.4019136299994</v>
      </c>
      <c r="R84" s="59">
        <v>4107.02479408</v>
      </c>
      <c r="S84" s="59">
        <v>4073.6518303299999</v>
      </c>
      <c r="T84" s="59">
        <v>4052.9530168800002</v>
      </c>
      <c r="U84" s="59">
        <v>4074.80035073</v>
      </c>
      <c r="V84" s="59">
        <v>4074.7256385599999</v>
      </c>
      <c r="W84" s="59">
        <v>4064.2469960399999</v>
      </c>
      <c r="X84" s="59">
        <v>4079.7555146099999</v>
      </c>
      <c r="Y84" s="59">
        <v>4122.2316451799998</v>
      </c>
    </row>
    <row r="85" spans="1:25" s="60" customFormat="1" ht="15" x14ac:dyDescent="0.4">
      <c r="A85" s="58" t="s">
        <v>138</v>
      </c>
      <c r="B85" s="59">
        <v>4071.1611329899997</v>
      </c>
      <c r="C85" s="59">
        <v>4117.21193872</v>
      </c>
      <c r="D85" s="59">
        <v>4135.1052178600003</v>
      </c>
      <c r="E85" s="59">
        <v>4141.5710306999999</v>
      </c>
      <c r="F85" s="59">
        <v>4145.7278717499994</v>
      </c>
      <c r="G85" s="59">
        <v>4173.3224116700003</v>
      </c>
      <c r="H85" s="59">
        <v>4116.77043779</v>
      </c>
      <c r="I85" s="59">
        <v>4075.43322769</v>
      </c>
      <c r="J85" s="59">
        <v>4032.54364502</v>
      </c>
      <c r="K85" s="59">
        <v>4013.0371695599997</v>
      </c>
      <c r="L85" s="59">
        <v>4019.2031016700003</v>
      </c>
      <c r="M85" s="59">
        <v>4028.8354978799998</v>
      </c>
      <c r="N85" s="59">
        <v>4015.96398924</v>
      </c>
      <c r="O85" s="59">
        <v>4024.4386612500002</v>
      </c>
      <c r="P85" s="59">
        <v>4035.70116306</v>
      </c>
      <c r="Q85" s="59">
        <v>4059.5258234599996</v>
      </c>
      <c r="R85" s="59">
        <v>4056.7764422999999</v>
      </c>
      <c r="S85" s="59">
        <v>4049.4779506699997</v>
      </c>
      <c r="T85" s="59">
        <v>4030.86517602</v>
      </c>
      <c r="U85" s="59">
        <v>4005.0085694600002</v>
      </c>
      <c r="V85" s="59">
        <v>4018.2986760399999</v>
      </c>
      <c r="W85" s="59">
        <v>4035.9379309799997</v>
      </c>
      <c r="X85" s="59">
        <v>4034.3939234700001</v>
      </c>
      <c r="Y85" s="59">
        <v>4051.9980053600002</v>
      </c>
    </row>
    <row r="86" spans="1:25" s="60" customFormat="1" ht="15" x14ac:dyDescent="0.4">
      <c r="A86" s="58" t="s">
        <v>139</v>
      </c>
      <c r="B86" s="59">
        <v>4039.37781653</v>
      </c>
      <c r="C86" s="59">
        <v>4078.8258202899997</v>
      </c>
      <c r="D86" s="59">
        <v>4086.93284808</v>
      </c>
      <c r="E86" s="59">
        <v>4107.8776832900003</v>
      </c>
      <c r="F86" s="59">
        <v>4095.4132276</v>
      </c>
      <c r="G86" s="59">
        <v>4066.7130979799999</v>
      </c>
      <c r="H86" s="59">
        <v>4006.7109976499996</v>
      </c>
      <c r="I86" s="59">
        <v>3990.7734347699998</v>
      </c>
      <c r="J86" s="59">
        <v>3974.5367777000001</v>
      </c>
      <c r="K86" s="59">
        <v>3912.8839522899998</v>
      </c>
      <c r="L86" s="59">
        <v>3896.0233477699999</v>
      </c>
      <c r="M86" s="59">
        <v>3926.7101870699998</v>
      </c>
      <c r="N86" s="59">
        <v>3960.8859303499999</v>
      </c>
      <c r="O86" s="59">
        <v>3941.5550044399997</v>
      </c>
      <c r="P86" s="59">
        <v>3951.75918314</v>
      </c>
      <c r="Q86" s="59">
        <v>3971.3079712099998</v>
      </c>
      <c r="R86" s="59">
        <v>4000.67049602</v>
      </c>
      <c r="S86" s="59">
        <v>3996.5142397700001</v>
      </c>
      <c r="T86" s="59">
        <v>3968.6163713599999</v>
      </c>
      <c r="U86" s="59">
        <v>3942.15113913</v>
      </c>
      <c r="V86" s="59">
        <v>3949.8616376800001</v>
      </c>
      <c r="W86" s="59">
        <v>3965.9228119099998</v>
      </c>
      <c r="X86" s="59">
        <v>3980.3782957799999</v>
      </c>
      <c r="Y86" s="59">
        <v>3992.3622475399998</v>
      </c>
    </row>
    <row r="87" spans="1:25" s="60" customFormat="1" ht="15" x14ac:dyDescent="0.4">
      <c r="A87" s="58" t="s">
        <v>140</v>
      </c>
      <c r="B87" s="59">
        <v>4072.1264437</v>
      </c>
      <c r="C87" s="59">
        <v>4098.1366034900002</v>
      </c>
      <c r="D87" s="59">
        <v>4123.2364673399998</v>
      </c>
      <c r="E87" s="59">
        <v>4141.1045320900002</v>
      </c>
      <c r="F87" s="59">
        <v>4137.5935333699999</v>
      </c>
      <c r="G87" s="59">
        <v>4106.8527370600004</v>
      </c>
      <c r="H87" s="59">
        <v>4031.5950302800002</v>
      </c>
      <c r="I87" s="59">
        <v>3979.11347931</v>
      </c>
      <c r="J87" s="59">
        <v>3967.8172020399998</v>
      </c>
      <c r="K87" s="59">
        <v>3972.2592554000003</v>
      </c>
      <c r="L87" s="59">
        <v>3980.9168773000001</v>
      </c>
      <c r="M87" s="59">
        <v>3978.9243494100001</v>
      </c>
      <c r="N87" s="59">
        <v>4004.1456149799997</v>
      </c>
      <c r="O87" s="59">
        <v>4000.8623777799999</v>
      </c>
      <c r="P87" s="59">
        <v>4022.1136241699996</v>
      </c>
      <c r="Q87" s="59">
        <v>4027.5580219799999</v>
      </c>
      <c r="R87" s="59">
        <v>4026.9457808099996</v>
      </c>
      <c r="S87" s="59">
        <v>4013.5503890700002</v>
      </c>
      <c r="T87" s="59">
        <v>3971.5390940400002</v>
      </c>
      <c r="U87" s="59">
        <v>3967.7297277500002</v>
      </c>
      <c r="V87" s="59">
        <v>3977.5389003499999</v>
      </c>
      <c r="W87" s="59">
        <v>3990.4073853</v>
      </c>
      <c r="X87" s="59">
        <v>3986.84464604</v>
      </c>
      <c r="Y87" s="59">
        <v>3969.66427858</v>
      </c>
    </row>
    <row r="88" spans="1:25" s="60" customFormat="1" ht="15" x14ac:dyDescent="0.4">
      <c r="A88" s="58" t="s">
        <v>141</v>
      </c>
      <c r="B88" s="59">
        <v>4024.3224372099999</v>
      </c>
      <c r="C88" s="59">
        <v>4072.1841214599999</v>
      </c>
      <c r="D88" s="59">
        <v>4108.8221690199998</v>
      </c>
      <c r="E88" s="59">
        <v>4145.8974504400003</v>
      </c>
      <c r="F88" s="59">
        <v>4155.33504644</v>
      </c>
      <c r="G88" s="59">
        <v>4127.0358566100003</v>
      </c>
      <c r="H88" s="59">
        <v>4053.9712574300002</v>
      </c>
      <c r="I88" s="59">
        <v>4037.8487094900001</v>
      </c>
      <c r="J88" s="59">
        <v>4059.38491075</v>
      </c>
      <c r="K88" s="59">
        <v>4016.9339564800002</v>
      </c>
      <c r="L88" s="59">
        <v>4022.5814411199999</v>
      </c>
      <c r="M88" s="59">
        <v>4030.89879152</v>
      </c>
      <c r="N88" s="59">
        <v>4041.86876975</v>
      </c>
      <c r="O88" s="59">
        <v>4034.8186136699996</v>
      </c>
      <c r="P88" s="59">
        <v>4068.48964501</v>
      </c>
      <c r="Q88" s="59">
        <v>4092.0937461100002</v>
      </c>
      <c r="R88" s="59">
        <v>4104.7159952599995</v>
      </c>
      <c r="S88" s="59">
        <v>4084.3822254699999</v>
      </c>
      <c r="T88" s="59">
        <v>4076.3782942500002</v>
      </c>
      <c r="U88" s="59">
        <v>4047.33187481</v>
      </c>
      <c r="V88" s="59">
        <v>4027.8096474499998</v>
      </c>
      <c r="W88" s="59">
        <v>4042.3861041299997</v>
      </c>
      <c r="X88" s="59">
        <v>4057.4831044699999</v>
      </c>
      <c r="Y88" s="59">
        <v>4091.39557169</v>
      </c>
    </row>
    <row r="89" spans="1:25" s="60" customFormat="1" ht="15" x14ac:dyDescent="0.4">
      <c r="A89" s="58" t="s">
        <v>142</v>
      </c>
      <c r="B89" s="59">
        <v>4138.61314098</v>
      </c>
      <c r="C89" s="59">
        <v>4131.5443488199999</v>
      </c>
      <c r="D89" s="59">
        <v>4156.9755428099998</v>
      </c>
      <c r="E89" s="59">
        <v>4174.6477984399999</v>
      </c>
      <c r="F89" s="59">
        <v>4175.5586815899997</v>
      </c>
      <c r="G89" s="59">
        <v>4146.8169323499997</v>
      </c>
      <c r="H89" s="59">
        <v>4145.2353558499999</v>
      </c>
      <c r="I89" s="59">
        <v>4113.3117352999998</v>
      </c>
      <c r="J89" s="59">
        <v>4099.89745984</v>
      </c>
      <c r="K89" s="59">
        <v>4034.3762533099998</v>
      </c>
      <c r="L89" s="59">
        <v>4021.4076120299997</v>
      </c>
      <c r="M89" s="59">
        <v>4035.2605749899999</v>
      </c>
      <c r="N89" s="59">
        <v>4061.26700953</v>
      </c>
      <c r="O89" s="59">
        <v>4083.6952757700001</v>
      </c>
      <c r="P89" s="59">
        <v>4096.1550715900003</v>
      </c>
      <c r="Q89" s="59">
        <v>4114.6131161599997</v>
      </c>
      <c r="R89" s="59">
        <v>4121.6472897200001</v>
      </c>
      <c r="S89" s="59">
        <v>4098.7083179500005</v>
      </c>
      <c r="T89" s="59">
        <v>4089.5822251899999</v>
      </c>
      <c r="U89" s="59">
        <v>4058.6280714300001</v>
      </c>
      <c r="V89" s="59">
        <v>4046.5292277399999</v>
      </c>
      <c r="W89" s="59">
        <v>4039.4846801499998</v>
      </c>
      <c r="X89" s="59">
        <v>4079.9350948199999</v>
      </c>
      <c r="Y89" s="59">
        <v>4093.18048877</v>
      </c>
    </row>
    <row r="90" spans="1:25" s="60" customFormat="1" ht="15" x14ac:dyDescent="0.4">
      <c r="A90" s="58" t="s">
        <v>143</v>
      </c>
      <c r="B90" s="59">
        <v>4129.7484931700001</v>
      </c>
      <c r="C90" s="59">
        <v>4139.5652608</v>
      </c>
      <c r="D90" s="59">
        <v>4157.8415883899997</v>
      </c>
      <c r="E90" s="59">
        <v>4168.1629863300004</v>
      </c>
      <c r="F90" s="59">
        <v>4151.5820686699999</v>
      </c>
      <c r="G90" s="59">
        <v>4121.5193413500001</v>
      </c>
      <c r="H90" s="59">
        <v>4096.4714220699998</v>
      </c>
      <c r="I90" s="59">
        <v>4069.1884180799998</v>
      </c>
      <c r="J90" s="59">
        <v>4053.90624149</v>
      </c>
      <c r="K90" s="59">
        <v>4009.3310711599997</v>
      </c>
      <c r="L90" s="59">
        <v>3984.3765904000002</v>
      </c>
      <c r="M90" s="59">
        <v>4001.3846982499999</v>
      </c>
      <c r="N90" s="59">
        <v>4025.8320703999998</v>
      </c>
      <c r="O90" s="59">
        <v>4050.1063536000001</v>
      </c>
      <c r="P90" s="59">
        <v>4064.4587514099999</v>
      </c>
      <c r="Q90" s="59">
        <v>4081.5993569800003</v>
      </c>
      <c r="R90" s="59">
        <v>4081.4580192499998</v>
      </c>
      <c r="S90" s="59">
        <v>4048.42980876</v>
      </c>
      <c r="T90" s="59">
        <v>4062.4549516299999</v>
      </c>
      <c r="U90" s="59">
        <v>4028.53800559</v>
      </c>
      <c r="V90" s="59">
        <v>4017.2373866500002</v>
      </c>
      <c r="W90" s="59">
        <v>4012.5505633799999</v>
      </c>
      <c r="X90" s="59">
        <v>4054.6617463699999</v>
      </c>
      <c r="Y90" s="59">
        <v>4071.0946065999997</v>
      </c>
    </row>
    <row r="91" spans="1:25" s="60" customFormat="1" ht="15" x14ac:dyDescent="0.4">
      <c r="A91" s="58" t="s">
        <v>144</v>
      </c>
      <c r="B91" s="59">
        <v>4154.1875078000003</v>
      </c>
      <c r="C91" s="59">
        <v>4197.5260541999996</v>
      </c>
      <c r="D91" s="59">
        <v>4223.9048730200002</v>
      </c>
      <c r="E91" s="59">
        <v>4239.9206371700002</v>
      </c>
      <c r="F91" s="59">
        <v>4240.8184812399995</v>
      </c>
      <c r="G91" s="59">
        <v>4216.8021533199999</v>
      </c>
      <c r="H91" s="59">
        <v>4190.68194976</v>
      </c>
      <c r="I91" s="59">
        <v>4185.1294057899995</v>
      </c>
      <c r="J91" s="59">
        <v>4135.7005823600002</v>
      </c>
      <c r="K91" s="59">
        <v>4088.61669428</v>
      </c>
      <c r="L91" s="59">
        <v>4088.3125048499996</v>
      </c>
      <c r="M91" s="59">
        <v>4096.6936910499999</v>
      </c>
      <c r="N91" s="59">
        <v>4121.2029098499997</v>
      </c>
      <c r="O91" s="59">
        <v>4111.23988586</v>
      </c>
      <c r="P91" s="59">
        <v>4142.1543719000001</v>
      </c>
      <c r="Q91" s="59">
        <v>4174.3147487599999</v>
      </c>
      <c r="R91" s="59">
        <v>4170.85792442</v>
      </c>
      <c r="S91" s="59">
        <v>4151.7421272299998</v>
      </c>
      <c r="T91" s="59">
        <v>4128.72990364</v>
      </c>
      <c r="U91" s="59">
        <v>4078.4090754099998</v>
      </c>
      <c r="V91" s="59">
        <v>4048.15602463</v>
      </c>
      <c r="W91" s="59">
        <v>4053.4084577100002</v>
      </c>
      <c r="X91" s="59">
        <v>4113.8244831699994</v>
      </c>
      <c r="Y91" s="59">
        <v>4120.3511544399998</v>
      </c>
    </row>
    <row r="92" spans="1:25" s="60" customFormat="1" ht="15" x14ac:dyDescent="0.4">
      <c r="A92" s="58" t="s">
        <v>145</v>
      </c>
      <c r="B92" s="59">
        <v>4082.49852766</v>
      </c>
      <c r="C92" s="59">
        <v>4124.2531857200001</v>
      </c>
      <c r="D92" s="59">
        <v>4135.5223832800002</v>
      </c>
      <c r="E92" s="59">
        <v>4142.47606163</v>
      </c>
      <c r="F92" s="59">
        <v>4139.8495779699997</v>
      </c>
      <c r="G92" s="59">
        <v>4070.0109029599998</v>
      </c>
      <c r="H92" s="59">
        <v>3918.6494658000001</v>
      </c>
      <c r="I92" s="59">
        <v>3927.1246971099999</v>
      </c>
      <c r="J92" s="59">
        <v>3898.8686396200001</v>
      </c>
      <c r="K92" s="59">
        <v>3880.38376161</v>
      </c>
      <c r="L92" s="59">
        <v>3893.5415899</v>
      </c>
      <c r="M92" s="59">
        <v>3890.6663491899999</v>
      </c>
      <c r="N92" s="59">
        <v>3913.8446773999999</v>
      </c>
      <c r="O92" s="59">
        <v>3915.3010593700001</v>
      </c>
      <c r="P92" s="59">
        <v>3926.4423421399997</v>
      </c>
      <c r="Q92" s="59">
        <v>3941.0276727099999</v>
      </c>
      <c r="R92" s="59">
        <v>3942.22740853</v>
      </c>
      <c r="S92" s="59">
        <v>3939.8372682499999</v>
      </c>
      <c r="T92" s="59">
        <v>3915.6785056399999</v>
      </c>
      <c r="U92" s="59">
        <v>3885.2625475499999</v>
      </c>
      <c r="V92" s="59">
        <v>3875.7220705899999</v>
      </c>
      <c r="W92" s="59">
        <v>3887.3515441199997</v>
      </c>
      <c r="X92" s="59">
        <v>3905.7598261900002</v>
      </c>
      <c r="Y92" s="59">
        <v>3910.2080229599997</v>
      </c>
    </row>
    <row r="93" spans="1:25" s="60" customFormat="1" ht="15" x14ac:dyDescent="0.4">
      <c r="A93" s="58" t="s">
        <v>146</v>
      </c>
      <c r="B93" s="59">
        <v>4059.87828915</v>
      </c>
      <c r="C93" s="59">
        <v>4087.5813581000002</v>
      </c>
      <c r="D93" s="59">
        <v>4113.6372953199998</v>
      </c>
      <c r="E93" s="59">
        <v>4111.3023272199998</v>
      </c>
      <c r="F93" s="59">
        <v>4092.6377470299999</v>
      </c>
      <c r="G93" s="59">
        <v>4080.9963027399999</v>
      </c>
      <c r="H93" s="59">
        <v>4042.2409634400001</v>
      </c>
      <c r="I93" s="59">
        <v>4033.47052037</v>
      </c>
      <c r="J93" s="59">
        <v>4010.05047685</v>
      </c>
      <c r="K93" s="59">
        <v>4023.9623050199998</v>
      </c>
      <c r="L93" s="59">
        <v>4038.5380473</v>
      </c>
      <c r="M93" s="59">
        <v>4050.7110175500002</v>
      </c>
      <c r="N93" s="59">
        <v>4075.1659274499998</v>
      </c>
      <c r="O93" s="59">
        <v>4100.52479477</v>
      </c>
      <c r="P93" s="59">
        <v>4129.50580292</v>
      </c>
      <c r="Q93" s="59">
        <v>4159.6446180100002</v>
      </c>
      <c r="R93" s="59">
        <v>4144.4067210399999</v>
      </c>
      <c r="S93" s="59">
        <v>4150.7394532899998</v>
      </c>
      <c r="T93" s="59">
        <v>4106.8534610500001</v>
      </c>
      <c r="U93" s="59">
        <v>4022.4108910300001</v>
      </c>
      <c r="V93" s="59">
        <v>4038.9379969399997</v>
      </c>
      <c r="W93" s="59">
        <v>4022.4089727700002</v>
      </c>
      <c r="X93" s="59">
        <v>4057.3919549399998</v>
      </c>
      <c r="Y93" s="59">
        <v>4084.05852559</v>
      </c>
    </row>
    <row r="94" spans="1:25" s="60" customFormat="1" ht="15" x14ac:dyDescent="0.4">
      <c r="A94" s="58" t="s">
        <v>147</v>
      </c>
      <c r="B94" s="59">
        <v>4156.7782458599995</v>
      </c>
      <c r="C94" s="59">
        <v>4173.8074461799997</v>
      </c>
      <c r="D94" s="59">
        <v>4191.5185666500001</v>
      </c>
      <c r="E94" s="59">
        <v>4184.0128168800002</v>
      </c>
      <c r="F94" s="59">
        <v>4180.5456804200003</v>
      </c>
      <c r="G94" s="59">
        <v>4175.18604538</v>
      </c>
      <c r="H94" s="59">
        <v>4130.8997683300004</v>
      </c>
      <c r="I94" s="59">
        <v>4091.4276599</v>
      </c>
      <c r="J94" s="59">
        <v>4107.1191638600003</v>
      </c>
      <c r="K94" s="59">
        <v>4076.1401495700002</v>
      </c>
      <c r="L94" s="59">
        <v>4096.4220457800002</v>
      </c>
      <c r="M94" s="59">
        <v>4078.5574545199997</v>
      </c>
      <c r="N94" s="59">
        <v>4117.1536334499997</v>
      </c>
      <c r="O94" s="59">
        <v>4139.6811446499996</v>
      </c>
      <c r="P94" s="59">
        <v>4176.0493902799999</v>
      </c>
      <c r="Q94" s="59">
        <v>4201.2590572199997</v>
      </c>
      <c r="R94" s="59">
        <v>4190.2369198599999</v>
      </c>
      <c r="S94" s="59">
        <v>4174.2281534100002</v>
      </c>
      <c r="T94" s="59">
        <v>4143.1428633300002</v>
      </c>
      <c r="U94" s="59">
        <v>4121.7585948899996</v>
      </c>
      <c r="V94" s="59">
        <v>4111.3247300900002</v>
      </c>
      <c r="W94" s="59">
        <v>4079.1491256700001</v>
      </c>
      <c r="X94" s="59">
        <v>4083.8755115399999</v>
      </c>
      <c r="Y94" s="59">
        <v>4096.8846206899998</v>
      </c>
    </row>
    <row r="95" spans="1:25" s="60" customFormat="1" ht="15" x14ac:dyDescent="0.4">
      <c r="A95" s="58" t="s">
        <v>148</v>
      </c>
      <c r="B95" s="59">
        <v>4050.6724842100002</v>
      </c>
      <c r="C95" s="59">
        <v>4056.0169497400002</v>
      </c>
      <c r="D95" s="59">
        <v>4077.7822179</v>
      </c>
      <c r="E95" s="59">
        <v>4088.7593156299999</v>
      </c>
      <c r="F95" s="59">
        <v>4082.3047036299999</v>
      </c>
      <c r="G95" s="59">
        <v>4050.8677484600003</v>
      </c>
      <c r="H95" s="59">
        <v>3991.6555089499998</v>
      </c>
      <c r="I95" s="59">
        <v>3959.0276144600002</v>
      </c>
      <c r="J95" s="59">
        <v>3985.4172242300001</v>
      </c>
      <c r="K95" s="59">
        <v>3985.0570347399998</v>
      </c>
      <c r="L95" s="59">
        <v>3988.69386102</v>
      </c>
      <c r="M95" s="59">
        <v>4033.9718942899999</v>
      </c>
      <c r="N95" s="59">
        <v>4061.58436235</v>
      </c>
      <c r="O95" s="59">
        <v>4087.9934830800003</v>
      </c>
      <c r="P95" s="59">
        <v>4112.3877652399997</v>
      </c>
      <c r="Q95" s="59">
        <v>4137.2849801699995</v>
      </c>
      <c r="R95" s="59">
        <v>4112.58712982</v>
      </c>
      <c r="S95" s="59">
        <v>4086.3640906399996</v>
      </c>
      <c r="T95" s="59">
        <v>4051.7340527300003</v>
      </c>
      <c r="U95" s="59">
        <v>4019.9652221599999</v>
      </c>
      <c r="V95" s="59">
        <v>4008.60180962</v>
      </c>
      <c r="W95" s="59">
        <v>4017.8998287100003</v>
      </c>
      <c r="X95" s="59">
        <v>4041.2007334</v>
      </c>
      <c r="Y95" s="59">
        <v>4064.4270413300001</v>
      </c>
    </row>
    <row r="96" spans="1:25" s="60" customFormat="1" ht="15" x14ac:dyDescent="0.4">
      <c r="A96" s="58" t="s">
        <v>149</v>
      </c>
      <c r="B96" s="59">
        <v>4145.4943331100003</v>
      </c>
      <c r="C96" s="59">
        <v>4231.49234824</v>
      </c>
      <c r="D96" s="59">
        <v>4271.5014331700004</v>
      </c>
      <c r="E96" s="59">
        <v>4273.4884459599998</v>
      </c>
      <c r="F96" s="59">
        <v>4269.7674363699998</v>
      </c>
      <c r="G96" s="59">
        <v>4236.7292610200002</v>
      </c>
      <c r="H96" s="59">
        <v>4188.8644996100002</v>
      </c>
      <c r="I96" s="59">
        <v>4155.3157195700005</v>
      </c>
      <c r="J96" s="59">
        <v>4112.1731420799997</v>
      </c>
      <c r="K96" s="59">
        <v>4093.24967178</v>
      </c>
      <c r="L96" s="59">
        <v>4074.99920247</v>
      </c>
      <c r="M96" s="59">
        <v>4103.8125126499999</v>
      </c>
      <c r="N96" s="59">
        <v>4105.7991268599999</v>
      </c>
      <c r="O96" s="59">
        <v>4164.5059608900001</v>
      </c>
      <c r="P96" s="59">
        <v>4186.4590463499999</v>
      </c>
      <c r="Q96" s="59">
        <v>4200.8831896299998</v>
      </c>
      <c r="R96" s="59">
        <v>4209.4201849599995</v>
      </c>
      <c r="S96" s="59">
        <v>4193.1481208699997</v>
      </c>
      <c r="T96" s="59">
        <v>4153.0258591800002</v>
      </c>
      <c r="U96" s="59">
        <v>4126.0167634499994</v>
      </c>
      <c r="V96" s="59">
        <v>4115.5751381499995</v>
      </c>
      <c r="W96" s="59">
        <v>4116.2403463800001</v>
      </c>
      <c r="X96" s="59">
        <v>4146.7817532700001</v>
      </c>
      <c r="Y96" s="59">
        <v>4162.9639603200003</v>
      </c>
    </row>
    <row r="97" spans="1:25" s="60" customFormat="1" ht="15" x14ac:dyDescent="0.4">
      <c r="A97" s="58" t="s">
        <v>150</v>
      </c>
      <c r="B97" s="59">
        <v>4135.35638672</v>
      </c>
      <c r="C97" s="59">
        <v>4119.3988921700002</v>
      </c>
      <c r="D97" s="59">
        <v>4144.5091854700004</v>
      </c>
      <c r="E97" s="59">
        <v>4158.8870058800003</v>
      </c>
      <c r="F97" s="59">
        <v>4145.6296073900003</v>
      </c>
      <c r="G97" s="59">
        <v>4130.9934773499999</v>
      </c>
      <c r="H97" s="59">
        <v>4109.4303467400005</v>
      </c>
      <c r="I97" s="59">
        <v>4090.01354881</v>
      </c>
      <c r="J97" s="59">
        <v>4037.24312852</v>
      </c>
      <c r="K97" s="59">
        <v>4014.0243466699999</v>
      </c>
      <c r="L97" s="59">
        <v>4006.8831774999999</v>
      </c>
      <c r="M97" s="59">
        <v>4011.61304436</v>
      </c>
      <c r="N97" s="59">
        <v>4025.6739325099998</v>
      </c>
      <c r="O97" s="59">
        <v>4023.85275314</v>
      </c>
      <c r="P97" s="59">
        <v>4035.0226862099998</v>
      </c>
      <c r="Q97" s="59">
        <v>4058.5639901099998</v>
      </c>
      <c r="R97" s="59">
        <v>4068.92382288</v>
      </c>
      <c r="S97" s="59">
        <v>4052.9950341100002</v>
      </c>
      <c r="T97" s="59">
        <v>4034.1174279799998</v>
      </c>
      <c r="U97" s="59">
        <v>3998.0112299499997</v>
      </c>
      <c r="V97" s="59">
        <v>3990.8815926899997</v>
      </c>
      <c r="W97" s="59">
        <v>4001.36451691</v>
      </c>
      <c r="X97" s="59">
        <v>4027.6424208899998</v>
      </c>
      <c r="Y97" s="59">
        <v>4036.2101406699999</v>
      </c>
    </row>
    <row r="98" spans="1:25" s="60" customFormat="1" ht="15" x14ac:dyDescent="0.4">
      <c r="A98" s="58" t="s">
        <v>151</v>
      </c>
      <c r="B98" s="59">
        <v>3992.4372207699998</v>
      </c>
      <c r="C98" s="59">
        <v>4018.02898362</v>
      </c>
      <c r="D98" s="59">
        <v>4057.5993094400001</v>
      </c>
      <c r="E98" s="59">
        <v>4054.1660519400002</v>
      </c>
      <c r="F98" s="59">
        <v>4046.0986138899998</v>
      </c>
      <c r="G98" s="59">
        <v>4068.6376777</v>
      </c>
      <c r="H98" s="59">
        <v>4088.0491653500003</v>
      </c>
      <c r="I98" s="59">
        <v>4085.7510118600003</v>
      </c>
      <c r="J98" s="59">
        <v>4029.1409956099997</v>
      </c>
      <c r="K98" s="59">
        <v>3984.0554593500001</v>
      </c>
      <c r="L98" s="59">
        <v>3965.0507195</v>
      </c>
      <c r="M98" s="59">
        <v>3970.0560167200001</v>
      </c>
      <c r="N98" s="59">
        <v>3991.0497270400001</v>
      </c>
      <c r="O98" s="59">
        <v>4022.98273015</v>
      </c>
      <c r="P98" s="59">
        <v>4037.6350029599998</v>
      </c>
      <c r="Q98" s="59">
        <v>4063.7626708899998</v>
      </c>
      <c r="R98" s="59">
        <v>4062.4346664099999</v>
      </c>
      <c r="S98" s="59">
        <v>4039.10392645</v>
      </c>
      <c r="T98" s="59">
        <v>4021.1975310400003</v>
      </c>
      <c r="U98" s="59">
        <v>3993.6796301200002</v>
      </c>
      <c r="V98" s="59">
        <v>3974.9758463399999</v>
      </c>
      <c r="W98" s="59">
        <v>3976.1610324900003</v>
      </c>
      <c r="X98" s="59">
        <v>4009.8626544999997</v>
      </c>
      <c r="Y98" s="59">
        <v>4013.8852672799999</v>
      </c>
    </row>
    <row r="99" spans="1:25" s="60" customFormat="1" ht="15" x14ac:dyDescent="0.4">
      <c r="A99" s="58" t="s">
        <v>152</v>
      </c>
      <c r="B99" s="59">
        <v>4119.4385519099997</v>
      </c>
      <c r="C99" s="59">
        <v>4156.6597577800003</v>
      </c>
      <c r="D99" s="59">
        <v>4208.0266053599998</v>
      </c>
      <c r="E99" s="59">
        <v>4183.49939077</v>
      </c>
      <c r="F99" s="59">
        <v>4161.0845768600002</v>
      </c>
      <c r="G99" s="59">
        <v>4127.2022308799997</v>
      </c>
      <c r="H99" s="59">
        <v>4093.9765687399999</v>
      </c>
      <c r="I99" s="59">
        <v>4107.4203135099997</v>
      </c>
      <c r="J99" s="59">
        <v>4123.8173903099996</v>
      </c>
      <c r="K99" s="59">
        <v>4094.9699175400001</v>
      </c>
      <c r="L99" s="59">
        <v>4103.8767837200003</v>
      </c>
      <c r="M99" s="59">
        <v>4111.38681103</v>
      </c>
      <c r="N99" s="59">
        <v>4139.3064987899998</v>
      </c>
      <c r="O99" s="59">
        <v>4185.3484151499997</v>
      </c>
      <c r="P99" s="59">
        <v>4215.6975669200001</v>
      </c>
      <c r="Q99" s="59">
        <v>4240.5748134799996</v>
      </c>
      <c r="R99" s="59">
        <v>4245.4600896400007</v>
      </c>
      <c r="S99" s="59">
        <v>4253.3279312300001</v>
      </c>
      <c r="T99" s="59">
        <v>4216.2753410400001</v>
      </c>
      <c r="U99" s="59">
        <v>4190.6365993999998</v>
      </c>
      <c r="V99" s="59">
        <v>4174.3850008999998</v>
      </c>
      <c r="W99" s="59">
        <v>4167.7128433300004</v>
      </c>
      <c r="X99" s="59">
        <v>4192.7714318399994</v>
      </c>
      <c r="Y99" s="59">
        <v>4224.8294466300003</v>
      </c>
    </row>
    <row r="100" spans="1:25" s="60" customFormat="1" ht="15" x14ac:dyDescent="0.4">
      <c r="A100" s="58" t="s">
        <v>153</v>
      </c>
      <c r="B100" s="59">
        <v>4333.1923900799993</v>
      </c>
      <c r="C100" s="59">
        <v>4294.8084380300006</v>
      </c>
      <c r="D100" s="59">
        <v>4341.4455740100002</v>
      </c>
      <c r="E100" s="59">
        <v>4334.6193088399996</v>
      </c>
      <c r="F100" s="59">
        <v>4329.2302363600002</v>
      </c>
      <c r="G100" s="59">
        <v>4331.4365493900004</v>
      </c>
      <c r="H100" s="59">
        <v>4324.5971957700003</v>
      </c>
      <c r="I100" s="59">
        <v>4285.9743675</v>
      </c>
      <c r="J100" s="59">
        <v>4268.9494491200003</v>
      </c>
      <c r="K100" s="59">
        <v>4274.4029796699997</v>
      </c>
      <c r="L100" s="59">
        <v>4291.1623426200003</v>
      </c>
      <c r="M100" s="59">
        <v>4365.1121050299998</v>
      </c>
      <c r="N100" s="59">
        <v>4395.0100045099998</v>
      </c>
      <c r="O100" s="59">
        <v>4440.1065868200003</v>
      </c>
      <c r="P100" s="59">
        <v>4521.7935565099997</v>
      </c>
      <c r="Q100" s="59">
        <v>4548.0475326100004</v>
      </c>
      <c r="R100" s="59">
        <v>4548.1843492999997</v>
      </c>
      <c r="S100" s="59">
        <v>4524.0088598299999</v>
      </c>
      <c r="T100" s="59">
        <v>4396.6190410700001</v>
      </c>
      <c r="U100" s="59">
        <v>4342.67189469</v>
      </c>
      <c r="V100" s="59">
        <v>4335.1203711899998</v>
      </c>
      <c r="W100" s="59">
        <v>4368.5105027099999</v>
      </c>
      <c r="X100" s="59">
        <v>4393.2503260800004</v>
      </c>
      <c r="Y100" s="59">
        <v>4440.1825065800003</v>
      </c>
    </row>
    <row r="101" spans="1:25" s="60" customFormat="1" ht="15" x14ac:dyDescent="0.4">
      <c r="A101" s="58" t="s">
        <v>154</v>
      </c>
      <c r="B101" s="59">
        <v>4475.3809111699993</v>
      </c>
      <c r="C101" s="59">
        <v>4525.9767070899998</v>
      </c>
      <c r="D101" s="59">
        <v>4569.1547971399996</v>
      </c>
      <c r="E101" s="59">
        <v>4547.3198019499996</v>
      </c>
      <c r="F101" s="59">
        <v>4551.1155534899999</v>
      </c>
      <c r="G101" s="59">
        <v>4512.5610950600003</v>
      </c>
      <c r="H101" s="59">
        <v>4517.8928668499993</v>
      </c>
      <c r="I101" s="59">
        <v>4475.4050935599998</v>
      </c>
      <c r="J101" s="59">
        <v>4405.3782107500001</v>
      </c>
      <c r="K101" s="59">
        <v>4390.8618041299997</v>
      </c>
      <c r="L101" s="59">
        <v>4393.1831271800002</v>
      </c>
      <c r="M101" s="59">
        <v>4405.1886673600002</v>
      </c>
      <c r="N101" s="59">
        <v>4405.4634220600001</v>
      </c>
      <c r="O101" s="59">
        <v>4437.3200162399999</v>
      </c>
      <c r="P101" s="59">
        <v>4467.3454081599994</v>
      </c>
      <c r="Q101" s="59">
        <v>4471.5042409399994</v>
      </c>
      <c r="R101" s="59">
        <v>4478.1793841099998</v>
      </c>
      <c r="S101" s="59">
        <v>4457.03775408</v>
      </c>
      <c r="T101" s="59">
        <v>4397.9745096000006</v>
      </c>
      <c r="U101" s="59">
        <v>4368.2774994199999</v>
      </c>
      <c r="V101" s="59">
        <v>4381.27124955</v>
      </c>
      <c r="W101" s="59">
        <v>4393.2010000600003</v>
      </c>
      <c r="X101" s="59">
        <v>4439.4211120599994</v>
      </c>
      <c r="Y101" s="59">
        <v>4435.6529774699993</v>
      </c>
    </row>
    <row r="102" spans="1:25" s="60" customFormat="1" ht="15" x14ac:dyDescent="0.4">
      <c r="A102" s="58" t="s">
        <v>155</v>
      </c>
      <c r="B102" s="59">
        <v>4521.6202683600004</v>
      </c>
      <c r="C102" s="59">
        <v>4550.2185286700005</v>
      </c>
      <c r="D102" s="59">
        <v>4619.3184646600002</v>
      </c>
      <c r="E102" s="59">
        <v>4632.8345413999996</v>
      </c>
      <c r="F102" s="59">
        <v>4618.2552306500002</v>
      </c>
      <c r="G102" s="59">
        <v>4578.3926402799998</v>
      </c>
      <c r="H102" s="59">
        <v>4470.1196777799996</v>
      </c>
      <c r="I102" s="59">
        <v>4423.1115888099994</v>
      </c>
      <c r="J102" s="59">
        <v>4430.7427431800006</v>
      </c>
      <c r="K102" s="59">
        <v>4406.1916563199993</v>
      </c>
      <c r="L102" s="59">
        <v>4400.1266650300004</v>
      </c>
      <c r="M102" s="59">
        <v>4416.5484576999997</v>
      </c>
      <c r="N102" s="59">
        <v>4454.6860817399993</v>
      </c>
      <c r="O102" s="59">
        <v>4469.8388317499994</v>
      </c>
      <c r="P102" s="59">
        <v>4487.5045561099996</v>
      </c>
      <c r="Q102" s="59">
        <v>4507.4872319900005</v>
      </c>
      <c r="R102" s="59">
        <v>4527.0370091000004</v>
      </c>
      <c r="S102" s="59">
        <v>4493.5493422700001</v>
      </c>
      <c r="T102" s="59">
        <v>4480.03473854</v>
      </c>
      <c r="U102" s="59">
        <v>4434.3092057399999</v>
      </c>
      <c r="V102" s="59">
        <v>4401.5983972499998</v>
      </c>
      <c r="W102" s="59">
        <v>4432.0359034699995</v>
      </c>
      <c r="X102" s="59">
        <v>4466.0746539800002</v>
      </c>
      <c r="Y102" s="59">
        <v>4489.7916642800001</v>
      </c>
    </row>
    <row r="103" spans="1:25" s="60" customFormat="1" ht="15" x14ac:dyDescent="0.4">
      <c r="A103" s="58" t="s">
        <v>156</v>
      </c>
      <c r="B103" s="59">
        <v>4524.0253245599997</v>
      </c>
      <c r="C103" s="59">
        <v>4573.5103831100005</v>
      </c>
      <c r="D103" s="59">
        <v>4611.59411636</v>
      </c>
      <c r="E103" s="59">
        <v>4597.6070658999997</v>
      </c>
      <c r="F103" s="59">
        <v>4596.9363899500004</v>
      </c>
      <c r="G103" s="59">
        <v>4598.56314122</v>
      </c>
      <c r="H103" s="59">
        <v>4522.5612300600005</v>
      </c>
      <c r="I103" s="59">
        <v>4469.3516276600003</v>
      </c>
      <c r="J103" s="59">
        <v>4453.02643859</v>
      </c>
      <c r="K103" s="59">
        <v>4436.42960184</v>
      </c>
      <c r="L103" s="59">
        <v>4407.5812501999999</v>
      </c>
      <c r="M103" s="59">
        <v>4361.7482906200003</v>
      </c>
      <c r="N103" s="59">
        <v>4391.4465593799996</v>
      </c>
      <c r="O103" s="59">
        <v>4352.3808029100001</v>
      </c>
      <c r="P103" s="59">
        <v>4362.5594364499993</v>
      </c>
      <c r="Q103" s="59">
        <v>4385.1870778600005</v>
      </c>
      <c r="R103" s="59">
        <v>4402.8530686499998</v>
      </c>
      <c r="S103" s="59">
        <v>4394.70176197</v>
      </c>
      <c r="T103" s="59">
        <v>4361.3885904199997</v>
      </c>
      <c r="U103" s="59">
        <v>4323.4488966099998</v>
      </c>
      <c r="V103" s="59">
        <v>4279.9561974400003</v>
      </c>
      <c r="W103" s="59">
        <v>4278.5417698700003</v>
      </c>
      <c r="X103" s="59">
        <v>4300.1449367000005</v>
      </c>
      <c r="Y103" s="59">
        <v>4301.5746061400005</v>
      </c>
    </row>
    <row r="104" spans="1:25" s="60" customFormat="1" ht="15" x14ac:dyDescent="0.4">
      <c r="A104" s="58" t="s">
        <v>157</v>
      </c>
      <c r="B104" s="59">
        <v>4386.8855816599998</v>
      </c>
      <c r="C104" s="59">
        <v>4362.2636893899999</v>
      </c>
      <c r="D104" s="59">
        <v>4412.7099659300002</v>
      </c>
      <c r="E104" s="59">
        <v>4435.33082964</v>
      </c>
      <c r="F104" s="59">
        <v>4432.4527455900006</v>
      </c>
      <c r="G104" s="59">
        <v>4406.2381891999994</v>
      </c>
      <c r="H104" s="59">
        <v>4385.0294574</v>
      </c>
      <c r="I104" s="59">
        <v>4361.18577052</v>
      </c>
      <c r="J104" s="59">
        <v>4306.3822300399997</v>
      </c>
      <c r="K104" s="59">
        <v>4261.2966866799998</v>
      </c>
      <c r="L104" s="59">
        <v>4242.1428300999996</v>
      </c>
      <c r="M104" s="59">
        <v>4255.9213046499999</v>
      </c>
      <c r="N104" s="59">
        <v>4265.1819693500001</v>
      </c>
      <c r="O104" s="59">
        <v>4308.6486765299996</v>
      </c>
      <c r="P104" s="59">
        <v>4335.9356450100004</v>
      </c>
      <c r="Q104" s="59">
        <v>4343.4159388899998</v>
      </c>
      <c r="R104" s="59">
        <v>4355.8974667900002</v>
      </c>
      <c r="S104" s="59">
        <v>4317.3377139900003</v>
      </c>
      <c r="T104" s="59">
        <v>4295.1100251500002</v>
      </c>
      <c r="U104" s="59">
        <v>4260.61894226</v>
      </c>
      <c r="V104" s="59">
        <v>4246.5181086599996</v>
      </c>
      <c r="W104" s="59">
        <v>4241.8524399600001</v>
      </c>
      <c r="X104" s="59">
        <v>4293.1767417800002</v>
      </c>
      <c r="Y104" s="59">
        <v>4315.9364534100005</v>
      </c>
    </row>
    <row r="105" spans="1:25" s="60" customFormat="1" ht="15" x14ac:dyDescent="0.4">
      <c r="A105" s="58" t="s">
        <v>158</v>
      </c>
      <c r="B105" s="59">
        <v>4370.59192033</v>
      </c>
      <c r="C105" s="59">
        <v>4309.9604512299993</v>
      </c>
      <c r="D105" s="59">
        <v>4349.9044402700001</v>
      </c>
      <c r="E105" s="59">
        <v>4365.2742842200005</v>
      </c>
      <c r="F105" s="59">
        <v>4343.2217560700001</v>
      </c>
      <c r="G105" s="59">
        <v>4333.9985459099998</v>
      </c>
      <c r="H105" s="59">
        <v>4303.6127448999996</v>
      </c>
      <c r="I105" s="59">
        <v>4303.3352721000001</v>
      </c>
      <c r="J105" s="59">
        <v>4237.4512088199999</v>
      </c>
      <c r="K105" s="59">
        <v>4199.4389528499996</v>
      </c>
      <c r="L105" s="59">
        <v>4208.2332556800002</v>
      </c>
      <c r="M105" s="59">
        <v>4219.3945846200004</v>
      </c>
      <c r="N105" s="59">
        <v>4210.5792463300004</v>
      </c>
      <c r="O105" s="59">
        <v>4223.0207652400004</v>
      </c>
      <c r="P105" s="59">
        <v>4279.9623405799994</v>
      </c>
      <c r="Q105" s="59">
        <v>4290.7947377099999</v>
      </c>
      <c r="R105" s="59">
        <v>4291.3025141100006</v>
      </c>
      <c r="S105" s="59">
        <v>4262.5649920400001</v>
      </c>
      <c r="T105" s="59">
        <v>4220.6885337700005</v>
      </c>
      <c r="U105" s="59">
        <v>4202.8598332399997</v>
      </c>
      <c r="V105" s="59">
        <v>4191.13714463</v>
      </c>
      <c r="W105" s="59">
        <v>4157.5664963300005</v>
      </c>
      <c r="X105" s="59">
        <v>4167.5464123000002</v>
      </c>
      <c r="Y105" s="59">
        <v>4238.8477261300004</v>
      </c>
    </row>
    <row r="106" spans="1:25" s="60" customFormat="1" ht="15" x14ac:dyDescent="0.4">
      <c r="A106" s="58" t="s">
        <v>159</v>
      </c>
      <c r="B106" s="59">
        <v>4231.87148007</v>
      </c>
      <c r="C106" s="59">
        <v>4279.9731146699996</v>
      </c>
      <c r="D106" s="59">
        <v>4293.7659340400005</v>
      </c>
      <c r="E106" s="59">
        <v>4308.81556473</v>
      </c>
      <c r="F106" s="59">
        <v>4302.42096313</v>
      </c>
      <c r="G106" s="59">
        <v>4283.5943539</v>
      </c>
      <c r="H106" s="59">
        <v>4232.9442068899998</v>
      </c>
      <c r="I106" s="59">
        <v>4209.1363562500001</v>
      </c>
      <c r="J106" s="59">
        <v>4185.8483499200001</v>
      </c>
      <c r="K106" s="59">
        <v>4158.0005863699998</v>
      </c>
      <c r="L106" s="59">
        <v>4158.7083487399996</v>
      </c>
      <c r="M106" s="59">
        <v>4156.72046813</v>
      </c>
      <c r="N106" s="59">
        <v>4187.3855053699999</v>
      </c>
      <c r="O106" s="59">
        <v>4198.5085842199996</v>
      </c>
      <c r="P106" s="59">
        <v>4213.5288978200006</v>
      </c>
      <c r="Q106" s="59">
        <v>4235.95856938</v>
      </c>
      <c r="R106" s="59">
        <v>4233.6957510499997</v>
      </c>
      <c r="S106" s="59">
        <v>4217.2889247200001</v>
      </c>
      <c r="T106" s="59">
        <v>4193.5150205199998</v>
      </c>
      <c r="U106" s="59">
        <v>4159.9535141599999</v>
      </c>
      <c r="V106" s="59">
        <v>4166.6902682</v>
      </c>
      <c r="W106" s="59">
        <v>4159.8892483199998</v>
      </c>
      <c r="X106" s="59">
        <v>4202.9705219799998</v>
      </c>
      <c r="Y106" s="59">
        <v>4214.9753351199997</v>
      </c>
    </row>
    <row r="107" spans="1:25" s="60" customFormat="1" ht="15" x14ac:dyDescent="0.4">
      <c r="A107" s="58" t="s">
        <v>160</v>
      </c>
      <c r="B107" s="59">
        <v>4306.3199507099998</v>
      </c>
      <c r="C107" s="59">
        <v>4341.77366962</v>
      </c>
      <c r="D107" s="59">
        <v>4372.0624906899993</v>
      </c>
      <c r="E107" s="59">
        <v>4392.1853877600006</v>
      </c>
      <c r="F107" s="59">
        <v>4386.0846745099998</v>
      </c>
      <c r="G107" s="59">
        <v>4349.4478549899995</v>
      </c>
      <c r="H107" s="59">
        <v>4268.2292173000005</v>
      </c>
      <c r="I107" s="59">
        <v>4249.4415483900002</v>
      </c>
      <c r="J107" s="59">
        <v>4219.4495215299994</v>
      </c>
      <c r="K107" s="59">
        <v>4239.06840543</v>
      </c>
      <c r="L107" s="59">
        <v>4243.6113520199997</v>
      </c>
      <c r="M107" s="59">
        <v>4283.8253239999995</v>
      </c>
      <c r="N107" s="59">
        <v>4315.1998817200001</v>
      </c>
      <c r="O107" s="59">
        <v>4311.70316551</v>
      </c>
      <c r="P107" s="59">
        <v>4336.7118252199998</v>
      </c>
      <c r="Q107" s="59">
        <v>4335.2134367300005</v>
      </c>
      <c r="R107" s="59">
        <v>4288.7192123599998</v>
      </c>
      <c r="S107" s="59">
        <v>4257.9583904400006</v>
      </c>
      <c r="T107" s="59">
        <v>4217.7456656499999</v>
      </c>
      <c r="U107" s="59">
        <v>4199.3775835100005</v>
      </c>
      <c r="V107" s="59">
        <v>4193.9648299199998</v>
      </c>
      <c r="W107" s="59">
        <v>4207.2417760299995</v>
      </c>
      <c r="X107" s="59">
        <v>4254.5426491500002</v>
      </c>
      <c r="Y107" s="59">
        <v>4267.3638711700005</v>
      </c>
    </row>
    <row r="108" spans="1:25" s="60" customFormat="1" ht="15" x14ac:dyDescent="0.4">
      <c r="A108" s="58" t="s">
        <v>161</v>
      </c>
      <c r="B108" s="59">
        <v>4325.3475815299998</v>
      </c>
      <c r="C108" s="59">
        <v>4343.5249237400003</v>
      </c>
      <c r="D108" s="59">
        <v>4384.9344869500001</v>
      </c>
      <c r="E108" s="59">
        <v>4392.1604558600002</v>
      </c>
      <c r="F108" s="59">
        <v>4382.0571130600001</v>
      </c>
      <c r="G108" s="59">
        <v>4348.2010121599997</v>
      </c>
      <c r="H108" s="59">
        <v>4277.6779894900001</v>
      </c>
      <c r="I108" s="59">
        <v>4229.9435657399999</v>
      </c>
      <c r="J108" s="59">
        <v>4231.0946357700004</v>
      </c>
      <c r="K108" s="59">
        <v>4228.3781666200002</v>
      </c>
      <c r="L108" s="59">
        <v>4220.4035101499994</v>
      </c>
      <c r="M108" s="59">
        <v>4237.3882155600004</v>
      </c>
      <c r="N108" s="59">
        <v>4271.3325224199998</v>
      </c>
      <c r="O108" s="59">
        <v>4281.5743723699998</v>
      </c>
      <c r="P108" s="59">
        <v>4304.72215555</v>
      </c>
      <c r="Q108" s="59">
        <v>4321.8898761</v>
      </c>
      <c r="R108" s="59">
        <v>4322.8031389600001</v>
      </c>
      <c r="S108" s="59">
        <v>4302.0487099299999</v>
      </c>
      <c r="T108" s="59">
        <v>4256.9158276100006</v>
      </c>
      <c r="U108" s="59">
        <v>4223.6983648000005</v>
      </c>
      <c r="V108" s="59">
        <v>4200.3760536299997</v>
      </c>
      <c r="W108" s="59">
        <v>4203.75526842</v>
      </c>
      <c r="X108" s="59">
        <v>4243.9822554000002</v>
      </c>
      <c r="Y108" s="59">
        <v>4279.2526830799998</v>
      </c>
    </row>
    <row r="109" spans="1:25" s="60" customFormat="1" ht="15" x14ac:dyDescent="0.4">
      <c r="A109" s="58" t="s">
        <v>162</v>
      </c>
      <c r="B109" s="59">
        <v>4292.2266613000002</v>
      </c>
      <c r="C109" s="59">
        <v>4308.24957593</v>
      </c>
      <c r="D109" s="59">
        <v>4340.9794313799994</v>
      </c>
      <c r="E109" s="59">
        <v>4345.9704238599998</v>
      </c>
      <c r="F109" s="59">
        <v>4263.56409042</v>
      </c>
      <c r="G109" s="59">
        <v>4233.5937280500002</v>
      </c>
      <c r="H109" s="59">
        <v>4167.6818583699996</v>
      </c>
      <c r="I109" s="59">
        <v>4152.7611622300001</v>
      </c>
      <c r="J109" s="59">
        <v>4147.1683015600001</v>
      </c>
      <c r="K109" s="59">
        <v>4151.45986163</v>
      </c>
      <c r="L109" s="59">
        <v>4157.1074280699995</v>
      </c>
      <c r="M109" s="59">
        <v>4166.1099320000003</v>
      </c>
      <c r="N109" s="59">
        <v>4188.5107853700001</v>
      </c>
      <c r="O109" s="59">
        <v>4174.0725128100003</v>
      </c>
      <c r="P109" s="59">
        <v>4176.1937737899998</v>
      </c>
      <c r="Q109" s="59">
        <v>4186.3271874900001</v>
      </c>
      <c r="R109" s="59">
        <v>4208.2248967100004</v>
      </c>
      <c r="S109" s="59">
        <v>4219.1540137400007</v>
      </c>
      <c r="T109" s="59">
        <v>4192.2420404200002</v>
      </c>
      <c r="U109" s="59">
        <v>4156.2724531399999</v>
      </c>
      <c r="V109" s="59">
        <v>4213.0821695800005</v>
      </c>
      <c r="W109" s="59">
        <v>4211.8057860899999</v>
      </c>
      <c r="X109" s="59">
        <v>4232.73214551</v>
      </c>
      <c r="Y109" s="59">
        <v>4232.1070374800001</v>
      </c>
    </row>
    <row r="110" spans="1:25" s="60" customFormat="1" ht="15" x14ac:dyDescent="0.4">
      <c r="A110" s="56" t="s">
        <v>163</v>
      </c>
      <c r="B110" s="59">
        <v>4315.0047473599998</v>
      </c>
      <c r="C110" s="59">
        <v>4325.42633897</v>
      </c>
      <c r="D110" s="59">
        <v>4406.6142531300002</v>
      </c>
      <c r="E110" s="59">
        <v>4452.5831515299997</v>
      </c>
      <c r="F110" s="59">
        <v>4484.0133818100003</v>
      </c>
      <c r="G110" s="59">
        <v>4455.5843622699995</v>
      </c>
      <c r="H110" s="59">
        <v>4390.6147647799999</v>
      </c>
      <c r="I110" s="59">
        <v>4351.7869798800002</v>
      </c>
      <c r="J110" s="59">
        <v>4303.7999450200005</v>
      </c>
      <c r="K110" s="59">
        <v>4297.3051815999997</v>
      </c>
      <c r="L110" s="59">
        <v>4333.8763308699999</v>
      </c>
      <c r="M110" s="59">
        <v>4319.7140134599995</v>
      </c>
      <c r="N110" s="59">
        <v>4333.7263399499998</v>
      </c>
      <c r="O110" s="59">
        <v>4346.5055469300005</v>
      </c>
      <c r="P110" s="59">
        <v>4362.0484019199994</v>
      </c>
      <c r="Q110" s="59">
        <v>4419.6307995999996</v>
      </c>
      <c r="R110" s="59">
        <v>4423.8799508900001</v>
      </c>
      <c r="S110" s="59">
        <v>4365.49306892</v>
      </c>
      <c r="T110" s="59">
        <v>4330.51697461</v>
      </c>
      <c r="U110" s="59">
        <v>4264.81363547</v>
      </c>
      <c r="V110" s="59">
        <v>4237.0644053999995</v>
      </c>
      <c r="W110" s="59">
        <v>4251.3705484900001</v>
      </c>
      <c r="X110" s="59">
        <v>4288.5534922099996</v>
      </c>
      <c r="Y110" s="59">
        <v>4386.5394966499998</v>
      </c>
    </row>
    <row r="111" spans="1:25" s="60" customFormat="1" ht="15" x14ac:dyDescent="0.4">
      <c r="A111" s="56" t="s">
        <v>164</v>
      </c>
      <c r="B111" s="59">
        <v>4433.2871817599998</v>
      </c>
      <c r="C111" s="59">
        <v>4460.9961331300001</v>
      </c>
      <c r="D111" s="59">
        <v>4469.2337786400003</v>
      </c>
      <c r="E111" s="59">
        <v>4494.0751664199997</v>
      </c>
      <c r="F111" s="59">
        <v>4490.7361843799999</v>
      </c>
      <c r="G111" s="59">
        <v>4463.85135799</v>
      </c>
      <c r="H111" s="59">
        <v>4415.6179210499995</v>
      </c>
      <c r="I111" s="59">
        <v>4386.7449729800001</v>
      </c>
      <c r="J111" s="59">
        <v>4339.23241358</v>
      </c>
      <c r="K111" s="59">
        <v>4315.9854800100002</v>
      </c>
      <c r="L111" s="59">
        <v>4304.8368334999996</v>
      </c>
      <c r="M111" s="59">
        <v>4311.5712108099997</v>
      </c>
      <c r="N111" s="59">
        <v>4308.4723723999996</v>
      </c>
      <c r="O111" s="59">
        <v>4341.3396010300003</v>
      </c>
      <c r="P111" s="59">
        <v>4366.2547229299998</v>
      </c>
      <c r="Q111" s="59">
        <v>4375.5252313500005</v>
      </c>
      <c r="R111" s="59">
        <v>4374.8505984000003</v>
      </c>
      <c r="S111" s="59">
        <v>4354.9280471299999</v>
      </c>
      <c r="T111" s="59">
        <v>4296.4392674999999</v>
      </c>
      <c r="U111" s="59">
        <v>4279.30523868</v>
      </c>
      <c r="V111" s="59">
        <v>4260.05973619</v>
      </c>
      <c r="W111" s="59">
        <v>4262.5242265199995</v>
      </c>
      <c r="X111" s="59">
        <v>4302.1667991200002</v>
      </c>
      <c r="Y111" s="59">
        <v>4352.7623198199999</v>
      </c>
    </row>
    <row r="112" spans="1:25" s="60" customFormat="1" ht="15" x14ac:dyDescent="0.4">
      <c r="A112" s="56" t="s">
        <v>165</v>
      </c>
      <c r="B112" s="59">
        <v>4482.6806719400001</v>
      </c>
      <c r="C112" s="59">
        <v>4507.7787902700002</v>
      </c>
      <c r="D112" s="59">
        <v>4534.7371064999998</v>
      </c>
      <c r="E112" s="59">
        <v>4542.21839507</v>
      </c>
      <c r="F112" s="59">
        <v>4533.3765137600003</v>
      </c>
      <c r="G112" s="59">
        <v>4538.3945596600006</v>
      </c>
      <c r="H112" s="59">
        <v>4534.9431453100005</v>
      </c>
      <c r="I112" s="59">
        <v>4511.2423817300005</v>
      </c>
      <c r="J112" s="59">
        <v>4471.4147329500001</v>
      </c>
      <c r="K112" s="59">
        <v>4404.0382463299993</v>
      </c>
      <c r="L112" s="59">
        <v>4395.5481744499994</v>
      </c>
      <c r="M112" s="59">
        <v>4398.1799853600005</v>
      </c>
      <c r="N112" s="59">
        <v>4403.3504022199995</v>
      </c>
      <c r="O112" s="59">
        <v>4430.0737703899995</v>
      </c>
      <c r="P112" s="59">
        <v>4457.13658166</v>
      </c>
      <c r="Q112" s="59">
        <v>4485.8078896999996</v>
      </c>
      <c r="R112" s="59">
        <v>4480.3514196100004</v>
      </c>
      <c r="S112" s="59">
        <v>4446.5375357499997</v>
      </c>
      <c r="T112" s="59">
        <v>4419.0093061400003</v>
      </c>
      <c r="U112" s="59">
        <v>4388.5392765100005</v>
      </c>
      <c r="V112" s="59">
        <v>4374.4265695200002</v>
      </c>
      <c r="W112" s="59">
        <v>4366.4303144400001</v>
      </c>
      <c r="X112" s="59">
        <v>4407.6261363699996</v>
      </c>
      <c r="Y112" s="59">
        <v>4437.0180412600002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4772.0051858499992</v>
      </c>
      <c r="C116" s="57">
        <v>4799.5169060499993</v>
      </c>
      <c r="D116" s="57">
        <v>4826.2820212199995</v>
      </c>
      <c r="E116" s="57">
        <v>4811.2768679099991</v>
      </c>
      <c r="F116" s="57">
        <v>4801.1326454299997</v>
      </c>
      <c r="G116" s="57">
        <v>4797.3398983099996</v>
      </c>
      <c r="H116" s="57">
        <v>4756.0914145799998</v>
      </c>
      <c r="I116" s="57">
        <v>4726.8545816999995</v>
      </c>
      <c r="J116" s="57">
        <v>4718.7941387800001</v>
      </c>
      <c r="K116" s="57">
        <v>4704.6137681099999</v>
      </c>
      <c r="L116" s="57">
        <v>4706.7304882099997</v>
      </c>
      <c r="M116" s="57">
        <v>4686.8245336</v>
      </c>
      <c r="N116" s="57">
        <v>4739.4586281599995</v>
      </c>
      <c r="O116" s="57">
        <v>4753.1794429799993</v>
      </c>
      <c r="P116" s="57">
        <v>4772.6167992999999</v>
      </c>
      <c r="Q116" s="57">
        <v>4784.8851692999997</v>
      </c>
      <c r="R116" s="57">
        <v>4799.1818222700003</v>
      </c>
      <c r="S116" s="57">
        <v>4785.1622530499999</v>
      </c>
      <c r="T116" s="57">
        <v>4738.5796510299997</v>
      </c>
      <c r="U116" s="57">
        <v>4703.3837191299999</v>
      </c>
      <c r="V116" s="57">
        <v>4707.07843942</v>
      </c>
      <c r="W116" s="57">
        <v>4715.7167071499998</v>
      </c>
      <c r="X116" s="57">
        <v>4732.7787815299998</v>
      </c>
      <c r="Y116" s="57">
        <v>4759.7397691799997</v>
      </c>
    </row>
    <row r="117" spans="1:25" s="60" customFormat="1" ht="15" x14ac:dyDescent="0.4">
      <c r="A117" s="58" t="s">
        <v>136</v>
      </c>
      <c r="B117" s="59">
        <v>4692.7976603499992</v>
      </c>
      <c r="C117" s="59">
        <v>4704.43176408</v>
      </c>
      <c r="D117" s="59">
        <v>4733.55492159</v>
      </c>
      <c r="E117" s="59">
        <v>4745.8224026399994</v>
      </c>
      <c r="F117" s="59">
        <v>4742.4323597699995</v>
      </c>
      <c r="G117" s="59">
        <v>4721.0891832899997</v>
      </c>
      <c r="H117" s="59">
        <v>4670.3962937099996</v>
      </c>
      <c r="I117" s="59">
        <v>4644.5210481699996</v>
      </c>
      <c r="J117" s="59">
        <v>4646.1768715399994</v>
      </c>
      <c r="K117" s="59">
        <v>4608.5558257599996</v>
      </c>
      <c r="L117" s="59">
        <v>4592.1841788799993</v>
      </c>
      <c r="M117" s="59">
        <v>4597.2308877899995</v>
      </c>
      <c r="N117" s="59">
        <v>4617.3236945600001</v>
      </c>
      <c r="O117" s="59">
        <v>4623.1011218999993</v>
      </c>
      <c r="P117" s="59">
        <v>4634.3522153199992</v>
      </c>
      <c r="Q117" s="59">
        <v>4659.1734756999995</v>
      </c>
      <c r="R117" s="59">
        <v>4681.3771929799996</v>
      </c>
      <c r="S117" s="59">
        <v>4665.6863001900001</v>
      </c>
      <c r="T117" s="59">
        <v>4615.6352184799998</v>
      </c>
      <c r="U117" s="59">
        <v>4570.0032817599995</v>
      </c>
      <c r="V117" s="59">
        <v>4590.06405455</v>
      </c>
      <c r="W117" s="59">
        <v>4600.0958072399999</v>
      </c>
      <c r="X117" s="59">
        <v>4641.1180606299995</v>
      </c>
      <c r="Y117" s="59">
        <v>4643.9345064699992</v>
      </c>
    </row>
    <row r="118" spans="1:25" s="60" customFormat="1" ht="15" x14ac:dyDescent="0.4">
      <c r="A118" s="58" t="s">
        <v>137</v>
      </c>
      <c r="B118" s="59">
        <v>4578.0410212199995</v>
      </c>
      <c r="C118" s="59">
        <v>4671.5986093299998</v>
      </c>
      <c r="D118" s="59">
        <v>4720.2147604499996</v>
      </c>
      <c r="E118" s="59">
        <v>4740.2996266699993</v>
      </c>
      <c r="F118" s="59">
        <v>4737.2087266899998</v>
      </c>
      <c r="G118" s="59">
        <v>4721.3626228899993</v>
      </c>
      <c r="H118" s="59">
        <v>4702.9413450800002</v>
      </c>
      <c r="I118" s="59">
        <v>4705.2980129999996</v>
      </c>
      <c r="J118" s="59">
        <v>4651.3724076500002</v>
      </c>
      <c r="K118" s="59">
        <v>4606.18147761</v>
      </c>
      <c r="L118" s="59">
        <v>4580.2965683999992</v>
      </c>
      <c r="M118" s="59">
        <v>4580.4268064799999</v>
      </c>
      <c r="N118" s="59">
        <v>4609.5067131099995</v>
      </c>
      <c r="O118" s="59">
        <v>4597.9427239099996</v>
      </c>
      <c r="P118" s="59">
        <v>4598.3857835500003</v>
      </c>
      <c r="Q118" s="59">
        <v>4614.9319136300001</v>
      </c>
      <c r="R118" s="59">
        <v>4623.5547940799997</v>
      </c>
      <c r="S118" s="59">
        <v>4590.1818303299997</v>
      </c>
      <c r="T118" s="59">
        <v>4569.4830168799999</v>
      </c>
      <c r="U118" s="59">
        <v>4591.3303507299997</v>
      </c>
      <c r="V118" s="59">
        <v>4591.2556385600001</v>
      </c>
      <c r="W118" s="59">
        <v>4580.7769960400001</v>
      </c>
      <c r="X118" s="59">
        <v>4596.2855146099992</v>
      </c>
      <c r="Y118" s="59">
        <v>4638.7616451799995</v>
      </c>
    </row>
    <row r="119" spans="1:25" s="60" customFormat="1" ht="15" x14ac:dyDescent="0.4">
      <c r="A119" s="58" t="s">
        <v>138</v>
      </c>
      <c r="B119" s="59">
        <v>4587.6911329899995</v>
      </c>
      <c r="C119" s="59">
        <v>4633.7419387199998</v>
      </c>
      <c r="D119" s="59">
        <v>4651.63521786</v>
      </c>
      <c r="E119" s="59">
        <v>4658.1010306999997</v>
      </c>
      <c r="F119" s="59">
        <v>4662.25787175</v>
      </c>
      <c r="G119" s="59">
        <v>4689.85241167</v>
      </c>
      <c r="H119" s="59">
        <v>4633.3004377899997</v>
      </c>
      <c r="I119" s="59">
        <v>4591.9632276899993</v>
      </c>
      <c r="J119" s="59">
        <v>4549.0736450200002</v>
      </c>
      <c r="K119" s="59">
        <v>4529.5671695599995</v>
      </c>
      <c r="L119" s="59">
        <v>4535.73310167</v>
      </c>
      <c r="M119" s="59">
        <v>4545.3654978799996</v>
      </c>
      <c r="N119" s="59">
        <v>4532.4939892399998</v>
      </c>
      <c r="O119" s="59">
        <v>4540.96866125</v>
      </c>
      <c r="P119" s="59">
        <v>4552.2311630599997</v>
      </c>
      <c r="Q119" s="59">
        <v>4576.0558234599994</v>
      </c>
      <c r="R119" s="59">
        <v>4573.3064422999996</v>
      </c>
      <c r="S119" s="59">
        <v>4566.0079506699994</v>
      </c>
      <c r="T119" s="59">
        <v>4547.3951760199998</v>
      </c>
      <c r="U119" s="59">
        <v>4521.53856946</v>
      </c>
      <c r="V119" s="59">
        <v>4534.8286760399997</v>
      </c>
      <c r="W119" s="59">
        <v>4552.4679309799994</v>
      </c>
      <c r="X119" s="59">
        <v>4550.9239234699999</v>
      </c>
      <c r="Y119" s="59">
        <v>4568.52800536</v>
      </c>
    </row>
    <row r="120" spans="1:25" s="60" customFormat="1" ht="15" x14ac:dyDescent="0.4">
      <c r="A120" s="58" t="s">
        <v>139</v>
      </c>
      <c r="B120" s="59">
        <v>4555.9078165299998</v>
      </c>
      <c r="C120" s="59">
        <v>4595.3558202899994</v>
      </c>
      <c r="D120" s="59">
        <v>4603.4628480800002</v>
      </c>
      <c r="E120" s="59">
        <v>4624.40768329</v>
      </c>
      <c r="F120" s="59">
        <v>4611.9432275999998</v>
      </c>
      <c r="G120" s="59">
        <v>4583.2430979799992</v>
      </c>
      <c r="H120" s="59">
        <v>4523.2409976499994</v>
      </c>
      <c r="I120" s="59">
        <v>4507.3034347699995</v>
      </c>
      <c r="J120" s="59">
        <v>4491.0667776999999</v>
      </c>
      <c r="K120" s="59">
        <v>4429.4139522899995</v>
      </c>
      <c r="L120" s="59">
        <v>4412.5533477699992</v>
      </c>
      <c r="M120" s="59">
        <v>4443.2401870699996</v>
      </c>
      <c r="N120" s="59">
        <v>4477.4159303500001</v>
      </c>
      <c r="O120" s="59">
        <v>4458.0850044399995</v>
      </c>
      <c r="P120" s="59">
        <v>4468.2891831399993</v>
      </c>
      <c r="Q120" s="59">
        <v>4487.8379712099995</v>
      </c>
      <c r="R120" s="59">
        <v>4517.2004960199993</v>
      </c>
      <c r="S120" s="59">
        <v>4513.0442397699999</v>
      </c>
      <c r="T120" s="59">
        <v>4485.1463713599996</v>
      </c>
      <c r="U120" s="59">
        <v>4458.6811391299998</v>
      </c>
      <c r="V120" s="59">
        <v>4466.3916376799998</v>
      </c>
      <c r="W120" s="59">
        <v>4482.4528119099996</v>
      </c>
      <c r="X120" s="59">
        <v>4496.9082957800001</v>
      </c>
      <c r="Y120" s="59">
        <v>4508.8922475399995</v>
      </c>
    </row>
    <row r="121" spans="1:25" s="60" customFormat="1" ht="15" x14ac:dyDescent="0.4">
      <c r="A121" s="58" t="s">
        <v>140</v>
      </c>
      <c r="B121" s="59">
        <v>4588.6564436999997</v>
      </c>
      <c r="C121" s="59">
        <v>4614.6666034899999</v>
      </c>
      <c r="D121" s="59">
        <v>4639.7664673399995</v>
      </c>
      <c r="E121" s="59">
        <v>4657.63453209</v>
      </c>
      <c r="F121" s="59">
        <v>4654.1235333699997</v>
      </c>
      <c r="G121" s="59">
        <v>4623.3827370599993</v>
      </c>
      <c r="H121" s="59">
        <v>4548.1250302799999</v>
      </c>
      <c r="I121" s="59">
        <v>4495.6434793099997</v>
      </c>
      <c r="J121" s="59">
        <v>4484.3472020399995</v>
      </c>
      <c r="K121" s="59">
        <v>4488.7892554</v>
      </c>
      <c r="L121" s="59">
        <v>4497.4468772999999</v>
      </c>
      <c r="M121" s="59">
        <v>4495.4543494099998</v>
      </c>
      <c r="N121" s="59">
        <v>4520.6756149799994</v>
      </c>
      <c r="O121" s="59">
        <v>4517.3923777799992</v>
      </c>
      <c r="P121" s="59">
        <v>4538.6436241699994</v>
      </c>
      <c r="Q121" s="59">
        <v>4544.0880219800001</v>
      </c>
      <c r="R121" s="59">
        <v>4543.4757808099994</v>
      </c>
      <c r="S121" s="59">
        <v>4530.0803890699999</v>
      </c>
      <c r="T121" s="59">
        <v>4488.06909404</v>
      </c>
      <c r="U121" s="59">
        <v>4484.2597277499999</v>
      </c>
      <c r="V121" s="59">
        <v>4494.0689003499992</v>
      </c>
      <c r="W121" s="59">
        <v>4506.9373852999997</v>
      </c>
      <c r="X121" s="59">
        <v>4503.3746460399998</v>
      </c>
      <c r="Y121" s="59">
        <v>4486.1942785800002</v>
      </c>
    </row>
    <row r="122" spans="1:25" s="60" customFormat="1" ht="15" x14ac:dyDescent="0.4">
      <c r="A122" s="58" t="s">
        <v>141</v>
      </c>
      <c r="B122" s="59">
        <v>4540.8524372100001</v>
      </c>
      <c r="C122" s="59">
        <v>4588.7141214599997</v>
      </c>
      <c r="D122" s="59">
        <v>4625.3521690199996</v>
      </c>
      <c r="E122" s="59">
        <v>4662.42745044</v>
      </c>
      <c r="F122" s="59">
        <v>4671.8650464399998</v>
      </c>
      <c r="G122" s="59">
        <v>4643.5658566099992</v>
      </c>
      <c r="H122" s="59">
        <v>4570.5012574299999</v>
      </c>
      <c r="I122" s="59">
        <v>4554.3787094899999</v>
      </c>
      <c r="J122" s="59">
        <v>4575.9149107499998</v>
      </c>
      <c r="K122" s="59">
        <v>4533.46395648</v>
      </c>
      <c r="L122" s="59">
        <v>4539.1114411199997</v>
      </c>
      <c r="M122" s="59">
        <v>4547.4287915200002</v>
      </c>
      <c r="N122" s="59">
        <v>4558.3987697499997</v>
      </c>
      <c r="O122" s="59">
        <v>4551.3486136699994</v>
      </c>
      <c r="P122" s="59">
        <v>4585.0196450099993</v>
      </c>
      <c r="Q122" s="59">
        <v>4608.62374611</v>
      </c>
      <c r="R122" s="59">
        <v>4621.2459952600002</v>
      </c>
      <c r="S122" s="59">
        <v>4600.9122254699996</v>
      </c>
      <c r="T122" s="59">
        <v>4592.9082942499999</v>
      </c>
      <c r="U122" s="59">
        <v>4563.8618748099998</v>
      </c>
      <c r="V122" s="59">
        <v>4544.3396474499996</v>
      </c>
      <c r="W122" s="59">
        <v>4558.9161041299994</v>
      </c>
      <c r="X122" s="59">
        <v>4574.0131044699992</v>
      </c>
      <c r="Y122" s="59">
        <v>4607.9255716899997</v>
      </c>
    </row>
    <row r="123" spans="1:25" s="60" customFormat="1" ht="15" x14ac:dyDescent="0.4">
      <c r="A123" s="58" t="s">
        <v>142</v>
      </c>
      <c r="B123" s="59">
        <v>4655.1431409799998</v>
      </c>
      <c r="C123" s="59">
        <v>4648.0743488199996</v>
      </c>
      <c r="D123" s="59">
        <v>4673.5055428099995</v>
      </c>
      <c r="E123" s="59">
        <v>4691.1777984399996</v>
      </c>
      <c r="F123" s="59">
        <v>4692.0886815899994</v>
      </c>
      <c r="G123" s="59">
        <v>4663.3469323499994</v>
      </c>
      <c r="H123" s="59">
        <v>4661.7653558499997</v>
      </c>
      <c r="I123" s="59">
        <v>4629.8417352999995</v>
      </c>
      <c r="J123" s="59">
        <v>4616.4274598399998</v>
      </c>
      <c r="K123" s="59">
        <v>4550.9062533099996</v>
      </c>
      <c r="L123" s="59">
        <v>4537.9376120299994</v>
      </c>
      <c r="M123" s="59">
        <v>4551.7905749900001</v>
      </c>
      <c r="N123" s="59">
        <v>4577.7970095299997</v>
      </c>
      <c r="O123" s="59">
        <v>4600.2252757699998</v>
      </c>
      <c r="P123" s="59">
        <v>4612.68507159</v>
      </c>
      <c r="Q123" s="59">
        <v>4631.1431161599994</v>
      </c>
      <c r="R123" s="59">
        <v>4638.1772897199999</v>
      </c>
      <c r="S123" s="59">
        <v>4615.2383179499993</v>
      </c>
      <c r="T123" s="59">
        <v>4606.1122251899997</v>
      </c>
      <c r="U123" s="59">
        <v>4575.1580714299998</v>
      </c>
      <c r="V123" s="59">
        <v>4563.0592277399992</v>
      </c>
      <c r="W123" s="59">
        <v>4556.0146801499995</v>
      </c>
      <c r="X123" s="59">
        <v>4596.4650948199996</v>
      </c>
      <c r="Y123" s="59">
        <v>4609.7104887699998</v>
      </c>
    </row>
    <row r="124" spans="1:25" s="60" customFormat="1" ht="15" x14ac:dyDescent="0.4">
      <c r="A124" s="58" t="s">
        <v>143</v>
      </c>
      <c r="B124" s="59">
        <v>4646.2784931699998</v>
      </c>
      <c r="C124" s="59">
        <v>4656.0952607999998</v>
      </c>
      <c r="D124" s="59">
        <v>4674.3715883899995</v>
      </c>
      <c r="E124" s="59">
        <v>4684.6929863299993</v>
      </c>
      <c r="F124" s="59">
        <v>4668.1120686699996</v>
      </c>
      <c r="G124" s="59">
        <v>4638.0493413499998</v>
      </c>
      <c r="H124" s="59">
        <v>4613.0014220699995</v>
      </c>
      <c r="I124" s="59">
        <v>4585.7184180799995</v>
      </c>
      <c r="J124" s="59">
        <v>4570.4362414899997</v>
      </c>
      <c r="K124" s="59">
        <v>4525.8610711599995</v>
      </c>
      <c r="L124" s="59">
        <v>4500.9065903999999</v>
      </c>
      <c r="M124" s="59">
        <v>4517.9146982499997</v>
      </c>
      <c r="N124" s="59">
        <v>4542.3620703999995</v>
      </c>
      <c r="O124" s="59">
        <v>4566.6363535999999</v>
      </c>
      <c r="P124" s="59">
        <v>4580.9887514099992</v>
      </c>
      <c r="Q124" s="59">
        <v>4598.12935698</v>
      </c>
      <c r="R124" s="59">
        <v>4597.9880192499995</v>
      </c>
      <c r="S124" s="59">
        <v>4564.9598087599998</v>
      </c>
      <c r="T124" s="59">
        <v>4578.9849516300001</v>
      </c>
      <c r="U124" s="59">
        <v>4545.0680055899993</v>
      </c>
      <c r="V124" s="59">
        <v>4533.7673866499999</v>
      </c>
      <c r="W124" s="59">
        <v>4529.0805633799991</v>
      </c>
      <c r="X124" s="59">
        <v>4571.1917463699992</v>
      </c>
      <c r="Y124" s="59">
        <v>4587.6246065999994</v>
      </c>
    </row>
    <row r="125" spans="1:25" s="60" customFormat="1" ht="15" x14ac:dyDescent="0.4">
      <c r="A125" s="58" t="s">
        <v>144</v>
      </c>
      <c r="B125" s="59">
        <v>4670.7175078</v>
      </c>
      <c r="C125" s="59">
        <v>4714.0560541999994</v>
      </c>
      <c r="D125" s="59">
        <v>4740.4348730199999</v>
      </c>
      <c r="E125" s="59">
        <v>4756.450637169999</v>
      </c>
      <c r="F125" s="59">
        <v>4757.3484812400002</v>
      </c>
      <c r="G125" s="59">
        <v>4733.3321533199996</v>
      </c>
      <c r="H125" s="59">
        <v>4707.2119497599997</v>
      </c>
      <c r="I125" s="59">
        <v>4701.6594057900002</v>
      </c>
      <c r="J125" s="59">
        <v>4652.23058236</v>
      </c>
      <c r="K125" s="59">
        <v>4605.1466942799998</v>
      </c>
      <c r="L125" s="59">
        <v>4604.8425048499994</v>
      </c>
      <c r="M125" s="59">
        <v>4613.2236910499996</v>
      </c>
      <c r="N125" s="59">
        <v>4637.7329098499995</v>
      </c>
      <c r="O125" s="59">
        <v>4627.7698858599997</v>
      </c>
      <c r="P125" s="59">
        <v>4658.6843718999999</v>
      </c>
      <c r="Q125" s="59">
        <v>4690.8447487599997</v>
      </c>
      <c r="R125" s="59">
        <v>4687.3879244199998</v>
      </c>
      <c r="S125" s="59">
        <v>4668.2721272299996</v>
      </c>
      <c r="T125" s="59">
        <v>4645.2599036399997</v>
      </c>
      <c r="U125" s="59">
        <v>4594.9390754099995</v>
      </c>
      <c r="V125" s="59">
        <v>4564.6860246300002</v>
      </c>
      <c r="W125" s="59">
        <v>4569.93845771</v>
      </c>
      <c r="X125" s="59">
        <v>4630.3544831700001</v>
      </c>
      <c r="Y125" s="59">
        <v>4636.8811544399996</v>
      </c>
    </row>
    <row r="126" spans="1:25" s="60" customFormat="1" ht="15" x14ac:dyDescent="0.4">
      <c r="A126" s="58" t="s">
        <v>145</v>
      </c>
      <c r="B126" s="59">
        <v>4599.0285276599998</v>
      </c>
      <c r="C126" s="59">
        <v>4640.7831857199999</v>
      </c>
      <c r="D126" s="59">
        <v>4652.05238328</v>
      </c>
      <c r="E126" s="59">
        <v>4659.0060616299997</v>
      </c>
      <c r="F126" s="59">
        <v>4656.3795779699994</v>
      </c>
      <c r="G126" s="59">
        <v>4586.5409029599996</v>
      </c>
      <c r="H126" s="59">
        <v>4435.1794657999999</v>
      </c>
      <c r="I126" s="59">
        <v>4443.6546971099997</v>
      </c>
      <c r="J126" s="59">
        <v>4415.3986396199998</v>
      </c>
      <c r="K126" s="59">
        <v>4396.9137616099997</v>
      </c>
      <c r="L126" s="59">
        <v>4410.0715898999997</v>
      </c>
      <c r="M126" s="59">
        <v>4407.1963491899996</v>
      </c>
      <c r="N126" s="59">
        <v>4430.3746773999992</v>
      </c>
      <c r="O126" s="59">
        <v>4431.8310593699998</v>
      </c>
      <c r="P126" s="59">
        <v>4442.9723421399995</v>
      </c>
      <c r="Q126" s="59">
        <v>4457.5576727099997</v>
      </c>
      <c r="R126" s="59">
        <v>4458.7574085300002</v>
      </c>
      <c r="S126" s="59">
        <v>4456.3672682500001</v>
      </c>
      <c r="T126" s="59">
        <v>4432.2085056399992</v>
      </c>
      <c r="U126" s="59">
        <v>4401.7925475499997</v>
      </c>
      <c r="V126" s="59">
        <v>4392.2520705899997</v>
      </c>
      <c r="W126" s="59">
        <v>4403.8815441199995</v>
      </c>
      <c r="X126" s="59">
        <v>4422.28982619</v>
      </c>
      <c r="Y126" s="59">
        <v>4426.7380229599994</v>
      </c>
    </row>
    <row r="127" spans="1:25" s="60" customFormat="1" ht="15" x14ac:dyDescent="0.4">
      <c r="A127" s="58" t="s">
        <v>146</v>
      </c>
      <c r="B127" s="59">
        <v>4576.4082891500002</v>
      </c>
      <c r="C127" s="59">
        <v>4604.1113581</v>
      </c>
      <c r="D127" s="59">
        <v>4630.1672953199995</v>
      </c>
      <c r="E127" s="59">
        <v>4627.8323272199996</v>
      </c>
      <c r="F127" s="59">
        <v>4609.1677470300001</v>
      </c>
      <c r="G127" s="59">
        <v>4597.5263027399997</v>
      </c>
      <c r="H127" s="59">
        <v>4558.7709634399998</v>
      </c>
      <c r="I127" s="59">
        <v>4550.0005203700002</v>
      </c>
      <c r="J127" s="59">
        <v>4526.5804768500002</v>
      </c>
      <c r="K127" s="59">
        <v>4540.4923050199995</v>
      </c>
      <c r="L127" s="59">
        <v>4555.0680472999993</v>
      </c>
      <c r="M127" s="59">
        <v>4567.2410175499999</v>
      </c>
      <c r="N127" s="59">
        <v>4591.6959274499995</v>
      </c>
      <c r="O127" s="59">
        <v>4617.0547947699997</v>
      </c>
      <c r="P127" s="59">
        <v>4646.0358029199997</v>
      </c>
      <c r="Q127" s="59">
        <v>4676.1746180099999</v>
      </c>
      <c r="R127" s="59">
        <v>4660.9367210399996</v>
      </c>
      <c r="S127" s="59">
        <v>4667.2694532899995</v>
      </c>
      <c r="T127" s="59">
        <v>4623.3834610499998</v>
      </c>
      <c r="U127" s="59">
        <v>4538.9408910299999</v>
      </c>
      <c r="V127" s="59">
        <v>4555.4679969399995</v>
      </c>
      <c r="W127" s="59">
        <v>4538.93897277</v>
      </c>
      <c r="X127" s="59">
        <v>4573.9219549399995</v>
      </c>
      <c r="Y127" s="59">
        <v>4600.5885255899993</v>
      </c>
    </row>
    <row r="128" spans="1:25" s="60" customFormat="1" ht="15" x14ac:dyDescent="0.4">
      <c r="A128" s="58" t="s">
        <v>147</v>
      </c>
      <c r="B128" s="59">
        <v>4673.3082458600002</v>
      </c>
      <c r="C128" s="59">
        <v>4690.3374461799995</v>
      </c>
      <c r="D128" s="59">
        <v>4708.0485666499999</v>
      </c>
      <c r="E128" s="59">
        <v>4700.5428168799999</v>
      </c>
      <c r="F128" s="59">
        <v>4697.07568042</v>
      </c>
      <c r="G128" s="59">
        <v>4691.7160453799997</v>
      </c>
      <c r="H128" s="59">
        <v>4647.4297683299992</v>
      </c>
      <c r="I128" s="59">
        <v>4607.9576598999993</v>
      </c>
      <c r="J128" s="59">
        <v>4623.64916386</v>
      </c>
      <c r="K128" s="59">
        <v>4592.6701495699999</v>
      </c>
      <c r="L128" s="59">
        <v>4612.9520457799999</v>
      </c>
      <c r="M128" s="59">
        <v>4595.0874545199995</v>
      </c>
      <c r="N128" s="59">
        <v>4633.6836334499994</v>
      </c>
      <c r="O128" s="59">
        <v>4656.2111446499994</v>
      </c>
      <c r="P128" s="59">
        <v>4692.5793902799996</v>
      </c>
      <c r="Q128" s="59">
        <v>4717.7890572199994</v>
      </c>
      <c r="R128" s="59">
        <v>4706.7669198599997</v>
      </c>
      <c r="S128" s="59">
        <v>4690.75815341</v>
      </c>
      <c r="T128" s="59">
        <v>4659.6728633299999</v>
      </c>
      <c r="U128" s="59">
        <v>4638.2885948900002</v>
      </c>
      <c r="V128" s="59">
        <v>4627.85473009</v>
      </c>
      <c r="W128" s="59">
        <v>4595.6791256699998</v>
      </c>
      <c r="X128" s="59">
        <v>4600.4055115399997</v>
      </c>
      <c r="Y128" s="59">
        <v>4613.4146206899995</v>
      </c>
    </row>
    <row r="129" spans="1:25" s="60" customFormat="1" ht="15" x14ac:dyDescent="0.4">
      <c r="A129" s="58" t="s">
        <v>148</v>
      </c>
      <c r="B129" s="59">
        <v>4567.20248421</v>
      </c>
      <c r="C129" s="59">
        <v>4572.5469497399999</v>
      </c>
      <c r="D129" s="59">
        <v>4594.3122179000002</v>
      </c>
      <c r="E129" s="59">
        <v>4605.2893156299997</v>
      </c>
      <c r="F129" s="59">
        <v>4598.8347036300001</v>
      </c>
      <c r="G129" s="59">
        <v>4567.39774846</v>
      </c>
      <c r="H129" s="59">
        <v>4508.1855089499995</v>
      </c>
      <c r="I129" s="59">
        <v>4475.55761446</v>
      </c>
      <c r="J129" s="59">
        <v>4501.9472242299998</v>
      </c>
      <c r="K129" s="59">
        <v>4501.5870347399996</v>
      </c>
      <c r="L129" s="59">
        <v>4505.2238610200002</v>
      </c>
      <c r="M129" s="59">
        <v>4550.5018942899997</v>
      </c>
      <c r="N129" s="59">
        <v>4578.1143623499993</v>
      </c>
      <c r="O129" s="59">
        <v>4604.52348308</v>
      </c>
      <c r="P129" s="59">
        <v>4628.9177652399994</v>
      </c>
      <c r="Q129" s="59">
        <v>4653.8149801700001</v>
      </c>
      <c r="R129" s="59">
        <v>4629.1171298199997</v>
      </c>
      <c r="S129" s="59">
        <v>4602.8940906399994</v>
      </c>
      <c r="T129" s="59">
        <v>4568.26405273</v>
      </c>
      <c r="U129" s="59">
        <v>4536.4952221599997</v>
      </c>
      <c r="V129" s="59">
        <v>4525.1318096199993</v>
      </c>
      <c r="W129" s="59">
        <v>4534.42982871</v>
      </c>
      <c r="X129" s="59">
        <v>4557.7307333999997</v>
      </c>
      <c r="Y129" s="59">
        <v>4580.9570413299998</v>
      </c>
    </row>
    <row r="130" spans="1:25" s="60" customFormat="1" ht="15" x14ac:dyDescent="0.4">
      <c r="A130" s="58" t="s">
        <v>149</v>
      </c>
      <c r="B130" s="59">
        <v>4662.02433311</v>
      </c>
      <c r="C130" s="59">
        <v>4748.0223482399997</v>
      </c>
      <c r="D130" s="59">
        <v>4788.0314331699992</v>
      </c>
      <c r="E130" s="59">
        <v>4790.0184459599996</v>
      </c>
      <c r="F130" s="59">
        <v>4786.2974363699996</v>
      </c>
      <c r="G130" s="59">
        <v>4753.2592610199999</v>
      </c>
      <c r="H130" s="59">
        <v>4705.3944996099999</v>
      </c>
      <c r="I130" s="59">
        <v>4671.8457195699993</v>
      </c>
      <c r="J130" s="59">
        <v>4628.7031420799995</v>
      </c>
      <c r="K130" s="59">
        <v>4609.7796717799993</v>
      </c>
      <c r="L130" s="59">
        <v>4591.5292024699993</v>
      </c>
      <c r="M130" s="59">
        <v>4620.3425126499997</v>
      </c>
      <c r="N130" s="59">
        <v>4622.3291268599996</v>
      </c>
      <c r="O130" s="59">
        <v>4681.0359608899998</v>
      </c>
      <c r="P130" s="59">
        <v>4702.9890463499996</v>
      </c>
      <c r="Q130" s="59">
        <v>4717.4131896299996</v>
      </c>
      <c r="R130" s="59">
        <v>4725.9501849600001</v>
      </c>
      <c r="S130" s="59">
        <v>4709.6781208699995</v>
      </c>
      <c r="T130" s="59">
        <v>4669.55585918</v>
      </c>
      <c r="U130" s="59">
        <v>4642.5467634500001</v>
      </c>
      <c r="V130" s="59">
        <v>4632.1051381500001</v>
      </c>
      <c r="W130" s="59">
        <v>4632.7703463799999</v>
      </c>
      <c r="X130" s="59">
        <v>4663.3117532699998</v>
      </c>
      <c r="Y130" s="59">
        <v>4679.49396032</v>
      </c>
    </row>
    <row r="131" spans="1:25" s="60" customFormat="1" ht="15" x14ac:dyDescent="0.4">
      <c r="A131" s="58" t="s">
        <v>150</v>
      </c>
      <c r="B131" s="59">
        <v>4651.8863867199998</v>
      </c>
      <c r="C131" s="59">
        <v>4635.9288921699999</v>
      </c>
      <c r="D131" s="59">
        <v>4661.0391854699992</v>
      </c>
      <c r="E131" s="59">
        <v>4675.41700588</v>
      </c>
      <c r="F131" s="59">
        <v>4662.15960739</v>
      </c>
      <c r="G131" s="59">
        <v>4647.5234773499997</v>
      </c>
      <c r="H131" s="59">
        <v>4625.9603467399993</v>
      </c>
      <c r="I131" s="59">
        <v>4606.5435488099993</v>
      </c>
      <c r="J131" s="59">
        <v>4553.7731285199998</v>
      </c>
      <c r="K131" s="59">
        <v>4530.5543466700001</v>
      </c>
      <c r="L131" s="59">
        <v>4523.4131774999996</v>
      </c>
      <c r="M131" s="59">
        <v>4528.1430443600002</v>
      </c>
      <c r="N131" s="59">
        <v>4542.2039325099995</v>
      </c>
      <c r="O131" s="59">
        <v>4540.3827531400002</v>
      </c>
      <c r="P131" s="59">
        <v>4551.5526862099996</v>
      </c>
      <c r="Q131" s="59">
        <v>4575.0939901099991</v>
      </c>
      <c r="R131" s="59">
        <v>4585.4538228799993</v>
      </c>
      <c r="S131" s="59">
        <v>4569.52503411</v>
      </c>
      <c r="T131" s="59">
        <v>4550.6474279799995</v>
      </c>
      <c r="U131" s="59">
        <v>4514.5412299499994</v>
      </c>
      <c r="V131" s="59">
        <v>4507.4115926899995</v>
      </c>
      <c r="W131" s="59">
        <v>4517.8945169099998</v>
      </c>
      <c r="X131" s="59">
        <v>4544.1724208899996</v>
      </c>
      <c r="Y131" s="59">
        <v>4552.7401406699992</v>
      </c>
    </row>
    <row r="132" spans="1:25" s="60" customFormat="1" ht="15" x14ac:dyDescent="0.4">
      <c r="A132" s="58" t="s">
        <v>151</v>
      </c>
      <c r="B132" s="59">
        <v>4508.9672207699996</v>
      </c>
      <c r="C132" s="59">
        <v>4534.5589836199997</v>
      </c>
      <c r="D132" s="59">
        <v>4574.1293094399998</v>
      </c>
      <c r="E132" s="59">
        <v>4570.69605194</v>
      </c>
      <c r="F132" s="59">
        <v>4562.6286138899995</v>
      </c>
      <c r="G132" s="59">
        <v>4585.1676776999993</v>
      </c>
      <c r="H132" s="59">
        <v>4604.57916535</v>
      </c>
      <c r="I132" s="59">
        <v>4602.28101186</v>
      </c>
      <c r="J132" s="59">
        <v>4545.6709956099994</v>
      </c>
      <c r="K132" s="59">
        <v>4500.5854593499998</v>
      </c>
      <c r="L132" s="59">
        <v>4481.5807194999998</v>
      </c>
      <c r="M132" s="59">
        <v>4486.5860167199999</v>
      </c>
      <c r="N132" s="59">
        <v>4507.5797270399999</v>
      </c>
      <c r="O132" s="59">
        <v>4539.5127301499997</v>
      </c>
      <c r="P132" s="59">
        <v>4554.1650029599996</v>
      </c>
      <c r="Q132" s="59">
        <v>4580.2926708899995</v>
      </c>
      <c r="R132" s="59">
        <v>4578.9646664100001</v>
      </c>
      <c r="S132" s="59">
        <v>4555.6339264500002</v>
      </c>
      <c r="T132" s="59">
        <v>4537.72753104</v>
      </c>
      <c r="U132" s="59">
        <v>4510.2096301199999</v>
      </c>
      <c r="V132" s="59">
        <v>4491.5058463400001</v>
      </c>
      <c r="W132" s="59">
        <v>4492.69103249</v>
      </c>
      <c r="X132" s="59">
        <v>4526.3926544999995</v>
      </c>
      <c r="Y132" s="59">
        <v>4530.4152672799992</v>
      </c>
    </row>
    <row r="133" spans="1:25" s="60" customFormat="1" ht="15" x14ac:dyDescent="0.4">
      <c r="A133" s="58" t="s">
        <v>152</v>
      </c>
      <c r="B133" s="59">
        <v>4635.9685519099994</v>
      </c>
      <c r="C133" s="59">
        <v>4673.18975778</v>
      </c>
      <c r="D133" s="59">
        <v>4724.5566053599996</v>
      </c>
      <c r="E133" s="59">
        <v>4700.0293907699997</v>
      </c>
      <c r="F133" s="59">
        <v>4677.6145768599999</v>
      </c>
      <c r="G133" s="59">
        <v>4643.7322308799994</v>
      </c>
      <c r="H133" s="59">
        <v>4610.5065687400001</v>
      </c>
      <c r="I133" s="59">
        <v>4623.9503135099994</v>
      </c>
      <c r="J133" s="59">
        <v>4640.3473903100003</v>
      </c>
      <c r="K133" s="59">
        <v>4611.4999175399998</v>
      </c>
      <c r="L133" s="59">
        <v>4620.40678372</v>
      </c>
      <c r="M133" s="59">
        <v>4627.9168110299997</v>
      </c>
      <c r="N133" s="59">
        <v>4655.8364987899995</v>
      </c>
      <c r="O133" s="59">
        <v>4701.8784151499995</v>
      </c>
      <c r="P133" s="59">
        <v>4732.2275669199989</v>
      </c>
      <c r="Q133" s="59">
        <v>4757.1048134799994</v>
      </c>
      <c r="R133" s="59">
        <v>4761.9900896399995</v>
      </c>
      <c r="S133" s="59">
        <v>4769.8579312299998</v>
      </c>
      <c r="T133" s="59">
        <v>4732.8053410399998</v>
      </c>
      <c r="U133" s="59">
        <v>4707.1665993999995</v>
      </c>
      <c r="V133" s="59">
        <v>4690.9150008999995</v>
      </c>
      <c r="W133" s="59">
        <v>4684.2428433299992</v>
      </c>
      <c r="X133" s="59">
        <v>4709.3014318400001</v>
      </c>
      <c r="Y133" s="59">
        <v>4741.3594466300001</v>
      </c>
    </row>
    <row r="134" spans="1:25" s="60" customFormat="1" ht="15" x14ac:dyDescent="0.4">
      <c r="A134" s="58" t="s">
        <v>153</v>
      </c>
      <c r="B134" s="59">
        <v>4849.72239008</v>
      </c>
      <c r="C134" s="59">
        <v>4811.3384380299995</v>
      </c>
      <c r="D134" s="59">
        <v>4857.975574009999</v>
      </c>
      <c r="E134" s="59">
        <v>4851.1493088400002</v>
      </c>
      <c r="F134" s="59">
        <v>4845.7602363599999</v>
      </c>
      <c r="G134" s="59">
        <v>4847.9665493899993</v>
      </c>
      <c r="H134" s="59">
        <v>4841.1271957699992</v>
      </c>
      <c r="I134" s="59">
        <v>4802.5043674999997</v>
      </c>
      <c r="J134" s="59">
        <v>4785.4794491199991</v>
      </c>
      <c r="K134" s="59">
        <v>4790.9329796700003</v>
      </c>
      <c r="L134" s="59">
        <v>4807.6923426199992</v>
      </c>
      <c r="M134" s="59">
        <v>4881.6421050299996</v>
      </c>
      <c r="N134" s="59">
        <v>4911.5400045099996</v>
      </c>
      <c r="O134" s="59">
        <v>4956.6365868199991</v>
      </c>
      <c r="P134" s="59">
        <v>5038.3235565100003</v>
      </c>
      <c r="Q134" s="59">
        <v>5064.5775326099993</v>
      </c>
      <c r="R134" s="59">
        <v>5064.7143493000003</v>
      </c>
      <c r="S134" s="59">
        <v>5040.5388598299996</v>
      </c>
      <c r="T134" s="59">
        <v>4913.1490410699998</v>
      </c>
      <c r="U134" s="59">
        <v>4859.2018946899998</v>
      </c>
      <c r="V134" s="59">
        <v>4851.6503711899995</v>
      </c>
      <c r="W134" s="59">
        <v>4885.0405027099996</v>
      </c>
      <c r="X134" s="59">
        <v>4909.7803260799992</v>
      </c>
      <c r="Y134" s="59">
        <v>4956.7125065799992</v>
      </c>
    </row>
    <row r="135" spans="1:25" s="60" customFormat="1" ht="15" x14ac:dyDescent="0.4">
      <c r="A135" s="58" t="s">
        <v>154</v>
      </c>
      <c r="B135" s="59">
        <v>4991.91091117</v>
      </c>
      <c r="C135" s="59">
        <v>5042.5067070899995</v>
      </c>
      <c r="D135" s="59">
        <v>5085.6847971400002</v>
      </c>
      <c r="E135" s="59">
        <v>5063.8498019500003</v>
      </c>
      <c r="F135" s="59">
        <v>5067.6455534899997</v>
      </c>
      <c r="G135" s="59">
        <v>5029.0910950599991</v>
      </c>
      <c r="H135" s="59">
        <v>5034.42286685</v>
      </c>
      <c r="I135" s="59">
        <v>4991.9350935599996</v>
      </c>
      <c r="J135" s="59">
        <v>4921.9082107499999</v>
      </c>
      <c r="K135" s="59">
        <v>4907.3918041300003</v>
      </c>
      <c r="L135" s="59">
        <v>4909.7131271799999</v>
      </c>
      <c r="M135" s="59">
        <v>4921.7186673599999</v>
      </c>
      <c r="N135" s="59">
        <v>4921.9934220599998</v>
      </c>
      <c r="O135" s="59">
        <v>4953.8500162399996</v>
      </c>
      <c r="P135" s="59">
        <v>4983.87540816</v>
      </c>
      <c r="Q135" s="59">
        <v>4988.03424094</v>
      </c>
      <c r="R135" s="59">
        <v>4994.7093841099995</v>
      </c>
      <c r="S135" s="59">
        <v>4973.5677540799998</v>
      </c>
      <c r="T135" s="59">
        <v>4914.5045095999994</v>
      </c>
      <c r="U135" s="59">
        <v>4884.8074994199997</v>
      </c>
      <c r="V135" s="59">
        <v>4897.8012495499997</v>
      </c>
      <c r="W135" s="59">
        <v>4909.7310000599991</v>
      </c>
      <c r="X135" s="59">
        <v>4955.95111206</v>
      </c>
      <c r="Y135" s="59">
        <v>4952.18297747</v>
      </c>
    </row>
    <row r="136" spans="1:25" s="60" customFormat="1" ht="15" x14ac:dyDescent="0.4">
      <c r="A136" s="58" t="s">
        <v>155</v>
      </c>
      <c r="B136" s="59">
        <v>5038.1502683599992</v>
      </c>
      <c r="C136" s="59">
        <v>5066.7485286699994</v>
      </c>
      <c r="D136" s="59">
        <v>5135.8484646599991</v>
      </c>
      <c r="E136" s="59">
        <v>5149.3645414000002</v>
      </c>
      <c r="F136" s="59">
        <v>5134.7852306499999</v>
      </c>
      <c r="G136" s="59">
        <v>5094.9226402799995</v>
      </c>
      <c r="H136" s="59">
        <v>4986.6496777800003</v>
      </c>
      <c r="I136" s="59">
        <v>4939.64158881</v>
      </c>
      <c r="J136" s="59">
        <v>4947.2727431799995</v>
      </c>
      <c r="K136" s="59">
        <v>4922.72165632</v>
      </c>
      <c r="L136" s="59">
        <v>4916.6566650299992</v>
      </c>
      <c r="M136" s="59">
        <v>4933.0784576999995</v>
      </c>
      <c r="N136" s="59">
        <v>4971.2160817399999</v>
      </c>
      <c r="O136" s="59">
        <v>4986.36883175</v>
      </c>
      <c r="P136" s="59">
        <v>5004.0345561100003</v>
      </c>
      <c r="Q136" s="59">
        <v>5024.0172319899993</v>
      </c>
      <c r="R136" s="59">
        <v>5043.5670090999993</v>
      </c>
      <c r="S136" s="59">
        <v>5010.0793422699999</v>
      </c>
      <c r="T136" s="59">
        <v>4996.5647385399998</v>
      </c>
      <c r="U136" s="59">
        <v>4950.8392057399997</v>
      </c>
      <c r="V136" s="59">
        <v>4918.1283972499996</v>
      </c>
      <c r="W136" s="59">
        <v>4948.5659034700002</v>
      </c>
      <c r="X136" s="59">
        <v>4982.6046539799991</v>
      </c>
      <c r="Y136" s="59">
        <v>5006.3216642799998</v>
      </c>
    </row>
    <row r="137" spans="1:25" s="60" customFormat="1" ht="15" x14ac:dyDescent="0.4">
      <c r="A137" s="58" t="s">
        <v>156</v>
      </c>
      <c r="B137" s="59">
        <v>5040.5553245600004</v>
      </c>
      <c r="C137" s="59">
        <v>5090.0403831099993</v>
      </c>
      <c r="D137" s="59">
        <v>5128.1241163599998</v>
      </c>
      <c r="E137" s="59">
        <v>5114.1370659000004</v>
      </c>
      <c r="F137" s="59">
        <v>5113.4663899499992</v>
      </c>
      <c r="G137" s="59">
        <v>5115.0931412199998</v>
      </c>
      <c r="H137" s="59">
        <v>5039.0912300599994</v>
      </c>
      <c r="I137" s="59">
        <v>4985.8816276599991</v>
      </c>
      <c r="J137" s="59">
        <v>4969.5564385899997</v>
      </c>
      <c r="K137" s="59">
        <v>4952.9596018399998</v>
      </c>
      <c r="L137" s="59">
        <v>4924.1112501999996</v>
      </c>
      <c r="M137" s="59">
        <v>4878.2782906199991</v>
      </c>
      <c r="N137" s="59">
        <v>4907.9765593800003</v>
      </c>
      <c r="O137" s="59">
        <v>4868.9108029099998</v>
      </c>
      <c r="P137" s="59">
        <v>4879.08943645</v>
      </c>
      <c r="Q137" s="59">
        <v>4901.7170778599993</v>
      </c>
      <c r="R137" s="59">
        <v>4919.3830686499996</v>
      </c>
      <c r="S137" s="59">
        <v>4911.2317619699998</v>
      </c>
      <c r="T137" s="59">
        <v>4877.9185904200003</v>
      </c>
      <c r="U137" s="59">
        <v>4839.9788966099995</v>
      </c>
      <c r="V137" s="59">
        <v>4796.4861974399992</v>
      </c>
      <c r="W137" s="59">
        <v>4795.0717698699991</v>
      </c>
      <c r="X137" s="59">
        <v>4816.6749366999993</v>
      </c>
      <c r="Y137" s="59">
        <v>4818.1046061399993</v>
      </c>
    </row>
    <row r="138" spans="1:25" s="60" customFormat="1" ht="15" x14ac:dyDescent="0.4">
      <c r="A138" s="58" t="s">
        <v>157</v>
      </c>
      <c r="B138" s="59">
        <v>4903.4155816599996</v>
      </c>
      <c r="C138" s="59">
        <v>4878.7936893899996</v>
      </c>
      <c r="D138" s="59">
        <v>4929.2399659299999</v>
      </c>
      <c r="E138" s="59">
        <v>4951.8608296399998</v>
      </c>
      <c r="F138" s="59">
        <v>4948.9827455899995</v>
      </c>
      <c r="G138" s="59">
        <v>4922.7681892000001</v>
      </c>
      <c r="H138" s="59">
        <v>4901.5594573999997</v>
      </c>
      <c r="I138" s="59">
        <v>4877.7157705199998</v>
      </c>
      <c r="J138" s="59">
        <v>4822.9122300399995</v>
      </c>
      <c r="K138" s="59">
        <v>4777.8266866799995</v>
      </c>
      <c r="L138" s="59">
        <v>4758.6728300999994</v>
      </c>
      <c r="M138" s="59">
        <v>4772.4513046499997</v>
      </c>
      <c r="N138" s="59">
        <v>4781.7119693499999</v>
      </c>
      <c r="O138" s="59">
        <v>4825.1786765300003</v>
      </c>
      <c r="P138" s="59">
        <v>4852.4656450099992</v>
      </c>
      <c r="Q138" s="59">
        <v>4859.9459388899995</v>
      </c>
      <c r="R138" s="59">
        <v>4872.4274667899999</v>
      </c>
      <c r="S138" s="59">
        <v>4833.8677139899992</v>
      </c>
      <c r="T138" s="59">
        <v>4811.6400251499999</v>
      </c>
      <c r="U138" s="59">
        <v>4777.1489422599998</v>
      </c>
      <c r="V138" s="59">
        <v>4763.0481086599993</v>
      </c>
      <c r="W138" s="59">
        <v>4758.3824399599998</v>
      </c>
      <c r="X138" s="59">
        <v>4809.7067417799999</v>
      </c>
      <c r="Y138" s="59">
        <v>4832.4664534099993</v>
      </c>
    </row>
    <row r="139" spans="1:25" s="60" customFormat="1" ht="15" x14ac:dyDescent="0.4">
      <c r="A139" s="58" t="s">
        <v>158</v>
      </c>
      <c r="B139" s="59">
        <v>4887.1219203299997</v>
      </c>
      <c r="C139" s="59">
        <v>4826.49045123</v>
      </c>
      <c r="D139" s="59">
        <v>4866.4344402699999</v>
      </c>
      <c r="E139" s="59">
        <v>4881.8042842199993</v>
      </c>
      <c r="F139" s="59">
        <v>4859.7517560699998</v>
      </c>
      <c r="G139" s="59">
        <v>4850.5285459099996</v>
      </c>
      <c r="H139" s="59">
        <v>4820.1427449000003</v>
      </c>
      <c r="I139" s="59">
        <v>4819.8652720999999</v>
      </c>
      <c r="J139" s="59">
        <v>4753.9812088199997</v>
      </c>
      <c r="K139" s="59">
        <v>4715.9689528499994</v>
      </c>
      <c r="L139" s="59">
        <v>4724.7632556799999</v>
      </c>
      <c r="M139" s="59">
        <v>4735.9245846200001</v>
      </c>
      <c r="N139" s="59">
        <v>4727.1092463299992</v>
      </c>
      <c r="O139" s="59">
        <v>4739.5507652399992</v>
      </c>
      <c r="P139" s="59">
        <v>4796.49234058</v>
      </c>
      <c r="Q139" s="59">
        <v>4807.3247377099997</v>
      </c>
      <c r="R139" s="59">
        <v>4807.8325141099995</v>
      </c>
      <c r="S139" s="59">
        <v>4779.0949920399999</v>
      </c>
      <c r="T139" s="59">
        <v>4737.2185337699993</v>
      </c>
      <c r="U139" s="59">
        <v>4719.3898332399995</v>
      </c>
      <c r="V139" s="59">
        <v>4707.6671446299997</v>
      </c>
      <c r="W139" s="59">
        <v>4674.0964963299994</v>
      </c>
      <c r="X139" s="59">
        <v>4684.0764122999999</v>
      </c>
      <c r="Y139" s="59">
        <v>4755.3777261300002</v>
      </c>
    </row>
    <row r="140" spans="1:25" s="60" customFormat="1" ht="15" x14ac:dyDescent="0.4">
      <c r="A140" s="58" t="s">
        <v>159</v>
      </c>
      <c r="B140" s="59">
        <v>4748.4014800699997</v>
      </c>
      <c r="C140" s="59">
        <v>4796.5031146700003</v>
      </c>
      <c r="D140" s="59">
        <v>4810.2959340399993</v>
      </c>
      <c r="E140" s="59">
        <v>4825.3455647299998</v>
      </c>
      <c r="F140" s="59">
        <v>4818.9509631299998</v>
      </c>
      <c r="G140" s="59">
        <v>4800.1243538999997</v>
      </c>
      <c r="H140" s="59">
        <v>4749.4742068899996</v>
      </c>
      <c r="I140" s="59">
        <v>4725.6663562499998</v>
      </c>
      <c r="J140" s="59">
        <v>4702.3783499199999</v>
      </c>
      <c r="K140" s="59">
        <v>4674.5305863699996</v>
      </c>
      <c r="L140" s="59">
        <v>4675.2383487400002</v>
      </c>
      <c r="M140" s="59">
        <v>4673.2504681299997</v>
      </c>
      <c r="N140" s="59">
        <v>4703.9155053699997</v>
      </c>
      <c r="O140" s="59">
        <v>4715.0385842199994</v>
      </c>
      <c r="P140" s="59">
        <v>4730.0588978199994</v>
      </c>
      <c r="Q140" s="59">
        <v>4752.4885693799997</v>
      </c>
      <c r="R140" s="59">
        <v>4750.2257510499994</v>
      </c>
      <c r="S140" s="59">
        <v>4733.8189247199998</v>
      </c>
      <c r="T140" s="59">
        <v>4710.0450205199995</v>
      </c>
      <c r="U140" s="59">
        <v>4676.4835141599997</v>
      </c>
      <c r="V140" s="59">
        <v>4683.2202681999997</v>
      </c>
      <c r="W140" s="59">
        <v>4676.4192483199995</v>
      </c>
      <c r="X140" s="59">
        <v>4719.5005219799996</v>
      </c>
      <c r="Y140" s="59">
        <v>4731.5053351199995</v>
      </c>
    </row>
    <row r="141" spans="1:25" s="60" customFormat="1" ht="15" x14ac:dyDescent="0.4">
      <c r="A141" s="58" t="s">
        <v>160</v>
      </c>
      <c r="B141" s="59">
        <v>4822.8499507099996</v>
      </c>
      <c r="C141" s="59">
        <v>4858.3036696199997</v>
      </c>
      <c r="D141" s="59">
        <v>4888.59249069</v>
      </c>
      <c r="E141" s="59">
        <v>4908.7153877599994</v>
      </c>
      <c r="F141" s="59">
        <v>4902.6146745099995</v>
      </c>
      <c r="G141" s="59">
        <v>4865.9778549900002</v>
      </c>
      <c r="H141" s="59">
        <v>4784.7592172999994</v>
      </c>
      <c r="I141" s="59">
        <v>4765.97154839</v>
      </c>
      <c r="J141" s="59">
        <v>4735.9795215300001</v>
      </c>
      <c r="K141" s="59">
        <v>4755.5984054299997</v>
      </c>
      <c r="L141" s="59">
        <v>4760.1413520200003</v>
      </c>
      <c r="M141" s="59">
        <v>4800.3553240000001</v>
      </c>
      <c r="N141" s="59">
        <v>4831.7298817199999</v>
      </c>
      <c r="O141" s="59">
        <v>4828.2331655099997</v>
      </c>
      <c r="P141" s="59">
        <v>4853.2418252199996</v>
      </c>
      <c r="Q141" s="59">
        <v>4851.7434367299993</v>
      </c>
      <c r="R141" s="59">
        <v>4805.2492123599995</v>
      </c>
      <c r="S141" s="59">
        <v>4774.4883904399994</v>
      </c>
      <c r="T141" s="59">
        <v>4734.2756656499996</v>
      </c>
      <c r="U141" s="59">
        <v>4715.9075835099993</v>
      </c>
      <c r="V141" s="59">
        <v>4710.4948299199996</v>
      </c>
      <c r="W141" s="59">
        <v>4723.7717760300002</v>
      </c>
      <c r="X141" s="59">
        <v>4771.07264915</v>
      </c>
      <c r="Y141" s="59">
        <v>4783.8938711699993</v>
      </c>
    </row>
    <row r="142" spans="1:25" s="60" customFormat="1" ht="15" x14ac:dyDescent="0.4">
      <c r="A142" s="58" t="s">
        <v>161</v>
      </c>
      <c r="B142" s="59">
        <v>4841.8775815299996</v>
      </c>
      <c r="C142" s="59">
        <v>4860.0549237399991</v>
      </c>
      <c r="D142" s="59">
        <v>4901.4644869499998</v>
      </c>
      <c r="E142" s="59">
        <v>4908.6904558599999</v>
      </c>
      <c r="F142" s="59">
        <v>4898.5871130599999</v>
      </c>
      <c r="G142" s="59">
        <v>4864.7310121600003</v>
      </c>
      <c r="H142" s="59">
        <v>4794.2079894899998</v>
      </c>
      <c r="I142" s="59">
        <v>4746.4735657399997</v>
      </c>
      <c r="J142" s="59">
        <v>4747.6246357700002</v>
      </c>
      <c r="K142" s="59">
        <v>4744.90816662</v>
      </c>
      <c r="L142" s="59">
        <v>4736.9335101500001</v>
      </c>
      <c r="M142" s="59">
        <v>4753.9182155599992</v>
      </c>
      <c r="N142" s="59">
        <v>4787.8625224199996</v>
      </c>
      <c r="O142" s="59">
        <v>4798.1043723699995</v>
      </c>
      <c r="P142" s="59">
        <v>4821.2521555499998</v>
      </c>
      <c r="Q142" s="59">
        <v>4838.4198760999998</v>
      </c>
      <c r="R142" s="59">
        <v>4839.3331389599998</v>
      </c>
      <c r="S142" s="59">
        <v>4818.5787099299996</v>
      </c>
      <c r="T142" s="59">
        <v>4773.4458276099995</v>
      </c>
      <c r="U142" s="59">
        <v>4740.2283647999993</v>
      </c>
      <c r="V142" s="59">
        <v>4716.9060536299994</v>
      </c>
      <c r="W142" s="59">
        <v>4720.2852684199997</v>
      </c>
      <c r="X142" s="59">
        <v>4760.5122554</v>
      </c>
      <c r="Y142" s="59">
        <v>4795.7826830799995</v>
      </c>
    </row>
    <row r="143" spans="1:25" s="60" customFormat="1" ht="15" x14ac:dyDescent="0.4">
      <c r="A143" s="58" t="s">
        <v>162</v>
      </c>
      <c r="B143" s="59">
        <v>4808.7566612999999</v>
      </c>
      <c r="C143" s="59">
        <v>4824.7795759299997</v>
      </c>
      <c r="D143" s="59">
        <v>4857.50943138</v>
      </c>
      <c r="E143" s="59">
        <v>4862.5004238599995</v>
      </c>
      <c r="F143" s="59">
        <v>4780.0940904199997</v>
      </c>
      <c r="G143" s="59">
        <v>4750.12372805</v>
      </c>
      <c r="H143" s="59">
        <v>4684.2118583699994</v>
      </c>
      <c r="I143" s="59">
        <v>4669.2911622299998</v>
      </c>
      <c r="J143" s="59">
        <v>4663.6983015599999</v>
      </c>
      <c r="K143" s="59">
        <v>4667.9898616299997</v>
      </c>
      <c r="L143" s="59">
        <v>4673.6374280700002</v>
      </c>
      <c r="M143" s="59">
        <v>4682.639932</v>
      </c>
      <c r="N143" s="59">
        <v>4705.0407853699999</v>
      </c>
      <c r="O143" s="59">
        <v>4690.60251281</v>
      </c>
      <c r="P143" s="59">
        <v>4692.7237737899995</v>
      </c>
      <c r="Q143" s="59">
        <v>4702.8571874899999</v>
      </c>
      <c r="R143" s="59">
        <v>4724.7548967099992</v>
      </c>
      <c r="S143" s="59">
        <v>4735.6840137399995</v>
      </c>
      <c r="T143" s="59">
        <v>4708.7720404199999</v>
      </c>
      <c r="U143" s="59">
        <v>4672.8024531399997</v>
      </c>
      <c r="V143" s="59">
        <v>4729.6121695799993</v>
      </c>
      <c r="W143" s="59">
        <v>4728.3357860899996</v>
      </c>
      <c r="X143" s="59">
        <v>4749.2621455099998</v>
      </c>
      <c r="Y143" s="59">
        <v>4748.6370374799999</v>
      </c>
    </row>
    <row r="144" spans="1:25" s="60" customFormat="1" ht="15" x14ac:dyDescent="0.4">
      <c r="A144" s="56" t="s">
        <v>163</v>
      </c>
      <c r="B144" s="59">
        <v>4831.5347473599995</v>
      </c>
      <c r="C144" s="59">
        <v>4841.9563389699997</v>
      </c>
      <c r="D144" s="59">
        <v>4923.1442531299999</v>
      </c>
      <c r="E144" s="59">
        <v>4969.1131515300003</v>
      </c>
      <c r="F144" s="59">
        <v>5000.5433818099991</v>
      </c>
      <c r="G144" s="59">
        <v>4972.1143622700001</v>
      </c>
      <c r="H144" s="59">
        <v>4907.1447647799996</v>
      </c>
      <c r="I144" s="59">
        <v>4868.3169798799991</v>
      </c>
      <c r="J144" s="59">
        <v>4820.3299450199993</v>
      </c>
      <c r="K144" s="59">
        <v>4813.8351815999995</v>
      </c>
      <c r="L144" s="59">
        <v>4850.4063308699997</v>
      </c>
      <c r="M144" s="59">
        <v>4836.2440134600001</v>
      </c>
      <c r="N144" s="59">
        <v>4850.2563399499995</v>
      </c>
      <c r="O144" s="59">
        <v>4863.0355469299993</v>
      </c>
      <c r="P144" s="59">
        <v>4878.57840192</v>
      </c>
      <c r="Q144" s="59">
        <v>4936.1607996000002</v>
      </c>
      <c r="R144" s="59">
        <v>4940.4099508899999</v>
      </c>
      <c r="S144" s="59">
        <v>4882.0230689199998</v>
      </c>
      <c r="T144" s="59">
        <v>4847.0469746099998</v>
      </c>
      <c r="U144" s="59">
        <v>4781.3436354699998</v>
      </c>
      <c r="V144" s="59">
        <v>4753.5944053999992</v>
      </c>
      <c r="W144" s="59">
        <v>4767.9005484899999</v>
      </c>
      <c r="X144" s="59">
        <v>4805.0834922100003</v>
      </c>
      <c r="Y144" s="59">
        <v>4903.0694966499996</v>
      </c>
    </row>
    <row r="145" spans="1:25" s="60" customFormat="1" ht="15" x14ac:dyDescent="0.4">
      <c r="A145" s="56" t="s">
        <v>164</v>
      </c>
      <c r="B145" s="59">
        <v>4949.8171817599996</v>
      </c>
      <c r="C145" s="59">
        <v>4977.5261331299998</v>
      </c>
      <c r="D145" s="59">
        <v>4985.7637786399991</v>
      </c>
      <c r="E145" s="59">
        <v>5010.6051664199995</v>
      </c>
      <c r="F145" s="59">
        <v>5007.2661843799997</v>
      </c>
      <c r="G145" s="59">
        <v>4980.3813579899997</v>
      </c>
      <c r="H145" s="59">
        <v>4932.1479210500001</v>
      </c>
      <c r="I145" s="59">
        <v>4903.2749729799998</v>
      </c>
      <c r="J145" s="59">
        <v>4855.7624135799997</v>
      </c>
      <c r="K145" s="59">
        <v>4832.5154800099999</v>
      </c>
      <c r="L145" s="59">
        <v>4821.3668335000002</v>
      </c>
      <c r="M145" s="59">
        <v>4828.1012108100003</v>
      </c>
      <c r="N145" s="59">
        <v>4825.0023724000002</v>
      </c>
      <c r="O145" s="59">
        <v>4857.8696010299991</v>
      </c>
      <c r="P145" s="59">
        <v>4882.7847229299996</v>
      </c>
      <c r="Q145" s="59">
        <v>4892.0552313499993</v>
      </c>
      <c r="R145" s="59">
        <v>4891.3805983999991</v>
      </c>
      <c r="S145" s="59">
        <v>4871.4580471299996</v>
      </c>
      <c r="T145" s="59">
        <v>4812.9692674999997</v>
      </c>
      <c r="U145" s="59">
        <v>4795.8352386799997</v>
      </c>
      <c r="V145" s="59">
        <v>4776.5897361899997</v>
      </c>
      <c r="W145" s="59">
        <v>4779.0542265200002</v>
      </c>
      <c r="X145" s="59">
        <v>4818.6967991199999</v>
      </c>
      <c r="Y145" s="59">
        <v>4869.2923198199996</v>
      </c>
    </row>
    <row r="146" spans="1:25" s="60" customFormat="1" ht="15" x14ac:dyDescent="0.4">
      <c r="A146" s="56" t="s">
        <v>165</v>
      </c>
      <c r="B146" s="59">
        <v>4999.2106719399999</v>
      </c>
      <c r="C146" s="59">
        <v>5024.3087902699999</v>
      </c>
      <c r="D146" s="59">
        <v>5051.2671064999995</v>
      </c>
      <c r="E146" s="59">
        <v>5058.7483950699998</v>
      </c>
      <c r="F146" s="59">
        <v>5049.9065137599991</v>
      </c>
      <c r="G146" s="59">
        <v>5054.9245596599994</v>
      </c>
      <c r="H146" s="59">
        <v>5051.4731453099994</v>
      </c>
      <c r="I146" s="59">
        <v>5027.7723817299993</v>
      </c>
      <c r="J146" s="59">
        <v>4987.9447329499999</v>
      </c>
      <c r="K146" s="59">
        <v>4920.56824633</v>
      </c>
      <c r="L146" s="59">
        <v>4912.07817445</v>
      </c>
      <c r="M146" s="59">
        <v>4914.7099853599993</v>
      </c>
      <c r="N146" s="59">
        <v>4919.8804022200002</v>
      </c>
      <c r="O146" s="59">
        <v>4946.6037703900001</v>
      </c>
      <c r="P146" s="59">
        <v>4973.6665816599998</v>
      </c>
      <c r="Q146" s="59">
        <v>5002.3378897000002</v>
      </c>
      <c r="R146" s="59">
        <v>4996.8814196099993</v>
      </c>
      <c r="S146" s="59">
        <v>4963.0675357499995</v>
      </c>
      <c r="T146" s="59">
        <v>4935.5393061399991</v>
      </c>
      <c r="U146" s="59">
        <v>4905.0692765099993</v>
      </c>
      <c r="V146" s="59">
        <v>4890.9565695199999</v>
      </c>
      <c r="W146" s="59">
        <v>4882.9603144399998</v>
      </c>
      <c r="X146" s="59">
        <v>4924.1561363700002</v>
      </c>
      <c r="Y146" s="59">
        <v>4953.5480412599991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2147.5951858499998</v>
      </c>
      <c r="C151" s="66">
        <v>2175.1069060499999</v>
      </c>
      <c r="D151" s="66">
        <v>2201.8720212199996</v>
      </c>
      <c r="E151" s="66">
        <v>2186.8668679099997</v>
      </c>
      <c r="F151" s="66">
        <v>2176.7226454299998</v>
      </c>
      <c r="G151" s="66">
        <v>2172.9298983099998</v>
      </c>
      <c r="H151" s="66">
        <v>2131.6814145799999</v>
      </c>
      <c r="I151" s="66">
        <v>2102.4445817000001</v>
      </c>
      <c r="J151" s="66">
        <v>2094.3841387799998</v>
      </c>
      <c r="K151" s="66">
        <v>2080.2037681100001</v>
      </c>
      <c r="L151" s="66">
        <v>2082.3204882099999</v>
      </c>
      <c r="M151" s="66">
        <v>2062.4145336000001</v>
      </c>
      <c r="N151" s="66">
        <v>2115.0486281599997</v>
      </c>
      <c r="O151" s="66">
        <v>2128.7694429799999</v>
      </c>
      <c r="P151" s="66">
        <v>2148.2067993000001</v>
      </c>
      <c r="Q151" s="66">
        <v>2160.4751692999998</v>
      </c>
      <c r="R151" s="66">
        <v>2174.77182227</v>
      </c>
      <c r="S151" s="66">
        <v>2160.75225305</v>
      </c>
      <c r="T151" s="66">
        <v>2114.1696510300003</v>
      </c>
      <c r="U151" s="66">
        <v>2078.9737191300001</v>
      </c>
      <c r="V151" s="66">
        <v>2082.6684394200001</v>
      </c>
      <c r="W151" s="66">
        <v>2091.30670715</v>
      </c>
      <c r="X151" s="66">
        <v>2108.36878153</v>
      </c>
      <c r="Y151" s="66">
        <v>2135.3297691800003</v>
      </c>
    </row>
    <row r="152" spans="1:25" s="60" customFormat="1" ht="15" x14ac:dyDescent="0.4">
      <c r="A152" s="58" t="s">
        <v>136</v>
      </c>
      <c r="B152" s="59">
        <v>2068.3876603499998</v>
      </c>
      <c r="C152" s="59">
        <v>2080.0217640800001</v>
      </c>
      <c r="D152" s="59">
        <v>2109.1449215900002</v>
      </c>
      <c r="E152" s="59">
        <v>2121.41240264</v>
      </c>
      <c r="F152" s="59">
        <v>2118.0223597699996</v>
      </c>
      <c r="G152" s="59">
        <v>2096.6791832899999</v>
      </c>
      <c r="H152" s="59">
        <v>2045.9862937100002</v>
      </c>
      <c r="I152" s="59">
        <v>2020.11104817</v>
      </c>
      <c r="J152" s="59">
        <v>2021.76687154</v>
      </c>
      <c r="K152" s="59">
        <v>1984.14582576</v>
      </c>
      <c r="L152" s="59">
        <v>1967.7741788800001</v>
      </c>
      <c r="M152" s="59">
        <v>1972.8208877900001</v>
      </c>
      <c r="N152" s="59">
        <v>1992.9136945600001</v>
      </c>
      <c r="O152" s="59">
        <v>1998.6911219000001</v>
      </c>
      <c r="P152" s="59">
        <v>2009.9422153200001</v>
      </c>
      <c r="Q152" s="59">
        <v>2034.7634757000001</v>
      </c>
      <c r="R152" s="59">
        <v>2056.9671929800002</v>
      </c>
      <c r="S152" s="59">
        <v>2041.27630019</v>
      </c>
      <c r="T152" s="59">
        <v>1991.22521848</v>
      </c>
      <c r="U152" s="59">
        <v>1945.5932817600001</v>
      </c>
      <c r="V152" s="59">
        <v>1965.6540545500002</v>
      </c>
      <c r="W152" s="59">
        <v>1975.68580724</v>
      </c>
      <c r="X152" s="59">
        <v>2016.7080606300001</v>
      </c>
      <c r="Y152" s="59">
        <v>2019.52450647</v>
      </c>
    </row>
    <row r="153" spans="1:25" s="60" customFormat="1" ht="15" x14ac:dyDescent="0.4">
      <c r="A153" s="58" t="s">
        <v>137</v>
      </c>
      <c r="B153" s="59">
        <v>1953.6310212200001</v>
      </c>
      <c r="C153" s="59">
        <v>2047.1886093300002</v>
      </c>
      <c r="D153" s="59">
        <v>2095.8047604499998</v>
      </c>
      <c r="E153" s="59">
        <v>2115.8896266699999</v>
      </c>
      <c r="F153" s="59">
        <v>2112.79872669</v>
      </c>
      <c r="G153" s="59">
        <v>2096.9526228899999</v>
      </c>
      <c r="H153" s="59">
        <v>2078.5313450799999</v>
      </c>
      <c r="I153" s="59">
        <v>2080.8880129999998</v>
      </c>
      <c r="J153" s="59">
        <v>2026.9624076500002</v>
      </c>
      <c r="K153" s="59">
        <v>1981.7714776100001</v>
      </c>
      <c r="L153" s="59">
        <v>1955.8865684</v>
      </c>
      <c r="M153" s="59">
        <v>1956.01680648</v>
      </c>
      <c r="N153" s="59">
        <v>1985.0967131100001</v>
      </c>
      <c r="O153" s="59">
        <v>1973.5327239100002</v>
      </c>
      <c r="P153" s="59">
        <v>1973.9757835500002</v>
      </c>
      <c r="Q153" s="59">
        <v>1990.52191363</v>
      </c>
      <c r="R153" s="59">
        <v>1999.1447940800001</v>
      </c>
      <c r="S153" s="59">
        <v>1965.7718303300001</v>
      </c>
      <c r="T153" s="59">
        <v>1945.0730168800001</v>
      </c>
      <c r="U153" s="59">
        <v>1966.9203507300001</v>
      </c>
      <c r="V153" s="59">
        <v>1966.84563856</v>
      </c>
      <c r="W153" s="59">
        <v>1956.36699604</v>
      </c>
      <c r="X153" s="59">
        <v>1971.87551461</v>
      </c>
      <c r="Y153" s="59">
        <v>2014.3516451800001</v>
      </c>
    </row>
    <row r="154" spans="1:25" s="60" customFormat="1" ht="15" x14ac:dyDescent="0.4">
      <c r="A154" s="58" t="s">
        <v>138</v>
      </c>
      <c r="B154" s="59">
        <v>1963.2811329900001</v>
      </c>
      <c r="C154" s="59">
        <v>2009.3319387200002</v>
      </c>
      <c r="D154" s="59">
        <v>2027.2252178600002</v>
      </c>
      <c r="E154" s="59">
        <v>2033.6910307000001</v>
      </c>
      <c r="F154" s="59">
        <v>2037.84787175</v>
      </c>
      <c r="G154" s="59">
        <v>2065.4424116700002</v>
      </c>
      <c r="H154" s="59">
        <v>2008.8904377900001</v>
      </c>
      <c r="I154" s="59">
        <v>1967.5532276900001</v>
      </c>
      <c r="J154" s="59">
        <v>1924.6636450200001</v>
      </c>
      <c r="K154" s="59">
        <v>1905.1571695600001</v>
      </c>
      <c r="L154" s="59">
        <v>1911.3231016700001</v>
      </c>
      <c r="M154" s="59">
        <v>1920.9554978800002</v>
      </c>
      <c r="N154" s="59">
        <v>1908.0839892400002</v>
      </c>
      <c r="O154" s="59">
        <v>1916.5586612500001</v>
      </c>
      <c r="P154" s="59">
        <v>1927.8211630600001</v>
      </c>
      <c r="Q154" s="59">
        <v>1951.64582346</v>
      </c>
      <c r="R154" s="59">
        <v>1948.8964423</v>
      </c>
      <c r="S154" s="59">
        <v>1941.59795067</v>
      </c>
      <c r="T154" s="59">
        <v>1922.9851760200002</v>
      </c>
      <c r="U154" s="59">
        <v>1897.1285694600001</v>
      </c>
      <c r="V154" s="59">
        <v>1910.41867604</v>
      </c>
      <c r="W154" s="59">
        <v>1928.05793098</v>
      </c>
      <c r="X154" s="59">
        <v>1926.51392347</v>
      </c>
      <c r="Y154" s="59">
        <v>1944.1180053600001</v>
      </c>
    </row>
    <row r="155" spans="1:25" s="60" customFormat="1" ht="15" x14ac:dyDescent="0.4">
      <c r="A155" s="58" t="s">
        <v>139</v>
      </c>
      <c r="B155" s="59">
        <v>1931.4978165300001</v>
      </c>
      <c r="C155" s="59">
        <v>1970.94582029</v>
      </c>
      <c r="D155" s="59">
        <v>1979.0528480800001</v>
      </c>
      <c r="E155" s="59">
        <v>1999.9976832900002</v>
      </c>
      <c r="F155" s="59">
        <v>1987.5332276000001</v>
      </c>
      <c r="G155" s="59">
        <v>1958.83309798</v>
      </c>
      <c r="H155" s="59">
        <v>1898.83099765</v>
      </c>
      <c r="I155" s="59">
        <v>1882.8934347700001</v>
      </c>
      <c r="J155" s="59">
        <v>1866.6567777</v>
      </c>
      <c r="K155" s="59">
        <v>1805.0039522900001</v>
      </c>
      <c r="L155" s="59">
        <v>1788.14334777</v>
      </c>
      <c r="M155" s="59">
        <v>1818.83018707</v>
      </c>
      <c r="N155" s="59">
        <v>1853.00593035</v>
      </c>
      <c r="O155" s="59">
        <v>1833.6750044400001</v>
      </c>
      <c r="P155" s="59">
        <v>1843.8791831400001</v>
      </c>
      <c r="Q155" s="59">
        <v>1863.4279712100001</v>
      </c>
      <c r="R155" s="59">
        <v>1892.7904960200001</v>
      </c>
      <c r="S155" s="59">
        <v>1888.63423977</v>
      </c>
      <c r="T155" s="59">
        <v>1860.73637136</v>
      </c>
      <c r="U155" s="59">
        <v>1834.2711391300002</v>
      </c>
      <c r="V155" s="59">
        <v>1841.9816376800002</v>
      </c>
      <c r="W155" s="59">
        <v>1858.0428119100002</v>
      </c>
      <c r="X155" s="59">
        <v>1872.49829578</v>
      </c>
      <c r="Y155" s="59">
        <v>1884.4822475400001</v>
      </c>
    </row>
    <row r="156" spans="1:25" s="60" customFormat="1" ht="15" x14ac:dyDescent="0.4">
      <c r="A156" s="58" t="s">
        <v>140</v>
      </c>
      <c r="B156" s="59">
        <v>1964.2464437000001</v>
      </c>
      <c r="C156" s="59">
        <v>1990.2566034900001</v>
      </c>
      <c r="D156" s="59">
        <v>2015.3564673400001</v>
      </c>
      <c r="E156" s="59">
        <v>2033.2245320900001</v>
      </c>
      <c r="F156" s="59">
        <v>2029.7135333700001</v>
      </c>
      <c r="G156" s="59">
        <v>1998.9727370600001</v>
      </c>
      <c r="H156" s="59">
        <v>1923.7150302800001</v>
      </c>
      <c r="I156" s="59">
        <v>1871.2334793100001</v>
      </c>
      <c r="J156" s="59">
        <v>1859.9372020400001</v>
      </c>
      <c r="K156" s="59">
        <v>1864.3792554000001</v>
      </c>
      <c r="L156" s="59">
        <v>1873.0368773</v>
      </c>
      <c r="M156" s="59">
        <v>1871.04434941</v>
      </c>
      <c r="N156" s="59">
        <v>1896.26561498</v>
      </c>
      <c r="O156" s="59">
        <v>1892.98237778</v>
      </c>
      <c r="P156" s="59">
        <v>1914.23362417</v>
      </c>
      <c r="Q156" s="59">
        <v>1919.67802198</v>
      </c>
      <c r="R156" s="59">
        <v>1919.06578081</v>
      </c>
      <c r="S156" s="59">
        <v>1905.6703890700001</v>
      </c>
      <c r="T156" s="59">
        <v>1863.6590940400001</v>
      </c>
      <c r="U156" s="59">
        <v>1859.8497277500001</v>
      </c>
      <c r="V156" s="59">
        <v>1869.6589003500001</v>
      </c>
      <c r="W156" s="59">
        <v>1882.5273853000001</v>
      </c>
      <c r="X156" s="59">
        <v>1878.9646460400002</v>
      </c>
      <c r="Y156" s="59">
        <v>1861.7842785800001</v>
      </c>
    </row>
    <row r="157" spans="1:25" s="60" customFormat="1" ht="15" x14ac:dyDescent="0.4">
      <c r="A157" s="58" t="s">
        <v>141</v>
      </c>
      <c r="B157" s="59">
        <v>1916.44243721</v>
      </c>
      <c r="C157" s="59">
        <v>1964.30412146</v>
      </c>
      <c r="D157" s="59">
        <v>2000.9421690200002</v>
      </c>
      <c r="E157" s="59">
        <v>2038.0174504400002</v>
      </c>
      <c r="F157" s="59">
        <v>2047.4550464400002</v>
      </c>
      <c r="G157" s="59">
        <v>2019.15585661</v>
      </c>
      <c r="H157" s="59">
        <v>1946.09125743</v>
      </c>
      <c r="I157" s="59">
        <v>1929.96870949</v>
      </c>
      <c r="J157" s="59">
        <v>1951.5049107500001</v>
      </c>
      <c r="K157" s="59">
        <v>1909.0539564800001</v>
      </c>
      <c r="L157" s="59">
        <v>1914.70144112</v>
      </c>
      <c r="M157" s="59">
        <v>1923.0187915200001</v>
      </c>
      <c r="N157" s="59">
        <v>1933.9887697500001</v>
      </c>
      <c r="O157" s="59">
        <v>1926.93861367</v>
      </c>
      <c r="P157" s="59">
        <v>1960.6096450100001</v>
      </c>
      <c r="Q157" s="59">
        <v>1984.2137461100001</v>
      </c>
      <c r="R157" s="59">
        <v>1996.8359952600001</v>
      </c>
      <c r="S157" s="59">
        <v>1976.50222547</v>
      </c>
      <c r="T157" s="59">
        <v>1968.4982942500001</v>
      </c>
      <c r="U157" s="59">
        <v>1939.4518748100002</v>
      </c>
      <c r="V157" s="59">
        <v>1919.9296474500002</v>
      </c>
      <c r="W157" s="59">
        <v>1934.50610413</v>
      </c>
      <c r="X157" s="59">
        <v>1949.6031044700001</v>
      </c>
      <c r="Y157" s="59">
        <v>1983.5155716900001</v>
      </c>
    </row>
    <row r="158" spans="1:25" s="60" customFormat="1" ht="15" x14ac:dyDescent="0.4">
      <c r="A158" s="58" t="s">
        <v>142</v>
      </c>
      <c r="B158" s="59">
        <v>2030.7331409800001</v>
      </c>
      <c r="C158" s="59">
        <v>2023.66434882</v>
      </c>
      <c r="D158" s="59">
        <v>2049.0955428100001</v>
      </c>
      <c r="E158" s="59">
        <v>2066.7677984399998</v>
      </c>
      <c r="F158" s="59">
        <v>2067.67868159</v>
      </c>
      <c r="G158" s="59">
        <v>2038.93693235</v>
      </c>
      <c r="H158" s="59">
        <v>2037.35535585</v>
      </c>
      <c r="I158" s="59">
        <v>2005.4317353000001</v>
      </c>
      <c r="J158" s="59">
        <v>1992.0174598400001</v>
      </c>
      <c r="K158" s="59">
        <v>1926.4962533100002</v>
      </c>
      <c r="L158" s="59">
        <v>1913.52761203</v>
      </c>
      <c r="M158" s="59">
        <v>1927.38057499</v>
      </c>
      <c r="N158" s="59">
        <v>1953.3870095300001</v>
      </c>
      <c r="O158" s="59">
        <v>1975.81527577</v>
      </c>
      <c r="P158" s="59">
        <v>1988.2750715900002</v>
      </c>
      <c r="Q158" s="59">
        <v>2006.73311616</v>
      </c>
      <c r="R158" s="59">
        <v>2013.76728972</v>
      </c>
      <c r="S158" s="59">
        <v>1990.8283179500002</v>
      </c>
      <c r="T158" s="59">
        <v>1981.70222519</v>
      </c>
      <c r="U158" s="59">
        <v>1950.74807143</v>
      </c>
      <c r="V158" s="59">
        <v>1938.64922774</v>
      </c>
      <c r="W158" s="59">
        <v>1931.6046801500001</v>
      </c>
      <c r="X158" s="59">
        <v>1972.05509482</v>
      </c>
      <c r="Y158" s="59">
        <v>1985.3004887700001</v>
      </c>
    </row>
    <row r="159" spans="1:25" s="60" customFormat="1" ht="15" x14ac:dyDescent="0.4">
      <c r="A159" s="58" t="s">
        <v>143</v>
      </c>
      <c r="B159" s="59">
        <v>2021.86849317</v>
      </c>
      <c r="C159" s="59">
        <v>2031.6852608000002</v>
      </c>
      <c r="D159" s="59">
        <v>2049.9615883900001</v>
      </c>
      <c r="E159" s="59">
        <v>2060.2829863299999</v>
      </c>
      <c r="F159" s="59">
        <v>2043.70206867</v>
      </c>
      <c r="G159" s="59">
        <v>2013.63934135</v>
      </c>
      <c r="H159" s="59">
        <v>1988.5914220700001</v>
      </c>
      <c r="I159" s="59">
        <v>1961.3084180800001</v>
      </c>
      <c r="J159" s="59">
        <v>1946.0262414900001</v>
      </c>
      <c r="K159" s="59">
        <v>1901.4510711600001</v>
      </c>
      <c r="L159" s="59">
        <v>1876.4965904000001</v>
      </c>
      <c r="M159" s="59">
        <v>1893.50469825</v>
      </c>
      <c r="N159" s="59">
        <v>1917.9520704000001</v>
      </c>
      <c r="O159" s="59">
        <v>1942.2263536</v>
      </c>
      <c r="P159" s="59">
        <v>1956.57875141</v>
      </c>
      <c r="Q159" s="59">
        <v>1973.7193569800002</v>
      </c>
      <c r="R159" s="59">
        <v>1973.5780192500001</v>
      </c>
      <c r="S159" s="59">
        <v>1940.5498087600001</v>
      </c>
      <c r="T159" s="59">
        <v>1954.57495163</v>
      </c>
      <c r="U159" s="59">
        <v>1920.6580055900001</v>
      </c>
      <c r="V159" s="59">
        <v>1909.3573866500001</v>
      </c>
      <c r="W159" s="59">
        <v>1904.67056338</v>
      </c>
      <c r="X159" s="59">
        <v>1946.7817463700001</v>
      </c>
      <c r="Y159" s="59">
        <v>1963.2146066</v>
      </c>
    </row>
    <row r="160" spans="1:25" s="60" customFormat="1" ht="15" x14ac:dyDescent="0.4">
      <c r="A160" s="58" t="s">
        <v>144</v>
      </c>
      <c r="B160" s="59">
        <v>2046.3075078000002</v>
      </c>
      <c r="C160" s="59">
        <v>2089.6460542</v>
      </c>
      <c r="D160" s="59">
        <v>2116.0248730200001</v>
      </c>
      <c r="E160" s="59">
        <v>2132.0406371699996</v>
      </c>
      <c r="F160" s="59">
        <v>2132.9384812399999</v>
      </c>
      <c r="G160" s="59">
        <v>2108.9221533199998</v>
      </c>
      <c r="H160" s="59">
        <v>2082.8019497599998</v>
      </c>
      <c r="I160" s="59">
        <v>2077.2494057899999</v>
      </c>
      <c r="J160" s="59">
        <v>2027.8205823600001</v>
      </c>
      <c r="K160" s="59">
        <v>1980.7366942800002</v>
      </c>
      <c r="L160" s="59">
        <v>1980.43250485</v>
      </c>
      <c r="M160" s="59">
        <v>1988.81369105</v>
      </c>
      <c r="N160" s="59">
        <v>2013.3229098500001</v>
      </c>
      <c r="O160" s="59">
        <v>2003.3598858600001</v>
      </c>
      <c r="P160" s="59">
        <v>2034.2743719</v>
      </c>
      <c r="Q160" s="59">
        <v>2066.4347487599998</v>
      </c>
      <c r="R160" s="59">
        <v>2062.9779244199999</v>
      </c>
      <c r="S160" s="59">
        <v>2043.8621272300002</v>
      </c>
      <c r="T160" s="59">
        <v>2020.8499036400001</v>
      </c>
      <c r="U160" s="59">
        <v>1970.5290754100001</v>
      </c>
      <c r="V160" s="59">
        <v>1940.2760246300002</v>
      </c>
      <c r="W160" s="59">
        <v>1945.5284577100001</v>
      </c>
      <c r="X160" s="59">
        <v>2005.94448317</v>
      </c>
      <c r="Y160" s="59">
        <v>2012.47115444</v>
      </c>
    </row>
    <row r="161" spans="1:25" s="60" customFormat="1" ht="15" x14ac:dyDescent="0.4">
      <c r="A161" s="58" t="s">
        <v>145</v>
      </c>
      <c r="B161" s="59">
        <v>1974.6185276600002</v>
      </c>
      <c r="C161" s="59">
        <v>2016.37318572</v>
      </c>
      <c r="D161" s="59">
        <v>2027.6423832800001</v>
      </c>
      <c r="E161" s="59">
        <v>2034.5960616300001</v>
      </c>
      <c r="F161" s="59">
        <v>2031.96957797</v>
      </c>
      <c r="G161" s="59">
        <v>1962.1309029600002</v>
      </c>
      <c r="H161" s="59">
        <v>1810.7694658</v>
      </c>
      <c r="I161" s="59">
        <v>1819.2446971100001</v>
      </c>
      <c r="J161" s="59">
        <v>1790.9886396200002</v>
      </c>
      <c r="K161" s="59">
        <v>1772.5037616100001</v>
      </c>
      <c r="L161" s="59">
        <v>1785.6615899000001</v>
      </c>
      <c r="M161" s="59">
        <v>1782.78634919</v>
      </c>
      <c r="N161" s="59">
        <v>1805.9646774</v>
      </c>
      <c r="O161" s="59">
        <v>1807.42105937</v>
      </c>
      <c r="P161" s="59">
        <v>1818.5623421400001</v>
      </c>
      <c r="Q161" s="59">
        <v>1833.1476727100001</v>
      </c>
      <c r="R161" s="59">
        <v>1834.3474085300002</v>
      </c>
      <c r="S161" s="59">
        <v>1831.95726825</v>
      </c>
      <c r="T161" s="59">
        <v>1807.79850564</v>
      </c>
      <c r="U161" s="59">
        <v>1777.38254755</v>
      </c>
      <c r="V161" s="59">
        <v>1767.84207059</v>
      </c>
      <c r="W161" s="59">
        <v>1779.4715441200001</v>
      </c>
      <c r="X161" s="59">
        <v>1797.8798261900001</v>
      </c>
      <c r="Y161" s="59">
        <v>1802.32802296</v>
      </c>
    </row>
    <row r="162" spans="1:25" s="60" customFormat="1" ht="15" x14ac:dyDescent="0.4">
      <c r="A162" s="58" t="s">
        <v>146</v>
      </c>
      <c r="B162" s="59">
        <v>1951.9982891500001</v>
      </c>
      <c r="C162" s="59">
        <v>1979.7013581000001</v>
      </c>
      <c r="D162" s="59">
        <v>2005.7572953200001</v>
      </c>
      <c r="E162" s="59">
        <v>2003.4223272200002</v>
      </c>
      <c r="F162" s="59">
        <v>1984.75774703</v>
      </c>
      <c r="G162" s="59">
        <v>1973.11630274</v>
      </c>
      <c r="H162" s="59">
        <v>1934.36096344</v>
      </c>
      <c r="I162" s="59">
        <v>1925.5905203700001</v>
      </c>
      <c r="J162" s="59">
        <v>1902.1704768500001</v>
      </c>
      <c r="K162" s="59">
        <v>1916.0823050200001</v>
      </c>
      <c r="L162" s="59">
        <v>1930.6580473000001</v>
      </c>
      <c r="M162" s="59">
        <v>1942.8310175500001</v>
      </c>
      <c r="N162" s="59">
        <v>1967.2859274500001</v>
      </c>
      <c r="O162" s="59">
        <v>1992.6447947700001</v>
      </c>
      <c r="P162" s="59">
        <v>2021.6258029200001</v>
      </c>
      <c r="Q162" s="59">
        <v>2051.76461801</v>
      </c>
      <c r="R162" s="59">
        <v>2036.52672104</v>
      </c>
      <c r="S162" s="59">
        <v>2042.8594532900001</v>
      </c>
      <c r="T162" s="59">
        <v>1998.97346105</v>
      </c>
      <c r="U162" s="59">
        <v>1914.53089103</v>
      </c>
      <c r="V162" s="59">
        <v>1931.0579969400001</v>
      </c>
      <c r="W162" s="59">
        <v>1914.5289727700001</v>
      </c>
      <c r="X162" s="59">
        <v>1949.5119549400001</v>
      </c>
      <c r="Y162" s="59">
        <v>1976.1785255900002</v>
      </c>
    </row>
    <row r="163" spans="1:25" s="60" customFormat="1" ht="15" x14ac:dyDescent="0.4">
      <c r="A163" s="58" t="s">
        <v>147</v>
      </c>
      <c r="B163" s="59">
        <v>2048.8982458599999</v>
      </c>
      <c r="C163" s="59">
        <v>2065.9274461800001</v>
      </c>
      <c r="D163" s="59">
        <v>2083.63856665</v>
      </c>
      <c r="E163" s="59">
        <v>2076.1328168800001</v>
      </c>
      <c r="F163" s="59">
        <v>2072.6656804200002</v>
      </c>
      <c r="G163" s="59">
        <v>2067.3060453799999</v>
      </c>
      <c r="H163" s="59">
        <v>2023.01976833</v>
      </c>
      <c r="I163" s="59">
        <v>1983.5476599000001</v>
      </c>
      <c r="J163" s="59">
        <v>1999.2391638600002</v>
      </c>
      <c r="K163" s="59">
        <v>1968.2601495700001</v>
      </c>
      <c r="L163" s="59">
        <v>1988.5420457800001</v>
      </c>
      <c r="M163" s="59">
        <v>1970.6774545200001</v>
      </c>
      <c r="N163" s="59">
        <v>2009.27363345</v>
      </c>
      <c r="O163" s="59">
        <v>2031.80114465</v>
      </c>
      <c r="P163" s="59">
        <v>2068.1693902799998</v>
      </c>
      <c r="Q163" s="59">
        <v>2093.37905722</v>
      </c>
      <c r="R163" s="59">
        <v>2082.3569198599998</v>
      </c>
      <c r="S163" s="59">
        <v>2066.3481534100001</v>
      </c>
      <c r="T163" s="59">
        <v>2035.2628633300001</v>
      </c>
      <c r="U163" s="59">
        <v>2013.8785948900002</v>
      </c>
      <c r="V163" s="59">
        <v>2003.4447300900001</v>
      </c>
      <c r="W163" s="59">
        <v>1971.26912567</v>
      </c>
      <c r="X163" s="59">
        <v>1975.9955115400001</v>
      </c>
      <c r="Y163" s="59">
        <v>1989.0046206900001</v>
      </c>
    </row>
    <row r="164" spans="1:25" s="60" customFormat="1" ht="15" x14ac:dyDescent="0.4">
      <c r="A164" s="58" t="s">
        <v>148</v>
      </c>
      <c r="B164" s="59">
        <v>1942.7924842100001</v>
      </c>
      <c r="C164" s="59">
        <v>1948.1369497400001</v>
      </c>
      <c r="D164" s="59">
        <v>1969.9022179000001</v>
      </c>
      <c r="E164" s="59">
        <v>1980.8793156300001</v>
      </c>
      <c r="F164" s="59">
        <v>1974.4247036300001</v>
      </c>
      <c r="G164" s="59">
        <v>1942.9877484600001</v>
      </c>
      <c r="H164" s="59">
        <v>1883.7755089500001</v>
      </c>
      <c r="I164" s="59">
        <v>1851.1476144600001</v>
      </c>
      <c r="J164" s="59">
        <v>1877.53722423</v>
      </c>
      <c r="K164" s="59">
        <v>1877.1770347400002</v>
      </c>
      <c r="L164" s="59">
        <v>1880.8138610200001</v>
      </c>
      <c r="M164" s="59">
        <v>1926.09189429</v>
      </c>
      <c r="N164" s="59">
        <v>1953.7043623500001</v>
      </c>
      <c r="O164" s="59">
        <v>1980.1134830800002</v>
      </c>
      <c r="P164" s="59">
        <v>2004.50776524</v>
      </c>
      <c r="Q164" s="59">
        <v>2029.40498017</v>
      </c>
      <c r="R164" s="59">
        <v>2004.7071298200001</v>
      </c>
      <c r="S164" s="59">
        <v>1978.48409064</v>
      </c>
      <c r="T164" s="59">
        <v>1943.8540527300001</v>
      </c>
      <c r="U164" s="59">
        <v>1912.0852221600001</v>
      </c>
      <c r="V164" s="59">
        <v>1900.7218096200002</v>
      </c>
      <c r="W164" s="59">
        <v>1910.0198287100002</v>
      </c>
      <c r="X164" s="59">
        <v>1933.3207334000001</v>
      </c>
      <c r="Y164" s="59">
        <v>1956.5470413300002</v>
      </c>
    </row>
    <row r="165" spans="1:25" s="60" customFormat="1" ht="15" x14ac:dyDescent="0.4">
      <c r="A165" s="58" t="s">
        <v>149</v>
      </c>
      <c r="B165" s="59">
        <v>2037.6143331100002</v>
      </c>
      <c r="C165" s="59">
        <v>2123.6123482399998</v>
      </c>
      <c r="D165" s="59">
        <v>2163.6214331699998</v>
      </c>
      <c r="E165" s="59">
        <v>2165.6084459599997</v>
      </c>
      <c r="F165" s="59">
        <v>2161.8874363699997</v>
      </c>
      <c r="G165" s="59">
        <v>2128.8492610200001</v>
      </c>
      <c r="H165" s="59">
        <v>2080.9844996100001</v>
      </c>
      <c r="I165" s="59">
        <v>2047.4357195700002</v>
      </c>
      <c r="J165" s="59">
        <v>2004.2931420800001</v>
      </c>
      <c r="K165" s="59">
        <v>1985.3696717800001</v>
      </c>
      <c r="L165" s="59">
        <v>1967.1192024700001</v>
      </c>
      <c r="M165" s="59">
        <v>1995.93251265</v>
      </c>
      <c r="N165" s="59">
        <v>1997.91912686</v>
      </c>
      <c r="O165" s="59">
        <v>2056.62596089</v>
      </c>
      <c r="P165" s="59">
        <v>2078.5790463499998</v>
      </c>
      <c r="Q165" s="59">
        <v>2093.0031896300002</v>
      </c>
      <c r="R165" s="59">
        <v>2101.5401849599998</v>
      </c>
      <c r="S165" s="59">
        <v>2085.2681208700001</v>
      </c>
      <c r="T165" s="59">
        <v>2045.1458591800001</v>
      </c>
      <c r="U165" s="59">
        <v>2018.13676345</v>
      </c>
      <c r="V165" s="59">
        <v>2007.69513815</v>
      </c>
      <c r="W165" s="59">
        <v>2008.36034638</v>
      </c>
      <c r="X165" s="59">
        <v>2038.90175327</v>
      </c>
      <c r="Y165" s="59">
        <v>2055.0839603200002</v>
      </c>
    </row>
    <row r="166" spans="1:25" s="60" customFormat="1" ht="15" x14ac:dyDescent="0.4">
      <c r="A166" s="58" t="s">
        <v>150</v>
      </c>
      <c r="B166" s="59">
        <v>2027.4763867200002</v>
      </c>
      <c r="C166" s="59">
        <v>2011.5188921700001</v>
      </c>
      <c r="D166" s="59">
        <v>2036.62918547</v>
      </c>
      <c r="E166" s="59">
        <v>2051.0070058800002</v>
      </c>
      <c r="F166" s="59">
        <v>2037.7496073900002</v>
      </c>
      <c r="G166" s="59">
        <v>2023.11347735</v>
      </c>
      <c r="H166" s="59">
        <v>2001.5503467400001</v>
      </c>
      <c r="I166" s="59">
        <v>1982.1335488100001</v>
      </c>
      <c r="J166" s="59">
        <v>1929.3631285200001</v>
      </c>
      <c r="K166" s="59">
        <v>1906.14434667</v>
      </c>
      <c r="L166" s="59">
        <v>1899.0031775</v>
      </c>
      <c r="M166" s="59">
        <v>1903.7330443600001</v>
      </c>
      <c r="N166" s="59">
        <v>1917.7939325100001</v>
      </c>
      <c r="O166" s="59">
        <v>1915.9727531400001</v>
      </c>
      <c r="P166" s="59">
        <v>1927.14268621</v>
      </c>
      <c r="Q166" s="59">
        <v>1950.68399011</v>
      </c>
      <c r="R166" s="59">
        <v>1961.0438228800001</v>
      </c>
      <c r="S166" s="59">
        <v>1945.1150341100001</v>
      </c>
      <c r="T166" s="59">
        <v>1926.2374279800001</v>
      </c>
      <c r="U166" s="59">
        <v>1890.13122995</v>
      </c>
      <c r="V166" s="59">
        <v>1883.0015926900001</v>
      </c>
      <c r="W166" s="59">
        <v>1893.4845169100001</v>
      </c>
      <c r="X166" s="59">
        <v>1919.7624208900002</v>
      </c>
      <c r="Y166" s="59">
        <v>1928.33014067</v>
      </c>
    </row>
    <row r="167" spans="1:25" s="60" customFormat="1" ht="15" x14ac:dyDescent="0.4">
      <c r="A167" s="58" t="s">
        <v>151</v>
      </c>
      <c r="B167" s="59">
        <v>1884.5572207700002</v>
      </c>
      <c r="C167" s="59">
        <v>1910.1489836200001</v>
      </c>
      <c r="D167" s="59">
        <v>1949.7193094400002</v>
      </c>
      <c r="E167" s="59">
        <v>1946.2860519400001</v>
      </c>
      <c r="F167" s="59">
        <v>1938.2186138900001</v>
      </c>
      <c r="G167" s="59">
        <v>1960.7576777000002</v>
      </c>
      <c r="H167" s="59">
        <v>1980.1691653500002</v>
      </c>
      <c r="I167" s="59">
        <v>1977.8710118600002</v>
      </c>
      <c r="J167" s="59">
        <v>1921.26099561</v>
      </c>
      <c r="K167" s="59">
        <v>1876.17545935</v>
      </c>
      <c r="L167" s="59">
        <v>1857.1707195000001</v>
      </c>
      <c r="M167" s="59">
        <v>1862.17601672</v>
      </c>
      <c r="N167" s="59">
        <v>1883.16972704</v>
      </c>
      <c r="O167" s="59">
        <v>1915.1027301500001</v>
      </c>
      <c r="P167" s="59">
        <v>1929.7550029600002</v>
      </c>
      <c r="Q167" s="59">
        <v>1955.8826708900001</v>
      </c>
      <c r="R167" s="59">
        <v>1954.55466641</v>
      </c>
      <c r="S167" s="59">
        <v>1931.2239264500001</v>
      </c>
      <c r="T167" s="59">
        <v>1913.3175310400002</v>
      </c>
      <c r="U167" s="59">
        <v>1885.7996301200001</v>
      </c>
      <c r="V167" s="59">
        <v>1867.09584634</v>
      </c>
      <c r="W167" s="59">
        <v>1868.2810324900001</v>
      </c>
      <c r="X167" s="59">
        <v>1901.9826545000001</v>
      </c>
      <c r="Y167" s="59">
        <v>1906.00526728</v>
      </c>
    </row>
    <row r="168" spans="1:25" s="60" customFormat="1" ht="15" x14ac:dyDescent="0.4">
      <c r="A168" s="58" t="s">
        <v>152</v>
      </c>
      <c r="B168" s="59">
        <v>2011.55855191</v>
      </c>
      <c r="C168" s="59">
        <v>2048.7797577800002</v>
      </c>
      <c r="D168" s="59">
        <v>2100.1466053599997</v>
      </c>
      <c r="E168" s="59">
        <v>2075.6193907699999</v>
      </c>
      <c r="F168" s="59">
        <v>2053.2045768600001</v>
      </c>
      <c r="G168" s="59">
        <v>2019.32223088</v>
      </c>
      <c r="H168" s="59">
        <v>1986.0965687400001</v>
      </c>
      <c r="I168" s="59">
        <v>1999.54031351</v>
      </c>
      <c r="J168" s="59">
        <v>2015.9373903100002</v>
      </c>
      <c r="K168" s="59">
        <v>1987.08991754</v>
      </c>
      <c r="L168" s="59">
        <v>1995.9967837200002</v>
      </c>
      <c r="M168" s="59">
        <v>2003.5068110300001</v>
      </c>
      <c r="N168" s="59">
        <v>2031.4264987900001</v>
      </c>
      <c r="O168" s="59">
        <v>2077.4684151500001</v>
      </c>
      <c r="P168" s="59">
        <v>2107.8175669199995</v>
      </c>
      <c r="Q168" s="59">
        <v>2132.6948134799995</v>
      </c>
      <c r="R168" s="59">
        <v>2137.5800896400001</v>
      </c>
      <c r="S168" s="59">
        <v>2145.44793123</v>
      </c>
      <c r="T168" s="59">
        <v>2108.3953410399999</v>
      </c>
      <c r="U168" s="59">
        <v>2082.7565994000001</v>
      </c>
      <c r="V168" s="59">
        <v>2066.5050009000001</v>
      </c>
      <c r="W168" s="59">
        <v>2059.8328433299998</v>
      </c>
      <c r="X168" s="59">
        <v>2084.8914318399998</v>
      </c>
      <c r="Y168" s="59">
        <v>2116.9494466300002</v>
      </c>
    </row>
    <row r="169" spans="1:25" s="60" customFormat="1" ht="15" x14ac:dyDescent="0.4">
      <c r="A169" s="58" t="s">
        <v>153</v>
      </c>
      <c r="B169" s="59">
        <v>2225.3123900799997</v>
      </c>
      <c r="C169" s="59">
        <v>2186.9284380300001</v>
      </c>
      <c r="D169" s="59">
        <v>2233.5655740099996</v>
      </c>
      <c r="E169" s="59">
        <v>2226.7393088399999</v>
      </c>
      <c r="F169" s="59">
        <v>2221.3502363600001</v>
      </c>
      <c r="G169" s="59">
        <v>2223.5565493899999</v>
      </c>
      <c r="H169" s="59">
        <v>2216.7171957699998</v>
      </c>
      <c r="I169" s="59">
        <v>2178.0943674999999</v>
      </c>
      <c r="J169" s="59">
        <v>2161.0694491199997</v>
      </c>
      <c r="K169" s="59">
        <v>2166.52297967</v>
      </c>
      <c r="L169" s="59">
        <v>2183.2823426199998</v>
      </c>
      <c r="M169" s="59">
        <v>2257.2321050299997</v>
      </c>
      <c r="N169" s="59">
        <v>2287.1300045099997</v>
      </c>
      <c r="O169" s="59">
        <v>2332.2265868199997</v>
      </c>
      <c r="P169" s="59">
        <v>2413.91355651</v>
      </c>
      <c r="Q169" s="59">
        <v>2440.1675326099999</v>
      </c>
      <c r="R169" s="59">
        <v>2440.3043493</v>
      </c>
      <c r="S169" s="59">
        <v>2416.1288598299998</v>
      </c>
      <c r="T169" s="59">
        <v>2288.73904107</v>
      </c>
      <c r="U169" s="59">
        <v>2234.7918946899999</v>
      </c>
      <c r="V169" s="59">
        <v>2227.2403711899997</v>
      </c>
      <c r="W169" s="59">
        <v>2260.6305027099997</v>
      </c>
      <c r="X169" s="59">
        <v>2285.3703260799998</v>
      </c>
      <c r="Y169" s="59">
        <v>2332.3025065799998</v>
      </c>
    </row>
    <row r="170" spans="1:25" s="60" customFormat="1" ht="15" x14ac:dyDescent="0.4">
      <c r="A170" s="58" t="s">
        <v>154</v>
      </c>
      <c r="B170" s="59">
        <v>2367.5009111699997</v>
      </c>
      <c r="C170" s="59">
        <v>2418.0967070899997</v>
      </c>
      <c r="D170" s="59">
        <v>2461.2747971399999</v>
      </c>
      <c r="E170" s="59">
        <v>2439.4398019499999</v>
      </c>
      <c r="F170" s="59">
        <v>2443.2355534899998</v>
      </c>
      <c r="G170" s="59">
        <v>2404.6810950599997</v>
      </c>
      <c r="H170" s="59">
        <v>2410.0128668499997</v>
      </c>
      <c r="I170" s="59">
        <v>2367.5250935599997</v>
      </c>
      <c r="J170" s="59">
        <v>2297.49821075</v>
      </c>
      <c r="K170" s="59">
        <v>2282.98180413</v>
      </c>
      <c r="L170" s="59">
        <v>2285.30312718</v>
      </c>
      <c r="M170" s="59">
        <v>2297.3086673600001</v>
      </c>
      <c r="N170" s="59">
        <v>2297.58342206</v>
      </c>
      <c r="O170" s="59">
        <v>2329.4400162399997</v>
      </c>
      <c r="P170" s="59">
        <v>2359.4654081599997</v>
      </c>
      <c r="Q170" s="59">
        <v>2363.6242409399997</v>
      </c>
      <c r="R170" s="59">
        <v>2370.2993841099997</v>
      </c>
      <c r="S170" s="59">
        <v>2349.1577540799999</v>
      </c>
      <c r="T170" s="59">
        <v>2290.0945096</v>
      </c>
      <c r="U170" s="59">
        <v>2260.3974994199998</v>
      </c>
      <c r="V170" s="59">
        <v>2273.3912495499999</v>
      </c>
      <c r="W170" s="59">
        <v>2285.3210000599997</v>
      </c>
      <c r="X170" s="59">
        <v>2331.5411120599997</v>
      </c>
      <c r="Y170" s="59">
        <v>2327.7729774699997</v>
      </c>
    </row>
    <row r="171" spans="1:25" s="60" customFormat="1" ht="15" x14ac:dyDescent="0.4">
      <c r="A171" s="58" t="s">
        <v>155</v>
      </c>
      <c r="B171" s="59">
        <v>2413.7402683599998</v>
      </c>
      <c r="C171" s="59">
        <v>2442.33852867</v>
      </c>
      <c r="D171" s="59">
        <v>2511.4384646599997</v>
      </c>
      <c r="E171" s="59">
        <v>2524.9545413999999</v>
      </c>
      <c r="F171" s="59">
        <v>2510.37523065</v>
      </c>
      <c r="G171" s="59">
        <v>2470.5126402799997</v>
      </c>
      <c r="H171" s="59">
        <v>2362.23967778</v>
      </c>
      <c r="I171" s="59">
        <v>2315.2315888099997</v>
      </c>
      <c r="J171" s="59">
        <v>2322.8627431800001</v>
      </c>
      <c r="K171" s="59">
        <v>2298.3116563199997</v>
      </c>
      <c r="L171" s="59">
        <v>2292.2466650299998</v>
      </c>
      <c r="M171" s="59">
        <v>2308.6684576999996</v>
      </c>
      <c r="N171" s="59">
        <v>2346.8060817399996</v>
      </c>
      <c r="O171" s="59">
        <v>2361.9588317499997</v>
      </c>
      <c r="P171" s="59">
        <v>2379.62455611</v>
      </c>
      <c r="Q171" s="59">
        <v>2399.6072319899999</v>
      </c>
      <c r="R171" s="59">
        <v>2419.1570090999999</v>
      </c>
      <c r="S171" s="59">
        <v>2385.66934227</v>
      </c>
      <c r="T171" s="59">
        <v>2372.1547385399999</v>
      </c>
      <c r="U171" s="59">
        <v>2326.4292057399998</v>
      </c>
      <c r="V171" s="59">
        <v>2293.7183972499997</v>
      </c>
      <c r="W171" s="59">
        <v>2324.1559034699999</v>
      </c>
      <c r="X171" s="59">
        <v>2358.1946539799997</v>
      </c>
      <c r="Y171" s="59">
        <v>2381.91166428</v>
      </c>
    </row>
    <row r="172" spans="1:25" s="60" customFormat="1" ht="15" x14ac:dyDescent="0.4">
      <c r="A172" s="58" t="s">
        <v>156</v>
      </c>
      <c r="B172" s="59">
        <v>2416.1453245600001</v>
      </c>
      <c r="C172" s="59">
        <v>2465.6303831099999</v>
      </c>
      <c r="D172" s="59">
        <v>2503.7141163599999</v>
      </c>
      <c r="E172" s="59">
        <v>2489.7270659000001</v>
      </c>
      <c r="F172" s="59">
        <v>2489.0563899499998</v>
      </c>
      <c r="G172" s="59">
        <v>2490.6831412199999</v>
      </c>
      <c r="H172" s="59">
        <v>2414.68123006</v>
      </c>
      <c r="I172" s="59">
        <v>2361.4716276599997</v>
      </c>
      <c r="J172" s="59">
        <v>2345.1464385899999</v>
      </c>
      <c r="K172" s="59">
        <v>2328.5496018399999</v>
      </c>
      <c r="L172" s="59">
        <v>2299.7012501999998</v>
      </c>
      <c r="M172" s="59">
        <v>2253.8682906199997</v>
      </c>
      <c r="N172" s="59">
        <v>2283.5665593799999</v>
      </c>
      <c r="O172" s="59">
        <v>2244.5008029099999</v>
      </c>
      <c r="P172" s="59">
        <v>2254.6794364499997</v>
      </c>
      <c r="Q172" s="59">
        <v>2277.3070778599999</v>
      </c>
      <c r="R172" s="59">
        <v>2294.9730686499997</v>
      </c>
      <c r="S172" s="59">
        <v>2286.8217619699999</v>
      </c>
      <c r="T172" s="59">
        <v>2253.50859042</v>
      </c>
      <c r="U172" s="59">
        <v>2215.5688966099997</v>
      </c>
      <c r="V172" s="59">
        <v>2172.0761974399998</v>
      </c>
      <c r="W172" s="59">
        <v>2170.6617698699997</v>
      </c>
      <c r="X172" s="59">
        <v>2192.2649366999999</v>
      </c>
      <c r="Y172" s="59">
        <v>2193.6946061399999</v>
      </c>
    </row>
    <row r="173" spans="1:25" s="60" customFormat="1" ht="15" x14ac:dyDescent="0.4">
      <c r="A173" s="58" t="s">
        <v>157</v>
      </c>
      <c r="B173" s="59">
        <v>2279.0055816599997</v>
      </c>
      <c r="C173" s="59">
        <v>2254.3836893899997</v>
      </c>
      <c r="D173" s="59">
        <v>2304.8299659300001</v>
      </c>
      <c r="E173" s="59">
        <v>2327.4508296399999</v>
      </c>
      <c r="F173" s="59">
        <v>2324.5727455900001</v>
      </c>
      <c r="G173" s="59">
        <v>2298.3581891999997</v>
      </c>
      <c r="H173" s="59">
        <v>2277.1494573999998</v>
      </c>
      <c r="I173" s="59">
        <v>2253.3057705199999</v>
      </c>
      <c r="J173" s="59">
        <v>2198.5022300399996</v>
      </c>
      <c r="K173" s="59">
        <v>2153.4166866799997</v>
      </c>
      <c r="L173" s="59">
        <v>2134.2628301</v>
      </c>
      <c r="M173" s="59">
        <v>2148.0413046499998</v>
      </c>
      <c r="N173" s="59">
        <v>2157.30196935</v>
      </c>
      <c r="O173" s="59">
        <v>2200.76867653</v>
      </c>
      <c r="P173" s="59">
        <v>2228.0556450099998</v>
      </c>
      <c r="Q173" s="59">
        <v>2235.5359388899997</v>
      </c>
      <c r="R173" s="59">
        <v>2248.0174667900001</v>
      </c>
      <c r="S173" s="59">
        <v>2209.4577139899998</v>
      </c>
      <c r="T173" s="59">
        <v>2187.2300251500001</v>
      </c>
      <c r="U173" s="59">
        <v>2152.7389422599999</v>
      </c>
      <c r="V173" s="59">
        <v>2138.6381086599999</v>
      </c>
      <c r="W173" s="59">
        <v>2133.97243996</v>
      </c>
      <c r="X173" s="59">
        <v>2185.29674178</v>
      </c>
      <c r="Y173" s="59">
        <v>2208.0564534099999</v>
      </c>
    </row>
    <row r="174" spans="1:25" s="60" customFormat="1" ht="15" x14ac:dyDescent="0.4">
      <c r="A174" s="58" t="s">
        <v>158</v>
      </c>
      <c r="B174" s="59">
        <v>2262.7119203299999</v>
      </c>
      <c r="C174" s="59">
        <v>2202.0804512299997</v>
      </c>
      <c r="D174" s="59">
        <v>2242.02444027</v>
      </c>
      <c r="E174" s="59">
        <v>2257.3942842199999</v>
      </c>
      <c r="F174" s="59">
        <v>2235.34175607</v>
      </c>
      <c r="G174" s="59">
        <v>2226.1185459099997</v>
      </c>
      <c r="H174" s="59">
        <v>2195.7327448999999</v>
      </c>
      <c r="I174" s="59">
        <v>2195.4552721</v>
      </c>
      <c r="J174" s="59">
        <v>2129.5712088199998</v>
      </c>
      <c r="K174" s="59">
        <v>2091.55895285</v>
      </c>
      <c r="L174" s="59">
        <v>2100.3532556800001</v>
      </c>
      <c r="M174" s="59">
        <v>2111.5145846200003</v>
      </c>
      <c r="N174" s="59">
        <v>2102.6992463299998</v>
      </c>
      <c r="O174" s="59">
        <v>2115.1407652399998</v>
      </c>
      <c r="P174" s="59">
        <v>2172.0823405799997</v>
      </c>
      <c r="Q174" s="59">
        <v>2182.9147377099998</v>
      </c>
      <c r="R174" s="59">
        <v>2183.4225141100001</v>
      </c>
      <c r="S174" s="59">
        <v>2154.68499204</v>
      </c>
      <c r="T174" s="59">
        <v>2112.8085337699999</v>
      </c>
      <c r="U174" s="59">
        <v>2094.9798332400001</v>
      </c>
      <c r="V174" s="59">
        <v>2083.2571446299999</v>
      </c>
      <c r="W174" s="59">
        <v>2049.68649633</v>
      </c>
      <c r="X174" s="59">
        <v>2059.6664123</v>
      </c>
      <c r="Y174" s="59">
        <v>2130.9677261300003</v>
      </c>
    </row>
    <row r="175" spans="1:25" s="60" customFormat="1" ht="15" x14ac:dyDescent="0.4">
      <c r="A175" s="58" t="s">
        <v>159</v>
      </c>
      <c r="B175" s="59">
        <v>2123.9914800699999</v>
      </c>
      <c r="C175" s="59">
        <v>2172.09311467</v>
      </c>
      <c r="D175" s="59">
        <v>2185.8859340399999</v>
      </c>
      <c r="E175" s="59">
        <v>2200.9355647299999</v>
      </c>
      <c r="F175" s="59">
        <v>2194.5409631299999</v>
      </c>
      <c r="G175" s="59">
        <v>2175.7143538999999</v>
      </c>
      <c r="H175" s="59">
        <v>2125.0642068899997</v>
      </c>
      <c r="I175" s="59">
        <v>2101.25635625</v>
      </c>
      <c r="J175" s="59">
        <v>2077.96834992</v>
      </c>
      <c r="K175" s="59">
        <v>2050.1205863700002</v>
      </c>
      <c r="L175" s="59">
        <v>2050.8283487399999</v>
      </c>
      <c r="M175" s="59">
        <v>2048.8404681299999</v>
      </c>
      <c r="N175" s="59">
        <v>2079.5055053699998</v>
      </c>
      <c r="O175" s="59">
        <v>2090.62858422</v>
      </c>
      <c r="P175" s="59">
        <v>2105.64889782</v>
      </c>
      <c r="Q175" s="59">
        <v>2128.0785693799999</v>
      </c>
      <c r="R175" s="59">
        <v>2125.8157510499996</v>
      </c>
      <c r="S175" s="59">
        <v>2109.40892472</v>
      </c>
      <c r="T175" s="59">
        <v>2085.6350205200001</v>
      </c>
      <c r="U175" s="59">
        <v>2052.0735141599998</v>
      </c>
      <c r="V175" s="59">
        <v>2058.8102681999999</v>
      </c>
      <c r="W175" s="59">
        <v>2052.0092483200001</v>
      </c>
      <c r="X175" s="59">
        <v>2095.0905219800002</v>
      </c>
      <c r="Y175" s="59">
        <v>2107.0953351200001</v>
      </c>
    </row>
    <row r="176" spans="1:25" s="60" customFormat="1" ht="15" x14ac:dyDescent="0.4">
      <c r="A176" s="58" t="s">
        <v>160</v>
      </c>
      <c r="B176" s="59">
        <v>2198.4399507099997</v>
      </c>
      <c r="C176" s="59">
        <v>2233.8936696199999</v>
      </c>
      <c r="D176" s="59">
        <v>2264.1824906899997</v>
      </c>
      <c r="E176" s="59">
        <v>2284.30538776</v>
      </c>
      <c r="F176" s="59">
        <v>2278.2046745099997</v>
      </c>
      <c r="G176" s="59">
        <v>2241.5678549899999</v>
      </c>
      <c r="H176" s="59">
        <v>2160.3492173</v>
      </c>
      <c r="I176" s="59">
        <v>2141.5615483900001</v>
      </c>
      <c r="J176" s="59">
        <v>2111.5695215299997</v>
      </c>
      <c r="K176" s="59">
        <v>2131.1884054299999</v>
      </c>
      <c r="L176" s="59">
        <v>2135.73135202</v>
      </c>
      <c r="M176" s="59">
        <v>2175.9453239999998</v>
      </c>
      <c r="N176" s="59">
        <v>2207.31988172</v>
      </c>
      <c r="O176" s="59">
        <v>2203.8231655099999</v>
      </c>
      <c r="P176" s="59">
        <v>2228.8318252199997</v>
      </c>
      <c r="Q176" s="59">
        <v>2227.3334367299999</v>
      </c>
      <c r="R176" s="59">
        <v>2180.8392123599997</v>
      </c>
      <c r="S176" s="59">
        <v>2150.07839044</v>
      </c>
      <c r="T176" s="59">
        <v>2109.8656656499998</v>
      </c>
      <c r="U176" s="59">
        <v>2091.4975835099999</v>
      </c>
      <c r="V176" s="59">
        <v>2086.0848299200002</v>
      </c>
      <c r="W176" s="59">
        <v>2099.3617760299999</v>
      </c>
      <c r="X176" s="59">
        <v>2146.6626491500001</v>
      </c>
      <c r="Y176" s="59">
        <v>2159.4838711699999</v>
      </c>
    </row>
    <row r="177" spans="1:25" s="60" customFormat="1" ht="15" x14ac:dyDescent="0.4">
      <c r="A177" s="58" t="s">
        <v>161</v>
      </c>
      <c r="B177" s="59">
        <v>2217.4675815299997</v>
      </c>
      <c r="C177" s="59">
        <v>2235.6449237399997</v>
      </c>
      <c r="D177" s="59">
        <v>2277.05448695</v>
      </c>
      <c r="E177" s="59">
        <v>2284.2804558600001</v>
      </c>
      <c r="F177" s="59">
        <v>2274.17711306</v>
      </c>
      <c r="G177" s="59">
        <v>2240.32101216</v>
      </c>
      <c r="H177" s="59">
        <v>2169.79798949</v>
      </c>
      <c r="I177" s="59">
        <v>2122.0635657399998</v>
      </c>
      <c r="J177" s="59">
        <v>2123.2146357700003</v>
      </c>
      <c r="K177" s="59">
        <v>2120.4981666200001</v>
      </c>
      <c r="L177" s="59">
        <v>2112.5235101499998</v>
      </c>
      <c r="M177" s="59">
        <v>2129.5082155599998</v>
      </c>
      <c r="N177" s="59">
        <v>2163.4525224199997</v>
      </c>
      <c r="O177" s="59">
        <v>2173.6943723699997</v>
      </c>
      <c r="P177" s="59">
        <v>2196.8421555499999</v>
      </c>
      <c r="Q177" s="59">
        <v>2214.0098760999999</v>
      </c>
      <c r="R177" s="59">
        <v>2214.92313896</v>
      </c>
      <c r="S177" s="59">
        <v>2194.1687099299997</v>
      </c>
      <c r="T177" s="59">
        <v>2149.0358276100001</v>
      </c>
      <c r="U177" s="59">
        <v>2115.8183647999999</v>
      </c>
      <c r="V177" s="59">
        <v>2092.49605363</v>
      </c>
      <c r="W177" s="59">
        <v>2095.8752684199999</v>
      </c>
      <c r="X177" s="59">
        <v>2136.1022554000001</v>
      </c>
      <c r="Y177" s="59">
        <v>2171.3726830799997</v>
      </c>
    </row>
    <row r="178" spans="1:25" s="60" customFormat="1" ht="15" x14ac:dyDescent="0.4">
      <c r="A178" s="58" t="s">
        <v>162</v>
      </c>
      <c r="B178" s="59">
        <v>2184.3466613000001</v>
      </c>
      <c r="C178" s="59">
        <v>2200.3695759299999</v>
      </c>
      <c r="D178" s="59">
        <v>2233.0994313799997</v>
      </c>
      <c r="E178" s="59">
        <v>2238.0904238599996</v>
      </c>
      <c r="F178" s="59">
        <v>2155.6840904199998</v>
      </c>
      <c r="G178" s="59">
        <v>2125.7137280500001</v>
      </c>
      <c r="H178" s="59">
        <v>2059.80185837</v>
      </c>
      <c r="I178" s="59">
        <v>2044.88116223</v>
      </c>
      <c r="J178" s="59">
        <v>2039.28830156</v>
      </c>
      <c r="K178" s="59">
        <v>2043.5798616300001</v>
      </c>
      <c r="L178" s="59">
        <v>2049.2274280699999</v>
      </c>
      <c r="M178" s="59">
        <v>2058.2299320000002</v>
      </c>
      <c r="N178" s="59">
        <v>2080.63078537</v>
      </c>
      <c r="O178" s="59">
        <v>2066.1925128100002</v>
      </c>
      <c r="P178" s="59">
        <v>2068.3137737900001</v>
      </c>
      <c r="Q178" s="59">
        <v>2078.44718749</v>
      </c>
      <c r="R178" s="59">
        <v>2100.3448967099998</v>
      </c>
      <c r="S178" s="59">
        <v>2111.2740137400001</v>
      </c>
      <c r="T178" s="59">
        <v>2084.3620404200001</v>
      </c>
      <c r="U178" s="59">
        <v>2048.3924531399998</v>
      </c>
      <c r="V178" s="59">
        <v>2105.2021695799999</v>
      </c>
      <c r="W178" s="59">
        <v>2103.9257860900002</v>
      </c>
      <c r="X178" s="59">
        <v>2124.8521455100004</v>
      </c>
      <c r="Y178" s="59">
        <v>2124.22703748</v>
      </c>
    </row>
    <row r="179" spans="1:25" s="60" customFormat="1" ht="15" x14ac:dyDescent="0.4">
      <c r="A179" s="58" t="s">
        <v>163</v>
      </c>
      <c r="B179" s="59">
        <v>2207.1247473599997</v>
      </c>
      <c r="C179" s="59">
        <v>2217.5463389699999</v>
      </c>
      <c r="D179" s="59">
        <v>2298.7342531300001</v>
      </c>
      <c r="E179" s="59">
        <v>2344.70315153</v>
      </c>
      <c r="F179" s="59">
        <v>2376.1333818099997</v>
      </c>
      <c r="G179" s="59">
        <v>2347.7043622699998</v>
      </c>
      <c r="H179" s="59">
        <v>2282.7347647799998</v>
      </c>
      <c r="I179" s="59">
        <v>2243.9069798799997</v>
      </c>
      <c r="J179" s="59">
        <v>2195.9199450199999</v>
      </c>
      <c r="K179" s="59">
        <v>2189.4251815999996</v>
      </c>
      <c r="L179" s="59">
        <v>2225.9963308699998</v>
      </c>
      <c r="M179" s="59">
        <v>2211.8340134599998</v>
      </c>
      <c r="N179" s="59">
        <v>2225.8463399499997</v>
      </c>
      <c r="O179" s="59">
        <v>2238.6255469299999</v>
      </c>
      <c r="P179" s="59">
        <v>2254.1684019199997</v>
      </c>
      <c r="Q179" s="59">
        <v>2311.7507995999999</v>
      </c>
      <c r="R179" s="59">
        <v>2315.99995089</v>
      </c>
      <c r="S179" s="59">
        <v>2257.6130689199999</v>
      </c>
      <c r="T179" s="59">
        <v>2222.6369746099999</v>
      </c>
      <c r="U179" s="59">
        <v>2156.9336354699999</v>
      </c>
      <c r="V179" s="59">
        <v>2129.1844053999998</v>
      </c>
      <c r="W179" s="59">
        <v>2143.49054849</v>
      </c>
      <c r="X179" s="59">
        <v>2180.6734922099999</v>
      </c>
      <c r="Y179" s="59">
        <v>2278.6594966499997</v>
      </c>
    </row>
    <row r="180" spans="1:25" s="60" customFormat="1" ht="15" x14ac:dyDescent="0.4">
      <c r="A180" s="58" t="s">
        <v>164</v>
      </c>
      <c r="B180" s="59">
        <v>2325.4071817599997</v>
      </c>
      <c r="C180" s="59">
        <v>2353.11613313</v>
      </c>
      <c r="D180" s="59">
        <v>2361.3537786399997</v>
      </c>
      <c r="E180" s="59">
        <v>2386.1951664199996</v>
      </c>
      <c r="F180" s="59">
        <v>2382.8561843799998</v>
      </c>
      <c r="G180" s="59">
        <v>2355.9713579899999</v>
      </c>
      <c r="H180" s="59">
        <v>2307.7379210499998</v>
      </c>
      <c r="I180" s="59">
        <v>2278.8649729799999</v>
      </c>
      <c r="J180" s="59">
        <v>2231.3524135799998</v>
      </c>
      <c r="K180" s="59">
        <v>2208.1054800100001</v>
      </c>
      <c r="L180" s="59">
        <v>2196.9568334999999</v>
      </c>
      <c r="M180" s="59">
        <v>2203.69121081</v>
      </c>
      <c r="N180" s="59">
        <v>2200.5923723999999</v>
      </c>
      <c r="O180" s="59">
        <v>2233.4596010299997</v>
      </c>
      <c r="P180" s="59">
        <v>2258.3747229299997</v>
      </c>
      <c r="Q180" s="59">
        <v>2267.6452313499999</v>
      </c>
      <c r="R180" s="59">
        <v>2266.9705983999997</v>
      </c>
      <c r="S180" s="59">
        <v>2247.0480471299998</v>
      </c>
      <c r="T180" s="59">
        <v>2188.5592674999998</v>
      </c>
      <c r="U180" s="59">
        <v>2171.4252386799999</v>
      </c>
      <c r="V180" s="59">
        <v>2152.1797361899999</v>
      </c>
      <c r="W180" s="59">
        <v>2154.6442265199998</v>
      </c>
      <c r="X180" s="59">
        <v>2194.2867991200001</v>
      </c>
      <c r="Y180" s="59">
        <v>2244.8823198199998</v>
      </c>
    </row>
    <row r="181" spans="1:25" s="60" customFormat="1" ht="15" x14ac:dyDescent="0.4">
      <c r="A181" s="58" t="s">
        <v>165</v>
      </c>
      <c r="B181" s="59">
        <v>2374.80067194</v>
      </c>
      <c r="C181" s="59">
        <v>2399.8987902700001</v>
      </c>
      <c r="D181" s="59">
        <v>2426.8571064999996</v>
      </c>
      <c r="E181" s="59">
        <v>2434.3383950699999</v>
      </c>
      <c r="F181" s="59">
        <v>2425.4965137599997</v>
      </c>
      <c r="G181" s="59">
        <v>2430.51455966</v>
      </c>
      <c r="H181" s="59">
        <v>2427.06314531</v>
      </c>
      <c r="I181" s="59">
        <v>2403.3623817299999</v>
      </c>
      <c r="J181" s="59">
        <v>2363.53473295</v>
      </c>
      <c r="K181" s="59">
        <v>2296.1582463299997</v>
      </c>
      <c r="L181" s="59">
        <v>2287.6681744499997</v>
      </c>
      <c r="M181" s="59">
        <v>2290.2999853599999</v>
      </c>
      <c r="N181" s="59">
        <v>2295.4704022199999</v>
      </c>
      <c r="O181" s="59">
        <v>2322.1937703899998</v>
      </c>
      <c r="P181" s="59">
        <v>2349.2565816599999</v>
      </c>
      <c r="Q181" s="59">
        <v>2377.9278896999999</v>
      </c>
      <c r="R181" s="59">
        <v>2372.4714196099999</v>
      </c>
      <c r="S181" s="59">
        <v>2338.6575357499996</v>
      </c>
      <c r="T181" s="59">
        <v>2311.1293061399997</v>
      </c>
      <c r="U181" s="59">
        <v>2280.6592765099999</v>
      </c>
      <c r="V181" s="59">
        <v>2266.54656952</v>
      </c>
      <c r="W181" s="59">
        <v>2258.55031444</v>
      </c>
      <c r="X181" s="59">
        <v>2299.7461363699999</v>
      </c>
      <c r="Y181" s="59">
        <v>2329.1380412599997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660398.34812286694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660398.34812286694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2203.1251858499995</v>
      </c>
      <c r="C198" s="66">
        <v>2230.6369060500001</v>
      </c>
      <c r="D198" s="66">
        <v>2257.4020212199998</v>
      </c>
      <c r="E198" s="66">
        <v>2242.3968679099999</v>
      </c>
      <c r="F198" s="66">
        <v>2232.25264543</v>
      </c>
      <c r="G198" s="66">
        <v>2228.45989831</v>
      </c>
      <c r="H198" s="66">
        <v>2187.2114145800001</v>
      </c>
      <c r="I198" s="66">
        <v>2157.9745816999998</v>
      </c>
      <c r="J198" s="66">
        <v>2149.91413878</v>
      </c>
      <c r="K198" s="66">
        <v>2135.7337681099998</v>
      </c>
      <c r="L198" s="66">
        <v>2137.8504882100001</v>
      </c>
      <c r="M198" s="66">
        <v>2117.9445335999999</v>
      </c>
      <c r="N198" s="66">
        <v>2170.5786281599999</v>
      </c>
      <c r="O198" s="66">
        <v>2184.2994429800001</v>
      </c>
      <c r="P198" s="66">
        <v>2203.7367992999998</v>
      </c>
      <c r="Q198" s="66">
        <v>2216.0051693</v>
      </c>
      <c r="R198" s="66">
        <v>2230.3018222700002</v>
      </c>
      <c r="S198" s="66">
        <v>2216.2822530500002</v>
      </c>
      <c r="T198" s="66">
        <v>2169.69965103</v>
      </c>
      <c r="U198" s="66">
        <v>2134.5037191299998</v>
      </c>
      <c r="V198" s="66">
        <v>2138.1984394199999</v>
      </c>
      <c r="W198" s="66">
        <v>2146.8367071499997</v>
      </c>
      <c r="X198" s="66">
        <v>2163.8987815299997</v>
      </c>
      <c r="Y198" s="66">
        <v>2190.8597691800001</v>
      </c>
    </row>
    <row r="199" spans="1:25" s="60" customFormat="1" ht="15" x14ac:dyDescent="0.4">
      <c r="A199" s="58" t="s">
        <v>136</v>
      </c>
      <c r="B199" s="59">
        <v>2123.91766035</v>
      </c>
      <c r="C199" s="59">
        <v>2135.5517640799999</v>
      </c>
      <c r="D199" s="59">
        <v>2164.6749215899999</v>
      </c>
      <c r="E199" s="59">
        <v>2176.9424026399997</v>
      </c>
      <c r="F199" s="59">
        <v>2173.5523597699998</v>
      </c>
      <c r="G199" s="59">
        <v>2152.2091832900001</v>
      </c>
      <c r="H199" s="59">
        <v>2101.5162937099999</v>
      </c>
      <c r="I199" s="59">
        <v>2075.64104817</v>
      </c>
      <c r="J199" s="59">
        <v>2077.2968715399998</v>
      </c>
      <c r="K199" s="59">
        <v>2039.67582576</v>
      </c>
      <c r="L199" s="59">
        <v>2023.3041788800001</v>
      </c>
      <c r="M199" s="59">
        <v>2028.3508877900001</v>
      </c>
      <c r="N199" s="59">
        <v>2048.44369456</v>
      </c>
      <c r="O199" s="59">
        <v>2054.2211219000001</v>
      </c>
      <c r="P199" s="59">
        <v>2065.47221532</v>
      </c>
      <c r="Q199" s="59">
        <v>2090.2934756999998</v>
      </c>
      <c r="R199" s="59">
        <v>2112.4971929799999</v>
      </c>
      <c r="S199" s="59">
        <v>2096.80630019</v>
      </c>
      <c r="T199" s="59">
        <v>2046.7552184799999</v>
      </c>
      <c r="U199" s="59">
        <v>2001.1232817600001</v>
      </c>
      <c r="V199" s="59">
        <v>2021.1840545500002</v>
      </c>
      <c r="W199" s="59">
        <v>2031.21580724</v>
      </c>
      <c r="X199" s="59">
        <v>2072.2380606299998</v>
      </c>
      <c r="Y199" s="59">
        <v>2075.05450647</v>
      </c>
    </row>
    <row r="200" spans="1:25" s="60" customFormat="1" ht="15" x14ac:dyDescent="0.4">
      <c r="A200" s="58" t="s">
        <v>137</v>
      </c>
      <c r="B200" s="59">
        <v>2009.1610212200001</v>
      </c>
      <c r="C200" s="59">
        <v>2102.7186093300002</v>
      </c>
      <c r="D200" s="59">
        <v>2151.33476045</v>
      </c>
      <c r="E200" s="59">
        <v>2171.4196266700001</v>
      </c>
      <c r="F200" s="59">
        <v>2168.3287266899997</v>
      </c>
      <c r="G200" s="59">
        <v>2152.4826228900001</v>
      </c>
      <c r="H200" s="59">
        <v>2134.0613450800001</v>
      </c>
      <c r="I200" s="59">
        <v>2136.418013</v>
      </c>
      <c r="J200" s="59">
        <v>2082.4924076500001</v>
      </c>
      <c r="K200" s="59">
        <v>2037.3014776100001</v>
      </c>
      <c r="L200" s="59">
        <v>2011.4165684</v>
      </c>
      <c r="M200" s="59">
        <v>2011.54680648</v>
      </c>
      <c r="N200" s="59">
        <v>2040.6267131100001</v>
      </c>
      <c r="O200" s="59">
        <v>2029.0627239100002</v>
      </c>
      <c r="P200" s="59">
        <v>2029.5057835500002</v>
      </c>
      <c r="Q200" s="59">
        <v>2046.0519136299999</v>
      </c>
      <c r="R200" s="59">
        <v>2054.6747940800001</v>
      </c>
      <c r="S200" s="59">
        <v>2021.30183033</v>
      </c>
      <c r="T200" s="59">
        <v>2000.60301688</v>
      </c>
      <c r="U200" s="59">
        <v>2022.4503507300001</v>
      </c>
      <c r="V200" s="59">
        <v>2022.37563856</v>
      </c>
      <c r="W200" s="59">
        <v>2011.89699604</v>
      </c>
      <c r="X200" s="59">
        <v>2027.40551461</v>
      </c>
      <c r="Y200" s="59">
        <v>2069.8816451799999</v>
      </c>
    </row>
    <row r="201" spans="1:25" s="60" customFormat="1" ht="15" x14ac:dyDescent="0.4">
      <c r="A201" s="58" t="s">
        <v>138</v>
      </c>
      <c r="B201" s="59">
        <v>2018.81113299</v>
      </c>
      <c r="C201" s="59">
        <v>2064.8619387200001</v>
      </c>
      <c r="D201" s="59">
        <v>2082.7552178599999</v>
      </c>
      <c r="E201" s="59">
        <v>2089.2210307</v>
      </c>
      <c r="F201" s="59">
        <v>2093.3778717499999</v>
      </c>
      <c r="G201" s="59">
        <v>2120.9724116699999</v>
      </c>
      <c r="H201" s="59">
        <v>2064.4204377900001</v>
      </c>
      <c r="I201" s="59">
        <v>2023.0832276900001</v>
      </c>
      <c r="J201" s="59">
        <v>1980.1936450200001</v>
      </c>
      <c r="K201" s="59">
        <v>1960.68716956</v>
      </c>
      <c r="L201" s="59">
        <v>1966.8531016700001</v>
      </c>
      <c r="M201" s="59">
        <v>1976.4854978800001</v>
      </c>
      <c r="N201" s="59">
        <v>1963.6139892400001</v>
      </c>
      <c r="O201" s="59">
        <v>1972.0886612500001</v>
      </c>
      <c r="P201" s="59">
        <v>1983.3511630600001</v>
      </c>
      <c r="Q201" s="59">
        <v>2007.1758234599999</v>
      </c>
      <c r="R201" s="59">
        <v>2004.4264423</v>
      </c>
      <c r="S201" s="59">
        <v>1997.12795067</v>
      </c>
      <c r="T201" s="59">
        <v>1978.5151760200001</v>
      </c>
      <c r="U201" s="59">
        <v>1952.6585694600001</v>
      </c>
      <c r="V201" s="59">
        <v>1965.94867604</v>
      </c>
      <c r="W201" s="59">
        <v>1983.58793098</v>
      </c>
      <c r="X201" s="59">
        <v>1982.04392347</v>
      </c>
      <c r="Y201" s="59">
        <v>1999.6480053600001</v>
      </c>
    </row>
    <row r="202" spans="1:25" s="60" customFormat="1" ht="15" x14ac:dyDescent="0.4">
      <c r="A202" s="58" t="s">
        <v>139</v>
      </c>
      <c r="B202" s="59">
        <v>1987.0278165300001</v>
      </c>
      <c r="C202" s="59">
        <v>2026.47582029</v>
      </c>
      <c r="D202" s="59">
        <v>2034.5828480800001</v>
      </c>
      <c r="E202" s="59">
        <v>2055.5276832899999</v>
      </c>
      <c r="F202" s="59">
        <v>2043.0632276000001</v>
      </c>
      <c r="G202" s="59">
        <v>2014.36309798</v>
      </c>
      <c r="H202" s="59">
        <v>1954.3609976499999</v>
      </c>
      <c r="I202" s="59">
        <v>1938.4234347700001</v>
      </c>
      <c r="J202" s="59">
        <v>1922.1867777</v>
      </c>
      <c r="K202" s="59">
        <v>1860.5339522900001</v>
      </c>
      <c r="L202" s="59">
        <v>1843.67334777</v>
      </c>
      <c r="M202" s="59">
        <v>1874.3601870699999</v>
      </c>
      <c r="N202" s="59">
        <v>1908.5359303499999</v>
      </c>
      <c r="O202" s="59">
        <v>1889.20500444</v>
      </c>
      <c r="P202" s="59">
        <v>1899.4091831400001</v>
      </c>
      <c r="Q202" s="59">
        <v>1918.9579712100001</v>
      </c>
      <c r="R202" s="59">
        <v>1948.3204960200001</v>
      </c>
      <c r="S202" s="59">
        <v>1944.16423977</v>
      </c>
      <c r="T202" s="59">
        <v>1916.26637136</v>
      </c>
      <c r="U202" s="59">
        <v>1889.8011391300001</v>
      </c>
      <c r="V202" s="59">
        <v>1897.5116376800001</v>
      </c>
      <c r="W202" s="59">
        <v>1913.5728119100002</v>
      </c>
      <c r="X202" s="59">
        <v>1928.02829578</v>
      </c>
      <c r="Y202" s="59">
        <v>1940.0122475400001</v>
      </c>
    </row>
    <row r="203" spans="1:25" s="60" customFormat="1" ht="15" x14ac:dyDescent="0.4">
      <c r="A203" s="58" t="s">
        <v>140</v>
      </c>
      <c r="B203" s="59">
        <v>2019.7764437000001</v>
      </c>
      <c r="C203" s="59">
        <v>2045.7866034900001</v>
      </c>
      <c r="D203" s="59">
        <v>2070.8864673399999</v>
      </c>
      <c r="E203" s="59">
        <v>2088.7545320899999</v>
      </c>
      <c r="F203" s="59">
        <v>2085.24353337</v>
      </c>
      <c r="G203" s="59">
        <v>2054.5027370600001</v>
      </c>
      <c r="H203" s="59">
        <v>1979.24503028</v>
      </c>
      <c r="I203" s="59">
        <v>1926.7634793100001</v>
      </c>
      <c r="J203" s="59">
        <v>1915.4672020400001</v>
      </c>
      <c r="K203" s="59">
        <v>1919.9092554000001</v>
      </c>
      <c r="L203" s="59">
        <v>1928.5668773</v>
      </c>
      <c r="M203" s="59">
        <v>1926.57434941</v>
      </c>
      <c r="N203" s="59">
        <v>1951.79561498</v>
      </c>
      <c r="O203" s="59">
        <v>1948.51237778</v>
      </c>
      <c r="P203" s="59">
        <v>1969.76362417</v>
      </c>
      <c r="Q203" s="59">
        <v>1975.20802198</v>
      </c>
      <c r="R203" s="59">
        <v>1974.59578081</v>
      </c>
      <c r="S203" s="59">
        <v>1961.20038907</v>
      </c>
      <c r="T203" s="59">
        <v>1919.1890940400001</v>
      </c>
      <c r="U203" s="59">
        <v>1915.37972775</v>
      </c>
      <c r="V203" s="59">
        <v>1925.18890035</v>
      </c>
      <c r="W203" s="59">
        <v>1938.0573853000001</v>
      </c>
      <c r="X203" s="59">
        <v>1934.4946460400001</v>
      </c>
      <c r="Y203" s="59">
        <v>1917.3142785800001</v>
      </c>
    </row>
    <row r="204" spans="1:25" s="60" customFormat="1" ht="15" x14ac:dyDescent="0.4">
      <c r="A204" s="58" t="s">
        <v>141</v>
      </c>
      <c r="B204" s="59">
        <v>1971.97243721</v>
      </c>
      <c r="C204" s="59">
        <v>2019.83412146</v>
      </c>
      <c r="D204" s="59">
        <v>2056.4721690199999</v>
      </c>
      <c r="E204" s="59">
        <v>2093.5474504399999</v>
      </c>
      <c r="F204" s="59">
        <v>2102.9850464400001</v>
      </c>
      <c r="G204" s="59">
        <v>2074.68585661</v>
      </c>
      <c r="H204" s="59">
        <v>2001.62125743</v>
      </c>
      <c r="I204" s="59">
        <v>1985.49870949</v>
      </c>
      <c r="J204" s="59">
        <v>2007.0349107500001</v>
      </c>
      <c r="K204" s="59">
        <v>1964.5839564800001</v>
      </c>
      <c r="L204" s="59">
        <v>1970.23144112</v>
      </c>
      <c r="M204" s="59">
        <v>1978.5487915200001</v>
      </c>
      <c r="N204" s="59">
        <v>1989.51876975</v>
      </c>
      <c r="O204" s="59">
        <v>1982.46861367</v>
      </c>
      <c r="P204" s="59">
        <v>2016.1396450100001</v>
      </c>
      <c r="Q204" s="59">
        <v>2039.7437461100001</v>
      </c>
      <c r="R204" s="59">
        <v>2052.3659952600001</v>
      </c>
      <c r="S204" s="59">
        <v>2032.03222547</v>
      </c>
      <c r="T204" s="59">
        <v>2024.02829425</v>
      </c>
      <c r="U204" s="59">
        <v>1994.9818748100001</v>
      </c>
      <c r="V204" s="59">
        <v>1975.4596474500001</v>
      </c>
      <c r="W204" s="59">
        <v>1990.03610413</v>
      </c>
      <c r="X204" s="59">
        <v>2005.13310447</v>
      </c>
      <c r="Y204" s="59">
        <v>2039.0455716900001</v>
      </c>
    </row>
    <row r="205" spans="1:25" s="60" customFormat="1" ht="15" x14ac:dyDescent="0.4">
      <c r="A205" s="58" t="s">
        <v>142</v>
      </c>
      <c r="B205" s="59">
        <v>2086.2631409800001</v>
      </c>
      <c r="C205" s="59">
        <v>2079.19434882</v>
      </c>
      <c r="D205" s="59">
        <v>2104.6255428099998</v>
      </c>
      <c r="E205" s="59">
        <v>2122.29779844</v>
      </c>
      <c r="F205" s="59">
        <v>2123.2086815899997</v>
      </c>
      <c r="G205" s="59">
        <v>2094.4669323499998</v>
      </c>
      <c r="H205" s="59">
        <v>2092.88535585</v>
      </c>
      <c r="I205" s="59">
        <v>2060.9617352999999</v>
      </c>
      <c r="J205" s="59">
        <v>2047.5474598400001</v>
      </c>
      <c r="K205" s="59">
        <v>1982.0262533100001</v>
      </c>
      <c r="L205" s="59">
        <v>1969.05761203</v>
      </c>
      <c r="M205" s="59">
        <v>1982.91057499</v>
      </c>
      <c r="N205" s="59">
        <v>2008.9170095300001</v>
      </c>
      <c r="O205" s="59">
        <v>2031.3452757699999</v>
      </c>
      <c r="P205" s="59">
        <v>2043.8050715900001</v>
      </c>
      <c r="Q205" s="59">
        <v>2062.2631161599998</v>
      </c>
      <c r="R205" s="59">
        <v>2069.2972897199998</v>
      </c>
      <c r="S205" s="59">
        <v>2046.3583179500001</v>
      </c>
      <c r="T205" s="59">
        <v>2037.23222519</v>
      </c>
      <c r="U205" s="59">
        <v>2006.27807143</v>
      </c>
      <c r="V205" s="59">
        <v>1994.17922774</v>
      </c>
      <c r="W205" s="59">
        <v>1987.1346801500001</v>
      </c>
      <c r="X205" s="59">
        <v>2027.58509482</v>
      </c>
      <c r="Y205" s="59">
        <v>2040.8304887700001</v>
      </c>
    </row>
    <row r="206" spans="1:25" s="60" customFormat="1" ht="15" x14ac:dyDescent="0.4">
      <c r="A206" s="58" t="s">
        <v>143</v>
      </c>
      <c r="B206" s="59">
        <v>2077.3984931699997</v>
      </c>
      <c r="C206" s="59">
        <v>2087.2152608000001</v>
      </c>
      <c r="D206" s="59">
        <v>2105.4915883899998</v>
      </c>
      <c r="E206" s="59">
        <v>2115.8129863300001</v>
      </c>
      <c r="F206" s="59">
        <v>2099.23206867</v>
      </c>
      <c r="G206" s="59">
        <v>2069.1693413499997</v>
      </c>
      <c r="H206" s="59">
        <v>2044.1214220700001</v>
      </c>
      <c r="I206" s="59">
        <v>2016.8384180800001</v>
      </c>
      <c r="J206" s="59">
        <v>2001.55624149</v>
      </c>
      <c r="K206" s="59">
        <v>1956.9810711600001</v>
      </c>
      <c r="L206" s="59">
        <v>1932.0265904</v>
      </c>
      <c r="M206" s="59">
        <v>1949.03469825</v>
      </c>
      <c r="N206" s="59">
        <v>1973.4820704000001</v>
      </c>
      <c r="O206" s="59">
        <v>1997.7563536</v>
      </c>
      <c r="P206" s="59">
        <v>2012.10875141</v>
      </c>
      <c r="Q206" s="59">
        <v>2029.2493569800001</v>
      </c>
      <c r="R206" s="59">
        <v>2029.1080192500001</v>
      </c>
      <c r="S206" s="59">
        <v>1996.0798087600001</v>
      </c>
      <c r="T206" s="59">
        <v>2010.10495163</v>
      </c>
      <c r="U206" s="59">
        <v>1976.1880055900001</v>
      </c>
      <c r="V206" s="59">
        <v>1964.8873866500001</v>
      </c>
      <c r="W206" s="59">
        <v>1960.2005633799999</v>
      </c>
      <c r="X206" s="59">
        <v>2002.31174637</v>
      </c>
      <c r="Y206" s="59">
        <v>2018.7446066</v>
      </c>
    </row>
    <row r="207" spans="1:25" s="60" customFormat="1" ht="15" x14ac:dyDescent="0.4">
      <c r="A207" s="58" t="s">
        <v>144</v>
      </c>
      <c r="B207" s="59">
        <v>2101.8375077999999</v>
      </c>
      <c r="C207" s="59">
        <v>2145.1760541999997</v>
      </c>
      <c r="D207" s="59">
        <v>2171.5548730200003</v>
      </c>
      <c r="E207" s="59">
        <v>2187.5706371699998</v>
      </c>
      <c r="F207" s="59">
        <v>2188.4684812400001</v>
      </c>
      <c r="G207" s="59">
        <v>2164.45215332</v>
      </c>
      <c r="H207" s="59">
        <v>2138.33194976</v>
      </c>
      <c r="I207" s="59">
        <v>2132.7794057900001</v>
      </c>
      <c r="J207" s="59">
        <v>2083.3505823599999</v>
      </c>
      <c r="K207" s="59">
        <v>2036.2666942800001</v>
      </c>
      <c r="L207" s="59">
        <v>2035.96250485</v>
      </c>
      <c r="M207" s="59">
        <v>2044.34369105</v>
      </c>
      <c r="N207" s="59">
        <v>2068.8529098499998</v>
      </c>
      <c r="O207" s="59">
        <v>2058.88988586</v>
      </c>
      <c r="P207" s="59">
        <v>2089.8043718999998</v>
      </c>
      <c r="Q207" s="59">
        <v>2121.96474876</v>
      </c>
      <c r="R207" s="59">
        <v>2118.5079244200001</v>
      </c>
      <c r="S207" s="59">
        <v>2099.3921272299999</v>
      </c>
      <c r="T207" s="59">
        <v>2076.3799036400001</v>
      </c>
      <c r="U207" s="59">
        <v>2026.0590754100001</v>
      </c>
      <c r="V207" s="59">
        <v>1995.8060246300001</v>
      </c>
      <c r="W207" s="59">
        <v>2001.0584577100001</v>
      </c>
      <c r="X207" s="59">
        <v>2061.47448317</v>
      </c>
      <c r="Y207" s="59">
        <v>2068.0011544399999</v>
      </c>
    </row>
    <row r="208" spans="1:25" s="60" customFormat="1" ht="15" x14ac:dyDescent="0.4">
      <c r="A208" s="58" t="s">
        <v>145</v>
      </c>
      <c r="B208" s="59">
        <v>2030.1485276600001</v>
      </c>
      <c r="C208" s="59">
        <v>2071.9031857199998</v>
      </c>
      <c r="D208" s="59">
        <v>2083.1723832799998</v>
      </c>
      <c r="E208" s="59">
        <v>2090.1260616300001</v>
      </c>
      <c r="F208" s="59">
        <v>2087.4995779699998</v>
      </c>
      <c r="G208" s="59">
        <v>2017.6609029600002</v>
      </c>
      <c r="H208" s="59">
        <v>1866.2994658</v>
      </c>
      <c r="I208" s="59">
        <v>1874.77469711</v>
      </c>
      <c r="J208" s="59">
        <v>1846.5186396200002</v>
      </c>
      <c r="K208" s="59">
        <v>1828.0337616100001</v>
      </c>
      <c r="L208" s="59">
        <v>1841.1915899000001</v>
      </c>
      <c r="M208" s="59">
        <v>1838.31634919</v>
      </c>
      <c r="N208" s="59">
        <v>1861.4946774</v>
      </c>
      <c r="O208" s="59">
        <v>1862.9510593699999</v>
      </c>
      <c r="P208" s="59">
        <v>1874.09234214</v>
      </c>
      <c r="Q208" s="59">
        <v>1888.67767271</v>
      </c>
      <c r="R208" s="59">
        <v>1889.8774085300001</v>
      </c>
      <c r="S208" s="59">
        <v>1887.4872682499999</v>
      </c>
      <c r="T208" s="59">
        <v>1863.32850564</v>
      </c>
      <c r="U208" s="59">
        <v>1832.91254755</v>
      </c>
      <c r="V208" s="59">
        <v>1823.37207059</v>
      </c>
      <c r="W208" s="59">
        <v>1835.0015441200001</v>
      </c>
      <c r="X208" s="59">
        <v>1853.4098261900001</v>
      </c>
      <c r="Y208" s="59">
        <v>1857.85802296</v>
      </c>
    </row>
    <row r="209" spans="1:25" s="60" customFormat="1" ht="15" x14ac:dyDescent="0.4">
      <c r="A209" s="58" t="s">
        <v>146</v>
      </c>
      <c r="B209" s="59">
        <v>2007.5282891500001</v>
      </c>
      <c r="C209" s="59">
        <v>2035.2313581000001</v>
      </c>
      <c r="D209" s="59">
        <v>2061.2872953199999</v>
      </c>
      <c r="E209" s="59">
        <v>2058.9523272199999</v>
      </c>
      <c r="F209" s="59">
        <v>2040.28774703</v>
      </c>
      <c r="G209" s="59">
        <v>2028.64630274</v>
      </c>
      <c r="H209" s="59">
        <v>1989.89096344</v>
      </c>
      <c r="I209" s="59">
        <v>1981.1205203700001</v>
      </c>
      <c r="J209" s="59">
        <v>1957.7004768500001</v>
      </c>
      <c r="K209" s="59">
        <v>1971.6123050200001</v>
      </c>
      <c r="L209" s="59">
        <v>1986.1880473000001</v>
      </c>
      <c r="M209" s="59">
        <v>1998.36101755</v>
      </c>
      <c r="N209" s="59">
        <v>2022.8159274500001</v>
      </c>
      <c r="O209" s="59">
        <v>2048.1747947700001</v>
      </c>
      <c r="P209" s="59">
        <v>2077.15580292</v>
      </c>
      <c r="Q209" s="59">
        <v>2107.2946180099998</v>
      </c>
      <c r="R209" s="59">
        <v>2092.05672104</v>
      </c>
      <c r="S209" s="59">
        <v>2098.3894532899999</v>
      </c>
      <c r="T209" s="59">
        <v>2054.5034610499997</v>
      </c>
      <c r="U209" s="59">
        <v>1970.06089103</v>
      </c>
      <c r="V209" s="59">
        <v>1986.58799694</v>
      </c>
      <c r="W209" s="59">
        <v>1970.0589727700001</v>
      </c>
      <c r="X209" s="59">
        <v>2005.0419549400001</v>
      </c>
      <c r="Y209" s="59">
        <v>2031.7085255900001</v>
      </c>
    </row>
    <row r="210" spans="1:25" s="60" customFormat="1" ht="15" x14ac:dyDescent="0.4">
      <c r="A210" s="58" t="s">
        <v>147</v>
      </c>
      <c r="B210" s="59">
        <v>2104.4282458600001</v>
      </c>
      <c r="C210" s="59">
        <v>2121.4574461799998</v>
      </c>
      <c r="D210" s="59">
        <v>2139.1685666499998</v>
      </c>
      <c r="E210" s="59">
        <v>2131.6628168799998</v>
      </c>
      <c r="F210" s="59">
        <v>2128.1956804199999</v>
      </c>
      <c r="G210" s="59">
        <v>2122.8360453800001</v>
      </c>
      <c r="H210" s="59">
        <v>2078.54976833</v>
      </c>
      <c r="I210" s="59">
        <v>2039.0776599000001</v>
      </c>
      <c r="J210" s="59">
        <v>2054.7691638599999</v>
      </c>
      <c r="K210" s="59">
        <v>2023.79014957</v>
      </c>
      <c r="L210" s="59">
        <v>2044.0720457800001</v>
      </c>
      <c r="M210" s="59">
        <v>2026.2074545200001</v>
      </c>
      <c r="N210" s="59">
        <v>2064.8036334499998</v>
      </c>
      <c r="O210" s="59">
        <v>2087.3311446499997</v>
      </c>
      <c r="P210" s="59">
        <v>2123.69939028</v>
      </c>
      <c r="Q210" s="59">
        <v>2148.9090572199998</v>
      </c>
      <c r="R210" s="59">
        <v>2137.88691986</v>
      </c>
      <c r="S210" s="59">
        <v>2121.8781534099999</v>
      </c>
      <c r="T210" s="59">
        <v>2090.7928633299998</v>
      </c>
      <c r="U210" s="59">
        <v>2069.4085948900001</v>
      </c>
      <c r="V210" s="59">
        <v>2058.9747300899999</v>
      </c>
      <c r="W210" s="59">
        <v>2026.79912567</v>
      </c>
      <c r="X210" s="59">
        <v>2031.52551154</v>
      </c>
      <c r="Y210" s="59">
        <v>2044.5346206900001</v>
      </c>
    </row>
    <row r="211" spans="1:25" s="60" customFormat="1" ht="15" x14ac:dyDescent="0.4">
      <c r="A211" s="58" t="s">
        <v>148</v>
      </c>
      <c r="B211" s="59">
        <v>1998.3224842100001</v>
      </c>
      <c r="C211" s="59">
        <v>2003.6669497400001</v>
      </c>
      <c r="D211" s="59">
        <v>2025.4322179000001</v>
      </c>
      <c r="E211" s="59">
        <v>2036.40931563</v>
      </c>
      <c r="F211" s="59">
        <v>2029.95470363</v>
      </c>
      <c r="G211" s="59">
        <v>1998.5177484600001</v>
      </c>
      <c r="H211" s="59">
        <v>1939.3055089500001</v>
      </c>
      <c r="I211" s="59">
        <v>1906.6776144600001</v>
      </c>
      <c r="J211" s="59">
        <v>1933.06722423</v>
      </c>
      <c r="K211" s="59">
        <v>1932.7070347400002</v>
      </c>
      <c r="L211" s="59">
        <v>1936.3438610200001</v>
      </c>
      <c r="M211" s="59">
        <v>1981.62189429</v>
      </c>
      <c r="N211" s="59">
        <v>2009.2343623500001</v>
      </c>
      <c r="O211" s="59">
        <v>2035.6434830800001</v>
      </c>
      <c r="P211" s="59">
        <v>2060.0377652399998</v>
      </c>
      <c r="Q211" s="59">
        <v>2084.93498017</v>
      </c>
      <c r="R211" s="59">
        <v>2060.2371298200001</v>
      </c>
      <c r="S211" s="59">
        <v>2034.0140906399999</v>
      </c>
      <c r="T211" s="59">
        <v>1999.3840527300001</v>
      </c>
      <c r="U211" s="59">
        <v>1967.61522216</v>
      </c>
      <c r="V211" s="59">
        <v>1956.2518096200001</v>
      </c>
      <c r="W211" s="59">
        <v>1965.5498287100002</v>
      </c>
      <c r="X211" s="59">
        <v>1988.8507334000001</v>
      </c>
      <c r="Y211" s="59">
        <v>2012.0770413300002</v>
      </c>
    </row>
    <row r="212" spans="1:25" s="60" customFormat="1" ht="15" x14ac:dyDescent="0.4">
      <c r="A212" s="58" t="s">
        <v>149</v>
      </c>
      <c r="B212" s="59">
        <v>2093.1443331099999</v>
      </c>
      <c r="C212" s="59">
        <v>2179.14234824</v>
      </c>
      <c r="D212" s="59">
        <v>2219.15143317</v>
      </c>
      <c r="E212" s="59">
        <v>2221.1384459599999</v>
      </c>
      <c r="F212" s="59">
        <v>2217.4174363699999</v>
      </c>
      <c r="G212" s="59">
        <v>2184.3792610199998</v>
      </c>
      <c r="H212" s="59">
        <v>2136.5144996099998</v>
      </c>
      <c r="I212" s="59">
        <v>2102.9657195700001</v>
      </c>
      <c r="J212" s="59">
        <v>2059.8231420799998</v>
      </c>
      <c r="K212" s="59">
        <v>2040.8996717800001</v>
      </c>
      <c r="L212" s="59">
        <v>2022.6492024700001</v>
      </c>
      <c r="M212" s="59">
        <v>2051.46251265</v>
      </c>
      <c r="N212" s="59">
        <v>2053.44912686</v>
      </c>
      <c r="O212" s="59">
        <v>2112.1559608899997</v>
      </c>
      <c r="P212" s="59">
        <v>2134.10904635</v>
      </c>
      <c r="Q212" s="59">
        <v>2148.5331896299999</v>
      </c>
      <c r="R212" s="59">
        <v>2157.07018496</v>
      </c>
      <c r="S212" s="59">
        <v>2140.7981208699998</v>
      </c>
      <c r="T212" s="59">
        <v>2100.6758591799999</v>
      </c>
      <c r="U212" s="59">
        <v>2073.66676345</v>
      </c>
      <c r="V212" s="59">
        <v>2063.22513815</v>
      </c>
      <c r="W212" s="59">
        <v>2063.8903463799998</v>
      </c>
      <c r="X212" s="59">
        <v>2094.4317532699997</v>
      </c>
      <c r="Y212" s="59">
        <v>2110.6139603199999</v>
      </c>
    </row>
    <row r="213" spans="1:25" s="60" customFormat="1" ht="15" x14ac:dyDescent="0.4">
      <c r="A213" s="58" t="s">
        <v>150</v>
      </c>
      <c r="B213" s="59">
        <v>2083.0063867200001</v>
      </c>
      <c r="C213" s="59">
        <v>2067.0488921699998</v>
      </c>
      <c r="D213" s="59">
        <v>2092.15918547</v>
      </c>
      <c r="E213" s="59">
        <v>2106.5370058799999</v>
      </c>
      <c r="F213" s="59">
        <v>2093.2796073899999</v>
      </c>
      <c r="G213" s="59">
        <v>2078.64347735</v>
      </c>
      <c r="H213" s="59">
        <v>2057.0803467400001</v>
      </c>
      <c r="I213" s="59">
        <v>2037.6635488100001</v>
      </c>
      <c r="J213" s="59">
        <v>1984.8931285200001</v>
      </c>
      <c r="K213" s="59">
        <v>1961.67434667</v>
      </c>
      <c r="L213" s="59">
        <v>1954.5331775</v>
      </c>
      <c r="M213" s="59">
        <v>1959.2630443600001</v>
      </c>
      <c r="N213" s="59">
        <v>1973.3239325100001</v>
      </c>
      <c r="O213" s="59">
        <v>1971.5027531400001</v>
      </c>
      <c r="P213" s="59">
        <v>1982.6726862099999</v>
      </c>
      <c r="Q213" s="59">
        <v>2006.2139901099999</v>
      </c>
      <c r="R213" s="59">
        <v>2016.5738228800001</v>
      </c>
      <c r="S213" s="59">
        <v>2000.6450341100001</v>
      </c>
      <c r="T213" s="59">
        <v>1981.7674279800001</v>
      </c>
      <c r="U213" s="59">
        <v>1945.66122995</v>
      </c>
      <c r="V213" s="59">
        <v>1938.53159269</v>
      </c>
      <c r="W213" s="59">
        <v>1949.0145169100001</v>
      </c>
      <c r="X213" s="59">
        <v>1975.2924208900001</v>
      </c>
      <c r="Y213" s="59">
        <v>1983.86014067</v>
      </c>
    </row>
    <row r="214" spans="1:25" s="60" customFormat="1" ht="15" x14ac:dyDescent="0.4">
      <c r="A214" s="58" t="s">
        <v>151</v>
      </c>
      <c r="B214" s="59">
        <v>1940.0872207700002</v>
      </c>
      <c r="C214" s="59">
        <v>1965.6789836200001</v>
      </c>
      <c r="D214" s="59">
        <v>2005.2493094400002</v>
      </c>
      <c r="E214" s="59">
        <v>2001.8160519400001</v>
      </c>
      <c r="F214" s="59">
        <v>1993.7486138900001</v>
      </c>
      <c r="G214" s="59">
        <v>2016.2876777000001</v>
      </c>
      <c r="H214" s="59">
        <v>2035.6991653500002</v>
      </c>
      <c r="I214" s="59">
        <v>2033.4010118600002</v>
      </c>
      <c r="J214" s="59">
        <v>1976.79099561</v>
      </c>
      <c r="K214" s="59">
        <v>1931.70545935</v>
      </c>
      <c r="L214" s="59">
        <v>1912.7007195000001</v>
      </c>
      <c r="M214" s="59">
        <v>1917.70601672</v>
      </c>
      <c r="N214" s="59">
        <v>1938.69972704</v>
      </c>
      <c r="O214" s="59">
        <v>1970.63273015</v>
      </c>
      <c r="P214" s="59">
        <v>1985.2850029600002</v>
      </c>
      <c r="Q214" s="59">
        <v>2011.4126708900001</v>
      </c>
      <c r="R214" s="59">
        <v>2010.08466641</v>
      </c>
      <c r="S214" s="59">
        <v>1986.7539264500001</v>
      </c>
      <c r="T214" s="59">
        <v>1968.8475310400001</v>
      </c>
      <c r="U214" s="59">
        <v>1941.32963012</v>
      </c>
      <c r="V214" s="59">
        <v>1922.62584634</v>
      </c>
      <c r="W214" s="59">
        <v>1923.8110324900001</v>
      </c>
      <c r="X214" s="59">
        <v>1957.5126545000001</v>
      </c>
      <c r="Y214" s="59">
        <v>1961.53526728</v>
      </c>
    </row>
    <row r="215" spans="1:25" s="60" customFormat="1" ht="15" x14ac:dyDescent="0.4">
      <c r="A215" s="58" t="s">
        <v>152</v>
      </c>
      <c r="B215" s="59">
        <v>2067.0885519099998</v>
      </c>
      <c r="C215" s="59">
        <v>2104.3097577799999</v>
      </c>
      <c r="D215" s="59">
        <v>2155.6766053599999</v>
      </c>
      <c r="E215" s="59">
        <v>2131.1493907700001</v>
      </c>
      <c r="F215" s="59">
        <v>2108.7345768599998</v>
      </c>
      <c r="G215" s="59">
        <v>2074.8522308799998</v>
      </c>
      <c r="H215" s="59">
        <v>2041.62656874</v>
      </c>
      <c r="I215" s="59">
        <v>2055.0703135099998</v>
      </c>
      <c r="J215" s="59">
        <v>2071.4673903100002</v>
      </c>
      <c r="K215" s="59">
        <v>2042.61991754</v>
      </c>
      <c r="L215" s="59">
        <v>2051.5267837199999</v>
      </c>
      <c r="M215" s="59">
        <v>2059.0368110300001</v>
      </c>
      <c r="N215" s="59">
        <v>2086.9564987899998</v>
      </c>
      <c r="O215" s="59">
        <v>2132.9984151499998</v>
      </c>
      <c r="P215" s="59">
        <v>2163.3475669199997</v>
      </c>
      <c r="Q215" s="59">
        <v>2188.2248134799997</v>
      </c>
      <c r="R215" s="59">
        <v>2193.1100896400003</v>
      </c>
      <c r="S215" s="59">
        <v>2200.9779312300002</v>
      </c>
      <c r="T215" s="59">
        <v>2163.9253410400001</v>
      </c>
      <c r="U215" s="59">
        <v>2138.2865993999999</v>
      </c>
      <c r="V215" s="59">
        <v>2122.0350008999999</v>
      </c>
      <c r="W215" s="59">
        <v>2115.36284333</v>
      </c>
      <c r="X215" s="59">
        <v>2140.42143184</v>
      </c>
      <c r="Y215" s="59">
        <v>2172.47944663</v>
      </c>
    </row>
    <row r="216" spans="1:25" s="60" customFormat="1" ht="15" x14ac:dyDescent="0.4">
      <c r="A216" s="58" t="s">
        <v>153</v>
      </c>
      <c r="B216" s="59">
        <v>2280.8423900799999</v>
      </c>
      <c r="C216" s="59">
        <v>2242.4584380300003</v>
      </c>
      <c r="D216" s="59">
        <v>2289.0955740099998</v>
      </c>
      <c r="E216" s="59">
        <v>2282.2693088400001</v>
      </c>
      <c r="F216" s="59">
        <v>2276.8802363600003</v>
      </c>
      <c r="G216" s="59">
        <v>2279.0865493900001</v>
      </c>
      <c r="H216" s="59">
        <v>2272.24719577</v>
      </c>
      <c r="I216" s="59">
        <v>2233.6243675000001</v>
      </c>
      <c r="J216" s="59">
        <v>2216.5994491199999</v>
      </c>
      <c r="K216" s="59">
        <v>2222.0529796700002</v>
      </c>
      <c r="L216" s="59">
        <v>2238.81234262</v>
      </c>
      <c r="M216" s="59">
        <v>2312.7621050299999</v>
      </c>
      <c r="N216" s="59">
        <v>2342.6600045099999</v>
      </c>
      <c r="O216" s="59">
        <v>2387.7565868199999</v>
      </c>
      <c r="P216" s="59">
        <v>2469.4435565100002</v>
      </c>
      <c r="Q216" s="59">
        <v>2495.6975326100001</v>
      </c>
      <c r="R216" s="59">
        <v>2495.8343493000002</v>
      </c>
      <c r="S216" s="59">
        <v>2471.65885983</v>
      </c>
      <c r="T216" s="59">
        <v>2344.2690410700002</v>
      </c>
      <c r="U216" s="59">
        <v>2290.3218946900001</v>
      </c>
      <c r="V216" s="59">
        <v>2282.7703711899999</v>
      </c>
      <c r="W216" s="59">
        <v>2316.1605027099999</v>
      </c>
      <c r="X216" s="59">
        <v>2340.90032608</v>
      </c>
      <c r="Y216" s="59">
        <v>2387.83250658</v>
      </c>
    </row>
    <row r="217" spans="1:25" s="60" customFormat="1" ht="15" x14ac:dyDescent="0.4">
      <c r="A217" s="58" t="s">
        <v>154</v>
      </c>
      <c r="B217" s="59">
        <v>2423.0309111699999</v>
      </c>
      <c r="C217" s="59">
        <v>2473.6267070899999</v>
      </c>
      <c r="D217" s="59">
        <v>2516.8047971400001</v>
      </c>
      <c r="E217" s="59">
        <v>2494.9698019500001</v>
      </c>
      <c r="F217" s="59">
        <v>2498.76555349</v>
      </c>
      <c r="G217" s="59">
        <v>2460.2110950599999</v>
      </c>
      <c r="H217" s="59">
        <v>2465.5428668499999</v>
      </c>
      <c r="I217" s="59">
        <v>2423.0550935599999</v>
      </c>
      <c r="J217" s="59">
        <v>2353.0282107500002</v>
      </c>
      <c r="K217" s="59">
        <v>2338.5118041300002</v>
      </c>
      <c r="L217" s="59">
        <v>2340.8331271800002</v>
      </c>
      <c r="M217" s="59">
        <v>2352.8386673600003</v>
      </c>
      <c r="N217" s="59">
        <v>2353.1134220600002</v>
      </c>
      <c r="O217" s="59">
        <v>2384.9700162399999</v>
      </c>
      <c r="P217" s="59">
        <v>2414.9954081599999</v>
      </c>
      <c r="Q217" s="59">
        <v>2419.1542409399999</v>
      </c>
      <c r="R217" s="59">
        <v>2425.8293841099999</v>
      </c>
      <c r="S217" s="59">
        <v>2404.6877540800001</v>
      </c>
      <c r="T217" s="59">
        <v>2345.6245096000002</v>
      </c>
      <c r="U217" s="59">
        <v>2315.92749942</v>
      </c>
      <c r="V217" s="59">
        <v>2328.9212495500001</v>
      </c>
      <c r="W217" s="59">
        <v>2340.8510000599999</v>
      </c>
      <c r="X217" s="59">
        <v>2387.0711120599999</v>
      </c>
      <c r="Y217" s="59">
        <v>2383.3029774699999</v>
      </c>
    </row>
    <row r="218" spans="1:25" s="60" customFormat="1" ht="15" x14ac:dyDescent="0.4">
      <c r="A218" s="58" t="s">
        <v>155</v>
      </c>
      <c r="B218" s="59">
        <v>2469.27026836</v>
      </c>
      <c r="C218" s="59">
        <v>2497.8685286700002</v>
      </c>
      <c r="D218" s="59">
        <v>2566.9684646599999</v>
      </c>
      <c r="E218" s="59">
        <v>2580.4845414000001</v>
      </c>
      <c r="F218" s="59">
        <v>2565.9052306500002</v>
      </c>
      <c r="G218" s="59">
        <v>2526.0426402799999</v>
      </c>
      <c r="H218" s="59">
        <v>2417.7696777800002</v>
      </c>
      <c r="I218" s="59">
        <v>2370.7615888099999</v>
      </c>
      <c r="J218" s="59">
        <v>2378.3927431800003</v>
      </c>
      <c r="K218" s="59">
        <v>2353.8416563199999</v>
      </c>
      <c r="L218" s="59">
        <v>2347.77666503</v>
      </c>
      <c r="M218" s="59">
        <v>2364.1984576999998</v>
      </c>
      <c r="N218" s="59">
        <v>2402.3360817399998</v>
      </c>
      <c r="O218" s="59">
        <v>2417.4888317499999</v>
      </c>
      <c r="P218" s="59">
        <v>2435.1545561100002</v>
      </c>
      <c r="Q218" s="59">
        <v>2455.1372319900001</v>
      </c>
      <c r="R218" s="59">
        <v>2474.6870091000001</v>
      </c>
      <c r="S218" s="59">
        <v>2441.1993422700002</v>
      </c>
      <c r="T218" s="59">
        <v>2427.6847385400001</v>
      </c>
      <c r="U218" s="59">
        <v>2381.95920574</v>
      </c>
      <c r="V218" s="59">
        <v>2349.2483972499999</v>
      </c>
      <c r="W218" s="59">
        <v>2379.6859034700001</v>
      </c>
      <c r="X218" s="59">
        <v>2413.7246539799999</v>
      </c>
      <c r="Y218" s="59">
        <v>2437.4416642800002</v>
      </c>
    </row>
    <row r="219" spans="1:25" s="60" customFormat="1" ht="15" x14ac:dyDescent="0.4">
      <c r="A219" s="58" t="s">
        <v>156</v>
      </c>
      <c r="B219" s="59">
        <v>2471.6753245600003</v>
      </c>
      <c r="C219" s="59">
        <v>2521.1603831100001</v>
      </c>
      <c r="D219" s="59">
        <v>2559.2441163600001</v>
      </c>
      <c r="E219" s="59">
        <v>2545.2570659000003</v>
      </c>
      <c r="F219" s="59">
        <v>2544.58638995</v>
      </c>
      <c r="G219" s="59">
        <v>2546.2131412200001</v>
      </c>
      <c r="H219" s="59">
        <v>2470.2112300600002</v>
      </c>
      <c r="I219" s="59">
        <v>2417.0016276599999</v>
      </c>
      <c r="J219" s="59">
        <v>2400.6764385900001</v>
      </c>
      <c r="K219" s="59">
        <v>2384.0796018400001</v>
      </c>
      <c r="L219" s="59">
        <v>2355.2312502</v>
      </c>
      <c r="M219" s="59">
        <v>2309.3982906199999</v>
      </c>
      <c r="N219" s="59">
        <v>2339.0965593800001</v>
      </c>
      <c r="O219" s="59">
        <v>2300.0308029100001</v>
      </c>
      <c r="P219" s="59">
        <v>2310.2094364499999</v>
      </c>
      <c r="Q219" s="59">
        <v>2332.8370778600001</v>
      </c>
      <c r="R219" s="59">
        <v>2350.5030686499999</v>
      </c>
      <c r="S219" s="59">
        <v>2342.3517619700001</v>
      </c>
      <c r="T219" s="59">
        <v>2309.0385904200002</v>
      </c>
      <c r="U219" s="59">
        <v>2271.0988966099999</v>
      </c>
      <c r="V219" s="59">
        <v>2227.60619744</v>
      </c>
      <c r="W219" s="59">
        <v>2226.1917698699999</v>
      </c>
      <c r="X219" s="59">
        <v>2247.7949367000001</v>
      </c>
      <c r="Y219" s="59">
        <v>2249.2246061400001</v>
      </c>
    </row>
    <row r="220" spans="1:25" s="60" customFormat="1" ht="15" x14ac:dyDescent="0.4">
      <c r="A220" s="58" t="s">
        <v>157</v>
      </c>
      <c r="B220" s="59">
        <v>2334.5355816599999</v>
      </c>
      <c r="C220" s="59">
        <v>2309.9136893899999</v>
      </c>
      <c r="D220" s="59">
        <v>2360.3599659300003</v>
      </c>
      <c r="E220" s="59">
        <v>2382.9808296400001</v>
      </c>
      <c r="F220" s="59">
        <v>2380.1027455900003</v>
      </c>
      <c r="G220" s="59">
        <v>2353.8881891999999</v>
      </c>
      <c r="H220" s="59">
        <v>2332.6794574</v>
      </c>
      <c r="I220" s="59">
        <v>2308.8357705200001</v>
      </c>
      <c r="J220" s="59">
        <v>2254.0322300399998</v>
      </c>
      <c r="K220" s="59">
        <v>2208.9466866799999</v>
      </c>
      <c r="L220" s="59">
        <v>2189.7928300999997</v>
      </c>
      <c r="M220" s="59">
        <v>2203.57130465</v>
      </c>
      <c r="N220" s="59">
        <v>2212.8319693500002</v>
      </c>
      <c r="O220" s="59">
        <v>2256.2986765300002</v>
      </c>
      <c r="P220" s="59">
        <v>2283.58564501</v>
      </c>
      <c r="Q220" s="59">
        <v>2291.0659388899999</v>
      </c>
      <c r="R220" s="59">
        <v>2303.5474667900003</v>
      </c>
      <c r="S220" s="59">
        <v>2264.98771399</v>
      </c>
      <c r="T220" s="59">
        <v>2242.7600251500003</v>
      </c>
      <c r="U220" s="59">
        <v>2208.2689422600001</v>
      </c>
      <c r="V220" s="59">
        <v>2194.1681086599997</v>
      </c>
      <c r="W220" s="59">
        <v>2189.5024399599997</v>
      </c>
      <c r="X220" s="59">
        <v>2240.8267417800002</v>
      </c>
      <c r="Y220" s="59">
        <v>2263.5864534100001</v>
      </c>
    </row>
    <row r="221" spans="1:25" s="60" customFormat="1" ht="15" x14ac:dyDescent="0.4">
      <c r="A221" s="58" t="s">
        <v>158</v>
      </c>
      <c r="B221" s="59">
        <v>2318.2419203300001</v>
      </c>
      <c r="C221" s="59">
        <v>2257.6104512299999</v>
      </c>
      <c r="D221" s="59">
        <v>2297.5544402700002</v>
      </c>
      <c r="E221" s="59">
        <v>2312.9242842200001</v>
      </c>
      <c r="F221" s="59">
        <v>2290.8717560700002</v>
      </c>
      <c r="G221" s="59">
        <v>2281.6485459099999</v>
      </c>
      <c r="H221" s="59">
        <v>2251.2627449000001</v>
      </c>
      <c r="I221" s="59">
        <v>2250.9852721000002</v>
      </c>
      <c r="J221" s="59">
        <v>2185.10120882</v>
      </c>
      <c r="K221" s="59">
        <v>2147.0889528499997</v>
      </c>
      <c r="L221" s="59">
        <v>2155.8832556799998</v>
      </c>
      <c r="M221" s="59">
        <v>2167.04458462</v>
      </c>
      <c r="N221" s="59">
        <v>2158.22924633</v>
      </c>
      <c r="O221" s="59">
        <v>2170.67076524</v>
      </c>
      <c r="P221" s="59">
        <v>2227.6123405799999</v>
      </c>
      <c r="Q221" s="59">
        <v>2238.44473771</v>
      </c>
      <c r="R221" s="59">
        <v>2238.9525141100003</v>
      </c>
      <c r="S221" s="59">
        <v>2210.2149920400002</v>
      </c>
      <c r="T221" s="59">
        <v>2168.3385337700001</v>
      </c>
      <c r="U221" s="59">
        <v>2150.5098332399998</v>
      </c>
      <c r="V221" s="59">
        <v>2138.7871446300001</v>
      </c>
      <c r="W221" s="59">
        <v>2105.2164963300002</v>
      </c>
      <c r="X221" s="59">
        <v>2115.1964122999998</v>
      </c>
      <c r="Y221" s="59">
        <v>2186.49772613</v>
      </c>
    </row>
    <row r="222" spans="1:25" s="60" customFormat="1" ht="15" x14ac:dyDescent="0.4">
      <c r="A222" s="58" t="s">
        <v>159</v>
      </c>
      <c r="B222" s="59">
        <v>2179.5214800700001</v>
      </c>
      <c r="C222" s="59">
        <v>2227.6231146700002</v>
      </c>
      <c r="D222" s="59">
        <v>2241.4159340400001</v>
      </c>
      <c r="E222" s="59">
        <v>2256.4655647300001</v>
      </c>
      <c r="F222" s="59">
        <v>2250.0709631300001</v>
      </c>
      <c r="G222" s="59">
        <v>2231.2443539000001</v>
      </c>
      <c r="H222" s="59">
        <v>2180.5942068899999</v>
      </c>
      <c r="I222" s="59">
        <v>2156.7863562500002</v>
      </c>
      <c r="J222" s="59">
        <v>2133.4983499199998</v>
      </c>
      <c r="K222" s="59">
        <v>2105.6505863699999</v>
      </c>
      <c r="L222" s="59">
        <v>2106.3583487400001</v>
      </c>
      <c r="M222" s="59">
        <v>2104.3704681300001</v>
      </c>
      <c r="N222" s="59">
        <v>2135.03550537</v>
      </c>
      <c r="O222" s="59">
        <v>2146.1585842199997</v>
      </c>
      <c r="P222" s="59">
        <v>2161.1788978200002</v>
      </c>
      <c r="Q222" s="59">
        <v>2183.6085693800001</v>
      </c>
      <c r="R222" s="59">
        <v>2181.3457510499998</v>
      </c>
      <c r="S222" s="59">
        <v>2164.9389247199997</v>
      </c>
      <c r="T222" s="59">
        <v>2141.1650205199999</v>
      </c>
      <c r="U222" s="59">
        <v>2107.60351416</v>
      </c>
      <c r="V222" s="59">
        <v>2114.3402682000001</v>
      </c>
      <c r="W222" s="59">
        <v>2107.5392483199998</v>
      </c>
      <c r="X222" s="59">
        <v>2150.6205219799999</v>
      </c>
      <c r="Y222" s="59">
        <v>2162.6253351199998</v>
      </c>
    </row>
    <row r="223" spans="1:25" s="60" customFormat="1" ht="15" x14ac:dyDescent="0.4">
      <c r="A223" s="58" t="s">
        <v>160</v>
      </c>
      <c r="B223" s="59">
        <v>2253.9699507099999</v>
      </c>
      <c r="C223" s="59">
        <v>2289.4236696200001</v>
      </c>
      <c r="D223" s="59">
        <v>2319.7124906899999</v>
      </c>
      <c r="E223" s="59">
        <v>2339.8353877600002</v>
      </c>
      <c r="F223" s="59">
        <v>2333.7346745099999</v>
      </c>
      <c r="G223" s="59">
        <v>2297.0978549900001</v>
      </c>
      <c r="H223" s="59">
        <v>2215.8792173000002</v>
      </c>
      <c r="I223" s="59">
        <v>2197.0915483899998</v>
      </c>
      <c r="J223" s="59">
        <v>2167.0995215299999</v>
      </c>
      <c r="K223" s="59">
        <v>2186.7184054300001</v>
      </c>
      <c r="L223" s="59">
        <v>2191.2613520200002</v>
      </c>
      <c r="M223" s="59">
        <v>2231.475324</v>
      </c>
      <c r="N223" s="59">
        <v>2262.8498817200002</v>
      </c>
      <c r="O223" s="59">
        <v>2259.3531655100001</v>
      </c>
      <c r="P223" s="59">
        <v>2284.3618252199999</v>
      </c>
      <c r="Q223" s="59">
        <v>2282.8634367300001</v>
      </c>
      <c r="R223" s="59">
        <v>2236.3692123599999</v>
      </c>
      <c r="S223" s="59">
        <v>2205.6083904400002</v>
      </c>
      <c r="T223" s="59">
        <v>2165.3956656499995</v>
      </c>
      <c r="U223" s="59">
        <v>2147.0275835100001</v>
      </c>
      <c r="V223" s="59">
        <v>2141.6148299199999</v>
      </c>
      <c r="W223" s="59">
        <v>2154.8917760300001</v>
      </c>
      <c r="X223" s="59">
        <v>2202.1926491499999</v>
      </c>
      <c r="Y223" s="59">
        <v>2215.0138711700001</v>
      </c>
    </row>
    <row r="224" spans="1:25" s="60" customFormat="1" ht="15" x14ac:dyDescent="0.4">
      <c r="A224" s="58" t="s">
        <v>161</v>
      </c>
      <c r="B224" s="59">
        <v>2272.9975815299999</v>
      </c>
      <c r="C224" s="59">
        <v>2291.1749237399999</v>
      </c>
      <c r="D224" s="59">
        <v>2332.5844869500002</v>
      </c>
      <c r="E224" s="59">
        <v>2339.8104558600003</v>
      </c>
      <c r="F224" s="59">
        <v>2329.7071130600002</v>
      </c>
      <c r="G224" s="59">
        <v>2295.8510121600002</v>
      </c>
      <c r="H224" s="59">
        <v>2225.3279894900002</v>
      </c>
      <c r="I224" s="59">
        <v>2177.59356574</v>
      </c>
      <c r="J224" s="59">
        <v>2178.7446357700001</v>
      </c>
      <c r="K224" s="59">
        <v>2176.0281666199999</v>
      </c>
      <c r="L224" s="59">
        <v>2168.05351015</v>
      </c>
      <c r="M224" s="59">
        <v>2185.03821556</v>
      </c>
      <c r="N224" s="59">
        <v>2218.9825224199999</v>
      </c>
      <c r="O224" s="59">
        <v>2229.2243723699999</v>
      </c>
      <c r="P224" s="59">
        <v>2252.3721555500001</v>
      </c>
      <c r="Q224" s="59">
        <v>2269.5398761000001</v>
      </c>
      <c r="R224" s="59">
        <v>2270.4531389600002</v>
      </c>
      <c r="S224" s="59">
        <v>2249.6987099299999</v>
      </c>
      <c r="T224" s="59">
        <v>2204.5658276100003</v>
      </c>
      <c r="U224" s="59">
        <v>2171.3483648000001</v>
      </c>
      <c r="V224" s="59">
        <v>2148.0260536299998</v>
      </c>
      <c r="W224" s="59">
        <v>2151.4052684200001</v>
      </c>
      <c r="X224" s="59">
        <v>2191.6322553999998</v>
      </c>
      <c r="Y224" s="59">
        <v>2226.9026830799999</v>
      </c>
    </row>
    <row r="225" spans="1:26" s="60" customFormat="1" ht="15" x14ac:dyDescent="0.4">
      <c r="A225" s="58" t="s">
        <v>162</v>
      </c>
      <c r="B225" s="59">
        <v>2239.8766613000003</v>
      </c>
      <c r="C225" s="59">
        <v>2255.8995759300001</v>
      </c>
      <c r="D225" s="59">
        <v>2288.6294313799999</v>
      </c>
      <c r="E225" s="59">
        <v>2293.6204238599998</v>
      </c>
      <c r="F225" s="59">
        <v>2211.21409042</v>
      </c>
      <c r="G225" s="59">
        <v>2181.2437280499998</v>
      </c>
      <c r="H225" s="59">
        <v>2115.3318583699997</v>
      </c>
      <c r="I225" s="59">
        <v>2100.4111622299997</v>
      </c>
      <c r="J225" s="59">
        <v>2094.8183015599998</v>
      </c>
      <c r="K225" s="59">
        <v>2099.1098616300001</v>
      </c>
      <c r="L225" s="59">
        <v>2104.7574280700001</v>
      </c>
      <c r="M225" s="59">
        <v>2113.7599319999999</v>
      </c>
      <c r="N225" s="59">
        <v>2136.1607853699998</v>
      </c>
      <c r="O225" s="59">
        <v>2121.7225128099999</v>
      </c>
      <c r="P225" s="59">
        <v>2123.8437737899999</v>
      </c>
      <c r="Q225" s="59">
        <v>2133.9771874899998</v>
      </c>
      <c r="R225" s="59">
        <v>2155.87489671</v>
      </c>
      <c r="S225" s="59">
        <v>2166.8040137400003</v>
      </c>
      <c r="T225" s="59">
        <v>2139.8920404199998</v>
      </c>
      <c r="U225" s="59">
        <v>2103.92245314</v>
      </c>
      <c r="V225" s="59">
        <v>2160.7321695800001</v>
      </c>
      <c r="W225" s="59">
        <v>2159.4557860899999</v>
      </c>
      <c r="X225" s="59">
        <v>2180.3821455100001</v>
      </c>
      <c r="Y225" s="59">
        <v>2179.7570374799998</v>
      </c>
    </row>
    <row r="226" spans="1:26" s="60" customFormat="1" ht="15" x14ac:dyDescent="0.4">
      <c r="A226" s="58" t="s">
        <v>163</v>
      </c>
      <c r="B226" s="59">
        <v>2262.6547473599999</v>
      </c>
      <c r="C226" s="59">
        <v>2273.0763389700001</v>
      </c>
      <c r="D226" s="59">
        <v>2354.2642531300003</v>
      </c>
      <c r="E226" s="59">
        <v>2400.2331515300002</v>
      </c>
      <c r="F226" s="59">
        <v>2431.6633818099999</v>
      </c>
      <c r="G226" s="59">
        <v>2403.23436227</v>
      </c>
      <c r="H226" s="59">
        <v>2338.26476478</v>
      </c>
      <c r="I226" s="59">
        <v>2299.4369798799999</v>
      </c>
      <c r="J226" s="59">
        <v>2251.4499450200001</v>
      </c>
      <c r="K226" s="59">
        <v>2244.9551815999998</v>
      </c>
      <c r="L226" s="59">
        <v>2281.52633087</v>
      </c>
      <c r="M226" s="59">
        <v>2267.36401346</v>
      </c>
      <c r="N226" s="59">
        <v>2281.3763399499999</v>
      </c>
      <c r="O226" s="59">
        <v>2294.1555469300001</v>
      </c>
      <c r="P226" s="59">
        <v>2309.6984019199999</v>
      </c>
      <c r="Q226" s="59">
        <v>2367.2807996000001</v>
      </c>
      <c r="R226" s="59">
        <v>2371.5299508900002</v>
      </c>
      <c r="S226" s="59">
        <v>2313.1430689200001</v>
      </c>
      <c r="T226" s="59">
        <v>2278.1669746100001</v>
      </c>
      <c r="U226" s="59">
        <v>2212.4636354700001</v>
      </c>
      <c r="V226" s="59">
        <v>2184.7144053999996</v>
      </c>
      <c r="W226" s="59">
        <v>2199.0205484899998</v>
      </c>
      <c r="X226" s="59">
        <v>2236.2034922100001</v>
      </c>
      <c r="Y226" s="59">
        <v>2334.1894966499999</v>
      </c>
    </row>
    <row r="227" spans="1:26" s="60" customFormat="1" ht="15" x14ac:dyDescent="0.4">
      <c r="A227" s="58" t="s">
        <v>164</v>
      </c>
      <c r="B227" s="59">
        <v>2380.9371817599999</v>
      </c>
      <c r="C227" s="59">
        <v>2408.6461331300002</v>
      </c>
      <c r="D227" s="59">
        <v>2416.8837786399999</v>
      </c>
      <c r="E227" s="59">
        <v>2441.7251664199998</v>
      </c>
      <c r="F227" s="59">
        <v>2438.38618438</v>
      </c>
      <c r="G227" s="59">
        <v>2411.5013579900001</v>
      </c>
      <c r="H227" s="59">
        <v>2363.26792105</v>
      </c>
      <c r="I227" s="59">
        <v>2334.3949729800001</v>
      </c>
      <c r="J227" s="59">
        <v>2286.88241358</v>
      </c>
      <c r="K227" s="59">
        <v>2263.6354800100003</v>
      </c>
      <c r="L227" s="59">
        <v>2252.4868335000001</v>
      </c>
      <c r="M227" s="59">
        <v>2259.2212108100002</v>
      </c>
      <c r="N227" s="59">
        <v>2256.1223724000001</v>
      </c>
      <c r="O227" s="59">
        <v>2288.9896010299999</v>
      </c>
      <c r="P227" s="59">
        <v>2313.9047229299999</v>
      </c>
      <c r="Q227" s="59">
        <v>2323.1752313500001</v>
      </c>
      <c r="R227" s="59">
        <v>2322.5005983999999</v>
      </c>
      <c r="S227" s="59">
        <v>2302.57804713</v>
      </c>
      <c r="T227" s="59">
        <v>2244.0892675</v>
      </c>
      <c r="U227" s="59">
        <v>2226.9552386800001</v>
      </c>
      <c r="V227" s="59">
        <v>2207.7097361900001</v>
      </c>
      <c r="W227" s="59">
        <v>2210.17422652</v>
      </c>
      <c r="X227" s="59">
        <v>2249.8167991200003</v>
      </c>
      <c r="Y227" s="59">
        <v>2300.41231982</v>
      </c>
    </row>
    <row r="228" spans="1:26" s="60" customFormat="1" ht="15" x14ac:dyDescent="0.4">
      <c r="A228" s="58" t="s">
        <v>165</v>
      </c>
      <c r="B228" s="59">
        <v>2430.3306719400002</v>
      </c>
      <c r="C228" s="59">
        <v>2455.4287902700003</v>
      </c>
      <c r="D228" s="59">
        <v>2482.3871064999998</v>
      </c>
      <c r="E228" s="59">
        <v>2489.8683950700001</v>
      </c>
      <c r="F228" s="59">
        <v>2481.0265137599999</v>
      </c>
      <c r="G228" s="59">
        <v>2486.0445596600002</v>
      </c>
      <c r="H228" s="59">
        <v>2482.5931453100002</v>
      </c>
      <c r="I228" s="59">
        <v>2458.8923817300001</v>
      </c>
      <c r="J228" s="59">
        <v>2419.0647329500002</v>
      </c>
      <c r="K228" s="59">
        <v>2351.6882463299999</v>
      </c>
      <c r="L228" s="59">
        <v>2343.1981744499999</v>
      </c>
      <c r="M228" s="59">
        <v>2345.8299853600001</v>
      </c>
      <c r="N228" s="59">
        <v>2351.0004022200001</v>
      </c>
      <c r="O228" s="59">
        <v>2377.72377039</v>
      </c>
      <c r="P228" s="59">
        <v>2404.7865816600001</v>
      </c>
      <c r="Q228" s="59">
        <v>2433.4578897000001</v>
      </c>
      <c r="R228" s="59">
        <v>2428.0014196100001</v>
      </c>
      <c r="S228" s="59">
        <v>2394.1875357499998</v>
      </c>
      <c r="T228" s="59">
        <v>2366.6593061399999</v>
      </c>
      <c r="U228" s="59">
        <v>2336.1892765100001</v>
      </c>
      <c r="V228" s="59">
        <v>2322.0765695200002</v>
      </c>
      <c r="W228" s="59">
        <v>2314.0803144400002</v>
      </c>
      <c r="X228" s="59">
        <v>2355.2761363700001</v>
      </c>
      <c r="Y228" s="59">
        <v>2384.6680412599999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2371.4551858499999</v>
      </c>
      <c r="C232" s="66">
        <v>2398.96690605</v>
      </c>
      <c r="D232" s="66">
        <v>2425.7320212199998</v>
      </c>
      <c r="E232" s="66">
        <v>2410.7268679099998</v>
      </c>
      <c r="F232" s="66">
        <v>2400.58264543</v>
      </c>
      <c r="G232" s="66">
        <v>2396.7898983099999</v>
      </c>
      <c r="H232" s="66">
        <v>2355.54141458</v>
      </c>
      <c r="I232" s="66">
        <v>2326.3045817000002</v>
      </c>
      <c r="J232" s="66">
        <v>2318.24413878</v>
      </c>
      <c r="K232" s="66">
        <v>2304.0637681099997</v>
      </c>
      <c r="L232" s="66">
        <v>2306.18048821</v>
      </c>
      <c r="M232" s="66">
        <v>2286.2745335999998</v>
      </c>
      <c r="N232" s="66">
        <v>2338.9086281599998</v>
      </c>
      <c r="O232" s="66">
        <v>2352.62944298</v>
      </c>
      <c r="P232" s="66">
        <v>2372.0667992999997</v>
      </c>
      <c r="Q232" s="66">
        <v>2384.3351693</v>
      </c>
      <c r="R232" s="66">
        <v>2398.6318222700002</v>
      </c>
      <c r="S232" s="66">
        <v>2384.6122530500002</v>
      </c>
      <c r="T232" s="66">
        <v>2338.0296510300004</v>
      </c>
      <c r="U232" s="66">
        <v>2302.8337191299997</v>
      </c>
      <c r="V232" s="66">
        <v>2306.5284394199998</v>
      </c>
      <c r="W232" s="66">
        <v>2315.1667071499996</v>
      </c>
      <c r="X232" s="66">
        <v>2332.2287815299997</v>
      </c>
      <c r="Y232" s="66">
        <v>2359.1897691800004</v>
      </c>
    </row>
    <row r="233" spans="1:26" s="60" customFormat="1" ht="15" x14ac:dyDescent="0.4">
      <c r="A233" s="58" t="s">
        <v>136</v>
      </c>
      <c r="B233" s="59">
        <v>2292.2476603499999</v>
      </c>
      <c r="C233" s="59">
        <v>2303.8817640799998</v>
      </c>
      <c r="D233" s="59">
        <v>2333.0049215899999</v>
      </c>
      <c r="E233" s="59">
        <v>2345.2724026400001</v>
      </c>
      <c r="F233" s="59">
        <v>2341.8823597699998</v>
      </c>
      <c r="G233" s="59">
        <v>2320.53918329</v>
      </c>
      <c r="H233" s="59">
        <v>2269.8462937100003</v>
      </c>
      <c r="I233" s="59">
        <v>2243.9710481699999</v>
      </c>
      <c r="J233" s="59">
        <v>2245.6268715400001</v>
      </c>
      <c r="K233" s="59">
        <v>2208.0058257599999</v>
      </c>
      <c r="L233" s="59">
        <v>2191.63417888</v>
      </c>
      <c r="M233" s="59">
        <v>2196.6808877900003</v>
      </c>
      <c r="N233" s="59">
        <v>2216.77369456</v>
      </c>
      <c r="O233" s="59">
        <v>2222.5511219</v>
      </c>
      <c r="P233" s="59">
        <v>2233.80221532</v>
      </c>
      <c r="Q233" s="59">
        <v>2258.6234757000002</v>
      </c>
      <c r="R233" s="59">
        <v>2280.8271929800003</v>
      </c>
      <c r="S233" s="59">
        <v>2265.1363001899999</v>
      </c>
      <c r="T233" s="59">
        <v>2215.0852184799996</v>
      </c>
      <c r="U233" s="59">
        <v>2169.4532817600002</v>
      </c>
      <c r="V233" s="59">
        <v>2189.5140545499999</v>
      </c>
      <c r="W233" s="59">
        <v>2199.5458072399997</v>
      </c>
      <c r="X233" s="59">
        <v>2240.5680606300002</v>
      </c>
      <c r="Y233" s="59">
        <v>2243.3845064699999</v>
      </c>
    </row>
    <row r="234" spans="1:26" s="60" customFormat="1" ht="15" x14ac:dyDescent="0.4">
      <c r="A234" s="58" t="s">
        <v>137</v>
      </c>
      <c r="B234" s="59">
        <v>2177.4910212200002</v>
      </c>
      <c r="C234" s="59">
        <v>2271.0486093300001</v>
      </c>
      <c r="D234" s="59">
        <v>2319.6647604499999</v>
      </c>
      <c r="E234" s="59">
        <v>2339.74962667</v>
      </c>
      <c r="F234" s="59">
        <v>2336.6587266899996</v>
      </c>
      <c r="G234" s="59">
        <v>2320.8126228900001</v>
      </c>
      <c r="H234" s="59">
        <v>2302.3913450800001</v>
      </c>
      <c r="I234" s="59">
        <v>2304.7480129999999</v>
      </c>
      <c r="J234" s="59">
        <v>2250.8224076500001</v>
      </c>
      <c r="K234" s="59">
        <v>2205.6314776099998</v>
      </c>
      <c r="L234" s="59">
        <v>2179.7465683999999</v>
      </c>
      <c r="M234" s="59">
        <v>2179.8768064799997</v>
      </c>
      <c r="N234" s="59">
        <v>2208.9567131100002</v>
      </c>
      <c r="O234" s="59">
        <v>2197.3927239100003</v>
      </c>
      <c r="P234" s="59">
        <v>2197.8357835500001</v>
      </c>
      <c r="Q234" s="59">
        <v>2214.3819136299999</v>
      </c>
      <c r="R234" s="59">
        <v>2223.00479408</v>
      </c>
      <c r="S234" s="59">
        <v>2189.63183033</v>
      </c>
      <c r="T234" s="59">
        <v>2168.9330168799997</v>
      </c>
      <c r="U234" s="59">
        <v>2190.78035073</v>
      </c>
      <c r="V234" s="59">
        <v>2190.7056385599999</v>
      </c>
      <c r="W234" s="59">
        <v>2180.2269960399999</v>
      </c>
      <c r="X234" s="59">
        <v>2195.7355146099999</v>
      </c>
      <c r="Y234" s="59">
        <v>2238.2116451800002</v>
      </c>
    </row>
    <row r="235" spans="1:26" s="60" customFormat="1" ht="15" x14ac:dyDescent="0.4">
      <c r="A235" s="58" t="s">
        <v>138</v>
      </c>
      <c r="B235" s="59">
        <v>2187.1411329900002</v>
      </c>
      <c r="C235" s="59">
        <v>2233.1919387200001</v>
      </c>
      <c r="D235" s="59">
        <v>2251.0852178599998</v>
      </c>
      <c r="E235" s="59">
        <v>2257.5510307</v>
      </c>
      <c r="F235" s="59">
        <v>2261.7078717499999</v>
      </c>
      <c r="G235" s="59">
        <v>2289.3024116699999</v>
      </c>
      <c r="H235" s="59">
        <v>2232.75043779</v>
      </c>
      <c r="I235" s="59">
        <v>2191.41322769</v>
      </c>
      <c r="J235" s="59">
        <v>2148.52364502</v>
      </c>
      <c r="K235" s="59">
        <v>2129.0171695600002</v>
      </c>
      <c r="L235" s="59">
        <v>2135.1831016699998</v>
      </c>
      <c r="M235" s="59">
        <v>2144.8154978800003</v>
      </c>
      <c r="N235" s="59">
        <v>2131.9439892400001</v>
      </c>
      <c r="O235" s="59">
        <v>2140.4186612499998</v>
      </c>
      <c r="P235" s="59">
        <v>2151.68116306</v>
      </c>
      <c r="Q235" s="59">
        <v>2175.5058234600001</v>
      </c>
      <c r="R235" s="59">
        <v>2172.7564422999999</v>
      </c>
      <c r="S235" s="59">
        <v>2165.4579506700002</v>
      </c>
      <c r="T235" s="59">
        <v>2146.8451760200001</v>
      </c>
      <c r="U235" s="59">
        <v>2120.9885694599998</v>
      </c>
      <c r="V235" s="59">
        <v>2134.2786760399999</v>
      </c>
      <c r="W235" s="59">
        <v>2151.9179309800002</v>
      </c>
      <c r="X235" s="59">
        <v>2150.3739234699997</v>
      </c>
      <c r="Y235" s="59">
        <v>2167.9780053599998</v>
      </c>
    </row>
    <row r="236" spans="1:26" s="60" customFormat="1" ht="15" x14ac:dyDescent="0.4">
      <c r="A236" s="58" t="s">
        <v>139</v>
      </c>
      <c r="B236" s="59">
        <v>2155.35781653</v>
      </c>
      <c r="C236" s="59">
        <v>2194.8058202900002</v>
      </c>
      <c r="D236" s="59">
        <v>2202.91284808</v>
      </c>
      <c r="E236" s="59">
        <v>2223.8576832899998</v>
      </c>
      <c r="F236" s="59">
        <v>2211.3932276</v>
      </c>
      <c r="G236" s="59">
        <v>2182.6930979799999</v>
      </c>
      <c r="H236" s="59">
        <v>2122.6909976500001</v>
      </c>
      <c r="I236" s="59">
        <v>2106.7534347700002</v>
      </c>
      <c r="J236" s="59">
        <v>2090.5167776999997</v>
      </c>
      <c r="K236" s="59">
        <v>2028.86395229</v>
      </c>
      <c r="L236" s="59">
        <v>2012.0033477699999</v>
      </c>
      <c r="M236" s="59">
        <v>2042.6901870699999</v>
      </c>
      <c r="N236" s="59">
        <v>2076.8659303499999</v>
      </c>
      <c r="O236" s="59">
        <v>2057.5350044400002</v>
      </c>
      <c r="P236" s="59">
        <v>2067.73918314</v>
      </c>
      <c r="Q236" s="59">
        <v>2087.2879712100003</v>
      </c>
      <c r="R236" s="59">
        <v>2116.65049602</v>
      </c>
      <c r="S236" s="59">
        <v>2112.4942397699997</v>
      </c>
      <c r="T236" s="59">
        <v>2084.5963713599999</v>
      </c>
      <c r="U236" s="59">
        <v>2058.1311391300001</v>
      </c>
      <c r="V236" s="59">
        <v>2065.8416376800001</v>
      </c>
      <c r="W236" s="59">
        <v>2081.9028119100003</v>
      </c>
      <c r="X236" s="59">
        <v>2096.3582957799999</v>
      </c>
      <c r="Y236" s="59">
        <v>2108.3422475400002</v>
      </c>
    </row>
    <row r="237" spans="1:26" s="60" customFormat="1" ht="15" x14ac:dyDescent="0.4">
      <c r="A237" s="58" t="s">
        <v>140</v>
      </c>
      <c r="B237" s="59">
        <v>2188.1064437</v>
      </c>
      <c r="C237" s="59">
        <v>2214.1166034899998</v>
      </c>
      <c r="D237" s="59">
        <v>2239.2164673400002</v>
      </c>
      <c r="E237" s="59">
        <v>2257.0845320899998</v>
      </c>
      <c r="F237" s="59">
        <v>2253.57353337</v>
      </c>
      <c r="G237" s="59">
        <v>2222.83273706</v>
      </c>
      <c r="H237" s="59">
        <v>2147.5750302799997</v>
      </c>
      <c r="I237" s="59">
        <v>2095.09347931</v>
      </c>
      <c r="J237" s="59">
        <v>2083.7972020400002</v>
      </c>
      <c r="K237" s="59">
        <v>2088.2392553999998</v>
      </c>
      <c r="L237" s="59">
        <v>2096.8968772999997</v>
      </c>
      <c r="M237" s="59">
        <v>2094.9043494099997</v>
      </c>
      <c r="N237" s="59">
        <v>2120.1256149800001</v>
      </c>
      <c r="O237" s="59">
        <v>2116.8423777799999</v>
      </c>
      <c r="P237" s="59">
        <v>2138.0936241700001</v>
      </c>
      <c r="Q237" s="59">
        <v>2143.5380219799999</v>
      </c>
      <c r="R237" s="59">
        <v>2142.9257808100001</v>
      </c>
      <c r="S237" s="59">
        <v>2129.5303890699997</v>
      </c>
      <c r="T237" s="59">
        <v>2087.5190940399998</v>
      </c>
      <c r="U237" s="59">
        <v>2083.7097277499997</v>
      </c>
      <c r="V237" s="59">
        <v>2093.51890035</v>
      </c>
      <c r="W237" s="59">
        <v>2106.3873853</v>
      </c>
      <c r="X237" s="59">
        <v>2102.8246460400001</v>
      </c>
      <c r="Y237" s="59">
        <v>2085.64427858</v>
      </c>
    </row>
    <row r="238" spans="1:26" s="60" customFormat="1" ht="15" x14ac:dyDescent="0.4">
      <c r="A238" s="58" t="s">
        <v>141</v>
      </c>
      <c r="B238" s="59">
        <v>2140.3024372099999</v>
      </c>
      <c r="C238" s="59">
        <v>2188.1641214599999</v>
      </c>
      <c r="D238" s="59">
        <v>2224.8021690200003</v>
      </c>
      <c r="E238" s="59">
        <v>2261.8774504399998</v>
      </c>
      <c r="F238" s="59">
        <v>2271.3150464400001</v>
      </c>
      <c r="G238" s="59">
        <v>2243.0158566099999</v>
      </c>
      <c r="H238" s="59">
        <v>2169.9512574299997</v>
      </c>
      <c r="I238" s="59">
        <v>2153.8287094899997</v>
      </c>
      <c r="J238" s="59">
        <v>2175.36491075</v>
      </c>
      <c r="K238" s="59">
        <v>2132.9139564799998</v>
      </c>
      <c r="L238" s="59">
        <v>2138.5614411199999</v>
      </c>
      <c r="M238" s="59">
        <v>2146.87879152</v>
      </c>
      <c r="N238" s="59">
        <v>2157.84876975</v>
      </c>
      <c r="O238" s="59">
        <v>2150.7986136700001</v>
      </c>
      <c r="P238" s="59">
        <v>2184.46964501</v>
      </c>
      <c r="Q238" s="59">
        <v>2208.0737461099998</v>
      </c>
      <c r="R238" s="59">
        <v>2220.69599526</v>
      </c>
      <c r="S238" s="59">
        <v>2200.3622254699999</v>
      </c>
      <c r="T238" s="59">
        <v>2192.3582942499997</v>
      </c>
      <c r="U238" s="59">
        <v>2163.3118748100001</v>
      </c>
      <c r="V238" s="59">
        <v>2143.7896474500003</v>
      </c>
      <c r="W238" s="59">
        <v>2158.3661041300002</v>
      </c>
      <c r="X238" s="59">
        <v>2173.46310447</v>
      </c>
      <c r="Y238" s="59">
        <v>2207.37557169</v>
      </c>
    </row>
    <row r="239" spans="1:26" s="60" customFormat="1" ht="15" x14ac:dyDescent="0.4">
      <c r="A239" s="58" t="s">
        <v>142</v>
      </c>
      <c r="B239" s="59">
        <v>2254.59314098</v>
      </c>
      <c r="C239" s="59">
        <v>2247.5243488199999</v>
      </c>
      <c r="D239" s="59">
        <v>2272.9555428100002</v>
      </c>
      <c r="E239" s="59">
        <v>2290.6277984399999</v>
      </c>
      <c r="F239" s="59">
        <v>2291.5386815900001</v>
      </c>
      <c r="G239" s="59">
        <v>2262.7969323500001</v>
      </c>
      <c r="H239" s="59">
        <v>2261.2153558499999</v>
      </c>
      <c r="I239" s="59">
        <v>2229.2917353000003</v>
      </c>
      <c r="J239" s="59">
        <v>2215.87745984</v>
      </c>
      <c r="K239" s="59">
        <v>2150.3562533100003</v>
      </c>
      <c r="L239" s="59">
        <v>2137.3876120300001</v>
      </c>
      <c r="M239" s="59">
        <v>2151.2405749899999</v>
      </c>
      <c r="N239" s="59">
        <v>2177.24700953</v>
      </c>
      <c r="O239" s="59">
        <v>2199.6752757699996</v>
      </c>
      <c r="P239" s="59">
        <v>2212.1350715899998</v>
      </c>
      <c r="Q239" s="59">
        <v>2230.5931161600001</v>
      </c>
      <c r="R239" s="59">
        <v>2237.6272897199997</v>
      </c>
      <c r="S239" s="59">
        <v>2214.6883179500001</v>
      </c>
      <c r="T239" s="59">
        <v>2205.5622251899999</v>
      </c>
      <c r="U239" s="59">
        <v>2174.6080714299997</v>
      </c>
      <c r="V239" s="59">
        <v>2162.5092277399999</v>
      </c>
      <c r="W239" s="59">
        <v>2155.4646801500003</v>
      </c>
      <c r="X239" s="59">
        <v>2195.9150948199999</v>
      </c>
      <c r="Y239" s="59">
        <v>2209.16048877</v>
      </c>
    </row>
    <row r="240" spans="1:26" s="60" customFormat="1" ht="15" x14ac:dyDescent="0.4">
      <c r="A240" s="58" t="s">
        <v>143</v>
      </c>
      <c r="B240" s="59">
        <v>2245.7284931699996</v>
      </c>
      <c r="C240" s="59">
        <v>2255.5452608000001</v>
      </c>
      <c r="D240" s="59">
        <v>2273.8215883900002</v>
      </c>
      <c r="E240" s="59">
        <v>2284.14298633</v>
      </c>
      <c r="F240" s="59">
        <v>2267.5620686699999</v>
      </c>
      <c r="G240" s="59">
        <v>2237.4993413499997</v>
      </c>
      <c r="H240" s="59">
        <v>2212.4514220700003</v>
      </c>
      <c r="I240" s="59">
        <v>2185.1684180800003</v>
      </c>
      <c r="J240" s="59">
        <v>2169.88624149</v>
      </c>
      <c r="K240" s="59">
        <v>2125.3110711600002</v>
      </c>
      <c r="L240" s="59">
        <v>2100.3565903999997</v>
      </c>
      <c r="M240" s="59">
        <v>2117.3646982499999</v>
      </c>
      <c r="N240" s="59">
        <v>2141.8120704000003</v>
      </c>
      <c r="O240" s="59">
        <v>2166.0863535999997</v>
      </c>
      <c r="P240" s="59">
        <v>2180.4387514099999</v>
      </c>
      <c r="Q240" s="59">
        <v>2197.5793569799998</v>
      </c>
      <c r="R240" s="59">
        <v>2197.4380192500003</v>
      </c>
      <c r="S240" s="59">
        <v>2164.40980876</v>
      </c>
      <c r="T240" s="59">
        <v>2178.4349516299999</v>
      </c>
      <c r="U240" s="59">
        <v>2144.51800559</v>
      </c>
      <c r="V240" s="59">
        <v>2133.2173866499998</v>
      </c>
      <c r="W240" s="59">
        <v>2128.5305633799999</v>
      </c>
      <c r="X240" s="59">
        <v>2170.64174637</v>
      </c>
      <c r="Y240" s="59">
        <v>2187.0746066000002</v>
      </c>
    </row>
    <row r="241" spans="1:25" s="60" customFormat="1" ht="15" x14ac:dyDescent="0.4">
      <c r="A241" s="58" t="s">
        <v>144</v>
      </c>
      <c r="B241" s="59">
        <v>2270.1675077999998</v>
      </c>
      <c r="C241" s="59">
        <v>2313.5060542000001</v>
      </c>
      <c r="D241" s="59">
        <v>2339.8848730200002</v>
      </c>
      <c r="E241" s="59">
        <v>2355.9006371699998</v>
      </c>
      <c r="F241" s="59">
        <v>2356.79848124</v>
      </c>
      <c r="G241" s="59">
        <v>2332.7821533199999</v>
      </c>
      <c r="H241" s="59">
        <v>2306.66194976</v>
      </c>
      <c r="I241" s="59">
        <v>2301.10940579</v>
      </c>
      <c r="J241" s="59">
        <v>2251.6805823599998</v>
      </c>
      <c r="K241" s="59">
        <v>2204.5966942800001</v>
      </c>
      <c r="L241" s="59">
        <v>2204.2925048500001</v>
      </c>
      <c r="M241" s="59">
        <v>2212.6736910499999</v>
      </c>
      <c r="N241" s="59">
        <v>2237.1829098500002</v>
      </c>
      <c r="O241" s="59">
        <v>2227.21988586</v>
      </c>
      <c r="P241" s="59">
        <v>2258.1343718999997</v>
      </c>
      <c r="Q241" s="59">
        <v>2290.2947487599999</v>
      </c>
      <c r="R241" s="59">
        <v>2286.83792442</v>
      </c>
      <c r="S241" s="59">
        <v>2267.7221272300003</v>
      </c>
      <c r="T241" s="59">
        <v>2244.70990364</v>
      </c>
      <c r="U241" s="59">
        <v>2194.3890754100003</v>
      </c>
      <c r="V241" s="59">
        <v>2164.1360246300001</v>
      </c>
      <c r="W241" s="59">
        <v>2169.3884577099998</v>
      </c>
      <c r="X241" s="59">
        <v>2229.8044831699999</v>
      </c>
      <c r="Y241" s="59">
        <v>2236.3311544399999</v>
      </c>
    </row>
    <row r="242" spans="1:25" s="60" customFormat="1" ht="15" x14ac:dyDescent="0.4">
      <c r="A242" s="58" t="s">
        <v>145</v>
      </c>
      <c r="B242" s="59">
        <v>2198.4785276600001</v>
      </c>
      <c r="C242" s="59">
        <v>2240.2331857199997</v>
      </c>
      <c r="D242" s="59">
        <v>2251.5023832799998</v>
      </c>
      <c r="E242" s="59">
        <v>2258.45606163</v>
      </c>
      <c r="F242" s="59">
        <v>2255.8295779700002</v>
      </c>
      <c r="G242" s="59">
        <v>2185.9909029600003</v>
      </c>
      <c r="H242" s="59">
        <v>2034.6294657999999</v>
      </c>
      <c r="I242" s="59">
        <v>2043.10469711</v>
      </c>
      <c r="J242" s="59">
        <v>2014.8486396200001</v>
      </c>
      <c r="K242" s="59">
        <v>1996.36376161</v>
      </c>
      <c r="L242" s="59">
        <v>2009.5215899</v>
      </c>
      <c r="M242" s="59">
        <v>2006.6463491899999</v>
      </c>
      <c r="N242" s="59">
        <v>2029.8246773999999</v>
      </c>
      <c r="O242" s="59">
        <v>2031.2810593699999</v>
      </c>
      <c r="P242" s="59">
        <v>2042.42234214</v>
      </c>
      <c r="Q242" s="59">
        <v>2057.00767271</v>
      </c>
      <c r="R242" s="59">
        <v>2058.2074085300001</v>
      </c>
      <c r="S242" s="59">
        <v>2055.8172682499999</v>
      </c>
      <c r="T242" s="59">
        <v>2031.6585056399999</v>
      </c>
      <c r="U242" s="59">
        <v>2001.2425475499999</v>
      </c>
      <c r="V242" s="59">
        <v>1991.7020705899999</v>
      </c>
      <c r="W242" s="59">
        <v>2003.33154412</v>
      </c>
      <c r="X242" s="59">
        <v>2021.73982619</v>
      </c>
      <c r="Y242" s="59">
        <v>2026.1880229599999</v>
      </c>
    </row>
    <row r="243" spans="1:25" s="60" customFormat="1" ht="15" x14ac:dyDescent="0.4">
      <c r="A243" s="58" t="s">
        <v>146</v>
      </c>
      <c r="B243" s="59">
        <v>2175.85828915</v>
      </c>
      <c r="C243" s="59">
        <v>2203.5613580999998</v>
      </c>
      <c r="D243" s="59">
        <v>2229.6172953200003</v>
      </c>
      <c r="E243" s="59">
        <v>2227.2823272200003</v>
      </c>
      <c r="F243" s="59">
        <v>2208.6177470299999</v>
      </c>
      <c r="G243" s="59">
        <v>2196.9763027399999</v>
      </c>
      <c r="H243" s="59">
        <v>2158.2209634399997</v>
      </c>
      <c r="I243" s="59">
        <v>2149.45052037</v>
      </c>
      <c r="J243" s="59">
        <v>2126.03047685</v>
      </c>
      <c r="K243" s="59">
        <v>2139.9423050200003</v>
      </c>
      <c r="L243" s="59">
        <v>2154.5180473</v>
      </c>
      <c r="M243" s="59">
        <v>2166.6910175499997</v>
      </c>
      <c r="N243" s="59">
        <v>2191.1459274500003</v>
      </c>
      <c r="O243" s="59">
        <v>2216.50479477</v>
      </c>
      <c r="P243" s="59">
        <v>2245.48580292</v>
      </c>
      <c r="Q243" s="59">
        <v>2275.6246180099997</v>
      </c>
      <c r="R243" s="59">
        <v>2260.3867210399999</v>
      </c>
      <c r="S243" s="59">
        <v>2266.7194532900003</v>
      </c>
      <c r="T243" s="59">
        <v>2222.8334610499996</v>
      </c>
      <c r="U243" s="59">
        <v>2138.3908910299997</v>
      </c>
      <c r="V243" s="59">
        <v>2154.9179969400002</v>
      </c>
      <c r="W243" s="59">
        <v>2138.3889727699998</v>
      </c>
      <c r="X243" s="59">
        <v>2173.3719549400003</v>
      </c>
      <c r="Y243" s="59">
        <v>2200.0385255900001</v>
      </c>
    </row>
    <row r="244" spans="1:25" s="60" customFormat="1" ht="15" x14ac:dyDescent="0.4">
      <c r="A244" s="58" t="s">
        <v>147</v>
      </c>
      <c r="B244" s="59">
        <v>2272.75824586</v>
      </c>
      <c r="C244" s="59">
        <v>2289.7874461800002</v>
      </c>
      <c r="D244" s="59">
        <v>2307.4985666499997</v>
      </c>
      <c r="E244" s="59">
        <v>2299.9928168799997</v>
      </c>
      <c r="F244" s="59">
        <v>2296.5256804199998</v>
      </c>
      <c r="G244" s="59">
        <v>2291.16604538</v>
      </c>
      <c r="H244" s="59">
        <v>2246.8797683299999</v>
      </c>
      <c r="I244" s="59">
        <v>2207.4076599</v>
      </c>
      <c r="J244" s="59">
        <v>2223.0991638599999</v>
      </c>
      <c r="K244" s="59">
        <v>2192.1201495699997</v>
      </c>
      <c r="L244" s="59">
        <v>2212.4020457799998</v>
      </c>
      <c r="M244" s="59">
        <v>2194.5374545200002</v>
      </c>
      <c r="N244" s="59">
        <v>2233.1336334500002</v>
      </c>
      <c r="O244" s="59">
        <v>2255.6611446500001</v>
      </c>
      <c r="P244" s="59">
        <v>2292.0293902799999</v>
      </c>
      <c r="Q244" s="59">
        <v>2317.2390572200002</v>
      </c>
      <c r="R244" s="59">
        <v>2306.21691986</v>
      </c>
      <c r="S244" s="59">
        <v>2290.2081534099998</v>
      </c>
      <c r="T244" s="59">
        <v>2259.1228633299997</v>
      </c>
      <c r="U244" s="59">
        <v>2237.7385948900001</v>
      </c>
      <c r="V244" s="59">
        <v>2227.3047300899998</v>
      </c>
      <c r="W244" s="59">
        <v>2195.1291256699997</v>
      </c>
      <c r="X244" s="59">
        <v>2199.85551154</v>
      </c>
      <c r="Y244" s="59">
        <v>2212.8646206900003</v>
      </c>
    </row>
    <row r="245" spans="1:25" s="60" customFormat="1" ht="15" x14ac:dyDescent="0.4">
      <c r="A245" s="58" t="s">
        <v>148</v>
      </c>
      <c r="B245" s="59">
        <v>2166.6524842099998</v>
      </c>
      <c r="C245" s="59">
        <v>2171.9969497399998</v>
      </c>
      <c r="D245" s="59">
        <v>2193.7622179</v>
      </c>
      <c r="E245" s="59">
        <v>2204.73931563</v>
      </c>
      <c r="F245" s="59">
        <v>2198.28470363</v>
      </c>
      <c r="G245" s="59">
        <v>2166.8477484599998</v>
      </c>
      <c r="H245" s="59">
        <v>2107.6355089500003</v>
      </c>
      <c r="I245" s="59">
        <v>2075.0076144599998</v>
      </c>
      <c r="J245" s="59">
        <v>2101.3972242299997</v>
      </c>
      <c r="K245" s="59">
        <v>2101.0370347400003</v>
      </c>
      <c r="L245" s="59">
        <v>2104.67386102</v>
      </c>
      <c r="M245" s="59">
        <v>2149.9518942899999</v>
      </c>
      <c r="N245" s="59">
        <v>2177.56436235</v>
      </c>
      <c r="O245" s="59">
        <v>2203.9734830799998</v>
      </c>
      <c r="P245" s="59">
        <v>2228.3677652400002</v>
      </c>
      <c r="Q245" s="59">
        <v>2253.2649801699999</v>
      </c>
      <c r="R245" s="59">
        <v>2228.56712982</v>
      </c>
      <c r="S245" s="59">
        <v>2202.3440906400001</v>
      </c>
      <c r="T245" s="59">
        <v>2167.7140527299998</v>
      </c>
      <c r="U245" s="59">
        <v>2135.94522216</v>
      </c>
      <c r="V245" s="59">
        <v>2124.5818096200001</v>
      </c>
      <c r="W245" s="59">
        <v>2133.8798287099999</v>
      </c>
      <c r="X245" s="59">
        <v>2157.1807334</v>
      </c>
      <c r="Y245" s="59">
        <v>2180.4070413300001</v>
      </c>
    </row>
    <row r="246" spans="1:25" s="60" customFormat="1" ht="15" x14ac:dyDescent="0.4">
      <c r="A246" s="58" t="s">
        <v>149</v>
      </c>
      <c r="B246" s="59">
        <v>2261.4743331099999</v>
      </c>
      <c r="C246" s="59">
        <v>2347.47234824</v>
      </c>
      <c r="D246" s="59">
        <v>2387.4814331699999</v>
      </c>
      <c r="E246" s="59">
        <v>2389.4684459599998</v>
      </c>
      <c r="F246" s="59">
        <v>2385.7474363699998</v>
      </c>
      <c r="G246" s="59">
        <v>2352.7092610199998</v>
      </c>
      <c r="H246" s="59">
        <v>2304.8444996099997</v>
      </c>
      <c r="I246" s="59">
        <v>2271.2957195700001</v>
      </c>
      <c r="J246" s="59">
        <v>2228.1531420800002</v>
      </c>
      <c r="K246" s="59">
        <v>2209.22967178</v>
      </c>
      <c r="L246" s="59">
        <v>2190.97920247</v>
      </c>
      <c r="M246" s="59">
        <v>2219.7925126499999</v>
      </c>
      <c r="N246" s="59">
        <v>2221.7791268599999</v>
      </c>
      <c r="O246" s="59">
        <v>2280.4859608899997</v>
      </c>
      <c r="P246" s="59">
        <v>2302.4390463499999</v>
      </c>
      <c r="Q246" s="59">
        <v>2316.8631896300003</v>
      </c>
      <c r="R246" s="59">
        <v>2325.4001849599999</v>
      </c>
      <c r="S246" s="59">
        <v>2309.1281208700002</v>
      </c>
      <c r="T246" s="59">
        <v>2269.0058591799998</v>
      </c>
      <c r="U246" s="59">
        <v>2241.9967634499999</v>
      </c>
      <c r="V246" s="59">
        <v>2231.5551381499999</v>
      </c>
      <c r="W246" s="59">
        <v>2232.2203463799997</v>
      </c>
      <c r="X246" s="59">
        <v>2262.7617532699996</v>
      </c>
      <c r="Y246" s="59">
        <v>2278.9439603199999</v>
      </c>
    </row>
    <row r="247" spans="1:25" s="60" customFormat="1" ht="15" x14ac:dyDescent="0.4">
      <c r="A247" s="58" t="s">
        <v>150</v>
      </c>
      <c r="B247" s="59">
        <v>2251.3363867200001</v>
      </c>
      <c r="C247" s="59">
        <v>2235.3788921699997</v>
      </c>
      <c r="D247" s="59">
        <v>2260.4891854699999</v>
      </c>
      <c r="E247" s="59">
        <v>2274.8670058799999</v>
      </c>
      <c r="F247" s="59">
        <v>2261.6096073899998</v>
      </c>
      <c r="G247" s="59">
        <v>2246.9734773499999</v>
      </c>
      <c r="H247" s="59">
        <v>2225.41034674</v>
      </c>
      <c r="I247" s="59">
        <v>2205.99354881</v>
      </c>
      <c r="J247" s="59">
        <v>2153.22312852</v>
      </c>
      <c r="K247" s="59">
        <v>2130.0043466699999</v>
      </c>
      <c r="L247" s="59">
        <v>2122.8631774999999</v>
      </c>
      <c r="M247" s="59">
        <v>2127.59304436</v>
      </c>
      <c r="N247" s="59">
        <v>2141.6539325100002</v>
      </c>
      <c r="O247" s="59">
        <v>2139.83275314</v>
      </c>
      <c r="P247" s="59">
        <v>2151.0026862099999</v>
      </c>
      <c r="Q247" s="59">
        <v>2174.5439901099999</v>
      </c>
      <c r="R247" s="59">
        <v>2184.90382288</v>
      </c>
      <c r="S247" s="59">
        <v>2168.9750341099998</v>
      </c>
      <c r="T247" s="59">
        <v>2150.0974279800002</v>
      </c>
      <c r="U247" s="59">
        <v>2113.9912299500002</v>
      </c>
      <c r="V247" s="59">
        <v>2106.8615926900002</v>
      </c>
      <c r="W247" s="59">
        <v>2117.34451691</v>
      </c>
      <c r="X247" s="59">
        <v>2143.6224208900003</v>
      </c>
      <c r="Y247" s="59">
        <v>2152.1901406699999</v>
      </c>
    </row>
    <row r="248" spans="1:25" s="60" customFormat="1" ht="15" x14ac:dyDescent="0.4">
      <c r="A248" s="58" t="s">
        <v>151</v>
      </c>
      <c r="B248" s="59">
        <v>2108.4172207700003</v>
      </c>
      <c r="C248" s="59">
        <v>2134.00898362</v>
      </c>
      <c r="D248" s="59">
        <v>2173.5793094400001</v>
      </c>
      <c r="E248" s="59">
        <v>2170.1460519399998</v>
      </c>
      <c r="F248" s="59">
        <v>2162.0786138900003</v>
      </c>
      <c r="G248" s="59">
        <v>2184.6176777000001</v>
      </c>
      <c r="H248" s="59">
        <v>2204.0291653499999</v>
      </c>
      <c r="I248" s="59">
        <v>2201.7310118599999</v>
      </c>
      <c r="J248" s="59">
        <v>2145.1209956100001</v>
      </c>
      <c r="K248" s="59">
        <v>2100.0354593499997</v>
      </c>
      <c r="L248" s="59">
        <v>2081.0307195</v>
      </c>
      <c r="M248" s="59">
        <v>2086.0360167199997</v>
      </c>
      <c r="N248" s="59">
        <v>2107.0297270399997</v>
      </c>
      <c r="O248" s="59">
        <v>2138.96273015</v>
      </c>
      <c r="P248" s="59">
        <v>2153.6150029600003</v>
      </c>
      <c r="Q248" s="59">
        <v>2179.7426708900002</v>
      </c>
      <c r="R248" s="59">
        <v>2178.4146664099999</v>
      </c>
      <c r="S248" s="59">
        <v>2155.08392645</v>
      </c>
      <c r="T248" s="59">
        <v>2137.1775310399998</v>
      </c>
      <c r="U248" s="59">
        <v>2109.6596301199997</v>
      </c>
      <c r="V248" s="59">
        <v>2090.9558463399999</v>
      </c>
      <c r="W248" s="59">
        <v>2092.1410324899998</v>
      </c>
      <c r="X248" s="59">
        <v>2125.8426545000002</v>
      </c>
      <c r="Y248" s="59">
        <v>2129.8652672799999</v>
      </c>
    </row>
    <row r="249" spans="1:25" s="60" customFormat="1" ht="15" x14ac:dyDescent="0.4">
      <c r="A249" s="58" t="s">
        <v>152</v>
      </c>
      <c r="B249" s="59">
        <v>2235.4185519100001</v>
      </c>
      <c r="C249" s="59">
        <v>2272.6397577799999</v>
      </c>
      <c r="D249" s="59">
        <v>2324.0066053599999</v>
      </c>
      <c r="E249" s="59">
        <v>2299.47939077</v>
      </c>
      <c r="F249" s="59">
        <v>2277.0645768599998</v>
      </c>
      <c r="G249" s="59">
        <v>2243.1822308800001</v>
      </c>
      <c r="H249" s="59">
        <v>2209.95656874</v>
      </c>
      <c r="I249" s="59">
        <v>2223.4003135100002</v>
      </c>
      <c r="J249" s="59">
        <v>2239.7973903100001</v>
      </c>
      <c r="K249" s="59">
        <v>2210.9499175399997</v>
      </c>
      <c r="L249" s="59">
        <v>2219.8567837199998</v>
      </c>
      <c r="M249" s="59">
        <v>2227.36681103</v>
      </c>
      <c r="N249" s="59">
        <v>2255.2864987900002</v>
      </c>
      <c r="O249" s="59">
        <v>2301.3284151500002</v>
      </c>
      <c r="P249" s="59">
        <v>2331.6775669199997</v>
      </c>
      <c r="Q249" s="59">
        <v>2356.5548134799997</v>
      </c>
      <c r="R249" s="59">
        <v>2361.4400896400002</v>
      </c>
      <c r="S249" s="59">
        <v>2369.3079312300001</v>
      </c>
      <c r="T249" s="59">
        <v>2332.2553410400001</v>
      </c>
      <c r="U249" s="59">
        <v>2306.6165994000003</v>
      </c>
      <c r="V249" s="59">
        <v>2290.3650009000003</v>
      </c>
      <c r="W249" s="59">
        <v>2283.69284333</v>
      </c>
      <c r="X249" s="59">
        <v>2308.7514318399999</v>
      </c>
      <c r="Y249" s="59">
        <v>2340.8094466299999</v>
      </c>
    </row>
    <row r="250" spans="1:25" s="60" customFormat="1" ht="15" x14ac:dyDescent="0.4">
      <c r="A250" s="58" t="s">
        <v>153</v>
      </c>
      <c r="B250" s="59">
        <v>2449.1723900799998</v>
      </c>
      <c r="C250" s="59">
        <v>2410.7884380300002</v>
      </c>
      <c r="D250" s="59">
        <v>2457.4255740099998</v>
      </c>
      <c r="E250" s="59">
        <v>2450.59930884</v>
      </c>
      <c r="F250" s="59">
        <v>2445.2102363600002</v>
      </c>
      <c r="G250" s="59">
        <v>2447.41654939</v>
      </c>
      <c r="H250" s="59">
        <v>2440.5771957699999</v>
      </c>
      <c r="I250" s="59">
        <v>2401.9543675</v>
      </c>
      <c r="J250" s="59">
        <v>2384.9294491199998</v>
      </c>
      <c r="K250" s="59">
        <v>2390.3829796700002</v>
      </c>
      <c r="L250" s="59">
        <v>2407.1423426199999</v>
      </c>
      <c r="M250" s="59">
        <v>2481.0921050299999</v>
      </c>
      <c r="N250" s="59">
        <v>2510.9900045099998</v>
      </c>
      <c r="O250" s="59">
        <v>2556.0865868199999</v>
      </c>
      <c r="P250" s="59">
        <v>2637.7735565100002</v>
      </c>
      <c r="Q250" s="59">
        <v>2664.02753261</v>
      </c>
      <c r="R250" s="59">
        <v>2664.1643493000001</v>
      </c>
      <c r="S250" s="59">
        <v>2639.9888598299999</v>
      </c>
      <c r="T250" s="59">
        <v>2512.5990410700001</v>
      </c>
      <c r="U250" s="59">
        <v>2458.6518946900001</v>
      </c>
      <c r="V250" s="59">
        <v>2451.1003711899998</v>
      </c>
      <c r="W250" s="59">
        <v>2484.4905027099999</v>
      </c>
      <c r="X250" s="59">
        <v>2509.2303260799999</v>
      </c>
      <c r="Y250" s="59">
        <v>2556.1625065799999</v>
      </c>
    </row>
    <row r="251" spans="1:25" s="60" customFormat="1" ht="15" x14ac:dyDescent="0.4">
      <c r="A251" s="58" t="s">
        <v>154</v>
      </c>
      <c r="B251" s="59">
        <v>2591.3609111699998</v>
      </c>
      <c r="C251" s="59">
        <v>2641.9567070899998</v>
      </c>
      <c r="D251" s="59">
        <v>2685.13479714</v>
      </c>
      <c r="E251" s="59">
        <v>2663.2998019500001</v>
      </c>
      <c r="F251" s="59">
        <v>2667.0955534899999</v>
      </c>
      <c r="G251" s="59">
        <v>2628.5410950599999</v>
      </c>
      <c r="H251" s="59">
        <v>2633.8728668499998</v>
      </c>
      <c r="I251" s="59">
        <v>2591.3850935599999</v>
      </c>
      <c r="J251" s="59">
        <v>2521.3582107500001</v>
      </c>
      <c r="K251" s="59">
        <v>2506.8418041300001</v>
      </c>
      <c r="L251" s="59">
        <v>2509.1631271800002</v>
      </c>
      <c r="M251" s="59">
        <v>2521.1686673600002</v>
      </c>
      <c r="N251" s="59">
        <v>2521.4434220600001</v>
      </c>
      <c r="O251" s="59">
        <v>2553.3000162399999</v>
      </c>
      <c r="P251" s="59">
        <v>2583.3254081599998</v>
      </c>
      <c r="Q251" s="59">
        <v>2587.4842409399998</v>
      </c>
      <c r="R251" s="59">
        <v>2594.1593841099998</v>
      </c>
      <c r="S251" s="59">
        <v>2573.01775408</v>
      </c>
      <c r="T251" s="59">
        <v>2513.9545096000002</v>
      </c>
      <c r="U251" s="59">
        <v>2484.2574994199999</v>
      </c>
      <c r="V251" s="59">
        <v>2497.25124955</v>
      </c>
      <c r="W251" s="59">
        <v>2509.1810000599999</v>
      </c>
      <c r="X251" s="59">
        <v>2555.4011120599998</v>
      </c>
      <c r="Y251" s="59">
        <v>2551.6329774699998</v>
      </c>
    </row>
    <row r="252" spans="1:25" s="60" customFormat="1" ht="15" x14ac:dyDescent="0.4">
      <c r="A252" s="58" t="s">
        <v>155</v>
      </c>
      <c r="B252" s="59">
        <v>2637.60026836</v>
      </c>
      <c r="C252" s="59">
        <v>2666.1985286700001</v>
      </c>
      <c r="D252" s="59">
        <v>2735.2984646599998</v>
      </c>
      <c r="E252" s="59">
        <v>2748.8145414000001</v>
      </c>
      <c r="F252" s="59">
        <v>2734.2352306500002</v>
      </c>
      <c r="G252" s="59">
        <v>2694.3726402799998</v>
      </c>
      <c r="H252" s="59">
        <v>2586.0996777800001</v>
      </c>
      <c r="I252" s="59">
        <v>2539.0915888099998</v>
      </c>
      <c r="J252" s="59">
        <v>2546.7227431800002</v>
      </c>
      <c r="K252" s="59">
        <v>2522.1716563199998</v>
      </c>
      <c r="L252" s="59">
        <v>2516.1066650299999</v>
      </c>
      <c r="M252" s="59">
        <v>2532.5284576999998</v>
      </c>
      <c r="N252" s="59">
        <v>2570.6660817399998</v>
      </c>
      <c r="O252" s="59">
        <v>2585.8188317499998</v>
      </c>
      <c r="P252" s="59">
        <v>2603.4845561100001</v>
      </c>
      <c r="Q252" s="59">
        <v>2623.4672319900001</v>
      </c>
      <c r="R252" s="59">
        <v>2643.0170091</v>
      </c>
      <c r="S252" s="59">
        <v>2609.5293422700001</v>
      </c>
      <c r="T252" s="59">
        <v>2596.0147385400001</v>
      </c>
      <c r="U252" s="59">
        <v>2550.2892057399999</v>
      </c>
      <c r="V252" s="59">
        <v>2517.5783972499999</v>
      </c>
      <c r="W252" s="59">
        <v>2548.01590347</v>
      </c>
      <c r="X252" s="59">
        <v>2582.0546539799998</v>
      </c>
      <c r="Y252" s="59">
        <v>2605.7716642800001</v>
      </c>
    </row>
    <row r="253" spans="1:25" s="60" customFormat="1" ht="15" x14ac:dyDescent="0.4">
      <c r="A253" s="58" t="s">
        <v>156</v>
      </c>
      <c r="B253" s="59">
        <v>2640.0053245600002</v>
      </c>
      <c r="C253" s="59">
        <v>2689.49038311</v>
      </c>
      <c r="D253" s="59">
        <v>2727.5741163600001</v>
      </c>
      <c r="E253" s="59">
        <v>2713.5870659000002</v>
      </c>
      <c r="F253" s="59">
        <v>2712.9163899499999</v>
      </c>
      <c r="G253" s="59">
        <v>2714.5431412200001</v>
      </c>
      <c r="H253" s="59">
        <v>2638.5412300600001</v>
      </c>
      <c r="I253" s="59">
        <v>2585.3316276599999</v>
      </c>
      <c r="J253" s="59">
        <v>2569.00643859</v>
      </c>
      <c r="K253" s="59">
        <v>2552.4096018400001</v>
      </c>
      <c r="L253" s="59">
        <v>2523.5612501999999</v>
      </c>
      <c r="M253" s="59">
        <v>2477.7282906199998</v>
      </c>
      <c r="N253" s="59">
        <v>2507.4265593800001</v>
      </c>
      <c r="O253" s="59">
        <v>2468.3608029100001</v>
      </c>
      <c r="P253" s="59">
        <v>2478.5394364499998</v>
      </c>
      <c r="Q253" s="59">
        <v>2501.1670778600001</v>
      </c>
      <c r="R253" s="59">
        <v>2518.8330686499999</v>
      </c>
      <c r="S253" s="59">
        <v>2510.68176197</v>
      </c>
      <c r="T253" s="59">
        <v>2477.3685904200001</v>
      </c>
      <c r="U253" s="59">
        <v>2439.4288966099998</v>
      </c>
      <c r="V253" s="59">
        <v>2395.9361974399999</v>
      </c>
      <c r="W253" s="59">
        <v>2394.5217698699998</v>
      </c>
      <c r="X253" s="59">
        <v>2416.1249367</v>
      </c>
      <c r="Y253" s="59">
        <v>2417.55460614</v>
      </c>
    </row>
    <row r="254" spans="1:25" s="60" customFormat="1" ht="15" x14ac:dyDescent="0.4">
      <c r="A254" s="58" t="s">
        <v>157</v>
      </c>
      <c r="B254" s="59">
        <v>2502.8655816599999</v>
      </c>
      <c r="C254" s="59">
        <v>2478.2436893899999</v>
      </c>
      <c r="D254" s="59">
        <v>2528.6899659300002</v>
      </c>
      <c r="E254" s="59">
        <v>2551.3108296400001</v>
      </c>
      <c r="F254" s="59">
        <v>2548.4327455900002</v>
      </c>
      <c r="G254" s="59">
        <v>2522.2181891999999</v>
      </c>
      <c r="H254" s="59">
        <v>2501.0094574</v>
      </c>
      <c r="I254" s="59">
        <v>2477.16577052</v>
      </c>
      <c r="J254" s="59">
        <v>2422.3622300399998</v>
      </c>
      <c r="K254" s="59">
        <v>2377.2766866799998</v>
      </c>
      <c r="L254" s="59">
        <v>2358.1228301000001</v>
      </c>
      <c r="M254" s="59">
        <v>2371.9013046499999</v>
      </c>
      <c r="N254" s="59">
        <v>2381.1619693500002</v>
      </c>
      <c r="O254" s="59">
        <v>2424.6286765300001</v>
      </c>
      <c r="P254" s="59">
        <v>2451.9156450099999</v>
      </c>
      <c r="Q254" s="59">
        <v>2459.3959388899998</v>
      </c>
      <c r="R254" s="59">
        <v>2471.8774667900002</v>
      </c>
      <c r="S254" s="59">
        <v>2433.3177139899999</v>
      </c>
      <c r="T254" s="59">
        <v>2411.0900251500002</v>
      </c>
      <c r="U254" s="59">
        <v>2376.5989422600001</v>
      </c>
      <c r="V254" s="59">
        <v>2362.4981086600001</v>
      </c>
      <c r="W254" s="59">
        <v>2357.8324399599996</v>
      </c>
      <c r="X254" s="59">
        <v>2409.1567417800002</v>
      </c>
      <c r="Y254" s="59">
        <v>2431.91645341</v>
      </c>
    </row>
    <row r="255" spans="1:25" s="60" customFormat="1" ht="15" x14ac:dyDescent="0.4">
      <c r="A255" s="58" t="s">
        <v>158</v>
      </c>
      <c r="B255" s="59">
        <v>2486.57192033</v>
      </c>
      <c r="C255" s="59">
        <v>2425.9404512299998</v>
      </c>
      <c r="D255" s="59">
        <v>2465.8844402700001</v>
      </c>
      <c r="E255" s="59">
        <v>2481.25428422</v>
      </c>
      <c r="F255" s="59">
        <v>2459.2017560700001</v>
      </c>
      <c r="G255" s="59">
        <v>2449.9785459099999</v>
      </c>
      <c r="H255" s="59">
        <v>2419.5927449000001</v>
      </c>
      <c r="I255" s="59">
        <v>2419.3152721000001</v>
      </c>
      <c r="J255" s="59">
        <v>2353.4312088199999</v>
      </c>
      <c r="K255" s="59">
        <v>2315.4189528500001</v>
      </c>
      <c r="L255" s="59">
        <v>2324.2132556799997</v>
      </c>
      <c r="M255" s="59">
        <v>2335.37458462</v>
      </c>
      <c r="N255" s="59">
        <v>2326.55924633</v>
      </c>
      <c r="O255" s="59">
        <v>2339.00076524</v>
      </c>
      <c r="P255" s="59">
        <v>2395.9423405799998</v>
      </c>
      <c r="Q255" s="59">
        <v>2406.77473771</v>
      </c>
      <c r="R255" s="59">
        <v>2407.2825141100002</v>
      </c>
      <c r="S255" s="59">
        <v>2378.5449920400001</v>
      </c>
      <c r="T255" s="59">
        <v>2336.6685337700001</v>
      </c>
      <c r="U255" s="59">
        <v>2318.8398332400002</v>
      </c>
      <c r="V255" s="59">
        <v>2307.11714463</v>
      </c>
      <c r="W255" s="59">
        <v>2273.5464963300001</v>
      </c>
      <c r="X255" s="59">
        <v>2283.5264122999997</v>
      </c>
      <c r="Y255" s="59">
        <v>2354.82772613</v>
      </c>
    </row>
    <row r="256" spans="1:25" s="60" customFormat="1" ht="15" x14ac:dyDescent="0.4">
      <c r="A256" s="58" t="s">
        <v>159</v>
      </c>
      <c r="B256" s="59">
        <v>2347.85148007</v>
      </c>
      <c r="C256" s="59">
        <v>2395.9531146700001</v>
      </c>
      <c r="D256" s="59">
        <v>2409.7459340400001</v>
      </c>
      <c r="E256" s="59">
        <v>2424.79556473</v>
      </c>
      <c r="F256" s="59">
        <v>2418.40096313</v>
      </c>
      <c r="G256" s="59">
        <v>2399.5743539</v>
      </c>
      <c r="H256" s="59">
        <v>2348.9242068899998</v>
      </c>
      <c r="I256" s="59">
        <v>2325.1163562500001</v>
      </c>
      <c r="J256" s="59">
        <v>2301.8283499199997</v>
      </c>
      <c r="K256" s="59">
        <v>2273.9805863700003</v>
      </c>
      <c r="L256" s="59">
        <v>2274.68834874</v>
      </c>
      <c r="M256" s="59">
        <v>2272.70046813</v>
      </c>
      <c r="N256" s="59">
        <v>2303.3655053699999</v>
      </c>
      <c r="O256" s="59">
        <v>2314.4885842200001</v>
      </c>
      <c r="P256" s="59">
        <v>2329.5088978200001</v>
      </c>
      <c r="Q256" s="59">
        <v>2351.93856938</v>
      </c>
      <c r="R256" s="59">
        <v>2349.6757510499997</v>
      </c>
      <c r="S256" s="59">
        <v>2333.2689247199996</v>
      </c>
      <c r="T256" s="59">
        <v>2309.4950205200003</v>
      </c>
      <c r="U256" s="59">
        <v>2275.93351416</v>
      </c>
      <c r="V256" s="59">
        <v>2282.6702682</v>
      </c>
      <c r="W256" s="59">
        <v>2275.8692483200002</v>
      </c>
      <c r="X256" s="59">
        <v>2318.9505219800003</v>
      </c>
      <c r="Y256" s="59">
        <v>2330.9553351200002</v>
      </c>
    </row>
    <row r="257" spans="1:25" s="60" customFormat="1" ht="15" x14ac:dyDescent="0.4">
      <c r="A257" s="58" t="s">
        <v>160</v>
      </c>
      <c r="B257" s="59">
        <v>2422.2999507099998</v>
      </c>
      <c r="C257" s="59">
        <v>2457.75366962</v>
      </c>
      <c r="D257" s="59">
        <v>2488.0424906899998</v>
      </c>
      <c r="E257" s="59">
        <v>2508.1653877600002</v>
      </c>
      <c r="F257" s="59">
        <v>2502.0646745099998</v>
      </c>
      <c r="G257" s="59">
        <v>2465.42785499</v>
      </c>
      <c r="H257" s="59">
        <v>2384.2092173000001</v>
      </c>
      <c r="I257" s="59">
        <v>2365.4215483899998</v>
      </c>
      <c r="J257" s="59">
        <v>2335.4295215299999</v>
      </c>
      <c r="K257" s="59">
        <v>2355.04840543</v>
      </c>
      <c r="L257" s="59">
        <v>2359.5913520200002</v>
      </c>
      <c r="M257" s="59">
        <v>2399.8053239999999</v>
      </c>
      <c r="N257" s="59">
        <v>2431.1798817200001</v>
      </c>
      <c r="O257" s="59">
        <v>2427.68316551</v>
      </c>
      <c r="P257" s="59">
        <v>2452.6918252199998</v>
      </c>
      <c r="Q257" s="59">
        <v>2451.19343673</v>
      </c>
      <c r="R257" s="59">
        <v>2404.6992123599998</v>
      </c>
      <c r="S257" s="59">
        <v>2373.9383904400001</v>
      </c>
      <c r="T257" s="59">
        <v>2333.7256656499994</v>
      </c>
      <c r="U257" s="59">
        <v>2315.35758351</v>
      </c>
      <c r="V257" s="59">
        <v>2309.9448299200003</v>
      </c>
      <c r="W257" s="59">
        <v>2323.22177603</v>
      </c>
      <c r="X257" s="59">
        <v>2370.5226491499998</v>
      </c>
      <c r="Y257" s="59">
        <v>2383.3438711700001</v>
      </c>
    </row>
    <row r="258" spans="1:25" s="60" customFormat="1" ht="15" x14ac:dyDescent="0.4">
      <c r="A258" s="58" t="s">
        <v>161</v>
      </c>
      <c r="B258" s="59">
        <v>2441.3275815299999</v>
      </c>
      <c r="C258" s="59">
        <v>2459.5049237399999</v>
      </c>
      <c r="D258" s="59">
        <v>2500.9144869500001</v>
      </c>
      <c r="E258" s="59">
        <v>2508.1404558600002</v>
      </c>
      <c r="F258" s="59">
        <v>2498.0371130600001</v>
      </c>
      <c r="G258" s="59">
        <v>2464.1810121600001</v>
      </c>
      <c r="H258" s="59">
        <v>2393.6579894900001</v>
      </c>
      <c r="I258" s="59">
        <v>2345.92356574</v>
      </c>
      <c r="J258" s="59">
        <v>2347.07463577</v>
      </c>
      <c r="K258" s="59">
        <v>2344.3581666199998</v>
      </c>
      <c r="L258" s="59">
        <v>2336.3835101499999</v>
      </c>
      <c r="M258" s="59">
        <v>2353.36821556</v>
      </c>
      <c r="N258" s="59">
        <v>2387.3125224199998</v>
      </c>
      <c r="O258" s="59">
        <v>2397.5543723699998</v>
      </c>
      <c r="P258" s="59">
        <v>2420.70215555</v>
      </c>
      <c r="Q258" s="59">
        <v>2437.8698761000001</v>
      </c>
      <c r="R258" s="59">
        <v>2438.7831389600001</v>
      </c>
      <c r="S258" s="59">
        <v>2418.0287099299999</v>
      </c>
      <c r="T258" s="59">
        <v>2372.8958276100002</v>
      </c>
      <c r="U258" s="59">
        <v>2339.6783648000001</v>
      </c>
      <c r="V258" s="59">
        <v>2316.3560536300001</v>
      </c>
      <c r="W258" s="59">
        <v>2319.73526842</v>
      </c>
      <c r="X258" s="59">
        <v>2359.9622553999998</v>
      </c>
      <c r="Y258" s="59">
        <v>2395.2326830799998</v>
      </c>
    </row>
    <row r="259" spans="1:25" s="60" customFormat="1" ht="15" x14ac:dyDescent="0.4">
      <c r="A259" s="58" t="s">
        <v>162</v>
      </c>
      <c r="B259" s="59">
        <v>2408.2066613000002</v>
      </c>
      <c r="C259" s="59">
        <v>2424.22957593</v>
      </c>
      <c r="D259" s="59">
        <v>2456.9594313799998</v>
      </c>
      <c r="E259" s="59">
        <v>2461.9504238599998</v>
      </c>
      <c r="F259" s="59">
        <v>2379.54409042</v>
      </c>
      <c r="G259" s="59">
        <v>2349.5737280499998</v>
      </c>
      <c r="H259" s="59">
        <v>2283.6618583700001</v>
      </c>
      <c r="I259" s="59">
        <v>2268.7411622299996</v>
      </c>
      <c r="J259" s="59">
        <v>2263.1483015599997</v>
      </c>
      <c r="K259" s="59">
        <v>2267.43986163</v>
      </c>
      <c r="L259" s="59">
        <v>2273.08742807</v>
      </c>
      <c r="M259" s="59">
        <v>2282.0899319999999</v>
      </c>
      <c r="N259" s="59">
        <v>2304.4907853699997</v>
      </c>
      <c r="O259" s="59">
        <v>2290.0525128099998</v>
      </c>
      <c r="P259" s="59">
        <v>2292.1737737900003</v>
      </c>
      <c r="Q259" s="59">
        <v>2302.3071874899997</v>
      </c>
      <c r="R259" s="59">
        <v>2324.20489671</v>
      </c>
      <c r="S259" s="59">
        <v>2335.1340137400002</v>
      </c>
      <c r="T259" s="59">
        <v>2308.2220404199998</v>
      </c>
      <c r="U259" s="59">
        <v>2272.2524531399999</v>
      </c>
      <c r="V259" s="59">
        <v>2329.06216958</v>
      </c>
      <c r="W259" s="59">
        <v>2327.7857860900003</v>
      </c>
      <c r="X259" s="59">
        <v>2348.7121455100005</v>
      </c>
      <c r="Y259" s="59">
        <v>2348.0870374799997</v>
      </c>
    </row>
    <row r="260" spans="1:25" s="60" customFormat="1" ht="15" x14ac:dyDescent="0.4">
      <c r="A260" s="58" t="s">
        <v>163</v>
      </c>
      <c r="B260" s="59">
        <v>2430.9847473599998</v>
      </c>
      <c r="C260" s="59">
        <v>2441.40633897</v>
      </c>
      <c r="D260" s="59">
        <v>2522.5942531300002</v>
      </c>
      <c r="E260" s="59">
        <v>2568.5631515300001</v>
      </c>
      <c r="F260" s="59">
        <v>2599.9933818099998</v>
      </c>
      <c r="G260" s="59">
        <v>2571.5643622699999</v>
      </c>
      <c r="H260" s="59">
        <v>2506.5947647799999</v>
      </c>
      <c r="I260" s="59">
        <v>2467.7669798799998</v>
      </c>
      <c r="J260" s="59">
        <v>2419.77994502</v>
      </c>
      <c r="K260" s="59">
        <v>2413.2851815999998</v>
      </c>
      <c r="L260" s="59">
        <v>2449.85633087</v>
      </c>
      <c r="M260" s="59">
        <v>2435.69401346</v>
      </c>
      <c r="N260" s="59">
        <v>2449.7063399499998</v>
      </c>
      <c r="O260" s="59">
        <v>2462.4855469300001</v>
      </c>
      <c r="P260" s="59">
        <v>2478.0284019199999</v>
      </c>
      <c r="Q260" s="59">
        <v>2535.6107996000001</v>
      </c>
      <c r="R260" s="59">
        <v>2539.8599508900002</v>
      </c>
      <c r="S260" s="59">
        <v>2481.4730689200001</v>
      </c>
      <c r="T260" s="59">
        <v>2446.4969746100001</v>
      </c>
      <c r="U260" s="59">
        <v>2380.79363547</v>
      </c>
      <c r="V260" s="59">
        <v>2353.0444054</v>
      </c>
      <c r="W260" s="59">
        <v>2367.3505484899997</v>
      </c>
      <c r="X260" s="59">
        <v>2404.5334922100001</v>
      </c>
      <c r="Y260" s="59">
        <v>2502.5194966499998</v>
      </c>
    </row>
    <row r="261" spans="1:25" s="60" customFormat="1" ht="15" x14ac:dyDescent="0.4">
      <c r="A261" s="58" t="s">
        <v>164</v>
      </c>
      <c r="B261" s="59">
        <v>2549.2671817599999</v>
      </c>
      <c r="C261" s="59">
        <v>2576.9761331300001</v>
      </c>
      <c r="D261" s="59">
        <v>2585.2137786399999</v>
      </c>
      <c r="E261" s="59">
        <v>2610.0551664199998</v>
      </c>
      <c r="F261" s="59">
        <v>2606.71618438</v>
      </c>
      <c r="G261" s="59">
        <v>2579.83135799</v>
      </c>
      <c r="H261" s="59">
        <v>2531.59792105</v>
      </c>
      <c r="I261" s="59">
        <v>2502.7249729800001</v>
      </c>
      <c r="J261" s="59">
        <v>2455.21241358</v>
      </c>
      <c r="K261" s="59">
        <v>2431.9654800100002</v>
      </c>
      <c r="L261" s="59">
        <v>2420.8168335</v>
      </c>
      <c r="M261" s="59">
        <v>2427.5512108100002</v>
      </c>
      <c r="N261" s="59">
        <v>2424.4523724000001</v>
      </c>
      <c r="O261" s="59">
        <v>2457.3196010299998</v>
      </c>
      <c r="P261" s="59">
        <v>2482.2347229299999</v>
      </c>
      <c r="Q261" s="59">
        <v>2491.50523135</v>
      </c>
      <c r="R261" s="59">
        <v>2490.8305983999999</v>
      </c>
      <c r="S261" s="59">
        <v>2470.9080471299999</v>
      </c>
      <c r="T261" s="59">
        <v>2412.4192674999999</v>
      </c>
      <c r="U261" s="59">
        <v>2395.28523868</v>
      </c>
      <c r="V261" s="59">
        <v>2376.03973619</v>
      </c>
      <c r="W261" s="59">
        <v>2378.50422652</v>
      </c>
      <c r="X261" s="59">
        <v>2418.1467991200002</v>
      </c>
      <c r="Y261" s="59">
        <v>2468.7423198199999</v>
      </c>
    </row>
    <row r="262" spans="1:25" s="60" customFormat="1" ht="15" x14ac:dyDescent="0.4">
      <c r="A262" s="58" t="s">
        <v>165</v>
      </c>
      <c r="B262" s="59">
        <v>2598.6606719400002</v>
      </c>
      <c r="C262" s="59">
        <v>2623.7587902700002</v>
      </c>
      <c r="D262" s="59">
        <v>2650.7171064999998</v>
      </c>
      <c r="E262" s="59">
        <v>2658.1983950700001</v>
      </c>
      <c r="F262" s="59">
        <v>2649.3565137599999</v>
      </c>
      <c r="G262" s="59">
        <v>2654.3745596600002</v>
      </c>
      <c r="H262" s="59">
        <v>2650.9231453100001</v>
      </c>
      <c r="I262" s="59">
        <v>2627.2223817300001</v>
      </c>
      <c r="J262" s="59">
        <v>2587.3947329500002</v>
      </c>
      <c r="K262" s="59">
        <v>2520.0182463299998</v>
      </c>
      <c r="L262" s="59">
        <v>2511.5281744499998</v>
      </c>
      <c r="M262" s="59">
        <v>2514.1599853600001</v>
      </c>
      <c r="N262" s="59">
        <v>2519.33040222</v>
      </c>
      <c r="O262" s="59">
        <v>2546.05377039</v>
      </c>
      <c r="P262" s="59">
        <v>2573.1165816600001</v>
      </c>
      <c r="Q262" s="59">
        <v>2601.7878897000001</v>
      </c>
      <c r="R262" s="59">
        <v>2596.33141961</v>
      </c>
      <c r="S262" s="59">
        <v>2562.5175357499998</v>
      </c>
      <c r="T262" s="59">
        <v>2534.9893061399998</v>
      </c>
      <c r="U262" s="59">
        <v>2504.5192765100001</v>
      </c>
      <c r="V262" s="59">
        <v>2490.4065695200002</v>
      </c>
      <c r="W262" s="59">
        <v>2482.4103144400001</v>
      </c>
      <c r="X262" s="59">
        <v>2523.6061363700001</v>
      </c>
      <c r="Y262" s="59">
        <v>2552.9980412599998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2420.6851858499995</v>
      </c>
      <c r="C266" s="66">
        <v>2448.1969060500001</v>
      </c>
      <c r="D266" s="66">
        <v>2474.9620212199998</v>
      </c>
      <c r="E266" s="66">
        <v>2459.9568679099998</v>
      </c>
      <c r="F266" s="66">
        <v>2449.81264543</v>
      </c>
      <c r="G266" s="66">
        <v>2446.0198983099999</v>
      </c>
      <c r="H266" s="66">
        <v>2404.7714145800001</v>
      </c>
      <c r="I266" s="66">
        <v>2375.5345816999998</v>
      </c>
      <c r="J266" s="66">
        <v>2367.47413878</v>
      </c>
      <c r="K266" s="66">
        <v>2353.2937681100002</v>
      </c>
      <c r="L266" s="66">
        <v>2355.41048821</v>
      </c>
      <c r="M266" s="66">
        <v>2335.5045336000003</v>
      </c>
      <c r="N266" s="66">
        <v>2388.1386281599998</v>
      </c>
      <c r="O266" s="66">
        <v>2401.85944298</v>
      </c>
      <c r="P266" s="66">
        <v>2421.2967993000002</v>
      </c>
      <c r="Q266" s="66">
        <v>2433.5651693</v>
      </c>
      <c r="R266" s="66">
        <v>2447.8618222700002</v>
      </c>
      <c r="S266" s="66">
        <v>2433.8422530500002</v>
      </c>
      <c r="T266" s="66">
        <v>2387.25965103</v>
      </c>
      <c r="U266" s="66">
        <v>2352.0637191300002</v>
      </c>
      <c r="V266" s="66">
        <v>2355.7584394200003</v>
      </c>
      <c r="W266" s="66">
        <v>2364.3967071500001</v>
      </c>
      <c r="X266" s="66">
        <v>2381.4587815300001</v>
      </c>
      <c r="Y266" s="66">
        <v>2408.41976918</v>
      </c>
    </row>
    <row r="267" spans="1:25" s="60" customFormat="1" ht="15" x14ac:dyDescent="0.4">
      <c r="A267" s="58" t="s">
        <v>136</v>
      </c>
      <c r="B267" s="59">
        <v>2341.47766035</v>
      </c>
      <c r="C267" s="59">
        <v>2353.1117640800003</v>
      </c>
      <c r="D267" s="59">
        <v>2382.2349215900003</v>
      </c>
      <c r="E267" s="59">
        <v>2394.5024026399997</v>
      </c>
      <c r="F267" s="59">
        <v>2391.1123597699998</v>
      </c>
      <c r="G267" s="59">
        <v>2369.76918329</v>
      </c>
      <c r="H267" s="59">
        <v>2319.0762937099998</v>
      </c>
      <c r="I267" s="59">
        <v>2293.2010481699999</v>
      </c>
      <c r="J267" s="59">
        <v>2294.8568715399997</v>
      </c>
      <c r="K267" s="59">
        <v>2257.2358257599999</v>
      </c>
      <c r="L267" s="59">
        <v>2240.8641788800001</v>
      </c>
      <c r="M267" s="59">
        <v>2245.9108877899998</v>
      </c>
      <c r="N267" s="59">
        <v>2266.00369456</v>
      </c>
      <c r="O267" s="59">
        <v>2271.7811219</v>
      </c>
      <c r="P267" s="59">
        <v>2283.03221532</v>
      </c>
      <c r="Q267" s="59">
        <v>2307.8534756999998</v>
      </c>
      <c r="R267" s="59">
        <v>2330.0571929799999</v>
      </c>
      <c r="S267" s="59">
        <v>2314.3663001899999</v>
      </c>
      <c r="T267" s="59">
        <v>2264.3152184800001</v>
      </c>
      <c r="U267" s="59">
        <v>2218.6832817599998</v>
      </c>
      <c r="V267" s="59">
        <v>2238.7440545500003</v>
      </c>
      <c r="W267" s="59">
        <v>2248.7758072400002</v>
      </c>
      <c r="X267" s="59">
        <v>2289.7980606299998</v>
      </c>
      <c r="Y267" s="59">
        <v>2292.6145064699999</v>
      </c>
    </row>
    <row r="268" spans="1:25" s="60" customFormat="1" ht="15" x14ac:dyDescent="0.4">
      <c r="A268" s="58" t="s">
        <v>137</v>
      </c>
      <c r="B268" s="59">
        <v>2226.7210212199998</v>
      </c>
      <c r="C268" s="59">
        <v>2320.2786093300001</v>
      </c>
      <c r="D268" s="59">
        <v>2368.8947604499999</v>
      </c>
      <c r="E268" s="59">
        <v>2388.97962667</v>
      </c>
      <c r="F268" s="59">
        <v>2385.8887266900001</v>
      </c>
      <c r="G268" s="59">
        <v>2370.0426228900001</v>
      </c>
      <c r="H268" s="59">
        <v>2351.6213450800001</v>
      </c>
      <c r="I268" s="59">
        <v>2353.9780129999999</v>
      </c>
      <c r="J268" s="59">
        <v>2300.0524076500001</v>
      </c>
      <c r="K268" s="59">
        <v>2254.8614776100003</v>
      </c>
      <c r="L268" s="59">
        <v>2228.9765683999999</v>
      </c>
      <c r="M268" s="59">
        <v>2229.1068064800002</v>
      </c>
      <c r="N268" s="59">
        <v>2258.1867131099998</v>
      </c>
      <c r="O268" s="59">
        <v>2246.6227239099999</v>
      </c>
      <c r="P268" s="59">
        <v>2247.0657835500001</v>
      </c>
      <c r="Q268" s="59">
        <v>2263.6119136299999</v>
      </c>
      <c r="R268" s="59">
        <v>2272.23479408</v>
      </c>
      <c r="S268" s="59">
        <v>2238.86183033</v>
      </c>
      <c r="T268" s="59">
        <v>2218.1630168800002</v>
      </c>
      <c r="U268" s="59">
        <v>2240.01035073</v>
      </c>
      <c r="V268" s="59">
        <v>2239.9356385599999</v>
      </c>
      <c r="W268" s="59">
        <v>2229.4569960399999</v>
      </c>
      <c r="X268" s="59">
        <v>2244.9655146099999</v>
      </c>
      <c r="Y268" s="59">
        <v>2287.4416451799998</v>
      </c>
    </row>
    <row r="269" spans="1:25" s="60" customFormat="1" ht="15" x14ac:dyDescent="0.4">
      <c r="A269" s="58" t="s">
        <v>138</v>
      </c>
      <c r="B269" s="59">
        <v>2236.3711329899998</v>
      </c>
      <c r="C269" s="59">
        <v>2282.4219387200001</v>
      </c>
      <c r="D269" s="59">
        <v>2300.3152178600003</v>
      </c>
      <c r="E269" s="59">
        <v>2306.7810307</v>
      </c>
      <c r="F269" s="59">
        <v>2310.9378717499999</v>
      </c>
      <c r="G269" s="59">
        <v>2338.5324116700003</v>
      </c>
      <c r="H269" s="59">
        <v>2281.98043779</v>
      </c>
      <c r="I269" s="59">
        <v>2240.64322769</v>
      </c>
      <c r="J269" s="59">
        <v>2197.75364502</v>
      </c>
      <c r="K269" s="59">
        <v>2178.2471695599997</v>
      </c>
      <c r="L269" s="59">
        <v>2184.4131016700003</v>
      </c>
      <c r="M269" s="59">
        <v>2194.0454978799999</v>
      </c>
      <c r="N269" s="59">
        <v>2181.1739892400001</v>
      </c>
      <c r="O269" s="59">
        <v>2189.6486612500003</v>
      </c>
      <c r="P269" s="59">
        <v>2200.91116306</v>
      </c>
      <c r="Q269" s="59">
        <v>2224.7358234599997</v>
      </c>
      <c r="R269" s="59">
        <v>2221.9864422999999</v>
      </c>
      <c r="S269" s="59">
        <v>2214.6879506699997</v>
      </c>
      <c r="T269" s="59">
        <v>2196.0751760200001</v>
      </c>
      <c r="U269" s="59">
        <v>2170.2185694600003</v>
      </c>
      <c r="V269" s="59">
        <v>2183.50867604</v>
      </c>
      <c r="W269" s="59">
        <v>2201.1479309799997</v>
      </c>
      <c r="X269" s="59">
        <v>2199.6039234700002</v>
      </c>
      <c r="Y269" s="59">
        <v>2217.2080053600002</v>
      </c>
    </row>
    <row r="270" spans="1:25" s="60" customFormat="1" ht="15" x14ac:dyDescent="0.4">
      <c r="A270" s="58" t="s">
        <v>139</v>
      </c>
      <c r="B270" s="59">
        <v>2204.5878165300001</v>
      </c>
      <c r="C270" s="59">
        <v>2244.0358202899997</v>
      </c>
      <c r="D270" s="59">
        <v>2252.14284808</v>
      </c>
      <c r="E270" s="59">
        <v>2273.0876832900003</v>
      </c>
      <c r="F270" s="59">
        <v>2260.6232276000001</v>
      </c>
      <c r="G270" s="59">
        <v>2231.92309798</v>
      </c>
      <c r="H270" s="59">
        <v>2171.9209976499997</v>
      </c>
      <c r="I270" s="59">
        <v>2155.9834347699998</v>
      </c>
      <c r="J270" s="59">
        <v>2139.7467777000002</v>
      </c>
      <c r="K270" s="59">
        <v>2078.0939522899998</v>
      </c>
      <c r="L270" s="59">
        <v>2061.2333477699999</v>
      </c>
      <c r="M270" s="59">
        <v>2091.9201870699999</v>
      </c>
      <c r="N270" s="59">
        <v>2126.0959303499999</v>
      </c>
      <c r="O270" s="59">
        <v>2106.7650044399998</v>
      </c>
      <c r="P270" s="59">
        <v>2116.96918314</v>
      </c>
      <c r="Q270" s="59">
        <v>2136.5179712099998</v>
      </c>
      <c r="R270" s="59">
        <v>2165.88049602</v>
      </c>
      <c r="S270" s="59">
        <v>2161.7242397700002</v>
      </c>
      <c r="T270" s="59">
        <v>2133.8263713599999</v>
      </c>
      <c r="U270" s="59">
        <v>2107.3611391300001</v>
      </c>
      <c r="V270" s="59">
        <v>2115.0716376800001</v>
      </c>
      <c r="W270" s="59">
        <v>2131.1328119099999</v>
      </c>
      <c r="X270" s="59">
        <v>2145.58829578</v>
      </c>
      <c r="Y270" s="59">
        <v>2157.5722475399998</v>
      </c>
    </row>
    <row r="271" spans="1:25" s="60" customFormat="1" ht="15" x14ac:dyDescent="0.4">
      <c r="A271" s="58" t="s">
        <v>140</v>
      </c>
      <c r="B271" s="59">
        <v>2237.3364437</v>
      </c>
      <c r="C271" s="59">
        <v>2263.3466034900002</v>
      </c>
      <c r="D271" s="59">
        <v>2288.4464673399998</v>
      </c>
      <c r="E271" s="59">
        <v>2306.3145320900003</v>
      </c>
      <c r="F271" s="59">
        <v>2302.80353337</v>
      </c>
      <c r="G271" s="59">
        <v>2272.06273706</v>
      </c>
      <c r="H271" s="59">
        <v>2196.8050302800002</v>
      </c>
      <c r="I271" s="59">
        <v>2144.32347931</v>
      </c>
      <c r="J271" s="59">
        <v>2133.0272020399998</v>
      </c>
      <c r="K271" s="59">
        <v>2137.4692554000003</v>
      </c>
      <c r="L271" s="59">
        <v>2146.1268773000002</v>
      </c>
      <c r="M271" s="59">
        <v>2144.1343494100001</v>
      </c>
      <c r="N271" s="59">
        <v>2169.3556149799997</v>
      </c>
      <c r="O271" s="59">
        <v>2166.0723777799999</v>
      </c>
      <c r="P271" s="59">
        <v>2187.3236241699997</v>
      </c>
      <c r="Q271" s="59">
        <v>2192.76802198</v>
      </c>
      <c r="R271" s="59">
        <v>2192.1557808099997</v>
      </c>
      <c r="S271" s="59">
        <v>2178.7603890700002</v>
      </c>
      <c r="T271" s="59">
        <v>2136.7490940400003</v>
      </c>
      <c r="U271" s="59">
        <v>2132.9397277500002</v>
      </c>
      <c r="V271" s="59">
        <v>2142.74890035</v>
      </c>
      <c r="W271" s="59">
        <v>2155.6173853</v>
      </c>
      <c r="X271" s="59">
        <v>2152.0546460400001</v>
      </c>
      <c r="Y271" s="59">
        <v>2134.87427858</v>
      </c>
    </row>
    <row r="272" spans="1:25" s="60" customFormat="1" ht="15" x14ac:dyDescent="0.4">
      <c r="A272" s="58" t="s">
        <v>141</v>
      </c>
      <c r="B272" s="59">
        <v>2189.5324372099999</v>
      </c>
      <c r="C272" s="59">
        <v>2237.39412146</v>
      </c>
      <c r="D272" s="59">
        <v>2274.0321690199999</v>
      </c>
      <c r="E272" s="59">
        <v>2311.1074504400003</v>
      </c>
      <c r="F272" s="59">
        <v>2320.5450464400001</v>
      </c>
      <c r="G272" s="59">
        <v>2292.2458566099999</v>
      </c>
      <c r="H272" s="59">
        <v>2219.1812574300002</v>
      </c>
      <c r="I272" s="59">
        <v>2203.0587094900002</v>
      </c>
      <c r="J272" s="59">
        <v>2224.5949107500001</v>
      </c>
      <c r="K272" s="59">
        <v>2182.1439564800003</v>
      </c>
      <c r="L272" s="59">
        <v>2187.7914411199999</v>
      </c>
      <c r="M272" s="59">
        <v>2196.1087915200001</v>
      </c>
      <c r="N272" s="59">
        <v>2207.07876975</v>
      </c>
      <c r="O272" s="59">
        <v>2200.0286136699997</v>
      </c>
      <c r="P272" s="59">
        <v>2233.69964501</v>
      </c>
      <c r="Q272" s="59">
        <v>2257.3037461100002</v>
      </c>
      <c r="R272" s="59">
        <v>2269.92599526</v>
      </c>
      <c r="S272" s="59">
        <v>2249.5922254699999</v>
      </c>
      <c r="T272" s="59">
        <v>2241.5882942500002</v>
      </c>
      <c r="U272" s="59">
        <v>2212.5418748100001</v>
      </c>
      <c r="V272" s="59">
        <v>2193.0196474499999</v>
      </c>
      <c r="W272" s="59">
        <v>2207.5961041299997</v>
      </c>
      <c r="X272" s="59">
        <v>2222.69310447</v>
      </c>
      <c r="Y272" s="59">
        <v>2256.60557169</v>
      </c>
    </row>
    <row r="273" spans="1:25" s="60" customFormat="1" ht="15" x14ac:dyDescent="0.4">
      <c r="A273" s="58" t="s">
        <v>142</v>
      </c>
      <c r="B273" s="59">
        <v>2303.8231409800001</v>
      </c>
      <c r="C273" s="59">
        <v>2296.7543488199999</v>
      </c>
      <c r="D273" s="59">
        <v>2322.1855428099998</v>
      </c>
      <c r="E273" s="59">
        <v>2339.8577984399999</v>
      </c>
      <c r="F273" s="59">
        <v>2340.7686815899997</v>
      </c>
      <c r="G273" s="59">
        <v>2312.0269323499997</v>
      </c>
      <c r="H273" s="59">
        <v>2310.4453558499999</v>
      </c>
      <c r="I273" s="59">
        <v>2278.5217352999998</v>
      </c>
      <c r="J273" s="59">
        <v>2265.10745984</v>
      </c>
      <c r="K273" s="59">
        <v>2199.5862533099998</v>
      </c>
      <c r="L273" s="59">
        <v>2186.6176120299997</v>
      </c>
      <c r="M273" s="59">
        <v>2200.4705749899999</v>
      </c>
      <c r="N273" s="59">
        <v>2226.47700953</v>
      </c>
      <c r="O273" s="59">
        <v>2248.9052757700001</v>
      </c>
      <c r="P273" s="59">
        <v>2261.3650715900003</v>
      </c>
      <c r="Q273" s="59">
        <v>2279.8231161599997</v>
      </c>
      <c r="R273" s="59">
        <v>2286.8572897200002</v>
      </c>
      <c r="S273" s="59">
        <v>2263.9183179500001</v>
      </c>
      <c r="T273" s="59">
        <v>2254.79222519</v>
      </c>
      <c r="U273" s="59">
        <v>2223.8380714300001</v>
      </c>
      <c r="V273" s="59">
        <v>2211.7392277399999</v>
      </c>
      <c r="W273" s="59">
        <v>2204.6946801499998</v>
      </c>
      <c r="X273" s="59">
        <v>2245.1450948199999</v>
      </c>
      <c r="Y273" s="59">
        <v>2258.39048877</v>
      </c>
    </row>
    <row r="274" spans="1:25" s="60" customFormat="1" ht="15" x14ac:dyDescent="0.4">
      <c r="A274" s="58" t="s">
        <v>143</v>
      </c>
      <c r="B274" s="59">
        <v>2294.9584931700001</v>
      </c>
      <c r="C274" s="59">
        <v>2304.7752608000001</v>
      </c>
      <c r="D274" s="59">
        <v>2323.0515883899998</v>
      </c>
      <c r="E274" s="59">
        <v>2333.37298633</v>
      </c>
      <c r="F274" s="59">
        <v>2316.7920686699999</v>
      </c>
      <c r="G274" s="59">
        <v>2286.7293413500001</v>
      </c>
      <c r="H274" s="59">
        <v>2261.6814220699998</v>
      </c>
      <c r="I274" s="59">
        <v>2234.3984180799998</v>
      </c>
      <c r="J274" s="59">
        <v>2219.11624149</v>
      </c>
      <c r="K274" s="59">
        <v>2174.5410711599998</v>
      </c>
      <c r="L274" s="59">
        <v>2149.5865904000002</v>
      </c>
      <c r="M274" s="59">
        <v>2166.59469825</v>
      </c>
      <c r="N274" s="59">
        <v>2191.0420703999998</v>
      </c>
      <c r="O274" s="59">
        <v>2215.3163536000002</v>
      </c>
      <c r="P274" s="59">
        <v>2229.6687514099999</v>
      </c>
      <c r="Q274" s="59">
        <v>2246.8093569800003</v>
      </c>
      <c r="R274" s="59">
        <v>2246.6680192499998</v>
      </c>
      <c r="S274" s="59">
        <v>2213.6398087600001</v>
      </c>
      <c r="T274" s="59">
        <v>2227.6649516299999</v>
      </c>
      <c r="U274" s="59">
        <v>2193.74800559</v>
      </c>
      <c r="V274" s="59">
        <v>2182.4473866500002</v>
      </c>
      <c r="W274" s="59">
        <v>2177.7605633799999</v>
      </c>
      <c r="X274" s="59">
        <v>2219.87174637</v>
      </c>
      <c r="Y274" s="59">
        <v>2236.3046065999997</v>
      </c>
    </row>
    <row r="275" spans="1:25" s="60" customFormat="1" ht="15" x14ac:dyDescent="0.4">
      <c r="A275" s="58" t="s">
        <v>144</v>
      </c>
      <c r="B275" s="59">
        <v>2319.3975078000003</v>
      </c>
      <c r="C275" s="59">
        <v>2362.7360541999997</v>
      </c>
      <c r="D275" s="59">
        <v>2389.1148730200002</v>
      </c>
      <c r="E275" s="59">
        <v>2405.1306371699998</v>
      </c>
      <c r="F275" s="59">
        <v>2406.02848124</v>
      </c>
      <c r="G275" s="59">
        <v>2382.0121533199999</v>
      </c>
      <c r="H275" s="59">
        <v>2355.89194976</v>
      </c>
      <c r="I275" s="59">
        <v>2350.33940579</v>
      </c>
      <c r="J275" s="59">
        <v>2300.9105823600003</v>
      </c>
      <c r="K275" s="59">
        <v>2253.8266942800001</v>
      </c>
      <c r="L275" s="59">
        <v>2253.5225048499997</v>
      </c>
      <c r="M275" s="59">
        <v>2261.9036910499999</v>
      </c>
      <c r="N275" s="59">
        <v>2286.4129098499998</v>
      </c>
      <c r="O275" s="59">
        <v>2276.44988586</v>
      </c>
      <c r="P275" s="59">
        <v>2307.3643719000002</v>
      </c>
      <c r="Q275" s="59">
        <v>2339.52474876</v>
      </c>
      <c r="R275" s="59">
        <v>2336.0679244200001</v>
      </c>
      <c r="S275" s="59">
        <v>2316.9521272299999</v>
      </c>
      <c r="T275" s="59">
        <v>2293.93990364</v>
      </c>
      <c r="U275" s="59">
        <v>2243.6190754099998</v>
      </c>
      <c r="V275" s="59">
        <v>2213.3660246300001</v>
      </c>
      <c r="W275" s="59">
        <v>2218.6184577100003</v>
      </c>
      <c r="X275" s="59">
        <v>2279.0344831699999</v>
      </c>
      <c r="Y275" s="59">
        <v>2285.5611544399999</v>
      </c>
    </row>
    <row r="276" spans="1:25" s="60" customFormat="1" ht="15" x14ac:dyDescent="0.4">
      <c r="A276" s="58" t="s">
        <v>145</v>
      </c>
      <c r="B276" s="59">
        <v>2247.7085276600001</v>
      </c>
      <c r="C276" s="59">
        <v>2289.4631857200002</v>
      </c>
      <c r="D276" s="59">
        <v>2300.7323832800002</v>
      </c>
      <c r="E276" s="59">
        <v>2307.68606163</v>
      </c>
      <c r="F276" s="59">
        <v>2305.0595779699997</v>
      </c>
      <c r="G276" s="59">
        <v>2235.2209029599999</v>
      </c>
      <c r="H276" s="59">
        <v>2083.8594658000002</v>
      </c>
      <c r="I276" s="59">
        <v>2092.33469711</v>
      </c>
      <c r="J276" s="59">
        <v>2064.0786396200001</v>
      </c>
      <c r="K276" s="59">
        <v>2045.59376161</v>
      </c>
      <c r="L276" s="59">
        <v>2058.7515899</v>
      </c>
      <c r="M276" s="59">
        <v>2055.8763491899999</v>
      </c>
      <c r="N276" s="59">
        <v>2079.0546773999999</v>
      </c>
      <c r="O276" s="59">
        <v>2080.5110593700001</v>
      </c>
      <c r="P276" s="59">
        <v>2091.6523421399997</v>
      </c>
      <c r="Q276" s="59">
        <v>2106.23767271</v>
      </c>
      <c r="R276" s="59">
        <v>2107.4374085300001</v>
      </c>
      <c r="S276" s="59">
        <v>2105.0472682499999</v>
      </c>
      <c r="T276" s="59">
        <v>2080.8885056399999</v>
      </c>
      <c r="U276" s="59">
        <v>2050.4725475499999</v>
      </c>
      <c r="V276" s="59">
        <v>2040.93207059</v>
      </c>
      <c r="W276" s="59">
        <v>2052.5615441199998</v>
      </c>
      <c r="X276" s="59">
        <v>2070.9698261900003</v>
      </c>
      <c r="Y276" s="59">
        <v>2075.4180229599997</v>
      </c>
    </row>
    <row r="277" spans="1:25" s="60" customFormat="1" ht="15" x14ac:dyDescent="0.4">
      <c r="A277" s="58" t="s">
        <v>146</v>
      </c>
      <c r="B277" s="59">
        <v>2225.08828915</v>
      </c>
      <c r="C277" s="59">
        <v>2252.7913581000003</v>
      </c>
      <c r="D277" s="59">
        <v>2278.8472953199998</v>
      </c>
      <c r="E277" s="59">
        <v>2276.5123272199999</v>
      </c>
      <c r="F277" s="59">
        <v>2257.8477470299999</v>
      </c>
      <c r="G277" s="59">
        <v>2246.20630274</v>
      </c>
      <c r="H277" s="59">
        <v>2207.4509634400001</v>
      </c>
      <c r="I277" s="59">
        <v>2198.6805203700001</v>
      </c>
      <c r="J277" s="59">
        <v>2175.26047685</v>
      </c>
      <c r="K277" s="59">
        <v>2189.1723050199998</v>
      </c>
      <c r="L277" s="59">
        <v>2203.7480473000001</v>
      </c>
      <c r="M277" s="59">
        <v>2215.9210175500002</v>
      </c>
      <c r="N277" s="59">
        <v>2240.3759274499998</v>
      </c>
      <c r="O277" s="59">
        <v>2265.73479477</v>
      </c>
      <c r="P277" s="59">
        <v>2294.71580292</v>
      </c>
      <c r="Q277" s="59">
        <v>2324.8546180100002</v>
      </c>
      <c r="R277" s="59">
        <v>2309.6167210399999</v>
      </c>
      <c r="S277" s="59">
        <v>2315.9494532899998</v>
      </c>
      <c r="T277" s="59">
        <v>2272.0634610500001</v>
      </c>
      <c r="U277" s="59">
        <v>2187.6208910300002</v>
      </c>
      <c r="V277" s="59">
        <v>2204.1479969399998</v>
      </c>
      <c r="W277" s="59">
        <v>2187.6189727700003</v>
      </c>
      <c r="X277" s="59">
        <v>2222.6019549399998</v>
      </c>
      <c r="Y277" s="59">
        <v>2249.2685255900001</v>
      </c>
    </row>
    <row r="278" spans="1:25" s="60" customFormat="1" ht="15" x14ac:dyDescent="0.4">
      <c r="A278" s="58" t="s">
        <v>147</v>
      </c>
      <c r="B278" s="59">
        <v>2321.98824586</v>
      </c>
      <c r="C278" s="59">
        <v>2339.0174461799998</v>
      </c>
      <c r="D278" s="59">
        <v>2356.7285666500002</v>
      </c>
      <c r="E278" s="59">
        <v>2349.2228168800002</v>
      </c>
      <c r="F278" s="59">
        <v>2345.7556804200003</v>
      </c>
      <c r="G278" s="59">
        <v>2340.39604538</v>
      </c>
      <c r="H278" s="59">
        <v>2296.10976833</v>
      </c>
      <c r="I278" s="59">
        <v>2256.6376599</v>
      </c>
      <c r="J278" s="59">
        <v>2272.3291638600003</v>
      </c>
      <c r="K278" s="59">
        <v>2241.3501495700002</v>
      </c>
      <c r="L278" s="59">
        <v>2261.6320457800002</v>
      </c>
      <c r="M278" s="59">
        <v>2243.7674545199998</v>
      </c>
      <c r="N278" s="59">
        <v>2282.3636334499997</v>
      </c>
      <c r="O278" s="59">
        <v>2304.8911446499997</v>
      </c>
      <c r="P278" s="59">
        <v>2341.2593902799999</v>
      </c>
      <c r="Q278" s="59">
        <v>2366.4690572199997</v>
      </c>
      <c r="R278" s="59">
        <v>2355.44691986</v>
      </c>
      <c r="S278" s="59">
        <v>2339.4381534100003</v>
      </c>
      <c r="T278" s="59">
        <v>2308.3528633300002</v>
      </c>
      <c r="U278" s="59">
        <v>2286.9685948900001</v>
      </c>
      <c r="V278" s="59">
        <v>2276.5347300900003</v>
      </c>
      <c r="W278" s="59">
        <v>2244.3591256700001</v>
      </c>
      <c r="X278" s="59">
        <v>2249.08551154</v>
      </c>
      <c r="Y278" s="59">
        <v>2262.0946206899998</v>
      </c>
    </row>
    <row r="279" spans="1:25" s="60" customFormat="1" ht="15" x14ac:dyDescent="0.4">
      <c r="A279" s="58" t="s">
        <v>148</v>
      </c>
      <c r="B279" s="59">
        <v>2215.8824842100003</v>
      </c>
      <c r="C279" s="59">
        <v>2221.2269497400002</v>
      </c>
      <c r="D279" s="59">
        <v>2242.9922179</v>
      </c>
      <c r="E279" s="59">
        <v>2253.96931563</v>
      </c>
      <c r="F279" s="59">
        <v>2247.51470363</v>
      </c>
      <c r="G279" s="59">
        <v>2216.0777484600003</v>
      </c>
      <c r="H279" s="59">
        <v>2156.8655089499998</v>
      </c>
      <c r="I279" s="59">
        <v>2124.2376144600003</v>
      </c>
      <c r="J279" s="59">
        <v>2150.6272242300001</v>
      </c>
      <c r="K279" s="59">
        <v>2150.2670347399999</v>
      </c>
      <c r="L279" s="59">
        <v>2153.90386102</v>
      </c>
      <c r="M279" s="59">
        <v>2199.1818942899999</v>
      </c>
      <c r="N279" s="59">
        <v>2226.79436235</v>
      </c>
      <c r="O279" s="59">
        <v>2253.2034830800003</v>
      </c>
      <c r="P279" s="59">
        <v>2277.5977652399997</v>
      </c>
      <c r="Q279" s="59">
        <v>2302.49498017</v>
      </c>
      <c r="R279" s="59">
        <v>2277.79712982</v>
      </c>
      <c r="S279" s="59">
        <v>2251.5740906399997</v>
      </c>
      <c r="T279" s="59">
        <v>2216.9440527300003</v>
      </c>
      <c r="U279" s="59">
        <v>2185.17522216</v>
      </c>
      <c r="V279" s="59">
        <v>2173.8118096200001</v>
      </c>
      <c r="W279" s="59">
        <v>2183.1098287100003</v>
      </c>
      <c r="X279" s="59">
        <v>2206.4107334</v>
      </c>
      <c r="Y279" s="59">
        <v>2229.6370413300001</v>
      </c>
    </row>
    <row r="280" spans="1:25" s="60" customFormat="1" ht="15" x14ac:dyDescent="0.4">
      <c r="A280" s="58" t="s">
        <v>149</v>
      </c>
      <c r="B280" s="59">
        <v>2310.7043331100003</v>
      </c>
      <c r="C280" s="59">
        <v>2396.70234824</v>
      </c>
      <c r="D280" s="59">
        <v>2436.71143317</v>
      </c>
      <c r="E280" s="59">
        <v>2438.6984459599998</v>
      </c>
      <c r="F280" s="59">
        <v>2434.9774363699999</v>
      </c>
      <c r="G280" s="59">
        <v>2401.9392610200002</v>
      </c>
      <c r="H280" s="59">
        <v>2354.0744996100002</v>
      </c>
      <c r="I280" s="59">
        <v>2320.5257195700001</v>
      </c>
      <c r="J280" s="59">
        <v>2277.3831420799997</v>
      </c>
      <c r="K280" s="59">
        <v>2258.45967178</v>
      </c>
      <c r="L280" s="59">
        <v>2240.20920247</v>
      </c>
      <c r="M280" s="59">
        <v>2269.02251265</v>
      </c>
      <c r="N280" s="59">
        <v>2271.0091268599999</v>
      </c>
      <c r="O280" s="59">
        <v>2329.7159608900001</v>
      </c>
      <c r="P280" s="59">
        <v>2351.6690463499999</v>
      </c>
      <c r="Q280" s="59">
        <v>2366.0931896299999</v>
      </c>
      <c r="R280" s="59">
        <v>2374.63018496</v>
      </c>
      <c r="S280" s="59">
        <v>2358.3581208699998</v>
      </c>
      <c r="T280" s="59">
        <v>2318.2358591800003</v>
      </c>
      <c r="U280" s="59">
        <v>2291.2267634499999</v>
      </c>
      <c r="V280" s="59">
        <v>2280.78513815</v>
      </c>
      <c r="W280" s="59">
        <v>2281.4503463800002</v>
      </c>
      <c r="X280" s="59">
        <v>2311.9917532700001</v>
      </c>
      <c r="Y280" s="59">
        <v>2328.1739603200003</v>
      </c>
    </row>
    <row r="281" spans="1:25" s="60" customFormat="1" ht="15" x14ac:dyDescent="0.4">
      <c r="A281" s="58" t="s">
        <v>150</v>
      </c>
      <c r="B281" s="59">
        <v>2300.5663867200001</v>
      </c>
      <c r="C281" s="59">
        <v>2284.6088921700002</v>
      </c>
      <c r="D281" s="59">
        <v>2309.71918547</v>
      </c>
      <c r="E281" s="59">
        <v>2324.0970058800003</v>
      </c>
      <c r="F281" s="59">
        <v>2310.8396073900003</v>
      </c>
      <c r="G281" s="59">
        <v>2296.20347735</v>
      </c>
      <c r="H281" s="59">
        <v>2274.64034674</v>
      </c>
      <c r="I281" s="59">
        <v>2255.22354881</v>
      </c>
      <c r="J281" s="59">
        <v>2202.4531285200001</v>
      </c>
      <c r="K281" s="59">
        <v>2179.2343466699999</v>
      </c>
      <c r="L281" s="59">
        <v>2172.0931774999999</v>
      </c>
      <c r="M281" s="59">
        <v>2176.82304436</v>
      </c>
      <c r="N281" s="59">
        <v>2190.8839325099998</v>
      </c>
      <c r="O281" s="59">
        <v>2189.06275314</v>
      </c>
      <c r="P281" s="59">
        <v>2200.2326862099999</v>
      </c>
      <c r="Q281" s="59">
        <v>2223.7739901099999</v>
      </c>
      <c r="R281" s="59">
        <v>2234.13382288</v>
      </c>
      <c r="S281" s="59">
        <v>2218.2050341100003</v>
      </c>
      <c r="T281" s="59">
        <v>2199.3274279799998</v>
      </c>
      <c r="U281" s="59">
        <v>2163.2212299499997</v>
      </c>
      <c r="V281" s="59">
        <v>2156.0915926899997</v>
      </c>
      <c r="W281" s="59">
        <v>2166.5745169100001</v>
      </c>
      <c r="X281" s="59">
        <v>2192.8524208899998</v>
      </c>
      <c r="Y281" s="59">
        <v>2201.4201406699999</v>
      </c>
    </row>
    <row r="282" spans="1:25" s="60" customFormat="1" ht="15" x14ac:dyDescent="0.4">
      <c r="A282" s="58" t="s">
        <v>151</v>
      </c>
      <c r="B282" s="59">
        <v>2157.6472207699999</v>
      </c>
      <c r="C282" s="59">
        <v>2183.23898362</v>
      </c>
      <c r="D282" s="59">
        <v>2222.8093094400001</v>
      </c>
      <c r="E282" s="59">
        <v>2219.3760519400003</v>
      </c>
      <c r="F282" s="59">
        <v>2211.3086138899998</v>
      </c>
      <c r="G282" s="59">
        <v>2233.8476777000001</v>
      </c>
      <c r="H282" s="59">
        <v>2253.2591653500003</v>
      </c>
      <c r="I282" s="59">
        <v>2250.9610118600003</v>
      </c>
      <c r="J282" s="59">
        <v>2194.3509956099997</v>
      </c>
      <c r="K282" s="59">
        <v>2149.2654593500001</v>
      </c>
      <c r="L282" s="59">
        <v>2130.2607195000001</v>
      </c>
      <c r="M282" s="59">
        <v>2135.2660167200002</v>
      </c>
      <c r="N282" s="59">
        <v>2156.2597270400001</v>
      </c>
      <c r="O282" s="59">
        <v>2188.19273015</v>
      </c>
      <c r="P282" s="59">
        <v>2202.8450029599999</v>
      </c>
      <c r="Q282" s="59">
        <v>2228.9726708899998</v>
      </c>
      <c r="R282" s="59">
        <v>2227.6446664099999</v>
      </c>
      <c r="S282" s="59">
        <v>2204.3139264500001</v>
      </c>
      <c r="T282" s="59">
        <v>2186.4075310400003</v>
      </c>
      <c r="U282" s="59">
        <v>2158.8896301200002</v>
      </c>
      <c r="V282" s="59">
        <v>2140.1858463399999</v>
      </c>
      <c r="W282" s="59">
        <v>2141.3710324900003</v>
      </c>
      <c r="X282" s="59">
        <v>2175.0726544999998</v>
      </c>
      <c r="Y282" s="59">
        <v>2179.0952672799999</v>
      </c>
    </row>
    <row r="283" spans="1:25" s="60" customFormat="1" ht="15" x14ac:dyDescent="0.4">
      <c r="A283" s="58" t="s">
        <v>152</v>
      </c>
      <c r="B283" s="59">
        <v>2284.6485519099997</v>
      </c>
      <c r="C283" s="59">
        <v>2321.8697577800003</v>
      </c>
      <c r="D283" s="59">
        <v>2373.2366053599999</v>
      </c>
      <c r="E283" s="59">
        <v>2348.70939077</v>
      </c>
      <c r="F283" s="59">
        <v>2326.2945768600002</v>
      </c>
      <c r="G283" s="59">
        <v>2292.4122308799997</v>
      </c>
      <c r="H283" s="59">
        <v>2259.18656874</v>
      </c>
      <c r="I283" s="59">
        <v>2272.6303135099997</v>
      </c>
      <c r="J283" s="59">
        <v>2289.0273903100001</v>
      </c>
      <c r="K283" s="59">
        <v>2260.1799175400001</v>
      </c>
      <c r="L283" s="59">
        <v>2269.0867837200003</v>
      </c>
      <c r="M283" s="59">
        <v>2276.59681103</v>
      </c>
      <c r="N283" s="59">
        <v>2304.5164987899998</v>
      </c>
      <c r="O283" s="59">
        <v>2350.5584151499997</v>
      </c>
      <c r="P283" s="59">
        <v>2380.9075669199997</v>
      </c>
      <c r="Q283" s="59">
        <v>2405.7848134799997</v>
      </c>
      <c r="R283" s="59">
        <v>2410.6700896400002</v>
      </c>
      <c r="S283" s="59">
        <v>2418.5379312300001</v>
      </c>
      <c r="T283" s="59">
        <v>2381.4853410400001</v>
      </c>
      <c r="U283" s="59">
        <v>2355.8465993999998</v>
      </c>
      <c r="V283" s="59">
        <v>2339.5950008999998</v>
      </c>
      <c r="W283" s="59">
        <v>2332.92284333</v>
      </c>
      <c r="X283" s="59">
        <v>2357.9814318399999</v>
      </c>
      <c r="Y283" s="59">
        <v>2390.0394466300004</v>
      </c>
    </row>
    <row r="284" spans="1:25" s="60" customFormat="1" ht="15" x14ac:dyDescent="0.4">
      <c r="A284" s="58" t="s">
        <v>153</v>
      </c>
      <c r="B284" s="59">
        <v>2498.4023900799998</v>
      </c>
      <c r="C284" s="59">
        <v>2460.0184380300002</v>
      </c>
      <c r="D284" s="59">
        <v>2506.6555740099998</v>
      </c>
      <c r="E284" s="59">
        <v>2499.8293088400001</v>
      </c>
      <c r="F284" s="59">
        <v>2494.4402363600002</v>
      </c>
      <c r="G284" s="59">
        <v>2496.64654939</v>
      </c>
      <c r="H284" s="59">
        <v>2489.8071957699999</v>
      </c>
      <c r="I284" s="59">
        <v>2451.1843675</v>
      </c>
      <c r="J284" s="59">
        <v>2434.1594491199999</v>
      </c>
      <c r="K284" s="59">
        <v>2439.6129796700002</v>
      </c>
      <c r="L284" s="59">
        <v>2456.3723426199999</v>
      </c>
      <c r="M284" s="59">
        <v>2530.3221050299999</v>
      </c>
      <c r="N284" s="59">
        <v>2560.2200045099999</v>
      </c>
      <c r="O284" s="59">
        <v>2605.3165868199999</v>
      </c>
      <c r="P284" s="59">
        <v>2687.0035565100002</v>
      </c>
      <c r="Q284" s="59">
        <v>2713.25753261</v>
      </c>
      <c r="R284" s="59">
        <v>2713.3943493000002</v>
      </c>
      <c r="S284" s="59">
        <v>2689.2188598299999</v>
      </c>
      <c r="T284" s="59">
        <v>2561.8290410700001</v>
      </c>
      <c r="U284" s="59">
        <v>2507.8818946900001</v>
      </c>
      <c r="V284" s="59">
        <v>2500.3303711899998</v>
      </c>
      <c r="W284" s="59">
        <v>2533.7205027099999</v>
      </c>
      <c r="X284" s="59">
        <v>2558.46032608</v>
      </c>
      <c r="Y284" s="59">
        <v>2605.3925065799999</v>
      </c>
    </row>
    <row r="285" spans="1:25" s="60" customFormat="1" ht="15" x14ac:dyDescent="0.4">
      <c r="A285" s="58" t="s">
        <v>154</v>
      </c>
      <c r="B285" s="59">
        <v>2640.5909111699998</v>
      </c>
      <c r="C285" s="59">
        <v>2691.1867070899998</v>
      </c>
      <c r="D285" s="59">
        <v>2734.3647971400001</v>
      </c>
      <c r="E285" s="59">
        <v>2712.5298019500001</v>
      </c>
      <c r="F285" s="59">
        <v>2716.3255534899999</v>
      </c>
      <c r="G285" s="59">
        <v>2677.7710950599999</v>
      </c>
      <c r="H285" s="59">
        <v>2683.1028668499998</v>
      </c>
      <c r="I285" s="59">
        <v>2640.6150935599999</v>
      </c>
      <c r="J285" s="59">
        <v>2570.5882107500001</v>
      </c>
      <c r="K285" s="59">
        <v>2556.0718041300001</v>
      </c>
      <c r="L285" s="59">
        <v>2558.3931271800002</v>
      </c>
      <c r="M285" s="59">
        <v>2570.3986673600002</v>
      </c>
      <c r="N285" s="59">
        <v>2570.6734220600001</v>
      </c>
      <c r="O285" s="59">
        <v>2602.5300162399999</v>
      </c>
      <c r="P285" s="59">
        <v>2632.5554081599998</v>
      </c>
      <c r="Q285" s="59">
        <v>2636.7142409399999</v>
      </c>
      <c r="R285" s="59">
        <v>2643.3893841099998</v>
      </c>
      <c r="S285" s="59">
        <v>2622.24775408</v>
      </c>
      <c r="T285" s="59">
        <v>2563.1845096000002</v>
      </c>
      <c r="U285" s="59">
        <v>2533.4874994199999</v>
      </c>
      <c r="V285" s="59">
        <v>2546.48124955</v>
      </c>
      <c r="W285" s="59">
        <v>2558.4110000599999</v>
      </c>
      <c r="X285" s="59">
        <v>2604.6311120599999</v>
      </c>
      <c r="Y285" s="59">
        <v>2600.8629774699998</v>
      </c>
    </row>
    <row r="286" spans="1:25" s="60" customFormat="1" ht="15" x14ac:dyDescent="0.4">
      <c r="A286" s="58" t="s">
        <v>155</v>
      </c>
      <c r="B286" s="59">
        <v>2686.83026836</v>
      </c>
      <c r="C286" s="59">
        <v>2715.4285286700001</v>
      </c>
      <c r="D286" s="59">
        <v>2784.5284646599998</v>
      </c>
      <c r="E286" s="59">
        <v>2798.0445414000001</v>
      </c>
      <c r="F286" s="59">
        <v>2783.4652306500002</v>
      </c>
      <c r="G286" s="59">
        <v>2743.6026402799998</v>
      </c>
      <c r="H286" s="59">
        <v>2635.3296777800001</v>
      </c>
      <c r="I286" s="59">
        <v>2588.3215888099999</v>
      </c>
      <c r="J286" s="59">
        <v>2595.9527431800002</v>
      </c>
      <c r="K286" s="59">
        <v>2571.4016563199998</v>
      </c>
      <c r="L286" s="59">
        <v>2565.3366650299999</v>
      </c>
      <c r="M286" s="59">
        <v>2581.7584576999998</v>
      </c>
      <c r="N286" s="59">
        <v>2619.8960817399998</v>
      </c>
      <c r="O286" s="59">
        <v>2635.0488317499999</v>
      </c>
      <c r="P286" s="59">
        <v>2652.7145561100001</v>
      </c>
      <c r="Q286" s="59">
        <v>2672.6972319900001</v>
      </c>
      <c r="R286" s="59">
        <v>2692.2470091</v>
      </c>
      <c r="S286" s="59">
        <v>2658.7593422700002</v>
      </c>
      <c r="T286" s="59">
        <v>2645.2447385400001</v>
      </c>
      <c r="U286" s="59">
        <v>2599.51920574</v>
      </c>
      <c r="V286" s="59">
        <v>2566.8083972499999</v>
      </c>
      <c r="W286" s="59">
        <v>2597.24590347</v>
      </c>
      <c r="X286" s="59">
        <v>2631.2846539799998</v>
      </c>
      <c r="Y286" s="59">
        <v>2655.0016642800001</v>
      </c>
    </row>
    <row r="287" spans="1:25" s="60" customFormat="1" ht="15" x14ac:dyDescent="0.4">
      <c r="A287" s="58" t="s">
        <v>156</v>
      </c>
      <c r="B287" s="59">
        <v>2689.2353245600002</v>
      </c>
      <c r="C287" s="59">
        <v>2738.7203831100001</v>
      </c>
      <c r="D287" s="59">
        <v>2776.8041163600001</v>
      </c>
      <c r="E287" s="59">
        <v>2762.8170659000002</v>
      </c>
      <c r="F287" s="59">
        <v>2762.14638995</v>
      </c>
      <c r="G287" s="59">
        <v>2763.7731412200001</v>
      </c>
      <c r="H287" s="59">
        <v>2687.7712300600001</v>
      </c>
      <c r="I287" s="59">
        <v>2634.5616276599999</v>
      </c>
      <c r="J287" s="59">
        <v>2618.23643859</v>
      </c>
      <c r="K287" s="59">
        <v>2601.6396018400001</v>
      </c>
      <c r="L287" s="59">
        <v>2572.7912501999999</v>
      </c>
      <c r="M287" s="59">
        <v>2526.9582906199998</v>
      </c>
      <c r="N287" s="59">
        <v>2556.6565593800001</v>
      </c>
      <c r="O287" s="59">
        <v>2517.5908029100001</v>
      </c>
      <c r="P287" s="59">
        <v>2527.7694364499998</v>
      </c>
      <c r="Q287" s="59">
        <v>2550.3970778600001</v>
      </c>
      <c r="R287" s="59">
        <v>2568.0630686499999</v>
      </c>
      <c r="S287" s="59">
        <v>2559.91176197</v>
      </c>
      <c r="T287" s="59">
        <v>2526.5985904200002</v>
      </c>
      <c r="U287" s="59">
        <v>2488.6588966099998</v>
      </c>
      <c r="V287" s="59">
        <v>2445.1661974399999</v>
      </c>
      <c r="W287" s="59">
        <v>2443.7517698699999</v>
      </c>
      <c r="X287" s="59">
        <v>2465.3549367000001</v>
      </c>
      <c r="Y287" s="59">
        <v>2466.7846061400001</v>
      </c>
    </row>
    <row r="288" spans="1:25" s="60" customFormat="1" ht="15" x14ac:dyDescent="0.4">
      <c r="A288" s="58" t="s">
        <v>157</v>
      </c>
      <c r="B288" s="59">
        <v>2552.0955816599999</v>
      </c>
      <c r="C288" s="59">
        <v>2527.4736893899999</v>
      </c>
      <c r="D288" s="59">
        <v>2577.9199659300002</v>
      </c>
      <c r="E288" s="59">
        <v>2600.5408296400001</v>
      </c>
      <c r="F288" s="59">
        <v>2597.6627455900002</v>
      </c>
      <c r="G288" s="59">
        <v>2571.4481891999999</v>
      </c>
      <c r="H288" s="59">
        <v>2550.2394574</v>
      </c>
      <c r="I288" s="59">
        <v>2526.39577052</v>
      </c>
      <c r="J288" s="59">
        <v>2471.5922300399998</v>
      </c>
      <c r="K288" s="59">
        <v>2426.5066866799998</v>
      </c>
      <c r="L288" s="59">
        <v>2407.3528300999997</v>
      </c>
      <c r="M288" s="59">
        <v>2421.1313046499999</v>
      </c>
      <c r="N288" s="59">
        <v>2430.3919693500002</v>
      </c>
      <c r="O288" s="59">
        <v>2473.8586765300001</v>
      </c>
      <c r="P288" s="59">
        <v>2501.14564501</v>
      </c>
      <c r="Q288" s="59">
        <v>2508.6259388899998</v>
      </c>
      <c r="R288" s="59">
        <v>2521.1074667900002</v>
      </c>
      <c r="S288" s="59">
        <v>2482.5477139899999</v>
      </c>
      <c r="T288" s="59">
        <v>2460.3200251500002</v>
      </c>
      <c r="U288" s="59">
        <v>2425.8289422600001</v>
      </c>
      <c r="V288" s="59">
        <v>2411.7281086599996</v>
      </c>
      <c r="W288" s="59">
        <v>2407.0624399600001</v>
      </c>
      <c r="X288" s="59">
        <v>2458.3867417800002</v>
      </c>
      <c r="Y288" s="59">
        <v>2481.14645341</v>
      </c>
    </row>
    <row r="289" spans="1:25" s="60" customFormat="1" ht="15" x14ac:dyDescent="0.4">
      <c r="A289" s="58" t="s">
        <v>158</v>
      </c>
      <c r="B289" s="59">
        <v>2535.80192033</v>
      </c>
      <c r="C289" s="59">
        <v>2475.1704512299998</v>
      </c>
      <c r="D289" s="59">
        <v>2515.1144402700002</v>
      </c>
      <c r="E289" s="59">
        <v>2530.4842842200001</v>
      </c>
      <c r="F289" s="59">
        <v>2508.4317560700001</v>
      </c>
      <c r="G289" s="59">
        <v>2499.2085459099999</v>
      </c>
      <c r="H289" s="59">
        <v>2468.8227449000001</v>
      </c>
      <c r="I289" s="59">
        <v>2468.5452721000001</v>
      </c>
      <c r="J289" s="59">
        <v>2402.66120882</v>
      </c>
      <c r="K289" s="59">
        <v>2364.6489528499997</v>
      </c>
      <c r="L289" s="59">
        <v>2373.4432556800002</v>
      </c>
      <c r="M289" s="59">
        <v>2384.6045846200004</v>
      </c>
      <c r="N289" s="59">
        <v>2375.78924633</v>
      </c>
      <c r="O289" s="59">
        <v>2388.23076524</v>
      </c>
      <c r="P289" s="59">
        <v>2445.1723405799999</v>
      </c>
      <c r="Q289" s="59">
        <v>2456.00473771</v>
      </c>
      <c r="R289" s="59">
        <v>2456.5125141100002</v>
      </c>
      <c r="S289" s="59">
        <v>2427.7749920400001</v>
      </c>
      <c r="T289" s="59">
        <v>2385.8985337700001</v>
      </c>
      <c r="U289" s="59">
        <v>2368.0698332399998</v>
      </c>
      <c r="V289" s="59">
        <v>2356.34714463</v>
      </c>
      <c r="W289" s="59">
        <v>2322.7764963300001</v>
      </c>
      <c r="X289" s="59">
        <v>2332.7564123000002</v>
      </c>
      <c r="Y289" s="59">
        <v>2404.0577261300004</v>
      </c>
    </row>
    <row r="290" spans="1:25" s="60" customFormat="1" ht="15" x14ac:dyDescent="0.4">
      <c r="A290" s="58" t="s">
        <v>159</v>
      </c>
      <c r="B290" s="59">
        <v>2397.08148007</v>
      </c>
      <c r="C290" s="59">
        <v>2445.1831146700001</v>
      </c>
      <c r="D290" s="59">
        <v>2458.9759340400001</v>
      </c>
      <c r="E290" s="59">
        <v>2474.02556473</v>
      </c>
      <c r="F290" s="59">
        <v>2467.6309631300001</v>
      </c>
      <c r="G290" s="59">
        <v>2448.8043539</v>
      </c>
      <c r="H290" s="59">
        <v>2398.1542068899998</v>
      </c>
      <c r="I290" s="59">
        <v>2374.3463562500001</v>
      </c>
      <c r="J290" s="59">
        <v>2351.0583499200002</v>
      </c>
      <c r="K290" s="59">
        <v>2323.2105863699999</v>
      </c>
      <c r="L290" s="59">
        <v>2323.9183487400001</v>
      </c>
      <c r="M290" s="59">
        <v>2321.93046813</v>
      </c>
      <c r="N290" s="59">
        <v>2352.59550537</v>
      </c>
      <c r="O290" s="59">
        <v>2363.7185842199997</v>
      </c>
      <c r="P290" s="59">
        <v>2378.7388978200001</v>
      </c>
      <c r="Q290" s="59">
        <v>2401.16856938</v>
      </c>
      <c r="R290" s="59">
        <v>2398.9057510499997</v>
      </c>
      <c r="S290" s="59">
        <v>2382.4989247200001</v>
      </c>
      <c r="T290" s="59">
        <v>2358.7250205199998</v>
      </c>
      <c r="U290" s="59">
        <v>2325.16351416</v>
      </c>
      <c r="V290" s="59">
        <v>2331.9002682</v>
      </c>
      <c r="W290" s="59">
        <v>2325.0992483199998</v>
      </c>
      <c r="X290" s="59">
        <v>2368.1805219799999</v>
      </c>
      <c r="Y290" s="59">
        <v>2380.1853351199998</v>
      </c>
    </row>
    <row r="291" spans="1:25" s="60" customFormat="1" ht="15" x14ac:dyDescent="0.4">
      <c r="A291" s="58" t="s">
        <v>160</v>
      </c>
      <c r="B291" s="59">
        <v>2471.5299507099999</v>
      </c>
      <c r="C291" s="59">
        <v>2506.98366962</v>
      </c>
      <c r="D291" s="59">
        <v>2537.2724906899998</v>
      </c>
      <c r="E291" s="59">
        <v>2557.3953877600002</v>
      </c>
      <c r="F291" s="59">
        <v>2551.2946745099998</v>
      </c>
      <c r="G291" s="59">
        <v>2514.65785499</v>
      </c>
      <c r="H291" s="59">
        <v>2433.4392173000001</v>
      </c>
      <c r="I291" s="59">
        <v>2414.6515483900002</v>
      </c>
      <c r="J291" s="59">
        <v>2384.6595215299999</v>
      </c>
      <c r="K291" s="59">
        <v>2404.27840543</v>
      </c>
      <c r="L291" s="59">
        <v>2408.8213520200002</v>
      </c>
      <c r="M291" s="59">
        <v>2449.0353239999999</v>
      </c>
      <c r="N291" s="59">
        <v>2480.4098817200002</v>
      </c>
      <c r="O291" s="59">
        <v>2476.91316551</v>
      </c>
      <c r="P291" s="59">
        <v>2501.9218252199998</v>
      </c>
      <c r="Q291" s="59">
        <v>2500.42343673</v>
      </c>
      <c r="R291" s="59">
        <v>2453.9292123599998</v>
      </c>
      <c r="S291" s="59">
        <v>2423.1683904400002</v>
      </c>
      <c r="T291" s="59">
        <v>2382.9556656499999</v>
      </c>
      <c r="U291" s="59">
        <v>2364.5875835100001</v>
      </c>
      <c r="V291" s="59">
        <v>2359.1748299199999</v>
      </c>
      <c r="W291" s="59">
        <v>2372.45177603</v>
      </c>
      <c r="X291" s="59">
        <v>2419.7526491500003</v>
      </c>
      <c r="Y291" s="59">
        <v>2432.5738711700001</v>
      </c>
    </row>
    <row r="292" spans="1:25" s="60" customFormat="1" ht="15" x14ac:dyDescent="0.4">
      <c r="A292" s="58" t="s">
        <v>161</v>
      </c>
      <c r="B292" s="59">
        <v>2490.5575815299999</v>
      </c>
      <c r="C292" s="59">
        <v>2508.7349237399999</v>
      </c>
      <c r="D292" s="59">
        <v>2550.1444869500001</v>
      </c>
      <c r="E292" s="59">
        <v>2557.3704558600002</v>
      </c>
      <c r="F292" s="59">
        <v>2547.2671130600002</v>
      </c>
      <c r="G292" s="59">
        <v>2513.4110121600002</v>
      </c>
      <c r="H292" s="59">
        <v>2442.8879894900001</v>
      </c>
      <c r="I292" s="59">
        <v>2395.15356574</v>
      </c>
      <c r="J292" s="59">
        <v>2396.3046357700005</v>
      </c>
      <c r="K292" s="59">
        <v>2393.5881666200003</v>
      </c>
      <c r="L292" s="59">
        <v>2385.6135101499999</v>
      </c>
      <c r="M292" s="59">
        <v>2402.59821556</v>
      </c>
      <c r="N292" s="59">
        <v>2436.5425224199998</v>
      </c>
      <c r="O292" s="59">
        <v>2446.7843723699998</v>
      </c>
      <c r="P292" s="59">
        <v>2469.9321555500001</v>
      </c>
      <c r="Q292" s="59">
        <v>2487.0998761000001</v>
      </c>
      <c r="R292" s="59">
        <v>2488.0131389600001</v>
      </c>
      <c r="S292" s="59">
        <v>2467.2587099299999</v>
      </c>
      <c r="T292" s="59">
        <v>2422.1258276100002</v>
      </c>
      <c r="U292" s="59">
        <v>2388.9083648000001</v>
      </c>
      <c r="V292" s="59">
        <v>2365.5860536299997</v>
      </c>
      <c r="W292" s="59">
        <v>2368.96526842</v>
      </c>
      <c r="X292" s="59">
        <v>2409.1922554000002</v>
      </c>
      <c r="Y292" s="59">
        <v>2444.4626830799998</v>
      </c>
    </row>
    <row r="293" spans="1:25" s="60" customFormat="1" ht="15" x14ac:dyDescent="0.4">
      <c r="A293" s="58" t="s">
        <v>162</v>
      </c>
      <c r="B293" s="59">
        <v>2457.4366613000002</v>
      </c>
      <c r="C293" s="59">
        <v>2473.45957593</v>
      </c>
      <c r="D293" s="59">
        <v>2506.1894313799999</v>
      </c>
      <c r="E293" s="59">
        <v>2511.1804238599998</v>
      </c>
      <c r="F293" s="59">
        <v>2428.77409042</v>
      </c>
      <c r="G293" s="59">
        <v>2398.8037280500002</v>
      </c>
      <c r="H293" s="59">
        <v>2332.8918583699997</v>
      </c>
      <c r="I293" s="59">
        <v>2317.9711622300001</v>
      </c>
      <c r="J293" s="59">
        <v>2312.3783015600002</v>
      </c>
      <c r="K293" s="59">
        <v>2316.66986163</v>
      </c>
      <c r="L293" s="59">
        <v>2322.31742807</v>
      </c>
      <c r="M293" s="59">
        <v>2331.3199320000003</v>
      </c>
      <c r="N293" s="59">
        <v>2353.7207853700002</v>
      </c>
      <c r="O293" s="59">
        <v>2339.2825128100003</v>
      </c>
      <c r="P293" s="59">
        <v>2341.4037737899998</v>
      </c>
      <c r="Q293" s="59">
        <v>2351.5371874900002</v>
      </c>
      <c r="R293" s="59">
        <v>2373.43489671</v>
      </c>
      <c r="S293" s="59">
        <v>2384.3640137400002</v>
      </c>
      <c r="T293" s="59">
        <v>2357.4520404200002</v>
      </c>
      <c r="U293" s="59">
        <v>2321.48245314</v>
      </c>
      <c r="V293" s="59">
        <v>2378.2921695800001</v>
      </c>
      <c r="W293" s="59">
        <v>2377.0157860899999</v>
      </c>
      <c r="X293" s="59">
        <v>2397.94214551</v>
      </c>
      <c r="Y293" s="59">
        <v>2397.3170374800002</v>
      </c>
    </row>
    <row r="294" spans="1:25" s="60" customFormat="1" ht="15" x14ac:dyDescent="0.4">
      <c r="A294" s="58" t="s">
        <v>163</v>
      </c>
      <c r="B294" s="59">
        <v>2480.2147473599998</v>
      </c>
      <c r="C294" s="59">
        <v>2490.63633897</v>
      </c>
      <c r="D294" s="59">
        <v>2571.8242531300002</v>
      </c>
      <c r="E294" s="59">
        <v>2617.7931515300002</v>
      </c>
      <c r="F294" s="59">
        <v>2649.2233818099999</v>
      </c>
      <c r="G294" s="59">
        <v>2620.79436227</v>
      </c>
      <c r="H294" s="59">
        <v>2555.8247647799999</v>
      </c>
      <c r="I294" s="59">
        <v>2516.9969798799998</v>
      </c>
      <c r="J294" s="59">
        <v>2469.00994502</v>
      </c>
      <c r="K294" s="59">
        <v>2462.5151815999998</v>
      </c>
      <c r="L294" s="59">
        <v>2499.08633087</v>
      </c>
      <c r="M294" s="59">
        <v>2484.92401346</v>
      </c>
      <c r="N294" s="59">
        <v>2498.9363399499998</v>
      </c>
      <c r="O294" s="59">
        <v>2511.7155469300001</v>
      </c>
      <c r="P294" s="59">
        <v>2527.2584019199999</v>
      </c>
      <c r="Q294" s="59">
        <v>2584.8407996000001</v>
      </c>
      <c r="R294" s="59">
        <v>2589.0899508900002</v>
      </c>
      <c r="S294" s="59">
        <v>2530.7030689200001</v>
      </c>
      <c r="T294" s="59">
        <v>2495.7269746100001</v>
      </c>
      <c r="U294" s="59">
        <v>2430.02363547</v>
      </c>
      <c r="V294" s="59">
        <v>2402.2744053999995</v>
      </c>
      <c r="W294" s="59">
        <v>2416.5805484900002</v>
      </c>
      <c r="X294" s="59">
        <v>2453.7634922100001</v>
      </c>
      <c r="Y294" s="59">
        <v>2551.7494966499999</v>
      </c>
    </row>
    <row r="295" spans="1:25" s="60" customFormat="1" ht="15" x14ac:dyDescent="0.4">
      <c r="A295" s="58" t="s">
        <v>164</v>
      </c>
      <c r="B295" s="59">
        <v>2598.4971817599999</v>
      </c>
      <c r="C295" s="59">
        <v>2626.2061331300001</v>
      </c>
      <c r="D295" s="59">
        <v>2634.4437786399999</v>
      </c>
      <c r="E295" s="59">
        <v>2659.2851664199998</v>
      </c>
      <c r="F295" s="59">
        <v>2655.94618438</v>
      </c>
      <c r="G295" s="59">
        <v>2629.06135799</v>
      </c>
      <c r="H295" s="59">
        <v>2580.82792105</v>
      </c>
      <c r="I295" s="59">
        <v>2551.9549729800001</v>
      </c>
      <c r="J295" s="59">
        <v>2504.44241358</v>
      </c>
      <c r="K295" s="59">
        <v>2481.1954800100002</v>
      </c>
      <c r="L295" s="59">
        <v>2470.0468335</v>
      </c>
      <c r="M295" s="59">
        <v>2476.7812108100002</v>
      </c>
      <c r="N295" s="59">
        <v>2473.6823724000001</v>
      </c>
      <c r="O295" s="59">
        <v>2506.5496010299998</v>
      </c>
      <c r="P295" s="59">
        <v>2531.4647229299999</v>
      </c>
      <c r="Q295" s="59">
        <v>2540.73523135</v>
      </c>
      <c r="R295" s="59">
        <v>2540.0605983999999</v>
      </c>
      <c r="S295" s="59">
        <v>2520.1380471299999</v>
      </c>
      <c r="T295" s="59">
        <v>2461.6492675</v>
      </c>
      <c r="U295" s="59">
        <v>2444.51523868</v>
      </c>
      <c r="V295" s="59">
        <v>2425.26973619</v>
      </c>
      <c r="W295" s="59">
        <v>2427.73422652</v>
      </c>
      <c r="X295" s="59">
        <v>2467.3767991200002</v>
      </c>
      <c r="Y295" s="59">
        <v>2517.9723198199999</v>
      </c>
    </row>
    <row r="296" spans="1:25" s="60" customFormat="1" ht="15" x14ac:dyDescent="0.4">
      <c r="A296" s="58" t="s">
        <v>165</v>
      </c>
      <c r="B296" s="59">
        <v>2647.8906719400002</v>
      </c>
      <c r="C296" s="59">
        <v>2672.9887902700002</v>
      </c>
      <c r="D296" s="59">
        <v>2699.9471064999998</v>
      </c>
      <c r="E296" s="59">
        <v>2707.4283950700001</v>
      </c>
      <c r="F296" s="59">
        <v>2698.5865137599999</v>
      </c>
      <c r="G296" s="59">
        <v>2703.6045596600002</v>
      </c>
      <c r="H296" s="59">
        <v>2700.1531453100001</v>
      </c>
      <c r="I296" s="59">
        <v>2676.4523817300001</v>
      </c>
      <c r="J296" s="59">
        <v>2636.6247329500002</v>
      </c>
      <c r="K296" s="59">
        <v>2569.2482463299998</v>
      </c>
      <c r="L296" s="59">
        <v>2560.7581744499998</v>
      </c>
      <c r="M296" s="59">
        <v>2563.3899853600001</v>
      </c>
      <c r="N296" s="59">
        <v>2568.56040222</v>
      </c>
      <c r="O296" s="59">
        <v>2595.28377039</v>
      </c>
      <c r="P296" s="59">
        <v>2622.3465816600001</v>
      </c>
      <c r="Q296" s="59">
        <v>2651.0178897000001</v>
      </c>
      <c r="R296" s="59">
        <v>2645.56141961</v>
      </c>
      <c r="S296" s="59">
        <v>2611.7475357499998</v>
      </c>
      <c r="T296" s="59">
        <v>2584.2193061399998</v>
      </c>
      <c r="U296" s="59">
        <v>2553.7492765100001</v>
      </c>
      <c r="V296" s="59">
        <v>2539.6365695200002</v>
      </c>
      <c r="W296" s="59">
        <v>2531.6403144400001</v>
      </c>
      <c r="X296" s="59">
        <v>2572.8361363700001</v>
      </c>
      <c r="Y296" s="59">
        <v>2602.2280412599998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2708.0651858499996</v>
      </c>
      <c r="C300" s="66">
        <v>2735.5769060500002</v>
      </c>
      <c r="D300" s="66">
        <v>2762.3420212199999</v>
      </c>
      <c r="E300" s="66">
        <v>2747.3368679099999</v>
      </c>
      <c r="F300" s="66">
        <v>2737.1926454300001</v>
      </c>
      <c r="G300" s="66">
        <v>2733.39989831</v>
      </c>
      <c r="H300" s="66">
        <v>2692.1514145800002</v>
      </c>
      <c r="I300" s="66">
        <v>2662.9145816999999</v>
      </c>
      <c r="J300" s="66">
        <v>2654.8541387800001</v>
      </c>
      <c r="K300" s="66">
        <v>2640.6737681099999</v>
      </c>
      <c r="L300" s="66">
        <v>2642.7904882100001</v>
      </c>
      <c r="M300" s="66">
        <v>2622.8845335999999</v>
      </c>
      <c r="N300" s="66">
        <v>2675.5186281599999</v>
      </c>
      <c r="O300" s="66">
        <v>2689.2394429800001</v>
      </c>
      <c r="P300" s="66">
        <v>2708.6767992999999</v>
      </c>
      <c r="Q300" s="66">
        <v>2720.9451693000001</v>
      </c>
      <c r="R300" s="66">
        <v>2735.2418222700003</v>
      </c>
      <c r="S300" s="66">
        <v>2721.2222530500003</v>
      </c>
      <c r="T300" s="66">
        <v>2674.6396510300001</v>
      </c>
      <c r="U300" s="66">
        <v>2639.4437191299999</v>
      </c>
      <c r="V300" s="66">
        <v>2643.1384394199999</v>
      </c>
      <c r="W300" s="66">
        <v>2651.7767071499998</v>
      </c>
      <c r="X300" s="66">
        <v>2668.8387815299998</v>
      </c>
      <c r="Y300" s="66">
        <v>2695.7997691800001</v>
      </c>
    </row>
    <row r="301" spans="1:25" s="60" customFormat="1" ht="15" x14ac:dyDescent="0.4">
      <c r="A301" s="58" t="s">
        <v>136</v>
      </c>
      <c r="B301" s="59">
        <v>2628.8576603500001</v>
      </c>
      <c r="C301" s="59">
        <v>2640.4917640799999</v>
      </c>
      <c r="D301" s="59">
        <v>2669.61492159</v>
      </c>
      <c r="E301" s="59">
        <v>2681.8824026399998</v>
      </c>
      <c r="F301" s="59">
        <v>2678.4923597699999</v>
      </c>
      <c r="G301" s="59">
        <v>2657.1491832900001</v>
      </c>
      <c r="H301" s="59">
        <v>2606.45629371</v>
      </c>
      <c r="I301" s="59">
        <v>2580.58104817</v>
      </c>
      <c r="J301" s="59">
        <v>2582.2368715399998</v>
      </c>
      <c r="K301" s="59">
        <v>2544.61582576</v>
      </c>
      <c r="L301" s="59">
        <v>2528.2441788800002</v>
      </c>
      <c r="M301" s="59">
        <v>2533.2908877899999</v>
      </c>
      <c r="N301" s="59">
        <v>2553.3836945600001</v>
      </c>
      <c r="O301" s="59">
        <v>2559.1611219000001</v>
      </c>
      <c r="P301" s="59">
        <v>2570.4122153200001</v>
      </c>
      <c r="Q301" s="59">
        <v>2595.2334756999999</v>
      </c>
      <c r="R301" s="59">
        <v>2617.43719298</v>
      </c>
      <c r="S301" s="59">
        <v>2601.7463001900001</v>
      </c>
      <c r="T301" s="59">
        <v>2551.6952184799998</v>
      </c>
      <c r="U301" s="59">
        <v>2506.0632817599999</v>
      </c>
      <c r="V301" s="59">
        <v>2526.12405455</v>
      </c>
      <c r="W301" s="59">
        <v>2536.1558072399998</v>
      </c>
      <c r="X301" s="59">
        <v>2577.1780606299999</v>
      </c>
      <c r="Y301" s="59">
        <v>2579.99450647</v>
      </c>
    </row>
    <row r="302" spans="1:25" s="60" customFormat="1" ht="15" x14ac:dyDescent="0.4">
      <c r="A302" s="58" t="s">
        <v>137</v>
      </c>
      <c r="B302" s="59">
        <v>2514.1010212199999</v>
      </c>
      <c r="C302" s="59">
        <v>2607.6586093300002</v>
      </c>
      <c r="D302" s="59">
        <v>2656.27476045</v>
      </c>
      <c r="E302" s="59">
        <v>2676.3596266700001</v>
      </c>
      <c r="F302" s="59">
        <v>2673.2687266899998</v>
      </c>
      <c r="G302" s="59">
        <v>2657.4226228900002</v>
      </c>
      <c r="H302" s="59">
        <v>2639.0013450800002</v>
      </c>
      <c r="I302" s="59">
        <v>2641.358013</v>
      </c>
      <c r="J302" s="59">
        <v>2587.4324076500002</v>
      </c>
      <c r="K302" s="59">
        <v>2542.2414776099999</v>
      </c>
      <c r="L302" s="59">
        <v>2516.3565684</v>
      </c>
      <c r="M302" s="59">
        <v>2516.4868064799998</v>
      </c>
      <c r="N302" s="59">
        <v>2545.5667131099999</v>
      </c>
      <c r="O302" s="59">
        <v>2534.00272391</v>
      </c>
      <c r="P302" s="59">
        <v>2534.4457835500002</v>
      </c>
      <c r="Q302" s="59">
        <v>2550.99191363</v>
      </c>
      <c r="R302" s="59">
        <v>2559.6147940800001</v>
      </c>
      <c r="S302" s="59">
        <v>2526.2418303300001</v>
      </c>
      <c r="T302" s="59">
        <v>2505.5430168799999</v>
      </c>
      <c r="U302" s="59">
        <v>2527.3903507300001</v>
      </c>
      <c r="V302" s="59">
        <v>2527.31563856</v>
      </c>
      <c r="W302" s="59">
        <v>2516.83699604</v>
      </c>
      <c r="X302" s="59">
        <v>2532.34551461</v>
      </c>
      <c r="Y302" s="59">
        <v>2574.8216451799999</v>
      </c>
    </row>
    <row r="303" spans="1:25" s="60" customFormat="1" ht="15" x14ac:dyDescent="0.4">
      <c r="A303" s="58" t="s">
        <v>138</v>
      </c>
      <c r="B303" s="59">
        <v>2523.7511329899999</v>
      </c>
      <c r="C303" s="59">
        <v>2569.8019387200002</v>
      </c>
      <c r="D303" s="59">
        <v>2587.69521786</v>
      </c>
      <c r="E303" s="59">
        <v>2594.1610307000001</v>
      </c>
      <c r="F303" s="59">
        <v>2598.31787175</v>
      </c>
      <c r="G303" s="59">
        <v>2625.91241167</v>
      </c>
      <c r="H303" s="59">
        <v>2569.3604377900001</v>
      </c>
      <c r="I303" s="59">
        <v>2528.0232276900001</v>
      </c>
      <c r="J303" s="59">
        <v>2485.1336450200001</v>
      </c>
      <c r="K303" s="59">
        <v>2465.6271695599999</v>
      </c>
      <c r="L303" s="59">
        <v>2471.7931016699999</v>
      </c>
      <c r="M303" s="59">
        <v>2481.42549788</v>
      </c>
      <c r="N303" s="59">
        <v>2468.5539892400002</v>
      </c>
      <c r="O303" s="59">
        <v>2477.0286612499999</v>
      </c>
      <c r="P303" s="59">
        <v>2488.2911630600001</v>
      </c>
      <c r="Q303" s="59">
        <v>2512.1158234599998</v>
      </c>
      <c r="R303" s="59">
        <v>2509.3664423</v>
      </c>
      <c r="S303" s="59">
        <v>2502.0679506699998</v>
      </c>
      <c r="T303" s="59">
        <v>2483.4551760200002</v>
      </c>
      <c r="U303" s="59">
        <v>2457.5985694599999</v>
      </c>
      <c r="V303" s="59">
        <v>2470.8886760400001</v>
      </c>
      <c r="W303" s="59">
        <v>2488.5279309799998</v>
      </c>
      <c r="X303" s="59">
        <v>2486.9839234699998</v>
      </c>
      <c r="Y303" s="59">
        <v>2504.5880053599999</v>
      </c>
    </row>
    <row r="304" spans="1:25" s="60" customFormat="1" ht="15" x14ac:dyDescent="0.4">
      <c r="A304" s="58" t="s">
        <v>139</v>
      </c>
      <c r="B304" s="59">
        <v>2491.9678165300002</v>
      </c>
      <c r="C304" s="59">
        <v>2531.4158202899998</v>
      </c>
      <c r="D304" s="59">
        <v>2539.5228480800001</v>
      </c>
      <c r="E304" s="59">
        <v>2560.46768329</v>
      </c>
      <c r="F304" s="59">
        <v>2548.0032276000002</v>
      </c>
      <c r="G304" s="59">
        <v>2519.3030979800001</v>
      </c>
      <c r="H304" s="59">
        <v>2459.3009976499998</v>
      </c>
      <c r="I304" s="59">
        <v>2443.3634347699999</v>
      </c>
      <c r="J304" s="59">
        <v>2427.1267776999998</v>
      </c>
      <c r="K304" s="59">
        <v>2365.4739522899999</v>
      </c>
      <c r="L304" s="59">
        <v>2348.61334777</v>
      </c>
      <c r="M304" s="59">
        <v>2379.30018707</v>
      </c>
      <c r="N304" s="59">
        <v>2413.47593035</v>
      </c>
      <c r="O304" s="59">
        <v>2394.1450044399999</v>
      </c>
      <c r="P304" s="59">
        <v>2404.3491831400002</v>
      </c>
      <c r="Q304" s="59">
        <v>2423.8979712099999</v>
      </c>
      <c r="R304" s="59">
        <v>2453.2604960200001</v>
      </c>
      <c r="S304" s="59">
        <v>2449.1042397699998</v>
      </c>
      <c r="T304" s="59">
        <v>2421.20637136</v>
      </c>
      <c r="U304" s="59">
        <v>2394.7411391300002</v>
      </c>
      <c r="V304" s="59">
        <v>2402.4516376800002</v>
      </c>
      <c r="W304" s="59">
        <v>2418.51281191</v>
      </c>
      <c r="X304" s="59">
        <v>2432.9682957800001</v>
      </c>
      <c r="Y304" s="59">
        <v>2444.9522475399999</v>
      </c>
    </row>
    <row r="305" spans="1:25" s="60" customFormat="1" ht="15" x14ac:dyDescent="0.4">
      <c r="A305" s="58" t="s">
        <v>140</v>
      </c>
      <c r="B305" s="59">
        <v>2524.7164437000001</v>
      </c>
      <c r="C305" s="59">
        <v>2550.7266034899999</v>
      </c>
      <c r="D305" s="59">
        <v>2575.8264673399999</v>
      </c>
      <c r="E305" s="59">
        <v>2593.6945320899999</v>
      </c>
      <c r="F305" s="59">
        <v>2590.1835333700001</v>
      </c>
      <c r="G305" s="59">
        <v>2559.4427370600001</v>
      </c>
      <c r="H305" s="59">
        <v>2484.1850302799999</v>
      </c>
      <c r="I305" s="59">
        <v>2431.7034793100001</v>
      </c>
      <c r="J305" s="59">
        <v>2420.4072020399999</v>
      </c>
      <c r="K305" s="59">
        <v>2424.8492553999999</v>
      </c>
      <c r="L305" s="59">
        <v>2433.5068772999998</v>
      </c>
      <c r="M305" s="59">
        <v>2431.5143494099998</v>
      </c>
      <c r="N305" s="59">
        <v>2456.7356149799998</v>
      </c>
      <c r="O305" s="59">
        <v>2453.45237778</v>
      </c>
      <c r="P305" s="59">
        <v>2474.7036241699998</v>
      </c>
      <c r="Q305" s="59">
        <v>2480.1480219800001</v>
      </c>
      <c r="R305" s="59">
        <v>2479.5357808099998</v>
      </c>
      <c r="S305" s="59">
        <v>2466.1403890699999</v>
      </c>
      <c r="T305" s="59">
        <v>2424.1290940399999</v>
      </c>
      <c r="U305" s="59">
        <v>2420.3197277499999</v>
      </c>
      <c r="V305" s="59">
        <v>2430.1289003500001</v>
      </c>
      <c r="W305" s="59">
        <v>2442.9973853000001</v>
      </c>
      <c r="X305" s="59">
        <v>2439.4346460400002</v>
      </c>
      <c r="Y305" s="59">
        <v>2422.2542785800001</v>
      </c>
    </row>
    <row r="306" spans="1:25" s="60" customFormat="1" ht="15" x14ac:dyDescent="0.4">
      <c r="A306" s="58" t="s">
        <v>141</v>
      </c>
      <c r="B306" s="59">
        <v>2476.91243721</v>
      </c>
      <c r="C306" s="59">
        <v>2524.7741214600001</v>
      </c>
      <c r="D306" s="59">
        <v>2561.41216902</v>
      </c>
      <c r="E306" s="59">
        <v>2598.48745044</v>
      </c>
      <c r="F306" s="59">
        <v>2607.9250464400002</v>
      </c>
      <c r="G306" s="59">
        <v>2579.62585661</v>
      </c>
      <c r="H306" s="59">
        <v>2506.5612574299998</v>
      </c>
      <c r="I306" s="59">
        <v>2490.4387094899998</v>
      </c>
      <c r="J306" s="59">
        <v>2511.9749107500002</v>
      </c>
      <c r="K306" s="59">
        <v>2469.5239564799999</v>
      </c>
      <c r="L306" s="59">
        <v>2475.1714411200001</v>
      </c>
      <c r="M306" s="59">
        <v>2483.4887915200002</v>
      </c>
      <c r="N306" s="59">
        <v>2494.4587697500001</v>
      </c>
      <c r="O306" s="59">
        <v>2487.4086136699998</v>
      </c>
      <c r="P306" s="59">
        <v>2521.0796450100001</v>
      </c>
      <c r="Q306" s="59">
        <v>2544.6837461099999</v>
      </c>
      <c r="R306" s="59">
        <v>2557.3059952600001</v>
      </c>
      <c r="S306" s="59">
        <v>2536.97222547</v>
      </c>
      <c r="T306" s="59">
        <v>2528.9682942499999</v>
      </c>
      <c r="U306" s="59">
        <v>2499.9218748100002</v>
      </c>
      <c r="V306" s="59">
        <v>2480.39964745</v>
      </c>
      <c r="W306" s="59">
        <v>2494.9761041299998</v>
      </c>
      <c r="X306" s="59">
        <v>2510.0731044700001</v>
      </c>
      <c r="Y306" s="59">
        <v>2543.9855716900001</v>
      </c>
    </row>
    <row r="307" spans="1:25" s="60" customFormat="1" ht="15" x14ac:dyDescent="0.4">
      <c r="A307" s="58" t="s">
        <v>142</v>
      </c>
      <c r="B307" s="59">
        <v>2591.2031409800002</v>
      </c>
      <c r="C307" s="59">
        <v>2584.13434882</v>
      </c>
      <c r="D307" s="59">
        <v>2609.5655428099999</v>
      </c>
      <c r="E307" s="59">
        <v>2627.23779844</v>
      </c>
      <c r="F307" s="59">
        <v>2628.1486815899998</v>
      </c>
      <c r="G307" s="59">
        <v>2599.4069323499998</v>
      </c>
      <c r="H307" s="59">
        <v>2597.8253558500001</v>
      </c>
      <c r="I307" s="59">
        <v>2565.9017352999999</v>
      </c>
      <c r="J307" s="59">
        <v>2552.4874598400002</v>
      </c>
      <c r="K307" s="59">
        <v>2486.96625331</v>
      </c>
      <c r="L307" s="59">
        <v>2473.9976120299998</v>
      </c>
      <c r="M307" s="59">
        <v>2487.85057499</v>
      </c>
      <c r="N307" s="59">
        <v>2513.8570095300001</v>
      </c>
      <c r="O307" s="59">
        <v>2536.2852757699998</v>
      </c>
      <c r="P307" s="59">
        <v>2548.74507159</v>
      </c>
      <c r="Q307" s="59">
        <v>2567.2031161599998</v>
      </c>
      <c r="R307" s="59">
        <v>2574.2372897199998</v>
      </c>
      <c r="S307" s="59">
        <v>2551.2983179500002</v>
      </c>
      <c r="T307" s="59">
        <v>2542.1722251900001</v>
      </c>
      <c r="U307" s="59">
        <v>2511.2180714299998</v>
      </c>
      <c r="V307" s="59">
        <v>2499.11922774</v>
      </c>
      <c r="W307" s="59">
        <v>2492.0746801499999</v>
      </c>
      <c r="X307" s="59">
        <v>2532.52509482</v>
      </c>
      <c r="Y307" s="59">
        <v>2545.7704887700002</v>
      </c>
    </row>
    <row r="308" spans="1:25" s="60" customFormat="1" ht="15" x14ac:dyDescent="0.4">
      <c r="A308" s="58" t="s">
        <v>143</v>
      </c>
      <c r="B308" s="59">
        <v>2582.3384931699998</v>
      </c>
      <c r="C308" s="59">
        <v>2592.1552608000002</v>
      </c>
      <c r="D308" s="59">
        <v>2610.4315883899999</v>
      </c>
      <c r="E308" s="59">
        <v>2620.7529863300001</v>
      </c>
      <c r="F308" s="59">
        <v>2604.17206867</v>
      </c>
      <c r="G308" s="59">
        <v>2574.1093413499998</v>
      </c>
      <c r="H308" s="59">
        <v>2549.0614220699999</v>
      </c>
      <c r="I308" s="59">
        <v>2521.7784180799999</v>
      </c>
      <c r="J308" s="59">
        <v>2506.4962414900001</v>
      </c>
      <c r="K308" s="59">
        <v>2461.9210711599999</v>
      </c>
      <c r="L308" s="59">
        <v>2436.9665903999999</v>
      </c>
      <c r="M308" s="59">
        <v>2453.9746982500001</v>
      </c>
      <c r="N308" s="59">
        <v>2478.4220703999999</v>
      </c>
      <c r="O308" s="59">
        <v>2502.6963535999998</v>
      </c>
      <c r="P308" s="59">
        <v>2517.04875141</v>
      </c>
      <c r="Q308" s="59">
        <v>2534.18935698</v>
      </c>
      <c r="R308" s="59">
        <v>2534.0480192499999</v>
      </c>
      <c r="S308" s="59">
        <v>2501.0198087600002</v>
      </c>
      <c r="T308" s="59">
        <v>2515.04495163</v>
      </c>
      <c r="U308" s="59">
        <v>2481.1280055900002</v>
      </c>
      <c r="V308" s="59">
        <v>2469.8273866499999</v>
      </c>
      <c r="W308" s="59">
        <v>2465.14056338</v>
      </c>
      <c r="X308" s="59">
        <v>2507.2517463700001</v>
      </c>
      <c r="Y308" s="59">
        <v>2523.6846065999998</v>
      </c>
    </row>
    <row r="309" spans="1:25" s="60" customFormat="1" ht="15" x14ac:dyDescent="0.4">
      <c r="A309" s="58" t="s">
        <v>144</v>
      </c>
      <c r="B309" s="59">
        <v>2606.7775078</v>
      </c>
      <c r="C309" s="59">
        <v>2650.1160541999998</v>
      </c>
      <c r="D309" s="59">
        <v>2676.4948730200003</v>
      </c>
      <c r="E309" s="59">
        <v>2692.5106371699999</v>
      </c>
      <c r="F309" s="59">
        <v>2693.4084812400001</v>
      </c>
      <c r="G309" s="59">
        <v>2669.39215332</v>
      </c>
      <c r="H309" s="59">
        <v>2643.2719497600001</v>
      </c>
      <c r="I309" s="59">
        <v>2637.7194057900001</v>
      </c>
      <c r="J309" s="59">
        <v>2588.2905823599999</v>
      </c>
      <c r="K309" s="59">
        <v>2541.2066942800002</v>
      </c>
      <c r="L309" s="59">
        <v>2540.9025048499998</v>
      </c>
      <c r="M309" s="59">
        <v>2549.28369105</v>
      </c>
      <c r="N309" s="59">
        <v>2573.7929098499999</v>
      </c>
      <c r="O309" s="59">
        <v>2563.8298858600001</v>
      </c>
      <c r="P309" s="59">
        <v>2594.7443718999998</v>
      </c>
      <c r="Q309" s="59">
        <v>2626.9047487600001</v>
      </c>
      <c r="R309" s="59">
        <v>2623.4479244200002</v>
      </c>
      <c r="S309" s="59">
        <v>2604.33212723</v>
      </c>
      <c r="T309" s="59">
        <v>2581.3199036400001</v>
      </c>
      <c r="U309" s="59">
        <v>2530.9990754099999</v>
      </c>
      <c r="V309" s="59">
        <v>2500.7460246300002</v>
      </c>
      <c r="W309" s="59">
        <v>2505.9984577099999</v>
      </c>
      <c r="X309" s="59">
        <v>2566.41448317</v>
      </c>
      <c r="Y309" s="59">
        <v>2572.94115444</v>
      </c>
    </row>
    <row r="310" spans="1:25" s="60" customFormat="1" ht="15" x14ac:dyDescent="0.4">
      <c r="A310" s="58" t="s">
        <v>145</v>
      </c>
      <c r="B310" s="59">
        <v>2535.0885276600002</v>
      </c>
      <c r="C310" s="59">
        <v>2576.8431857199998</v>
      </c>
      <c r="D310" s="59">
        <v>2588.1123832799999</v>
      </c>
      <c r="E310" s="59">
        <v>2595.0660616300001</v>
      </c>
      <c r="F310" s="59">
        <v>2592.4395779699998</v>
      </c>
      <c r="G310" s="59">
        <v>2522.60090296</v>
      </c>
      <c r="H310" s="59">
        <v>2371.2394657999998</v>
      </c>
      <c r="I310" s="59">
        <v>2379.7146971100001</v>
      </c>
      <c r="J310" s="59">
        <v>2351.4586396200002</v>
      </c>
      <c r="K310" s="59">
        <v>2332.9737616100001</v>
      </c>
      <c r="L310" s="59">
        <v>2346.1315899000001</v>
      </c>
      <c r="M310" s="59">
        <v>2343.25634919</v>
      </c>
      <c r="N310" s="59">
        <v>2366.4346774000001</v>
      </c>
      <c r="O310" s="59">
        <v>2367.8910593699998</v>
      </c>
      <c r="P310" s="59">
        <v>2379.0323421399999</v>
      </c>
      <c r="Q310" s="59">
        <v>2393.6176727100001</v>
      </c>
      <c r="R310" s="59">
        <v>2394.8174085300002</v>
      </c>
      <c r="S310" s="59">
        <v>2392.42726825</v>
      </c>
      <c r="T310" s="59">
        <v>2368.2685056400001</v>
      </c>
      <c r="U310" s="59">
        <v>2337.8525475500001</v>
      </c>
      <c r="V310" s="59">
        <v>2328.3120705900001</v>
      </c>
      <c r="W310" s="59">
        <v>2339.9415441199999</v>
      </c>
      <c r="X310" s="59">
        <v>2358.3498261899999</v>
      </c>
      <c r="Y310" s="59">
        <v>2362.7980229599998</v>
      </c>
    </row>
    <row r="311" spans="1:25" s="60" customFormat="1" ht="15" x14ac:dyDescent="0.4">
      <c r="A311" s="58" t="s">
        <v>146</v>
      </c>
      <c r="B311" s="59">
        <v>2512.4682891500001</v>
      </c>
      <c r="C311" s="59">
        <v>2540.1713580999999</v>
      </c>
      <c r="D311" s="59">
        <v>2566.2272953199999</v>
      </c>
      <c r="E311" s="59">
        <v>2563.89232722</v>
      </c>
      <c r="F311" s="59">
        <v>2545.22774703</v>
      </c>
      <c r="G311" s="59">
        <v>2533.5863027400001</v>
      </c>
      <c r="H311" s="59">
        <v>2494.8309634399998</v>
      </c>
      <c r="I311" s="59">
        <v>2486.0605203700002</v>
      </c>
      <c r="J311" s="59">
        <v>2462.6404768500001</v>
      </c>
      <c r="K311" s="59">
        <v>2476.5523050199999</v>
      </c>
      <c r="L311" s="59">
        <v>2491.1280473000002</v>
      </c>
      <c r="M311" s="59">
        <v>2503.3010175499999</v>
      </c>
      <c r="N311" s="59">
        <v>2527.7559274499999</v>
      </c>
      <c r="O311" s="59">
        <v>2553.1147947700001</v>
      </c>
      <c r="P311" s="59">
        <v>2582.0958029200001</v>
      </c>
      <c r="Q311" s="59">
        <v>2612.2346180099998</v>
      </c>
      <c r="R311" s="59">
        <v>2596.99672104</v>
      </c>
      <c r="S311" s="59">
        <v>2603.3294532899999</v>
      </c>
      <c r="T311" s="59">
        <v>2559.4434610499998</v>
      </c>
      <c r="U311" s="59">
        <v>2475.0008910299998</v>
      </c>
      <c r="V311" s="59">
        <v>2491.5279969399999</v>
      </c>
      <c r="W311" s="59">
        <v>2474.9989727699999</v>
      </c>
      <c r="X311" s="59">
        <v>2509.9819549399999</v>
      </c>
      <c r="Y311" s="59">
        <v>2536.6485255900002</v>
      </c>
    </row>
    <row r="312" spans="1:25" s="60" customFormat="1" ht="15" x14ac:dyDescent="0.4">
      <c r="A312" s="58" t="s">
        <v>147</v>
      </c>
      <c r="B312" s="59">
        <v>2609.3682458600001</v>
      </c>
      <c r="C312" s="59">
        <v>2626.3974461799999</v>
      </c>
      <c r="D312" s="59">
        <v>2644.1085666499998</v>
      </c>
      <c r="E312" s="59">
        <v>2636.6028168799999</v>
      </c>
      <c r="F312" s="59">
        <v>2633.13568042</v>
      </c>
      <c r="G312" s="59">
        <v>2627.7760453800001</v>
      </c>
      <c r="H312" s="59">
        <v>2583.4897683300001</v>
      </c>
      <c r="I312" s="59">
        <v>2544.0176599000001</v>
      </c>
      <c r="J312" s="59">
        <v>2559.70916386</v>
      </c>
      <c r="K312" s="59">
        <v>2528.7301495699999</v>
      </c>
      <c r="L312" s="59">
        <v>2549.0120457799999</v>
      </c>
      <c r="M312" s="59">
        <v>2531.1474545199999</v>
      </c>
      <c r="N312" s="59">
        <v>2569.7436334499998</v>
      </c>
      <c r="O312" s="59">
        <v>2592.2711446499998</v>
      </c>
      <c r="P312" s="59">
        <v>2628.63939028</v>
      </c>
      <c r="Q312" s="59">
        <v>2653.8490572199998</v>
      </c>
      <c r="R312" s="59">
        <v>2642.8269198600001</v>
      </c>
      <c r="S312" s="59">
        <v>2626.8181534099999</v>
      </c>
      <c r="T312" s="59">
        <v>2595.7328633299999</v>
      </c>
      <c r="U312" s="59">
        <v>2574.3485948900002</v>
      </c>
      <c r="V312" s="59">
        <v>2563.9147300899999</v>
      </c>
      <c r="W312" s="59">
        <v>2531.7391256699998</v>
      </c>
      <c r="X312" s="59">
        <v>2536.4655115400001</v>
      </c>
      <c r="Y312" s="59">
        <v>2549.4746206899999</v>
      </c>
    </row>
    <row r="313" spans="1:25" s="60" customFormat="1" ht="15" x14ac:dyDescent="0.4">
      <c r="A313" s="58" t="s">
        <v>148</v>
      </c>
      <c r="B313" s="59">
        <v>2503.2624842099999</v>
      </c>
      <c r="C313" s="59">
        <v>2508.6069497399999</v>
      </c>
      <c r="D313" s="59">
        <v>2530.3722179000001</v>
      </c>
      <c r="E313" s="59">
        <v>2541.3493156300001</v>
      </c>
      <c r="F313" s="59">
        <v>2534.8947036300001</v>
      </c>
      <c r="G313" s="59">
        <v>2503.4577484599999</v>
      </c>
      <c r="H313" s="59">
        <v>2444.2455089499999</v>
      </c>
      <c r="I313" s="59">
        <v>2411.6176144599999</v>
      </c>
      <c r="J313" s="59">
        <v>2438.0072242299998</v>
      </c>
      <c r="K313" s="59">
        <v>2437.64703474</v>
      </c>
      <c r="L313" s="59">
        <v>2441.2838610200001</v>
      </c>
      <c r="M313" s="59">
        <v>2486.5618942900001</v>
      </c>
      <c r="N313" s="59">
        <v>2514.1743623500001</v>
      </c>
      <c r="O313" s="59">
        <v>2540.58348308</v>
      </c>
      <c r="P313" s="59">
        <v>2564.9777652399998</v>
      </c>
      <c r="Q313" s="59">
        <v>2589.8749801700001</v>
      </c>
      <c r="R313" s="59">
        <v>2565.1771298200001</v>
      </c>
      <c r="S313" s="59">
        <v>2538.9540906399998</v>
      </c>
      <c r="T313" s="59">
        <v>2504.3240527299999</v>
      </c>
      <c r="U313" s="59">
        <v>2472.5552221600001</v>
      </c>
      <c r="V313" s="59">
        <v>2461.1918096200002</v>
      </c>
      <c r="W313" s="59">
        <v>2470.48982871</v>
      </c>
      <c r="X313" s="59">
        <v>2493.7907334000001</v>
      </c>
      <c r="Y313" s="59">
        <v>2517.0170413300002</v>
      </c>
    </row>
    <row r="314" spans="1:25" s="60" customFormat="1" ht="15" x14ac:dyDescent="0.4">
      <c r="A314" s="58" t="s">
        <v>149</v>
      </c>
      <c r="B314" s="59">
        <v>2598.08433311</v>
      </c>
      <c r="C314" s="59">
        <v>2684.0823482400001</v>
      </c>
      <c r="D314" s="59">
        <v>2724.0914331700001</v>
      </c>
      <c r="E314" s="59">
        <v>2726.07844596</v>
      </c>
      <c r="F314" s="59">
        <v>2722.35743637</v>
      </c>
      <c r="G314" s="59">
        <v>2689.3192610199999</v>
      </c>
      <c r="H314" s="59">
        <v>2641.4544996099999</v>
      </c>
      <c r="I314" s="59">
        <v>2607.9057195700002</v>
      </c>
      <c r="J314" s="59">
        <v>2564.7631420799999</v>
      </c>
      <c r="K314" s="59">
        <v>2545.8396717800001</v>
      </c>
      <c r="L314" s="59">
        <v>2527.5892024700001</v>
      </c>
      <c r="M314" s="59">
        <v>2556.4025126500001</v>
      </c>
      <c r="N314" s="59">
        <v>2558.38912686</v>
      </c>
      <c r="O314" s="59">
        <v>2617.0959608899998</v>
      </c>
      <c r="P314" s="59">
        <v>2639.04904635</v>
      </c>
      <c r="Q314" s="59">
        <v>2653.47318963</v>
      </c>
      <c r="R314" s="59">
        <v>2662.0101849600001</v>
      </c>
      <c r="S314" s="59">
        <v>2645.7381208699999</v>
      </c>
      <c r="T314" s="59">
        <v>2605.6158591799999</v>
      </c>
      <c r="U314" s="59">
        <v>2578.60676345</v>
      </c>
      <c r="V314" s="59">
        <v>2568.1651381500001</v>
      </c>
      <c r="W314" s="59">
        <v>2568.8303463799998</v>
      </c>
      <c r="X314" s="59">
        <v>2599.3717532699998</v>
      </c>
      <c r="Y314" s="59">
        <v>2615.55396032</v>
      </c>
    </row>
    <row r="315" spans="1:25" s="60" customFormat="1" ht="15" x14ac:dyDescent="0.4">
      <c r="A315" s="58" t="s">
        <v>150</v>
      </c>
      <c r="B315" s="59">
        <v>2587.9463867200002</v>
      </c>
      <c r="C315" s="59">
        <v>2571.9888921699999</v>
      </c>
      <c r="D315" s="59">
        <v>2597.0991854700001</v>
      </c>
      <c r="E315" s="59">
        <v>2611.47700588</v>
      </c>
      <c r="F315" s="59">
        <v>2598.21960739</v>
      </c>
      <c r="G315" s="59">
        <v>2583.5834773500001</v>
      </c>
      <c r="H315" s="59">
        <v>2562.0203467400002</v>
      </c>
      <c r="I315" s="59">
        <v>2542.6035488100001</v>
      </c>
      <c r="J315" s="59">
        <v>2489.8331285200002</v>
      </c>
      <c r="K315" s="59">
        <v>2466.61434667</v>
      </c>
      <c r="L315" s="59">
        <v>2459.4731775</v>
      </c>
      <c r="M315" s="59">
        <v>2464.2030443600001</v>
      </c>
      <c r="N315" s="59">
        <v>2478.2639325099999</v>
      </c>
      <c r="O315" s="59">
        <v>2476.4427531400001</v>
      </c>
      <c r="P315" s="59">
        <v>2487.61268621</v>
      </c>
      <c r="Q315" s="59">
        <v>2511.15399011</v>
      </c>
      <c r="R315" s="59">
        <v>2521.5138228800001</v>
      </c>
      <c r="S315" s="59">
        <v>2505.5850341099999</v>
      </c>
      <c r="T315" s="59">
        <v>2486.7074279799999</v>
      </c>
      <c r="U315" s="59">
        <v>2450.6012299499998</v>
      </c>
      <c r="V315" s="59">
        <v>2443.4715926899999</v>
      </c>
      <c r="W315" s="59">
        <v>2453.9545169100002</v>
      </c>
      <c r="X315" s="59">
        <v>2480.23242089</v>
      </c>
      <c r="Y315" s="59">
        <v>2488.80014067</v>
      </c>
    </row>
    <row r="316" spans="1:25" s="60" customFormat="1" ht="15" x14ac:dyDescent="0.4">
      <c r="A316" s="58" t="s">
        <v>151</v>
      </c>
      <c r="B316" s="59">
        <v>2445.02722077</v>
      </c>
      <c r="C316" s="59">
        <v>2470.6189836200001</v>
      </c>
      <c r="D316" s="59">
        <v>2510.1893094400002</v>
      </c>
      <c r="E316" s="59">
        <v>2506.7560519399999</v>
      </c>
      <c r="F316" s="59">
        <v>2498.6886138899999</v>
      </c>
      <c r="G316" s="59">
        <v>2521.2276777000002</v>
      </c>
      <c r="H316" s="59">
        <v>2540.63916535</v>
      </c>
      <c r="I316" s="59">
        <v>2538.34101186</v>
      </c>
      <c r="J316" s="59">
        <v>2481.7309956099998</v>
      </c>
      <c r="K316" s="59">
        <v>2436.6454593499998</v>
      </c>
      <c r="L316" s="59">
        <v>2417.6407195000002</v>
      </c>
      <c r="M316" s="59">
        <v>2422.6460167199998</v>
      </c>
      <c r="N316" s="59">
        <v>2443.6397270399998</v>
      </c>
      <c r="O316" s="59">
        <v>2475.5727301500001</v>
      </c>
      <c r="P316" s="59">
        <v>2490.22500296</v>
      </c>
      <c r="Q316" s="59">
        <v>2516.3526708899999</v>
      </c>
      <c r="R316" s="59">
        <v>2515.02466641</v>
      </c>
      <c r="S316" s="59">
        <v>2491.6939264500002</v>
      </c>
      <c r="T316" s="59">
        <v>2473.78753104</v>
      </c>
      <c r="U316" s="59">
        <v>2446.2696301199999</v>
      </c>
      <c r="V316" s="59">
        <v>2427.56584634</v>
      </c>
      <c r="W316" s="59">
        <v>2428.7510324899999</v>
      </c>
      <c r="X316" s="59">
        <v>2462.4526544999999</v>
      </c>
      <c r="Y316" s="59">
        <v>2466.47526728</v>
      </c>
    </row>
    <row r="317" spans="1:25" s="60" customFormat="1" ht="15" x14ac:dyDescent="0.4">
      <c r="A317" s="58" t="s">
        <v>152</v>
      </c>
      <c r="B317" s="59">
        <v>2572.0285519099998</v>
      </c>
      <c r="C317" s="59">
        <v>2609.24975778</v>
      </c>
      <c r="D317" s="59">
        <v>2660.61660536</v>
      </c>
      <c r="E317" s="59">
        <v>2636.0893907700001</v>
      </c>
      <c r="F317" s="59">
        <v>2613.6745768599999</v>
      </c>
      <c r="G317" s="59">
        <v>2579.7922308799998</v>
      </c>
      <c r="H317" s="59">
        <v>2546.5665687400001</v>
      </c>
      <c r="I317" s="59">
        <v>2560.0103135099998</v>
      </c>
      <c r="J317" s="59">
        <v>2576.4073903100002</v>
      </c>
      <c r="K317" s="59">
        <v>2547.5599175399998</v>
      </c>
      <c r="L317" s="59">
        <v>2556.46678372</v>
      </c>
      <c r="M317" s="59">
        <v>2563.9768110300001</v>
      </c>
      <c r="N317" s="59">
        <v>2591.8964987899999</v>
      </c>
      <c r="O317" s="59">
        <v>2637.9384151499999</v>
      </c>
      <c r="P317" s="59">
        <v>2668.2875669199998</v>
      </c>
      <c r="Q317" s="59">
        <v>2693.1648134799998</v>
      </c>
      <c r="R317" s="59">
        <v>2698.0500896400004</v>
      </c>
      <c r="S317" s="59">
        <v>2705.9179312300002</v>
      </c>
      <c r="T317" s="59">
        <v>2668.8653410400002</v>
      </c>
      <c r="U317" s="59">
        <v>2643.2265993999999</v>
      </c>
      <c r="V317" s="59">
        <v>2626.9750008999999</v>
      </c>
      <c r="W317" s="59">
        <v>2620.3028433300001</v>
      </c>
      <c r="X317" s="59">
        <v>2645.36143184</v>
      </c>
      <c r="Y317" s="59">
        <v>2677.41944663</v>
      </c>
    </row>
    <row r="318" spans="1:25" s="60" customFormat="1" ht="15" x14ac:dyDescent="0.4">
      <c r="A318" s="58" t="s">
        <v>153</v>
      </c>
      <c r="B318" s="59">
        <v>2785.7823900799999</v>
      </c>
      <c r="C318" s="59">
        <v>2747.3984380300003</v>
      </c>
      <c r="D318" s="59">
        <v>2794.0355740099999</v>
      </c>
      <c r="E318" s="59">
        <v>2787.2093088400002</v>
      </c>
      <c r="F318" s="59">
        <v>2781.8202363600003</v>
      </c>
      <c r="G318" s="59">
        <v>2784.0265493900001</v>
      </c>
      <c r="H318" s="59">
        <v>2777.18719577</v>
      </c>
      <c r="I318" s="59">
        <v>2738.5643675000001</v>
      </c>
      <c r="J318" s="59">
        <v>2721.53944912</v>
      </c>
      <c r="K318" s="59">
        <v>2726.9929796700003</v>
      </c>
      <c r="L318" s="59">
        <v>2743.75234262</v>
      </c>
      <c r="M318" s="59">
        <v>2817.70210503</v>
      </c>
      <c r="N318" s="59">
        <v>2847.60000451</v>
      </c>
      <c r="O318" s="59">
        <v>2892.69658682</v>
      </c>
      <c r="P318" s="59">
        <v>2974.3835565100003</v>
      </c>
      <c r="Q318" s="59">
        <v>3000.6375326100001</v>
      </c>
      <c r="R318" s="59">
        <v>3000.7743493000003</v>
      </c>
      <c r="S318" s="59">
        <v>2976.59885983</v>
      </c>
      <c r="T318" s="59">
        <v>2849.2090410700002</v>
      </c>
      <c r="U318" s="59">
        <v>2795.2618946900002</v>
      </c>
      <c r="V318" s="59">
        <v>2787.7103711899999</v>
      </c>
      <c r="W318" s="59">
        <v>2821.10050271</v>
      </c>
      <c r="X318" s="59">
        <v>2845.8403260800001</v>
      </c>
      <c r="Y318" s="59">
        <v>2892.77250658</v>
      </c>
    </row>
    <row r="319" spans="1:25" s="60" customFormat="1" ht="15" x14ac:dyDescent="0.4">
      <c r="A319" s="58" t="s">
        <v>154</v>
      </c>
      <c r="B319" s="59">
        <v>2927.9709111699999</v>
      </c>
      <c r="C319" s="59">
        <v>2978.5667070899999</v>
      </c>
      <c r="D319" s="59">
        <v>3021.7447971400002</v>
      </c>
      <c r="E319" s="59">
        <v>2999.9098019500002</v>
      </c>
      <c r="F319" s="59">
        <v>3003.7055534900001</v>
      </c>
      <c r="G319" s="59">
        <v>2965.15109506</v>
      </c>
      <c r="H319" s="59">
        <v>2970.4828668499999</v>
      </c>
      <c r="I319" s="59">
        <v>2927.99509356</v>
      </c>
      <c r="J319" s="59">
        <v>2857.9682107500003</v>
      </c>
      <c r="K319" s="59">
        <v>2843.4518041300003</v>
      </c>
      <c r="L319" s="59">
        <v>2845.7731271800003</v>
      </c>
      <c r="M319" s="59">
        <v>2857.7786673600003</v>
      </c>
      <c r="N319" s="59">
        <v>2858.0534220600002</v>
      </c>
      <c r="O319" s="59">
        <v>2889.91001624</v>
      </c>
      <c r="P319" s="59">
        <v>2919.93540816</v>
      </c>
      <c r="Q319" s="59">
        <v>2924.09424094</v>
      </c>
      <c r="R319" s="59">
        <v>2930.7693841099999</v>
      </c>
      <c r="S319" s="59">
        <v>2909.6277540800002</v>
      </c>
      <c r="T319" s="59">
        <v>2850.5645096000003</v>
      </c>
      <c r="U319" s="59">
        <v>2820.8674994200001</v>
      </c>
      <c r="V319" s="59">
        <v>2833.8612495500001</v>
      </c>
      <c r="W319" s="59">
        <v>2845.79100006</v>
      </c>
      <c r="X319" s="59">
        <v>2892.01111206</v>
      </c>
      <c r="Y319" s="59">
        <v>2888.2429774699999</v>
      </c>
    </row>
    <row r="320" spans="1:25" s="60" customFormat="1" ht="15" x14ac:dyDescent="0.4">
      <c r="A320" s="58" t="s">
        <v>155</v>
      </c>
      <c r="B320" s="59">
        <v>2974.2102683600001</v>
      </c>
      <c r="C320" s="59">
        <v>3002.8085286700002</v>
      </c>
      <c r="D320" s="59">
        <v>3071.9084646599999</v>
      </c>
      <c r="E320" s="59">
        <v>3085.4245414000002</v>
      </c>
      <c r="F320" s="59">
        <v>3070.8452306500003</v>
      </c>
      <c r="G320" s="59">
        <v>3030.9826402799999</v>
      </c>
      <c r="H320" s="59">
        <v>2922.7096777800002</v>
      </c>
      <c r="I320" s="59">
        <v>2875.70158881</v>
      </c>
      <c r="J320" s="59">
        <v>2883.3327431800003</v>
      </c>
      <c r="K320" s="59">
        <v>2858.7816563199999</v>
      </c>
      <c r="L320" s="59">
        <v>2852.7166650300001</v>
      </c>
      <c r="M320" s="59">
        <v>2869.1384576999999</v>
      </c>
      <c r="N320" s="59">
        <v>2907.2760817399999</v>
      </c>
      <c r="O320" s="59">
        <v>2922.42883175</v>
      </c>
      <c r="P320" s="59">
        <v>2940.0945561100002</v>
      </c>
      <c r="Q320" s="59">
        <v>2960.0772319900002</v>
      </c>
      <c r="R320" s="59">
        <v>2979.6270091000001</v>
      </c>
      <c r="S320" s="59">
        <v>2946.1393422700003</v>
      </c>
      <c r="T320" s="59">
        <v>2932.6247385400002</v>
      </c>
      <c r="U320" s="59">
        <v>2886.8992057400001</v>
      </c>
      <c r="V320" s="59">
        <v>2854.18839725</v>
      </c>
      <c r="W320" s="59">
        <v>2884.6259034700001</v>
      </c>
      <c r="X320" s="59">
        <v>2918.6646539799999</v>
      </c>
      <c r="Y320" s="59">
        <v>2942.3816642800002</v>
      </c>
    </row>
    <row r="321" spans="1:25" s="60" customFormat="1" ht="15" x14ac:dyDescent="0.4">
      <c r="A321" s="58" t="s">
        <v>156</v>
      </c>
      <c r="B321" s="59">
        <v>2976.6153245600003</v>
      </c>
      <c r="C321" s="59">
        <v>3026.1003831100002</v>
      </c>
      <c r="D321" s="59">
        <v>3064.1841163600002</v>
      </c>
      <c r="E321" s="59">
        <v>3050.1970659000003</v>
      </c>
      <c r="F321" s="59">
        <v>3049.5263899500001</v>
      </c>
      <c r="G321" s="59">
        <v>3051.1531412200002</v>
      </c>
      <c r="H321" s="59">
        <v>2975.1512300600002</v>
      </c>
      <c r="I321" s="59">
        <v>2921.94162766</v>
      </c>
      <c r="J321" s="59">
        <v>2905.6164385900001</v>
      </c>
      <c r="K321" s="59">
        <v>2889.0196018400002</v>
      </c>
      <c r="L321" s="59">
        <v>2860.1712502</v>
      </c>
      <c r="M321" s="59">
        <v>2814.33829062</v>
      </c>
      <c r="N321" s="59">
        <v>2844.0365593800002</v>
      </c>
      <c r="O321" s="59">
        <v>2804.9708029100002</v>
      </c>
      <c r="P321" s="59">
        <v>2815.1494364499999</v>
      </c>
      <c r="Q321" s="59">
        <v>2837.7770778600002</v>
      </c>
      <c r="R321" s="59">
        <v>2855.44306865</v>
      </c>
      <c r="S321" s="59">
        <v>2847.2917619700002</v>
      </c>
      <c r="T321" s="59">
        <v>2813.9785904200003</v>
      </c>
      <c r="U321" s="59">
        <v>2776.0388966099999</v>
      </c>
      <c r="V321" s="59">
        <v>2732.54619744</v>
      </c>
      <c r="W321" s="59">
        <v>2731.13176987</v>
      </c>
      <c r="X321" s="59">
        <v>2752.7349367000002</v>
      </c>
      <c r="Y321" s="59">
        <v>2754.1646061400002</v>
      </c>
    </row>
    <row r="322" spans="1:25" s="60" customFormat="1" ht="15" x14ac:dyDescent="0.4">
      <c r="A322" s="58" t="s">
        <v>157</v>
      </c>
      <c r="B322" s="59">
        <v>2839.47558166</v>
      </c>
      <c r="C322" s="59">
        <v>2814.85368939</v>
      </c>
      <c r="D322" s="59">
        <v>2865.2999659300003</v>
      </c>
      <c r="E322" s="59">
        <v>2887.9208296400002</v>
      </c>
      <c r="F322" s="59">
        <v>2885.0427455900003</v>
      </c>
      <c r="G322" s="59">
        <v>2858.8281892</v>
      </c>
      <c r="H322" s="59">
        <v>2837.6194574000001</v>
      </c>
      <c r="I322" s="59">
        <v>2813.7757705200002</v>
      </c>
      <c r="J322" s="59">
        <v>2758.9722300399999</v>
      </c>
      <c r="K322" s="59">
        <v>2713.8866866799999</v>
      </c>
      <c r="L322" s="59">
        <v>2694.7328300999998</v>
      </c>
      <c r="M322" s="59">
        <v>2708.5113046500001</v>
      </c>
      <c r="N322" s="59">
        <v>2717.7719693500003</v>
      </c>
      <c r="O322" s="59">
        <v>2761.2386765300002</v>
      </c>
      <c r="P322" s="59">
        <v>2788.5256450100001</v>
      </c>
      <c r="Q322" s="59">
        <v>2796.0059388899999</v>
      </c>
      <c r="R322" s="59">
        <v>2808.4874667900003</v>
      </c>
      <c r="S322" s="59">
        <v>2769.92771399</v>
      </c>
      <c r="T322" s="59">
        <v>2747.7000251500003</v>
      </c>
      <c r="U322" s="59">
        <v>2713.2089422600002</v>
      </c>
      <c r="V322" s="59">
        <v>2699.1081086599997</v>
      </c>
      <c r="W322" s="59">
        <v>2694.4424399599998</v>
      </c>
      <c r="X322" s="59">
        <v>2745.7667417800003</v>
      </c>
      <c r="Y322" s="59">
        <v>2768.5264534100002</v>
      </c>
    </row>
    <row r="323" spans="1:25" s="60" customFormat="1" ht="15" x14ac:dyDescent="0.4">
      <c r="A323" s="58" t="s">
        <v>158</v>
      </c>
      <c r="B323" s="59">
        <v>2823.1819203300001</v>
      </c>
      <c r="C323" s="59">
        <v>2762.5504512299999</v>
      </c>
      <c r="D323" s="59">
        <v>2802.4944402700003</v>
      </c>
      <c r="E323" s="59">
        <v>2817.8642842200002</v>
      </c>
      <c r="F323" s="59">
        <v>2795.8117560700002</v>
      </c>
      <c r="G323" s="59">
        <v>2786.58854591</v>
      </c>
      <c r="H323" s="59">
        <v>2756.2027449000002</v>
      </c>
      <c r="I323" s="59">
        <v>2755.9252721000003</v>
      </c>
      <c r="J323" s="59">
        <v>2690.0412088200001</v>
      </c>
      <c r="K323" s="59">
        <v>2652.0289528499998</v>
      </c>
      <c r="L323" s="59">
        <v>2660.8232556799999</v>
      </c>
      <c r="M323" s="59">
        <v>2671.9845846200001</v>
      </c>
      <c r="N323" s="59">
        <v>2663.1692463300001</v>
      </c>
      <c r="O323" s="59">
        <v>2675.6107652400001</v>
      </c>
      <c r="P323" s="59">
        <v>2732.55234058</v>
      </c>
      <c r="Q323" s="59">
        <v>2743.3847377100001</v>
      </c>
      <c r="R323" s="59">
        <v>2743.8925141100003</v>
      </c>
      <c r="S323" s="59">
        <v>2715.1549920400003</v>
      </c>
      <c r="T323" s="59">
        <v>2673.2785337700002</v>
      </c>
      <c r="U323" s="59">
        <v>2655.4498332399999</v>
      </c>
      <c r="V323" s="59">
        <v>2643.7271446300001</v>
      </c>
      <c r="W323" s="59">
        <v>2610.1564963300002</v>
      </c>
      <c r="X323" s="59">
        <v>2620.1364122999998</v>
      </c>
      <c r="Y323" s="59">
        <v>2691.4377261300001</v>
      </c>
    </row>
    <row r="324" spans="1:25" s="60" customFormat="1" ht="15" x14ac:dyDescent="0.4">
      <c r="A324" s="58" t="s">
        <v>159</v>
      </c>
      <c r="B324" s="59">
        <v>2684.4614800700001</v>
      </c>
      <c r="C324" s="59">
        <v>2732.5631146700002</v>
      </c>
      <c r="D324" s="59">
        <v>2746.3559340400002</v>
      </c>
      <c r="E324" s="59">
        <v>2761.4055647300002</v>
      </c>
      <c r="F324" s="59">
        <v>2755.0109631300002</v>
      </c>
      <c r="G324" s="59">
        <v>2736.1843539000001</v>
      </c>
      <c r="H324" s="59">
        <v>2685.53420689</v>
      </c>
      <c r="I324" s="59">
        <v>2661.7263562500002</v>
      </c>
      <c r="J324" s="59">
        <v>2638.4383499199998</v>
      </c>
      <c r="K324" s="59">
        <v>2610.59058637</v>
      </c>
      <c r="L324" s="59">
        <v>2611.2983487400002</v>
      </c>
      <c r="M324" s="59">
        <v>2609.3104681300001</v>
      </c>
      <c r="N324" s="59">
        <v>2639.9755053700001</v>
      </c>
      <c r="O324" s="59">
        <v>2651.0985842199998</v>
      </c>
      <c r="P324" s="59">
        <v>2666.1188978200003</v>
      </c>
      <c r="Q324" s="59">
        <v>2688.5485693800001</v>
      </c>
      <c r="R324" s="59">
        <v>2686.2857510499998</v>
      </c>
      <c r="S324" s="59">
        <v>2669.8789247199998</v>
      </c>
      <c r="T324" s="59">
        <v>2646.1050205199999</v>
      </c>
      <c r="U324" s="59">
        <v>2612.5435141600001</v>
      </c>
      <c r="V324" s="59">
        <v>2619.2802682000001</v>
      </c>
      <c r="W324" s="59">
        <v>2612.4792483199999</v>
      </c>
      <c r="X324" s="59">
        <v>2655.56052198</v>
      </c>
      <c r="Y324" s="59">
        <v>2667.5653351199999</v>
      </c>
    </row>
    <row r="325" spans="1:25" s="60" customFormat="1" ht="15" x14ac:dyDescent="0.4">
      <c r="A325" s="58" t="s">
        <v>160</v>
      </c>
      <c r="B325" s="59">
        <v>2758.90995071</v>
      </c>
      <c r="C325" s="59">
        <v>2794.3636696200001</v>
      </c>
      <c r="D325" s="59">
        <v>2824.6524906899999</v>
      </c>
      <c r="E325" s="59">
        <v>2844.7753877600003</v>
      </c>
      <c r="F325" s="59">
        <v>2838.6746745099999</v>
      </c>
      <c r="G325" s="59">
        <v>2802.0378549900001</v>
      </c>
      <c r="H325" s="59">
        <v>2720.8192173000002</v>
      </c>
      <c r="I325" s="59">
        <v>2702.0315483899999</v>
      </c>
      <c r="J325" s="59">
        <v>2672.03952153</v>
      </c>
      <c r="K325" s="59">
        <v>2691.6584054300001</v>
      </c>
      <c r="L325" s="59">
        <v>2696.2013520200003</v>
      </c>
      <c r="M325" s="59">
        <v>2736.4153240000001</v>
      </c>
      <c r="N325" s="59">
        <v>2767.7898817200003</v>
      </c>
      <c r="O325" s="59">
        <v>2764.2931655100001</v>
      </c>
      <c r="P325" s="59">
        <v>2789.30182522</v>
      </c>
      <c r="Q325" s="59">
        <v>2787.8034367300002</v>
      </c>
      <c r="R325" s="59">
        <v>2741.3092123599999</v>
      </c>
      <c r="S325" s="59">
        <v>2710.5483904400003</v>
      </c>
      <c r="T325" s="59">
        <v>2670.3356656499996</v>
      </c>
      <c r="U325" s="59">
        <v>2651.9675835100002</v>
      </c>
      <c r="V325" s="59">
        <v>2646.55482992</v>
      </c>
      <c r="W325" s="59">
        <v>2659.8317760300001</v>
      </c>
      <c r="X325" s="59">
        <v>2707.1326491499999</v>
      </c>
      <c r="Y325" s="59">
        <v>2719.9538711700002</v>
      </c>
    </row>
    <row r="326" spans="1:25" s="60" customFormat="1" ht="15" x14ac:dyDescent="0.4">
      <c r="A326" s="58" t="s">
        <v>161</v>
      </c>
      <c r="B326" s="59">
        <v>2777.93758153</v>
      </c>
      <c r="C326" s="59">
        <v>2796.11492374</v>
      </c>
      <c r="D326" s="59">
        <v>2837.5244869500002</v>
      </c>
      <c r="E326" s="59">
        <v>2844.7504558600003</v>
      </c>
      <c r="F326" s="59">
        <v>2834.6471130600003</v>
      </c>
      <c r="G326" s="59">
        <v>2800.7910121600003</v>
      </c>
      <c r="H326" s="59">
        <v>2730.2679894900002</v>
      </c>
      <c r="I326" s="59">
        <v>2682.5335657400001</v>
      </c>
      <c r="J326" s="59">
        <v>2683.6846357700001</v>
      </c>
      <c r="K326" s="59">
        <v>2680.9681666199999</v>
      </c>
      <c r="L326" s="59">
        <v>2672.99351015</v>
      </c>
      <c r="M326" s="59">
        <v>2689.9782155600001</v>
      </c>
      <c r="N326" s="59">
        <v>2723.92252242</v>
      </c>
      <c r="O326" s="59">
        <v>2734.1643723699999</v>
      </c>
      <c r="P326" s="59">
        <v>2757.3121555500002</v>
      </c>
      <c r="Q326" s="59">
        <v>2774.4798761000002</v>
      </c>
      <c r="R326" s="59">
        <v>2775.3931389600002</v>
      </c>
      <c r="S326" s="59">
        <v>2754.63870993</v>
      </c>
      <c r="T326" s="59">
        <v>2709.5058276100003</v>
      </c>
      <c r="U326" s="59">
        <v>2676.2883648000002</v>
      </c>
      <c r="V326" s="59">
        <v>2652.9660536299998</v>
      </c>
      <c r="W326" s="59">
        <v>2656.3452684200001</v>
      </c>
      <c r="X326" s="59">
        <v>2696.5722553999999</v>
      </c>
      <c r="Y326" s="59">
        <v>2731.8426830799999</v>
      </c>
    </row>
    <row r="327" spans="1:25" s="60" customFormat="1" ht="15" x14ac:dyDescent="0.4">
      <c r="A327" s="58" t="s">
        <v>162</v>
      </c>
      <c r="B327" s="59">
        <v>2744.8166613000003</v>
      </c>
      <c r="C327" s="59">
        <v>2760.8395759300001</v>
      </c>
      <c r="D327" s="59">
        <v>2793.56943138</v>
      </c>
      <c r="E327" s="59">
        <v>2798.5604238599999</v>
      </c>
      <c r="F327" s="59">
        <v>2716.1540904200001</v>
      </c>
      <c r="G327" s="59">
        <v>2686.1837280499999</v>
      </c>
      <c r="H327" s="59">
        <v>2620.2718583699998</v>
      </c>
      <c r="I327" s="59">
        <v>2605.3511622299998</v>
      </c>
      <c r="J327" s="59">
        <v>2599.7583015599998</v>
      </c>
      <c r="K327" s="59">
        <v>2604.0498616300001</v>
      </c>
      <c r="L327" s="59">
        <v>2609.6974280700001</v>
      </c>
      <c r="M327" s="59">
        <v>2618.699932</v>
      </c>
      <c r="N327" s="59">
        <v>2641.1007853699998</v>
      </c>
      <c r="O327" s="59">
        <v>2626.66251281</v>
      </c>
      <c r="P327" s="59">
        <v>2628.7837737899999</v>
      </c>
      <c r="Q327" s="59">
        <v>2638.9171874899998</v>
      </c>
      <c r="R327" s="59">
        <v>2660.8148967100001</v>
      </c>
      <c r="S327" s="59">
        <v>2671.7440137400004</v>
      </c>
      <c r="T327" s="59">
        <v>2644.8320404199999</v>
      </c>
      <c r="U327" s="59">
        <v>2608.8624531400001</v>
      </c>
      <c r="V327" s="59">
        <v>2665.6721695800002</v>
      </c>
      <c r="W327" s="59">
        <v>2664.39578609</v>
      </c>
      <c r="X327" s="59">
        <v>2685.3221455100002</v>
      </c>
      <c r="Y327" s="59">
        <v>2684.6970374799998</v>
      </c>
    </row>
    <row r="328" spans="1:25" s="60" customFormat="1" ht="15" x14ac:dyDescent="0.4">
      <c r="A328" s="58" t="s">
        <v>163</v>
      </c>
      <c r="B328" s="59">
        <v>2767.5947473599999</v>
      </c>
      <c r="C328" s="59">
        <v>2778.0163389700001</v>
      </c>
      <c r="D328" s="59">
        <v>2859.2042531300003</v>
      </c>
      <c r="E328" s="59">
        <v>2905.1731515300003</v>
      </c>
      <c r="F328" s="59">
        <v>2936.60338181</v>
      </c>
      <c r="G328" s="59">
        <v>2908.1743622700001</v>
      </c>
      <c r="H328" s="59">
        <v>2843.20476478</v>
      </c>
      <c r="I328" s="59">
        <v>2804.3769798799999</v>
      </c>
      <c r="J328" s="59">
        <v>2756.3899450200001</v>
      </c>
      <c r="K328" s="59">
        <v>2749.8951815999999</v>
      </c>
      <c r="L328" s="59">
        <v>2786.4663308700001</v>
      </c>
      <c r="M328" s="59">
        <v>2772.3040134600001</v>
      </c>
      <c r="N328" s="59">
        <v>2786.3163399499999</v>
      </c>
      <c r="O328" s="59">
        <v>2799.0955469300002</v>
      </c>
      <c r="P328" s="59">
        <v>2814.63840192</v>
      </c>
      <c r="Q328" s="59">
        <v>2872.2207996000002</v>
      </c>
      <c r="R328" s="59">
        <v>2876.4699508900003</v>
      </c>
      <c r="S328" s="59">
        <v>2818.0830689200002</v>
      </c>
      <c r="T328" s="59">
        <v>2783.1069746100002</v>
      </c>
      <c r="U328" s="59">
        <v>2717.4036354700002</v>
      </c>
      <c r="V328" s="59">
        <v>2689.6544053999996</v>
      </c>
      <c r="W328" s="59">
        <v>2703.9605484899998</v>
      </c>
      <c r="X328" s="59">
        <v>2741.1434922100002</v>
      </c>
      <c r="Y328" s="59">
        <v>2839.12949665</v>
      </c>
    </row>
    <row r="329" spans="1:25" s="60" customFormat="1" ht="15" x14ac:dyDescent="0.4">
      <c r="A329" s="58" t="s">
        <v>164</v>
      </c>
      <c r="B329" s="59">
        <v>2885.87718176</v>
      </c>
      <c r="C329" s="59">
        <v>2913.5861331300002</v>
      </c>
      <c r="D329" s="59">
        <v>2921.82377864</v>
      </c>
      <c r="E329" s="59">
        <v>2946.6651664199999</v>
      </c>
      <c r="F329" s="59">
        <v>2943.3261843800001</v>
      </c>
      <c r="G329" s="59">
        <v>2916.4413579900001</v>
      </c>
      <c r="H329" s="59">
        <v>2868.2079210500001</v>
      </c>
      <c r="I329" s="59">
        <v>2839.3349729800002</v>
      </c>
      <c r="J329" s="59">
        <v>2791.8224135800001</v>
      </c>
      <c r="K329" s="59">
        <v>2768.5754800100003</v>
      </c>
      <c r="L329" s="59">
        <v>2757.4268335000002</v>
      </c>
      <c r="M329" s="59">
        <v>2764.1612108100003</v>
      </c>
      <c r="N329" s="59">
        <v>2761.0623724000002</v>
      </c>
      <c r="O329" s="59">
        <v>2793.92960103</v>
      </c>
      <c r="P329" s="59">
        <v>2818.84472293</v>
      </c>
      <c r="Q329" s="59">
        <v>2828.1152313500002</v>
      </c>
      <c r="R329" s="59">
        <v>2827.4405984</v>
      </c>
      <c r="S329" s="59">
        <v>2807.51804713</v>
      </c>
      <c r="T329" s="59">
        <v>2749.0292675000001</v>
      </c>
      <c r="U329" s="59">
        <v>2731.8952386800001</v>
      </c>
      <c r="V329" s="59">
        <v>2712.6497361900001</v>
      </c>
      <c r="W329" s="59">
        <v>2715.1142265200001</v>
      </c>
      <c r="X329" s="59">
        <v>2754.7567991200003</v>
      </c>
      <c r="Y329" s="59">
        <v>2805.35231982</v>
      </c>
    </row>
    <row r="330" spans="1:25" s="60" customFormat="1" ht="15" x14ac:dyDescent="0.4">
      <c r="A330" s="58" t="s">
        <v>165</v>
      </c>
      <c r="B330" s="59">
        <v>2935.2706719400003</v>
      </c>
      <c r="C330" s="59">
        <v>2960.3687902700003</v>
      </c>
      <c r="D330" s="59">
        <v>2987.3271064999999</v>
      </c>
      <c r="E330" s="59">
        <v>2994.8083950700002</v>
      </c>
      <c r="F330" s="59">
        <v>2985.96651376</v>
      </c>
      <c r="G330" s="59">
        <v>2990.9845596600003</v>
      </c>
      <c r="H330" s="59">
        <v>2987.5331453100002</v>
      </c>
      <c r="I330" s="59">
        <v>2963.8323817300002</v>
      </c>
      <c r="J330" s="59">
        <v>2924.0047329500003</v>
      </c>
      <c r="K330" s="59">
        <v>2856.6282463299999</v>
      </c>
      <c r="L330" s="59">
        <v>2848.13817445</v>
      </c>
      <c r="M330" s="59">
        <v>2850.7699853600002</v>
      </c>
      <c r="N330" s="59">
        <v>2855.9404022200001</v>
      </c>
      <c r="O330" s="59">
        <v>2882.6637703900001</v>
      </c>
      <c r="P330" s="59">
        <v>2909.7265816600002</v>
      </c>
      <c r="Q330" s="59">
        <v>2938.3978897000002</v>
      </c>
      <c r="R330" s="59">
        <v>2932.9414196100001</v>
      </c>
      <c r="S330" s="59">
        <v>2899.1275357499999</v>
      </c>
      <c r="T330" s="59">
        <v>2871.59930614</v>
      </c>
      <c r="U330" s="59">
        <v>2841.1292765100002</v>
      </c>
      <c r="V330" s="59">
        <v>2827.0165695200003</v>
      </c>
      <c r="W330" s="59">
        <v>2819.0203144400002</v>
      </c>
      <c r="X330" s="59">
        <v>2860.2161363700002</v>
      </c>
      <c r="Y330" s="59">
        <v>2889.6080412599999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2373.4803258499996</v>
      </c>
      <c r="C335" s="66">
        <v>2400.9920460500002</v>
      </c>
      <c r="D335" s="66">
        <v>2427.7571612199999</v>
      </c>
      <c r="E335" s="66">
        <v>2412.75200791</v>
      </c>
      <c r="F335" s="66">
        <v>2402.6077854300001</v>
      </c>
      <c r="G335" s="66">
        <v>2398.8150383100001</v>
      </c>
      <c r="H335" s="66">
        <v>2357.5665545800002</v>
      </c>
      <c r="I335" s="66">
        <v>2328.3297216999999</v>
      </c>
      <c r="J335" s="66">
        <v>2320.2692787800001</v>
      </c>
      <c r="K335" s="66">
        <v>2306.0889081099999</v>
      </c>
      <c r="L335" s="66">
        <v>2308.2056282100002</v>
      </c>
      <c r="M335" s="66">
        <v>2288.2996736</v>
      </c>
      <c r="N335" s="66">
        <v>2340.93376816</v>
      </c>
      <c r="O335" s="66">
        <v>2354.6545829800002</v>
      </c>
      <c r="P335" s="66">
        <v>2374.0919392999999</v>
      </c>
      <c r="Q335" s="66">
        <v>2386.3603093000002</v>
      </c>
      <c r="R335" s="66">
        <v>2400.6569622700003</v>
      </c>
      <c r="S335" s="66">
        <v>2386.6373930500004</v>
      </c>
      <c r="T335" s="66">
        <v>2340.0547910300002</v>
      </c>
      <c r="U335" s="66">
        <v>2304.8588591299999</v>
      </c>
      <c r="V335" s="66">
        <v>2308.55357942</v>
      </c>
      <c r="W335" s="66">
        <v>2317.1918471499998</v>
      </c>
      <c r="X335" s="66">
        <v>2334.2539215299998</v>
      </c>
      <c r="Y335" s="66">
        <v>2361.2149091800002</v>
      </c>
    </row>
    <row r="336" spans="1:25" s="60" customFormat="1" ht="15" x14ac:dyDescent="0.4">
      <c r="A336" s="58" t="s">
        <v>136</v>
      </c>
      <c r="B336" s="59">
        <v>2294.2728003500001</v>
      </c>
      <c r="C336" s="59">
        <v>2305.90690408</v>
      </c>
      <c r="D336" s="59">
        <v>2335.0300615900001</v>
      </c>
      <c r="E336" s="59">
        <v>2347.2975426399998</v>
      </c>
      <c r="F336" s="59">
        <v>2343.90749977</v>
      </c>
      <c r="G336" s="59">
        <v>2322.5643232900002</v>
      </c>
      <c r="H336" s="59">
        <v>2271.87143371</v>
      </c>
      <c r="I336" s="59">
        <v>2245.9961881700001</v>
      </c>
      <c r="J336" s="59">
        <v>2247.6520115399999</v>
      </c>
      <c r="K336" s="59">
        <v>2210.0309657600001</v>
      </c>
      <c r="L336" s="59">
        <v>2193.6593188800002</v>
      </c>
      <c r="M336" s="59">
        <v>2198.70602779</v>
      </c>
      <c r="N336" s="59">
        <v>2218.7988345600002</v>
      </c>
      <c r="O336" s="59">
        <v>2224.5762619000002</v>
      </c>
      <c r="P336" s="59">
        <v>2235.8273553200002</v>
      </c>
      <c r="Q336" s="59">
        <v>2260.6486156999999</v>
      </c>
      <c r="R336" s="59">
        <v>2282.85233298</v>
      </c>
      <c r="S336" s="59">
        <v>2267.1614401900001</v>
      </c>
      <c r="T336" s="59">
        <v>2217.1103584799998</v>
      </c>
      <c r="U336" s="59">
        <v>2171.4784217599999</v>
      </c>
      <c r="V336" s="59">
        <v>2191.53919455</v>
      </c>
      <c r="W336" s="59">
        <v>2201.5709472399999</v>
      </c>
      <c r="X336" s="59">
        <v>2242.59320063</v>
      </c>
      <c r="Y336" s="59">
        <v>2245.4096464700001</v>
      </c>
    </row>
    <row r="337" spans="1:25" s="60" customFormat="1" ht="15" x14ac:dyDescent="0.4">
      <c r="A337" s="58" t="s">
        <v>137</v>
      </c>
      <c r="B337" s="59">
        <v>2179.51616122</v>
      </c>
      <c r="C337" s="59">
        <v>2273.0737493300003</v>
      </c>
      <c r="D337" s="59">
        <v>2321.6899004500001</v>
      </c>
      <c r="E337" s="59">
        <v>2341.7747666700002</v>
      </c>
      <c r="F337" s="59">
        <v>2338.6838666899998</v>
      </c>
      <c r="G337" s="59">
        <v>2322.8377628900002</v>
      </c>
      <c r="H337" s="59">
        <v>2304.4164850800003</v>
      </c>
      <c r="I337" s="59">
        <v>2306.7731530000001</v>
      </c>
      <c r="J337" s="59">
        <v>2252.8475476500003</v>
      </c>
      <c r="K337" s="59">
        <v>2207.65661761</v>
      </c>
      <c r="L337" s="59">
        <v>2181.7717084000001</v>
      </c>
      <c r="M337" s="59">
        <v>2181.9019464799999</v>
      </c>
      <c r="N337" s="59">
        <v>2210.98185311</v>
      </c>
      <c r="O337" s="59">
        <v>2199.4178639100001</v>
      </c>
      <c r="P337" s="59">
        <v>2199.8609235500003</v>
      </c>
      <c r="Q337" s="59">
        <v>2216.4070536300001</v>
      </c>
      <c r="R337" s="59">
        <v>2225.0299340800002</v>
      </c>
      <c r="S337" s="59">
        <v>2191.6569703300001</v>
      </c>
      <c r="T337" s="59">
        <v>2170.9581568799999</v>
      </c>
      <c r="U337" s="59">
        <v>2192.8054907300002</v>
      </c>
      <c r="V337" s="59">
        <v>2192.7307785600001</v>
      </c>
      <c r="W337" s="59">
        <v>2182.2521360400001</v>
      </c>
      <c r="X337" s="59">
        <v>2197.7606546100001</v>
      </c>
      <c r="Y337" s="59">
        <v>2240.23678518</v>
      </c>
    </row>
    <row r="338" spans="1:25" s="60" customFormat="1" ht="15" x14ac:dyDescent="0.4">
      <c r="A338" s="58" t="s">
        <v>138</v>
      </c>
      <c r="B338" s="59">
        <v>2189.1662729899999</v>
      </c>
      <c r="C338" s="59">
        <v>2235.2170787200002</v>
      </c>
      <c r="D338" s="59">
        <v>2253.11035786</v>
      </c>
      <c r="E338" s="59">
        <v>2259.5761707000001</v>
      </c>
      <c r="F338" s="59">
        <v>2263.7330117500001</v>
      </c>
      <c r="G338" s="59">
        <v>2291.32755167</v>
      </c>
      <c r="H338" s="59">
        <v>2234.7755777900002</v>
      </c>
      <c r="I338" s="59">
        <v>2193.4383676900002</v>
      </c>
      <c r="J338" s="59">
        <v>2150.5487850200002</v>
      </c>
      <c r="K338" s="59">
        <v>2131.0423095599999</v>
      </c>
      <c r="L338" s="59">
        <v>2137.20824167</v>
      </c>
      <c r="M338" s="59">
        <v>2146.84063788</v>
      </c>
      <c r="N338" s="59">
        <v>2133.9691292400003</v>
      </c>
      <c r="O338" s="59">
        <v>2142.44380125</v>
      </c>
      <c r="P338" s="59">
        <v>2153.7063030600002</v>
      </c>
      <c r="Q338" s="59">
        <v>2177.5309634599998</v>
      </c>
      <c r="R338" s="59">
        <v>2174.7815823000001</v>
      </c>
      <c r="S338" s="59">
        <v>2167.4830906699999</v>
      </c>
      <c r="T338" s="59">
        <v>2148.8703160200002</v>
      </c>
      <c r="U338" s="59">
        <v>2123.01370946</v>
      </c>
      <c r="V338" s="59">
        <v>2136.3038160400001</v>
      </c>
      <c r="W338" s="59">
        <v>2153.9430709799999</v>
      </c>
      <c r="X338" s="59">
        <v>2152.3990634699999</v>
      </c>
      <c r="Y338" s="59">
        <v>2170.00314536</v>
      </c>
    </row>
    <row r="339" spans="1:25" s="60" customFormat="1" ht="15" x14ac:dyDescent="0.4">
      <c r="A339" s="58" t="s">
        <v>139</v>
      </c>
      <c r="B339" s="59">
        <v>2157.3829565300002</v>
      </c>
      <c r="C339" s="59">
        <v>2196.8309602899999</v>
      </c>
      <c r="D339" s="59">
        <v>2204.9379880800002</v>
      </c>
      <c r="E339" s="59">
        <v>2225.88282329</v>
      </c>
      <c r="F339" s="59">
        <v>2213.4183676000002</v>
      </c>
      <c r="G339" s="59">
        <v>2184.7182379800001</v>
      </c>
      <c r="H339" s="59">
        <v>2124.7161376499998</v>
      </c>
      <c r="I339" s="59">
        <v>2108.77857477</v>
      </c>
      <c r="J339" s="59">
        <v>2092.5419176999999</v>
      </c>
      <c r="K339" s="59">
        <v>2030.88909229</v>
      </c>
      <c r="L339" s="59">
        <v>2014.0284877699999</v>
      </c>
      <c r="M339" s="59">
        <v>2044.7153270699998</v>
      </c>
      <c r="N339" s="59">
        <v>2078.8910703500001</v>
      </c>
      <c r="O339" s="59">
        <v>2059.5601444399999</v>
      </c>
      <c r="P339" s="59">
        <v>2069.7643231400002</v>
      </c>
      <c r="Q339" s="59">
        <v>2089.31311121</v>
      </c>
      <c r="R339" s="59">
        <v>2118.6756360200002</v>
      </c>
      <c r="S339" s="59">
        <v>2114.5193797699999</v>
      </c>
      <c r="T339" s="59">
        <v>2086.6215113600001</v>
      </c>
      <c r="U339" s="59">
        <v>2060.1562791300003</v>
      </c>
      <c r="V339" s="59">
        <v>2067.8667776800003</v>
      </c>
      <c r="W339" s="59">
        <v>2083.92795191</v>
      </c>
      <c r="X339" s="59">
        <v>2098.3834357800001</v>
      </c>
      <c r="Y339" s="59">
        <v>2110.36738754</v>
      </c>
    </row>
    <row r="340" spans="1:25" s="60" customFormat="1" ht="15" x14ac:dyDescent="0.4">
      <c r="A340" s="58" t="s">
        <v>140</v>
      </c>
      <c r="B340" s="59">
        <v>2190.1315837000002</v>
      </c>
      <c r="C340" s="59">
        <v>2216.14174349</v>
      </c>
      <c r="D340" s="59">
        <v>2241.24160734</v>
      </c>
      <c r="E340" s="59">
        <v>2259.10967209</v>
      </c>
      <c r="F340" s="59">
        <v>2255.5986733700001</v>
      </c>
      <c r="G340" s="59">
        <v>2224.8578770600002</v>
      </c>
      <c r="H340" s="59">
        <v>2149.6001702799999</v>
      </c>
      <c r="I340" s="59">
        <v>2097.1186193100002</v>
      </c>
      <c r="J340" s="59">
        <v>2085.82234204</v>
      </c>
      <c r="K340" s="59">
        <v>2090.2643954</v>
      </c>
      <c r="L340" s="59">
        <v>2098.9220172999999</v>
      </c>
      <c r="M340" s="59">
        <v>2096.9294894099999</v>
      </c>
      <c r="N340" s="59">
        <v>2122.1507549799999</v>
      </c>
      <c r="O340" s="59">
        <v>2118.8675177800001</v>
      </c>
      <c r="P340" s="59">
        <v>2140.1187641699998</v>
      </c>
      <c r="Q340" s="59">
        <v>2145.5631619800001</v>
      </c>
      <c r="R340" s="59">
        <v>2144.9509208099998</v>
      </c>
      <c r="S340" s="59">
        <v>2131.5555290699999</v>
      </c>
      <c r="T340" s="59">
        <v>2089.54423404</v>
      </c>
      <c r="U340" s="59">
        <v>2085.7348677499999</v>
      </c>
      <c r="V340" s="59">
        <v>2095.5440403500002</v>
      </c>
      <c r="W340" s="59">
        <v>2108.4125253000002</v>
      </c>
      <c r="X340" s="59">
        <v>2104.8497860400003</v>
      </c>
      <c r="Y340" s="59">
        <v>2087.6694185800002</v>
      </c>
    </row>
    <row r="341" spans="1:25" s="60" customFormat="1" ht="15" x14ac:dyDescent="0.4">
      <c r="A341" s="58" t="s">
        <v>141</v>
      </c>
      <c r="B341" s="59">
        <v>2142.3275772100001</v>
      </c>
      <c r="C341" s="59">
        <v>2190.1892614600001</v>
      </c>
      <c r="D341" s="59">
        <v>2226.82730902</v>
      </c>
      <c r="E341" s="59">
        <v>2263.90259044</v>
      </c>
      <c r="F341" s="59">
        <v>2273.3401864400003</v>
      </c>
      <c r="G341" s="59">
        <v>2245.0409966100001</v>
      </c>
      <c r="H341" s="59">
        <v>2171.9763974299999</v>
      </c>
      <c r="I341" s="59">
        <v>2155.8538494899999</v>
      </c>
      <c r="J341" s="59">
        <v>2177.3900507500002</v>
      </c>
      <c r="K341" s="59">
        <v>2134.93909648</v>
      </c>
      <c r="L341" s="59">
        <v>2140.5865811200001</v>
      </c>
      <c r="M341" s="59">
        <v>2148.9039315200002</v>
      </c>
      <c r="N341" s="59">
        <v>2159.8739097500002</v>
      </c>
      <c r="O341" s="59">
        <v>2152.8237536699999</v>
      </c>
      <c r="P341" s="59">
        <v>2186.4947850100002</v>
      </c>
      <c r="Q341" s="59">
        <v>2210.09888611</v>
      </c>
      <c r="R341" s="59">
        <v>2222.7211352600002</v>
      </c>
      <c r="S341" s="59">
        <v>2202.3873654700001</v>
      </c>
      <c r="T341" s="59">
        <v>2194.3834342499999</v>
      </c>
      <c r="U341" s="59">
        <v>2165.3370148100003</v>
      </c>
      <c r="V341" s="59">
        <v>2145.81478745</v>
      </c>
      <c r="W341" s="59">
        <v>2160.3912441299999</v>
      </c>
      <c r="X341" s="59">
        <v>2175.4882444700002</v>
      </c>
      <c r="Y341" s="59">
        <v>2209.4007116900002</v>
      </c>
    </row>
    <row r="342" spans="1:25" s="60" customFormat="1" ht="15" x14ac:dyDescent="0.4">
      <c r="A342" s="58" t="s">
        <v>142</v>
      </c>
      <c r="B342" s="59">
        <v>2256.6182809800002</v>
      </c>
      <c r="C342" s="59">
        <v>2249.5494888200001</v>
      </c>
      <c r="D342" s="59">
        <v>2274.98068281</v>
      </c>
      <c r="E342" s="59">
        <v>2292.6529384400001</v>
      </c>
      <c r="F342" s="59">
        <v>2293.5638215899999</v>
      </c>
      <c r="G342" s="59">
        <v>2264.8220723499999</v>
      </c>
      <c r="H342" s="59">
        <v>2263.2404958500001</v>
      </c>
      <c r="I342" s="59">
        <v>2231.3168753</v>
      </c>
      <c r="J342" s="59">
        <v>2217.9025998400002</v>
      </c>
      <c r="K342" s="59">
        <v>2152.38139331</v>
      </c>
      <c r="L342" s="59">
        <v>2139.4127520299999</v>
      </c>
      <c r="M342" s="59">
        <v>2153.2657149900001</v>
      </c>
      <c r="N342" s="59">
        <v>2179.2721495300002</v>
      </c>
      <c r="O342" s="59">
        <v>2201.7004157699998</v>
      </c>
      <c r="P342" s="59">
        <v>2214.16021159</v>
      </c>
      <c r="Q342" s="59">
        <v>2232.6182561599999</v>
      </c>
      <c r="R342" s="59">
        <v>2239.6524297199999</v>
      </c>
      <c r="S342" s="59">
        <v>2216.7134579500002</v>
      </c>
      <c r="T342" s="59">
        <v>2207.5873651900001</v>
      </c>
      <c r="U342" s="59">
        <v>2176.6332114299998</v>
      </c>
      <c r="V342" s="59">
        <v>2164.5343677400001</v>
      </c>
      <c r="W342" s="59">
        <v>2157.48982015</v>
      </c>
      <c r="X342" s="59">
        <v>2197.9402348200001</v>
      </c>
      <c r="Y342" s="59">
        <v>2211.1856287700002</v>
      </c>
    </row>
    <row r="343" spans="1:25" s="60" customFormat="1" ht="15" x14ac:dyDescent="0.4">
      <c r="A343" s="58" t="s">
        <v>143</v>
      </c>
      <c r="B343" s="59">
        <v>2247.7536331699998</v>
      </c>
      <c r="C343" s="59">
        <v>2257.5704008000002</v>
      </c>
      <c r="D343" s="59">
        <v>2275.84672839</v>
      </c>
      <c r="E343" s="59">
        <v>2286.1681263300002</v>
      </c>
      <c r="F343" s="59">
        <v>2269.5872086700001</v>
      </c>
      <c r="G343" s="59">
        <v>2239.5244813499999</v>
      </c>
      <c r="H343" s="59">
        <v>2214.47656207</v>
      </c>
      <c r="I343" s="59">
        <v>2187.19355808</v>
      </c>
      <c r="J343" s="59">
        <v>2171.9113814900002</v>
      </c>
      <c r="K343" s="59">
        <v>2127.3362111599999</v>
      </c>
      <c r="L343" s="59">
        <v>2102.3817303999999</v>
      </c>
      <c r="M343" s="59">
        <v>2119.3898382500001</v>
      </c>
      <c r="N343" s="59">
        <v>2143.8372104</v>
      </c>
      <c r="O343" s="59">
        <v>2168.1114935999999</v>
      </c>
      <c r="P343" s="59">
        <v>2182.4638914100001</v>
      </c>
      <c r="Q343" s="59">
        <v>2199.60449698</v>
      </c>
      <c r="R343" s="59">
        <v>2199.46315925</v>
      </c>
      <c r="S343" s="59">
        <v>2166.4349487600002</v>
      </c>
      <c r="T343" s="59">
        <v>2180.4600916300001</v>
      </c>
      <c r="U343" s="59">
        <v>2146.5431455900002</v>
      </c>
      <c r="V343" s="59">
        <v>2135.2425266499999</v>
      </c>
      <c r="W343" s="59">
        <v>2130.5557033800001</v>
      </c>
      <c r="X343" s="59">
        <v>2172.6668863700002</v>
      </c>
      <c r="Y343" s="59">
        <v>2189.0997465999999</v>
      </c>
    </row>
    <row r="344" spans="1:25" s="60" customFormat="1" ht="15" x14ac:dyDescent="0.4">
      <c r="A344" s="58" t="s">
        <v>144</v>
      </c>
      <c r="B344" s="59">
        <v>2272.1926478</v>
      </c>
      <c r="C344" s="59">
        <v>2315.5311941999998</v>
      </c>
      <c r="D344" s="59">
        <v>2341.9100130200004</v>
      </c>
      <c r="E344" s="59">
        <v>2357.9257771699999</v>
      </c>
      <c r="F344" s="59">
        <v>2358.8236212400002</v>
      </c>
      <c r="G344" s="59">
        <v>2334.8072933200001</v>
      </c>
      <c r="H344" s="59">
        <v>2308.6870897600002</v>
      </c>
      <c r="I344" s="59">
        <v>2303.1345457900002</v>
      </c>
      <c r="J344" s="59">
        <v>2253.70572236</v>
      </c>
      <c r="K344" s="59">
        <v>2206.6218342800003</v>
      </c>
      <c r="L344" s="59">
        <v>2206.3176448499999</v>
      </c>
      <c r="M344" s="59">
        <v>2214.6988310500001</v>
      </c>
      <c r="N344" s="59">
        <v>2239.20804985</v>
      </c>
      <c r="O344" s="59">
        <v>2229.2450258600002</v>
      </c>
      <c r="P344" s="59">
        <v>2260.1595118999999</v>
      </c>
      <c r="Q344" s="59">
        <v>2292.3198887600001</v>
      </c>
      <c r="R344" s="59">
        <v>2288.8630644200002</v>
      </c>
      <c r="S344" s="59">
        <v>2269.74726723</v>
      </c>
      <c r="T344" s="59">
        <v>2246.7350436400002</v>
      </c>
      <c r="U344" s="59">
        <v>2196.41421541</v>
      </c>
      <c r="V344" s="59">
        <v>2166.1611646300003</v>
      </c>
      <c r="W344" s="59">
        <v>2171.41359771</v>
      </c>
      <c r="X344" s="59">
        <v>2231.8296231700001</v>
      </c>
      <c r="Y344" s="59">
        <v>2238.3562944400001</v>
      </c>
    </row>
    <row r="345" spans="1:25" s="60" customFormat="1" ht="15" x14ac:dyDescent="0.4">
      <c r="A345" s="58" t="s">
        <v>145</v>
      </c>
      <c r="B345" s="59">
        <v>2200.5036676600002</v>
      </c>
      <c r="C345" s="59">
        <v>2242.2583257199999</v>
      </c>
      <c r="D345" s="59">
        <v>2253.52752328</v>
      </c>
      <c r="E345" s="59">
        <v>2260.4812016300002</v>
      </c>
      <c r="F345" s="59">
        <v>2257.8547179699999</v>
      </c>
      <c r="G345" s="59">
        <v>2188.01604296</v>
      </c>
      <c r="H345" s="59">
        <v>2036.6546057999999</v>
      </c>
      <c r="I345" s="59">
        <v>2045.1298371099999</v>
      </c>
      <c r="J345" s="59">
        <v>2016.8737796200001</v>
      </c>
      <c r="K345" s="59">
        <v>1998.3889016099999</v>
      </c>
      <c r="L345" s="59">
        <v>2011.5467298999999</v>
      </c>
      <c r="M345" s="59">
        <v>2008.6714891899999</v>
      </c>
      <c r="N345" s="59">
        <v>2031.8498173999999</v>
      </c>
      <c r="O345" s="59">
        <v>2033.3061993699998</v>
      </c>
      <c r="P345" s="59">
        <v>2044.4474821399999</v>
      </c>
      <c r="Q345" s="59">
        <v>2059.0328127100001</v>
      </c>
      <c r="R345" s="59">
        <v>2060.2325485300003</v>
      </c>
      <c r="S345" s="59">
        <v>2057.8424082500001</v>
      </c>
      <c r="T345" s="59">
        <v>2033.6836456399999</v>
      </c>
      <c r="U345" s="59">
        <v>2003.2676875499999</v>
      </c>
      <c r="V345" s="59">
        <v>1993.7272105899999</v>
      </c>
      <c r="W345" s="59">
        <v>2005.35668412</v>
      </c>
      <c r="X345" s="59">
        <v>2023.76496619</v>
      </c>
      <c r="Y345" s="59">
        <v>2028.2131629599999</v>
      </c>
    </row>
    <row r="346" spans="1:25" s="60" customFormat="1" ht="15" x14ac:dyDescent="0.4">
      <c r="A346" s="58" t="s">
        <v>146</v>
      </c>
      <c r="B346" s="59">
        <v>2177.8834291500002</v>
      </c>
      <c r="C346" s="59">
        <v>2205.5864981</v>
      </c>
      <c r="D346" s="59">
        <v>2231.64243532</v>
      </c>
      <c r="E346" s="59">
        <v>2229.30746722</v>
      </c>
      <c r="F346" s="59">
        <v>2210.6428870300001</v>
      </c>
      <c r="G346" s="59">
        <v>2199.0014427400001</v>
      </c>
      <c r="H346" s="59">
        <v>2160.2461034399998</v>
      </c>
      <c r="I346" s="59">
        <v>2151.4756603700002</v>
      </c>
      <c r="J346" s="59">
        <v>2128.0556168500002</v>
      </c>
      <c r="K346" s="59">
        <v>2141.96744502</v>
      </c>
      <c r="L346" s="59">
        <v>2156.5431873000002</v>
      </c>
      <c r="M346" s="59">
        <v>2168.7161575499999</v>
      </c>
      <c r="N346" s="59">
        <v>2193.17106745</v>
      </c>
      <c r="O346" s="59">
        <v>2218.5299347700002</v>
      </c>
      <c r="P346" s="59">
        <v>2247.5109429200002</v>
      </c>
      <c r="Q346" s="59">
        <v>2277.6497580099999</v>
      </c>
      <c r="R346" s="59">
        <v>2262.4118610400001</v>
      </c>
      <c r="S346" s="59">
        <v>2268.74459329</v>
      </c>
      <c r="T346" s="59">
        <v>2224.8586010499998</v>
      </c>
      <c r="U346" s="59">
        <v>2140.4160310299999</v>
      </c>
      <c r="V346" s="59">
        <v>2156.9431369399999</v>
      </c>
      <c r="W346" s="59">
        <v>2140.41411277</v>
      </c>
      <c r="X346" s="59">
        <v>2175.39709494</v>
      </c>
      <c r="Y346" s="59">
        <v>2202.0636655900003</v>
      </c>
    </row>
    <row r="347" spans="1:25" s="60" customFormat="1" ht="15" x14ac:dyDescent="0.4">
      <c r="A347" s="58" t="s">
        <v>147</v>
      </c>
      <c r="B347" s="59">
        <v>2274.7833858600002</v>
      </c>
      <c r="C347" s="59">
        <v>2291.8125861799999</v>
      </c>
      <c r="D347" s="59">
        <v>2309.5237066499999</v>
      </c>
      <c r="E347" s="59">
        <v>2302.0179568799999</v>
      </c>
      <c r="F347" s="59">
        <v>2298.55082042</v>
      </c>
      <c r="G347" s="59">
        <v>2293.1911853800002</v>
      </c>
      <c r="H347" s="59">
        <v>2248.9049083300001</v>
      </c>
      <c r="I347" s="59">
        <v>2209.4327999000002</v>
      </c>
      <c r="J347" s="59">
        <v>2225.1243038600001</v>
      </c>
      <c r="K347" s="59">
        <v>2194.1452895699999</v>
      </c>
      <c r="L347" s="59">
        <v>2214.4271857799999</v>
      </c>
      <c r="M347" s="59">
        <v>2196.5625945199999</v>
      </c>
      <c r="N347" s="59">
        <v>2235.1587734499999</v>
      </c>
      <c r="O347" s="59">
        <v>2257.6862846499998</v>
      </c>
      <c r="P347" s="59">
        <v>2294.0545302800001</v>
      </c>
      <c r="Q347" s="59">
        <v>2319.2641972199999</v>
      </c>
      <c r="R347" s="59">
        <v>2308.2420598600002</v>
      </c>
      <c r="S347" s="59">
        <v>2292.23329341</v>
      </c>
      <c r="T347" s="59">
        <v>2261.1480033299999</v>
      </c>
      <c r="U347" s="59">
        <v>2239.7637348900003</v>
      </c>
      <c r="V347" s="59">
        <v>2229.32987009</v>
      </c>
      <c r="W347" s="59">
        <v>2197.1542656699999</v>
      </c>
      <c r="X347" s="59">
        <v>2201.8806515400001</v>
      </c>
      <c r="Y347" s="59">
        <v>2214.88976069</v>
      </c>
    </row>
    <row r="348" spans="1:25" s="60" customFormat="1" ht="15" x14ac:dyDescent="0.4">
      <c r="A348" s="58" t="s">
        <v>148</v>
      </c>
      <c r="B348" s="59">
        <v>2168.67762421</v>
      </c>
      <c r="C348" s="59">
        <v>2174.02208974</v>
      </c>
      <c r="D348" s="59">
        <v>2195.7873579000002</v>
      </c>
      <c r="E348" s="59">
        <v>2206.7644556300002</v>
      </c>
      <c r="F348" s="59">
        <v>2200.3098436300002</v>
      </c>
      <c r="G348" s="59">
        <v>2168.87288846</v>
      </c>
      <c r="H348" s="59">
        <v>2109.66064895</v>
      </c>
      <c r="I348" s="59">
        <v>2077.03275446</v>
      </c>
      <c r="J348" s="59">
        <v>2103.4223642299999</v>
      </c>
      <c r="K348" s="59">
        <v>2103.06217474</v>
      </c>
      <c r="L348" s="59">
        <v>2106.6990010200002</v>
      </c>
      <c r="M348" s="59">
        <v>2151.9770342900001</v>
      </c>
      <c r="N348" s="59">
        <v>2179.5895023500002</v>
      </c>
      <c r="O348" s="59">
        <v>2205.99862308</v>
      </c>
      <c r="P348" s="59">
        <v>2230.3929052399999</v>
      </c>
      <c r="Q348" s="59">
        <v>2255.2901201700001</v>
      </c>
      <c r="R348" s="59">
        <v>2230.5922698200002</v>
      </c>
      <c r="S348" s="59">
        <v>2204.3692306399998</v>
      </c>
      <c r="T348" s="59">
        <v>2169.73919273</v>
      </c>
      <c r="U348" s="59">
        <v>2137.9703621600001</v>
      </c>
      <c r="V348" s="59">
        <v>2126.6069496200003</v>
      </c>
      <c r="W348" s="59">
        <v>2135.90496871</v>
      </c>
      <c r="X348" s="59">
        <v>2159.2058734000002</v>
      </c>
      <c r="Y348" s="59">
        <v>2182.4321813300003</v>
      </c>
    </row>
    <row r="349" spans="1:25" s="60" customFormat="1" ht="15" x14ac:dyDescent="0.4">
      <c r="A349" s="58" t="s">
        <v>149</v>
      </c>
      <c r="B349" s="59">
        <v>2263.4994731100001</v>
      </c>
      <c r="C349" s="59">
        <v>2349.4974882400002</v>
      </c>
      <c r="D349" s="59">
        <v>2389.5065731700001</v>
      </c>
      <c r="E349" s="59">
        <v>2391.49358596</v>
      </c>
      <c r="F349" s="59">
        <v>2387.77257637</v>
      </c>
      <c r="G349" s="59">
        <v>2354.73440102</v>
      </c>
      <c r="H349" s="59">
        <v>2306.8696396099999</v>
      </c>
      <c r="I349" s="59">
        <v>2273.3208595700003</v>
      </c>
      <c r="J349" s="59">
        <v>2230.1782820799999</v>
      </c>
      <c r="K349" s="59">
        <v>2211.2548117800002</v>
      </c>
      <c r="L349" s="59">
        <v>2193.0043424700002</v>
      </c>
      <c r="M349" s="59">
        <v>2221.8176526500001</v>
      </c>
      <c r="N349" s="59">
        <v>2223.8042668600001</v>
      </c>
      <c r="O349" s="59">
        <v>2282.5111008899999</v>
      </c>
      <c r="P349" s="59">
        <v>2304.4641863500001</v>
      </c>
      <c r="Q349" s="59">
        <v>2318.88832963</v>
      </c>
      <c r="R349" s="59">
        <v>2327.4253249600001</v>
      </c>
      <c r="S349" s="59">
        <v>2311.1532608699999</v>
      </c>
      <c r="T349" s="59">
        <v>2271.03099918</v>
      </c>
      <c r="U349" s="59">
        <v>2244.0219034500001</v>
      </c>
      <c r="V349" s="59">
        <v>2233.5802781500001</v>
      </c>
      <c r="W349" s="59">
        <v>2234.2454863799999</v>
      </c>
      <c r="X349" s="59">
        <v>2264.7868932699998</v>
      </c>
      <c r="Y349" s="59">
        <v>2280.9691003200001</v>
      </c>
    </row>
    <row r="350" spans="1:25" s="60" customFormat="1" ht="15" x14ac:dyDescent="0.4">
      <c r="A350" s="58" t="s">
        <v>150</v>
      </c>
      <c r="B350" s="59">
        <v>2253.3615267200003</v>
      </c>
      <c r="C350" s="59">
        <v>2237.4040321699999</v>
      </c>
      <c r="D350" s="59">
        <v>2262.5143254700001</v>
      </c>
      <c r="E350" s="59">
        <v>2276.89214588</v>
      </c>
      <c r="F350" s="59">
        <v>2263.63474739</v>
      </c>
      <c r="G350" s="59">
        <v>2248.9986173500001</v>
      </c>
      <c r="H350" s="59">
        <v>2227.4354867400002</v>
      </c>
      <c r="I350" s="59">
        <v>2208.0186888100002</v>
      </c>
      <c r="J350" s="59">
        <v>2155.2482685200002</v>
      </c>
      <c r="K350" s="59">
        <v>2132.0294866700001</v>
      </c>
      <c r="L350" s="59">
        <v>2124.8883175000001</v>
      </c>
      <c r="M350" s="59">
        <v>2129.6181843600002</v>
      </c>
      <c r="N350" s="59">
        <v>2143.67907251</v>
      </c>
      <c r="O350" s="59">
        <v>2141.8578931400002</v>
      </c>
      <c r="P350" s="59">
        <v>2153.0278262100001</v>
      </c>
      <c r="Q350" s="59">
        <v>2176.5691301100001</v>
      </c>
      <c r="R350" s="59">
        <v>2186.9289628800002</v>
      </c>
      <c r="S350" s="59">
        <v>2171.00017411</v>
      </c>
      <c r="T350" s="59">
        <v>2152.12256798</v>
      </c>
      <c r="U350" s="59">
        <v>2116.0163699499999</v>
      </c>
      <c r="V350" s="59">
        <v>2108.8867326899999</v>
      </c>
      <c r="W350" s="59">
        <v>2119.3696569100002</v>
      </c>
      <c r="X350" s="59">
        <v>2145.64756089</v>
      </c>
      <c r="Y350" s="59">
        <v>2154.2152806700001</v>
      </c>
    </row>
    <row r="351" spans="1:25" s="60" customFormat="1" ht="15" x14ac:dyDescent="0.4">
      <c r="A351" s="58" t="s">
        <v>151</v>
      </c>
      <c r="B351" s="59">
        <v>2110.4423607700001</v>
      </c>
      <c r="C351" s="59">
        <v>2136.0341236200002</v>
      </c>
      <c r="D351" s="59">
        <v>2175.6044494400003</v>
      </c>
      <c r="E351" s="59">
        <v>2172.17119194</v>
      </c>
      <c r="F351" s="59">
        <v>2164.10375389</v>
      </c>
      <c r="G351" s="59">
        <v>2186.6428177000003</v>
      </c>
      <c r="H351" s="59">
        <v>2206.05430535</v>
      </c>
      <c r="I351" s="59">
        <v>2203.75615186</v>
      </c>
      <c r="J351" s="59">
        <v>2147.1461356099999</v>
      </c>
      <c r="K351" s="59">
        <v>2102.0605993499998</v>
      </c>
      <c r="L351" s="59">
        <v>2083.0558595000002</v>
      </c>
      <c r="M351" s="59">
        <v>2088.0611567199999</v>
      </c>
      <c r="N351" s="59">
        <v>2109.0548670399999</v>
      </c>
      <c r="O351" s="59">
        <v>2140.9878701500002</v>
      </c>
      <c r="P351" s="59">
        <v>2155.64014296</v>
      </c>
      <c r="Q351" s="59">
        <v>2181.76781089</v>
      </c>
      <c r="R351" s="59">
        <v>2180.4398064100001</v>
      </c>
      <c r="S351" s="59">
        <v>2157.1090664500002</v>
      </c>
      <c r="T351" s="59">
        <v>2139.20267104</v>
      </c>
      <c r="U351" s="59">
        <v>2111.6847701199999</v>
      </c>
      <c r="V351" s="59">
        <v>2092.9809863400001</v>
      </c>
      <c r="W351" s="59">
        <v>2094.16617249</v>
      </c>
      <c r="X351" s="59">
        <v>2127.8677944999999</v>
      </c>
      <c r="Y351" s="59">
        <v>2131.8904072800001</v>
      </c>
    </row>
    <row r="352" spans="1:25" s="60" customFormat="1" ht="15" x14ac:dyDescent="0.4">
      <c r="A352" s="58" t="s">
        <v>152</v>
      </c>
      <c r="B352" s="59">
        <v>2237.4436919099999</v>
      </c>
      <c r="C352" s="59">
        <v>2274.66489778</v>
      </c>
      <c r="D352" s="59">
        <v>2326.0317453600001</v>
      </c>
      <c r="E352" s="59">
        <v>2301.5045307700002</v>
      </c>
      <c r="F352" s="59">
        <v>2279.08971686</v>
      </c>
      <c r="G352" s="59">
        <v>2245.2073708799999</v>
      </c>
      <c r="H352" s="59">
        <v>2211.9817087400002</v>
      </c>
      <c r="I352" s="59">
        <v>2225.4254535099999</v>
      </c>
      <c r="J352" s="59">
        <v>2241.8225303100003</v>
      </c>
      <c r="K352" s="59">
        <v>2212.9750575399999</v>
      </c>
      <c r="L352" s="59">
        <v>2221.88192372</v>
      </c>
      <c r="M352" s="59">
        <v>2229.3919510300002</v>
      </c>
      <c r="N352" s="59">
        <v>2257.31163879</v>
      </c>
      <c r="O352" s="59">
        <v>2303.3535551499999</v>
      </c>
      <c r="P352" s="59">
        <v>2333.7027069199999</v>
      </c>
      <c r="Q352" s="59">
        <v>2358.5799534799999</v>
      </c>
      <c r="R352" s="59">
        <v>2363.4652296400004</v>
      </c>
      <c r="S352" s="59">
        <v>2371.3330712300003</v>
      </c>
      <c r="T352" s="59">
        <v>2334.2804810400003</v>
      </c>
      <c r="U352" s="59">
        <v>2308.6417394</v>
      </c>
      <c r="V352" s="59">
        <v>2292.3901409</v>
      </c>
      <c r="W352" s="59">
        <v>2285.7179833300002</v>
      </c>
      <c r="X352" s="59">
        <v>2310.7765718400001</v>
      </c>
      <c r="Y352" s="59">
        <v>2342.8345866300001</v>
      </c>
    </row>
    <row r="353" spans="1:25" s="60" customFormat="1" ht="15" x14ac:dyDescent="0.4">
      <c r="A353" s="58" t="s">
        <v>153</v>
      </c>
      <c r="B353" s="59">
        <v>2451.19753008</v>
      </c>
      <c r="C353" s="59">
        <v>2412.8135780300004</v>
      </c>
      <c r="D353" s="59">
        <v>2459.45071401</v>
      </c>
      <c r="E353" s="59">
        <v>2452.6244488400002</v>
      </c>
      <c r="F353" s="59">
        <v>2447.2353763600004</v>
      </c>
      <c r="G353" s="59">
        <v>2449.4416893900002</v>
      </c>
      <c r="H353" s="59">
        <v>2442.6023357700001</v>
      </c>
      <c r="I353" s="59">
        <v>2403.9795075000002</v>
      </c>
      <c r="J353" s="59">
        <v>2386.95458912</v>
      </c>
      <c r="K353" s="59">
        <v>2392.4081196700004</v>
      </c>
      <c r="L353" s="59">
        <v>2409.1674826200001</v>
      </c>
      <c r="M353" s="59">
        <v>2483.11724503</v>
      </c>
      <c r="N353" s="59">
        <v>2513.01514451</v>
      </c>
      <c r="O353" s="59">
        <v>2558.1117268200001</v>
      </c>
      <c r="P353" s="59">
        <v>2639.7986965100004</v>
      </c>
      <c r="Q353" s="59">
        <v>2666.0526726100002</v>
      </c>
      <c r="R353" s="59">
        <v>2666.1894893000003</v>
      </c>
      <c r="S353" s="59">
        <v>2642.0139998300001</v>
      </c>
      <c r="T353" s="59">
        <v>2514.6241810700003</v>
      </c>
      <c r="U353" s="59">
        <v>2460.6770346900003</v>
      </c>
      <c r="V353" s="59">
        <v>2453.12551119</v>
      </c>
      <c r="W353" s="59">
        <v>2486.5156427100001</v>
      </c>
      <c r="X353" s="59">
        <v>2511.2554660800001</v>
      </c>
      <c r="Y353" s="59">
        <v>2558.1876465800001</v>
      </c>
    </row>
    <row r="354" spans="1:25" s="60" customFormat="1" ht="15" x14ac:dyDescent="0.4">
      <c r="A354" s="58" t="s">
        <v>154</v>
      </c>
      <c r="B354" s="59">
        <v>2593.38605117</v>
      </c>
      <c r="C354" s="59">
        <v>2643.98184709</v>
      </c>
      <c r="D354" s="59">
        <v>2687.1599371400002</v>
      </c>
      <c r="E354" s="59">
        <v>2665.3249419500003</v>
      </c>
      <c r="F354" s="59">
        <v>2669.1206934900001</v>
      </c>
      <c r="G354" s="59">
        <v>2630.5662350600001</v>
      </c>
      <c r="H354" s="59">
        <v>2635.89800685</v>
      </c>
      <c r="I354" s="59">
        <v>2593.4102335600001</v>
      </c>
      <c r="J354" s="59">
        <v>2523.3833507500003</v>
      </c>
      <c r="K354" s="59">
        <v>2508.8669441300003</v>
      </c>
      <c r="L354" s="59">
        <v>2511.1882671800004</v>
      </c>
      <c r="M354" s="59">
        <v>2523.1938073600004</v>
      </c>
      <c r="N354" s="59">
        <v>2523.4685620600003</v>
      </c>
      <c r="O354" s="59">
        <v>2555.3251562400001</v>
      </c>
      <c r="P354" s="59">
        <v>2585.35054816</v>
      </c>
      <c r="Q354" s="59">
        <v>2589.50938094</v>
      </c>
      <c r="R354" s="59">
        <v>2596.18452411</v>
      </c>
      <c r="S354" s="59">
        <v>2575.0428940800002</v>
      </c>
      <c r="T354" s="59">
        <v>2515.9796496000004</v>
      </c>
      <c r="U354" s="59">
        <v>2486.2826394200001</v>
      </c>
      <c r="V354" s="59">
        <v>2499.2763895500002</v>
      </c>
      <c r="W354" s="59">
        <v>2511.2061400600001</v>
      </c>
      <c r="X354" s="59">
        <v>2557.42625206</v>
      </c>
      <c r="Y354" s="59">
        <v>2553.65811747</v>
      </c>
    </row>
    <row r="355" spans="1:25" s="60" customFormat="1" ht="15" x14ac:dyDescent="0.4">
      <c r="A355" s="58" t="s">
        <v>155</v>
      </c>
      <c r="B355" s="59">
        <v>2639.6254083600002</v>
      </c>
      <c r="C355" s="59">
        <v>2668.2236686700003</v>
      </c>
      <c r="D355" s="59">
        <v>2737.32360466</v>
      </c>
      <c r="E355" s="59">
        <v>2750.8396814000002</v>
      </c>
      <c r="F355" s="59">
        <v>2736.2603706500004</v>
      </c>
      <c r="G355" s="59">
        <v>2696.39778028</v>
      </c>
      <c r="H355" s="59">
        <v>2588.1248177800003</v>
      </c>
      <c r="I355" s="59">
        <v>2541.11672881</v>
      </c>
      <c r="J355" s="59">
        <v>2548.7478831800004</v>
      </c>
      <c r="K355" s="59">
        <v>2524.19679632</v>
      </c>
      <c r="L355" s="59">
        <v>2518.1318050300001</v>
      </c>
      <c r="M355" s="59">
        <v>2534.5535977</v>
      </c>
      <c r="N355" s="59">
        <v>2572.6912217399999</v>
      </c>
      <c r="O355" s="59">
        <v>2587.84397175</v>
      </c>
      <c r="P355" s="59">
        <v>2605.5096961100003</v>
      </c>
      <c r="Q355" s="59">
        <v>2625.4923719900003</v>
      </c>
      <c r="R355" s="59">
        <v>2645.0421491000002</v>
      </c>
      <c r="S355" s="59">
        <v>2611.5544822700003</v>
      </c>
      <c r="T355" s="59">
        <v>2598.0398785400002</v>
      </c>
      <c r="U355" s="59">
        <v>2552.3143457400001</v>
      </c>
      <c r="V355" s="59">
        <v>2519.60353725</v>
      </c>
      <c r="W355" s="59">
        <v>2550.0410434700002</v>
      </c>
      <c r="X355" s="59">
        <v>2584.07979398</v>
      </c>
      <c r="Y355" s="59">
        <v>2607.7968042800003</v>
      </c>
    </row>
    <row r="356" spans="1:25" s="60" customFormat="1" ht="15" x14ac:dyDescent="0.4">
      <c r="A356" s="58" t="s">
        <v>156</v>
      </c>
      <c r="B356" s="59">
        <v>2642.0304645600004</v>
      </c>
      <c r="C356" s="59">
        <v>2691.5155231100002</v>
      </c>
      <c r="D356" s="59">
        <v>2729.5992563600003</v>
      </c>
      <c r="E356" s="59">
        <v>2715.6122059000004</v>
      </c>
      <c r="F356" s="59">
        <v>2714.9415299500001</v>
      </c>
      <c r="G356" s="59">
        <v>2716.5682812200002</v>
      </c>
      <c r="H356" s="59">
        <v>2640.5663700600003</v>
      </c>
      <c r="I356" s="59">
        <v>2587.3567676600001</v>
      </c>
      <c r="J356" s="59">
        <v>2571.0315785900002</v>
      </c>
      <c r="K356" s="59">
        <v>2554.4347418400002</v>
      </c>
      <c r="L356" s="59">
        <v>2525.5863902000001</v>
      </c>
      <c r="M356" s="59">
        <v>2479.75343062</v>
      </c>
      <c r="N356" s="59">
        <v>2509.4516993800003</v>
      </c>
      <c r="O356" s="59">
        <v>2470.3859429100003</v>
      </c>
      <c r="P356" s="59">
        <v>2480.56457645</v>
      </c>
      <c r="Q356" s="59">
        <v>2503.1922178600003</v>
      </c>
      <c r="R356" s="59">
        <v>2520.8582086500001</v>
      </c>
      <c r="S356" s="59">
        <v>2512.7069019700002</v>
      </c>
      <c r="T356" s="59">
        <v>2479.3937304200003</v>
      </c>
      <c r="U356" s="59">
        <v>2441.45403661</v>
      </c>
      <c r="V356" s="59">
        <v>2397.9613374400001</v>
      </c>
      <c r="W356" s="59">
        <v>2396.54690987</v>
      </c>
      <c r="X356" s="59">
        <v>2418.1500767000002</v>
      </c>
      <c r="Y356" s="59">
        <v>2419.5797461400002</v>
      </c>
    </row>
    <row r="357" spans="1:25" s="60" customFormat="1" ht="15" x14ac:dyDescent="0.4">
      <c r="A357" s="58" t="s">
        <v>157</v>
      </c>
      <c r="B357" s="59">
        <v>2504.8907216600001</v>
      </c>
      <c r="C357" s="59">
        <v>2480.2688293900001</v>
      </c>
      <c r="D357" s="59">
        <v>2530.7151059300004</v>
      </c>
      <c r="E357" s="59">
        <v>2553.3359696400003</v>
      </c>
      <c r="F357" s="59">
        <v>2550.4578855900004</v>
      </c>
      <c r="G357" s="59">
        <v>2524.2433292000001</v>
      </c>
      <c r="H357" s="59">
        <v>2503.0345974000002</v>
      </c>
      <c r="I357" s="59">
        <v>2479.1909105200002</v>
      </c>
      <c r="J357" s="59">
        <v>2424.38737004</v>
      </c>
      <c r="K357" s="59">
        <v>2379.30182668</v>
      </c>
      <c r="L357" s="59">
        <v>2360.1479700999998</v>
      </c>
      <c r="M357" s="59">
        <v>2373.9264446500001</v>
      </c>
      <c r="N357" s="59">
        <v>2383.1871093500004</v>
      </c>
      <c r="O357" s="59">
        <v>2426.6538165300003</v>
      </c>
      <c r="P357" s="59">
        <v>2453.9407850100001</v>
      </c>
      <c r="Q357" s="59">
        <v>2461.42107889</v>
      </c>
      <c r="R357" s="59">
        <v>2473.9026067900004</v>
      </c>
      <c r="S357" s="59">
        <v>2435.3428539900001</v>
      </c>
      <c r="T357" s="59">
        <v>2413.1151651500004</v>
      </c>
      <c r="U357" s="59">
        <v>2378.6240822600003</v>
      </c>
      <c r="V357" s="59">
        <v>2364.5232486599998</v>
      </c>
      <c r="W357" s="59">
        <v>2359.8575799599998</v>
      </c>
      <c r="X357" s="59">
        <v>2411.1818817800004</v>
      </c>
      <c r="Y357" s="59">
        <v>2433.9415934100002</v>
      </c>
    </row>
    <row r="358" spans="1:25" s="60" customFormat="1" ht="15" x14ac:dyDescent="0.4">
      <c r="A358" s="58" t="s">
        <v>158</v>
      </c>
      <c r="B358" s="59">
        <v>2488.5970603300002</v>
      </c>
      <c r="C358" s="59">
        <v>2427.96559123</v>
      </c>
      <c r="D358" s="59">
        <v>2467.9095802700003</v>
      </c>
      <c r="E358" s="59">
        <v>2483.2794242200002</v>
      </c>
      <c r="F358" s="59">
        <v>2461.2268960700003</v>
      </c>
      <c r="G358" s="59">
        <v>2452.0036859100001</v>
      </c>
      <c r="H358" s="59">
        <v>2421.6178849000003</v>
      </c>
      <c r="I358" s="59">
        <v>2421.3404121000003</v>
      </c>
      <c r="J358" s="59">
        <v>2355.4563488200001</v>
      </c>
      <c r="K358" s="59">
        <v>2317.4440928499998</v>
      </c>
      <c r="L358" s="59">
        <v>2326.2383956799999</v>
      </c>
      <c r="M358" s="59">
        <v>2337.3997246200001</v>
      </c>
      <c r="N358" s="59">
        <v>2328.5843863300001</v>
      </c>
      <c r="O358" s="59">
        <v>2341.0259052400002</v>
      </c>
      <c r="P358" s="59">
        <v>2397.96748058</v>
      </c>
      <c r="Q358" s="59">
        <v>2408.7998777100001</v>
      </c>
      <c r="R358" s="59">
        <v>2409.3076541100004</v>
      </c>
      <c r="S358" s="59">
        <v>2380.5701320400003</v>
      </c>
      <c r="T358" s="59">
        <v>2338.6936737700003</v>
      </c>
      <c r="U358" s="59">
        <v>2320.8649732399999</v>
      </c>
      <c r="V358" s="59">
        <v>2309.1422846300002</v>
      </c>
      <c r="W358" s="59">
        <v>2275.5716363300003</v>
      </c>
      <c r="X358" s="59">
        <v>2285.5515522999999</v>
      </c>
      <c r="Y358" s="59">
        <v>2356.8528661300002</v>
      </c>
    </row>
    <row r="359" spans="1:25" s="60" customFormat="1" ht="15" x14ac:dyDescent="0.4">
      <c r="A359" s="58" t="s">
        <v>159</v>
      </c>
      <c r="B359" s="59">
        <v>2349.8766200700002</v>
      </c>
      <c r="C359" s="59">
        <v>2397.9782546700003</v>
      </c>
      <c r="D359" s="59">
        <v>2411.7710740400003</v>
      </c>
      <c r="E359" s="59">
        <v>2426.8207047300002</v>
      </c>
      <c r="F359" s="59">
        <v>2420.4261031300002</v>
      </c>
      <c r="G359" s="59">
        <v>2401.5994939000002</v>
      </c>
      <c r="H359" s="59">
        <v>2350.94934689</v>
      </c>
      <c r="I359" s="59">
        <v>2327.1414962500003</v>
      </c>
      <c r="J359" s="59">
        <v>2303.8534899199999</v>
      </c>
      <c r="K359" s="59">
        <v>2276.00572637</v>
      </c>
      <c r="L359" s="59">
        <v>2276.7134887400002</v>
      </c>
      <c r="M359" s="59">
        <v>2274.7256081300002</v>
      </c>
      <c r="N359" s="59">
        <v>2305.3906453700001</v>
      </c>
      <c r="O359" s="59">
        <v>2316.5137242199999</v>
      </c>
      <c r="P359" s="59">
        <v>2331.5340378200003</v>
      </c>
      <c r="Q359" s="59">
        <v>2353.9637093800002</v>
      </c>
      <c r="R359" s="59">
        <v>2351.7008910499999</v>
      </c>
      <c r="S359" s="59">
        <v>2335.2940647199998</v>
      </c>
      <c r="T359" s="59">
        <v>2311.52016052</v>
      </c>
      <c r="U359" s="59">
        <v>2277.9586541600002</v>
      </c>
      <c r="V359" s="59">
        <v>2284.6954082000002</v>
      </c>
      <c r="W359" s="59">
        <v>2277.89438832</v>
      </c>
      <c r="X359" s="59">
        <v>2320.97566198</v>
      </c>
      <c r="Y359" s="59">
        <v>2332.9804751199999</v>
      </c>
    </row>
    <row r="360" spans="1:25" s="60" customFormat="1" ht="15" x14ac:dyDescent="0.4">
      <c r="A360" s="58" t="s">
        <v>160</v>
      </c>
      <c r="B360" s="59">
        <v>2424.32509071</v>
      </c>
      <c r="C360" s="59">
        <v>2459.7788096200002</v>
      </c>
      <c r="D360" s="59">
        <v>2490.06763069</v>
      </c>
      <c r="E360" s="59">
        <v>2510.1905277600004</v>
      </c>
      <c r="F360" s="59">
        <v>2504.08981451</v>
      </c>
      <c r="G360" s="59">
        <v>2467.4529949900002</v>
      </c>
      <c r="H360" s="59">
        <v>2386.2343573000003</v>
      </c>
      <c r="I360" s="59">
        <v>2367.44668839</v>
      </c>
      <c r="J360" s="59">
        <v>2337.4546615300001</v>
      </c>
      <c r="K360" s="59">
        <v>2357.0735454300002</v>
      </c>
      <c r="L360" s="59">
        <v>2361.6164920200004</v>
      </c>
      <c r="M360" s="59">
        <v>2401.8304640000001</v>
      </c>
      <c r="N360" s="59">
        <v>2433.2050217200003</v>
      </c>
      <c r="O360" s="59">
        <v>2429.7083055100002</v>
      </c>
      <c r="P360" s="59">
        <v>2454.71696522</v>
      </c>
      <c r="Q360" s="59">
        <v>2453.2185767300002</v>
      </c>
      <c r="R360" s="59">
        <v>2406.72435236</v>
      </c>
      <c r="S360" s="59">
        <v>2375.9635304400003</v>
      </c>
      <c r="T360" s="59">
        <v>2335.7508056499996</v>
      </c>
      <c r="U360" s="59">
        <v>2317.3827235100002</v>
      </c>
      <c r="V360" s="59">
        <v>2311.96996992</v>
      </c>
      <c r="W360" s="59">
        <v>2325.2469160300002</v>
      </c>
      <c r="X360" s="59">
        <v>2372.54778915</v>
      </c>
      <c r="Y360" s="59">
        <v>2385.3690111700002</v>
      </c>
    </row>
    <row r="361" spans="1:25" s="60" customFormat="1" ht="15" x14ac:dyDescent="0.4">
      <c r="A361" s="58" t="s">
        <v>161</v>
      </c>
      <c r="B361" s="59">
        <v>2443.3527215300001</v>
      </c>
      <c r="C361" s="59">
        <v>2461.5300637400001</v>
      </c>
      <c r="D361" s="59">
        <v>2502.9396269500003</v>
      </c>
      <c r="E361" s="59">
        <v>2510.1655958600004</v>
      </c>
      <c r="F361" s="59">
        <v>2500.0622530600003</v>
      </c>
      <c r="G361" s="59">
        <v>2466.2061521600003</v>
      </c>
      <c r="H361" s="59">
        <v>2395.6831294900003</v>
      </c>
      <c r="I361" s="59">
        <v>2347.9487057400002</v>
      </c>
      <c r="J361" s="59">
        <v>2349.0997757700002</v>
      </c>
      <c r="K361" s="59">
        <v>2346.38330662</v>
      </c>
      <c r="L361" s="59">
        <v>2338.4086501500001</v>
      </c>
      <c r="M361" s="59">
        <v>2355.3933555600001</v>
      </c>
      <c r="N361" s="59">
        <v>2389.33766242</v>
      </c>
      <c r="O361" s="59">
        <v>2399.57951237</v>
      </c>
      <c r="P361" s="59">
        <v>2422.7272955500002</v>
      </c>
      <c r="Q361" s="59">
        <v>2439.8950161000002</v>
      </c>
      <c r="R361" s="59">
        <v>2440.8082789600003</v>
      </c>
      <c r="S361" s="59">
        <v>2420.0538499300001</v>
      </c>
      <c r="T361" s="59">
        <v>2374.9209676100004</v>
      </c>
      <c r="U361" s="59">
        <v>2341.7035048000002</v>
      </c>
      <c r="V361" s="59">
        <v>2318.3811936299999</v>
      </c>
      <c r="W361" s="59">
        <v>2321.7604084200002</v>
      </c>
      <c r="X361" s="59">
        <v>2361.9873954</v>
      </c>
      <c r="Y361" s="59">
        <v>2397.25782308</v>
      </c>
    </row>
    <row r="362" spans="1:25" s="60" customFormat="1" ht="15" x14ac:dyDescent="0.4">
      <c r="A362" s="58" t="s">
        <v>162</v>
      </c>
      <c r="B362" s="59">
        <v>2410.2318013000004</v>
      </c>
      <c r="C362" s="59">
        <v>2426.2547159300002</v>
      </c>
      <c r="D362" s="59">
        <v>2458.98457138</v>
      </c>
      <c r="E362" s="59">
        <v>2463.97556386</v>
      </c>
      <c r="F362" s="59">
        <v>2381.5692304200002</v>
      </c>
      <c r="G362" s="59">
        <v>2351.59886805</v>
      </c>
      <c r="H362" s="59">
        <v>2285.6869983699999</v>
      </c>
      <c r="I362" s="59">
        <v>2270.7663022299998</v>
      </c>
      <c r="J362" s="59">
        <v>2265.1734415599999</v>
      </c>
      <c r="K362" s="59">
        <v>2269.4650016300002</v>
      </c>
      <c r="L362" s="59">
        <v>2275.1125680700002</v>
      </c>
      <c r="M362" s="59">
        <v>2284.1150720000001</v>
      </c>
      <c r="N362" s="59">
        <v>2306.5159253699999</v>
      </c>
      <c r="O362" s="59">
        <v>2292.07765281</v>
      </c>
      <c r="P362" s="59">
        <v>2294.19891379</v>
      </c>
      <c r="Q362" s="59">
        <v>2304.3323274899999</v>
      </c>
      <c r="R362" s="59">
        <v>2326.2300367100001</v>
      </c>
      <c r="S362" s="59">
        <v>2337.1591537400004</v>
      </c>
      <c r="T362" s="59">
        <v>2310.2471804199999</v>
      </c>
      <c r="U362" s="59">
        <v>2274.2775931400001</v>
      </c>
      <c r="V362" s="59">
        <v>2331.0873095800002</v>
      </c>
      <c r="W362" s="59">
        <v>2329.8109260900001</v>
      </c>
      <c r="X362" s="59">
        <v>2350.7372855100002</v>
      </c>
      <c r="Y362" s="59">
        <v>2350.1121774799999</v>
      </c>
    </row>
    <row r="363" spans="1:25" s="60" customFormat="1" ht="15" x14ac:dyDescent="0.4">
      <c r="A363" s="58" t="s">
        <v>163</v>
      </c>
      <c r="B363" s="59">
        <v>2433.00988736</v>
      </c>
      <c r="C363" s="59">
        <v>2443.4314789700002</v>
      </c>
      <c r="D363" s="59">
        <v>2524.6193931300004</v>
      </c>
      <c r="E363" s="59">
        <v>2570.5882915300003</v>
      </c>
      <c r="F363" s="59">
        <v>2602.01852181</v>
      </c>
      <c r="G363" s="59">
        <v>2573.5895022700001</v>
      </c>
      <c r="H363" s="59">
        <v>2508.6199047800001</v>
      </c>
      <c r="I363" s="59">
        <v>2469.79211988</v>
      </c>
      <c r="J363" s="59">
        <v>2421.8050850200002</v>
      </c>
      <c r="K363" s="59">
        <v>2415.3103216</v>
      </c>
      <c r="L363" s="59">
        <v>2451.8814708700002</v>
      </c>
      <c r="M363" s="59">
        <v>2437.7191534600001</v>
      </c>
      <c r="N363" s="59">
        <v>2451.73147995</v>
      </c>
      <c r="O363" s="59">
        <v>2464.5106869300002</v>
      </c>
      <c r="P363" s="59">
        <v>2480.05354192</v>
      </c>
      <c r="Q363" s="59">
        <v>2537.6359396000003</v>
      </c>
      <c r="R363" s="59">
        <v>2541.8850908900004</v>
      </c>
      <c r="S363" s="59">
        <v>2483.4982089200003</v>
      </c>
      <c r="T363" s="59">
        <v>2448.5221146100002</v>
      </c>
      <c r="U363" s="59">
        <v>2382.8187754700002</v>
      </c>
      <c r="V363" s="59">
        <v>2355.0695453999997</v>
      </c>
      <c r="W363" s="59">
        <v>2369.3756884899999</v>
      </c>
      <c r="X363" s="59">
        <v>2406.5586322100003</v>
      </c>
      <c r="Y363" s="59">
        <v>2504.54463665</v>
      </c>
    </row>
    <row r="364" spans="1:25" s="60" customFormat="1" ht="15" x14ac:dyDescent="0.4">
      <c r="A364" s="58" t="s">
        <v>164</v>
      </c>
      <c r="B364" s="59">
        <v>2551.29232176</v>
      </c>
      <c r="C364" s="59">
        <v>2579.0012731300003</v>
      </c>
      <c r="D364" s="59">
        <v>2587.2389186400001</v>
      </c>
      <c r="E364" s="59">
        <v>2612.0803064199999</v>
      </c>
      <c r="F364" s="59">
        <v>2608.7413243800002</v>
      </c>
      <c r="G364" s="59">
        <v>2581.8564979900002</v>
      </c>
      <c r="H364" s="59">
        <v>2533.6230610500002</v>
      </c>
      <c r="I364" s="59">
        <v>2504.7501129800003</v>
      </c>
      <c r="J364" s="59">
        <v>2457.2375535800002</v>
      </c>
      <c r="K364" s="59">
        <v>2433.9906200100004</v>
      </c>
      <c r="L364" s="59">
        <v>2422.8419735000002</v>
      </c>
      <c r="M364" s="59">
        <v>2429.5763508100003</v>
      </c>
      <c r="N364" s="59">
        <v>2426.4775124000003</v>
      </c>
      <c r="O364" s="59">
        <v>2459.34474103</v>
      </c>
      <c r="P364" s="59">
        <v>2484.2598629300001</v>
      </c>
      <c r="Q364" s="59">
        <v>2493.5303713500002</v>
      </c>
      <c r="R364" s="59">
        <v>2492.8557384000001</v>
      </c>
      <c r="S364" s="59">
        <v>2472.9331871300001</v>
      </c>
      <c r="T364" s="59">
        <v>2414.4444075000001</v>
      </c>
      <c r="U364" s="59">
        <v>2397.3103786800002</v>
      </c>
      <c r="V364" s="59">
        <v>2378.0648761900002</v>
      </c>
      <c r="W364" s="59">
        <v>2380.5293665200002</v>
      </c>
      <c r="X364" s="59">
        <v>2420.1719391200004</v>
      </c>
      <c r="Y364" s="59">
        <v>2470.7674598200001</v>
      </c>
    </row>
    <row r="365" spans="1:25" s="60" customFormat="1" ht="15" x14ac:dyDescent="0.4">
      <c r="A365" s="58" t="s">
        <v>165</v>
      </c>
      <c r="B365" s="59">
        <v>2600.6858119400003</v>
      </c>
      <c r="C365" s="59">
        <v>2625.7839302700004</v>
      </c>
      <c r="D365" s="59">
        <v>2652.7422465</v>
      </c>
      <c r="E365" s="59">
        <v>2660.2235350700003</v>
      </c>
      <c r="F365" s="59">
        <v>2651.3816537600001</v>
      </c>
      <c r="G365" s="59">
        <v>2656.3996996600004</v>
      </c>
      <c r="H365" s="59">
        <v>2652.9482853100003</v>
      </c>
      <c r="I365" s="59">
        <v>2629.2475217300002</v>
      </c>
      <c r="J365" s="59">
        <v>2589.4198729500004</v>
      </c>
      <c r="K365" s="59">
        <v>2522.04338633</v>
      </c>
      <c r="L365" s="59">
        <v>2513.55331445</v>
      </c>
      <c r="M365" s="59">
        <v>2516.1851253600003</v>
      </c>
      <c r="N365" s="59">
        <v>2521.3555422200002</v>
      </c>
      <c r="O365" s="59">
        <v>2548.0789103900001</v>
      </c>
      <c r="P365" s="59">
        <v>2575.1417216600003</v>
      </c>
      <c r="Q365" s="59">
        <v>2603.8130297000002</v>
      </c>
      <c r="R365" s="59">
        <v>2598.3565596100002</v>
      </c>
      <c r="S365" s="59">
        <v>2564.5426757499999</v>
      </c>
      <c r="T365" s="59">
        <v>2537.01444614</v>
      </c>
      <c r="U365" s="59">
        <v>2506.5444165100002</v>
      </c>
      <c r="V365" s="59">
        <v>2492.4317095200004</v>
      </c>
      <c r="W365" s="59">
        <v>2484.4354544400003</v>
      </c>
      <c r="X365" s="59">
        <v>2525.6312763700003</v>
      </c>
      <c r="Y365" s="59">
        <v>2555.02318126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2147.5951858499998</v>
      </c>
      <c r="C370" s="66">
        <v>2175.1069060499999</v>
      </c>
      <c r="D370" s="66">
        <v>2201.8720212199996</v>
      </c>
      <c r="E370" s="66">
        <v>2186.8668679099997</v>
      </c>
      <c r="F370" s="66">
        <v>2176.7226454299998</v>
      </c>
      <c r="G370" s="66">
        <v>2172.9298983099998</v>
      </c>
      <c r="H370" s="66">
        <v>2131.6814145799999</v>
      </c>
      <c r="I370" s="66">
        <v>2102.4445817000001</v>
      </c>
      <c r="J370" s="66">
        <v>2094.3841387799998</v>
      </c>
      <c r="K370" s="66">
        <v>2080.2037681100001</v>
      </c>
      <c r="L370" s="66">
        <v>2082.3204882099999</v>
      </c>
      <c r="M370" s="66">
        <v>2062.4145336000001</v>
      </c>
      <c r="N370" s="66">
        <v>2115.0486281599997</v>
      </c>
      <c r="O370" s="66">
        <v>2128.7694429799999</v>
      </c>
      <c r="P370" s="66">
        <v>2148.2067993000001</v>
      </c>
      <c r="Q370" s="66">
        <v>2160.4751692999998</v>
      </c>
      <c r="R370" s="66">
        <v>2174.77182227</v>
      </c>
      <c r="S370" s="66">
        <v>2160.75225305</v>
      </c>
      <c r="T370" s="66">
        <v>2114.1696510300003</v>
      </c>
      <c r="U370" s="66">
        <v>2078.9737191300001</v>
      </c>
      <c r="V370" s="66">
        <v>2082.6684394200001</v>
      </c>
      <c r="W370" s="66">
        <v>2091.30670715</v>
      </c>
      <c r="X370" s="66">
        <v>2108.36878153</v>
      </c>
      <c r="Y370" s="66">
        <v>2135.3297691800003</v>
      </c>
    </row>
    <row r="371" spans="1:25" s="60" customFormat="1" ht="15" x14ac:dyDescent="0.4">
      <c r="A371" s="58" t="s">
        <v>136</v>
      </c>
      <c r="B371" s="59">
        <v>2068.3876603499998</v>
      </c>
      <c r="C371" s="59">
        <v>2080.0217640800001</v>
      </c>
      <c r="D371" s="59">
        <v>2109.1449215900002</v>
      </c>
      <c r="E371" s="59">
        <v>2121.41240264</v>
      </c>
      <c r="F371" s="59">
        <v>2118.0223597699996</v>
      </c>
      <c r="G371" s="59">
        <v>2096.6791832899999</v>
      </c>
      <c r="H371" s="59">
        <v>2045.9862937100002</v>
      </c>
      <c r="I371" s="59">
        <v>2020.11104817</v>
      </c>
      <c r="J371" s="59">
        <v>2021.76687154</v>
      </c>
      <c r="K371" s="59">
        <v>1984.14582576</v>
      </c>
      <c r="L371" s="59">
        <v>1967.7741788800001</v>
      </c>
      <c r="M371" s="59">
        <v>1972.8208877900001</v>
      </c>
      <c r="N371" s="59">
        <v>1992.9136945600001</v>
      </c>
      <c r="O371" s="59">
        <v>1998.6911219000001</v>
      </c>
      <c r="P371" s="59">
        <v>2009.9422153200001</v>
      </c>
      <c r="Q371" s="59">
        <v>2034.7634757000001</v>
      </c>
      <c r="R371" s="59">
        <v>2056.9671929800002</v>
      </c>
      <c r="S371" s="59">
        <v>2041.27630019</v>
      </c>
      <c r="T371" s="59">
        <v>1991.22521848</v>
      </c>
      <c r="U371" s="59">
        <v>1945.5932817600001</v>
      </c>
      <c r="V371" s="59">
        <v>1965.6540545500002</v>
      </c>
      <c r="W371" s="59">
        <v>1975.68580724</v>
      </c>
      <c r="X371" s="59">
        <v>2016.7080606300001</v>
      </c>
      <c r="Y371" s="59">
        <v>2019.52450647</v>
      </c>
    </row>
    <row r="372" spans="1:25" s="60" customFormat="1" ht="15" x14ac:dyDescent="0.4">
      <c r="A372" s="58" t="s">
        <v>137</v>
      </c>
      <c r="B372" s="59">
        <v>1953.6310212200001</v>
      </c>
      <c r="C372" s="59">
        <v>2047.1886093300002</v>
      </c>
      <c r="D372" s="59">
        <v>2095.8047604499998</v>
      </c>
      <c r="E372" s="59">
        <v>2115.8896266699999</v>
      </c>
      <c r="F372" s="59">
        <v>2112.79872669</v>
      </c>
      <c r="G372" s="59">
        <v>2096.9526228899999</v>
      </c>
      <c r="H372" s="59">
        <v>2078.5313450799999</v>
      </c>
      <c r="I372" s="59">
        <v>2080.8880129999998</v>
      </c>
      <c r="J372" s="59">
        <v>2026.9624076500002</v>
      </c>
      <c r="K372" s="59">
        <v>1981.7714776100001</v>
      </c>
      <c r="L372" s="59">
        <v>1955.8865684</v>
      </c>
      <c r="M372" s="59">
        <v>1956.01680648</v>
      </c>
      <c r="N372" s="59">
        <v>1985.0967131100001</v>
      </c>
      <c r="O372" s="59">
        <v>1973.5327239100002</v>
      </c>
      <c r="P372" s="59">
        <v>1973.9757835500002</v>
      </c>
      <c r="Q372" s="59">
        <v>1990.52191363</v>
      </c>
      <c r="R372" s="59">
        <v>1999.1447940800001</v>
      </c>
      <c r="S372" s="59">
        <v>1965.7718303300001</v>
      </c>
      <c r="T372" s="59">
        <v>1945.0730168800001</v>
      </c>
      <c r="U372" s="59">
        <v>1966.9203507300001</v>
      </c>
      <c r="V372" s="59">
        <v>1966.84563856</v>
      </c>
      <c r="W372" s="59">
        <v>1956.36699604</v>
      </c>
      <c r="X372" s="59">
        <v>1971.87551461</v>
      </c>
      <c r="Y372" s="59">
        <v>2014.3516451800001</v>
      </c>
    </row>
    <row r="373" spans="1:25" s="60" customFormat="1" ht="15" x14ac:dyDescent="0.4">
      <c r="A373" s="58" t="s">
        <v>138</v>
      </c>
      <c r="B373" s="59">
        <v>1963.2811329900001</v>
      </c>
      <c r="C373" s="59">
        <v>2009.3319387200002</v>
      </c>
      <c r="D373" s="59">
        <v>2027.2252178600002</v>
      </c>
      <c r="E373" s="59">
        <v>2033.6910307000001</v>
      </c>
      <c r="F373" s="59">
        <v>2037.84787175</v>
      </c>
      <c r="G373" s="59">
        <v>2065.4424116700002</v>
      </c>
      <c r="H373" s="59">
        <v>2008.8904377900001</v>
      </c>
      <c r="I373" s="59">
        <v>1967.5532276900001</v>
      </c>
      <c r="J373" s="59">
        <v>1924.6636450200001</v>
      </c>
      <c r="K373" s="59">
        <v>1905.1571695600001</v>
      </c>
      <c r="L373" s="59">
        <v>1911.3231016700001</v>
      </c>
      <c r="M373" s="59">
        <v>1920.9554978800002</v>
      </c>
      <c r="N373" s="59">
        <v>1908.0839892400002</v>
      </c>
      <c r="O373" s="59">
        <v>1916.5586612500001</v>
      </c>
      <c r="P373" s="59">
        <v>1927.8211630600001</v>
      </c>
      <c r="Q373" s="59">
        <v>1951.64582346</v>
      </c>
      <c r="R373" s="59">
        <v>1948.8964423</v>
      </c>
      <c r="S373" s="59">
        <v>1941.59795067</v>
      </c>
      <c r="T373" s="59">
        <v>1922.9851760200002</v>
      </c>
      <c r="U373" s="59">
        <v>1897.1285694600001</v>
      </c>
      <c r="V373" s="59">
        <v>1910.41867604</v>
      </c>
      <c r="W373" s="59">
        <v>1928.05793098</v>
      </c>
      <c r="X373" s="59">
        <v>1926.51392347</v>
      </c>
      <c r="Y373" s="59">
        <v>1944.1180053600001</v>
      </c>
    </row>
    <row r="374" spans="1:25" s="60" customFormat="1" ht="15" x14ac:dyDescent="0.4">
      <c r="A374" s="58" t="s">
        <v>139</v>
      </c>
      <c r="B374" s="59">
        <v>1931.4978165300001</v>
      </c>
      <c r="C374" s="59">
        <v>1970.94582029</v>
      </c>
      <c r="D374" s="59">
        <v>1979.0528480800001</v>
      </c>
      <c r="E374" s="59">
        <v>1999.9976832900002</v>
      </c>
      <c r="F374" s="59">
        <v>1987.5332276000001</v>
      </c>
      <c r="G374" s="59">
        <v>1958.83309798</v>
      </c>
      <c r="H374" s="59">
        <v>1898.83099765</v>
      </c>
      <c r="I374" s="59">
        <v>1882.8934347700001</v>
      </c>
      <c r="J374" s="59">
        <v>1866.6567777</v>
      </c>
      <c r="K374" s="59">
        <v>1805.0039522900001</v>
      </c>
      <c r="L374" s="59">
        <v>1788.14334777</v>
      </c>
      <c r="M374" s="59">
        <v>1818.83018707</v>
      </c>
      <c r="N374" s="59">
        <v>1853.00593035</v>
      </c>
      <c r="O374" s="59">
        <v>1833.6750044400001</v>
      </c>
      <c r="P374" s="59">
        <v>1843.8791831400001</v>
      </c>
      <c r="Q374" s="59">
        <v>1863.4279712100001</v>
      </c>
      <c r="R374" s="59">
        <v>1892.7904960200001</v>
      </c>
      <c r="S374" s="59">
        <v>1888.63423977</v>
      </c>
      <c r="T374" s="59">
        <v>1860.73637136</v>
      </c>
      <c r="U374" s="59">
        <v>1834.2711391300002</v>
      </c>
      <c r="V374" s="59">
        <v>1841.9816376800002</v>
      </c>
      <c r="W374" s="59">
        <v>1858.0428119100002</v>
      </c>
      <c r="X374" s="59">
        <v>1872.49829578</v>
      </c>
      <c r="Y374" s="59">
        <v>1884.4822475400001</v>
      </c>
    </row>
    <row r="375" spans="1:25" s="60" customFormat="1" ht="15" x14ac:dyDescent="0.4">
      <c r="A375" s="58" t="s">
        <v>140</v>
      </c>
      <c r="B375" s="59">
        <v>1964.2464437000001</v>
      </c>
      <c r="C375" s="59">
        <v>1990.2566034900001</v>
      </c>
      <c r="D375" s="59">
        <v>2015.3564673400001</v>
      </c>
      <c r="E375" s="59">
        <v>2033.2245320900001</v>
      </c>
      <c r="F375" s="59">
        <v>2029.7135333700001</v>
      </c>
      <c r="G375" s="59">
        <v>1998.9727370600001</v>
      </c>
      <c r="H375" s="59">
        <v>1923.7150302800001</v>
      </c>
      <c r="I375" s="59">
        <v>1871.2334793100001</v>
      </c>
      <c r="J375" s="59">
        <v>1859.9372020400001</v>
      </c>
      <c r="K375" s="59">
        <v>1864.3792554000001</v>
      </c>
      <c r="L375" s="59">
        <v>1873.0368773</v>
      </c>
      <c r="M375" s="59">
        <v>1871.04434941</v>
      </c>
      <c r="N375" s="59">
        <v>1896.26561498</v>
      </c>
      <c r="O375" s="59">
        <v>1892.98237778</v>
      </c>
      <c r="P375" s="59">
        <v>1914.23362417</v>
      </c>
      <c r="Q375" s="59">
        <v>1919.67802198</v>
      </c>
      <c r="R375" s="59">
        <v>1919.06578081</v>
      </c>
      <c r="S375" s="59">
        <v>1905.6703890700001</v>
      </c>
      <c r="T375" s="59">
        <v>1863.6590940400001</v>
      </c>
      <c r="U375" s="59">
        <v>1859.8497277500001</v>
      </c>
      <c r="V375" s="59">
        <v>1869.6589003500001</v>
      </c>
      <c r="W375" s="59">
        <v>1882.5273853000001</v>
      </c>
      <c r="X375" s="59">
        <v>1878.9646460400002</v>
      </c>
      <c r="Y375" s="59">
        <v>1861.7842785800001</v>
      </c>
    </row>
    <row r="376" spans="1:25" s="60" customFormat="1" ht="15" x14ac:dyDescent="0.4">
      <c r="A376" s="58" t="s">
        <v>141</v>
      </c>
      <c r="B376" s="59">
        <v>1916.44243721</v>
      </c>
      <c r="C376" s="59">
        <v>1964.30412146</v>
      </c>
      <c r="D376" s="59">
        <v>2000.9421690200002</v>
      </c>
      <c r="E376" s="59">
        <v>2038.0174504400002</v>
      </c>
      <c r="F376" s="59">
        <v>2047.4550464400002</v>
      </c>
      <c r="G376" s="59">
        <v>2019.15585661</v>
      </c>
      <c r="H376" s="59">
        <v>1946.09125743</v>
      </c>
      <c r="I376" s="59">
        <v>1929.96870949</v>
      </c>
      <c r="J376" s="59">
        <v>1951.5049107500001</v>
      </c>
      <c r="K376" s="59">
        <v>1909.0539564800001</v>
      </c>
      <c r="L376" s="59">
        <v>1914.70144112</v>
      </c>
      <c r="M376" s="59">
        <v>1923.0187915200001</v>
      </c>
      <c r="N376" s="59">
        <v>1933.9887697500001</v>
      </c>
      <c r="O376" s="59">
        <v>1926.93861367</v>
      </c>
      <c r="P376" s="59">
        <v>1960.6096450100001</v>
      </c>
      <c r="Q376" s="59">
        <v>1984.2137461100001</v>
      </c>
      <c r="R376" s="59">
        <v>1996.8359952600001</v>
      </c>
      <c r="S376" s="59">
        <v>1976.50222547</v>
      </c>
      <c r="T376" s="59">
        <v>1968.4982942500001</v>
      </c>
      <c r="U376" s="59">
        <v>1939.4518748100002</v>
      </c>
      <c r="V376" s="59">
        <v>1919.9296474500002</v>
      </c>
      <c r="W376" s="59">
        <v>1934.50610413</v>
      </c>
      <c r="X376" s="59">
        <v>1949.6031044700001</v>
      </c>
      <c r="Y376" s="59">
        <v>1983.5155716900001</v>
      </c>
    </row>
    <row r="377" spans="1:25" s="60" customFormat="1" ht="15" x14ac:dyDescent="0.4">
      <c r="A377" s="58" t="s">
        <v>142</v>
      </c>
      <c r="B377" s="59">
        <v>2030.7331409800001</v>
      </c>
      <c r="C377" s="59">
        <v>2023.66434882</v>
      </c>
      <c r="D377" s="59">
        <v>2049.0955428100001</v>
      </c>
      <c r="E377" s="59">
        <v>2066.7677984399998</v>
      </c>
      <c r="F377" s="59">
        <v>2067.67868159</v>
      </c>
      <c r="G377" s="59">
        <v>2038.93693235</v>
      </c>
      <c r="H377" s="59">
        <v>2037.35535585</v>
      </c>
      <c r="I377" s="59">
        <v>2005.4317353000001</v>
      </c>
      <c r="J377" s="59">
        <v>1992.0174598400001</v>
      </c>
      <c r="K377" s="59">
        <v>1926.4962533100002</v>
      </c>
      <c r="L377" s="59">
        <v>1913.52761203</v>
      </c>
      <c r="M377" s="59">
        <v>1927.38057499</v>
      </c>
      <c r="N377" s="59">
        <v>1953.3870095300001</v>
      </c>
      <c r="O377" s="59">
        <v>1975.81527577</v>
      </c>
      <c r="P377" s="59">
        <v>1988.2750715900002</v>
      </c>
      <c r="Q377" s="59">
        <v>2006.73311616</v>
      </c>
      <c r="R377" s="59">
        <v>2013.76728972</v>
      </c>
      <c r="S377" s="59">
        <v>1990.8283179500002</v>
      </c>
      <c r="T377" s="59">
        <v>1981.70222519</v>
      </c>
      <c r="U377" s="59">
        <v>1950.74807143</v>
      </c>
      <c r="V377" s="59">
        <v>1938.64922774</v>
      </c>
      <c r="W377" s="59">
        <v>1931.6046801500001</v>
      </c>
      <c r="X377" s="59">
        <v>1972.05509482</v>
      </c>
      <c r="Y377" s="59">
        <v>1985.3004887700001</v>
      </c>
    </row>
    <row r="378" spans="1:25" s="60" customFormat="1" ht="15" x14ac:dyDescent="0.4">
      <c r="A378" s="58" t="s">
        <v>143</v>
      </c>
      <c r="B378" s="59">
        <v>2021.86849317</v>
      </c>
      <c r="C378" s="59">
        <v>2031.6852608000002</v>
      </c>
      <c r="D378" s="59">
        <v>2049.9615883900001</v>
      </c>
      <c r="E378" s="59">
        <v>2060.2829863299999</v>
      </c>
      <c r="F378" s="59">
        <v>2043.70206867</v>
      </c>
      <c r="G378" s="59">
        <v>2013.63934135</v>
      </c>
      <c r="H378" s="59">
        <v>1988.5914220700001</v>
      </c>
      <c r="I378" s="59">
        <v>1961.3084180800001</v>
      </c>
      <c r="J378" s="59">
        <v>1946.0262414900001</v>
      </c>
      <c r="K378" s="59">
        <v>1901.4510711600001</v>
      </c>
      <c r="L378" s="59">
        <v>1876.4965904000001</v>
      </c>
      <c r="M378" s="59">
        <v>1893.50469825</v>
      </c>
      <c r="N378" s="59">
        <v>1917.9520704000001</v>
      </c>
      <c r="O378" s="59">
        <v>1942.2263536</v>
      </c>
      <c r="P378" s="59">
        <v>1956.57875141</v>
      </c>
      <c r="Q378" s="59">
        <v>1973.7193569800002</v>
      </c>
      <c r="R378" s="59">
        <v>1973.5780192500001</v>
      </c>
      <c r="S378" s="59">
        <v>1940.5498087600001</v>
      </c>
      <c r="T378" s="59">
        <v>1954.57495163</v>
      </c>
      <c r="U378" s="59">
        <v>1920.6580055900001</v>
      </c>
      <c r="V378" s="59">
        <v>1909.3573866500001</v>
      </c>
      <c r="W378" s="59">
        <v>1904.67056338</v>
      </c>
      <c r="X378" s="59">
        <v>1946.7817463700001</v>
      </c>
      <c r="Y378" s="59">
        <v>1963.2146066</v>
      </c>
    </row>
    <row r="379" spans="1:25" s="60" customFormat="1" ht="15" x14ac:dyDescent="0.4">
      <c r="A379" s="58" t="s">
        <v>144</v>
      </c>
      <c r="B379" s="59">
        <v>2046.3075078000002</v>
      </c>
      <c r="C379" s="59">
        <v>2089.6460542</v>
      </c>
      <c r="D379" s="59">
        <v>2116.0248730200001</v>
      </c>
      <c r="E379" s="59">
        <v>2132.0406371699996</v>
      </c>
      <c r="F379" s="59">
        <v>2132.9384812399999</v>
      </c>
      <c r="G379" s="59">
        <v>2108.9221533199998</v>
      </c>
      <c r="H379" s="59">
        <v>2082.8019497599998</v>
      </c>
      <c r="I379" s="59">
        <v>2077.2494057899999</v>
      </c>
      <c r="J379" s="59">
        <v>2027.8205823600001</v>
      </c>
      <c r="K379" s="59">
        <v>1980.7366942800002</v>
      </c>
      <c r="L379" s="59">
        <v>1980.43250485</v>
      </c>
      <c r="M379" s="59">
        <v>1988.81369105</v>
      </c>
      <c r="N379" s="59">
        <v>2013.3229098500001</v>
      </c>
      <c r="O379" s="59">
        <v>2003.3598858600001</v>
      </c>
      <c r="P379" s="59">
        <v>2034.2743719</v>
      </c>
      <c r="Q379" s="59">
        <v>2066.4347487599998</v>
      </c>
      <c r="R379" s="59">
        <v>2062.9779244199999</v>
      </c>
      <c r="S379" s="59">
        <v>2043.8621272300002</v>
      </c>
      <c r="T379" s="59">
        <v>2020.8499036400001</v>
      </c>
      <c r="U379" s="59">
        <v>1970.5290754100001</v>
      </c>
      <c r="V379" s="59">
        <v>1940.2760246300002</v>
      </c>
      <c r="W379" s="59">
        <v>1945.5284577100001</v>
      </c>
      <c r="X379" s="59">
        <v>2005.94448317</v>
      </c>
      <c r="Y379" s="59">
        <v>2012.47115444</v>
      </c>
    </row>
    <row r="380" spans="1:25" s="60" customFormat="1" ht="15" x14ac:dyDescent="0.4">
      <c r="A380" s="58" t="s">
        <v>145</v>
      </c>
      <c r="B380" s="59">
        <v>1974.6185276600002</v>
      </c>
      <c r="C380" s="59">
        <v>2016.37318572</v>
      </c>
      <c r="D380" s="59">
        <v>2027.6423832800001</v>
      </c>
      <c r="E380" s="59">
        <v>2034.5960616300001</v>
      </c>
      <c r="F380" s="59">
        <v>2031.96957797</v>
      </c>
      <c r="G380" s="59">
        <v>1962.1309029600002</v>
      </c>
      <c r="H380" s="59">
        <v>1810.7694658</v>
      </c>
      <c r="I380" s="59">
        <v>1819.2446971100001</v>
      </c>
      <c r="J380" s="59">
        <v>1790.9886396200002</v>
      </c>
      <c r="K380" s="59">
        <v>1772.5037616100001</v>
      </c>
      <c r="L380" s="59">
        <v>1785.6615899000001</v>
      </c>
      <c r="M380" s="59">
        <v>1782.78634919</v>
      </c>
      <c r="N380" s="59">
        <v>1805.9646774</v>
      </c>
      <c r="O380" s="59">
        <v>1807.42105937</v>
      </c>
      <c r="P380" s="59">
        <v>1818.5623421400001</v>
      </c>
      <c r="Q380" s="59">
        <v>1833.1476727100001</v>
      </c>
      <c r="R380" s="59">
        <v>1834.3474085300002</v>
      </c>
      <c r="S380" s="59">
        <v>1831.95726825</v>
      </c>
      <c r="T380" s="59">
        <v>1807.79850564</v>
      </c>
      <c r="U380" s="59">
        <v>1777.38254755</v>
      </c>
      <c r="V380" s="59">
        <v>1767.84207059</v>
      </c>
      <c r="W380" s="59">
        <v>1779.4715441200001</v>
      </c>
      <c r="X380" s="59">
        <v>1797.8798261900001</v>
      </c>
      <c r="Y380" s="59">
        <v>1802.32802296</v>
      </c>
    </row>
    <row r="381" spans="1:25" s="60" customFormat="1" ht="15" x14ac:dyDescent="0.4">
      <c r="A381" s="58" t="s">
        <v>146</v>
      </c>
      <c r="B381" s="59">
        <v>1951.9982891500001</v>
      </c>
      <c r="C381" s="59">
        <v>1979.7013581000001</v>
      </c>
      <c r="D381" s="59">
        <v>2005.7572953200001</v>
      </c>
      <c r="E381" s="59">
        <v>2003.4223272200002</v>
      </c>
      <c r="F381" s="59">
        <v>1984.75774703</v>
      </c>
      <c r="G381" s="59">
        <v>1973.11630274</v>
      </c>
      <c r="H381" s="59">
        <v>1934.36096344</v>
      </c>
      <c r="I381" s="59">
        <v>1925.5905203700001</v>
      </c>
      <c r="J381" s="59">
        <v>1902.1704768500001</v>
      </c>
      <c r="K381" s="59">
        <v>1916.0823050200001</v>
      </c>
      <c r="L381" s="59">
        <v>1930.6580473000001</v>
      </c>
      <c r="M381" s="59">
        <v>1942.8310175500001</v>
      </c>
      <c r="N381" s="59">
        <v>1967.2859274500001</v>
      </c>
      <c r="O381" s="59">
        <v>1992.6447947700001</v>
      </c>
      <c r="P381" s="59">
        <v>2021.6258029200001</v>
      </c>
      <c r="Q381" s="59">
        <v>2051.76461801</v>
      </c>
      <c r="R381" s="59">
        <v>2036.52672104</v>
      </c>
      <c r="S381" s="59">
        <v>2042.8594532900001</v>
      </c>
      <c r="T381" s="59">
        <v>1998.97346105</v>
      </c>
      <c r="U381" s="59">
        <v>1914.53089103</v>
      </c>
      <c r="V381" s="59">
        <v>1931.0579969400001</v>
      </c>
      <c r="W381" s="59">
        <v>1914.5289727700001</v>
      </c>
      <c r="X381" s="59">
        <v>1949.5119549400001</v>
      </c>
      <c r="Y381" s="59">
        <v>1976.1785255900002</v>
      </c>
    </row>
    <row r="382" spans="1:25" s="60" customFormat="1" ht="15" x14ac:dyDescent="0.4">
      <c r="A382" s="58" t="s">
        <v>147</v>
      </c>
      <c r="B382" s="59">
        <v>2048.8982458599999</v>
      </c>
      <c r="C382" s="59">
        <v>2065.9274461800001</v>
      </c>
      <c r="D382" s="59">
        <v>2083.63856665</v>
      </c>
      <c r="E382" s="59">
        <v>2076.1328168800001</v>
      </c>
      <c r="F382" s="59">
        <v>2072.6656804200002</v>
      </c>
      <c r="G382" s="59">
        <v>2067.3060453799999</v>
      </c>
      <c r="H382" s="59">
        <v>2023.01976833</v>
      </c>
      <c r="I382" s="59">
        <v>1983.5476599000001</v>
      </c>
      <c r="J382" s="59">
        <v>1999.2391638600002</v>
      </c>
      <c r="K382" s="59">
        <v>1968.2601495700001</v>
      </c>
      <c r="L382" s="59">
        <v>1988.5420457800001</v>
      </c>
      <c r="M382" s="59">
        <v>1970.6774545200001</v>
      </c>
      <c r="N382" s="59">
        <v>2009.27363345</v>
      </c>
      <c r="O382" s="59">
        <v>2031.80114465</v>
      </c>
      <c r="P382" s="59">
        <v>2068.1693902799998</v>
      </c>
      <c r="Q382" s="59">
        <v>2093.37905722</v>
      </c>
      <c r="R382" s="59">
        <v>2082.3569198599998</v>
      </c>
      <c r="S382" s="59">
        <v>2066.3481534100001</v>
      </c>
      <c r="T382" s="59">
        <v>2035.2628633300001</v>
      </c>
      <c r="U382" s="59">
        <v>2013.8785948900002</v>
      </c>
      <c r="V382" s="59">
        <v>2003.4447300900001</v>
      </c>
      <c r="W382" s="59">
        <v>1971.26912567</v>
      </c>
      <c r="X382" s="59">
        <v>1975.9955115400001</v>
      </c>
      <c r="Y382" s="59">
        <v>1989.0046206900001</v>
      </c>
    </row>
    <row r="383" spans="1:25" s="60" customFormat="1" ht="15" x14ac:dyDescent="0.4">
      <c r="A383" s="58" t="s">
        <v>148</v>
      </c>
      <c r="B383" s="59">
        <v>1942.7924842100001</v>
      </c>
      <c r="C383" s="59">
        <v>1948.1369497400001</v>
      </c>
      <c r="D383" s="59">
        <v>1969.9022179000001</v>
      </c>
      <c r="E383" s="59">
        <v>1980.8793156300001</v>
      </c>
      <c r="F383" s="59">
        <v>1974.4247036300001</v>
      </c>
      <c r="G383" s="59">
        <v>1942.9877484600001</v>
      </c>
      <c r="H383" s="59">
        <v>1883.7755089500001</v>
      </c>
      <c r="I383" s="59">
        <v>1851.1476144600001</v>
      </c>
      <c r="J383" s="59">
        <v>1877.53722423</v>
      </c>
      <c r="K383" s="59">
        <v>1877.1770347400002</v>
      </c>
      <c r="L383" s="59">
        <v>1880.8138610200001</v>
      </c>
      <c r="M383" s="59">
        <v>1926.09189429</v>
      </c>
      <c r="N383" s="59">
        <v>1953.7043623500001</v>
      </c>
      <c r="O383" s="59">
        <v>1980.1134830800002</v>
      </c>
      <c r="P383" s="59">
        <v>2004.50776524</v>
      </c>
      <c r="Q383" s="59">
        <v>2029.40498017</v>
      </c>
      <c r="R383" s="59">
        <v>2004.7071298200001</v>
      </c>
      <c r="S383" s="59">
        <v>1978.48409064</v>
      </c>
      <c r="T383" s="59">
        <v>1943.8540527300001</v>
      </c>
      <c r="U383" s="59">
        <v>1912.0852221600001</v>
      </c>
      <c r="V383" s="59">
        <v>1900.7218096200002</v>
      </c>
      <c r="W383" s="59">
        <v>1910.0198287100002</v>
      </c>
      <c r="X383" s="59">
        <v>1933.3207334000001</v>
      </c>
      <c r="Y383" s="59">
        <v>1956.5470413300002</v>
      </c>
    </row>
    <row r="384" spans="1:25" s="60" customFormat="1" ht="15" x14ac:dyDescent="0.4">
      <c r="A384" s="58" t="s">
        <v>149</v>
      </c>
      <c r="B384" s="59">
        <v>2037.6143331100002</v>
      </c>
      <c r="C384" s="59">
        <v>2123.6123482399998</v>
      </c>
      <c r="D384" s="59">
        <v>2163.6214331699998</v>
      </c>
      <c r="E384" s="59">
        <v>2165.6084459599997</v>
      </c>
      <c r="F384" s="59">
        <v>2161.8874363699997</v>
      </c>
      <c r="G384" s="59">
        <v>2128.8492610200001</v>
      </c>
      <c r="H384" s="59">
        <v>2080.9844996100001</v>
      </c>
      <c r="I384" s="59">
        <v>2047.4357195700002</v>
      </c>
      <c r="J384" s="59">
        <v>2004.2931420800001</v>
      </c>
      <c r="K384" s="59">
        <v>1985.3696717800001</v>
      </c>
      <c r="L384" s="59">
        <v>1967.1192024700001</v>
      </c>
      <c r="M384" s="59">
        <v>1995.93251265</v>
      </c>
      <c r="N384" s="59">
        <v>1997.91912686</v>
      </c>
      <c r="O384" s="59">
        <v>2056.62596089</v>
      </c>
      <c r="P384" s="59">
        <v>2078.5790463499998</v>
      </c>
      <c r="Q384" s="59">
        <v>2093.0031896300002</v>
      </c>
      <c r="R384" s="59">
        <v>2101.5401849599998</v>
      </c>
      <c r="S384" s="59">
        <v>2085.2681208700001</v>
      </c>
      <c r="T384" s="59">
        <v>2045.1458591800001</v>
      </c>
      <c r="U384" s="59">
        <v>2018.13676345</v>
      </c>
      <c r="V384" s="59">
        <v>2007.69513815</v>
      </c>
      <c r="W384" s="59">
        <v>2008.36034638</v>
      </c>
      <c r="X384" s="59">
        <v>2038.90175327</v>
      </c>
      <c r="Y384" s="59">
        <v>2055.0839603200002</v>
      </c>
    </row>
    <row r="385" spans="1:25" s="60" customFormat="1" ht="15" x14ac:dyDescent="0.4">
      <c r="A385" s="58" t="s">
        <v>150</v>
      </c>
      <c r="B385" s="59">
        <v>2027.4763867200002</v>
      </c>
      <c r="C385" s="59">
        <v>2011.5188921700001</v>
      </c>
      <c r="D385" s="59">
        <v>2036.62918547</v>
      </c>
      <c r="E385" s="59">
        <v>2051.0070058800002</v>
      </c>
      <c r="F385" s="59">
        <v>2037.7496073900002</v>
      </c>
      <c r="G385" s="59">
        <v>2023.11347735</v>
      </c>
      <c r="H385" s="59">
        <v>2001.5503467400001</v>
      </c>
      <c r="I385" s="59">
        <v>1982.1335488100001</v>
      </c>
      <c r="J385" s="59">
        <v>1929.3631285200001</v>
      </c>
      <c r="K385" s="59">
        <v>1906.14434667</v>
      </c>
      <c r="L385" s="59">
        <v>1899.0031775</v>
      </c>
      <c r="M385" s="59">
        <v>1903.7330443600001</v>
      </c>
      <c r="N385" s="59">
        <v>1917.7939325100001</v>
      </c>
      <c r="O385" s="59">
        <v>1915.9727531400001</v>
      </c>
      <c r="P385" s="59">
        <v>1927.14268621</v>
      </c>
      <c r="Q385" s="59">
        <v>1950.68399011</v>
      </c>
      <c r="R385" s="59">
        <v>1961.0438228800001</v>
      </c>
      <c r="S385" s="59">
        <v>1945.1150341100001</v>
      </c>
      <c r="T385" s="59">
        <v>1926.2374279800001</v>
      </c>
      <c r="U385" s="59">
        <v>1890.13122995</v>
      </c>
      <c r="V385" s="59">
        <v>1883.0015926900001</v>
      </c>
      <c r="W385" s="59">
        <v>1893.4845169100001</v>
      </c>
      <c r="X385" s="59">
        <v>1919.7624208900002</v>
      </c>
      <c r="Y385" s="59">
        <v>1928.33014067</v>
      </c>
    </row>
    <row r="386" spans="1:25" s="60" customFormat="1" ht="15" x14ac:dyDescent="0.4">
      <c r="A386" s="58" t="s">
        <v>151</v>
      </c>
      <c r="B386" s="59">
        <v>1884.5572207700002</v>
      </c>
      <c r="C386" s="59">
        <v>1910.1489836200001</v>
      </c>
      <c r="D386" s="59">
        <v>1949.7193094400002</v>
      </c>
      <c r="E386" s="59">
        <v>1946.2860519400001</v>
      </c>
      <c r="F386" s="59">
        <v>1938.2186138900001</v>
      </c>
      <c r="G386" s="59">
        <v>1960.7576777000002</v>
      </c>
      <c r="H386" s="59">
        <v>1980.1691653500002</v>
      </c>
      <c r="I386" s="59">
        <v>1977.8710118600002</v>
      </c>
      <c r="J386" s="59">
        <v>1921.26099561</v>
      </c>
      <c r="K386" s="59">
        <v>1876.17545935</v>
      </c>
      <c r="L386" s="59">
        <v>1857.1707195000001</v>
      </c>
      <c r="M386" s="59">
        <v>1862.17601672</v>
      </c>
      <c r="N386" s="59">
        <v>1883.16972704</v>
      </c>
      <c r="O386" s="59">
        <v>1915.1027301500001</v>
      </c>
      <c r="P386" s="59">
        <v>1929.7550029600002</v>
      </c>
      <c r="Q386" s="59">
        <v>1955.8826708900001</v>
      </c>
      <c r="R386" s="59">
        <v>1954.55466641</v>
      </c>
      <c r="S386" s="59">
        <v>1931.2239264500001</v>
      </c>
      <c r="T386" s="59">
        <v>1913.3175310400002</v>
      </c>
      <c r="U386" s="59">
        <v>1885.7996301200001</v>
      </c>
      <c r="V386" s="59">
        <v>1867.09584634</v>
      </c>
      <c r="W386" s="59">
        <v>1868.2810324900001</v>
      </c>
      <c r="X386" s="59">
        <v>1901.9826545000001</v>
      </c>
      <c r="Y386" s="59">
        <v>1906.00526728</v>
      </c>
    </row>
    <row r="387" spans="1:25" s="60" customFormat="1" ht="15" x14ac:dyDescent="0.4">
      <c r="A387" s="58" t="s">
        <v>152</v>
      </c>
      <c r="B387" s="59">
        <v>2011.55855191</v>
      </c>
      <c r="C387" s="59">
        <v>2048.7797577800002</v>
      </c>
      <c r="D387" s="59">
        <v>2100.1466053599997</v>
      </c>
      <c r="E387" s="59">
        <v>2075.6193907699999</v>
      </c>
      <c r="F387" s="59">
        <v>2053.2045768600001</v>
      </c>
      <c r="G387" s="59">
        <v>2019.32223088</v>
      </c>
      <c r="H387" s="59">
        <v>1986.0965687400001</v>
      </c>
      <c r="I387" s="59">
        <v>1999.54031351</v>
      </c>
      <c r="J387" s="59">
        <v>2015.9373903100002</v>
      </c>
      <c r="K387" s="59">
        <v>1987.08991754</v>
      </c>
      <c r="L387" s="59">
        <v>1995.9967837200002</v>
      </c>
      <c r="M387" s="59">
        <v>2003.5068110300001</v>
      </c>
      <c r="N387" s="59">
        <v>2031.4264987900001</v>
      </c>
      <c r="O387" s="59">
        <v>2077.4684151500001</v>
      </c>
      <c r="P387" s="59">
        <v>2107.8175669199995</v>
      </c>
      <c r="Q387" s="59">
        <v>2132.6948134799995</v>
      </c>
      <c r="R387" s="59">
        <v>2137.5800896400001</v>
      </c>
      <c r="S387" s="59">
        <v>2145.44793123</v>
      </c>
      <c r="T387" s="59">
        <v>2108.3953410399999</v>
      </c>
      <c r="U387" s="59">
        <v>2082.7565994000001</v>
      </c>
      <c r="V387" s="59">
        <v>2066.5050009000001</v>
      </c>
      <c r="W387" s="59">
        <v>2059.8328433299998</v>
      </c>
      <c r="X387" s="59">
        <v>2084.8914318399998</v>
      </c>
      <c r="Y387" s="59">
        <v>2116.9494466300002</v>
      </c>
    </row>
    <row r="388" spans="1:25" s="60" customFormat="1" ht="15" x14ac:dyDescent="0.4">
      <c r="A388" s="58" t="s">
        <v>153</v>
      </c>
      <c r="B388" s="59">
        <v>2225.3123900799997</v>
      </c>
      <c r="C388" s="59">
        <v>2186.9284380300001</v>
      </c>
      <c r="D388" s="59">
        <v>2233.5655740099996</v>
      </c>
      <c r="E388" s="59">
        <v>2226.7393088399999</v>
      </c>
      <c r="F388" s="59">
        <v>2221.3502363600001</v>
      </c>
      <c r="G388" s="59">
        <v>2223.5565493899999</v>
      </c>
      <c r="H388" s="59">
        <v>2216.7171957699998</v>
      </c>
      <c r="I388" s="59">
        <v>2178.0943674999999</v>
      </c>
      <c r="J388" s="59">
        <v>2161.0694491199997</v>
      </c>
      <c r="K388" s="59">
        <v>2166.52297967</v>
      </c>
      <c r="L388" s="59">
        <v>2183.2823426199998</v>
      </c>
      <c r="M388" s="59">
        <v>2257.2321050299997</v>
      </c>
      <c r="N388" s="59">
        <v>2287.1300045099997</v>
      </c>
      <c r="O388" s="59">
        <v>2332.2265868199997</v>
      </c>
      <c r="P388" s="59">
        <v>2413.91355651</v>
      </c>
      <c r="Q388" s="59">
        <v>2440.1675326099999</v>
      </c>
      <c r="R388" s="59">
        <v>2440.3043493</v>
      </c>
      <c r="S388" s="59">
        <v>2416.1288598299998</v>
      </c>
      <c r="T388" s="59">
        <v>2288.73904107</v>
      </c>
      <c r="U388" s="59">
        <v>2234.7918946899999</v>
      </c>
      <c r="V388" s="59">
        <v>2227.2403711899997</v>
      </c>
      <c r="W388" s="59">
        <v>2260.6305027099997</v>
      </c>
      <c r="X388" s="59">
        <v>2285.3703260799998</v>
      </c>
      <c r="Y388" s="59">
        <v>2332.3025065799998</v>
      </c>
    </row>
    <row r="389" spans="1:25" s="60" customFormat="1" ht="15" x14ac:dyDescent="0.4">
      <c r="A389" s="58" t="s">
        <v>154</v>
      </c>
      <c r="B389" s="59">
        <v>2367.5009111699997</v>
      </c>
      <c r="C389" s="59">
        <v>2418.0967070899997</v>
      </c>
      <c r="D389" s="59">
        <v>2461.2747971399999</v>
      </c>
      <c r="E389" s="59">
        <v>2439.4398019499999</v>
      </c>
      <c r="F389" s="59">
        <v>2443.2355534899998</v>
      </c>
      <c r="G389" s="59">
        <v>2404.6810950599997</v>
      </c>
      <c r="H389" s="59">
        <v>2410.0128668499997</v>
      </c>
      <c r="I389" s="59">
        <v>2367.5250935599997</v>
      </c>
      <c r="J389" s="59">
        <v>2297.49821075</v>
      </c>
      <c r="K389" s="59">
        <v>2282.98180413</v>
      </c>
      <c r="L389" s="59">
        <v>2285.30312718</v>
      </c>
      <c r="M389" s="59">
        <v>2297.3086673600001</v>
      </c>
      <c r="N389" s="59">
        <v>2297.58342206</v>
      </c>
      <c r="O389" s="59">
        <v>2329.4400162399997</v>
      </c>
      <c r="P389" s="59">
        <v>2359.4654081599997</v>
      </c>
      <c r="Q389" s="59">
        <v>2363.6242409399997</v>
      </c>
      <c r="R389" s="59">
        <v>2370.2993841099997</v>
      </c>
      <c r="S389" s="59">
        <v>2349.1577540799999</v>
      </c>
      <c r="T389" s="59">
        <v>2290.0945096</v>
      </c>
      <c r="U389" s="59">
        <v>2260.3974994199998</v>
      </c>
      <c r="V389" s="59">
        <v>2273.3912495499999</v>
      </c>
      <c r="W389" s="59">
        <v>2285.3210000599997</v>
      </c>
      <c r="X389" s="59">
        <v>2331.5411120599997</v>
      </c>
      <c r="Y389" s="59">
        <v>2327.7729774699997</v>
      </c>
    </row>
    <row r="390" spans="1:25" s="60" customFormat="1" ht="15" x14ac:dyDescent="0.4">
      <c r="A390" s="58" t="s">
        <v>155</v>
      </c>
      <c r="B390" s="59">
        <v>2413.7402683599998</v>
      </c>
      <c r="C390" s="59">
        <v>2442.33852867</v>
      </c>
      <c r="D390" s="59">
        <v>2511.4384646599997</v>
      </c>
      <c r="E390" s="59">
        <v>2524.9545413999999</v>
      </c>
      <c r="F390" s="59">
        <v>2510.37523065</v>
      </c>
      <c r="G390" s="59">
        <v>2470.5126402799997</v>
      </c>
      <c r="H390" s="59">
        <v>2362.23967778</v>
      </c>
      <c r="I390" s="59">
        <v>2315.2315888099997</v>
      </c>
      <c r="J390" s="59">
        <v>2322.8627431800001</v>
      </c>
      <c r="K390" s="59">
        <v>2298.3116563199997</v>
      </c>
      <c r="L390" s="59">
        <v>2292.2466650299998</v>
      </c>
      <c r="M390" s="59">
        <v>2308.6684576999996</v>
      </c>
      <c r="N390" s="59">
        <v>2346.8060817399996</v>
      </c>
      <c r="O390" s="59">
        <v>2361.9588317499997</v>
      </c>
      <c r="P390" s="59">
        <v>2379.62455611</v>
      </c>
      <c r="Q390" s="59">
        <v>2399.6072319899999</v>
      </c>
      <c r="R390" s="59">
        <v>2419.1570090999999</v>
      </c>
      <c r="S390" s="59">
        <v>2385.66934227</v>
      </c>
      <c r="T390" s="59">
        <v>2372.1547385399999</v>
      </c>
      <c r="U390" s="59">
        <v>2326.4292057399998</v>
      </c>
      <c r="V390" s="59">
        <v>2293.7183972499997</v>
      </c>
      <c r="W390" s="59">
        <v>2324.1559034699999</v>
      </c>
      <c r="X390" s="59">
        <v>2358.1946539799997</v>
      </c>
      <c r="Y390" s="59">
        <v>2381.91166428</v>
      </c>
    </row>
    <row r="391" spans="1:25" s="60" customFormat="1" ht="15" x14ac:dyDescent="0.4">
      <c r="A391" s="58" t="s">
        <v>156</v>
      </c>
      <c r="B391" s="59">
        <v>2416.1453245600001</v>
      </c>
      <c r="C391" s="59">
        <v>2465.6303831099999</v>
      </c>
      <c r="D391" s="59">
        <v>2503.7141163599999</v>
      </c>
      <c r="E391" s="59">
        <v>2489.7270659000001</v>
      </c>
      <c r="F391" s="59">
        <v>2489.0563899499998</v>
      </c>
      <c r="G391" s="59">
        <v>2490.6831412199999</v>
      </c>
      <c r="H391" s="59">
        <v>2414.68123006</v>
      </c>
      <c r="I391" s="59">
        <v>2361.4716276599997</v>
      </c>
      <c r="J391" s="59">
        <v>2345.1464385899999</v>
      </c>
      <c r="K391" s="59">
        <v>2328.5496018399999</v>
      </c>
      <c r="L391" s="59">
        <v>2299.7012501999998</v>
      </c>
      <c r="M391" s="59">
        <v>2253.8682906199997</v>
      </c>
      <c r="N391" s="59">
        <v>2283.5665593799999</v>
      </c>
      <c r="O391" s="59">
        <v>2244.5008029099999</v>
      </c>
      <c r="P391" s="59">
        <v>2254.6794364499997</v>
      </c>
      <c r="Q391" s="59">
        <v>2277.3070778599999</v>
      </c>
      <c r="R391" s="59">
        <v>2294.9730686499997</v>
      </c>
      <c r="S391" s="59">
        <v>2286.8217619699999</v>
      </c>
      <c r="T391" s="59">
        <v>2253.50859042</v>
      </c>
      <c r="U391" s="59">
        <v>2215.5688966099997</v>
      </c>
      <c r="V391" s="59">
        <v>2172.0761974399998</v>
      </c>
      <c r="W391" s="59">
        <v>2170.6617698699997</v>
      </c>
      <c r="X391" s="59">
        <v>2192.2649366999999</v>
      </c>
      <c r="Y391" s="59">
        <v>2193.6946061399999</v>
      </c>
    </row>
    <row r="392" spans="1:25" s="60" customFormat="1" ht="15" x14ac:dyDescent="0.4">
      <c r="A392" s="58" t="s">
        <v>157</v>
      </c>
      <c r="B392" s="59">
        <v>2279.0055816599997</v>
      </c>
      <c r="C392" s="59">
        <v>2254.3836893899997</v>
      </c>
      <c r="D392" s="59">
        <v>2304.8299659300001</v>
      </c>
      <c r="E392" s="59">
        <v>2327.4508296399999</v>
      </c>
      <c r="F392" s="59">
        <v>2324.5727455900001</v>
      </c>
      <c r="G392" s="59">
        <v>2298.3581891999997</v>
      </c>
      <c r="H392" s="59">
        <v>2277.1494573999998</v>
      </c>
      <c r="I392" s="59">
        <v>2253.3057705199999</v>
      </c>
      <c r="J392" s="59">
        <v>2198.5022300399996</v>
      </c>
      <c r="K392" s="59">
        <v>2153.4166866799997</v>
      </c>
      <c r="L392" s="59">
        <v>2134.2628301</v>
      </c>
      <c r="M392" s="59">
        <v>2148.0413046499998</v>
      </c>
      <c r="N392" s="59">
        <v>2157.30196935</v>
      </c>
      <c r="O392" s="59">
        <v>2200.76867653</v>
      </c>
      <c r="P392" s="59">
        <v>2228.0556450099998</v>
      </c>
      <c r="Q392" s="59">
        <v>2235.5359388899997</v>
      </c>
      <c r="R392" s="59">
        <v>2248.0174667900001</v>
      </c>
      <c r="S392" s="59">
        <v>2209.4577139899998</v>
      </c>
      <c r="T392" s="59">
        <v>2187.2300251500001</v>
      </c>
      <c r="U392" s="59">
        <v>2152.7389422599999</v>
      </c>
      <c r="V392" s="59">
        <v>2138.6381086599999</v>
      </c>
      <c r="W392" s="59">
        <v>2133.97243996</v>
      </c>
      <c r="X392" s="59">
        <v>2185.29674178</v>
      </c>
      <c r="Y392" s="59">
        <v>2208.0564534099999</v>
      </c>
    </row>
    <row r="393" spans="1:25" s="60" customFormat="1" ht="15" x14ac:dyDescent="0.4">
      <c r="A393" s="58" t="s">
        <v>158</v>
      </c>
      <c r="B393" s="59">
        <v>2262.7119203299999</v>
      </c>
      <c r="C393" s="59">
        <v>2202.0804512299997</v>
      </c>
      <c r="D393" s="59">
        <v>2242.02444027</v>
      </c>
      <c r="E393" s="59">
        <v>2257.3942842199999</v>
      </c>
      <c r="F393" s="59">
        <v>2235.34175607</v>
      </c>
      <c r="G393" s="59">
        <v>2226.1185459099997</v>
      </c>
      <c r="H393" s="59">
        <v>2195.7327448999999</v>
      </c>
      <c r="I393" s="59">
        <v>2195.4552721</v>
      </c>
      <c r="J393" s="59">
        <v>2129.5712088199998</v>
      </c>
      <c r="K393" s="59">
        <v>2091.55895285</v>
      </c>
      <c r="L393" s="59">
        <v>2100.3532556800001</v>
      </c>
      <c r="M393" s="59">
        <v>2111.5145846200003</v>
      </c>
      <c r="N393" s="59">
        <v>2102.6992463299998</v>
      </c>
      <c r="O393" s="59">
        <v>2115.1407652399998</v>
      </c>
      <c r="P393" s="59">
        <v>2172.0823405799997</v>
      </c>
      <c r="Q393" s="59">
        <v>2182.9147377099998</v>
      </c>
      <c r="R393" s="59">
        <v>2183.4225141100001</v>
      </c>
      <c r="S393" s="59">
        <v>2154.68499204</v>
      </c>
      <c r="T393" s="59">
        <v>2112.8085337699999</v>
      </c>
      <c r="U393" s="59">
        <v>2094.9798332400001</v>
      </c>
      <c r="V393" s="59">
        <v>2083.2571446299999</v>
      </c>
      <c r="W393" s="59">
        <v>2049.68649633</v>
      </c>
      <c r="X393" s="59">
        <v>2059.6664123</v>
      </c>
      <c r="Y393" s="59">
        <v>2130.9677261300003</v>
      </c>
    </row>
    <row r="394" spans="1:25" s="60" customFormat="1" ht="15" x14ac:dyDescent="0.4">
      <c r="A394" s="58" t="s">
        <v>159</v>
      </c>
      <c r="B394" s="59">
        <v>2123.9914800699999</v>
      </c>
      <c r="C394" s="59">
        <v>2172.09311467</v>
      </c>
      <c r="D394" s="59">
        <v>2185.8859340399999</v>
      </c>
      <c r="E394" s="59">
        <v>2200.9355647299999</v>
      </c>
      <c r="F394" s="59">
        <v>2194.5409631299999</v>
      </c>
      <c r="G394" s="59">
        <v>2175.7143538999999</v>
      </c>
      <c r="H394" s="59">
        <v>2125.0642068899997</v>
      </c>
      <c r="I394" s="59">
        <v>2101.25635625</v>
      </c>
      <c r="J394" s="59">
        <v>2077.96834992</v>
      </c>
      <c r="K394" s="59">
        <v>2050.1205863700002</v>
      </c>
      <c r="L394" s="59">
        <v>2050.8283487399999</v>
      </c>
      <c r="M394" s="59">
        <v>2048.8404681299999</v>
      </c>
      <c r="N394" s="59">
        <v>2079.5055053699998</v>
      </c>
      <c r="O394" s="59">
        <v>2090.62858422</v>
      </c>
      <c r="P394" s="59">
        <v>2105.64889782</v>
      </c>
      <c r="Q394" s="59">
        <v>2128.0785693799999</v>
      </c>
      <c r="R394" s="59">
        <v>2125.8157510499996</v>
      </c>
      <c r="S394" s="59">
        <v>2109.40892472</v>
      </c>
      <c r="T394" s="59">
        <v>2085.6350205200001</v>
      </c>
      <c r="U394" s="59">
        <v>2052.0735141599998</v>
      </c>
      <c r="V394" s="59">
        <v>2058.8102681999999</v>
      </c>
      <c r="W394" s="59">
        <v>2052.0092483200001</v>
      </c>
      <c r="X394" s="59">
        <v>2095.0905219800002</v>
      </c>
      <c r="Y394" s="59">
        <v>2107.0953351200001</v>
      </c>
    </row>
    <row r="395" spans="1:25" s="60" customFormat="1" ht="15" x14ac:dyDescent="0.4">
      <c r="A395" s="58" t="s">
        <v>160</v>
      </c>
      <c r="B395" s="59">
        <v>2198.4399507099997</v>
      </c>
      <c r="C395" s="59">
        <v>2233.8936696199999</v>
      </c>
      <c r="D395" s="59">
        <v>2264.1824906899997</v>
      </c>
      <c r="E395" s="59">
        <v>2284.30538776</v>
      </c>
      <c r="F395" s="59">
        <v>2278.2046745099997</v>
      </c>
      <c r="G395" s="59">
        <v>2241.5678549899999</v>
      </c>
      <c r="H395" s="59">
        <v>2160.3492173</v>
      </c>
      <c r="I395" s="59">
        <v>2141.5615483900001</v>
      </c>
      <c r="J395" s="59">
        <v>2111.5695215299997</v>
      </c>
      <c r="K395" s="59">
        <v>2131.1884054299999</v>
      </c>
      <c r="L395" s="59">
        <v>2135.73135202</v>
      </c>
      <c r="M395" s="59">
        <v>2175.9453239999998</v>
      </c>
      <c r="N395" s="59">
        <v>2207.31988172</v>
      </c>
      <c r="O395" s="59">
        <v>2203.8231655099999</v>
      </c>
      <c r="P395" s="59">
        <v>2228.8318252199997</v>
      </c>
      <c r="Q395" s="59">
        <v>2227.3334367299999</v>
      </c>
      <c r="R395" s="59">
        <v>2180.8392123599997</v>
      </c>
      <c r="S395" s="59">
        <v>2150.07839044</v>
      </c>
      <c r="T395" s="59">
        <v>2109.8656656499998</v>
      </c>
      <c r="U395" s="59">
        <v>2091.4975835099999</v>
      </c>
      <c r="V395" s="59">
        <v>2086.0848299200002</v>
      </c>
      <c r="W395" s="59">
        <v>2099.3617760299999</v>
      </c>
      <c r="X395" s="59">
        <v>2146.6626491500001</v>
      </c>
      <c r="Y395" s="59">
        <v>2159.4838711699999</v>
      </c>
    </row>
    <row r="396" spans="1:25" s="60" customFormat="1" ht="15" x14ac:dyDescent="0.4">
      <c r="A396" s="58" t="s">
        <v>161</v>
      </c>
      <c r="B396" s="59">
        <v>2217.4675815299997</v>
      </c>
      <c r="C396" s="59">
        <v>2235.6449237399997</v>
      </c>
      <c r="D396" s="59">
        <v>2277.05448695</v>
      </c>
      <c r="E396" s="59">
        <v>2284.2804558600001</v>
      </c>
      <c r="F396" s="59">
        <v>2274.17711306</v>
      </c>
      <c r="G396" s="59">
        <v>2240.32101216</v>
      </c>
      <c r="H396" s="59">
        <v>2169.79798949</v>
      </c>
      <c r="I396" s="59">
        <v>2122.0635657399998</v>
      </c>
      <c r="J396" s="59">
        <v>2123.2146357700003</v>
      </c>
      <c r="K396" s="59">
        <v>2120.4981666200001</v>
      </c>
      <c r="L396" s="59">
        <v>2112.5235101499998</v>
      </c>
      <c r="M396" s="59">
        <v>2129.5082155599998</v>
      </c>
      <c r="N396" s="59">
        <v>2163.4525224199997</v>
      </c>
      <c r="O396" s="59">
        <v>2173.6943723699997</v>
      </c>
      <c r="P396" s="59">
        <v>2196.8421555499999</v>
      </c>
      <c r="Q396" s="59">
        <v>2214.0098760999999</v>
      </c>
      <c r="R396" s="59">
        <v>2214.92313896</v>
      </c>
      <c r="S396" s="59">
        <v>2194.1687099299997</v>
      </c>
      <c r="T396" s="59">
        <v>2149.0358276100001</v>
      </c>
      <c r="U396" s="59">
        <v>2115.8183647999999</v>
      </c>
      <c r="V396" s="59">
        <v>2092.49605363</v>
      </c>
      <c r="W396" s="59">
        <v>2095.8752684199999</v>
      </c>
      <c r="X396" s="59">
        <v>2136.1022554000001</v>
      </c>
      <c r="Y396" s="59">
        <v>2171.3726830799997</v>
      </c>
    </row>
    <row r="397" spans="1:25" s="60" customFormat="1" ht="15" x14ac:dyDescent="0.4">
      <c r="A397" s="58" t="s">
        <v>162</v>
      </c>
      <c r="B397" s="59">
        <v>2184.3466613000001</v>
      </c>
      <c r="C397" s="59">
        <v>2200.3695759299999</v>
      </c>
      <c r="D397" s="59">
        <v>2233.0994313799997</v>
      </c>
      <c r="E397" s="59">
        <v>2238.0904238599996</v>
      </c>
      <c r="F397" s="59">
        <v>2155.6840904199998</v>
      </c>
      <c r="G397" s="59">
        <v>2125.7137280500001</v>
      </c>
      <c r="H397" s="59">
        <v>2059.80185837</v>
      </c>
      <c r="I397" s="59">
        <v>2044.88116223</v>
      </c>
      <c r="J397" s="59">
        <v>2039.28830156</v>
      </c>
      <c r="K397" s="59">
        <v>2043.5798616300001</v>
      </c>
      <c r="L397" s="59">
        <v>2049.2274280699999</v>
      </c>
      <c r="M397" s="59">
        <v>2058.2299320000002</v>
      </c>
      <c r="N397" s="59">
        <v>2080.63078537</v>
      </c>
      <c r="O397" s="59">
        <v>2066.1925128100002</v>
      </c>
      <c r="P397" s="59">
        <v>2068.3137737900001</v>
      </c>
      <c r="Q397" s="59">
        <v>2078.44718749</v>
      </c>
      <c r="R397" s="59">
        <v>2100.3448967099998</v>
      </c>
      <c r="S397" s="59">
        <v>2111.2740137400001</v>
      </c>
      <c r="T397" s="59">
        <v>2084.3620404200001</v>
      </c>
      <c r="U397" s="59">
        <v>2048.3924531399998</v>
      </c>
      <c r="V397" s="59">
        <v>2105.2021695799999</v>
      </c>
      <c r="W397" s="59">
        <v>2103.9257860900002</v>
      </c>
      <c r="X397" s="59">
        <v>2124.8521455100004</v>
      </c>
      <c r="Y397" s="59">
        <v>2124.22703748</v>
      </c>
    </row>
    <row r="398" spans="1:25" s="60" customFormat="1" ht="15" x14ac:dyDescent="0.4">
      <c r="A398" s="58" t="s">
        <v>163</v>
      </c>
      <c r="B398" s="59">
        <v>2207.1247473599997</v>
      </c>
      <c r="C398" s="59">
        <v>2217.5463389699999</v>
      </c>
      <c r="D398" s="59">
        <v>2298.7342531300001</v>
      </c>
      <c r="E398" s="59">
        <v>2344.70315153</v>
      </c>
      <c r="F398" s="59">
        <v>2376.1333818099997</v>
      </c>
      <c r="G398" s="59">
        <v>2347.7043622699998</v>
      </c>
      <c r="H398" s="59">
        <v>2282.7347647799998</v>
      </c>
      <c r="I398" s="59">
        <v>2243.9069798799997</v>
      </c>
      <c r="J398" s="59">
        <v>2195.9199450199999</v>
      </c>
      <c r="K398" s="59">
        <v>2189.4251815999996</v>
      </c>
      <c r="L398" s="59">
        <v>2225.9963308699998</v>
      </c>
      <c r="M398" s="59">
        <v>2211.8340134599998</v>
      </c>
      <c r="N398" s="59">
        <v>2225.8463399499997</v>
      </c>
      <c r="O398" s="59">
        <v>2238.6255469299999</v>
      </c>
      <c r="P398" s="59">
        <v>2254.1684019199997</v>
      </c>
      <c r="Q398" s="59">
        <v>2311.7507995999999</v>
      </c>
      <c r="R398" s="59">
        <v>2315.99995089</v>
      </c>
      <c r="S398" s="59">
        <v>2257.6130689199999</v>
      </c>
      <c r="T398" s="59">
        <v>2222.6369746099999</v>
      </c>
      <c r="U398" s="59">
        <v>2156.9336354699999</v>
      </c>
      <c r="V398" s="59">
        <v>2129.1844053999998</v>
      </c>
      <c r="W398" s="59">
        <v>2143.49054849</v>
      </c>
      <c r="X398" s="59">
        <v>2180.6734922099999</v>
      </c>
      <c r="Y398" s="59">
        <v>2278.6594966499997</v>
      </c>
    </row>
    <row r="399" spans="1:25" s="60" customFormat="1" ht="15" x14ac:dyDescent="0.4">
      <c r="A399" s="58" t="s">
        <v>164</v>
      </c>
      <c r="B399" s="59">
        <v>2325.4071817599997</v>
      </c>
      <c r="C399" s="59">
        <v>2353.11613313</v>
      </c>
      <c r="D399" s="59">
        <v>2361.3537786399997</v>
      </c>
      <c r="E399" s="59">
        <v>2386.1951664199996</v>
      </c>
      <c r="F399" s="59">
        <v>2382.8561843799998</v>
      </c>
      <c r="G399" s="59">
        <v>2355.9713579899999</v>
      </c>
      <c r="H399" s="59">
        <v>2307.7379210499998</v>
      </c>
      <c r="I399" s="59">
        <v>2278.8649729799999</v>
      </c>
      <c r="J399" s="59">
        <v>2231.3524135799998</v>
      </c>
      <c r="K399" s="59">
        <v>2208.1054800100001</v>
      </c>
      <c r="L399" s="59">
        <v>2196.9568334999999</v>
      </c>
      <c r="M399" s="59">
        <v>2203.69121081</v>
      </c>
      <c r="N399" s="59">
        <v>2200.5923723999999</v>
      </c>
      <c r="O399" s="59">
        <v>2233.4596010299997</v>
      </c>
      <c r="P399" s="59">
        <v>2258.3747229299997</v>
      </c>
      <c r="Q399" s="59">
        <v>2267.6452313499999</v>
      </c>
      <c r="R399" s="59">
        <v>2266.9705983999997</v>
      </c>
      <c r="S399" s="59">
        <v>2247.0480471299998</v>
      </c>
      <c r="T399" s="59">
        <v>2188.5592674999998</v>
      </c>
      <c r="U399" s="59">
        <v>2171.4252386799999</v>
      </c>
      <c r="V399" s="59">
        <v>2152.1797361899999</v>
      </c>
      <c r="W399" s="59">
        <v>2154.6442265199998</v>
      </c>
      <c r="X399" s="59">
        <v>2194.2867991200001</v>
      </c>
      <c r="Y399" s="59">
        <v>2244.8823198199998</v>
      </c>
    </row>
    <row r="400" spans="1:25" s="60" customFormat="1" ht="15" x14ac:dyDescent="0.4">
      <c r="A400" s="58" t="s">
        <v>165</v>
      </c>
      <c r="B400" s="59">
        <v>2374.80067194</v>
      </c>
      <c r="C400" s="59">
        <v>2399.8987902700001</v>
      </c>
      <c r="D400" s="59">
        <v>2426.8571064999996</v>
      </c>
      <c r="E400" s="59">
        <v>2434.3383950699999</v>
      </c>
      <c r="F400" s="59">
        <v>2425.4965137599997</v>
      </c>
      <c r="G400" s="59">
        <v>2430.51455966</v>
      </c>
      <c r="H400" s="59">
        <v>2427.06314531</v>
      </c>
      <c r="I400" s="59">
        <v>2403.3623817299999</v>
      </c>
      <c r="J400" s="59">
        <v>2363.53473295</v>
      </c>
      <c r="K400" s="59">
        <v>2296.1582463299997</v>
      </c>
      <c r="L400" s="59">
        <v>2287.6681744499997</v>
      </c>
      <c r="M400" s="59">
        <v>2290.2999853599999</v>
      </c>
      <c r="N400" s="59">
        <v>2295.4704022199999</v>
      </c>
      <c r="O400" s="59">
        <v>2322.1937703899998</v>
      </c>
      <c r="P400" s="59">
        <v>2349.2565816599999</v>
      </c>
      <c r="Q400" s="59">
        <v>2377.9278896999999</v>
      </c>
      <c r="R400" s="59">
        <v>2372.4714196099999</v>
      </c>
      <c r="S400" s="59">
        <v>2338.6575357499996</v>
      </c>
      <c r="T400" s="59">
        <v>2311.1293061399997</v>
      </c>
      <c r="U400" s="59">
        <v>2280.6592765099999</v>
      </c>
      <c r="V400" s="59">
        <v>2266.54656952</v>
      </c>
      <c r="W400" s="59">
        <v>2258.55031444</v>
      </c>
      <c r="X400" s="59">
        <v>2299.7461363699999</v>
      </c>
      <c r="Y400" s="59">
        <v>2329.1380412599997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660398.34812286694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660398.34812286694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98.570000000000007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90540-412B-4CD1-A628-181A6B3C37ED}">
  <sheetPr>
    <tabColor indexed="26"/>
  </sheetPr>
  <dimension ref="A1:AB430"/>
  <sheetViews>
    <sheetView topLeftCell="A410" zoomScale="85" zoomScaleNormal="85" workbookViewId="0">
      <selection activeCell="P423" sqref="P423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3223.9407357199998</v>
      </c>
      <c r="C14" s="57">
        <v>3253.43480555</v>
      </c>
      <c r="D14" s="57">
        <v>3279.75405185</v>
      </c>
      <c r="E14" s="57">
        <v>3263.4744669500001</v>
      </c>
      <c r="F14" s="57">
        <v>3253.1753150599998</v>
      </c>
      <c r="G14" s="57">
        <v>3250.8872098099996</v>
      </c>
      <c r="H14" s="57">
        <v>3208.90876561</v>
      </c>
      <c r="I14" s="57">
        <v>3182.4994530499998</v>
      </c>
      <c r="J14" s="57">
        <v>3173.6339215399998</v>
      </c>
      <c r="K14" s="57">
        <v>3158.3288089199996</v>
      </c>
      <c r="L14" s="57">
        <v>3160.6053844199996</v>
      </c>
      <c r="M14" s="57">
        <v>3141.99924298</v>
      </c>
      <c r="N14" s="57">
        <v>3194.9058504099999</v>
      </c>
      <c r="O14" s="57">
        <v>3207.5486881000002</v>
      </c>
      <c r="P14" s="57">
        <v>3228.6414035799999</v>
      </c>
      <c r="Q14" s="57">
        <v>3240.2160501399999</v>
      </c>
      <c r="R14" s="57">
        <v>3252.8373460999996</v>
      </c>
      <c r="S14" s="57">
        <v>3239.7715290699998</v>
      </c>
      <c r="T14" s="57">
        <v>3193.4753750999998</v>
      </c>
      <c r="U14" s="57">
        <v>3158.8150569599998</v>
      </c>
      <c r="V14" s="57">
        <v>3160.3904059099996</v>
      </c>
      <c r="W14" s="57">
        <v>3169.1208370999998</v>
      </c>
      <c r="X14" s="57">
        <v>3183.9935476499995</v>
      </c>
      <c r="Y14" s="57">
        <v>3211.4860416600004</v>
      </c>
    </row>
    <row r="15" spans="1:25" s="60" customFormat="1" ht="15" x14ac:dyDescent="0.4">
      <c r="A15" s="58" t="s">
        <v>136</v>
      </c>
      <c r="B15" s="59">
        <v>3144.0327765299999</v>
      </c>
      <c r="C15" s="59">
        <v>3157.1778218099998</v>
      </c>
      <c r="D15" s="59">
        <v>3184.3116965299996</v>
      </c>
      <c r="E15" s="59">
        <v>3196.2387025099997</v>
      </c>
      <c r="F15" s="59">
        <v>3193.0407548699995</v>
      </c>
      <c r="G15" s="59">
        <v>3171.0157660699997</v>
      </c>
      <c r="H15" s="59">
        <v>3122.44580391</v>
      </c>
      <c r="I15" s="59">
        <v>3095.7841913100001</v>
      </c>
      <c r="J15" s="59">
        <v>3097.2856118299997</v>
      </c>
      <c r="K15" s="59">
        <v>3061.5501858799998</v>
      </c>
      <c r="L15" s="59">
        <v>3044.7199190699998</v>
      </c>
      <c r="M15" s="59">
        <v>3048.7367581199996</v>
      </c>
      <c r="N15" s="59">
        <v>3068.3119080500001</v>
      </c>
      <c r="O15" s="59">
        <v>3076.3085637999998</v>
      </c>
      <c r="P15" s="59">
        <v>3086.7870956799998</v>
      </c>
      <c r="Q15" s="59">
        <v>3112.3571644499998</v>
      </c>
      <c r="R15" s="59">
        <v>3135.3572092300001</v>
      </c>
      <c r="S15" s="59">
        <v>3118.80157487</v>
      </c>
      <c r="T15" s="59">
        <v>3070.5195304199997</v>
      </c>
      <c r="U15" s="59">
        <v>3024.6709142899999</v>
      </c>
      <c r="V15" s="59">
        <v>3044.3625858099999</v>
      </c>
      <c r="W15" s="59">
        <v>3054.6816621299999</v>
      </c>
      <c r="X15" s="59">
        <v>3095.7685513299998</v>
      </c>
      <c r="Y15" s="59">
        <v>3096.5951848599998</v>
      </c>
    </row>
    <row r="16" spans="1:25" s="60" customFormat="1" ht="15" x14ac:dyDescent="0.4">
      <c r="A16" s="58" t="s">
        <v>137</v>
      </c>
      <c r="B16" s="59">
        <v>3032.6920920499997</v>
      </c>
      <c r="C16" s="59">
        <v>3125.4668413099998</v>
      </c>
      <c r="D16" s="59">
        <v>3175.8089921999999</v>
      </c>
      <c r="E16" s="59">
        <v>3196.2385275699999</v>
      </c>
      <c r="F16" s="59">
        <v>3193.6679965899998</v>
      </c>
      <c r="G16" s="59">
        <v>3178.3231615099999</v>
      </c>
      <c r="H16" s="59">
        <v>3157.9338424600001</v>
      </c>
      <c r="I16" s="59">
        <v>3159.3240085699999</v>
      </c>
      <c r="J16" s="59">
        <v>3105.4311038699998</v>
      </c>
      <c r="K16" s="59">
        <v>3060.7068640399998</v>
      </c>
      <c r="L16" s="59">
        <v>3035.5312796600001</v>
      </c>
      <c r="M16" s="59">
        <v>3036.6662697900001</v>
      </c>
      <c r="N16" s="59">
        <v>3066.2424398100002</v>
      </c>
      <c r="O16" s="59">
        <v>3053.8913272299997</v>
      </c>
      <c r="P16" s="59">
        <v>3055.0949896100001</v>
      </c>
      <c r="Q16" s="59">
        <v>3073.1280566799996</v>
      </c>
      <c r="R16" s="59">
        <v>3079.6247086100002</v>
      </c>
      <c r="S16" s="59">
        <v>3047.89784366</v>
      </c>
      <c r="T16" s="59">
        <v>3027.7745331699998</v>
      </c>
      <c r="U16" s="59">
        <v>3048.47215211</v>
      </c>
      <c r="V16" s="59">
        <v>3047.34554441</v>
      </c>
      <c r="W16" s="59">
        <v>3037.83454686</v>
      </c>
      <c r="X16" s="59">
        <v>3054.4792294999997</v>
      </c>
      <c r="Y16" s="59">
        <v>3094.0548928899998</v>
      </c>
    </row>
    <row r="17" spans="1:25" s="60" customFormat="1" ht="15" x14ac:dyDescent="0.4">
      <c r="A17" s="58" t="s">
        <v>138</v>
      </c>
      <c r="B17" s="59">
        <v>3045.8073769499997</v>
      </c>
      <c r="C17" s="59">
        <v>3093.3245439900002</v>
      </c>
      <c r="D17" s="59">
        <v>3113.3313106699998</v>
      </c>
      <c r="E17" s="59">
        <v>3116.96044729</v>
      </c>
      <c r="F17" s="59">
        <v>3121.3198823599996</v>
      </c>
      <c r="G17" s="59">
        <v>3147.6391522099998</v>
      </c>
      <c r="H17" s="59">
        <v>3090.6146620999998</v>
      </c>
      <c r="I17" s="59">
        <v>3048.2829630899996</v>
      </c>
      <c r="J17" s="59">
        <v>3008.7935549499998</v>
      </c>
      <c r="K17" s="59">
        <v>2989.2979875800002</v>
      </c>
      <c r="L17" s="59">
        <v>2994.7977808199998</v>
      </c>
      <c r="M17" s="59">
        <v>3004.0313138499996</v>
      </c>
      <c r="N17" s="59">
        <v>2991.0650415399996</v>
      </c>
      <c r="O17" s="59">
        <v>2999.2840698299997</v>
      </c>
      <c r="P17" s="59">
        <v>3016.3375308699997</v>
      </c>
      <c r="Q17" s="59">
        <v>3034.8274023599997</v>
      </c>
      <c r="R17" s="59">
        <v>3032.8570255699997</v>
      </c>
      <c r="S17" s="59">
        <v>3024.9602929299999</v>
      </c>
      <c r="T17" s="59">
        <v>3006.10884055</v>
      </c>
      <c r="U17" s="59">
        <v>2979.0917354599997</v>
      </c>
      <c r="V17" s="59">
        <v>2993.2982538899996</v>
      </c>
      <c r="W17" s="59">
        <v>3011.9199645299996</v>
      </c>
      <c r="X17" s="59">
        <v>3007.42984222</v>
      </c>
      <c r="Y17" s="59">
        <v>3025.9368150700002</v>
      </c>
    </row>
    <row r="18" spans="1:25" s="60" customFormat="1" ht="15" x14ac:dyDescent="0.4">
      <c r="A18" s="58" t="s">
        <v>139</v>
      </c>
      <c r="B18" s="59">
        <v>3011.5966406299999</v>
      </c>
      <c r="C18" s="59">
        <v>3052.72489649</v>
      </c>
      <c r="D18" s="59">
        <v>3062.1823669799996</v>
      </c>
      <c r="E18" s="59">
        <v>3082.3307789800001</v>
      </c>
      <c r="F18" s="59">
        <v>3070.03511106</v>
      </c>
      <c r="G18" s="59">
        <v>3040.2342452899998</v>
      </c>
      <c r="H18" s="59">
        <v>2980.00775144</v>
      </c>
      <c r="I18" s="59">
        <v>2961.4438718800002</v>
      </c>
      <c r="J18" s="59">
        <v>2947.0492276300001</v>
      </c>
      <c r="K18" s="59">
        <v>2884.1687573199997</v>
      </c>
      <c r="L18" s="59">
        <v>2873.9415978699999</v>
      </c>
      <c r="M18" s="59">
        <v>2900.6990544199998</v>
      </c>
      <c r="N18" s="59">
        <v>2933.5694344699996</v>
      </c>
      <c r="O18" s="59">
        <v>2913.3515035399996</v>
      </c>
      <c r="P18" s="59">
        <v>2924.1123260899999</v>
      </c>
      <c r="Q18" s="59">
        <v>2943.0174728299999</v>
      </c>
      <c r="R18" s="59">
        <v>2971.6359559599996</v>
      </c>
      <c r="S18" s="59">
        <v>2968.7440626199996</v>
      </c>
      <c r="T18" s="59">
        <v>2939.9607667199998</v>
      </c>
      <c r="U18" s="59">
        <v>2913.25756886</v>
      </c>
      <c r="V18" s="59">
        <v>2921.0078799899998</v>
      </c>
      <c r="W18" s="59">
        <v>2936.89008453</v>
      </c>
      <c r="X18" s="59">
        <v>2949.5553080700001</v>
      </c>
      <c r="Y18" s="59">
        <v>2964.9298829499999</v>
      </c>
    </row>
    <row r="19" spans="1:25" s="60" customFormat="1" ht="15" x14ac:dyDescent="0.4">
      <c r="A19" s="58" t="s">
        <v>140</v>
      </c>
      <c r="B19" s="59">
        <v>3042.3717927199996</v>
      </c>
      <c r="C19" s="59">
        <v>3069.3593964000002</v>
      </c>
      <c r="D19" s="59">
        <v>3094.3034535199999</v>
      </c>
      <c r="E19" s="59">
        <v>3111.0899991400001</v>
      </c>
      <c r="F19" s="59">
        <v>3107.6952073900002</v>
      </c>
      <c r="G19" s="59">
        <v>3078.4162843399999</v>
      </c>
      <c r="H19" s="59">
        <v>3002.5940632499996</v>
      </c>
      <c r="I19" s="59">
        <v>2948.9486048700001</v>
      </c>
      <c r="J19" s="59">
        <v>2939.9114797399998</v>
      </c>
      <c r="K19" s="59">
        <v>2941.4877673000001</v>
      </c>
      <c r="L19" s="59">
        <v>2949.04942665</v>
      </c>
      <c r="M19" s="59">
        <v>2950.8161863099999</v>
      </c>
      <c r="N19" s="59">
        <v>2976.7061570899996</v>
      </c>
      <c r="O19" s="59">
        <v>2976.3675706999998</v>
      </c>
      <c r="P19" s="59">
        <v>2996.60610404</v>
      </c>
      <c r="Q19" s="59">
        <v>3002.0892987999996</v>
      </c>
      <c r="R19" s="59">
        <v>3002.2731966699998</v>
      </c>
      <c r="S19" s="59">
        <v>2988.3482900700001</v>
      </c>
      <c r="T19" s="59">
        <v>2949.5685701599996</v>
      </c>
      <c r="U19" s="59">
        <v>2949.1090528099999</v>
      </c>
      <c r="V19" s="59">
        <v>2953.0592741700002</v>
      </c>
      <c r="W19" s="59">
        <v>2965.5541316999997</v>
      </c>
      <c r="X19" s="59">
        <v>2964.1687426600001</v>
      </c>
      <c r="Y19" s="59">
        <v>2947.7959111800001</v>
      </c>
    </row>
    <row r="20" spans="1:25" s="60" customFormat="1" ht="15" x14ac:dyDescent="0.4">
      <c r="A20" s="58" t="s">
        <v>141</v>
      </c>
      <c r="B20" s="59">
        <v>3002.1109884099997</v>
      </c>
      <c r="C20" s="59">
        <v>3050.3635182799999</v>
      </c>
      <c r="D20" s="59">
        <v>3088.0276784600001</v>
      </c>
      <c r="E20" s="59">
        <v>3121.5261675799998</v>
      </c>
      <c r="F20" s="59">
        <v>3131.3294091399998</v>
      </c>
      <c r="G20" s="59">
        <v>3102.5450549799998</v>
      </c>
      <c r="H20" s="59">
        <v>3029.2897800199999</v>
      </c>
      <c r="I20" s="59">
        <v>3012.6839951299999</v>
      </c>
      <c r="J20" s="59">
        <v>3034.1733574399996</v>
      </c>
      <c r="K20" s="59">
        <v>2994.3943494199998</v>
      </c>
      <c r="L20" s="59">
        <v>2997.3945239099999</v>
      </c>
      <c r="M20" s="59">
        <v>3007.0340729499999</v>
      </c>
      <c r="N20" s="59">
        <v>3017.4149917499999</v>
      </c>
      <c r="O20" s="59">
        <v>3012.5511621699998</v>
      </c>
      <c r="P20" s="59">
        <v>3040.7678907899999</v>
      </c>
      <c r="Q20" s="59">
        <v>3063.7805672099998</v>
      </c>
      <c r="R20" s="59">
        <v>3076.4963108900001</v>
      </c>
      <c r="S20" s="59">
        <v>3057.0501700199998</v>
      </c>
      <c r="T20" s="59">
        <v>3051.5307746099998</v>
      </c>
      <c r="U20" s="59">
        <v>3022.5866897999999</v>
      </c>
      <c r="V20" s="59">
        <v>3001.0614362400001</v>
      </c>
      <c r="W20" s="59">
        <v>3015.5790180999998</v>
      </c>
      <c r="X20" s="59">
        <v>3031.6095779799998</v>
      </c>
      <c r="Y20" s="59">
        <v>3064.5735787899998</v>
      </c>
    </row>
    <row r="21" spans="1:25" s="60" customFormat="1" ht="15" x14ac:dyDescent="0.4">
      <c r="A21" s="58" t="s">
        <v>142</v>
      </c>
      <c r="B21" s="59">
        <v>3112.9255059299999</v>
      </c>
      <c r="C21" s="59">
        <v>3112.2150926300001</v>
      </c>
      <c r="D21" s="59">
        <v>3137.88488474</v>
      </c>
      <c r="E21" s="59">
        <v>3149.5353529999998</v>
      </c>
      <c r="F21" s="59">
        <v>3150.2695337699997</v>
      </c>
      <c r="G21" s="59">
        <v>3121.1793501299999</v>
      </c>
      <c r="H21" s="59">
        <v>3120.2731512099999</v>
      </c>
      <c r="I21" s="59">
        <v>3088.3988788400002</v>
      </c>
      <c r="J21" s="59">
        <v>3075.5597972899996</v>
      </c>
      <c r="K21" s="59">
        <v>3008.7125880599997</v>
      </c>
      <c r="L21" s="59">
        <v>2996.8740625299997</v>
      </c>
      <c r="M21" s="59">
        <v>3014.8542606000001</v>
      </c>
      <c r="N21" s="59">
        <v>3037.9713494099997</v>
      </c>
      <c r="O21" s="59">
        <v>3058.9946855799999</v>
      </c>
      <c r="P21" s="59">
        <v>3070.7867858399995</v>
      </c>
      <c r="Q21" s="59">
        <v>3089.6204451099998</v>
      </c>
      <c r="R21" s="59">
        <v>3097.2412622799998</v>
      </c>
      <c r="S21" s="59">
        <v>3072.95989001</v>
      </c>
      <c r="T21" s="59">
        <v>3064.5239263699996</v>
      </c>
      <c r="U21" s="59">
        <v>3031.8995334000001</v>
      </c>
      <c r="V21" s="59">
        <v>3020.3233462399999</v>
      </c>
      <c r="W21" s="59">
        <v>3012.9682454899998</v>
      </c>
      <c r="X21" s="59">
        <v>3054.7914352799999</v>
      </c>
      <c r="Y21" s="59">
        <v>3068.5663999299995</v>
      </c>
    </row>
    <row r="22" spans="1:25" s="60" customFormat="1" ht="15" x14ac:dyDescent="0.4">
      <c r="A22" s="58" t="s">
        <v>143</v>
      </c>
      <c r="B22" s="59">
        <v>3104.9476886900002</v>
      </c>
      <c r="C22" s="59">
        <v>3114.5373085499996</v>
      </c>
      <c r="D22" s="59">
        <v>3134.9596901099999</v>
      </c>
      <c r="E22" s="59">
        <v>3144.5502964699999</v>
      </c>
      <c r="F22" s="59">
        <v>3130.2988624999998</v>
      </c>
      <c r="G22" s="59">
        <v>3097.4544190199999</v>
      </c>
      <c r="H22" s="59">
        <v>3071.1602749599997</v>
      </c>
      <c r="I22" s="59">
        <v>3046.7779284799999</v>
      </c>
      <c r="J22" s="59">
        <v>3031.4160470400002</v>
      </c>
      <c r="K22" s="59">
        <v>2985.6870998200002</v>
      </c>
      <c r="L22" s="59">
        <v>2960.7934158899998</v>
      </c>
      <c r="M22" s="59">
        <v>2977.9559604099995</v>
      </c>
      <c r="N22" s="59">
        <v>3002.1661876499998</v>
      </c>
      <c r="O22" s="59">
        <v>3026.4082272899996</v>
      </c>
      <c r="P22" s="59">
        <v>3040.5530490000001</v>
      </c>
      <c r="Q22" s="59">
        <v>3058.2807877400001</v>
      </c>
      <c r="R22" s="59">
        <v>3058.7077472000001</v>
      </c>
      <c r="S22" s="59">
        <v>3024.8846017699998</v>
      </c>
      <c r="T22" s="59">
        <v>3039.61649149</v>
      </c>
      <c r="U22" s="59">
        <v>3005.64870561</v>
      </c>
      <c r="V22" s="59">
        <v>2993.0011673499998</v>
      </c>
      <c r="W22" s="59">
        <v>2988.2503512399999</v>
      </c>
      <c r="X22" s="59">
        <v>3031.36629541</v>
      </c>
      <c r="Y22" s="59">
        <v>3047.7571850899999</v>
      </c>
    </row>
    <row r="23" spans="1:25" s="60" customFormat="1" ht="15" x14ac:dyDescent="0.4">
      <c r="A23" s="58" t="s">
        <v>144</v>
      </c>
      <c r="B23" s="59">
        <v>3136.2718210799999</v>
      </c>
      <c r="C23" s="59">
        <v>3179.4989347000001</v>
      </c>
      <c r="D23" s="59">
        <v>3200.36839848</v>
      </c>
      <c r="E23" s="59">
        <v>3218.03108643</v>
      </c>
      <c r="F23" s="59">
        <v>3218.3607086599995</v>
      </c>
      <c r="G23" s="59">
        <v>3198.8943378200001</v>
      </c>
      <c r="H23" s="59">
        <v>3169.2665822299996</v>
      </c>
      <c r="I23" s="59">
        <v>3163.1391211</v>
      </c>
      <c r="J23" s="59">
        <v>3112.33498332</v>
      </c>
      <c r="K23" s="59">
        <v>3065.7812513199997</v>
      </c>
      <c r="L23" s="59">
        <v>3065.2599315799998</v>
      </c>
      <c r="M23" s="59">
        <v>3074.2174669799997</v>
      </c>
      <c r="N23" s="59">
        <v>3098.8818393199999</v>
      </c>
      <c r="O23" s="59">
        <v>3088.4916596399999</v>
      </c>
      <c r="P23" s="59">
        <v>3118.26327373</v>
      </c>
      <c r="Q23" s="59">
        <v>3149.6469055799998</v>
      </c>
      <c r="R23" s="59">
        <v>3146.7329919200001</v>
      </c>
      <c r="S23" s="59">
        <v>3129.2704094800001</v>
      </c>
      <c r="T23" s="59">
        <v>3107.0511973599996</v>
      </c>
      <c r="U23" s="59">
        <v>3054.2348090300002</v>
      </c>
      <c r="V23" s="59">
        <v>3024.1473518899998</v>
      </c>
      <c r="W23" s="59">
        <v>3032.5555325799996</v>
      </c>
      <c r="X23" s="59">
        <v>3089.4226442899999</v>
      </c>
      <c r="Y23" s="59">
        <v>3096.3334387099999</v>
      </c>
    </row>
    <row r="24" spans="1:25" s="60" customFormat="1" ht="15" x14ac:dyDescent="0.4">
      <c r="A24" s="58" t="s">
        <v>145</v>
      </c>
      <c r="B24" s="59">
        <v>3059.5448501000001</v>
      </c>
      <c r="C24" s="59">
        <v>3100.45312827</v>
      </c>
      <c r="D24" s="59">
        <v>3114.7433223399998</v>
      </c>
      <c r="E24" s="59">
        <v>3119.17133238</v>
      </c>
      <c r="F24" s="59">
        <v>3118.1949222599997</v>
      </c>
      <c r="G24" s="59">
        <v>3047.7432686900001</v>
      </c>
      <c r="H24" s="59">
        <v>2892.8421194699999</v>
      </c>
      <c r="I24" s="59">
        <v>2901.0055301399998</v>
      </c>
      <c r="J24" s="59">
        <v>2871.39157983</v>
      </c>
      <c r="K24" s="59">
        <v>2853.5360670800001</v>
      </c>
      <c r="L24" s="59">
        <v>2866.3157630999999</v>
      </c>
      <c r="M24" s="59">
        <v>2863.3842215099999</v>
      </c>
      <c r="N24" s="59">
        <v>2886.6147687900002</v>
      </c>
      <c r="O24" s="59">
        <v>2887.5283395500001</v>
      </c>
      <c r="P24" s="59">
        <v>2899.1017646700002</v>
      </c>
      <c r="Q24" s="59">
        <v>2913.3073086099998</v>
      </c>
      <c r="R24" s="59">
        <v>2915.2925982799998</v>
      </c>
      <c r="S24" s="59">
        <v>2911.5817639099996</v>
      </c>
      <c r="T24" s="59">
        <v>2887.4338878600001</v>
      </c>
      <c r="U24" s="59">
        <v>2855.1220381200001</v>
      </c>
      <c r="V24" s="59">
        <v>2845.3112642699998</v>
      </c>
      <c r="W24" s="59">
        <v>2855.7097388299999</v>
      </c>
      <c r="X24" s="59">
        <v>2879.2128163299999</v>
      </c>
      <c r="Y24" s="59">
        <v>2883.6642544400001</v>
      </c>
    </row>
    <row r="25" spans="1:25" s="60" customFormat="1" ht="15" x14ac:dyDescent="0.4">
      <c r="A25" s="58" t="s">
        <v>146</v>
      </c>
      <c r="B25" s="59">
        <v>3030.4159686100002</v>
      </c>
      <c r="C25" s="59">
        <v>3058.1708922299999</v>
      </c>
      <c r="D25" s="59">
        <v>3083.8275198299998</v>
      </c>
      <c r="E25" s="59">
        <v>3082.7971206100001</v>
      </c>
      <c r="F25" s="59">
        <v>3064.6504045499996</v>
      </c>
      <c r="G25" s="59">
        <v>3052.8543164399998</v>
      </c>
      <c r="H25" s="59">
        <v>3013.4426204499996</v>
      </c>
      <c r="I25" s="59">
        <v>3003.6168827299998</v>
      </c>
      <c r="J25" s="59">
        <v>2980.4576993199998</v>
      </c>
      <c r="K25" s="59">
        <v>2993.0090981100002</v>
      </c>
      <c r="L25" s="59">
        <v>3008.0061721299999</v>
      </c>
      <c r="M25" s="59">
        <v>3024.58472089</v>
      </c>
      <c r="N25" s="59">
        <v>3048.7060506899998</v>
      </c>
      <c r="O25" s="59">
        <v>3073.4865584199997</v>
      </c>
      <c r="P25" s="59">
        <v>3103.2982441699996</v>
      </c>
      <c r="Q25" s="59">
        <v>3133.16612609</v>
      </c>
      <c r="R25" s="59">
        <v>3125.5147369099996</v>
      </c>
      <c r="S25" s="59">
        <v>3131.9910313999999</v>
      </c>
      <c r="T25" s="59">
        <v>3082.9264098399999</v>
      </c>
      <c r="U25" s="59">
        <v>2997.4429969399998</v>
      </c>
      <c r="V25" s="59">
        <v>3014.8065581000001</v>
      </c>
      <c r="W25" s="59">
        <v>2996.3142578299999</v>
      </c>
      <c r="X25" s="59">
        <v>3033.66750194</v>
      </c>
      <c r="Y25" s="59">
        <v>3056.5668449499999</v>
      </c>
    </row>
    <row r="26" spans="1:25" s="60" customFormat="1" ht="15" x14ac:dyDescent="0.4">
      <c r="A26" s="58" t="s">
        <v>147</v>
      </c>
      <c r="B26" s="59">
        <v>3133.1897964499999</v>
      </c>
      <c r="C26" s="59">
        <v>3147.8868149399996</v>
      </c>
      <c r="D26" s="59">
        <v>3165.9082466700002</v>
      </c>
      <c r="E26" s="59">
        <v>3159.9391986099999</v>
      </c>
      <c r="F26" s="59">
        <v>3154.3212365499999</v>
      </c>
      <c r="G26" s="59">
        <v>3148.04701389</v>
      </c>
      <c r="H26" s="59">
        <v>3103.5878035899996</v>
      </c>
      <c r="I26" s="59">
        <v>3062.8649761299998</v>
      </c>
      <c r="J26" s="59">
        <v>3080.6949215699997</v>
      </c>
      <c r="K26" s="59">
        <v>3052.5355606599996</v>
      </c>
      <c r="L26" s="59">
        <v>3070.3189386499998</v>
      </c>
      <c r="M26" s="59">
        <v>3055.62422965</v>
      </c>
      <c r="N26" s="59">
        <v>3093.9199177800001</v>
      </c>
      <c r="O26" s="59">
        <v>3118.52859042</v>
      </c>
      <c r="P26" s="59">
        <v>3153.4393937699997</v>
      </c>
      <c r="Q26" s="59">
        <v>3177.0693061699999</v>
      </c>
      <c r="R26" s="59">
        <v>3168.1805369599997</v>
      </c>
      <c r="S26" s="59">
        <v>3148.0732690999998</v>
      </c>
      <c r="T26" s="59">
        <v>3117.9341938399998</v>
      </c>
      <c r="U26" s="59">
        <v>3094.5536102699998</v>
      </c>
      <c r="V26" s="59">
        <v>3081.7156538700001</v>
      </c>
      <c r="W26" s="59">
        <v>3048.8946946799997</v>
      </c>
      <c r="X26" s="59">
        <v>3054.94730729</v>
      </c>
      <c r="Y26" s="59">
        <v>3069.3289115500002</v>
      </c>
    </row>
    <row r="27" spans="1:25" s="60" customFormat="1" ht="15" x14ac:dyDescent="0.4">
      <c r="A27" s="58" t="s">
        <v>148</v>
      </c>
      <c r="B27" s="59">
        <v>3025.4158538699999</v>
      </c>
      <c r="C27" s="59">
        <v>3027.0571983399996</v>
      </c>
      <c r="D27" s="59">
        <v>3049.0815621799998</v>
      </c>
      <c r="E27" s="59">
        <v>3059.8439727300001</v>
      </c>
      <c r="F27" s="59">
        <v>3055.7267454899998</v>
      </c>
      <c r="G27" s="59">
        <v>3021.1274511199999</v>
      </c>
      <c r="H27" s="59">
        <v>2961.7821561800001</v>
      </c>
      <c r="I27" s="59">
        <v>2927.9787043699998</v>
      </c>
      <c r="J27" s="59">
        <v>2954.24857213</v>
      </c>
      <c r="K27" s="59">
        <v>2955.3637360799999</v>
      </c>
      <c r="L27" s="59">
        <v>2965.6651068199999</v>
      </c>
      <c r="M27" s="59">
        <v>3006.1650420599999</v>
      </c>
      <c r="N27" s="59">
        <v>3030.1591968399998</v>
      </c>
      <c r="O27" s="59">
        <v>3061.1042107499998</v>
      </c>
      <c r="P27" s="59">
        <v>3085.6673488400002</v>
      </c>
      <c r="Q27" s="59">
        <v>3107.6353848299996</v>
      </c>
      <c r="R27" s="59">
        <v>3084.80957459</v>
      </c>
      <c r="S27" s="59">
        <v>3056.8115960199998</v>
      </c>
      <c r="T27" s="59">
        <v>3020.2440206499996</v>
      </c>
      <c r="U27" s="59">
        <v>2988.4284182599999</v>
      </c>
      <c r="V27" s="59">
        <v>2983.3644235399997</v>
      </c>
      <c r="W27" s="59">
        <v>2987.3838543399997</v>
      </c>
      <c r="X27" s="59">
        <v>3012.9865972999996</v>
      </c>
      <c r="Y27" s="59">
        <v>3035.8264446499998</v>
      </c>
    </row>
    <row r="28" spans="1:25" s="60" customFormat="1" ht="15" x14ac:dyDescent="0.4">
      <c r="A28" s="58" t="s">
        <v>149</v>
      </c>
      <c r="B28" s="59">
        <v>3122.49943201</v>
      </c>
      <c r="C28" s="59">
        <v>3209.9245327299996</v>
      </c>
      <c r="D28" s="59">
        <v>3249.9838239800001</v>
      </c>
      <c r="E28" s="59">
        <v>3253.1088360599997</v>
      </c>
      <c r="F28" s="59">
        <v>3249.5259943599999</v>
      </c>
      <c r="G28" s="59">
        <v>3216.0052583799998</v>
      </c>
      <c r="H28" s="59">
        <v>3167.7021765199997</v>
      </c>
      <c r="I28" s="59">
        <v>3134.4263411000002</v>
      </c>
      <c r="J28" s="59">
        <v>3089.9047341799997</v>
      </c>
      <c r="K28" s="59">
        <v>3071.04053067</v>
      </c>
      <c r="L28" s="59">
        <v>3051.0542813100001</v>
      </c>
      <c r="M28" s="59">
        <v>3079.7894226999997</v>
      </c>
      <c r="N28" s="59">
        <v>3081.36712876</v>
      </c>
      <c r="O28" s="59">
        <v>3140.7538026499997</v>
      </c>
      <c r="P28" s="59">
        <v>3162.7917971899997</v>
      </c>
      <c r="Q28" s="59">
        <v>3177.2477690699998</v>
      </c>
      <c r="R28" s="59">
        <v>3185.8297604499999</v>
      </c>
      <c r="S28" s="59">
        <v>3169.1960777300001</v>
      </c>
      <c r="T28" s="59">
        <v>3129.2791008099998</v>
      </c>
      <c r="U28" s="59">
        <v>3102.1323694799999</v>
      </c>
      <c r="V28" s="59">
        <v>3093.1627151100001</v>
      </c>
      <c r="W28" s="59">
        <v>3093.8302654199997</v>
      </c>
      <c r="X28" s="59">
        <v>3125.3783071999997</v>
      </c>
      <c r="Y28" s="59">
        <v>3139.8330742799999</v>
      </c>
    </row>
    <row r="29" spans="1:25" s="60" customFormat="1" ht="15" x14ac:dyDescent="0.4">
      <c r="A29" s="58" t="s">
        <v>150</v>
      </c>
      <c r="B29" s="59">
        <v>3113.6290670199996</v>
      </c>
      <c r="C29" s="59">
        <v>3096.73675774</v>
      </c>
      <c r="D29" s="59">
        <v>3121.7075725199998</v>
      </c>
      <c r="E29" s="59">
        <v>3141.7459522899999</v>
      </c>
      <c r="F29" s="59">
        <v>3128.5964216299999</v>
      </c>
      <c r="G29" s="59">
        <v>3108.4638842599998</v>
      </c>
      <c r="H29" s="59">
        <v>3086.9079796199999</v>
      </c>
      <c r="I29" s="59">
        <v>3067.7538617299997</v>
      </c>
      <c r="J29" s="59">
        <v>3013.0540173899999</v>
      </c>
      <c r="K29" s="59">
        <v>2990.5951844599999</v>
      </c>
      <c r="L29" s="59">
        <v>2983.1112422699998</v>
      </c>
      <c r="M29" s="59">
        <v>2988.13326091</v>
      </c>
      <c r="N29" s="59">
        <v>3001.8132783399997</v>
      </c>
      <c r="O29" s="59">
        <v>3000.8115227899998</v>
      </c>
      <c r="P29" s="59">
        <v>3011.3828178099998</v>
      </c>
      <c r="Q29" s="59">
        <v>3035.4564554199997</v>
      </c>
      <c r="R29" s="59">
        <v>3045.6881311999996</v>
      </c>
      <c r="S29" s="59">
        <v>3029.54303407</v>
      </c>
      <c r="T29" s="59">
        <v>3010.5910774999998</v>
      </c>
      <c r="U29" s="59">
        <v>2977.8213362999995</v>
      </c>
      <c r="V29" s="59">
        <v>2970.0841778599997</v>
      </c>
      <c r="W29" s="59">
        <v>2979.8663531299999</v>
      </c>
      <c r="X29" s="59">
        <v>3004.1135047099997</v>
      </c>
      <c r="Y29" s="59">
        <v>3013.2999155399998</v>
      </c>
    </row>
    <row r="30" spans="1:25" s="60" customFormat="1" ht="15" x14ac:dyDescent="0.4">
      <c r="A30" s="58" t="s">
        <v>151</v>
      </c>
      <c r="B30" s="59">
        <v>2968.4455303799996</v>
      </c>
      <c r="C30" s="59">
        <v>2993.7904859800001</v>
      </c>
      <c r="D30" s="59">
        <v>3032.8824685899999</v>
      </c>
      <c r="E30" s="59">
        <v>3030.6887179400001</v>
      </c>
      <c r="F30" s="59">
        <v>3022.8896169399995</v>
      </c>
      <c r="G30" s="59">
        <v>3050.6095377199999</v>
      </c>
      <c r="H30" s="59">
        <v>3064.1933485700001</v>
      </c>
      <c r="I30" s="59">
        <v>3066.0657934299998</v>
      </c>
      <c r="J30" s="59">
        <v>3008.1999080599999</v>
      </c>
      <c r="K30" s="59">
        <v>2958.9976974000001</v>
      </c>
      <c r="L30" s="59">
        <v>2941.9365054</v>
      </c>
      <c r="M30" s="59">
        <v>2940.9215430300001</v>
      </c>
      <c r="N30" s="59">
        <v>2961.8521415099999</v>
      </c>
      <c r="O30" s="59">
        <v>2994.2932178800002</v>
      </c>
      <c r="P30" s="59">
        <v>3008.0378997199996</v>
      </c>
      <c r="Q30" s="59">
        <v>3033.4700697499998</v>
      </c>
      <c r="R30" s="59">
        <v>3036.7158764400001</v>
      </c>
      <c r="S30" s="59">
        <v>3010.4857721600001</v>
      </c>
      <c r="T30" s="59">
        <v>2992.6919106199998</v>
      </c>
      <c r="U30" s="59">
        <v>2963.9169705099998</v>
      </c>
      <c r="V30" s="59">
        <v>2944.9686365799998</v>
      </c>
      <c r="W30" s="59">
        <v>2945.8546735099999</v>
      </c>
      <c r="X30" s="59">
        <v>2981.9389138999995</v>
      </c>
      <c r="Y30" s="59">
        <v>2982.3076835100001</v>
      </c>
    </row>
    <row r="31" spans="1:25" s="60" customFormat="1" ht="15" x14ac:dyDescent="0.4">
      <c r="A31" s="58" t="s">
        <v>152</v>
      </c>
      <c r="B31" s="59">
        <v>3089.8357323399996</v>
      </c>
      <c r="C31" s="59">
        <v>3126.4216848899996</v>
      </c>
      <c r="D31" s="59">
        <v>3177.7044728699998</v>
      </c>
      <c r="E31" s="59">
        <v>3155.3012545000001</v>
      </c>
      <c r="F31" s="59">
        <v>3133.7745686399999</v>
      </c>
      <c r="G31" s="59">
        <v>3099.5431575399998</v>
      </c>
      <c r="H31" s="59">
        <v>3066.2165438699999</v>
      </c>
      <c r="I31" s="59">
        <v>3079.2841665799997</v>
      </c>
      <c r="J31" s="59">
        <v>3097.2085879400001</v>
      </c>
      <c r="K31" s="59">
        <v>3068.1281883299998</v>
      </c>
      <c r="L31" s="59">
        <v>3075.28608915</v>
      </c>
      <c r="M31" s="59">
        <v>3083.4084628599999</v>
      </c>
      <c r="N31" s="59">
        <v>3111.3953286199999</v>
      </c>
      <c r="O31" s="59">
        <v>3157.6514550299999</v>
      </c>
      <c r="P31" s="59">
        <v>3186.8757129400001</v>
      </c>
      <c r="Q31" s="59">
        <v>3212.9767546800003</v>
      </c>
      <c r="R31" s="59">
        <v>3218.3613362000001</v>
      </c>
      <c r="S31" s="59">
        <v>3226.8146584699998</v>
      </c>
      <c r="T31" s="59">
        <v>3195.9658846699999</v>
      </c>
      <c r="U31" s="59">
        <v>3164.8774173699999</v>
      </c>
      <c r="V31" s="59">
        <v>3152.5562433599998</v>
      </c>
      <c r="W31" s="59">
        <v>3142.4537804399997</v>
      </c>
      <c r="X31" s="59">
        <v>3167.2706663099998</v>
      </c>
      <c r="Y31" s="59">
        <v>3203.3395600099998</v>
      </c>
    </row>
    <row r="32" spans="1:25" s="60" customFormat="1" ht="15" x14ac:dyDescent="0.4">
      <c r="A32" s="58" t="s">
        <v>153</v>
      </c>
      <c r="B32" s="59">
        <v>3314.68476581</v>
      </c>
      <c r="C32" s="59">
        <v>3272.5525058899998</v>
      </c>
      <c r="D32" s="59">
        <v>3320.8468368499998</v>
      </c>
      <c r="E32" s="59">
        <v>3310.19957802</v>
      </c>
      <c r="F32" s="59">
        <v>3304.8089940899999</v>
      </c>
      <c r="G32" s="59">
        <v>3306.6093899099997</v>
      </c>
      <c r="H32" s="59">
        <v>3299.8490106300001</v>
      </c>
      <c r="I32" s="59">
        <v>3262.08854415</v>
      </c>
      <c r="J32" s="59">
        <v>3243.3659726300002</v>
      </c>
      <c r="K32" s="59">
        <v>3248.4877862100002</v>
      </c>
      <c r="L32" s="59">
        <v>3265.3679271599999</v>
      </c>
      <c r="M32" s="59">
        <v>3339.6738852199996</v>
      </c>
      <c r="N32" s="59">
        <v>3370.1032072600001</v>
      </c>
      <c r="O32" s="59">
        <v>3416.61430303</v>
      </c>
      <c r="P32" s="59">
        <v>3504.0505161699998</v>
      </c>
      <c r="Q32" s="59">
        <v>3530.8483521999997</v>
      </c>
      <c r="R32" s="59">
        <v>3544.9148832399997</v>
      </c>
      <c r="S32" s="59">
        <v>3504.09149505</v>
      </c>
      <c r="T32" s="59">
        <v>3376.0949677399999</v>
      </c>
      <c r="U32" s="59">
        <v>3324.5418645999998</v>
      </c>
      <c r="V32" s="59">
        <v>3311.7333146699998</v>
      </c>
      <c r="W32" s="59">
        <v>3343.5127635899998</v>
      </c>
      <c r="X32" s="59">
        <v>3368.7463527</v>
      </c>
      <c r="Y32" s="59">
        <v>3419.4901983599998</v>
      </c>
    </row>
    <row r="33" spans="1:28" s="60" customFormat="1" ht="15" x14ac:dyDescent="0.4">
      <c r="A33" s="58" t="s">
        <v>154</v>
      </c>
      <c r="B33" s="59">
        <v>3447.6856046399998</v>
      </c>
      <c r="C33" s="59">
        <v>3508.9796864899999</v>
      </c>
      <c r="D33" s="59">
        <v>3543.8784273699998</v>
      </c>
      <c r="E33" s="59">
        <v>3527.6220704399998</v>
      </c>
      <c r="F33" s="59">
        <v>3525.240675</v>
      </c>
      <c r="G33" s="59">
        <v>3483.9475311699998</v>
      </c>
      <c r="H33" s="59">
        <v>3486.9348513899999</v>
      </c>
      <c r="I33" s="59">
        <v>3443.8453014199999</v>
      </c>
      <c r="J33" s="59">
        <v>3380.3727967499999</v>
      </c>
      <c r="K33" s="59">
        <v>3371.0810209900001</v>
      </c>
      <c r="L33" s="59">
        <v>3375.28084657</v>
      </c>
      <c r="M33" s="59">
        <v>3391.9909683399997</v>
      </c>
      <c r="N33" s="59">
        <v>3392.7128783899998</v>
      </c>
      <c r="O33" s="59">
        <v>3430.9879121199997</v>
      </c>
      <c r="P33" s="59">
        <v>3453.80592247</v>
      </c>
      <c r="Q33" s="59">
        <v>3460.3191511999999</v>
      </c>
      <c r="R33" s="59">
        <v>3464.2252502699998</v>
      </c>
      <c r="S33" s="59">
        <v>3436.45988605</v>
      </c>
      <c r="T33" s="59">
        <v>3378.8377518299999</v>
      </c>
      <c r="U33" s="59">
        <v>3350.5178690499997</v>
      </c>
      <c r="V33" s="59">
        <v>3359.44272624</v>
      </c>
      <c r="W33" s="59">
        <v>3375.3749952899998</v>
      </c>
      <c r="X33" s="59">
        <v>3417.95705198</v>
      </c>
      <c r="Y33" s="59">
        <v>3413.5258791699998</v>
      </c>
    </row>
    <row r="34" spans="1:28" s="60" customFormat="1" ht="15" x14ac:dyDescent="0.4">
      <c r="A34" s="58" t="s">
        <v>155</v>
      </c>
      <c r="B34" s="59">
        <v>3500.7945536899997</v>
      </c>
      <c r="C34" s="59">
        <v>3541.4864087399997</v>
      </c>
      <c r="D34" s="59">
        <v>3599.6312961899998</v>
      </c>
      <c r="E34" s="59">
        <v>3608.97829585</v>
      </c>
      <c r="F34" s="59">
        <v>3601.9916523699999</v>
      </c>
      <c r="G34" s="59">
        <v>3558.2239851999998</v>
      </c>
      <c r="H34" s="59">
        <v>3455.2257159299998</v>
      </c>
      <c r="I34" s="59">
        <v>3407.5776329199998</v>
      </c>
      <c r="J34" s="59">
        <v>3415.1366212499997</v>
      </c>
      <c r="K34" s="59">
        <v>3382.61288964</v>
      </c>
      <c r="L34" s="59">
        <v>3381.2643372699999</v>
      </c>
      <c r="M34" s="59">
        <v>3399.2598538499997</v>
      </c>
      <c r="N34" s="59">
        <v>3436.01799704</v>
      </c>
      <c r="O34" s="59">
        <v>3452.5242695100001</v>
      </c>
      <c r="P34" s="59">
        <v>3460.1078654799999</v>
      </c>
      <c r="Q34" s="59">
        <v>3493.1727150299998</v>
      </c>
      <c r="R34" s="59">
        <v>3507.37882352</v>
      </c>
      <c r="S34" s="59">
        <v>3476.9581067099998</v>
      </c>
      <c r="T34" s="59">
        <v>3463.1363853299999</v>
      </c>
      <c r="U34" s="59">
        <v>3414.6204529500001</v>
      </c>
      <c r="V34" s="59">
        <v>3374.65843116</v>
      </c>
      <c r="W34" s="59">
        <v>3412.7450499699999</v>
      </c>
      <c r="X34" s="59">
        <v>3443.4570885799999</v>
      </c>
      <c r="Y34" s="59">
        <v>3467.0751228899999</v>
      </c>
    </row>
    <row r="35" spans="1:28" s="60" customFormat="1" ht="15" x14ac:dyDescent="0.4">
      <c r="A35" s="58" t="s">
        <v>156</v>
      </c>
      <c r="B35" s="59">
        <v>3508.1695543000001</v>
      </c>
      <c r="C35" s="59">
        <v>3553.9663143799999</v>
      </c>
      <c r="D35" s="59">
        <v>3591.21151676</v>
      </c>
      <c r="E35" s="59">
        <v>3574.03895994</v>
      </c>
      <c r="F35" s="59">
        <v>3574.6837031</v>
      </c>
      <c r="G35" s="59">
        <v>3573.3185310599997</v>
      </c>
      <c r="H35" s="59">
        <v>3499.42949228</v>
      </c>
      <c r="I35" s="59">
        <v>3444.7008022299997</v>
      </c>
      <c r="J35" s="59">
        <v>3423.4171940299998</v>
      </c>
      <c r="K35" s="59">
        <v>3416.2847380799999</v>
      </c>
      <c r="L35" s="59">
        <v>3377.0522797599997</v>
      </c>
      <c r="M35" s="59">
        <v>3340.4342369999999</v>
      </c>
      <c r="N35" s="59">
        <v>3371.5507907699998</v>
      </c>
      <c r="O35" s="59">
        <v>3341.1333281899997</v>
      </c>
      <c r="P35" s="59">
        <v>3332.1376524099996</v>
      </c>
      <c r="Q35" s="59">
        <v>3354.9547997599998</v>
      </c>
      <c r="R35" s="59">
        <v>3373.0183492900001</v>
      </c>
      <c r="S35" s="59">
        <v>3366.1181587299998</v>
      </c>
      <c r="T35" s="59">
        <v>3332.0195490199999</v>
      </c>
      <c r="U35" s="59">
        <v>3294.0309225199999</v>
      </c>
      <c r="V35" s="59">
        <v>3252.7897527599998</v>
      </c>
      <c r="W35" s="59">
        <v>3250.30724809</v>
      </c>
      <c r="X35" s="59">
        <v>3270.12297532</v>
      </c>
      <c r="Y35" s="59">
        <v>3276.97809241</v>
      </c>
    </row>
    <row r="36" spans="1:28" s="60" customFormat="1" ht="15" x14ac:dyDescent="0.4">
      <c r="A36" s="58" t="s">
        <v>157</v>
      </c>
      <c r="B36" s="59">
        <v>3359.7083736699997</v>
      </c>
      <c r="C36" s="59">
        <v>3331.5144515299999</v>
      </c>
      <c r="D36" s="59">
        <v>3383.1834404799997</v>
      </c>
      <c r="E36" s="59">
        <v>3406.0751639299997</v>
      </c>
      <c r="F36" s="59">
        <v>3403.8382352999997</v>
      </c>
      <c r="G36" s="59">
        <v>3380.0612202099996</v>
      </c>
      <c r="H36" s="59">
        <v>3355.9048033700001</v>
      </c>
      <c r="I36" s="59">
        <v>3333.4259865999998</v>
      </c>
      <c r="J36" s="59">
        <v>3279.6589343999999</v>
      </c>
      <c r="K36" s="59">
        <v>3233.1851066699996</v>
      </c>
      <c r="L36" s="59">
        <v>3214.2659801099999</v>
      </c>
      <c r="M36" s="59">
        <v>3227.68682846</v>
      </c>
      <c r="N36" s="59">
        <v>3236.8400360799997</v>
      </c>
      <c r="O36" s="59">
        <v>3280.8971388499999</v>
      </c>
      <c r="P36" s="59">
        <v>3309.0038133600001</v>
      </c>
      <c r="Q36" s="59">
        <v>3317.6640076999997</v>
      </c>
      <c r="R36" s="59">
        <v>3333.9751518999997</v>
      </c>
      <c r="S36" s="59">
        <v>3293.3042484600001</v>
      </c>
      <c r="T36" s="59">
        <v>3278.1287088399999</v>
      </c>
      <c r="U36" s="59">
        <v>3238.0095732099999</v>
      </c>
      <c r="V36" s="59">
        <v>3221.32349325</v>
      </c>
      <c r="W36" s="59">
        <v>3217.8693705299997</v>
      </c>
      <c r="X36" s="59">
        <v>3273.7624007199997</v>
      </c>
      <c r="Y36" s="59">
        <v>3297.7791080100001</v>
      </c>
    </row>
    <row r="37" spans="1:28" s="60" customFormat="1" ht="15" x14ac:dyDescent="0.4">
      <c r="A37" s="58" t="s">
        <v>158</v>
      </c>
      <c r="B37" s="59">
        <v>3348.5523268399998</v>
      </c>
      <c r="C37" s="59">
        <v>3282.9493239099997</v>
      </c>
      <c r="D37" s="59">
        <v>3322.7650906499998</v>
      </c>
      <c r="E37" s="59">
        <v>3338.1526926900001</v>
      </c>
      <c r="F37" s="59">
        <v>3316.2151277499997</v>
      </c>
      <c r="G37" s="59">
        <v>3304.7206440599998</v>
      </c>
      <c r="H37" s="59">
        <v>3278.2054230799999</v>
      </c>
      <c r="I37" s="59">
        <v>3274.3528067699999</v>
      </c>
      <c r="J37" s="59">
        <v>3209.2693323599997</v>
      </c>
      <c r="K37" s="59">
        <v>3169.7359930100001</v>
      </c>
      <c r="L37" s="59">
        <v>3177.3188675800002</v>
      </c>
      <c r="M37" s="59">
        <v>3188.6252693799997</v>
      </c>
      <c r="N37" s="59">
        <v>3181.3923608699997</v>
      </c>
      <c r="O37" s="59">
        <v>3194.72128625</v>
      </c>
      <c r="P37" s="59">
        <v>3252.1656994199998</v>
      </c>
      <c r="Q37" s="59">
        <v>3267.84915955</v>
      </c>
      <c r="R37" s="59">
        <v>3264.04781323</v>
      </c>
      <c r="S37" s="59">
        <v>3233.4398239800003</v>
      </c>
      <c r="T37" s="59">
        <v>3190.8646136799998</v>
      </c>
      <c r="U37" s="59">
        <v>3173.1976340699998</v>
      </c>
      <c r="V37" s="59">
        <v>3162.4519443299996</v>
      </c>
      <c r="W37" s="59">
        <v>3128.9554926599999</v>
      </c>
      <c r="X37" s="59">
        <v>3142.2557649999999</v>
      </c>
      <c r="Y37" s="59">
        <v>3208.6117270399996</v>
      </c>
    </row>
    <row r="38" spans="1:28" s="60" customFormat="1" ht="15" x14ac:dyDescent="0.4">
      <c r="A38" s="58" t="s">
        <v>159</v>
      </c>
      <c r="B38" s="59">
        <v>3205.2599774399996</v>
      </c>
      <c r="C38" s="59">
        <v>3251.5165859799999</v>
      </c>
      <c r="D38" s="59">
        <v>3264.8565250500001</v>
      </c>
      <c r="E38" s="59">
        <v>3276.2712118499999</v>
      </c>
      <c r="F38" s="59">
        <v>3271.2892898499999</v>
      </c>
      <c r="G38" s="59">
        <v>3254.7761146299999</v>
      </c>
      <c r="H38" s="59">
        <v>3203.9643853999996</v>
      </c>
      <c r="I38" s="59">
        <v>3178.5238637299999</v>
      </c>
      <c r="J38" s="59">
        <v>3156.8652090699998</v>
      </c>
      <c r="K38" s="59">
        <v>3128.2515486000002</v>
      </c>
      <c r="L38" s="59">
        <v>3133.3259380899999</v>
      </c>
      <c r="M38" s="59">
        <v>3129.4273110499998</v>
      </c>
      <c r="N38" s="59">
        <v>3157.3044383400002</v>
      </c>
      <c r="O38" s="59">
        <v>3168.9258832999999</v>
      </c>
      <c r="P38" s="59">
        <v>3185.2075004600001</v>
      </c>
      <c r="Q38" s="59">
        <v>3206.8761359999999</v>
      </c>
      <c r="R38" s="59">
        <v>3203.4966119999999</v>
      </c>
      <c r="S38" s="59">
        <v>3185.6990298999999</v>
      </c>
      <c r="T38" s="59">
        <v>3163.16343418</v>
      </c>
      <c r="U38" s="59">
        <v>3130.3519115700001</v>
      </c>
      <c r="V38" s="59">
        <v>3141.07171634</v>
      </c>
      <c r="W38" s="59">
        <v>3135.70737917</v>
      </c>
      <c r="X38" s="59">
        <v>3174.2223374799996</v>
      </c>
      <c r="Y38" s="59">
        <v>3190.9226438799997</v>
      </c>
    </row>
    <row r="39" spans="1:28" s="60" customFormat="1" ht="15" x14ac:dyDescent="0.4">
      <c r="A39" s="58" t="s">
        <v>160</v>
      </c>
      <c r="B39" s="59">
        <v>3280.26155638</v>
      </c>
      <c r="C39" s="59">
        <v>3321.1477954100001</v>
      </c>
      <c r="D39" s="59">
        <v>3350.73526752</v>
      </c>
      <c r="E39" s="59">
        <v>3369.0760695399999</v>
      </c>
      <c r="F39" s="59">
        <v>3357.9971544999999</v>
      </c>
      <c r="G39" s="59">
        <v>3323.5219903399998</v>
      </c>
      <c r="H39" s="59">
        <v>3243.5140709199995</v>
      </c>
      <c r="I39" s="59">
        <v>3221.0313145299997</v>
      </c>
      <c r="J39" s="59">
        <v>3191.7877299000002</v>
      </c>
      <c r="K39" s="59">
        <v>3213.1651356299999</v>
      </c>
      <c r="L39" s="59">
        <v>3214.4457381299999</v>
      </c>
      <c r="M39" s="59">
        <v>3253.5627945900001</v>
      </c>
      <c r="N39" s="59">
        <v>3285.0373821999997</v>
      </c>
      <c r="O39" s="59">
        <v>3288.4245598799998</v>
      </c>
      <c r="P39" s="59">
        <v>3310.9574881199997</v>
      </c>
      <c r="Q39" s="59">
        <v>3308.0807549699998</v>
      </c>
      <c r="R39" s="59">
        <v>3266.31065124</v>
      </c>
      <c r="S39" s="59">
        <v>3232.0775778299994</v>
      </c>
      <c r="T39" s="59">
        <v>3191.87733329</v>
      </c>
      <c r="U39" s="59">
        <v>3178.9137137099997</v>
      </c>
      <c r="V39" s="59">
        <v>3168.6648714299999</v>
      </c>
      <c r="W39" s="59">
        <v>3187.0405064500001</v>
      </c>
      <c r="X39" s="59">
        <v>3230.35131903</v>
      </c>
      <c r="Y39" s="59">
        <v>3242.3831827899999</v>
      </c>
    </row>
    <row r="40" spans="1:28" s="60" customFormat="1" ht="15" x14ac:dyDescent="0.4">
      <c r="A40" s="58" t="s">
        <v>161</v>
      </c>
      <c r="B40" s="59">
        <v>3301.2630658799999</v>
      </c>
      <c r="C40" s="59">
        <v>3319.8656718699999</v>
      </c>
      <c r="D40" s="59">
        <v>3359.7519511699998</v>
      </c>
      <c r="E40" s="59">
        <v>3368.5581714899999</v>
      </c>
      <c r="F40" s="59">
        <v>3356.8676852999997</v>
      </c>
      <c r="G40" s="59">
        <v>3323.73319687</v>
      </c>
      <c r="H40" s="59">
        <v>3250.7421189899997</v>
      </c>
      <c r="I40" s="59">
        <v>3202.8756422299998</v>
      </c>
      <c r="J40" s="59">
        <v>3204.6869153999996</v>
      </c>
      <c r="K40" s="59">
        <v>3204.33687973</v>
      </c>
      <c r="L40" s="59">
        <v>3200.6755291999998</v>
      </c>
      <c r="M40" s="59">
        <v>3210.1036082000001</v>
      </c>
      <c r="N40" s="59">
        <v>3243.8426986699997</v>
      </c>
      <c r="O40" s="59">
        <v>3260.4195857</v>
      </c>
      <c r="P40" s="59">
        <v>3275.1826931400001</v>
      </c>
      <c r="Q40" s="59">
        <v>3293.6108508699999</v>
      </c>
      <c r="R40" s="59">
        <v>3295.6680582499998</v>
      </c>
      <c r="S40" s="59">
        <v>3274.5001087400001</v>
      </c>
      <c r="T40" s="59">
        <v>3231.30316081</v>
      </c>
      <c r="U40" s="59">
        <v>3201.1296482799999</v>
      </c>
      <c r="V40" s="59">
        <v>3176.4631424700001</v>
      </c>
      <c r="W40" s="59">
        <v>3177.7837175999998</v>
      </c>
      <c r="X40" s="59">
        <v>3217.6381680299996</v>
      </c>
      <c r="Y40" s="59">
        <v>3254.4880829399999</v>
      </c>
    </row>
    <row r="41" spans="1:28" s="60" customFormat="1" ht="15" x14ac:dyDescent="0.4">
      <c r="A41" s="58" t="s">
        <v>162</v>
      </c>
      <c r="B41" s="59">
        <v>3265.9514100799997</v>
      </c>
      <c r="C41" s="59">
        <v>3282.6072473099998</v>
      </c>
      <c r="D41" s="59">
        <v>3316.7006560899999</v>
      </c>
      <c r="E41" s="59">
        <v>3320.8071971999998</v>
      </c>
      <c r="F41" s="59">
        <v>3238.5439611800002</v>
      </c>
      <c r="G41" s="59">
        <v>3206.7037074199998</v>
      </c>
      <c r="H41" s="59">
        <v>3140.2468738999996</v>
      </c>
      <c r="I41" s="59">
        <v>3124.5181787199999</v>
      </c>
      <c r="J41" s="59">
        <v>3117.8863624799997</v>
      </c>
      <c r="K41" s="59">
        <v>3127.0755439300001</v>
      </c>
      <c r="L41" s="59">
        <v>3131.14557771</v>
      </c>
      <c r="M41" s="59">
        <v>3144.9371594200002</v>
      </c>
      <c r="N41" s="59">
        <v>3167.4010472999998</v>
      </c>
      <c r="O41" s="59">
        <v>3153.9298187799996</v>
      </c>
      <c r="P41" s="59">
        <v>3144.0873957699996</v>
      </c>
      <c r="Q41" s="59">
        <v>3155.1378070199999</v>
      </c>
      <c r="R41" s="59">
        <v>3177.50401762</v>
      </c>
      <c r="S41" s="59">
        <v>3189.5358797099998</v>
      </c>
      <c r="T41" s="59">
        <v>3163.9222842099998</v>
      </c>
      <c r="U41" s="59">
        <v>3127.5900776399999</v>
      </c>
      <c r="V41" s="59">
        <v>3183.7843825599998</v>
      </c>
      <c r="W41" s="59">
        <v>3184.41889601</v>
      </c>
      <c r="X41" s="59">
        <v>3208.1483381600001</v>
      </c>
      <c r="Y41" s="59">
        <v>3204.8387577599997</v>
      </c>
    </row>
    <row r="42" spans="1:28" s="60" customFormat="1" ht="15" x14ac:dyDescent="0.4">
      <c r="A42" s="58" t="s">
        <v>163</v>
      </c>
      <c r="B42" s="59">
        <v>3291.36427886</v>
      </c>
      <c r="C42" s="59">
        <v>3301.7871055400001</v>
      </c>
      <c r="D42" s="59">
        <v>3381.23924915</v>
      </c>
      <c r="E42" s="59">
        <v>3431.7978191699999</v>
      </c>
      <c r="F42" s="59">
        <v>3457.6395434999999</v>
      </c>
      <c r="G42" s="59">
        <v>3427.9825512699999</v>
      </c>
      <c r="H42" s="59">
        <v>3369.2025216699999</v>
      </c>
      <c r="I42" s="59">
        <v>3327.8703638399998</v>
      </c>
      <c r="J42" s="59">
        <v>3283.1585185599997</v>
      </c>
      <c r="K42" s="59">
        <v>3275.2427227499998</v>
      </c>
      <c r="L42" s="59">
        <v>3297.2493322199998</v>
      </c>
      <c r="M42" s="59">
        <v>3299.0022700699997</v>
      </c>
      <c r="N42" s="59">
        <v>3314.8671752199998</v>
      </c>
      <c r="O42" s="59">
        <v>3324.7288620699996</v>
      </c>
      <c r="P42" s="59">
        <v>3341.57873875</v>
      </c>
      <c r="Q42" s="59">
        <v>3400.6657651099999</v>
      </c>
      <c r="R42" s="59">
        <v>3398.6890392699997</v>
      </c>
      <c r="S42" s="59">
        <v>3343.27738985</v>
      </c>
      <c r="T42" s="59">
        <v>3306.9183921399999</v>
      </c>
      <c r="U42" s="59">
        <v>3238.4910278899997</v>
      </c>
      <c r="V42" s="59">
        <v>3210.3391638899993</v>
      </c>
      <c r="W42" s="59">
        <v>3224.6801048500001</v>
      </c>
      <c r="X42" s="59">
        <v>3264.9555544599998</v>
      </c>
      <c r="Y42" s="59">
        <v>3367.2288184499998</v>
      </c>
    </row>
    <row r="43" spans="1:28" s="60" customFormat="1" ht="15" x14ac:dyDescent="0.4">
      <c r="A43" s="58" t="s">
        <v>164</v>
      </c>
      <c r="B43" s="59">
        <v>3407.20248356</v>
      </c>
      <c r="C43" s="59">
        <v>3438.6809895599999</v>
      </c>
      <c r="D43" s="59">
        <v>3444.6384648999997</v>
      </c>
      <c r="E43" s="59">
        <v>3465.0837081999998</v>
      </c>
      <c r="F43" s="59">
        <v>3460.7380368300001</v>
      </c>
      <c r="G43" s="59">
        <v>3435.8275491899999</v>
      </c>
      <c r="H43" s="59">
        <v>3385.9920175099996</v>
      </c>
      <c r="I43" s="59">
        <v>3362.6472310999998</v>
      </c>
      <c r="J43" s="59">
        <v>3308.4193574399997</v>
      </c>
      <c r="K43" s="59">
        <v>3284.4654129400001</v>
      </c>
      <c r="L43" s="59">
        <v>3273.3581962499998</v>
      </c>
      <c r="M43" s="59">
        <v>3285.3132279599999</v>
      </c>
      <c r="N43" s="59">
        <v>3282.6603718599999</v>
      </c>
      <c r="O43" s="59">
        <v>3314.8933595099998</v>
      </c>
      <c r="P43" s="59">
        <v>3335.7846204399998</v>
      </c>
      <c r="Q43" s="59">
        <v>3345.7469469099997</v>
      </c>
      <c r="R43" s="59">
        <v>3345.7864174199999</v>
      </c>
      <c r="S43" s="59">
        <v>3325.6319571199997</v>
      </c>
      <c r="T43" s="59">
        <v>3267.7428012199998</v>
      </c>
      <c r="U43" s="59">
        <v>3247.1622394099995</v>
      </c>
      <c r="V43" s="59">
        <v>3227.6096750799998</v>
      </c>
      <c r="W43" s="59">
        <v>3228.6503126900002</v>
      </c>
      <c r="X43" s="59">
        <v>3269.9028522599997</v>
      </c>
      <c r="Y43" s="59">
        <v>3322.2499784199999</v>
      </c>
    </row>
    <row r="44" spans="1:28" s="60" customFormat="1" ht="15" x14ac:dyDescent="0.4">
      <c r="A44" s="58" t="s">
        <v>165</v>
      </c>
      <c r="B44" s="59">
        <v>3454.4981281999999</v>
      </c>
      <c r="C44" s="59">
        <v>3479.6391113099999</v>
      </c>
      <c r="D44" s="59">
        <v>3507.2769967999998</v>
      </c>
      <c r="E44" s="59">
        <v>3513.6689048399999</v>
      </c>
      <c r="F44" s="59">
        <v>3509.4101308999998</v>
      </c>
      <c r="G44" s="59">
        <v>3508.9923362199997</v>
      </c>
      <c r="H44" s="59">
        <v>3506.5442068399998</v>
      </c>
      <c r="I44" s="59">
        <v>3483.4591114499999</v>
      </c>
      <c r="J44" s="59">
        <v>3441.70935138</v>
      </c>
      <c r="K44" s="59">
        <v>3375.4720132799998</v>
      </c>
      <c r="L44" s="59">
        <v>3365.0383686999999</v>
      </c>
      <c r="M44" s="59">
        <v>3368.7023596499998</v>
      </c>
      <c r="N44" s="59">
        <v>3373.5121770799997</v>
      </c>
      <c r="O44" s="59">
        <v>3399.13979943</v>
      </c>
      <c r="P44" s="59">
        <v>3426.16513923</v>
      </c>
      <c r="Q44" s="59">
        <v>3454.5424355499999</v>
      </c>
      <c r="R44" s="59">
        <v>3449.8000630900001</v>
      </c>
      <c r="S44" s="59">
        <v>3415.9407332999999</v>
      </c>
      <c r="T44" s="59">
        <v>3389.66573801</v>
      </c>
      <c r="U44" s="59">
        <v>3363.8872309499998</v>
      </c>
      <c r="V44" s="59">
        <v>3345.46198435</v>
      </c>
      <c r="W44" s="59">
        <v>3337.84199747</v>
      </c>
      <c r="X44" s="59">
        <v>3380.3021152199999</v>
      </c>
      <c r="Y44" s="59">
        <v>3407.6887702199997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4082.16073572</v>
      </c>
      <c r="C48" s="64">
        <v>4111.6548055500007</v>
      </c>
      <c r="D48" s="64">
        <v>4137.9740518500003</v>
      </c>
      <c r="E48" s="64">
        <v>4121.6944669500008</v>
      </c>
      <c r="F48" s="64">
        <v>4111.39531506</v>
      </c>
      <c r="G48" s="64">
        <v>4109.1072098099994</v>
      </c>
      <c r="H48" s="64">
        <v>4067.1287656100003</v>
      </c>
      <c r="I48" s="64">
        <v>4040.7194530500001</v>
      </c>
      <c r="J48" s="64">
        <v>4031.8539215400001</v>
      </c>
      <c r="K48" s="64">
        <v>4016.5488089199998</v>
      </c>
      <c r="L48" s="64">
        <v>4018.8253844199999</v>
      </c>
      <c r="M48" s="64">
        <v>4000.2192429800002</v>
      </c>
      <c r="N48" s="64">
        <v>4053.1258504100001</v>
      </c>
      <c r="O48" s="64">
        <v>4065.7686881000004</v>
      </c>
      <c r="P48" s="64">
        <v>4086.8614035800001</v>
      </c>
      <c r="Q48" s="64">
        <v>4098.4360501400006</v>
      </c>
      <c r="R48" s="64">
        <v>4111.0573461000004</v>
      </c>
      <c r="S48" s="64">
        <v>4097.9915290700001</v>
      </c>
      <c r="T48" s="64">
        <v>4051.6953751000001</v>
      </c>
      <c r="U48" s="64">
        <v>4017.03505696</v>
      </c>
      <c r="V48" s="64">
        <v>4018.6104059099998</v>
      </c>
      <c r="W48" s="64">
        <v>4027.3408371</v>
      </c>
      <c r="X48" s="64">
        <v>4042.2135476499998</v>
      </c>
      <c r="Y48" s="64">
        <v>4069.7060416600007</v>
      </c>
    </row>
    <row r="49" spans="1:25" s="60" customFormat="1" ht="15" x14ac:dyDescent="0.4">
      <c r="A49" s="58" t="s">
        <v>136</v>
      </c>
      <c r="B49" s="59">
        <v>4002.2527765300001</v>
      </c>
      <c r="C49" s="59">
        <v>4015.3978218100001</v>
      </c>
      <c r="D49" s="59">
        <v>4042.5316965299999</v>
      </c>
      <c r="E49" s="59">
        <v>4054.45870251</v>
      </c>
      <c r="F49" s="59">
        <v>4051.2607548699998</v>
      </c>
      <c r="G49" s="59">
        <v>4029.23576607</v>
      </c>
      <c r="H49" s="59">
        <v>3980.6658039100002</v>
      </c>
      <c r="I49" s="59">
        <v>3954.0041913100004</v>
      </c>
      <c r="J49" s="59">
        <v>3955.5056118299999</v>
      </c>
      <c r="K49" s="59">
        <v>3919.7701858800001</v>
      </c>
      <c r="L49" s="59">
        <v>3902.9399190700001</v>
      </c>
      <c r="M49" s="59">
        <v>3906.9567581199999</v>
      </c>
      <c r="N49" s="59">
        <v>3926.5319080500003</v>
      </c>
      <c r="O49" s="59">
        <v>3934.5285638</v>
      </c>
      <c r="P49" s="59">
        <v>3945.00709568</v>
      </c>
      <c r="Q49" s="59">
        <v>3970.5771644500001</v>
      </c>
      <c r="R49" s="59">
        <v>3993.5772092300003</v>
      </c>
      <c r="S49" s="59">
        <v>3977.0215748700002</v>
      </c>
      <c r="T49" s="59">
        <v>3928.7395304199999</v>
      </c>
      <c r="U49" s="59">
        <v>3882.8909142900002</v>
      </c>
      <c r="V49" s="59">
        <v>3902.5825858100002</v>
      </c>
      <c r="W49" s="59">
        <v>3912.9016621300002</v>
      </c>
      <c r="X49" s="59">
        <v>3953.9885513300001</v>
      </c>
      <c r="Y49" s="59">
        <v>3954.81518486</v>
      </c>
    </row>
    <row r="50" spans="1:25" s="60" customFormat="1" ht="15" x14ac:dyDescent="0.4">
      <c r="A50" s="58" t="s">
        <v>137</v>
      </c>
      <c r="B50" s="59">
        <v>3890.91209205</v>
      </c>
      <c r="C50" s="59">
        <v>3983.6868413100001</v>
      </c>
      <c r="D50" s="59">
        <v>4034.0289922000002</v>
      </c>
      <c r="E50" s="59">
        <v>4054.4585275700001</v>
      </c>
      <c r="F50" s="59">
        <v>4051.8879965900001</v>
      </c>
      <c r="G50" s="59">
        <v>4036.5431615100001</v>
      </c>
      <c r="H50" s="59">
        <v>4016.1538424600003</v>
      </c>
      <c r="I50" s="59">
        <v>4017.5440085700002</v>
      </c>
      <c r="J50" s="59">
        <v>3963.65110387</v>
      </c>
      <c r="K50" s="59">
        <v>3918.9268640400001</v>
      </c>
      <c r="L50" s="59">
        <v>3893.7512796600004</v>
      </c>
      <c r="M50" s="59">
        <v>3894.8862697900004</v>
      </c>
      <c r="N50" s="59">
        <v>3924.4624398100004</v>
      </c>
      <c r="O50" s="59">
        <v>3912.1113272299999</v>
      </c>
      <c r="P50" s="59">
        <v>3913.3149896100003</v>
      </c>
      <c r="Q50" s="59">
        <v>3931.3480566799999</v>
      </c>
      <c r="R50" s="59">
        <v>3937.8447086100005</v>
      </c>
      <c r="S50" s="59">
        <v>3906.1178436600003</v>
      </c>
      <c r="T50" s="59">
        <v>3885.9945331700001</v>
      </c>
      <c r="U50" s="59">
        <v>3906.6921521100003</v>
      </c>
      <c r="V50" s="59">
        <v>3905.5655444100003</v>
      </c>
      <c r="W50" s="59">
        <v>3896.0545468600003</v>
      </c>
      <c r="X50" s="59">
        <v>3912.6992295</v>
      </c>
      <c r="Y50" s="59">
        <v>3952.27489289</v>
      </c>
    </row>
    <row r="51" spans="1:25" s="60" customFormat="1" ht="15" x14ac:dyDescent="0.4">
      <c r="A51" s="58" t="s">
        <v>138</v>
      </c>
      <c r="B51" s="59">
        <v>3904.02737695</v>
      </c>
      <c r="C51" s="59">
        <v>3951.5445439900004</v>
      </c>
      <c r="D51" s="59">
        <v>3971.55131067</v>
      </c>
      <c r="E51" s="59">
        <v>3975.1804472900003</v>
      </c>
      <c r="F51" s="59">
        <v>3979.5398823599999</v>
      </c>
      <c r="G51" s="59">
        <v>4005.85915221</v>
      </c>
      <c r="H51" s="59">
        <v>3948.8346621000001</v>
      </c>
      <c r="I51" s="59">
        <v>3906.5029630899999</v>
      </c>
      <c r="J51" s="59">
        <v>3867.0135549500001</v>
      </c>
      <c r="K51" s="59">
        <v>3847.5179875800004</v>
      </c>
      <c r="L51" s="59">
        <v>3853.0177808200001</v>
      </c>
      <c r="M51" s="59">
        <v>3862.2513138499999</v>
      </c>
      <c r="N51" s="59">
        <v>3849.2850415399998</v>
      </c>
      <c r="O51" s="59">
        <v>3857.5040698299999</v>
      </c>
      <c r="P51" s="59">
        <v>3874.5575308699999</v>
      </c>
      <c r="Q51" s="59">
        <v>3893.04740236</v>
      </c>
      <c r="R51" s="59">
        <v>3891.0770255699999</v>
      </c>
      <c r="S51" s="59">
        <v>3883.1802929300002</v>
      </c>
      <c r="T51" s="59">
        <v>3864.3288405500002</v>
      </c>
      <c r="U51" s="59">
        <v>3837.3117354599999</v>
      </c>
      <c r="V51" s="59">
        <v>3851.5182538899999</v>
      </c>
      <c r="W51" s="59">
        <v>3870.1399645299998</v>
      </c>
      <c r="X51" s="59">
        <v>3865.6498422200002</v>
      </c>
      <c r="Y51" s="59">
        <v>3884.1568150700004</v>
      </c>
    </row>
    <row r="52" spans="1:25" s="60" customFormat="1" ht="15" x14ac:dyDescent="0.4">
      <c r="A52" s="58" t="s">
        <v>139</v>
      </c>
      <c r="B52" s="59">
        <v>3869.8166406300002</v>
      </c>
      <c r="C52" s="59">
        <v>3910.9448964900002</v>
      </c>
      <c r="D52" s="59">
        <v>3920.4023669799999</v>
      </c>
      <c r="E52" s="59">
        <v>3940.5507789800004</v>
      </c>
      <c r="F52" s="59">
        <v>3928.2551110600002</v>
      </c>
      <c r="G52" s="59">
        <v>3898.45424529</v>
      </c>
      <c r="H52" s="59">
        <v>3838.2277514400002</v>
      </c>
      <c r="I52" s="59">
        <v>3819.6638718800004</v>
      </c>
      <c r="J52" s="59">
        <v>3805.2692276300004</v>
      </c>
      <c r="K52" s="59">
        <v>3742.38875732</v>
      </c>
      <c r="L52" s="59">
        <v>3732.1615978700002</v>
      </c>
      <c r="M52" s="59">
        <v>3758.9190544200001</v>
      </c>
      <c r="N52" s="59">
        <v>3791.7894344699998</v>
      </c>
      <c r="O52" s="59">
        <v>3771.5715035399999</v>
      </c>
      <c r="P52" s="59">
        <v>3782.3323260900002</v>
      </c>
      <c r="Q52" s="59">
        <v>3801.2374728300001</v>
      </c>
      <c r="R52" s="59">
        <v>3829.8559559599998</v>
      </c>
      <c r="S52" s="59">
        <v>3826.9640626199998</v>
      </c>
      <c r="T52" s="59">
        <v>3798.1807667200001</v>
      </c>
      <c r="U52" s="59">
        <v>3771.4775688600002</v>
      </c>
      <c r="V52" s="59">
        <v>3779.22787999</v>
      </c>
      <c r="W52" s="59">
        <v>3795.1100845300002</v>
      </c>
      <c r="X52" s="59">
        <v>3807.7753080700004</v>
      </c>
      <c r="Y52" s="59">
        <v>3823.1498829500001</v>
      </c>
    </row>
    <row r="53" spans="1:25" s="60" customFormat="1" ht="15" x14ac:dyDescent="0.4">
      <c r="A53" s="58" t="s">
        <v>140</v>
      </c>
      <c r="B53" s="59">
        <v>3900.5917927199998</v>
      </c>
      <c r="C53" s="59">
        <v>3927.5793964000004</v>
      </c>
      <c r="D53" s="59">
        <v>3952.5234535200002</v>
      </c>
      <c r="E53" s="59">
        <v>3969.3099991400004</v>
      </c>
      <c r="F53" s="59">
        <v>3965.9152073900004</v>
      </c>
      <c r="G53" s="59">
        <v>3936.6362843400002</v>
      </c>
      <c r="H53" s="59">
        <v>3860.8140632499999</v>
      </c>
      <c r="I53" s="59">
        <v>3807.1686048700003</v>
      </c>
      <c r="J53" s="59">
        <v>3798.13147974</v>
      </c>
      <c r="K53" s="59">
        <v>3799.7077673000003</v>
      </c>
      <c r="L53" s="59">
        <v>3807.2694266500002</v>
      </c>
      <c r="M53" s="59">
        <v>3809.0361863100002</v>
      </c>
      <c r="N53" s="59">
        <v>3834.9261570899998</v>
      </c>
      <c r="O53" s="59">
        <v>3834.5875707</v>
      </c>
      <c r="P53" s="59">
        <v>3854.8261040400002</v>
      </c>
      <c r="Q53" s="59">
        <v>3860.3092987999999</v>
      </c>
      <c r="R53" s="59">
        <v>3860.4931966700001</v>
      </c>
      <c r="S53" s="59">
        <v>3846.5682900700003</v>
      </c>
      <c r="T53" s="59">
        <v>3807.7885701599998</v>
      </c>
      <c r="U53" s="59">
        <v>3807.3290528100001</v>
      </c>
      <c r="V53" s="59">
        <v>3811.2792741700005</v>
      </c>
      <c r="W53" s="59">
        <v>3823.7741317</v>
      </c>
      <c r="X53" s="59">
        <v>3822.3887426600004</v>
      </c>
      <c r="Y53" s="59">
        <v>3806.0159111800003</v>
      </c>
    </row>
    <row r="54" spans="1:25" s="60" customFormat="1" ht="15" x14ac:dyDescent="0.4">
      <c r="A54" s="58" t="s">
        <v>141</v>
      </c>
      <c r="B54" s="59">
        <v>3860.3309884099999</v>
      </c>
      <c r="C54" s="59">
        <v>3908.5835182800001</v>
      </c>
      <c r="D54" s="59">
        <v>3946.2476784600003</v>
      </c>
      <c r="E54" s="59">
        <v>3979.74616758</v>
      </c>
      <c r="F54" s="59">
        <v>3989.5494091400001</v>
      </c>
      <c r="G54" s="59">
        <v>3960.7650549800001</v>
      </c>
      <c r="H54" s="59">
        <v>3887.5097800200001</v>
      </c>
      <c r="I54" s="59">
        <v>3870.9039951300001</v>
      </c>
      <c r="J54" s="59">
        <v>3892.3933574399998</v>
      </c>
      <c r="K54" s="59">
        <v>3852.6143494200001</v>
      </c>
      <c r="L54" s="59">
        <v>3855.6145239100001</v>
      </c>
      <c r="M54" s="59">
        <v>3865.2540729500001</v>
      </c>
      <c r="N54" s="59">
        <v>3875.6349917500002</v>
      </c>
      <c r="O54" s="59">
        <v>3870.77116217</v>
      </c>
      <c r="P54" s="59">
        <v>3898.9878907900002</v>
      </c>
      <c r="Q54" s="59">
        <v>3922.0005672100001</v>
      </c>
      <c r="R54" s="59">
        <v>3934.7163108900004</v>
      </c>
      <c r="S54" s="59">
        <v>3915.27017002</v>
      </c>
      <c r="T54" s="59">
        <v>3909.75077461</v>
      </c>
      <c r="U54" s="59">
        <v>3880.8066898000002</v>
      </c>
      <c r="V54" s="59">
        <v>3859.2814362400004</v>
      </c>
      <c r="W54" s="59">
        <v>3873.7990181</v>
      </c>
      <c r="X54" s="59">
        <v>3889.8295779800001</v>
      </c>
      <c r="Y54" s="59">
        <v>3922.7935787900001</v>
      </c>
    </row>
    <row r="55" spans="1:25" s="60" customFormat="1" ht="15" x14ac:dyDescent="0.4">
      <c r="A55" s="58" t="s">
        <v>142</v>
      </c>
      <c r="B55" s="59">
        <v>3971.1455059300001</v>
      </c>
      <c r="C55" s="59">
        <v>3970.4350926300003</v>
      </c>
      <c r="D55" s="59">
        <v>3996.1048847400002</v>
      </c>
      <c r="E55" s="59">
        <v>4007.755353</v>
      </c>
      <c r="F55" s="59">
        <v>4008.48953377</v>
      </c>
      <c r="G55" s="59">
        <v>3979.3993501300001</v>
      </c>
      <c r="H55" s="59">
        <v>3978.4931512100002</v>
      </c>
      <c r="I55" s="59">
        <v>3946.6188788400004</v>
      </c>
      <c r="J55" s="59">
        <v>3933.7797972899998</v>
      </c>
      <c r="K55" s="59">
        <v>3866.9325880599999</v>
      </c>
      <c r="L55" s="59">
        <v>3855.09406253</v>
      </c>
      <c r="M55" s="59">
        <v>3873.0742606000003</v>
      </c>
      <c r="N55" s="59">
        <v>3896.1913494099999</v>
      </c>
      <c r="O55" s="59">
        <v>3917.2146855800002</v>
      </c>
      <c r="P55" s="59">
        <v>3929.0067858399998</v>
      </c>
      <c r="Q55" s="59">
        <v>3947.84044511</v>
      </c>
      <c r="R55" s="59">
        <v>3955.46126228</v>
      </c>
      <c r="S55" s="59">
        <v>3931.1798900100002</v>
      </c>
      <c r="T55" s="59">
        <v>3922.7439263699998</v>
      </c>
      <c r="U55" s="59">
        <v>3890.1195334000004</v>
      </c>
      <c r="V55" s="59">
        <v>3878.5433462400001</v>
      </c>
      <c r="W55" s="59">
        <v>3871.1882454900001</v>
      </c>
      <c r="X55" s="59">
        <v>3913.0114352800001</v>
      </c>
      <c r="Y55" s="59">
        <v>3926.7863999299998</v>
      </c>
    </row>
    <row r="56" spans="1:25" s="60" customFormat="1" ht="15" x14ac:dyDescent="0.4">
      <c r="A56" s="58" t="s">
        <v>143</v>
      </c>
      <c r="B56" s="59">
        <v>3963.1676886900004</v>
      </c>
      <c r="C56" s="59">
        <v>3972.7573085499998</v>
      </c>
      <c r="D56" s="59">
        <v>3993.1796901100001</v>
      </c>
      <c r="E56" s="59">
        <v>4002.7702964700002</v>
      </c>
      <c r="F56" s="59">
        <v>3988.5188625000001</v>
      </c>
      <c r="G56" s="59">
        <v>3955.6744190200002</v>
      </c>
      <c r="H56" s="59">
        <v>3929.38027496</v>
      </c>
      <c r="I56" s="59">
        <v>3904.9979284800002</v>
      </c>
      <c r="J56" s="59">
        <v>3889.6360470400004</v>
      </c>
      <c r="K56" s="59">
        <v>3843.9070998200004</v>
      </c>
      <c r="L56" s="59">
        <v>3819.01341589</v>
      </c>
      <c r="M56" s="59">
        <v>3836.1759604099998</v>
      </c>
      <c r="N56" s="59">
        <v>3860.38618765</v>
      </c>
      <c r="O56" s="59">
        <v>3884.6282272899998</v>
      </c>
      <c r="P56" s="59">
        <v>3898.7730490000004</v>
      </c>
      <c r="Q56" s="59">
        <v>3916.5007877400003</v>
      </c>
      <c r="R56" s="59">
        <v>3916.9277472000003</v>
      </c>
      <c r="S56" s="59">
        <v>3883.10460177</v>
      </c>
      <c r="T56" s="59">
        <v>3897.8364914900003</v>
      </c>
      <c r="U56" s="59">
        <v>3863.8687056100002</v>
      </c>
      <c r="V56" s="59">
        <v>3851.2211673500001</v>
      </c>
      <c r="W56" s="59">
        <v>3846.4703512400001</v>
      </c>
      <c r="X56" s="59">
        <v>3889.5862954100003</v>
      </c>
      <c r="Y56" s="59">
        <v>3905.9771850900001</v>
      </c>
    </row>
    <row r="57" spans="1:25" s="60" customFormat="1" ht="15" x14ac:dyDescent="0.4">
      <c r="A57" s="58" t="s">
        <v>144</v>
      </c>
      <c r="B57" s="59">
        <v>3994.4918210800001</v>
      </c>
      <c r="C57" s="59">
        <v>4037.7189347000003</v>
      </c>
      <c r="D57" s="59">
        <v>4058.5883984800003</v>
      </c>
      <c r="E57" s="59">
        <v>4076.2510864300002</v>
      </c>
      <c r="F57" s="59">
        <v>4076.5807086599998</v>
      </c>
      <c r="G57" s="59">
        <v>4057.1143378200004</v>
      </c>
      <c r="H57" s="59">
        <v>4027.4865822299998</v>
      </c>
      <c r="I57" s="59">
        <v>4021.3591211000003</v>
      </c>
      <c r="J57" s="59">
        <v>3970.5549833200002</v>
      </c>
      <c r="K57" s="59">
        <v>3924.0012513199999</v>
      </c>
      <c r="L57" s="59">
        <v>3923.4799315800001</v>
      </c>
      <c r="M57" s="59">
        <v>3932.43746698</v>
      </c>
      <c r="N57" s="59">
        <v>3957.1018393200002</v>
      </c>
      <c r="O57" s="59">
        <v>3946.7116596400001</v>
      </c>
      <c r="P57" s="59">
        <v>3976.4832737300003</v>
      </c>
      <c r="Q57" s="59">
        <v>4007.8669055800001</v>
      </c>
      <c r="R57" s="59">
        <v>4004.9529919200004</v>
      </c>
      <c r="S57" s="59">
        <v>3987.4904094800004</v>
      </c>
      <c r="T57" s="59">
        <v>3965.2711973599999</v>
      </c>
      <c r="U57" s="59">
        <v>3912.4548090300004</v>
      </c>
      <c r="V57" s="59">
        <v>3882.36735189</v>
      </c>
      <c r="W57" s="59">
        <v>3890.7755325799999</v>
      </c>
      <c r="X57" s="59">
        <v>3947.6426442900001</v>
      </c>
      <c r="Y57" s="59">
        <v>3954.5534387100001</v>
      </c>
    </row>
    <row r="58" spans="1:25" s="60" customFormat="1" ht="15" x14ac:dyDescent="0.4">
      <c r="A58" s="58" t="s">
        <v>145</v>
      </c>
      <c r="B58" s="59">
        <v>3917.7648501000003</v>
      </c>
      <c r="C58" s="59">
        <v>3958.6731282700002</v>
      </c>
      <c r="D58" s="59">
        <v>3972.9633223400001</v>
      </c>
      <c r="E58" s="59">
        <v>3977.3913323800002</v>
      </c>
      <c r="F58" s="59">
        <v>3976.4149222599999</v>
      </c>
      <c r="G58" s="59">
        <v>3905.9632686900004</v>
      </c>
      <c r="H58" s="59">
        <v>3751.0621194700002</v>
      </c>
      <c r="I58" s="59">
        <v>3759.22553014</v>
      </c>
      <c r="J58" s="59">
        <v>3729.6115798300002</v>
      </c>
      <c r="K58" s="59">
        <v>3711.7560670800003</v>
      </c>
      <c r="L58" s="59">
        <v>3724.5357631000002</v>
      </c>
      <c r="M58" s="59">
        <v>3721.6042215100001</v>
      </c>
      <c r="N58" s="59">
        <v>3744.8347687900005</v>
      </c>
      <c r="O58" s="59">
        <v>3745.7483395500003</v>
      </c>
      <c r="P58" s="59">
        <v>3757.3217646700004</v>
      </c>
      <c r="Q58" s="59">
        <v>3771.5273086100001</v>
      </c>
      <c r="R58" s="59">
        <v>3773.51259828</v>
      </c>
      <c r="S58" s="59">
        <v>3769.8017639099999</v>
      </c>
      <c r="T58" s="59">
        <v>3745.6538878600004</v>
      </c>
      <c r="U58" s="59">
        <v>3713.3420381200003</v>
      </c>
      <c r="V58" s="59">
        <v>3703.5312642700001</v>
      </c>
      <c r="W58" s="59">
        <v>3713.9297388300001</v>
      </c>
      <c r="X58" s="59">
        <v>3737.4328163300002</v>
      </c>
      <c r="Y58" s="59">
        <v>3741.8842544400004</v>
      </c>
    </row>
    <row r="59" spans="1:25" s="60" customFormat="1" ht="15" x14ac:dyDescent="0.4">
      <c r="A59" s="58" t="s">
        <v>146</v>
      </c>
      <c r="B59" s="59">
        <v>3888.6359686100004</v>
      </c>
      <c r="C59" s="59">
        <v>3916.3908922300002</v>
      </c>
      <c r="D59" s="59">
        <v>3942.0475198300001</v>
      </c>
      <c r="E59" s="59">
        <v>3941.0171206100003</v>
      </c>
      <c r="F59" s="59">
        <v>3922.8704045499999</v>
      </c>
      <c r="G59" s="59">
        <v>3911.0743164400001</v>
      </c>
      <c r="H59" s="59">
        <v>3871.6626204499998</v>
      </c>
      <c r="I59" s="59">
        <v>3861.8368827300001</v>
      </c>
      <c r="J59" s="59">
        <v>3838.6776993200001</v>
      </c>
      <c r="K59" s="59">
        <v>3851.2290981100005</v>
      </c>
      <c r="L59" s="59">
        <v>3866.2261721300001</v>
      </c>
      <c r="M59" s="59">
        <v>3882.8047208900002</v>
      </c>
      <c r="N59" s="59">
        <v>3906.92605069</v>
      </c>
      <c r="O59" s="59">
        <v>3931.70655842</v>
      </c>
      <c r="P59" s="59">
        <v>3961.5182441699999</v>
      </c>
      <c r="Q59" s="59">
        <v>3991.3861260900003</v>
      </c>
      <c r="R59" s="59">
        <v>3983.7347369099998</v>
      </c>
      <c r="S59" s="59">
        <v>3990.2110314000001</v>
      </c>
      <c r="T59" s="59">
        <v>3941.1464098400002</v>
      </c>
      <c r="U59" s="59">
        <v>3855.6629969400001</v>
      </c>
      <c r="V59" s="59">
        <v>3873.0265581000003</v>
      </c>
      <c r="W59" s="59">
        <v>3854.5342578300001</v>
      </c>
      <c r="X59" s="59">
        <v>3891.8875019400002</v>
      </c>
      <c r="Y59" s="59">
        <v>3914.7868449500002</v>
      </c>
    </row>
    <row r="60" spans="1:25" s="60" customFormat="1" ht="15" x14ac:dyDescent="0.4">
      <c r="A60" s="58" t="s">
        <v>147</v>
      </c>
      <c r="B60" s="59">
        <v>3991.4097964500002</v>
      </c>
      <c r="C60" s="59">
        <v>4006.1068149399998</v>
      </c>
      <c r="D60" s="59">
        <v>4024.1282466700004</v>
      </c>
      <c r="E60" s="59">
        <v>4018.1591986100002</v>
      </c>
      <c r="F60" s="59">
        <v>4012.5412365500001</v>
      </c>
      <c r="G60" s="59">
        <v>4006.2670138900003</v>
      </c>
      <c r="H60" s="59">
        <v>3961.8078035899998</v>
      </c>
      <c r="I60" s="59">
        <v>3921.0849761300001</v>
      </c>
      <c r="J60" s="59">
        <v>3938.9149215699999</v>
      </c>
      <c r="K60" s="59">
        <v>3910.7555606599999</v>
      </c>
      <c r="L60" s="59">
        <v>3928.5389386500001</v>
      </c>
      <c r="M60" s="59">
        <v>3913.8442296500002</v>
      </c>
      <c r="N60" s="59">
        <v>3952.1399177800004</v>
      </c>
      <c r="O60" s="59">
        <v>3976.7485904200003</v>
      </c>
      <c r="P60" s="59">
        <v>4011.65939377</v>
      </c>
      <c r="Q60" s="59">
        <v>4035.2893061700001</v>
      </c>
      <c r="R60" s="59">
        <v>4026.40053696</v>
      </c>
      <c r="S60" s="59">
        <v>4006.2932691000001</v>
      </c>
      <c r="T60" s="59">
        <v>3976.1541938400001</v>
      </c>
      <c r="U60" s="59">
        <v>3952.7736102700001</v>
      </c>
      <c r="V60" s="59">
        <v>3939.9356538700004</v>
      </c>
      <c r="W60" s="59">
        <v>3907.11469468</v>
      </c>
      <c r="X60" s="59">
        <v>3913.1673072900003</v>
      </c>
      <c r="Y60" s="59">
        <v>3927.5489115500004</v>
      </c>
    </row>
    <row r="61" spans="1:25" s="60" customFormat="1" ht="15" x14ac:dyDescent="0.4">
      <c r="A61" s="58" t="s">
        <v>148</v>
      </c>
      <c r="B61" s="59">
        <v>3883.6358538700001</v>
      </c>
      <c r="C61" s="59">
        <v>3885.2771983399998</v>
      </c>
      <c r="D61" s="59">
        <v>3907.30156218</v>
      </c>
      <c r="E61" s="59">
        <v>3918.0639727300004</v>
      </c>
      <c r="F61" s="59">
        <v>3913.94674549</v>
      </c>
      <c r="G61" s="59">
        <v>3879.3474511200002</v>
      </c>
      <c r="H61" s="59">
        <v>3820.0021561800004</v>
      </c>
      <c r="I61" s="59">
        <v>3786.1987043700001</v>
      </c>
      <c r="J61" s="59">
        <v>3812.4685721300002</v>
      </c>
      <c r="K61" s="59">
        <v>3813.5837360800001</v>
      </c>
      <c r="L61" s="59">
        <v>3823.8851068200001</v>
      </c>
      <c r="M61" s="59">
        <v>3864.3850420600002</v>
      </c>
      <c r="N61" s="59">
        <v>3888.3791968400001</v>
      </c>
      <c r="O61" s="59">
        <v>3919.32421075</v>
      </c>
      <c r="P61" s="59">
        <v>3943.8873488400004</v>
      </c>
      <c r="Q61" s="59">
        <v>3965.8553848299998</v>
      </c>
      <c r="R61" s="59">
        <v>3943.0295745900003</v>
      </c>
      <c r="S61" s="59">
        <v>3915.0315960200001</v>
      </c>
      <c r="T61" s="59">
        <v>3878.4640206499998</v>
      </c>
      <c r="U61" s="59">
        <v>3846.6484182600002</v>
      </c>
      <c r="V61" s="59">
        <v>3841.58442354</v>
      </c>
      <c r="W61" s="59">
        <v>3845.60385434</v>
      </c>
      <c r="X61" s="59">
        <v>3871.2065972999999</v>
      </c>
      <c r="Y61" s="59">
        <v>3894.04644465</v>
      </c>
    </row>
    <row r="62" spans="1:25" s="60" customFormat="1" ht="15" x14ac:dyDescent="0.4">
      <c r="A62" s="58" t="s">
        <v>149</v>
      </c>
      <c r="B62" s="59">
        <v>3980.7194320100002</v>
      </c>
      <c r="C62" s="59">
        <v>4068.1445327299998</v>
      </c>
      <c r="D62" s="59">
        <v>4108.2038239800004</v>
      </c>
      <c r="E62" s="59">
        <v>4111.32883606</v>
      </c>
      <c r="F62" s="59">
        <v>4107.7459943600006</v>
      </c>
      <c r="G62" s="59">
        <v>4074.22525838</v>
      </c>
      <c r="H62" s="59">
        <v>4025.92217652</v>
      </c>
      <c r="I62" s="59">
        <v>3992.6463411000004</v>
      </c>
      <c r="J62" s="59">
        <v>3948.1247341799999</v>
      </c>
      <c r="K62" s="59">
        <v>3929.2605306700002</v>
      </c>
      <c r="L62" s="59">
        <v>3909.2742813100003</v>
      </c>
      <c r="M62" s="59">
        <v>3938.0094227</v>
      </c>
      <c r="N62" s="59">
        <v>3939.5871287600003</v>
      </c>
      <c r="O62" s="59">
        <v>3998.9738026499999</v>
      </c>
      <c r="P62" s="59">
        <v>4021.0117971899999</v>
      </c>
      <c r="Q62" s="59">
        <v>4035.46776907</v>
      </c>
      <c r="R62" s="59">
        <v>4044.0497604500001</v>
      </c>
      <c r="S62" s="59">
        <v>4027.4160777300003</v>
      </c>
      <c r="T62" s="59">
        <v>3987.4991008100001</v>
      </c>
      <c r="U62" s="59">
        <v>3960.3523694800001</v>
      </c>
      <c r="V62" s="59">
        <v>3951.3827151100004</v>
      </c>
      <c r="W62" s="59">
        <v>3952.05026542</v>
      </c>
      <c r="X62" s="59">
        <v>3983.5983071999999</v>
      </c>
      <c r="Y62" s="59">
        <v>3998.0530742800001</v>
      </c>
    </row>
    <row r="63" spans="1:25" s="60" customFormat="1" ht="15" x14ac:dyDescent="0.4">
      <c r="A63" s="58" t="s">
        <v>150</v>
      </c>
      <c r="B63" s="59">
        <v>3971.8490670199999</v>
      </c>
      <c r="C63" s="59">
        <v>3954.9567577400003</v>
      </c>
      <c r="D63" s="59">
        <v>3979.92757252</v>
      </c>
      <c r="E63" s="59">
        <v>3999.9659522900001</v>
      </c>
      <c r="F63" s="59">
        <v>3986.8164216300001</v>
      </c>
      <c r="G63" s="59">
        <v>3966.68388426</v>
      </c>
      <c r="H63" s="59">
        <v>3945.1279796200001</v>
      </c>
      <c r="I63" s="59">
        <v>3925.97386173</v>
      </c>
      <c r="J63" s="59">
        <v>3871.2740173900002</v>
      </c>
      <c r="K63" s="59">
        <v>3848.8151844600002</v>
      </c>
      <c r="L63" s="59">
        <v>3841.3312422700001</v>
      </c>
      <c r="M63" s="59">
        <v>3846.3532609100002</v>
      </c>
      <c r="N63" s="59">
        <v>3860.0332783399999</v>
      </c>
      <c r="O63" s="59">
        <v>3859.0315227900001</v>
      </c>
      <c r="P63" s="59">
        <v>3869.60281781</v>
      </c>
      <c r="Q63" s="59">
        <v>3893.6764554199999</v>
      </c>
      <c r="R63" s="59">
        <v>3903.9081311999998</v>
      </c>
      <c r="S63" s="59">
        <v>3887.7630340700002</v>
      </c>
      <c r="T63" s="59">
        <v>3868.8110775</v>
      </c>
      <c r="U63" s="59">
        <v>3836.0413362999998</v>
      </c>
      <c r="V63" s="59">
        <v>3828.30417786</v>
      </c>
      <c r="W63" s="59">
        <v>3838.0863531300001</v>
      </c>
      <c r="X63" s="59">
        <v>3862.3335047099999</v>
      </c>
      <c r="Y63" s="59">
        <v>3871.5199155400001</v>
      </c>
    </row>
    <row r="64" spans="1:25" s="60" customFormat="1" ht="15" x14ac:dyDescent="0.4">
      <c r="A64" s="58" t="s">
        <v>151</v>
      </c>
      <c r="B64" s="59">
        <v>3826.6655303799998</v>
      </c>
      <c r="C64" s="59">
        <v>3852.0104859800003</v>
      </c>
      <c r="D64" s="59">
        <v>3891.1024685900002</v>
      </c>
      <c r="E64" s="59">
        <v>3888.9087179400003</v>
      </c>
      <c r="F64" s="59">
        <v>3881.1096169399998</v>
      </c>
      <c r="G64" s="59">
        <v>3908.8295377200002</v>
      </c>
      <c r="H64" s="59">
        <v>3922.4133485700004</v>
      </c>
      <c r="I64" s="59">
        <v>3924.28579343</v>
      </c>
      <c r="J64" s="59">
        <v>3866.4199080600001</v>
      </c>
      <c r="K64" s="59">
        <v>3817.2176974000004</v>
      </c>
      <c r="L64" s="59">
        <v>3800.1565054000002</v>
      </c>
      <c r="M64" s="59">
        <v>3799.1415430300003</v>
      </c>
      <c r="N64" s="59">
        <v>3820.0721415100002</v>
      </c>
      <c r="O64" s="59">
        <v>3852.5132178800004</v>
      </c>
      <c r="P64" s="59">
        <v>3866.2578997199998</v>
      </c>
      <c r="Q64" s="59">
        <v>3891.69006975</v>
      </c>
      <c r="R64" s="59">
        <v>3894.9358764400004</v>
      </c>
      <c r="S64" s="59">
        <v>3868.7057721600004</v>
      </c>
      <c r="T64" s="59">
        <v>3850.9119106200001</v>
      </c>
      <c r="U64" s="59">
        <v>3822.1369705100001</v>
      </c>
      <c r="V64" s="59">
        <v>3803.1886365800001</v>
      </c>
      <c r="W64" s="59">
        <v>3804.0746735100001</v>
      </c>
      <c r="X64" s="59">
        <v>3840.1589138999998</v>
      </c>
      <c r="Y64" s="59">
        <v>3840.5276835100003</v>
      </c>
    </row>
    <row r="65" spans="1:25" s="60" customFormat="1" ht="15" x14ac:dyDescent="0.4">
      <c r="A65" s="58" t="s">
        <v>152</v>
      </c>
      <c r="B65" s="59">
        <v>3948.0557323399998</v>
      </c>
      <c r="C65" s="59">
        <v>3984.6416848899999</v>
      </c>
      <c r="D65" s="59">
        <v>4035.92447287</v>
      </c>
      <c r="E65" s="59">
        <v>4013.5212545000004</v>
      </c>
      <c r="F65" s="59">
        <v>3991.9945686400001</v>
      </c>
      <c r="G65" s="59">
        <v>3957.7631575400001</v>
      </c>
      <c r="H65" s="59">
        <v>3924.4365438700002</v>
      </c>
      <c r="I65" s="59">
        <v>3937.5041665799999</v>
      </c>
      <c r="J65" s="59">
        <v>3955.4285879400004</v>
      </c>
      <c r="K65" s="59">
        <v>3926.3481883300001</v>
      </c>
      <c r="L65" s="59">
        <v>3933.5060891500002</v>
      </c>
      <c r="M65" s="59">
        <v>3941.6284628600001</v>
      </c>
      <c r="N65" s="59">
        <v>3969.6153286200001</v>
      </c>
      <c r="O65" s="59">
        <v>4015.8714550300001</v>
      </c>
      <c r="P65" s="59">
        <v>4045.0957129400003</v>
      </c>
      <c r="Q65" s="59">
        <v>4071.1967546800006</v>
      </c>
      <c r="R65" s="59">
        <v>4076.5813362000004</v>
      </c>
      <c r="S65" s="59">
        <v>4085.0346584700001</v>
      </c>
      <c r="T65" s="59">
        <v>4054.1858846700002</v>
      </c>
      <c r="U65" s="59">
        <v>4023.0974173700001</v>
      </c>
      <c r="V65" s="59">
        <v>4010.7762433600001</v>
      </c>
      <c r="W65" s="59">
        <v>4000.67378044</v>
      </c>
      <c r="X65" s="59">
        <v>4025.4906663100001</v>
      </c>
      <c r="Y65" s="59">
        <v>4061.55956001</v>
      </c>
    </row>
    <row r="66" spans="1:25" s="60" customFormat="1" ht="15" x14ac:dyDescent="0.4">
      <c r="A66" s="58" t="s">
        <v>153</v>
      </c>
      <c r="B66" s="59">
        <v>4172.9047658100008</v>
      </c>
      <c r="C66" s="59">
        <v>4130.7725058899996</v>
      </c>
      <c r="D66" s="59">
        <v>4179.0668368500001</v>
      </c>
      <c r="E66" s="59">
        <v>4168.4195780200007</v>
      </c>
      <c r="F66" s="59">
        <v>4163.0289940900002</v>
      </c>
      <c r="G66" s="59">
        <v>4164.8293899099999</v>
      </c>
      <c r="H66" s="59">
        <v>4158.0690106300008</v>
      </c>
      <c r="I66" s="59">
        <v>4120.3085441500007</v>
      </c>
      <c r="J66" s="59">
        <v>4101.5859726300005</v>
      </c>
      <c r="K66" s="59">
        <v>4106.7077862100004</v>
      </c>
      <c r="L66" s="59">
        <v>4123.5879271600006</v>
      </c>
      <c r="M66" s="59">
        <v>4197.8938852199999</v>
      </c>
      <c r="N66" s="59">
        <v>4228.3232072600003</v>
      </c>
      <c r="O66" s="59">
        <v>4274.8343030300002</v>
      </c>
      <c r="P66" s="59">
        <v>4362.2705161699996</v>
      </c>
      <c r="Q66" s="59">
        <v>4389.0683521999999</v>
      </c>
      <c r="R66" s="59">
        <v>4403.1348832399999</v>
      </c>
      <c r="S66" s="59">
        <v>4362.3114950500003</v>
      </c>
      <c r="T66" s="59">
        <v>4234.3149677399997</v>
      </c>
      <c r="U66" s="59">
        <v>4182.7618646000001</v>
      </c>
      <c r="V66" s="59">
        <v>4169.9533146699996</v>
      </c>
      <c r="W66" s="59">
        <v>4201.7327635900001</v>
      </c>
      <c r="X66" s="59">
        <v>4226.9663527000002</v>
      </c>
      <c r="Y66" s="59">
        <v>4277.7101983600005</v>
      </c>
    </row>
    <row r="67" spans="1:25" s="60" customFormat="1" ht="15" x14ac:dyDescent="0.4">
      <c r="A67" s="58" t="s">
        <v>154</v>
      </c>
      <c r="B67" s="59">
        <v>4305.9056046400001</v>
      </c>
      <c r="C67" s="59">
        <v>4367.1996864900002</v>
      </c>
      <c r="D67" s="59">
        <v>4402.0984273699996</v>
      </c>
      <c r="E67" s="59">
        <v>4385.8420704399996</v>
      </c>
      <c r="F67" s="59">
        <v>4383.4606750000003</v>
      </c>
      <c r="G67" s="59">
        <v>4342.1675311700001</v>
      </c>
      <c r="H67" s="59">
        <v>4345.1548513899997</v>
      </c>
      <c r="I67" s="59">
        <v>4302.0653014199997</v>
      </c>
      <c r="J67" s="59">
        <v>4238.5927967500002</v>
      </c>
      <c r="K67" s="59">
        <v>4229.3010209900003</v>
      </c>
      <c r="L67" s="59">
        <v>4233.5008465700002</v>
      </c>
      <c r="M67" s="59">
        <v>4250.2109683399995</v>
      </c>
      <c r="N67" s="59">
        <v>4250.93287839</v>
      </c>
      <c r="O67" s="59">
        <v>4289.2079121200004</v>
      </c>
      <c r="P67" s="59">
        <v>4312.0259224700003</v>
      </c>
      <c r="Q67" s="59">
        <v>4318.5391512000006</v>
      </c>
      <c r="R67" s="59">
        <v>4322.4452502700005</v>
      </c>
      <c r="S67" s="59">
        <v>4294.6798860500003</v>
      </c>
      <c r="T67" s="59">
        <v>4237.0577518299997</v>
      </c>
      <c r="U67" s="59">
        <v>4208.73786905</v>
      </c>
      <c r="V67" s="59">
        <v>4217.6627262399998</v>
      </c>
      <c r="W67" s="59">
        <v>4233.59499529</v>
      </c>
      <c r="X67" s="59">
        <v>4276.1770519800002</v>
      </c>
      <c r="Y67" s="59">
        <v>4271.7458791700001</v>
      </c>
    </row>
    <row r="68" spans="1:25" s="60" customFormat="1" ht="15" x14ac:dyDescent="0.4">
      <c r="A68" s="58" t="s">
        <v>155</v>
      </c>
      <c r="B68" s="59">
        <v>4359.01455369</v>
      </c>
      <c r="C68" s="59">
        <v>4399.7064087399995</v>
      </c>
      <c r="D68" s="59">
        <v>4457.8512961899996</v>
      </c>
      <c r="E68" s="59">
        <v>4467.1982958500002</v>
      </c>
      <c r="F68" s="59">
        <v>4460.2116523700006</v>
      </c>
      <c r="G68" s="59">
        <v>4416.4439851999996</v>
      </c>
      <c r="H68" s="59">
        <v>4313.44571593</v>
      </c>
      <c r="I68" s="59">
        <v>4265.7976329200001</v>
      </c>
      <c r="J68" s="59">
        <v>4273.35662125</v>
      </c>
      <c r="K68" s="59">
        <v>4240.8328896399998</v>
      </c>
      <c r="L68" s="59">
        <v>4239.4843372699997</v>
      </c>
      <c r="M68" s="59">
        <v>4257.4798538499999</v>
      </c>
      <c r="N68" s="59">
        <v>4294.2379970399998</v>
      </c>
      <c r="O68" s="59">
        <v>4310.7442695099999</v>
      </c>
      <c r="P68" s="59">
        <v>4318.3278654799997</v>
      </c>
      <c r="Q68" s="59">
        <v>4351.3927150300005</v>
      </c>
      <c r="R68" s="59">
        <v>4365.5988235200002</v>
      </c>
      <c r="S68" s="59">
        <v>4335.1781067100001</v>
      </c>
      <c r="T68" s="59">
        <v>4321.3563853300002</v>
      </c>
      <c r="U68" s="59">
        <v>4272.8404529500003</v>
      </c>
      <c r="V68" s="59">
        <v>4232.8784311600002</v>
      </c>
      <c r="W68" s="59">
        <v>4270.9650499700001</v>
      </c>
      <c r="X68" s="59">
        <v>4301.6770885799997</v>
      </c>
      <c r="Y68" s="59">
        <v>4325.2951228900001</v>
      </c>
    </row>
    <row r="69" spans="1:25" s="60" customFormat="1" ht="15" x14ac:dyDescent="0.4">
      <c r="A69" s="58" t="s">
        <v>156</v>
      </c>
      <c r="B69" s="59">
        <v>4366.3895542999999</v>
      </c>
      <c r="C69" s="59">
        <v>4412.1863143800001</v>
      </c>
      <c r="D69" s="59">
        <v>4449.4315167599998</v>
      </c>
      <c r="E69" s="59">
        <v>4432.2589599399998</v>
      </c>
      <c r="F69" s="59">
        <v>4432.9037031000007</v>
      </c>
      <c r="G69" s="59">
        <v>4431.5385310599995</v>
      </c>
      <c r="H69" s="59">
        <v>4357.6494922800002</v>
      </c>
      <c r="I69" s="59">
        <v>4302.9208022299999</v>
      </c>
      <c r="J69" s="59">
        <v>4281.6371940299996</v>
      </c>
      <c r="K69" s="59">
        <v>4274.5047380800006</v>
      </c>
      <c r="L69" s="59">
        <v>4235.2722797599999</v>
      </c>
      <c r="M69" s="59">
        <v>4198.6542370000006</v>
      </c>
      <c r="N69" s="59">
        <v>4229.7707907700005</v>
      </c>
      <c r="O69" s="59">
        <v>4199.35332819</v>
      </c>
      <c r="P69" s="59">
        <v>4190.3576524099999</v>
      </c>
      <c r="Q69" s="59">
        <v>4213.1747997599996</v>
      </c>
      <c r="R69" s="59">
        <v>4231.2383492900008</v>
      </c>
      <c r="S69" s="59">
        <v>4224.33815873</v>
      </c>
      <c r="T69" s="59">
        <v>4190.2395490199997</v>
      </c>
      <c r="U69" s="59">
        <v>4152.2509225200001</v>
      </c>
      <c r="V69" s="59">
        <v>4111.0097527600001</v>
      </c>
      <c r="W69" s="59">
        <v>4108.5272480900003</v>
      </c>
      <c r="X69" s="59">
        <v>4128.3429753199998</v>
      </c>
      <c r="Y69" s="59">
        <v>4135.1980924100008</v>
      </c>
    </row>
    <row r="70" spans="1:25" s="60" customFormat="1" ht="15" x14ac:dyDescent="0.4">
      <c r="A70" s="58" t="s">
        <v>157</v>
      </c>
      <c r="B70" s="59">
        <v>4217.9283736699999</v>
      </c>
      <c r="C70" s="59">
        <v>4189.7344515300001</v>
      </c>
      <c r="D70" s="59">
        <v>4241.4034404800004</v>
      </c>
      <c r="E70" s="59">
        <v>4264.2951639299999</v>
      </c>
      <c r="F70" s="59">
        <v>4262.0582353</v>
      </c>
      <c r="G70" s="59">
        <v>4238.2812202099994</v>
      </c>
      <c r="H70" s="59">
        <v>4214.1248033700003</v>
      </c>
      <c r="I70" s="59">
        <v>4191.6459866000005</v>
      </c>
      <c r="J70" s="59">
        <v>4137.8789343999997</v>
      </c>
      <c r="K70" s="59">
        <v>4091.4051066699999</v>
      </c>
      <c r="L70" s="59">
        <v>4072.4859801100001</v>
      </c>
      <c r="M70" s="59">
        <v>4085.9068284600003</v>
      </c>
      <c r="N70" s="59">
        <v>4095.0600360799999</v>
      </c>
      <c r="O70" s="59">
        <v>4139.1171388500006</v>
      </c>
      <c r="P70" s="59">
        <v>4167.2238133600003</v>
      </c>
      <c r="Q70" s="59">
        <v>4175.8840077000004</v>
      </c>
      <c r="R70" s="59">
        <v>4192.1951518999995</v>
      </c>
      <c r="S70" s="59">
        <v>4151.5242484600003</v>
      </c>
      <c r="T70" s="59">
        <v>4136.3487088399997</v>
      </c>
      <c r="U70" s="59">
        <v>4096.2295732100001</v>
      </c>
      <c r="V70" s="59">
        <v>4079.5434932500002</v>
      </c>
      <c r="W70" s="59">
        <v>4076.08937053</v>
      </c>
      <c r="X70" s="59">
        <v>4131.9824007200004</v>
      </c>
      <c r="Y70" s="59">
        <v>4155.9991080100008</v>
      </c>
    </row>
    <row r="71" spans="1:25" s="60" customFormat="1" ht="15" x14ac:dyDescent="0.4">
      <c r="A71" s="58" t="s">
        <v>158</v>
      </c>
      <c r="B71" s="59">
        <v>4206.7723268400005</v>
      </c>
      <c r="C71" s="59">
        <v>4141.1693239100005</v>
      </c>
      <c r="D71" s="59">
        <v>4180.9850906499996</v>
      </c>
      <c r="E71" s="59">
        <v>4196.3726926899999</v>
      </c>
      <c r="F71" s="59">
        <v>4174.43512775</v>
      </c>
      <c r="G71" s="59">
        <v>4162.9406440599996</v>
      </c>
      <c r="H71" s="59">
        <v>4136.4254230799997</v>
      </c>
      <c r="I71" s="59">
        <v>4132.5728067700002</v>
      </c>
      <c r="J71" s="59">
        <v>4067.4893323599999</v>
      </c>
      <c r="K71" s="59">
        <v>4027.9559930100004</v>
      </c>
      <c r="L71" s="59">
        <v>4035.5388675800004</v>
      </c>
      <c r="M71" s="59">
        <v>4046.84526938</v>
      </c>
      <c r="N71" s="59">
        <v>4039.61236087</v>
      </c>
      <c r="O71" s="59">
        <v>4052.9412862500003</v>
      </c>
      <c r="P71" s="59">
        <v>4110.3856994199996</v>
      </c>
      <c r="Q71" s="59">
        <v>4126.0691595500002</v>
      </c>
      <c r="R71" s="59">
        <v>4122.2678132300007</v>
      </c>
      <c r="S71" s="59">
        <v>4091.6598239800005</v>
      </c>
      <c r="T71" s="59">
        <v>4049.0846136800001</v>
      </c>
      <c r="U71" s="59">
        <v>4031.4176340700001</v>
      </c>
      <c r="V71" s="59">
        <v>4020.6719443299999</v>
      </c>
      <c r="W71" s="59">
        <v>3987.1754926600001</v>
      </c>
      <c r="X71" s="59">
        <v>4000.4757650000001</v>
      </c>
      <c r="Y71" s="59">
        <v>4066.8317270399998</v>
      </c>
    </row>
    <row r="72" spans="1:25" s="60" customFormat="1" ht="15" x14ac:dyDescent="0.4">
      <c r="A72" s="58" t="s">
        <v>159</v>
      </c>
      <c r="B72" s="59">
        <v>4063.4799774399999</v>
      </c>
      <c r="C72" s="59">
        <v>4109.7365859800002</v>
      </c>
      <c r="D72" s="59">
        <v>4123.0765250500008</v>
      </c>
      <c r="E72" s="59">
        <v>4134.4912118499997</v>
      </c>
      <c r="F72" s="59">
        <v>4129.5092898500006</v>
      </c>
      <c r="G72" s="59">
        <v>4112.9961146300002</v>
      </c>
      <c r="H72" s="59">
        <v>4062.1843853999999</v>
      </c>
      <c r="I72" s="59">
        <v>4036.7438637300002</v>
      </c>
      <c r="J72" s="59">
        <v>4015.08520907</v>
      </c>
      <c r="K72" s="59">
        <v>3986.4715486000005</v>
      </c>
      <c r="L72" s="59">
        <v>3991.5459380900002</v>
      </c>
      <c r="M72" s="59">
        <v>3987.6473110500001</v>
      </c>
      <c r="N72" s="59">
        <v>4015.5244383400004</v>
      </c>
      <c r="O72" s="59">
        <v>4027.1458833000002</v>
      </c>
      <c r="P72" s="59">
        <v>4043.4275004600004</v>
      </c>
      <c r="Q72" s="59">
        <v>4065.0961360000001</v>
      </c>
      <c r="R72" s="59">
        <v>4061.7166120000002</v>
      </c>
      <c r="S72" s="59">
        <v>4043.9190299000002</v>
      </c>
      <c r="T72" s="59">
        <v>4021.3834341800002</v>
      </c>
      <c r="U72" s="59">
        <v>3988.5719115700003</v>
      </c>
      <c r="V72" s="59">
        <v>3999.2917163400002</v>
      </c>
      <c r="W72" s="59">
        <v>3993.9273791700002</v>
      </c>
      <c r="X72" s="59">
        <v>4032.4423374799999</v>
      </c>
      <c r="Y72" s="59">
        <v>4049.1426438799999</v>
      </c>
    </row>
    <row r="73" spans="1:25" s="60" customFormat="1" ht="15" x14ac:dyDescent="0.4">
      <c r="A73" s="58" t="s">
        <v>160</v>
      </c>
      <c r="B73" s="59">
        <v>4138.4815563800003</v>
      </c>
      <c r="C73" s="59">
        <v>4179.3677954100003</v>
      </c>
      <c r="D73" s="59">
        <v>4208.9552675200002</v>
      </c>
      <c r="E73" s="59">
        <v>4227.2960695399997</v>
      </c>
      <c r="F73" s="59">
        <v>4216.2171545000001</v>
      </c>
      <c r="G73" s="59">
        <v>4181.7419903400005</v>
      </c>
      <c r="H73" s="59">
        <v>4101.7340709199998</v>
      </c>
      <c r="I73" s="59">
        <v>4079.2513145299999</v>
      </c>
      <c r="J73" s="59">
        <v>4050.0077299000004</v>
      </c>
      <c r="K73" s="59">
        <v>4071.3851356300001</v>
      </c>
      <c r="L73" s="59">
        <v>4072.6657381300001</v>
      </c>
      <c r="M73" s="59">
        <v>4111.7827945900008</v>
      </c>
      <c r="N73" s="59">
        <v>4143.2573821999995</v>
      </c>
      <c r="O73" s="59">
        <v>4146.6445598800001</v>
      </c>
      <c r="P73" s="59">
        <v>4169.1774881199999</v>
      </c>
      <c r="Q73" s="59">
        <v>4166.3007549699996</v>
      </c>
      <c r="R73" s="59">
        <v>4124.5306512400002</v>
      </c>
      <c r="S73" s="59">
        <v>4090.2975778299997</v>
      </c>
      <c r="T73" s="59">
        <v>4050.0973332900003</v>
      </c>
      <c r="U73" s="59">
        <v>4037.1337137099999</v>
      </c>
      <c r="V73" s="59">
        <v>4026.8848714300002</v>
      </c>
      <c r="W73" s="59">
        <v>4045.2605064500003</v>
      </c>
      <c r="X73" s="59">
        <v>4088.5713190300003</v>
      </c>
      <c r="Y73" s="59">
        <v>4100.6031827900006</v>
      </c>
    </row>
    <row r="74" spans="1:25" s="60" customFormat="1" ht="15" x14ac:dyDescent="0.4">
      <c r="A74" s="58" t="s">
        <v>161</v>
      </c>
      <c r="B74" s="59">
        <v>4159.4830658800001</v>
      </c>
      <c r="C74" s="59">
        <v>4178.0856718699997</v>
      </c>
      <c r="D74" s="59">
        <v>4217.9719511700005</v>
      </c>
      <c r="E74" s="59">
        <v>4226.7781714900002</v>
      </c>
      <c r="F74" s="59">
        <v>4215.0876853</v>
      </c>
      <c r="G74" s="59">
        <v>4181.9531968700003</v>
      </c>
      <c r="H74" s="59">
        <v>4108.9621189899999</v>
      </c>
      <c r="I74" s="59">
        <v>4061.0956422300001</v>
      </c>
      <c r="J74" s="59">
        <v>4062.9069153999999</v>
      </c>
      <c r="K74" s="59">
        <v>4062.5568797300002</v>
      </c>
      <c r="L74" s="59">
        <v>4058.8955292000001</v>
      </c>
      <c r="M74" s="59">
        <v>4068.3236082000003</v>
      </c>
      <c r="N74" s="59">
        <v>4102.0626986699999</v>
      </c>
      <c r="O74" s="59">
        <v>4118.6395857000007</v>
      </c>
      <c r="P74" s="59">
        <v>4133.4026931400003</v>
      </c>
      <c r="Q74" s="59">
        <v>4151.8308508700002</v>
      </c>
      <c r="R74" s="59">
        <v>4153.8880582500005</v>
      </c>
      <c r="S74" s="59">
        <v>4132.7201087400008</v>
      </c>
      <c r="T74" s="59">
        <v>4089.5231608100003</v>
      </c>
      <c r="U74" s="59">
        <v>4059.3496482800001</v>
      </c>
      <c r="V74" s="59">
        <v>4034.6831424700003</v>
      </c>
      <c r="W74" s="59">
        <v>4036.0037176000001</v>
      </c>
      <c r="X74" s="59">
        <v>4075.8581680299999</v>
      </c>
      <c r="Y74" s="59">
        <v>4112.7080829400002</v>
      </c>
    </row>
    <row r="75" spans="1:25" s="60" customFormat="1" ht="15" x14ac:dyDescent="0.4">
      <c r="A75" s="58" t="s">
        <v>162</v>
      </c>
      <c r="B75" s="59">
        <v>4124.17141008</v>
      </c>
      <c r="C75" s="59">
        <v>4140.8272473100005</v>
      </c>
      <c r="D75" s="59">
        <v>4174.9206560900002</v>
      </c>
      <c r="E75" s="59">
        <v>4179.0271972</v>
      </c>
      <c r="F75" s="59">
        <v>4096.7639611800005</v>
      </c>
      <c r="G75" s="59">
        <v>4064.92370742</v>
      </c>
      <c r="H75" s="59">
        <v>3998.4668738999999</v>
      </c>
      <c r="I75" s="59">
        <v>3982.7381787200002</v>
      </c>
      <c r="J75" s="59">
        <v>3976.1063624799999</v>
      </c>
      <c r="K75" s="59">
        <v>3985.2955439300003</v>
      </c>
      <c r="L75" s="59">
        <v>3989.3655777100003</v>
      </c>
      <c r="M75" s="59">
        <v>4003.1571594200004</v>
      </c>
      <c r="N75" s="59">
        <v>4025.6210473000001</v>
      </c>
      <c r="O75" s="59">
        <v>4012.1498187799998</v>
      </c>
      <c r="P75" s="59">
        <v>4002.3073957699999</v>
      </c>
      <c r="Q75" s="59">
        <v>4013.3578070200001</v>
      </c>
      <c r="R75" s="59">
        <v>4035.7240176200003</v>
      </c>
      <c r="S75" s="59">
        <v>4047.75587971</v>
      </c>
      <c r="T75" s="59">
        <v>4022.1422842100001</v>
      </c>
      <c r="U75" s="59">
        <v>3985.8100776400001</v>
      </c>
      <c r="V75" s="59">
        <v>4042.0043825600001</v>
      </c>
      <c r="W75" s="59">
        <v>4042.6388960100003</v>
      </c>
      <c r="X75" s="59">
        <v>4066.3683381600003</v>
      </c>
      <c r="Y75" s="59">
        <v>4063.0587577599999</v>
      </c>
    </row>
    <row r="76" spans="1:25" s="60" customFormat="1" ht="15" x14ac:dyDescent="0.4">
      <c r="A76" s="58" t="s">
        <v>163</v>
      </c>
      <c r="B76" s="59">
        <v>4149.5842788600003</v>
      </c>
      <c r="C76" s="59">
        <v>4160.0071055400003</v>
      </c>
      <c r="D76" s="59">
        <v>4239.4592491500007</v>
      </c>
      <c r="E76" s="59">
        <v>4290.0178191699997</v>
      </c>
      <c r="F76" s="59">
        <v>4315.8595435000007</v>
      </c>
      <c r="G76" s="59">
        <v>4286.2025512700002</v>
      </c>
      <c r="H76" s="59">
        <v>4227.4225216699997</v>
      </c>
      <c r="I76" s="59">
        <v>4186.0903638399996</v>
      </c>
      <c r="J76" s="59">
        <v>4141.37851856</v>
      </c>
      <c r="K76" s="59">
        <v>4133.4627227500005</v>
      </c>
      <c r="L76" s="59">
        <v>4155.4693322200001</v>
      </c>
      <c r="M76" s="59">
        <v>4157.2222700700004</v>
      </c>
      <c r="N76" s="59">
        <v>4173.0871752200001</v>
      </c>
      <c r="O76" s="59">
        <v>4182.9488620699994</v>
      </c>
      <c r="P76" s="59">
        <v>4199.7987387499998</v>
      </c>
      <c r="Q76" s="59">
        <v>4258.8857651100006</v>
      </c>
      <c r="R76" s="59">
        <v>4256.90903927</v>
      </c>
      <c r="S76" s="59">
        <v>4201.4973898500002</v>
      </c>
      <c r="T76" s="59">
        <v>4165.1383921400002</v>
      </c>
      <c r="U76" s="59">
        <v>4096.71102789</v>
      </c>
      <c r="V76" s="59">
        <v>4068.5591638899996</v>
      </c>
      <c r="W76" s="59">
        <v>4082.9001048500004</v>
      </c>
      <c r="X76" s="59">
        <v>4123.1755544600001</v>
      </c>
      <c r="Y76" s="59">
        <v>4225.4488184500005</v>
      </c>
    </row>
    <row r="77" spans="1:25" s="60" customFormat="1" ht="15" x14ac:dyDescent="0.4">
      <c r="A77" s="58" t="s">
        <v>164</v>
      </c>
      <c r="B77" s="59">
        <v>4265.4224835599998</v>
      </c>
      <c r="C77" s="59">
        <v>4296.9009895600002</v>
      </c>
      <c r="D77" s="59">
        <v>4302.8584649000004</v>
      </c>
      <c r="E77" s="59">
        <v>4323.3037082000001</v>
      </c>
      <c r="F77" s="59">
        <v>4318.9580368300003</v>
      </c>
      <c r="G77" s="59">
        <v>4294.0475491899997</v>
      </c>
      <c r="H77" s="59">
        <v>4244.2120175099999</v>
      </c>
      <c r="I77" s="59">
        <v>4220.8672311</v>
      </c>
      <c r="J77" s="59">
        <v>4166.6393574399999</v>
      </c>
      <c r="K77" s="59">
        <v>4142.6854129399999</v>
      </c>
      <c r="L77" s="59">
        <v>4131.5781962500005</v>
      </c>
      <c r="M77" s="59">
        <v>4143.5332279600007</v>
      </c>
      <c r="N77" s="59">
        <v>4140.8803718600002</v>
      </c>
      <c r="O77" s="59">
        <v>4173.11335951</v>
      </c>
      <c r="P77" s="59">
        <v>4194.0046204400005</v>
      </c>
      <c r="Q77" s="59">
        <v>4203.9669469099999</v>
      </c>
      <c r="R77" s="59">
        <v>4204.0064174199997</v>
      </c>
      <c r="S77" s="59">
        <v>4183.8519571199995</v>
      </c>
      <c r="T77" s="59">
        <v>4125.9628012200001</v>
      </c>
      <c r="U77" s="59">
        <v>4105.3822394099998</v>
      </c>
      <c r="V77" s="59">
        <v>4085.82967508</v>
      </c>
      <c r="W77" s="59">
        <v>4086.8703126900004</v>
      </c>
      <c r="X77" s="59">
        <v>4128.1228522599995</v>
      </c>
      <c r="Y77" s="59">
        <v>4180.4699784200002</v>
      </c>
    </row>
    <row r="78" spans="1:25" s="60" customFormat="1" ht="15" x14ac:dyDescent="0.4">
      <c r="A78" s="58" t="s">
        <v>165</v>
      </c>
      <c r="B78" s="59">
        <v>4312.7181282000001</v>
      </c>
      <c r="C78" s="59">
        <v>4337.8591113100001</v>
      </c>
      <c r="D78" s="59">
        <v>4365.4969968000005</v>
      </c>
      <c r="E78" s="59">
        <v>4371.8889048399997</v>
      </c>
      <c r="F78" s="59">
        <v>4367.6301309</v>
      </c>
      <c r="G78" s="59">
        <v>4367.21233622</v>
      </c>
      <c r="H78" s="59">
        <v>4364.76420684</v>
      </c>
      <c r="I78" s="59">
        <v>4341.6791114500002</v>
      </c>
      <c r="J78" s="59">
        <v>4299.9293513800003</v>
      </c>
      <c r="K78" s="59">
        <v>4233.6920132800005</v>
      </c>
      <c r="L78" s="59">
        <v>4223.2583687000006</v>
      </c>
      <c r="M78" s="59">
        <v>4226.9223596499996</v>
      </c>
      <c r="N78" s="59">
        <v>4231.7321770799999</v>
      </c>
      <c r="O78" s="59">
        <v>4257.3597994299998</v>
      </c>
      <c r="P78" s="59">
        <v>4284.3851392300003</v>
      </c>
      <c r="Q78" s="59">
        <v>4312.7624355500002</v>
      </c>
      <c r="R78" s="59">
        <v>4308.0200630899999</v>
      </c>
      <c r="S78" s="59">
        <v>4274.1607333000002</v>
      </c>
      <c r="T78" s="59">
        <v>4247.8857380099998</v>
      </c>
      <c r="U78" s="59">
        <v>4222.1072309499996</v>
      </c>
      <c r="V78" s="59">
        <v>4203.6819843499998</v>
      </c>
      <c r="W78" s="59">
        <v>4196.0619974700003</v>
      </c>
      <c r="X78" s="59">
        <v>4238.5221152200002</v>
      </c>
      <c r="Y78" s="59">
        <v>4265.9087702199995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4240.0207357199997</v>
      </c>
      <c r="C82" s="57">
        <v>4269.5148055500003</v>
      </c>
      <c r="D82" s="57">
        <v>4295.8340518500008</v>
      </c>
      <c r="E82" s="57">
        <v>4279.5544669500005</v>
      </c>
      <c r="F82" s="57">
        <v>4269.2553150600006</v>
      </c>
      <c r="G82" s="57">
        <v>4266.96720981</v>
      </c>
      <c r="H82" s="57">
        <v>4224.98876561</v>
      </c>
      <c r="I82" s="57">
        <v>4198.5794530500007</v>
      </c>
      <c r="J82" s="57">
        <v>4189.7139215400002</v>
      </c>
      <c r="K82" s="57">
        <v>4174.4088089200004</v>
      </c>
      <c r="L82" s="57">
        <v>4176.6853844200004</v>
      </c>
      <c r="M82" s="57">
        <v>4158.0792429800003</v>
      </c>
      <c r="N82" s="57">
        <v>4210.9858504100002</v>
      </c>
      <c r="O82" s="57">
        <v>4223.6286881000005</v>
      </c>
      <c r="P82" s="57">
        <v>4244.7214035799998</v>
      </c>
      <c r="Q82" s="57">
        <v>4256.2960501400003</v>
      </c>
      <c r="R82" s="57">
        <v>4268.9173461</v>
      </c>
      <c r="S82" s="57">
        <v>4255.8515290700007</v>
      </c>
      <c r="T82" s="57">
        <v>4209.5553751000007</v>
      </c>
      <c r="U82" s="57">
        <v>4174.8950569600001</v>
      </c>
      <c r="V82" s="57">
        <v>4176.4704059100004</v>
      </c>
      <c r="W82" s="57">
        <v>4185.2008371000002</v>
      </c>
      <c r="X82" s="57">
        <v>4200.0735476500004</v>
      </c>
      <c r="Y82" s="57">
        <v>4227.5660416600003</v>
      </c>
    </row>
    <row r="83" spans="1:25" s="60" customFormat="1" ht="15" x14ac:dyDescent="0.4">
      <c r="A83" s="58" t="s">
        <v>136</v>
      </c>
      <c r="B83" s="59">
        <v>4160.1127765300007</v>
      </c>
      <c r="C83" s="59">
        <v>4173.2578218100007</v>
      </c>
      <c r="D83" s="59">
        <v>4200.3916965300004</v>
      </c>
      <c r="E83" s="59">
        <v>4212.3187025100005</v>
      </c>
      <c r="F83" s="59">
        <v>4209.1207548700004</v>
      </c>
      <c r="G83" s="59">
        <v>4187.0957660700005</v>
      </c>
      <c r="H83" s="59">
        <v>4138.5258039099999</v>
      </c>
      <c r="I83" s="59">
        <v>4111.86419131</v>
      </c>
      <c r="J83" s="59">
        <v>4113.3656118300005</v>
      </c>
      <c r="K83" s="59">
        <v>4077.6301858800002</v>
      </c>
      <c r="L83" s="59">
        <v>4060.7999190700002</v>
      </c>
      <c r="M83" s="59">
        <v>4064.8167581200005</v>
      </c>
      <c r="N83" s="59">
        <v>4084.39190805</v>
      </c>
      <c r="O83" s="59">
        <v>4092.3885638000002</v>
      </c>
      <c r="P83" s="59">
        <v>4102.8670956799997</v>
      </c>
      <c r="Q83" s="59">
        <v>4128.4371644500006</v>
      </c>
      <c r="R83" s="59">
        <v>4151.43720923</v>
      </c>
      <c r="S83" s="59">
        <v>4134.8815748699999</v>
      </c>
      <c r="T83" s="59">
        <v>4086.5995304200005</v>
      </c>
      <c r="U83" s="59">
        <v>4040.7509142900003</v>
      </c>
      <c r="V83" s="59">
        <v>4060.4425858100003</v>
      </c>
      <c r="W83" s="59">
        <v>4070.7616621300003</v>
      </c>
      <c r="X83" s="59">
        <v>4111.8485513300002</v>
      </c>
      <c r="Y83" s="59">
        <v>4112.6751848599997</v>
      </c>
    </row>
    <row r="84" spans="1:25" s="60" customFormat="1" ht="15" x14ac:dyDescent="0.4">
      <c r="A84" s="58" t="s">
        <v>137</v>
      </c>
      <c r="B84" s="59">
        <v>4048.7720920500005</v>
      </c>
      <c r="C84" s="59">
        <v>4141.5468413100007</v>
      </c>
      <c r="D84" s="59">
        <v>4191.8889921999998</v>
      </c>
      <c r="E84" s="59">
        <v>4212.3185275699998</v>
      </c>
      <c r="F84" s="59">
        <v>4209.7479965900002</v>
      </c>
      <c r="G84" s="59">
        <v>4194.4031615100002</v>
      </c>
      <c r="H84" s="59">
        <v>4174.01384246</v>
      </c>
      <c r="I84" s="59">
        <v>4175.4040085699999</v>
      </c>
      <c r="J84" s="59">
        <v>4121.5111038699997</v>
      </c>
      <c r="K84" s="59">
        <v>4076.7868640400002</v>
      </c>
      <c r="L84" s="59">
        <v>4051.61127966</v>
      </c>
      <c r="M84" s="59">
        <v>4052.74626979</v>
      </c>
      <c r="N84" s="59">
        <v>4082.3224398100001</v>
      </c>
      <c r="O84" s="59">
        <v>4069.9713272300005</v>
      </c>
      <c r="P84" s="59">
        <v>4071.17498961</v>
      </c>
      <c r="Q84" s="59">
        <v>4089.2080566800005</v>
      </c>
      <c r="R84" s="59">
        <v>4095.7047086100001</v>
      </c>
      <c r="S84" s="59">
        <v>4063.97784366</v>
      </c>
      <c r="T84" s="59">
        <v>4043.8545331700002</v>
      </c>
      <c r="U84" s="59">
        <v>4064.55215211</v>
      </c>
      <c r="V84" s="59">
        <v>4063.4255444099999</v>
      </c>
      <c r="W84" s="59">
        <v>4053.91454686</v>
      </c>
      <c r="X84" s="59">
        <v>4070.5592295000006</v>
      </c>
      <c r="Y84" s="59">
        <v>4110.1348928900006</v>
      </c>
    </row>
    <row r="85" spans="1:25" s="60" customFormat="1" ht="15" x14ac:dyDescent="0.4">
      <c r="A85" s="58" t="s">
        <v>138</v>
      </c>
      <c r="B85" s="59">
        <v>4061.8873769500005</v>
      </c>
      <c r="C85" s="59">
        <v>4109.4045439900001</v>
      </c>
      <c r="D85" s="59">
        <v>4129.4113106700006</v>
      </c>
      <c r="E85" s="59">
        <v>4133.04044729</v>
      </c>
      <c r="F85" s="59">
        <v>4137.3998823600004</v>
      </c>
      <c r="G85" s="59">
        <v>4163.7191522100002</v>
      </c>
      <c r="H85" s="59">
        <v>4106.6946621000006</v>
      </c>
      <c r="I85" s="59">
        <v>4064.3629630900004</v>
      </c>
      <c r="J85" s="59">
        <v>4024.8735549500002</v>
      </c>
      <c r="K85" s="59">
        <v>4005.3779875800001</v>
      </c>
      <c r="L85" s="59">
        <v>4010.8777808200002</v>
      </c>
      <c r="M85" s="59">
        <v>4020.1113138500004</v>
      </c>
      <c r="N85" s="59">
        <v>4007.1450415400004</v>
      </c>
      <c r="O85" s="59">
        <v>4015.3640698300005</v>
      </c>
      <c r="P85" s="59">
        <v>4032.4175308700005</v>
      </c>
      <c r="Q85" s="59">
        <v>4050.9074023600006</v>
      </c>
      <c r="R85" s="59">
        <v>4048.9370255700005</v>
      </c>
      <c r="S85" s="59">
        <v>4041.0402929300003</v>
      </c>
      <c r="T85" s="59">
        <v>4022.1888405500004</v>
      </c>
      <c r="U85" s="59">
        <v>3995.1717354600005</v>
      </c>
      <c r="V85" s="59">
        <v>4009.3782538900005</v>
      </c>
      <c r="W85" s="59">
        <v>4027.9999645300004</v>
      </c>
      <c r="X85" s="59">
        <v>4023.5098422200003</v>
      </c>
      <c r="Y85" s="59">
        <v>4042.0168150700001</v>
      </c>
    </row>
    <row r="86" spans="1:25" s="60" customFormat="1" ht="15" x14ac:dyDescent="0.4">
      <c r="A86" s="58" t="s">
        <v>139</v>
      </c>
      <c r="B86" s="59">
        <v>4027.6766406300003</v>
      </c>
      <c r="C86" s="59">
        <v>4068.8048964899999</v>
      </c>
      <c r="D86" s="59">
        <v>4078.2623669800005</v>
      </c>
      <c r="E86" s="59">
        <v>4098.41077898</v>
      </c>
      <c r="F86" s="59">
        <v>4086.1151110600003</v>
      </c>
      <c r="G86" s="59">
        <v>4056.3142452900001</v>
      </c>
      <c r="H86" s="59">
        <v>3996.0877514399999</v>
      </c>
      <c r="I86" s="59">
        <v>3977.5238718800001</v>
      </c>
      <c r="J86" s="59">
        <v>3963.1292276300001</v>
      </c>
      <c r="K86" s="59">
        <v>3900.2487573200005</v>
      </c>
      <c r="L86" s="59">
        <v>3890.0215978700003</v>
      </c>
      <c r="M86" s="59">
        <v>3916.7790544200002</v>
      </c>
      <c r="N86" s="59">
        <v>3949.6494344700004</v>
      </c>
      <c r="O86" s="59">
        <v>3929.4315035400004</v>
      </c>
      <c r="P86" s="59">
        <v>3940.1923260900003</v>
      </c>
      <c r="Q86" s="59">
        <v>3959.0974728300002</v>
      </c>
      <c r="R86" s="59">
        <v>3987.7159559600004</v>
      </c>
      <c r="S86" s="59">
        <v>3984.8240626200004</v>
      </c>
      <c r="T86" s="59">
        <v>3956.0407667200002</v>
      </c>
      <c r="U86" s="59">
        <v>3929.3375688599999</v>
      </c>
      <c r="V86" s="59">
        <v>3937.0878799900001</v>
      </c>
      <c r="W86" s="59">
        <v>3952.9700845300003</v>
      </c>
      <c r="X86" s="59">
        <v>3965.6353080700001</v>
      </c>
      <c r="Y86" s="59">
        <v>3981.0098829500002</v>
      </c>
    </row>
    <row r="87" spans="1:25" s="60" customFormat="1" ht="15" x14ac:dyDescent="0.4">
      <c r="A87" s="58" t="s">
        <v>140</v>
      </c>
      <c r="B87" s="59">
        <v>4058.4517927200004</v>
      </c>
      <c r="C87" s="59">
        <v>4085.4393964000001</v>
      </c>
      <c r="D87" s="59">
        <v>4110.3834535200003</v>
      </c>
      <c r="E87" s="59">
        <v>4127.1699991400001</v>
      </c>
      <c r="F87" s="59">
        <v>4123.7752073900001</v>
      </c>
      <c r="G87" s="59">
        <v>4094.4962843400003</v>
      </c>
      <c r="H87" s="59">
        <v>4018.6740632500005</v>
      </c>
      <c r="I87" s="59">
        <v>3965.02860487</v>
      </c>
      <c r="J87" s="59">
        <v>3955.9914797400002</v>
      </c>
      <c r="K87" s="59">
        <v>3957.5677673</v>
      </c>
      <c r="L87" s="59">
        <v>3965.1294266499999</v>
      </c>
      <c r="M87" s="59">
        <v>3966.8961863100003</v>
      </c>
      <c r="N87" s="59">
        <v>3992.7861570900004</v>
      </c>
      <c r="O87" s="59">
        <v>3992.4475707000001</v>
      </c>
      <c r="P87" s="59">
        <v>4012.6861040399999</v>
      </c>
      <c r="Q87" s="59">
        <v>4018.1692988000004</v>
      </c>
      <c r="R87" s="59">
        <v>4018.3531966700002</v>
      </c>
      <c r="S87" s="59">
        <v>4004.42829007</v>
      </c>
      <c r="T87" s="59">
        <v>3965.6485701600004</v>
      </c>
      <c r="U87" s="59">
        <v>3965.1890528100002</v>
      </c>
      <c r="V87" s="59">
        <v>3969.1392741700001</v>
      </c>
      <c r="W87" s="59">
        <v>3981.6341317000006</v>
      </c>
      <c r="X87" s="59">
        <v>3980.2487426600001</v>
      </c>
      <c r="Y87" s="59">
        <v>3963.87591118</v>
      </c>
    </row>
    <row r="88" spans="1:25" s="60" customFormat="1" ht="15" x14ac:dyDescent="0.4">
      <c r="A88" s="58" t="s">
        <v>141</v>
      </c>
      <c r="B88" s="59">
        <v>4018.1909884100005</v>
      </c>
      <c r="C88" s="59">
        <v>4066.4435182800003</v>
      </c>
      <c r="D88" s="59">
        <v>4104.10767846</v>
      </c>
      <c r="E88" s="59">
        <v>4137.6061675800001</v>
      </c>
      <c r="F88" s="59">
        <v>4147.4094091400002</v>
      </c>
      <c r="G88" s="59">
        <v>4118.6250549800006</v>
      </c>
      <c r="H88" s="59">
        <v>4045.3697800200002</v>
      </c>
      <c r="I88" s="59">
        <v>4028.7639951300002</v>
      </c>
      <c r="J88" s="59">
        <v>4050.2533574400004</v>
      </c>
      <c r="K88" s="59">
        <v>4010.4743494200002</v>
      </c>
      <c r="L88" s="59">
        <v>4013.4745239100002</v>
      </c>
      <c r="M88" s="59">
        <v>4023.1140729500003</v>
      </c>
      <c r="N88" s="59">
        <v>4033.4949917500003</v>
      </c>
      <c r="O88" s="59">
        <v>4028.6311621700002</v>
      </c>
      <c r="P88" s="59">
        <v>4056.8478907900003</v>
      </c>
      <c r="Q88" s="59">
        <v>4079.8605672100002</v>
      </c>
      <c r="R88" s="59">
        <v>4092.5763108900001</v>
      </c>
      <c r="S88" s="59">
        <v>4073.1301700200002</v>
      </c>
      <c r="T88" s="59">
        <v>4067.6107746100006</v>
      </c>
      <c r="U88" s="59">
        <v>4038.6666898000003</v>
      </c>
      <c r="V88" s="59">
        <v>4017.1414362400001</v>
      </c>
      <c r="W88" s="59">
        <v>4031.6590181000001</v>
      </c>
      <c r="X88" s="59">
        <v>4047.6895779800002</v>
      </c>
      <c r="Y88" s="59">
        <v>4080.6535787900002</v>
      </c>
    </row>
    <row r="89" spans="1:25" s="60" customFormat="1" ht="15" x14ac:dyDescent="0.4">
      <c r="A89" s="58" t="s">
        <v>142</v>
      </c>
      <c r="B89" s="59">
        <v>4129.0055059300003</v>
      </c>
      <c r="C89" s="59">
        <v>4128.29509263</v>
      </c>
      <c r="D89" s="59">
        <v>4153.9648847400003</v>
      </c>
      <c r="E89" s="59">
        <v>4165.6153530000001</v>
      </c>
      <c r="F89" s="59">
        <v>4166.3495337700006</v>
      </c>
      <c r="G89" s="59">
        <v>4137.2593501299998</v>
      </c>
      <c r="H89" s="59">
        <v>4136.3531512099999</v>
      </c>
      <c r="I89" s="59">
        <v>4104.4788788400001</v>
      </c>
      <c r="J89" s="59">
        <v>4091.6397972900004</v>
      </c>
      <c r="K89" s="59">
        <v>4024.7925880600005</v>
      </c>
      <c r="L89" s="59">
        <v>4012.9540625300006</v>
      </c>
      <c r="M89" s="59">
        <v>4030.9342606</v>
      </c>
      <c r="N89" s="59">
        <v>4054.0513494100005</v>
      </c>
      <c r="O89" s="59">
        <v>4075.0746855800003</v>
      </c>
      <c r="P89" s="59">
        <v>4086.8667858400004</v>
      </c>
      <c r="Q89" s="59">
        <v>4105.7004451100001</v>
      </c>
      <c r="R89" s="59">
        <v>4113.3212622800002</v>
      </c>
      <c r="S89" s="59">
        <v>4089.0398900100004</v>
      </c>
      <c r="T89" s="59">
        <v>4080.6039263700004</v>
      </c>
      <c r="U89" s="59">
        <v>4047.9795334</v>
      </c>
      <c r="V89" s="59">
        <v>4036.4033462400002</v>
      </c>
      <c r="W89" s="59">
        <v>4029.0482454900002</v>
      </c>
      <c r="X89" s="59">
        <v>4070.8714352800002</v>
      </c>
      <c r="Y89" s="59">
        <v>4084.6463999300004</v>
      </c>
    </row>
    <row r="90" spans="1:25" s="60" customFormat="1" ht="15" x14ac:dyDescent="0.4">
      <c r="A90" s="58" t="s">
        <v>143</v>
      </c>
      <c r="B90" s="59">
        <v>4121.0276886900001</v>
      </c>
      <c r="C90" s="59">
        <v>4130.6173085500004</v>
      </c>
      <c r="D90" s="59">
        <v>4151.0396901100003</v>
      </c>
      <c r="E90" s="59">
        <v>4160.6302964700008</v>
      </c>
      <c r="F90" s="59">
        <v>4146.3788624999997</v>
      </c>
      <c r="G90" s="59">
        <v>4113.5344190200003</v>
      </c>
      <c r="H90" s="59">
        <v>4087.2402749600005</v>
      </c>
      <c r="I90" s="59">
        <v>4062.8579284800003</v>
      </c>
      <c r="J90" s="59">
        <v>4047.4960470400001</v>
      </c>
      <c r="K90" s="59">
        <v>4001.7670998200001</v>
      </c>
      <c r="L90" s="59">
        <v>3976.8734158900002</v>
      </c>
      <c r="M90" s="59">
        <v>3994.0359604100004</v>
      </c>
      <c r="N90" s="59">
        <v>4018.2461876500001</v>
      </c>
      <c r="O90" s="59">
        <v>4042.4882272900004</v>
      </c>
      <c r="P90" s="59">
        <v>4056.633049</v>
      </c>
      <c r="Q90" s="59">
        <v>4074.36078774</v>
      </c>
      <c r="R90" s="59">
        <v>4074.7877472</v>
      </c>
      <c r="S90" s="59">
        <v>4040.9646017700002</v>
      </c>
      <c r="T90" s="59">
        <v>4055.69649149</v>
      </c>
      <c r="U90" s="59">
        <v>4021.7287056100004</v>
      </c>
      <c r="V90" s="59">
        <v>4009.0811673500002</v>
      </c>
      <c r="W90" s="59">
        <v>4004.3303512400003</v>
      </c>
      <c r="X90" s="59">
        <v>4047.4462954099999</v>
      </c>
      <c r="Y90" s="59">
        <v>4063.8371850900003</v>
      </c>
    </row>
    <row r="91" spans="1:25" s="60" customFormat="1" ht="15" x14ac:dyDescent="0.4">
      <c r="A91" s="58" t="s">
        <v>144</v>
      </c>
      <c r="B91" s="59">
        <v>4152.3518210800003</v>
      </c>
      <c r="C91" s="59">
        <v>4195.5789347</v>
      </c>
      <c r="D91" s="59">
        <v>4216.4483984799999</v>
      </c>
      <c r="E91" s="59">
        <v>4234.1110864300008</v>
      </c>
      <c r="F91" s="59">
        <v>4234.4407086600004</v>
      </c>
      <c r="G91" s="59">
        <v>4214.9743378200001</v>
      </c>
      <c r="H91" s="59">
        <v>4185.3465822300004</v>
      </c>
      <c r="I91" s="59">
        <v>4179.2191210999999</v>
      </c>
      <c r="J91" s="59">
        <v>4128.4149833199999</v>
      </c>
      <c r="K91" s="59">
        <v>4081.8612513200005</v>
      </c>
      <c r="L91" s="59">
        <v>4081.3399315800002</v>
      </c>
      <c r="M91" s="59">
        <v>4090.2974669800005</v>
      </c>
      <c r="N91" s="59">
        <v>4114.9618393199999</v>
      </c>
      <c r="O91" s="59">
        <v>4104.5716596399998</v>
      </c>
      <c r="P91" s="59">
        <v>4134.34327373</v>
      </c>
      <c r="Q91" s="59">
        <v>4165.7269055800007</v>
      </c>
      <c r="R91" s="59">
        <v>4162.8129919200001</v>
      </c>
      <c r="S91" s="59">
        <v>4145.3504094800001</v>
      </c>
      <c r="T91" s="59">
        <v>4123.1311973600004</v>
      </c>
      <c r="U91" s="59">
        <v>4070.3148090300001</v>
      </c>
      <c r="V91" s="59">
        <v>4040.2273518900001</v>
      </c>
      <c r="W91" s="59">
        <v>4048.6355325800005</v>
      </c>
      <c r="X91" s="59">
        <v>4105.5026442899998</v>
      </c>
      <c r="Y91" s="59">
        <v>4112.4134387100003</v>
      </c>
    </row>
    <row r="92" spans="1:25" s="60" customFormat="1" ht="15" x14ac:dyDescent="0.4">
      <c r="A92" s="58" t="s">
        <v>145</v>
      </c>
      <c r="B92" s="59">
        <v>4075.6248501</v>
      </c>
      <c r="C92" s="59">
        <v>4116.5331282700008</v>
      </c>
      <c r="D92" s="59">
        <v>4130.8233223400002</v>
      </c>
      <c r="E92" s="59">
        <v>4135.2513323800003</v>
      </c>
      <c r="F92" s="59">
        <v>4134.2749222600005</v>
      </c>
      <c r="G92" s="59">
        <v>4063.8232686900001</v>
      </c>
      <c r="H92" s="59">
        <v>3908.9221194700003</v>
      </c>
      <c r="I92" s="59">
        <v>3917.0855301400002</v>
      </c>
      <c r="J92" s="59">
        <v>3887.4715798300003</v>
      </c>
      <c r="K92" s="59">
        <v>3869.61606708</v>
      </c>
      <c r="L92" s="59">
        <v>3882.3957631000003</v>
      </c>
      <c r="M92" s="59">
        <v>3879.4642215100002</v>
      </c>
      <c r="N92" s="59">
        <v>3902.6947687900001</v>
      </c>
      <c r="O92" s="59">
        <v>3903.60833955</v>
      </c>
      <c r="P92" s="59">
        <v>3915.1817646700001</v>
      </c>
      <c r="Q92" s="59">
        <v>3929.3873086100002</v>
      </c>
      <c r="R92" s="59">
        <v>3931.3725982800001</v>
      </c>
      <c r="S92" s="59">
        <v>3927.6617639100004</v>
      </c>
      <c r="T92" s="59">
        <v>3903.5138878600001</v>
      </c>
      <c r="U92" s="59">
        <v>3871.20203812</v>
      </c>
      <c r="V92" s="59">
        <v>3861.3912642700002</v>
      </c>
      <c r="W92" s="59">
        <v>3871.7897388300003</v>
      </c>
      <c r="X92" s="59">
        <v>3895.2928163300003</v>
      </c>
      <c r="Y92" s="59">
        <v>3899.7442544400001</v>
      </c>
    </row>
    <row r="93" spans="1:25" s="60" customFormat="1" ht="15" x14ac:dyDescent="0.4">
      <c r="A93" s="58" t="s">
        <v>146</v>
      </c>
      <c r="B93" s="59">
        <v>4046.4959686100001</v>
      </c>
      <c r="C93" s="59">
        <v>4074.2508922300003</v>
      </c>
      <c r="D93" s="59">
        <v>4099.9075198299997</v>
      </c>
      <c r="E93" s="59">
        <v>4098.87712061</v>
      </c>
      <c r="F93" s="59">
        <v>4080.7304045500005</v>
      </c>
      <c r="G93" s="59">
        <v>4068.9343164400002</v>
      </c>
      <c r="H93" s="59">
        <v>4029.5226204500004</v>
      </c>
      <c r="I93" s="59">
        <v>4019.6968827300002</v>
      </c>
      <c r="J93" s="59">
        <v>3996.5376993200002</v>
      </c>
      <c r="K93" s="59">
        <v>4009.0890981100001</v>
      </c>
      <c r="L93" s="59">
        <v>4024.0861721300003</v>
      </c>
      <c r="M93" s="59">
        <v>4040.6647208900004</v>
      </c>
      <c r="N93" s="59">
        <v>4064.7860506900001</v>
      </c>
      <c r="O93" s="59">
        <v>4089.5665584200005</v>
      </c>
      <c r="P93" s="59">
        <v>4119.3782441700005</v>
      </c>
      <c r="Q93" s="59">
        <v>4149.24612609</v>
      </c>
      <c r="R93" s="59">
        <v>4141.5947369100004</v>
      </c>
      <c r="S93" s="59">
        <v>4148.0710314000007</v>
      </c>
      <c r="T93" s="59">
        <v>4099.0064098399998</v>
      </c>
      <c r="U93" s="59">
        <v>4013.5229969400002</v>
      </c>
      <c r="V93" s="59">
        <v>4030.8865581</v>
      </c>
      <c r="W93" s="59">
        <v>4012.3942578300002</v>
      </c>
      <c r="X93" s="59">
        <v>4049.7475019400003</v>
      </c>
      <c r="Y93" s="59">
        <v>4072.6468449500003</v>
      </c>
    </row>
    <row r="94" spans="1:25" s="60" customFormat="1" ht="15" x14ac:dyDescent="0.4">
      <c r="A94" s="58" t="s">
        <v>147</v>
      </c>
      <c r="B94" s="59">
        <v>4149.2697964500003</v>
      </c>
      <c r="C94" s="59">
        <v>4163.9668149400004</v>
      </c>
      <c r="D94" s="59">
        <v>4181.9882466700001</v>
      </c>
      <c r="E94" s="59">
        <v>4176.0191986099999</v>
      </c>
      <c r="F94" s="59">
        <v>4170.4012365500002</v>
      </c>
      <c r="G94" s="59">
        <v>4164.1270138899999</v>
      </c>
      <c r="H94" s="59">
        <v>4119.6678035900004</v>
      </c>
      <c r="I94" s="59">
        <v>4078.9449761300002</v>
      </c>
      <c r="J94" s="59">
        <v>4096.7749215700005</v>
      </c>
      <c r="K94" s="59">
        <v>4068.6155606600005</v>
      </c>
      <c r="L94" s="59">
        <v>4086.3989386500002</v>
      </c>
      <c r="M94" s="59">
        <v>4071.7042296500003</v>
      </c>
      <c r="N94" s="59">
        <v>4109.99991778</v>
      </c>
      <c r="O94" s="59">
        <v>4134.6085904199999</v>
      </c>
      <c r="P94" s="59">
        <v>4169.5193937700005</v>
      </c>
      <c r="Q94" s="59">
        <v>4193.1493061700003</v>
      </c>
      <c r="R94" s="59">
        <v>4184.2605369600005</v>
      </c>
      <c r="S94" s="59">
        <v>4164.1532691000002</v>
      </c>
      <c r="T94" s="59">
        <v>4134.0141938400002</v>
      </c>
      <c r="U94" s="59">
        <v>4110.6336102700006</v>
      </c>
      <c r="V94" s="59">
        <v>4097.79565387</v>
      </c>
      <c r="W94" s="59">
        <v>4064.9746946800005</v>
      </c>
      <c r="X94" s="59">
        <v>4071.02730729</v>
      </c>
      <c r="Y94" s="59">
        <v>4085.4089115500001</v>
      </c>
    </row>
    <row r="95" spans="1:25" s="60" customFormat="1" ht="15" x14ac:dyDescent="0.4">
      <c r="A95" s="58" t="s">
        <v>148</v>
      </c>
      <c r="B95" s="59">
        <v>4041.4958538700002</v>
      </c>
      <c r="C95" s="59">
        <v>4043.1371983400004</v>
      </c>
      <c r="D95" s="59">
        <v>4065.1615621800001</v>
      </c>
      <c r="E95" s="59">
        <v>4075.9239727300001</v>
      </c>
      <c r="F95" s="59">
        <v>4071.8067454900001</v>
      </c>
      <c r="G95" s="59">
        <v>4037.2074511200003</v>
      </c>
      <c r="H95" s="59">
        <v>3977.8621561800001</v>
      </c>
      <c r="I95" s="59">
        <v>3944.0587043700002</v>
      </c>
      <c r="J95" s="59">
        <v>3970.3285721300003</v>
      </c>
      <c r="K95" s="59">
        <v>3971.4437360800002</v>
      </c>
      <c r="L95" s="59">
        <v>3981.7451068200003</v>
      </c>
      <c r="M95" s="59">
        <v>4022.2450420600003</v>
      </c>
      <c r="N95" s="59">
        <v>4046.2391968400002</v>
      </c>
      <c r="O95" s="59">
        <v>4077.1842107500001</v>
      </c>
      <c r="P95" s="59">
        <v>4101.7473488400001</v>
      </c>
      <c r="Q95" s="59">
        <v>4123.7153848300004</v>
      </c>
      <c r="R95" s="59">
        <v>4100.8895745899999</v>
      </c>
      <c r="S95" s="59">
        <v>4072.8915960200002</v>
      </c>
      <c r="T95" s="59">
        <v>4036.3240206500004</v>
      </c>
      <c r="U95" s="59">
        <v>4004.5084182600003</v>
      </c>
      <c r="V95" s="59">
        <v>3999.4444235400006</v>
      </c>
      <c r="W95" s="59">
        <v>4003.4638543400006</v>
      </c>
      <c r="X95" s="59">
        <v>4029.0665973000005</v>
      </c>
      <c r="Y95" s="59">
        <v>4051.9064446500001</v>
      </c>
    </row>
    <row r="96" spans="1:25" s="60" customFormat="1" ht="15" x14ac:dyDescent="0.4">
      <c r="A96" s="58" t="s">
        <v>149</v>
      </c>
      <c r="B96" s="59">
        <v>4138.5794320100003</v>
      </c>
      <c r="C96" s="59">
        <v>4226.0045327299995</v>
      </c>
      <c r="D96" s="59">
        <v>4266.063823980001</v>
      </c>
      <c r="E96" s="59">
        <v>4269.1888360600005</v>
      </c>
      <c r="F96" s="59">
        <v>4265.6059943600003</v>
      </c>
      <c r="G96" s="59">
        <v>4232.0852583799997</v>
      </c>
      <c r="H96" s="59">
        <v>4183.7821765200006</v>
      </c>
      <c r="I96" s="59">
        <v>4150.5063411000001</v>
      </c>
      <c r="J96" s="59">
        <v>4105.9847341800005</v>
      </c>
      <c r="K96" s="59">
        <v>4087.1205306700003</v>
      </c>
      <c r="L96" s="59">
        <v>4067.13428131</v>
      </c>
      <c r="M96" s="59">
        <v>4095.8694227000005</v>
      </c>
      <c r="N96" s="59">
        <v>4097.4471287599999</v>
      </c>
      <c r="O96" s="59">
        <v>4156.8338026500005</v>
      </c>
      <c r="P96" s="59">
        <v>4178.8717971900005</v>
      </c>
      <c r="Q96" s="59">
        <v>4193.3277690699997</v>
      </c>
      <c r="R96" s="59">
        <v>4201.9097604500002</v>
      </c>
      <c r="S96" s="59">
        <v>4185.27607773</v>
      </c>
      <c r="T96" s="59">
        <v>4145.3591008100002</v>
      </c>
      <c r="U96" s="59">
        <v>4118.2123694800002</v>
      </c>
      <c r="V96" s="59">
        <v>4109.2427151100001</v>
      </c>
      <c r="W96" s="59">
        <v>4109.9102654200005</v>
      </c>
      <c r="X96" s="59">
        <v>4141.4583072000005</v>
      </c>
      <c r="Y96" s="59">
        <v>4155.9130742800007</v>
      </c>
    </row>
    <row r="97" spans="1:25" s="60" customFormat="1" ht="15" x14ac:dyDescent="0.4">
      <c r="A97" s="58" t="s">
        <v>150</v>
      </c>
      <c r="B97" s="59">
        <v>4129.7090670200005</v>
      </c>
      <c r="C97" s="59">
        <v>4112.81675774</v>
      </c>
      <c r="D97" s="59">
        <v>4137.7875725200001</v>
      </c>
      <c r="E97" s="59">
        <v>4157.8259522900007</v>
      </c>
      <c r="F97" s="59">
        <v>4144.6764216299998</v>
      </c>
      <c r="G97" s="59">
        <v>4124.5438842599997</v>
      </c>
      <c r="H97" s="59">
        <v>4102.9879796200003</v>
      </c>
      <c r="I97" s="59">
        <v>4083.8338617300005</v>
      </c>
      <c r="J97" s="59">
        <v>4029.1340173900003</v>
      </c>
      <c r="K97" s="59">
        <v>4006.6751844600003</v>
      </c>
      <c r="L97" s="59">
        <v>3999.1912422700002</v>
      </c>
      <c r="M97" s="59">
        <v>4004.2132609099999</v>
      </c>
      <c r="N97" s="59">
        <v>4017.8932783400005</v>
      </c>
      <c r="O97" s="59">
        <v>4016.8915227900002</v>
      </c>
      <c r="P97" s="59">
        <v>4027.4628178100002</v>
      </c>
      <c r="Q97" s="59">
        <v>4051.5364554200005</v>
      </c>
      <c r="R97" s="59">
        <v>4061.7681312000004</v>
      </c>
      <c r="S97" s="59">
        <v>4045.6230340700004</v>
      </c>
      <c r="T97" s="59">
        <v>4026.6710775000001</v>
      </c>
      <c r="U97" s="59">
        <v>3993.9013363000004</v>
      </c>
      <c r="V97" s="59">
        <v>3986.1641778600006</v>
      </c>
      <c r="W97" s="59">
        <v>3995.9463531300003</v>
      </c>
      <c r="X97" s="59">
        <v>4020.1935047100005</v>
      </c>
      <c r="Y97" s="59">
        <v>4029.3799155400002</v>
      </c>
    </row>
    <row r="98" spans="1:25" s="60" customFormat="1" ht="15" x14ac:dyDescent="0.4">
      <c r="A98" s="58" t="s">
        <v>151</v>
      </c>
      <c r="B98" s="59">
        <v>3984.5255303800004</v>
      </c>
      <c r="C98" s="59">
        <v>4009.87048598</v>
      </c>
      <c r="D98" s="59">
        <v>4048.9624685900003</v>
      </c>
      <c r="E98" s="59">
        <v>4046.76871794</v>
      </c>
      <c r="F98" s="59">
        <v>4038.9696169400004</v>
      </c>
      <c r="G98" s="59">
        <v>4066.6895377200003</v>
      </c>
      <c r="H98" s="59">
        <v>4080.2733485700001</v>
      </c>
      <c r="I98" s="59">
        <v>4082.1457934300001</v>
      </c>
      <c r="J98" s="59">
        <v>4024.2799080600003</v>
      </c>
      <c r="K98" s="59">
        <v>3975.0776974</v>
      </c>
      <c r="L98" s="59">
        <v>3958.0165053999999</v>
      </c>
      <c r="M98" s="59">
        <v>3957.00154303</v>
      </c>
      <c r="N98" s="59">
        <v>3977.9321415100003</v>
      </c>
      <c r="O98" s="59">
        <v>4010.3732178800001</v>
      </c>
      <c r="P98" s="59">
        <v>4024.1178997200004</v>
      </c>
      <c r="Q98" s="59">
        <v>4049.5500697500001</v>
      </c>
      <c r="R98" s="59">
        <v>4052.79587644</v>
      </c>
      <c r="S98" s="59">
        <v>4026.5657721600001</v>
      </c>
      <c r="T98" s="59">
        <v>4008.7719106200002</v>
      </c>
      <c r="U98" s="59">
        <v>3979.9969705100002</v>
      </c>
      <c r="V98" s="59">
        <v>3961.0486365800002</v>
      </c>
      <c r="W98" s="59">
        <v>3961.9346735100003</v>
      </c>
      <c r="X98" s="59">
        <v>3998.0189139000004</v>
      </c>
      <c r="Y98" s="59">
        <v>3998.38768351</v>
      </c>
    </row>
    <row r="99" spans="1:25" s="60" customFormat="1" ht="15" x14ac:dyDescent="0.4">
      <c r="A99" s="58" t="s">
        <v>152</v>
      </c>
      <c r="B99" s="59">
        <v>4105.9157323400004</v>
      </c>
      <c r="C99" s="59">
        <v>4142.5016848900004</v>
      </c>
      <c r="D99" s="59">
        <v>4193.7844728700002</v>
      </c>
      <c r="E99" s="59">
        <v>4171.3812545000001</v>
      </c>
      <c r="F99" s="59">
        <v>4149.8545686400003</v>
      </c>
      <c r="G99" s="59">
        <v>4115.6231575399997</v>
      </c>
      <c r="H99" s="59">
        <v>4082.2965438700003</v>
      </c>
      <c r="I99" s="59">
        <v>4095.3641665800005</v>
      </c>
      <c r="J99" s="59">
        <v>4113.2885879400001</v>
      </c>
      <c r="K99" s="59">
        <v>4084.2081883300002</v>
      </c>
      <c r="L99" s="59">
        <v>4091.3660891500003</v>
      </c>
      <c r="M99" s="59">
        <v>4099.4884628600003</v>
      </c>
      <c r="N99" s="59">
        <v>4127.4753286200003</v>
      </c>
      <c r="O99" s="59">
        <v>4173.7314550299998</v>
      </c>
      <c r="P99" s="59">
        <v>4202.95571294</v>
      </c>
      <c r="Q99" s="59">
        <v>4229.0567546800003</v>
      </c>
      <c r="R99" s="59">
        <v>4234.4413362000005</v>
      </c>
      <c r="S99" s="59">
        <v>4242.8946584700006</v>
      </c>
      <c r="T99" s="59">
        <v>4212.0458846700003</v>
      </c>
      <c r="U99" s="59">
        <v>4180.9574173700003</v>
      </c>
      <c r="V99" s="59">
        <v>4168.6362433600007</v>
      </c>
      <c r="W99" s="59">
        <v>4158.5337804400006</v>
      </c>
      <c r="X99" s="59">
        <v>4183.3506663099997</v>
      </c>
      <c r="Y99" s="59">
        <v>4219.4195600100002</v>
      </c>
    </row>
    <row r="100" spans="1:25" s="60" customFormat="1" ht="15" x14ac:dyDescent="0.4">
      <c r="A100" s="58" t="s">
        <v>153</v>
      </c>
      <c r="B100" s="59">
        <v>4330.7647658100004</v>
      </c>
      <c r="C100" s="59">
        <v>4288.6325058900002</v>
      </c>
      <c r="D100" s="59">
        <v>4336.9268368499997</v>
      </c>
      <c r="E100" s="59">
        <v>4326.2795780200004</v>
      </c>
      <c r="F100" s="59">
        <v>4320.8889940900008</v>
      </c>
      <c r="G100" s="59">
        <v>4322.6893899099996</v>
      </c>
      <c r="H100" s="59">
        <v>4315.9290106300004</v>
      </c>
      <c r="I100" s="59">
        <v>4278.1685441500003</v>
      </c>
      <c r="J100" s="59">
        <v>4259.4459726300001</v>
      </c>
      <c r="K100" s="59">
        <v>4264.5677862100001</v>
      </c>
      <c r="L100" s="59">
        <v>4281.4479271600003</v>
      </c>
      <c r="M100" s="59">
        <v>4355.7538852199996</v>
      </c>
      <c r="N100" s="59">
        <v>4386.1832072600009</v>
      </c>
      <c r="O100" s="59">
        <v>4432.6943030300008</v>
      </c>
      <c r="P100" s="59">
        <v>4520.1305161700002</v>
      </c>
      <c r="Q100" s="59">
        <v>4546.9283522000005</v>
      </c>
      <c r="R100" s="59">
        <v>4560.9948832400005</v>
      </c>
      <c r="S100" s="59">
        <v>4520.1714950500009</v>
      </c>
      <c r="T100" s="59">
        <v>4392.1749677400003</v>
      </c>
      <c r="U100" s="59">
        <v>4340.6218645999998</v>
      </c>
      <c r="V100" s="59">
        <v>4327.8133146700002</v>
      </c>
      <c r="W100" s="59">
        <v>4359.5927635900007</v>
      </c>
      <c r="X100" s="59">
        <v>4384.8263526999999</v>
      </c>
      <c r="Y100" s="59">
        <v>4435.5701983600002</v>
      </c>
    </row>
    <row r="101" spans="1:25" s="60" customFormat="1" ht="15" x14ac:dyDescent="0.4">
      <c r="A101" s="58" t="s">
        <v>154</v>
      </c>
      <c r="B101" s="59">
        <v>4463.7656046400007</v>
      </c>
      <c r="C101" s="59">
        <v>4525.0596864899999</v>
      </c>
      <c r="D101" s="59">
        <v>4559.9584273700002</v>
      </c>
      <c r="E101" s="59">
        <v>4543.7020704400002</v>
      </c>
      <c r="F101" s="59">
        <v>4541.3206750000008</v>
      </c>
      <c r="G101" s="59">
        <v>4500.0275311700007</v>
      </c>
      <c r="H101" s="59">
        <v>4503.0148513900003</v>
      </c>
      <c r="I101" s="59">
        <v>4459.9253014200003</v>
      </c>
      <c r="J101" s="59">
        <v>4396.4527967499998</v>
      </c>
      <c r="K101" s="59">
        <v>4387.1610209900009</v>
      </c>
      <c r="L101" s="59">
        <v>4391.3608465699999</v>
      </c>
      <c r="M101" s="59">
        <v>4408.07096834</v>
      </c>
      <c r="N101" s="59">
        <v>4408.7928783900006</v>
      </c>
      <c r="O101" s="59">
        <v>4447.0679121200001</v>
      </c>
      <c r="P101" s="59">
        <v>4469.8859224700009</v>
      </c>
      <c r="Q101" s="59">
        <v>4476.3991512000002</v>
      </c>
      <c r="R101" s="59">
        <v>4480.3052502700002</v>
      </c>
      <c r="S101" s="59">
        <v>4452.5398860500009</v>
      </c>
      <c r="T101" s="59">
        <v>4394.9177518300003</v>
      </c>
      <c r="U101" s="59">
        <v>4366.5978690499996</v>
      </c>
      <c r="V101" s="59">
        <v>4375.5227262400003</v>
      </c>
      <c r="W101" s="59">
        <v>4391.4549952899997</v>
      </c>
      <c r="X101" s="59">
        <v>4434.0370519799999</v>
      </c>
      <c r="Y101" s="59">
        <v>4429.6058791699998</v>
      </c>
    </row>
    <row r="102" spans="1:25" s="60" customFormat="1" ht="15" x14ac:dyDescent="0.4">
      <c r="A102" s="58" t="s">
        <v>155</v>
      </c>
      <c r="B102" s="59">
        <v>4516.8745536900005</v>
      </c>
      <c r="C102" s="59">
        <v>4557.56640874</v>
      </c>
      <c r="D102" s="59">
        <v>4615.7112961900002</v>
      </c>
      <c r="E102" s="59">
        <v>4625.0582958499999</v>
      </c>
      <c r="F102" s="59">
        <v>4618.0716523700003</v>
      </c>
      <c r="G102" s="59">
        <v>4574.3039852000002</v>
      </c>
      <c r="H102" s="59">
        <v>4471.3057159300006</v>
      </c>
      <c r="I102" s="59">
        <v>4423.6576329199997</v>
      </c>
      <c r="J102" s="59">
        <v>4431.2166212499997</v>
      </c>
      <c r="K102" s="59">
        <v>4398.6928896400004</v>
      </c>
      <c r="L102" s="59">
        <v>4397.3443372700003</v>
      </c>
      <c r="M102" s="59">
        <v>4415.3398538500005</v>
      </c>
      <c r="N102" s="59">
        <v>4452.0979970400003</v>
      </c>
      <c r="O102" s="59">
        <v>4468.6042695100004</v>
      </c>
      <c r="P102" s="59">
        <v>4476.1878654800003</v>
      </c>
      <c r="Q102" s="59">
        <v>4509.2527150300002</v>
      </c>
      <c r="R102" s="59">
        <v>4523.4588235200008</v>
      </c>
      <c r="S102" s="59">
        <v>4493.0381067100006</v>
      </c>
      <c r="T102" s="59">
        <v>4479.2163853300008</v>
      </c>
      <c r="U102" s="59">
        <v>4430.7004529500009</v>
      </c>
      <c r="V102" s="59">
        <v>4390.7384311599999</v>
      </c>
      <c r="W102" s="59">
        <v>4428.8250499700007</v>
      </c>
      <c r="X102" s="59">
        <v>4459.5370885800003</v>
      </c>
      <c r="Y102" s="59">
        <v>4483.1551228900007</v>
      </c>
    </row>
    <row r="103" spans="1:25" s="60" customFormat="1" ht="15" x14ac:dyDescent="0.4">
      <c r="A103" s="58" t="s">
        <v>156</v>
      </c>
      <c r="B103" s="59">
        <v>4524.2495543000005</v>
      </c>
      <c r="C103" s="59">
        <v>4570.0463143800007</v>
      </c>
      <c r="D103" s="59">
        <v>4607.2915167600004</v>
      </c>
      <c r="E103" s="59">
        <v>4590.1189599400004</v>
      </c>
      <c r="F103" s="59">
        <v>4590.7637031000004</v>
      </c>
      <c r="G103" s="59">
        <v>4589.3985310600001</v>
      </c>
      <c r="H103" s="59">
        <v>4515.5094922799999</v>
      </c>
      <c r="I103" s="59">
        <v>4460.7808022299996</v>
      </c>
      <c r="J103" s="59">
        <v>4439.4971940300002</v>
      </c>
      <c r="K103" s="59">
        <v>4432.3647380800003</v>
      </c>
      <c r="L103" s="59">
        <v>4393.1322797600005</v>
      </c>
      <c r="M103" s="59">
        <v>4356.5142370000003</v>
      </c>
      <c r="N103" s="59">
        <v>4387.6307907700002</v>
      </c>
      <c r="O103" s="59">
        <v>4357.2133281900005</v>
      </c>
      <c r="P103" s="59">
        <v>4348.2176524099996</v>
      </c>
      <c r="Q103" s="59">
        <v>4371.0347997600002</v>
      </c>
      <c r="R103" s="59">
        <v>4389.0983492900004</v>
      </c>
      <c r="S103" s="59">
        <v>4382.1981587299997</v>
      </c>
      <c r="T103" s="59">
        <v>4348.0995490200003</v>
      </c>
      <c r="U103" s="59">
        <v>4310.1109225199998</v>
      </c>
      <c r="V103" s="59">
        <v>4268.8697527600007</v>
      </c>
      <c r="W103" s="59">
        <v>4266.38724809</v>
      </c>
      <c r="X103" s="59">
        <v>4286.2029753200004</v>
      </c>
      <c r="Y103" s="59">
        <v>4293.0580924100004</v>
      </c>
    </row>
    <row r="104" spans="1:25" s="60" customFormat="1" ht="15" x14ac:dyDescent="0.4">
      <c r="A104" s="58" t="s">
        <v>157</v>
      </c>
      <c r="B104" s="59">
        <v>4375.7883736700005</v>
      </c>
      <c r="C104" s="59">
        <v>4347.5944515299998</v>
      </c>
      <c r="D104" s="59">
        <v>4399.2634404800001</v>
      </c>
      <c r="E104" s="59">
        <v>4422.1551639299996</v>
      </c>
      <c r="F104" s="59">
        <v>4419.9182352999997</v>
      </c>
      <c r="G104" s="59">
        <v>4396.14122021</v>
      </c>
      <c r="H104" s="59">
        <v>4371.98480337</v>
      </c>
      <c r="I104" s="59">
        <v>4349.5059866000001</v>
      </c>
      <c r="J104" s="59">
        <v>4295.7389344000003</v>
      </c>
      <c r="K104" s="59">
        <v>4249.26510667</v>
      </c>
      <c r="L104" s="59">
        <v>4230.3459801099998</v>
      </c>
      <c r="M104" s="59">
        <v>4243.7668284600004</v>
      </c>
      <c r="N104" s="59">
        <v>4252.9200360800005</v>
      </c>
      <c r="O104" s="59">
        <v>4296.9771388500003</v>
      </c>
      <c r="P104" s="59">
        <v>4325.0838133600009</v>
      </c>
      <c r="Q104" s="59">
        <v>4333.7440077000001</v>
      </c>
      <c r="R104" s="59">
        <v>4350.0551519000001</v>
      </c>
      <c r="S104" s="59">
        <v>4309.3842484600009</v>
      </c>
      <c r="T104" s="59">
        <v>4294.2087088400003</v>
      </c>
      <c r="U104" s="59">
        <v>4254.0895732099998</v>
      </c>
      <c r="V104" s="59">
        <v>4237.4034932499999</v>
      </c>
      <c r="W104" s="59">
        <v>4233.9493705300001</v>
      </c>
      <c r="X104" s="59">
        <v>4289.8424007200001</v>
      </c>
      <c r="Y104" s="59">
        <v>4313.8591080100005</v>
      </c>
    </row>
    <row r="105" spans="1:25" s="60" customFormat="1" ht="15" x14ac:dyDescent="0.4">
      <c r="A105" s="58" t="s">
        <v>158</v>
      </c>
      <c r="B105" s="59">
        <v>4364.6323268400001</v>
      </c>
      <c r="C105" s="59">
        <v>4299.0293239100001</v>
      </c>
      <c r="D105" s="59">
        <v>4338.8450906500002</v>
      </c>
      <c r="E105" s="59">
        <v>4354.2326926900005</v>
      </c>
      <c r="F105" s="59">
        <v>4332.2951277499997</v>
      </c>
      <c r="G105" s="59">
        <v>4320.8006440600002</v>
      </c>
      <c r="H105" s="59">
        <v>4294.2854230800003</v>
      </c>
      <c r="I105" s="59">
        <v>4290.4328067700008</v>
      </c>
      <c r="J105" s="59">
        <v>4225.3493323600005</v>
      </c>
      <c r="K105" s="59">
        <v>4185.8159930100001</v>
      </c>
      <c r="L105" s="59">
        <v>4193.3988675800001</v>
      </c>
      <c r="M105" s="59">
        <v>4204.7052693800006</v>
      </c>
      <c r="N105" s="59">
        <v>4197.4723608700006</v>
      </c>
      <c r="O105" s="59">
        <v>4210.80128625</v>
      </c>
      <c r="P105" s="59">
        <v>4268.2456994200002</v>
      </c>
      <c r="Q105" s="59">
        <v>4283.9291595499999</v>
      </c>
      <c r="R105" s="59">
        <v>4280.1278132300004</v>
      </c>
      <c r="S105" s="59">
        <v>4249.5198239800002</v>
      </c>
      <c r="T105" s="59">
        <v>4206.9446136799997</v>
      </c>
      <c r="U105" s="59">
        <v>4189.2776340700002</v>
      </c>
      <c r="V105" s="59">
        <v>4178.5319443300004</v>
      </c>
      <c r="W105" s="59">
        <v>4145.0354926600003</v>
      </c>
      <c r="X105" s="59">
        <v>4158.3357649999998</v>
      </c>
      <c r="Y105" s="59">
        <v>4224.6917270399999</v>
      </c>
    </row>
    <row r="106" spans="1:25" s="60" customFormat="1" ht="15" x14ac:dyDescent="0.4">
      <c r="A106" s="58" t="s">
        <v>159</v>
      </c>
      <c r="B106" s="59">
        <v>4221.3399774400004</v>
      </c>
      <c r="C106" s="59">
        <v>4267.5965859800008</v>
      </c>
      <c r="D106" s="59">
        <v>4280.9365250500005</v>
      </c>
      <c r="E106" s="59">
        <v>4292.3512118500003</v>
      </c>
      <c r="F106" s="59">
        <v>4287.3692898500003</v>
      </c>
      <c r="G106" s="59">
        <v>4270.8561146299999</v>
      </c>
      <c r="H106" s="59">
        <v>4220.0443854000005</v>
      </c>
      <c r="I106" s="59">
        <v>4194.6038637300007</v>
      </c>
      <c r="J106" s="59">
        <v>4172.9452090699997</v>
      </c>
      <c r="K106" s="59">
        <v>4144.3315486000001</v>
      </c>
      <c r="L106" s="59">
        <v>4149.4059380899998</v>
      </c>
      <c r="M106" s="59">
        <v>4145.5073110499998</v>
      </c>
      <c r="N106" s="59">
        <v>4173.3844383400001</v>
      </c>
      <c r="O106" s="59">
        <v>4185.0058833000003</v>
      </c>
      <c r="P106" s="59">
        <v>4201.28750046</v>
      </c>
      <c r="Q106" s="59">
        <v>4222.9561360000007</v>
      </c>
      <c r="R106" s="59">
        <v>4219.5766120000008</v>
      </c>
      <c r="S106" s="59">
        <v>4201.7790299000008</v>
      </c>
      <c r="T106" s="59">
        <v>4179.2434341799999</v>
      </c>
      <c r="U106" s="59">
        <v>4146.43191157</v>
      </c>
      <c r="V106" s="59">
        <v>4157.1517163400003</v>
      </c>
      <c r="W106" s="59">
        <v>4151.7873791700003</v>
      </c>
      <c r="X106" s="59">
        <v>4190.3023374800005</v>
      </c>
      <c r="Y106" s="59">
        <v>4207.0026438800005</v>
      </c>
    </row>
    <row r="107" spans="1:25" s="60" customFormat="1" ht="15" x14ac:dyDescent="0.4">
      <c r="A107" s="58" t="s">
        <v>160</v>
      </c>
      <c r="B107" s="59">
        <v>4296.3415563800008</v>
      </c>
      <c r="C107" s="59">
        <v>4337.2277954100009</v>
      </c>
      <c r="D107" s="59">
        <v>4366.8152675199999</v>
      </c>
      <c r="E107" s="59">
        <v>4385.1560695400003</v>
      </c>
      <c r="F107" s="59">
        <v>4374.0771545000007</v>
      </c>
      <c r="G107" s="59">
        <v>4339.6019903400002</v>
      </c>
      <c r="H107" s="59">
        <v>4259.5940709200004</v>
      </c>
      <c r="I107" s="59">
        <v>4237.1113145300005</v>
      </c>
      <c r="J107" s="59">
        <v>4207.8677299000001</v>
      </c>
      <c r="K107" s="59">
        <v>4229.2451356299998</v>
      </c>
      <c r="L107" s="59">
        <v>4230.5257381299998</v>
      </c>
      <c r="M107" s="59">
        <v>4269.6427945900004</v>
      </c>
      <c r="N107" s="59">
        <v>4301.1173822000001</v>
      </c>
      <c r="O107" s="59">
        <v>4304.5045598800007</v>
      </c>
      <c r="P107" s="59">
        <v>4327.0374881200005</v>
      </c>
      <c r="Q107" s="59">
        <v>4324.1607549700002</v>
      </c>
      <c r="R107" s="59">
        <v>4282.3906512400008</v>
      </c>
      <c r="S107" s="59">
        <v>4248.1575778300003</v>
      </c>
      <c r="T107" s="59">
        <v>4207.95733329</v>
      </c>
      <c r="U107" s="59">
        <v>4194.9937137100005</v>
      </c>
      <c r="V107" s="59">
        <v>4184.7448714300008</v>
      </c>
      <c r="W107" s="59">
        <v>4203.12050645</v>
      </c>
      <c r="X107" s="59">
        <v>4246.4313190299999</v>
      </c>
      <c r="Y107" s="59">
        <v>4258.4631827900002</v>
      </c>
    </row>
    <row r="108" spans="1:25" s="60" customFormat="1" ht="15" x14ac:dyDescent="0.4">
      <c r="A108" s="58" t="s">
        <v>161</v>
      </c>
      <c r="B108" s="59">
        <v>4317.3430658800007</v>
      </c>
      <c r="C108" s="59">
        <v>4335.9456718700003</v>
      </c>
      <c r="D108" s="59">
        <v>4375.8319511700001</v>
      </c>
      <c r="E108" s="59">
        <v>4384.6381714899999</v>
      </c>
      <c r="F108" s="59">
        <v>4372.9476852999996</v>
      </c>
      <c r="G108" s="59">
        <v>4339.81319687</v>
      </c>
      <c r="H108" s="59">
        <v>4266.8221189900005</v>
      </c>
      <c r="I108" s="59">
        <v>4218.9556422300002</v>
      </c>
      <c r="J108" s="59">
        <v>4220.7669154000005</v>
      </c>
      <c r="K108" s="59">
        <v>4220.4168797300008</v>
      </c>
      <c r="L108" s="59">
        <v>4216.7555291999997</v>
      </c>
      <c r="M108" s="59">
        <v>4226.1836082</v>
      </c>
      <c r="N108" s="59">
        <v>4259.9226986700005</v>
      </c>
      <c r="O108" s="59">
        <v>4276.4995857000004</v>
      </c>
      <c r="P108" s="59">
        <v>4291.2626931400009</v>
      </c>
      <c r="Q108" s="59">
        <v>4309.6908508699998</v>
      </c>
      <c r="R108" s="59">
        <v>4311.7480582500002</v>
      </c>
      <c r="S108" s="59">
        <v>4290.5801087400005</v>
      </c>
      <c r="T108" s="59">
        <v>4247.3831608100008</v>
      </c>
      <c r="U108" s="59">
        <v>4217.2096482800007</v>
      </c>
      <c r="V108" s="59">
        <v>4192.54314247</v>
      </c>
      <c r="W108" s="59">
        <v>4193.8637176000002</v>
      </c>
      <c r="X108" s="59">
        <v>4233.71816803</v>
      </c>
      <c r="Y108" s="59">
        <v>4270.5680829400007</v>
      </c>
    </row>
    <row r="109" spans="1:25" s="60" customFormat="1" ht="15" x14ac:dyDescent="0.4">
      <c r="A109" s="58" t="s">
        <v>162</v>
      </c>
      <c r="B109" s="59">
        <v>4282.0314100800006</v>
      </c>
      <c r="C109" s="59">
        <v>4298.6872473100002</v>
      </c>
      <c r="D109" s="59">
        <v>4332.7806560900008</v>
      </c>
      <c r="E109" s="59">
        <v>4336.8871971999997</v>
      </c>
      <c r="F109" s="59">
        <v>4254.6239611800002</v>
      </c>
      <c r="G109" s="59">
        <v>4222.7837074200006</v>
      </c>
      <c r="H109" s="59">
        <v>4156.3268739000005</v>
      </c>
      <c r="I109" s="59">
        <v>4140.5981787199999</v>
      </c>
      <c r="J109" s="59">
        <v>4133.9663624800005</v>
      </c>
      <c r="K109" s="59">
        <v>4143.15554393</v>
      </c>
      <c r="L109" s="59">
        <v>4147.2255777099999</v>
      </c>
      <c r="M109" s="59">
        <v>4161.0171594200001</v>
      </c>
      <c r="N109" s="59">
        <v>4183.4810472999998</v>
      </c>
      <c r="O109" s="59">
        <v>4170.0098187800004</v>
      </c>
      <c r="P109" s="59">
        <v>4160.1673957700004</v>
      </c>
      <c r="Q109" s="59">
        <v>4171.2178070200007</v>
      </c>
      <c r="R109" s="59">
        <v>4193.5840176199999</v>
      </c>
      <c r="S109" s="59">
        <v>4205.6158797099997</v>
      </c>
      <c r="T109" s="59">
        <v>4180.0022842100007</v>
      </c>
      <c r="U109" s="59">
        <v>4143.6700776400003</v>
      </c>
      <c r="V109" s="59">
        <v>4199.8643825600002</v>
      </c>
      <c r="W109" s="59">
        <v>4200.49889601</v>
      </c>
      <c r="X109" s="59">
        <v>4224.22833816</v>
      </c>
      <c r="Y109" s="59">
        <v>4220.9187577600005</v>
      </c>
    </row>
    <row r="110" spans="1:25" s="60" customFormat="1" ht="15" x14ac:dyDescent="0.4">
      <c r="A110" s="58" t="s">
        <v>163</v>
      </c>
      <c r="B110" s="59">
        <v>4307.4442788600008</v>
      </c>
      <c r="C110" s="59">
        <v>4317.8671055400009</v>
      </c>
      <c r="D110" s="59">
        <v>4397.3192491500004</v>
      </c>
      <c r="E110" s="59">
        <v>4447.8778191700003</v>
      </c>
      <c r="F110" s="59">
        <v>4473.7195435000003</v>
      </c>
      <c r="G110" s="59">
        <v>4444.0625512700008</v>
      </c>
      <c r="H110" s="59">
        <v>4385.2825216700003</v>
      </c>
      <c r="I110" s="59">
        <v>4343.9503638400001</v>
      </c>
      <c r="J110" s="59">
        <v>4299.2385185599996</v>
      </c>
      <c r="K110" s="59">
        <v>4291.3227227500001</v>
      </c>
      <c r="L110" s="59">
        <v>4313.3293322200007</v>
      </c>
      <c r="M110" s="59">
        <v>4315.08227007</v>
      </c>
      <c r="N110" s="59">
        <v>4330.9471752200006</v>
      </c>
      <c r="O110" s="59">
        <v>4340.80886207</v>
      </c>
      <c r="P110" s="59">
        <v>4357.6587387500003</v>
      </c>
      <c r="Q110" s="59">
        <v>4416.7457651100003</v>
      </c>
      <c r="R110" s="59">
        <v>4414.7690392700006</v>
      </c>
      <c r="S110" s="59">
        <v>4359.3573898499999</v>
      </c>
      <c r="T110" s="59">
        <v>4322.9983921399999</v>
      </c>
      <c r="U110" s="59">
        <v>4254.5710278900006</v>
      </c>
      <c r="V110" s="59">
        <v>4226.4191638900002</v>
      </c>
      <c r="W110" s="59">
        <v>4240.7601048500001</v>
      </c>
      <c r="X110" s="59">
        <v>4281.0355544600006</v>
      </c>
      <c r="Y110" s="59">
        <v>4383.3088184500002</v>
      </c>
    </row>
    <row r="111" spans="1:25" s="60" customFormat="1" ht="15" x14ac:dyDescent="0.4">
      <c r="A111" s="58" t="s">
        <v>164</v>
      </c>
      <c r="B111" s="59">
        <v>4423.2824835600004</v>
      </c>
      <c r="C111" s="59">
        <v>4454.7609895599999</v>
      </c>
      <c r="D111" s="59">
        <v>4460.7184649000001</v>
      </c>
      <c r="E111" s="59">
        <v>4481.1637081999997</v>
      </c>
      <c r="F111" s="59">
        <v>4476.81803683</v>
      </c>
      <c r="G111" s="59">
        <v>4451.9075491900003</v>
      </c>
      <c r="H111" s="59">
        <v>4402.0720175099996</v>
      </c>
      <c r="I111" s="59">
        <v>4378.7272310999997</v>
      </c>
      <c r="J111" s="59">
        <v>4324.4993574399996</v>
      </c>
      <c r="K111" s="59">
        <v>4300.5454129400005</v>
      </c>
      <c r="L111" s="59">
        <v>4289.4381962500001</v>
      </c>
      <c r="M111" s="59">
        <v>4301.3932279600003</v>
      </c>
      <c r="N111" s="59">
        <v>4298.7403718599999</v>
      </c>
      <c r="O111" s="59">
        <v>4330.9733595100006</v>
      </c>
      <c r="P111" s="59">
        <v>4351.8646204400002</v>
      </c>
      <c r="Q111" s="59">
        <v>4361.8269469099996</v>
      </c>
      <c r="R111" s="59">
        <v>4361.8664174200003</v>
      </c>
      <c r="S111" s="59">
        <v>4341.7119571200001</v>
      </c>
      <c r="T111" s="59">
        <v>4283.8228012199997</v>
      </c>
      <c r="U111" s="59">
        <v>4263.2422394100004</v>
      </c>
      <c r="V111" s="59">
        <v>4243.6896750799997</v>
      </c>
      <c r="W111" s="59">
        <v>4244.7303126900006</v>
      </c>
      <c r="X111" s="59">
        <v>4285.9828522600001</v>
      </c>
      <c r="Y111" s="59">
        <v>4338.3299784200008</v>
      </c>
    </row>
    <row r="112" spans="1:25" s="60" customFormat="1" ht="15" x14ac:dyDescent="0.4">
      <c r="A112" s="58" t="s">
        <v>165</v>
      </c>
      <c r="B112" s="59">
        <v>4470.5781282000007</v>
      </c>
      <c r="C112" s="59">
        <v>4495.7191113099998</v>
      </c>
      <c r="D112" s="59">
        <v>4523.3569968000002</v>
      </c>
      <c r="E112" s="59">
        <v>4529.7489048400003</v>
      </c>
      <c r="F112" s="59">
        <v>4525.4901308999997</v>
      </c>
      <c r="G112" s="59">
        <v>4525.0723362200006</v>
      </c>
      <c r="H112" s="59">
        <v>4522.6242068400006</v>
      </c>
      <c r="I112" s="59">
        <v>4499.5391114499998</v>
      </c>
      <c r="J112" s="59">
        <v>4457.7893513800009</v>
      </c>
      <c r="K112" s="59">
        <v>4391.5520132800002</v>
      </c>
      <c r="L112" s="59">
        <v>4381.1183687000002</v>
      </c>
      <c r="M112" s="59">
        <v>4384.7823596500002</v>
      </c>
      <c r="N112" s="59">
        <v>4389.5921770799996</v>
      </c>
      <c r="O112" s="59">
        <v>4415.2197994300004</v>
      </c>
      <c r="P112" s="59">
        <v>4442.2451392300009</v>
      </c>
      <c r="Q112" s="59">
        <v>4470.6224355499999</v>
      </c>
      <c r="R112" s="59">
        <v>4465.8800630900005</v>
      </c>
      <c r="S112" s="59">
        <v>4432.0207332999998</v>
      </c>
      <c r="T112" s="59">
        <v>4405.7457380100004</v>
      </c>
      <c r="U112" s="59">
        <v>4379.9672309500002</v>
      </c>
      <c r="V112" s="59">
        <v>4361.5419843500003</v>
      </c>
      <c r="W112" s="59">
        <v>4353.9219974700009</v>
      </c>
      <c r="X112" s="59">
        <v>4396.3821152199998</v>
      </c>
      <c r="Y112" s="59">
        <v>4423.7687702200001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4756.5507357200004</v>
      </c>
      <c r="C116" s="57">
        <v>4786.0448055500001</v>
      </c>
      <c r="D116" s="57">
        <v>4812.3640518499997</v>
      </c>
      <c r="E116" s="57">
        <v>4796.0844669500002</v>
      </c>
      <c r="F116" s="57">
        <v>4785.7853150600004</v>
      </c>
      <c r="G116" s="57">
        <v>4783.4972098099997</v>
      </c>
      <c r="H116" s="57">
        <v>4741.5187656099997</v>
      </c>
      <c r="I116" s="57">
        <v>4715.1094530499995</v>
      </c>
      <c r="J116" s="57">
        <v>4706.24392154</v>
      </c>
      <c r="K116" s="57">
        <v>4690.9388089200002</v>
      </c>
      <c r="L116" s="57">
        <v>4693.2153844200002</v>
      </c>
      <c r="M116" s="57">
        <v>4674.6092429800001</v>
      </c>
      <c r="N116" s="57">
        <v>4727.51585041</v>
      </c>
      <c r="O116" s="57">
        <v>4740.1586881000003</v>
      </c>
      <c r="P116" s="57">
        <v>4761.2514035799995</v>
      </c>
      <c r="Q116" s="57">
        <v>4772.82605014</v>
      </c>
      <c r="R116" s="57">
        <v>4785.4473460999998</v>
      </c>
      <c r="S116" s="57">
        <v>4772.3815290700004</v>
      </c>
      <c r="T116" s="57">
        <v>4726.0853750999995</v>
      </c>
      <c r="U116" s="57">
        <v>4691.4250569599999</v>
      </c>
      <c r="V116" s="57">
        <v>4693.0004059100002</v>
      </c>
      <c r="W116" s="57">
        <v>4701.7308370999999</v>
      </c>
      <c r="X116" s="57">
        <v>4716.6035476500001</v>
      </c>
      <c r="Y116" s="57">
        <v>4744.0960416600001</v>
      </c>
    </row>
    <row r="117" spans="1:25" s="60" customFormat="1" ht="15" x14ac:dyDescent="0.4">
      <c r="A117" s="58" t="s">
        <v>136</v>
      </c>
      <c r="B117" s="59">
        <v>4676.6427765299995</v>
      </c>
      <c r="C117" s="59">
        <v>4689.7878218099995</v>
      </c>
      <c r="D117" s="59">
        <v>4716.9216965300002</v>
      </c>
      <c r="E117" s="59">
        <v>4728.8487025100003</v>
      </c>
      <c r="F117" s="59">
        <v>4725.6507548700001</v>
      </c>
      <c r="G117" s="59">
        <v>4703.6257660700003</v>
      </c>
      <c r="H117" s="59">
        <v>4655.0558039099997</v>
      </c>
      <c r="I117" s="59">
        <v>4628.3941913099998</v>
      </c>
      <c r="J117" s="59">
        <v>4629.8956118300002</v>
      </c>
      <c r="K117" s="59">
        <v>4594.1601858800004</v>
      </c>
      <c r="L117" s="59">
        <v>4577.32991907</v>
      </c>
      <c r="M117" s="59">
        <v>4581.3467581200002</v>
      </c>
      <c r="N117" s="59">
        <v>4600.9219080499997</v>
      </c>
      <c r="O117" s="59">
        <v>4608.9185637999999</v>
      </c>
      <c r="P117" s="59">
        <v>4619.3970956800003</v>
      </c>
      <c r="Q117" s="59">
        <v>4644.9671644499995</v>
      </c>
      <c r="R117" s="59">
        <v>4667.9672092299998</v>
      </c>
      <c r="S117" s="59">
        <v>4651.4115748700005</v>
      </c>
      <c r="T117" s="59">
        <v>4603.1295304200003</v>
      </c>
      <c r="U117" s="59">
        <v>4557.2809142900005</v>
      </c>
      <c r="V117" s="59">
        <v>4576.9725858100001</v>
      </c>
      <c r="W117" s="59">
        <v>4587.2916621300001</v>
      </c>
      <c r="X117" s="59">
        <v>4628.3785513299999</v>
      </c>
      <c r="Y117" s="59">
        <v>4629.2051848600004</v>
      </c>
    </row>
    <row r="118" spans="1:25" s="60" customFormat="1" ht="15" x14ac:dyDescent="0.4">
      <c r="A118" s="58" t="s">
        <v>137</v>
      </c>
      <c r="B118" s="59">
        <v>4565.3020920500003</v>
      </c>
      <c r="C118" s="59">
        <v>4658.0768413099995</v>
      </c>
      <c r="D118" s="59">
        <v>4708.4189922000005</v>
      </c>
      <c r="E118" s="59">
        <v>4728.8485275700004</v>
      </c>
      <c r="F118" s="59">
        <v>4726.2779965899999</v>
      </c>
      <c r="G118" s="59">
        <v>4710.93316151</v>
      </c>
      <c r="H118" s="59">
        <v>4690.5438424599997</v>
      </c>
      <c r="I118" s="59">
        <v>4691.9340085700005</v>
      </c>
      <c r="J118" s="59">
        <v>4638.0411038700004</v>
      </c>
      <c r="K118" s="59">
        <v>4593.3168640399999</v>
      </c>
      <c r="L118" s="59">
        <v>4568.1412796599998</v>
      </c>
      <c r="M118" s="59">
        <v>4569.2762697899998</v>
      </c>
      <c r="N118" s="59">
        <v>4598.8524398099999</v>
      </c>
      <c r="O118" s="59">
        <v>4586.5013272300002</v>
      </c>
      <c r="P118" s="59">
        <v>4587.7049896099998</v>
      </c>
      <c r="Q118" s="59">
        <v>4605.7380566800002</v>
      </c>
      <c r="R118" s="59">
        <v>4612.2347086099999</v>
      </c>
      <c r="S118" s="59">
        <v>4580.5078436599997</v>
      </c>
      <c r="T118" s="59">
        <v>4560.3845331699995</v>
      </c>
      <c r="U118" s="59">
        <v>4581.0821521099997</v>
      </c>
      <c r="V118" s="59">
        <v>4579.9555444099997</v>
      </c>
      <c r="W118" s="59">
        <v>4570.4445468599997</v>
      </c>
      <c r="X118" s="59">
        <v>4587.0892295000003</v>
      </c>
      <c r="Y118" s="59">
        <v>4626.6648928899995</v>
      </c>
    </row>
    <row r="119" spans="1:25" s="60" customFormat="1" ht="15" x14ac:dyDescent="0.4">
      <c r="A119" s="58" t="s">
        <v>138</v>
      </c>
      <c r="B119" s="59">
        <v>4578.4173769500003</v>
      </c>
      <c r="C119" s="59">
        <v>4625.9345439899998</v>
      </c>
      <c r="D119" s="59">
        <v>4645.9413106699994</v>
      </c>
      <c r="E119" s="59">
        <v>4649.5704472899997</v>
      </c>
      <c r="F119" s="59">
        <v>4653.9298823600002</v>
      </c>
      <c r="G119" s="59">
        <v>4680.2491522099999</v>
      </c>
      <c r="H119" s="59">
        <v>4623.2246620999995</v>
      </c>
      <c r="I119" s="59">
        <v>4580.8929630900002</v>
      </c>
      <c r="J119" s="59">
        <v>4541.4035549500004</v>
      </c>
      <c r="K119" s="59">
        <v>4521.9079875799998</v>
      </c>
      <c r="L119" s="59">
        <v>4527.40778082</v>
      </c>
      <c r="M119" s="59">
        <v>4536.6413138500002</v>
      </c>
      <c r="N119" s="59">
        <v>4523.6750415400002</v>
      </c>
      <c r="O119" s="59">
        <v>4531.8940698300003</v>
      </c>
      <c r="P119" s="59">
        <v>4548.9475308700003</v>
      </c>
      <c r="Q119" s="59">
        <v>4567.4374023600003</v>
      </c>
      <c r="R119" s="59">
        <v>4565.4670255700003</v>
      </c>
      <c r="S119" s="59">
        <v>4557.5702929300005</v>
      </c>
      <c r="T119" s="59">
        <v>4538.7188405500001</v>
      </c>
      <c r="U119" s="59">
        <v>4511.7017354600002</v>
      </c>
      <c r="V119" s="59">
        <v>4525.9082538900002</v>
      </c>
      <c r="W119" s="59">
        <v>4544.5299645300001</v>
      </c>
      <c r="X119" s="59">
        <v>4540.0398422199996</v>
      </c>
      <c r="Y119" s="59">
        <v>4558.5468150699999</v>
      </c>
    </row>
    <row r="120" spans="1:25" s="60" customFormat="1" ht="15" x14ac:dyDescent="0.4">
      <c r="A120" s="58" t="s">
        <v>139</v>
      </c>
      <c r="B120" s="59">
        <v>4544.20664063</v>
      </c>
      <c r="C120" s="59">
        <v>4585.3348964899997</v>
      </c>
      <c r="D120" s="59">
        <v>4594.7923669800002</v>
      </c>
      <c r="E120" s="59">
        <v>4614.9407789799998</v>
      </c>
      <c r="F120" s="59">
        <v>4602.6451110600001</v>
      </c>
      <c r="G120" s="59">
        <v>4572.8442452899999</v>
      </c>
      <c r="H120" s="59">
        <v>4512.6177514399997</v>
      </c>
      <c r="I120" s="59">
        <v>4494.0538718799999</v>
      </c>
      <c r="J120" s="59">
        <v>4479.6592276299998</v>
      </c>
      <c r="K120" s="59">
        <v>4416.7787573200003</v>
      </c>
      <c r="L120" s="59">
        <v>4406.5515978700005</v>
      </c>
      <c r="M120" s="59">
        <v>4433.3090544200004</v>
      </c>
      <c r="N120" s="59">
        <v>4466.1794344700002</v>
      </c>
      <c r="O120" s="59">
        <v>4445.9615035400002</v>
      </c>
      <c r="P120" s="59">
        <v>4456.72232609</v>
      </c>
      <c r="Q120" s="59">
        <v>4475.6274728299995</v>
      </c>
      <c r="R120" s="59">
        <v>4504.2459559600002</v>
      </c>
      <c r="S120" s="59">
        <v>4501.3540626200001</v>
      </c>
      <c r="T120" s="59">
        <v>4472.5707667200004</v>
      </c>
      <c r="U120" s="59">
        <v>4445.8675688599997</v>
      </c>
      <c r="V120" s="59">
        <v>4453.6178799899999</v>
      </c>
      <c r="W120" s="59">
        <v>4469.5000845300001</v>
      </c>
      <c r="X120" s="59">
        <v>4482.1653080699998</v>
      </c>
      <c r="Y120" s="59">
        <v>4497.53988295</v>
      </c>
    </row>
    <row r="121" spans="1:25" s="60" customFormat="1" ht="15" x14ac:dyDescent="0.4">
      <c r="A121" s="58" t="s">
        <v>140</v>
      </c>
      <c r="B121" s="59">
        <v>4574.9817927200002</v>
      </c>
      <c r="C121" s="59">
        <v>4601.9693963999998</v>
      </c>
      <c r="D121" s="59">
        <v>4626.9134535200001</v>
      </c>
      <c r="E121" s="59">
        <v>4643.6999991399998</v>
      </c>
      <c r="F121" s="59">
        <v>4640.3052073899999</v>
      </c>
      <c r="G121" s="59">
        <v>4611.0262843399996</v>
      </c>
      <c r="H121" s="59">
        <v>4535.2040632500002</v>
      </c>
      <c r="I121" s="59">
        <v>4481.5586048699997</v>
      </c>
      <c r="J121" s="59">
        <v>4472.5214797400004</v>
      </c>
      <c r="K121" s="59">
        <v>4474.0977672999998</v>
      </c>
      <c r="L121" s="59">
        <v>4481.6594266499997</v>
      </c>
      <c r="M121" s="59">
        <v>4483.42618631</v>
      </c>
      <c r="N121" s="59">
        <v>4509.3161570900002</v>
      </c>
      <c r="O121" s="59">
        <v>4508.9775706999999</v>
      </c>
      <c r="P121" s="59">
        <v>4529.2161040399997</v>
      </c>
      <c r="Q121" s="59">
        <v>4534.6992988000002</v>
      </c>
      <c r="R121" s="59">
        <v>4534.88319667</v>
      </c>
      <c r="S121" s="59">
        <v>4520.9582900699997</v>
      </c>
      <c r="T121" s="59">
        <v>4482.1785701600002</v>
      </c>
      <c r="U121" s="59">
        <v>4481.71905281</v>
      </c>
      <c r="V121" s="59">
        <v>4485.6692741699999</v>
      </c>
      <c r="W121" s="59">
        <v>4498.1641317000003</v>
      </c>
      <c r="X121" s="59">
        <v>4496.7787426599998</v>
      </c>
      <c r="Y121" s="59">
        <v>4480.4059111799997</v>
      </c>
    </row>
    <row r="122" spans="1:25" s="60" customFormat="1" ht="15" x14ac:dyDescent="0.4">
      <c r="A122" s="58" t="s">
        <v>141</v>
      </c>
      <c r="B122" s="59">
        <v>4534.7209884100002</v>
      </c>
      <c r="C122" s="59">
        <v>4582.9735182799996</v>
      </c>
      <c r="D122" s="59">
        <v>4620.6376784599997</v>
      </c>
      <c r="E122" s="59">
        <v>4654.1361675799999</v>
      </c>
      <c r="F122" s="59">
        <v>4663.93940914</v>
      </c>
      <c r="G122" s="59">
        <v>4635.1550549799995</v>
      </c>
      <c r="H122" s="59">
        <v>4561.8997800199995</v>
      </c>
      <c r="I122" s="59">
        <v>4545.2939951299995</v>
      </c>
      <c r="J122" s="59">
        <v>4566.7833574400001</v>
      </c>
      <c r="K122" s="59">
        <v>4527.0043494199999</v>
      </c>
      <c r="L122" s="59">
        <v>4530.00452391</v>
      </c>
      <c r="M122" s="59">
        <v>4539.64407295</v>
      </c>
      <c r="N122" s="59">
        <v>4550.0249917500005</v>
      </c>
      <c r="O122" s="59">
        <v>4545.1611621699994</v>
      </c>
      <c r="P122" s="59">
        <v>4573.3778907899996</v>
      </c>
      <c r="Q122" s="59">
        <v>4596.39056721</v>
      </c>
      <c r="R122" s="59">
        <v>4609.1063108899998</v>
      </c>
      <c r="S122" s="59">
        <v>4589.6601700199999</v>
      </c>
      <c r="T122" s="59">
        <v>4584.1407746100003</v>
      </c>
      <c r="U122" s="59">
        <v>4555.1966898000001</v>
      </c>
      <c r="V122" s="59">
        <v>4533.6714362399998</v>
      </c>
      <c r="W122" s="59">
        <v>4548.1890180999999</v>
      </c>
      <c r="X122" s="59">
        <v>4564.2195779800004</v>
      </c>
      <c r="Y122" s="59">
        <v>4597.18357879</v>
      </c>
    </row>
    <row r="123" spans="1:25" s="60" customFormat="1" ht="15" x14ac:dyDescent="0.4">
      <c r="A123" s="58" t="s">
        <v>142</v>
      </c>
      <c r="B123" s="59">
        <v>4645.53550593</v>
      </c>
      <c r="C123" s="59">
        <v>4644.8250926299997</v>
      </c>
      <c r="D123" s="59">
        <v>4670.4948847400001</v>
      </c>
      <c r="E123" s="59">
        <v>4682.1453529999999</v>
      </c>
      <c r="F123" s="59">
        <v>4682.8795337700003</v>
      </c>
      <c r="G123" s="59">
        <v>4653.7893501300005</v>
      </c>
      <c r="H123" s="59">
        <v>4652.8831512100005</v>
      </c>
      <c r="I123" s="59">
        <v>4621.0088788399999</v>
      </c>
      <c r="J123" s="59">
        <v>4608.1697972900001</v>
      </c>
      <c r="K123" s="59">
        <v>4541.3225880600003</v>
      </c>
      <c r="L123" s="59">
        <v>4529.4840625300003</v>
      </c>
      <c r="M123" s="59">
        <v>4547.4642605999998</v>
      </c>
      <c r="N123" s="59">
        <v>4570.5813494100003</v>
      </c>
      <c r="O123" s="59">
        <v>4591.6046855799996</v>
      </c>
      <c r="P123" s="59">
        <v>4603.3967858400001</v>
      </c>
      <c r="Q123" s="59">
        <v>4622.2304451099999</v>
      </c>
      <c r="R123" s="59">
        <v>4629.8512622799999</v>
      </c>
      <c r="S123" s="59">
        <v>4605.5698900099997</v>
      </c>
      <c r="T123" s="59">
        <v>4597.1339263700002</v>
      </c>
      <c r="U123" s="59">
        <v>4564.5095333999998</v>
      </c>
      <c r="V123" s="59">
        <v>4552.93334624</v>
      </c>
      <c r="W123" s="59">
        <v>4545.57824549</v>
      </c>
      <c r="X123" s="59">
        <v>4587.4014352800004</v>
      </c>
      <c r="Y123" s="59">
        <v>4601.1763999300001</v>
      </c>
    </row>
    <row r="124" spans="1:25" s="60" customFormat="1" ht="15" x14ac:dyDescent="0.4">
      <c r="A124" s="58" t="s">
        <v>143</v>
      </c>
      <c r="B124" s="59">
        <v>4637.5576886899998</v>
      </c>
      <c r="C124" s="59">
        <v>4647.1473085500002</v>
      </c>
      <c r="D124" s="59">
        <v>4667.56969011</v>
      </c>
      <c r="E124" s="59">
        <v>4677.1602964699996</v>
      </c>
      <c r="F124" s="59">
        <v>4662.9088625000004</v>
      </c>
      <c r="G124" s="59">
        <v>4630.0644190200001</v>
      </c>
      <c r="H124" s="59">
        <v>4603.7702749600003</v>
      </c>
      <c r="I124" s="59">
        <v>4579.3879284800005</v>
      </c>
      <c r="J124" s="59">
        <v>4564.0260470399999</v>
      </c>
      <c r="K124" s="59">
        <v>4518.2970998199999</v>
      </c>
      <c r="L124" s="59">
        <v>4493.4034158899995</v>
      </c>
      <c r="M124" s="59">
        <v>4510.5659604100001</v>
      </c>
      <c r="N124" s="59">
        <v>4534.7761876499999</v>
      </c>
      <c r="O124" s="59">
        <v>4559.0182272900001</v>
      </c>
      <c r="P124" s="59">
        <v>4573.1630489999998</v>
      </c>
      <c r="Q124" s="59">
        <v>4590.8907877399997</v>
      </c>
      <c r="R124" s="59">
        <v>4591.3177471999998</v>
      </c>
      <c r="S124" s="59">
        <v>4557.4946017700004</v>
      </c>
      <c r="T124" s="59">
        <v>4572.2264914899997</v>
      </c>
      <c r="U124" s="59">
        <v>4538.2587056100001</v>
      </c>
      <c r="V124" s="59">
        <v>4525.61116735</v>
      </c>
      <c r="W124" s="59">
        <v>4520.8603512400005</v>
      </c>
      <c r="X124" s="59">
        <v>4563.9762954099997</v>
      </c>
      <c r="Y124" s="59">
        <v>4580.36718509</v>
      </c>
    </row>
    <row r="125" spans="1:25" s="60" customFormat="1" ht="15" x14ac:dyDescent="0.4">
      <c r="A125" s="58" t="s">
        <v>144</v>
      </c>
      <c r="B125" s="59">
        <v>4668.88182108</v>
      </c>
      <c r="C125" s="59">
        <v>4712.1089346999997</v>
      </c>
      <c r="D125" s="59">
        <v>4732.9783984799997</v>
      </c>
      <c r="E125" s="59">
        <v>4750.6410864299996</v>
      </c>
      <c r="F125" s="59">
        <v>4750.9707086599992</v>
      </c>
      <c r="G125" s="59">
        <v>4731.5043378199998</v>
      </c>
      <c r="H125" s="59">
        <v>4701.8765822300002</v>
      </c>
      <c r="I125" s="59">
        <v>4695.7491210999997</v>
      </c>
      <c r="J125" s="59">
        <v>4644.9449833199997</v>
      </c>
      <c r="K125" s="59">
        <v>4598.3912513200003</v>
      </c>
      <c r="L125" s="59">
        <v>4597.8699315800004</v>
      </c>
      <c r="M125" s="59">
        <v>4606.8274669800003</v>
      </c>
      <c r="N125" s="59">
        <v>4631.4918393200005</v>
      </c>
      <c r="O125" s="59">
        <v>4621.1016596400004</v>
      </c>
      <c r="P125" s="59">
        <v>4650.8732737299997</v>
      </c>
      <c r="Q125" s="59">
        <v>4682.2569055799995</v>
      </c>
      <c r="R125" s="59">
        <v>4679.3429919199998</v>
      </c>
      <c r="S125" s="59">
        <v>4661.8804094799998</v>
      </c>
      <c r="T125" s="59">
        <v>4639.6611973600002</v>
      </c>
      <c r="U125" s="59">
        <v>4586.8448090299999</v>
      </c>
      <c r="V125" s="59">
        <v>4556.7573518899999</v>
      </c>
      <c r="W125" s="59">
        <v>4565.1655325800002</v>
      </c>
      <c r="X125" s="59">
        <v>4622.0326442900005</v>
      </c>
      <c r="Y125" s="59">
        <v>4628.94343871</v>
      </c>
    </row>
    <row r="126" spans="1:25" s="60" customFormat="1" ht="15" x14ac:dyDescent="0.4">
      <c r="A126" s="58" t="s">
        <v>145</v>
      </c>
      <c r="B126" s="59">
        <v>4592.1548500999997</v>
      </c>
      <c r="C126" s="59">
        <v>4633.0631282699997</v>
      </c>
      <c r="D126" s="59">
        <v>4647.35332234</v>
      </c>
      <c r="E126" s="59">
        <v>4651.7813323800001</v>
      </c>
      <c r="F126" s="59">
        <v>4650.8049222600002</v>
      </c>
      <c r="G126" s="59">
        <v>4580.3532686899998</v>
      </c>
      <c r="H126" s="59">
        <v>4425.4521194700001</v>
      </c>
      <c r="I126" s="59">
        <v>4433.6155301399995</v>
      </c>
      <c r="J126" s="59">
        <v>4404.0015798300001</v>
      </c>
      <c r="K126" s="59">
        <v>4386.1460670799997</v>
      </c>
      <c r="L126" s="59">
        <v>4398.9257631</v>
      </c>
      <c r="M126" s="59">
        <v>4395.99422151</v>
      </c>
      <c r="N126" s="59">
        <v>4419.2247687899999</v>
      </c>
      <c r="O126" s="59">
        <v>4420.1383395499997</v>
      </c>
      <c r="P126" s="59">
        <v>4431.7117646699999</v>
      </c>
      <c r="Q126" s="59">
        <v>4445.91730861</v>
      </c>
      <c r="R126" s="59">
        <v>4447.9025982799994</v>
      </c>
      <c r="S126" s="59">
        <v>4444.1917639100002</v>
      </c>
      <c r="T126" s="59">
        <v>4420.0438878599998</v>
      </c>
      <c r="U126" s="59">
        <v>4387.7320381199997</v>
      </c>
      <c r="V126" s="59">
        <v>4377.9212642700004</v>
      </c>
      <c r="W126" s="59">
        <v>4388.3197388299996</v>
      </c>
      <c r="X126" s="59">
        <v>4411.82281633</v>
      </c>
      <c r="Y126" s="59">
        <v>4416.2742544399998</v>
      </c>
    </row>
    <row r="127" spans="1:25" s="60" customFormat="1" ht="15" x14ac:dyDescent="0.4">
      <c r="A127" s="58" t="s">
        <v>146</v>
      </c>
      <c r="B127" s="59">
        <v>4563.0259686099998</v>
      </c>
      <c r="C127" s="59">
        <v>4590.7808922300001</v>
      </c>
      <c r="D127" s="59">
        <v>4616.4375198300004</v>
      </c>
      <c r="E127" s="59">
        <v>4615.4071206099998</v>
      </c>
      <c r="F127" s="59">
        <v>4597.2604045500002</v>
      </c>
      <c r="G127" s="59">
        <v>4585.4643164400004</v>
      </c>
      <c r="H127" s="59">
        <v>4546.0526204500002</v>
      </c>
      <c r="I127" s="59">
        <v>4536.2268827299995</v>
      </c>
      <c r="J127" s="59">
        <v>4513.0676993199995</v>
      </c>
      <c r="K127" s="59">
        <v>4525.6190981099999</v>
      </c>
      <c r="L127" s="59">
        <v>4540.6161721299995</v>
      </c>
      <c r="M127" s="59">
        <v>4557.1947208900001</v>
      </c>
      <c r="N127" s="59">
        <v>4581.3160506900003</v>
      </c>
      <c r="O127" s="59">
        <v>4606.0965584200003</v>
      </c>
      <c r="P127" s="59">
        <v>4635.9082441700002</v>
      </c>
      <c r="Q127" s="59">
        <v>4665.7761260899997</v>
      </c>
      <c r="R127" s="59">
        <v>4658.1247369100001</v>
      </c>
      <c r="S127" s="59">
        <v>4664.6010313999996</v>
      </c>
      <c r="T127" s="59">
        <v>4615.5364098400005</v>
      </c>
      <c r="U127" s="59">
        <v>4530.0529969399995</v>
      </c>
      <c r="V127" s="59">
        <v>4547.4165580999997</v>
      </c>
      <c r="W127" s="59">
        <v>4528.92425783</v>
      </c>
      <c r="X127" s="59">
        <v>4566.2775019399996</v>
      </c>
      <c r="Y127" s="59">
        <v>4589.1768449499996</v>
      </c>
    </row>
    <row r="128" spans="1:25" s="60" customFormat="1" ht="15" x14ac:dyDescent="0.4">
      <c r="A128" s="58" t="s">
        <v>147</v>
      </c>
      <c r="B128" s="59">
        <v>4665.79979645</v>
      </c>
      <c r="C128" s="59">
        <v>4680.4968149400001</v>
      </c>
      <c r="D128" s="59">
        <v>4698.5182466699998</v>
      </c>
      <c r="E128" s="59">
        <v>4692.5491986100005</v>
      </c>
      <c r="F128" s="59">
        <v>4686.93123655</v>
      </c>
      <c r="G128" s="59">
        <v>4680.6570138899997</v>
      </c>
      <c r="H128" s="59">
        <v>4636.1978035900001</v>
      </c>
      <c r="I128" s="59">
        <v>4595.47497613</v>
      </c>
      <c r="J128" s="59">
        <v>4613.3049215700003</v>
      </c>
      <c r="K128" s="59">
        <v>4585.1455606600002</v>
      </c>
      <c r="L128" s="59">
        <v>4602.9289386500004</v>
      </c>
      <c r="M128" s="59">
        <v>4588.2342296500001</v>
      </c>
      <c r="N128" s="59">
        <v>4626.5299177799998</v>
      </c>
      <c r="O128" s="59">
        <v>4651.1385904199997</v>
      </c>
      <c r="P128" s="59">
        <v>4686.0493937700003</v>
      </c>
      <c r="Q128" s="59">
        <v>4709.67930617</v>
      </c>
      <c r="R128" s="59">
        <v>4700.7905369600003</v>
      </c>
      <c r="S128" s="59">
        <v>4680.6832691</v>
      </c>
      <c r="T128" s="59">
        <v>4650.5441938399999</v>
      </c>
      <c r="U128" s="59">
        <v>4627.1636102699995</v>
      </c>
      <c r="V128" s="59">
        <v>4614.3256538699998</v>
      </c>
      <c r="W128" s="59">
        <v>4581.5046946800003</v>
      </c>
      <c r="X128" s="59">
        <v>4587.5573072899997</v>
      </c>
      <c r="Y128" s="59">
        <v>4601.9389115499998</v>
      </c>
    </row>
    <row r="129" spans="1:25" s="60" customFormat="1" ht="15" x14ac:dyDescent="0.4">
      <c r="A129" s="58" t="s">
        <v>148</v>
      </c>
      <c r="B129" s="59">
        <v>4558.02585387</v>
      </c>
      <c r="C129" s="59">
        <v>4559.6671983400001</v>
      </c>
      <c r="D129" s="59">
        <v>4581.6915621799999</v>
      </c>
      <c r="E129" s="59">
        <v>4592.4539727299998</v>
      </c>
      <c r="F129" s="59">
        <v>4588.3367454899999</v>
      </c>
      <c r="G129" s="59">
        <v>4553.7374511199996</v>
      </c>
      <c r="H129" s="59">
        <v>4494.3921561799998</v>
      </c>
      <c r="I129" s="59">
        <v>4460.5887043700004</v>
      </c>
      <c r="J129" s="59">
        <v>4486.8585721300005</v>
      </c>
      <c r="K129" s="59">
        <v>4487.97373608</v>
      </c>
      <c r="L129" s="59">
        <v>4498.2751068199996</v>
      </c>
      <c r="M129" s="59">
        <v>4538.7750420600005</v>
      </c>
      <c r="N129" s="59">
        <v>4562.7691968399995</v>
      </c>
      <c r="O129" s="59">
        <v>4593.7142107500003</v>
      </c>
      <c r="P129" s="59">
        <v>4618.2773488399998</v>
      </c>
      <c r="Q129" s="59">
        <v>4640.2453848300001</v>
      </c>
      <c r="R129" s="59">
        <v>4617.4195745899997</v>
      </c>
      <c r="S129" s="59">
        <v>4589.4215960199999</v>
      </c>
      <c r="T129" s="59">
        <v>4552.8540206500002</v>
      </c>
      <c r="U129" s="59">
        <v>4521.0384182600001</v>
      </c>
      <c r="V129" s="59">
        <v>4515.9744235400003</v>
      </c>
      <c r="W129" s="59">
        <v>4519.9938543400003</v>
      </c>
      <c r="X129" s="59">
        <v>4545.5965973000002</v>
      </c>
      <c r="Y129" s="59">
        <v>4568.4364446500003</v>
      </c>
    </row>
    <row r="130" spans="1:25" s="60" customFormat="1" ht="15" x14ac:dyDescent="0.4">
      <c r="A130" s="58" t="s">
        <v>149</v>
      </c>
      <c r="B130" s="59">
        <v>4655.1094320100001</v>
      </c>
      <c r="C130" s="59">
        <v>4742.5345327300001</v>
      </c>
      <c r="D130" s="59">
        <v>4782.5938239799998</v>
      </c>
      <c r="E130" s="59">
        <v>4785.7188360600003</v>
      </c>
      <c r="F130" s="59">
        <v>4782.13599436</v>
      </c>
      <c r="G130" s="59">
        <v>4748.6152583799994</v>
      </c>
      <c r="H130" s="59">
        <v>4700.3121765200003</v>
      </c>
      <c r="I130" s="59">
        <v>4667.0363410999998</v>
      </c>
      <c r="J130" s="59">
        <v>4622.5147341800002</v>
      </c>
      <c r="K130" s="59">
        <v>4603.6505306700001</v>
      </c>
      <c r="L130" s="59">
        <v>4583.6642813099998</v>
      </c>
      <c r="M130" s="59">
        <v>4612.3994227000003</v>
      </c>
      <c r="N130" s="59">
        <v>4613.9771287599997</v>
      </c>
      <c r="O130" s="59">
        <v>4673.3638026500003</v>
      </c>
      <c r="P130" s="59">
        <v>4695.4017971900003</v>
      </c>
      <c r="Q130" s="59">
        <v>4709.8577690700004</v>
      </c>
      <c r="R130" s="59">
        <v>4718.43976045</v>
      </c>
      <c r="S130" s="59">
        <v>4701.8060777299997</v>
      </c>
      <c r="T130" s="59">
        <v>4661.8891008099999</v>
      </c>
      <c r="U130" s="59">
        <v>4634.74236948</v>
      </c>
      <c r="V130" s="59">
        <v>4625.7727151099998</v>
      </c>
      <c r="W130" s="59">
        <v>4626.4402654200003</v>
      </c>
      <c r="X130" s="59">
        <v>4657.9883072000002</v>
      </c>
      <c r="Y130" s="59">
        <v>4672.4430742799996</v>
      </c>
    </row>
    <row r="131" spans="1:25" s="60" customFormat="1" ht="15" x14ac:dyDescent="0.4">
      <c r="A131" s="58" t="s">
        <v>150</v>
      </c>
      <c r="B131" s="59">
        <v>4646.2390670200002</v>
      </c>
      <c r="C131" s="59">
        <v>4629.3467577399997</v>
      </c>
      <c r="D131" s="59">
        <v>4654.3175725199999</v>
      </c>
      <c r="E131" s="59">
        <v>4674.3559522899995</v>
      </c>
      <c r="F131" s="59">
        <v>4661.2064216300005</v>
      </c>
      <c r="G131" s="59">
        <v>4641.0738842600003</v>
      </c>
      <c r="H131" s="59">
        <v>4619.51797962</v>
      </c>
      <c r="I131" s="59">
        <v>4600.3638617300003</v>
      </c>
      <c r="J131" s="59">
        <v>4545.6640173899996</v>
      </c>
      <c r="K131" s="59">
        <v>4523.2051844600001</v>
      </c>
      <c r="L131" s="59">
        <v>4515.7212422699995</v>
      </c>
      <c r="M131" s="59">
        <v>4520.7432609099997</v>
      </c>
      <c r="N131" s="59">
        <v>4534.4232783400003</v>
      </c>
      <c r="O131" s="59">
        <v>4533.4215227900004</v>
      </c>
      <c r="P131" s="59">
        <v>4543.9928178099999</v>
      </c>
      <c r="Q131" s="59">
        <v>4568.0664554200002</v>
      </c>
      <c r="R131" s="59">
        <v>4578.2981312000002</v>
      </c>
      <c r="S131" s="59">
        <v>4562.1530340700001</v>
      </c>
      <c r="T131" s="59">
        <v>4543.2010774999999</v>
      </c>
      <c r="U131" s="59">
        <v>4510.4313363000001</v>
      </c>
      <c r="V131" s="59">
        <v>4502.6941778600003</v>
      </c>
      <c r="W131" s="59">
        <v>4512.4763531299996</v>
      </c>
      <c r="X131" s="59">
        <v>4536.7235047100003</v>
      </c>
      <c r="Y131" s="59">
        <v>4545.9099155399999</v>
      </c>
    </row>
    <row r="132" spans="1:25" s="60" customFormat="1" ht="15" x14ac:dyDescent="0.4">
      <c r="A132" s="58" t="s">
        <v>151</v>
      </c>
      <c r="B132" s="59">
        <v>4501.0555303800002</v>
      </c>
      <c r="C132" s="59">
        <v>4526.4004859799998</v>
      </c>
      <c r="D132" s="59">
        <v>4565.4924685900005</v>
      </c>
      <c r="E132" s="59">
        <v>4563.2987179399997</v>
      </c>
      <c r="F132" s="59">
        <v>4555.4996169400001</v>
      </c>
      <c r="G132" s="59">
        <v>4583.2195377200005</v>
      </c>
      <c r="H132" s="59">
        <v>4596.8033485699998</v>
      </c>
      <c r="I132" s="59">
        <v>4598.6757934300003</v>
      </c>
      <c r="J132" s="59">
        <v>4540.8099080600005</v>
      </c>
      <c r="K132" s="59">
        <v>4491.6076973999998</v>
      </c>
      <c r="L132" s="59">
        <v>4474.5465053999997</v>
      </c>
      <c r="M132" s="59">
        <v>4473.5315430299997</v>
      </c>
      <c r="N132" s="59">
        <v>4494.46214151</v>
      </c>
      <c r="O132" s="59">
        <v>4526.9032178799998</v>
      </c>
      <c r="P132" s="59">
        <v>4540.6478997200002</v>
      </c>
      <c r="Q132" s="59">
        <v>4566.0800697499999</v>
      </c>
      <c r="R132" s="59">
        <v>4569.3258764399998</v>
      </c>
      <c r="S132" s="59">
        <v>4543.0957721599998</v>
      </c>
      <c r="T132" s="59">
        <v>4525.3019106199999</v>
      </c>
      <c r="U132" s="59">
        <v>4496.52697051</v>
      </c>
      <c r="V132" s="59">
        <v>4477.5786365799995</v>
      </c>
      <c r="W132" s="59">
        <v>4478.4646735099996</v>
      </c>
      <c r="X132" s="59">
        <v>4514.5489139000001</v>
      </c>
      <c r="Y132" s="59">
        <v>4514.9176835099997</v>
      </c>
    </row>
    <row r="133" spans="1:25" s="60" customFormat="1" ht="15" x14ac:dyDescent="0.4">
      <c r="A133" s="58" t="s">
        <v>152</v>
      </c>
      <c r="B133" s="59">
        <v>4622.4457323400002</v>
      </c>
      <c r="C133" s="59">
        <v>4659.0316848900002</v>
      </c>
      <c r="D133" s="59">
        <v>4710.3144728699999</v>
      </c>
      <c r="E133" s="59">
        <v>4687.9112544999998</v>
      </c>
      <c r="F133" s="59">
        <v>4666.38456864</v>
      </c>
      <c r="G133" s="59">
        <v>4632.1531575400004</v>
      </c>
      <c r="H133" s="59">
        <v>4598.82654387</v>
      </c>
      <c r="I133" s="59">
        <v>4611.8941665800003</v>
      </c>
      <c r="J133" s="59">
        <v>4629.8185879399998</v>
      </c>
      <c r="K133" s="59">
        <v>4600.7381883300004</v>
      </c>
      <c r="L133" s="59">
        <v>4607.8960891500001</v>
      </c>
      <c r="M133" s="59">
        <v>4616.01846286</v>
      </c>
      <c r="N133" s="59">
        <v>4644.00532862</v>
      </c>
      <c r="O133" s="59">
        <v>4690.2614550300004</v>
      </c>
      <c r="P133" s="59">
        <v>4719.4857129399998</v>
      </c>
      <c r="Q133" s="59">
        <v>4745.58675468</v>
      </c>
      <c r="R133" s="59">
        <v>4750.9713362000002</v>
      </c>
      <c r="S133" s="59">
        <v>4759.4246584699995</v>
      </c>
      <c r="T133" s="59">
        <v>4728.5758846700001</v>
      </c>
      <c r="U133" s="59">
        <v>4697.48741737</v>
      </c>
      <c r="V133" s="59">
        <v>4685.1662433599995</v>
      </c>
      <c r="W133" s="59">
        <v>4675.0637804400003</v>
      </c>
      <c r="X133" s="59">
        <v>4699.8806663100004</v>
      </c>
      <c r="Y133" s="59">
        <v>4735.9495600099999</v>
      </c>
    </row>
    <row r="134" spans="1:25" s="60" customFormat="1" ht="15" x14ac:dyDescent="0.4">
      <c r="A134" s="58" t="s">
        <v>153</v>
      </c>
      <c r="B134" s="59">
        <v>4847.2947658100002</v>
      </c>
      <c r="C134" s="59">
        <v>4805.1625058899999</v>
      </c>
      <c r="D134" s="59">
        <v>4853.4568368500004</v>
      </c>
      <c r="E134" s="59">
        <v>4842.8095780200001</v>
      </c>
      <c r="F134" s="59">
        <v>4837.4189940899996</v>
      </c>
      <c r="G134" s="59">
        <v>4839.2193899100002</v>
      </c>
      <c r="H134" s="59">
        <v>4832.4590106300002</v>
      </c>
      <c r="I134" s="59">
        <v>4794.6985441500001</v>
      </c>
      <c r="J134" s="59">
        <v>4775.9759726299999</v>
      </c>
      <c r="K134" s="59">
        <v>4781.0977862100008</v>
      </c>
      <c r="L134" s="59">
        <v>4797.97792716</v>
      </c>
      <c r="M134" s="59">
        <v>4872.2838852200002</v>
      </c>
      <c r="N134" s="59">
        <v>4902.7132072599998</v>
      </c>
      <c r="O134" s="59">
        <v>4949.2243030299996</v>
      </c>
      <c r="P134" s="59">
        <v>5036.6605161699999</v>
      </c>
      <c r="Q134" s="59">
        <v>5063.4583521999994</v>
      </c>
      <c r="R134" s="59">
        <v>5077.5248832399993</v>
      </c>
      <c r="S134" s="59">
        <v>5036.7014950499997</v>
      </c>
      <c r="T134" s="59">
        <v>4908.70496774</v>
      </c>
      <c r="U134" s="59">
        <v>4857.1518646000004</v>
      </c>
      <c r="V134" s="59">
        <v>4844.3433146699999</v>
      </c>
      <c r="W134" s="59">
        <v>4876.1227635899995</v>
      </c>
      <c r="X134" s="59">
        <v>4901.3563527000006</v>
      </c>
      <c r="Y134" s="59">
        <v>4952.1001983599999</v>
      </c>
    </row>
    <row r="135" spans="1:25" s="60" customFormat="1" ht="15" x14ac:dyDescent="0.4">
      <c r="A135" s="58" t="s">
        <v>154</v>
      </c>
      <c r="B135" s="59">
        <v>4980.2956046399995</v>
      </c>
      <c r="C135" s="59">
        <v>5041.5896864900005</v>
      </c>
      <c r="D135" s="59">
        <v>5076.48842737</v>
      </c>
      <c r="E135" s="59">
        <v>5060.2320704399999</v>
      </c>
      <c r="F135" s="59">
        <v>5057.8506749999997</v>
      </c>
      <c r="G135" s="59">
        <v>5016.5575311699995</v>
      </c>
      <c r="H135" s="59">
        <v>5019.5448513900001</v>
      </c>
      <c r="I135" s="59">
        <v>4976.4553014200001</v>
      </c>
      <c r="J135" s="59">
        <v>4912.9827967500005</v>
      </c>
      <c r="K135" s="59">
        <v>4903.6910209899997</v>
      </c>
      <c r="L135" s="59">
        <v>4907.8908465700006</v>
      </c>
      <c r="M135" s="59">
        <v>4924.6009683399998</v>
      </c>
      <c r="N135" s="59">
        <v>4925.3228783899995</v>
      </c>
      <c r="O135" s="59">
        <v>4963.5979121199998</v>
      </c>
      <c r="P135" s="59">
        <v>4986.4159224699997</v>
      </c>
      <c r="Q135" s="59">
        <v>4992.9291512</v>
      </c>
      <c r="R135" s="59">
        <v>4996.83525027</v>
      </c>
      <c r="S135" s="59">
        <v>4969.0698860499997</v>
      </c>
      <c r="T135" s="59">
        <v>4911.44775183</v>
      </c>
      <c r="U135" s="59">
        <v>4883.1278690500003</v>
      </c>
      <c r="V135" s="59">
        <v>4892.0527262400001</v>
      </c>
      <c r="W135" s="59">
        <v>4907.9849952900004</v>
      </c>
      <c r="X135" s="59">
        <v>4950.5670519800005</v>
      </c>
      <c r="Y135" s="59">
        <v>4946.1358791700004</v>
      </c>
    </row>
    <row r="136" spans="1:25" s="60" customFormat="1" ht="15" x14ac:dyDescent="0.4">
      <c r="A136" s="58" t="s">
        <v>155</v>
      </c>
      <c r="B136" s="59">
        <v>5033.4045536899994</v>
      </c>
      <c r="C136" s="59">
        <v>5074.0964087399998</v>
      </c>
      <c r="D136" s="59">
        <v>5132.24129619</v>
      </c>
      <c r="E136" s="59">
        <v>5141.5882958500006</v>
      </c>
      <c r="F136" s="59">
        <v>5134.60165237</v>
      </c>
      <c r="G136" s="59">
        <v>5090.8339851999999</v>
      </c>
      <c r="H136" s="59">
        <v>4987.8357159299994</v>
      </c>
      <c r="I136" s="59">
        <v>4940.1876329200004</v>
      </c>
      <c r="J136" s="59">
        <v>4947.7466212500003</v>
      </c>
      <c r="K136" s="59">
        <v>4915.2228896400002</v>
      </c>
      <c r="L136" s="59">
        <v>4913.8743372700001</v>
      </c>
      <c r="M136" s="59">
        <v>4931.8698538499993</v>
      </c>
      <c r="N136" s="59">
        <v>4968.6279970400001</v>
      </c>
      <c r="O136" s="59">
        <v>4985.1342695100002</v>
      </c>
      <c r="P136" s="59">
        <v>4992.71786548</v>
      </c>
      <c r="Q136" s="59">
        <v>5025.78271503</v>
      </c>
      <c r="R136" s="59">
        <v>5039.9888235199996</v>
      </c>
      <c r="S136" s="59">
        <v>5009.5681067099995</v>
      </c>
      <c r="T136" s="59">
        <v>4995.7463853299996</v>
      </c>
      <c r="U136" s="59">
        <v>4947.2304529499997</v>
      </c>
      <c r="V136" s="59">
        <v>4907.2684311600005</v>
      </c>
      <c r="W136" s="59">
        <v>4945.3550499699995</v>
      </c>
      <c r="X136" s="59">
        <v>4976.06708858</v>
      </c>
      <c r="Y136" s="59">
        <v>4999.6851228899995</v>
      </c>
    </row>
    <row r="137" spans="1:25" s="60" customFormat="1" ht="15" x14ac:dyDescent="0.4">
      <c r="A137" s="58" t="s">
        <v>156</v>
      </c>
      <c r="B137" s="59">
        <v>5040.7795543000002</v>
      </c>
      <c r="C137" s="59">
        <v>5086.5763143799995</v>
      </c>
      <c r="D137" s="59">
        <v>5123.8215167600001</v>
      </c>
      <c r="E137" s="59">
        <v>5106.6489599400002</v>
      </c>
      <c r="F137" s="59">
        <v>5107.2937031000001</v>
      </c>
      <c r="G137" s="59">
        <v>5105.9285310599998</v>
      </c>
      <c r="H137" s="59">
        <v>5032.0394922800006</v>
      </c>
      <c r="I137" s="59">
        <v>4977.3108022300003</v>
      </c>
      <c r="J137" s="59">
        <v>4956.0271940299999</v>
      </c>
      <c r="K137" s="59">
        <v>4948.89473808</v>
      </c>
      <c r="L137" s="59">
        <v>4909.6622797599994</v>
      </c>
      <c r="M137" s="59">
        <v>4873.0442370000001</v>
      </c>
      <c r="N137" s="59">
        <v>4904.1607907699999</v>
      </c>
      <c r="O137" s="59">
        <v>4873.7433281899994</v>
      </c>
      <c r="P137" s="59">
        <v>4864.7476524100002</v>
      </c>
      <c r="Q137" s="59">
        <v>4887.5647997599999</v>
      </c>
      <c r="R137" s="59">
        <v>4905.6283492900002</v>
      </c>
      <c r="S137" s="59">
        <v>4898.7281587300004</v>
      </c>
      <c r="T137" s="59">
        <v>4864.62954902</v>
      </c>
      <c r="U137" s="59">
        <v>4826.6409225200005</v>
      </c>
      <c r="V137" s="59">
        <v>4785.3997527600004</v>
      </c>
      <c r="W137" s="59">
        <v>4782.9172480899997</v>
      </c>
      <c r="X137" s="59">
        <v>4802.7329753200002</v>
      </c>
      <c r="Y137" s="59">
        <v>4809.5880924100002</v>
      </c>
    </row>
    <row r="138" spans="1:25" s="60" customFormat="1" ht="15" x14ac:dyDescent="0.4">
      <c r="A138" s="58" t="s">
        <v>157</v>
      </c>
      <c r="B138" s="59">
        <v>4892.3183736699993</v>
      </c>
      <c r="C138" s="59">
        <v>4864.1244515300004</v>
      </c>
      <c r="D138" s="59">
        <v>4915.7934404799998</v>
      </c>
      <c r="E138" s="59">
        <v>4938.6851639300003</v>
      </c>
      <c r="F138" s="59">
        <v>4936.4482353000003</v>
      </c>
      <c r="G138" s="59">
        <v>4912.6712202099998</v>
      </c>
      <c r="H138" s="59">
        <v>4888.5148033700007</v>
      </c>
      <c r="I138" s="59">
        <v>4866.0359865999999</v>
      </c>
      <c r="J138" s="59">
        <v>4812.2689344</v>
      </c>
      <c r="K138" s="59">
        <v>4765.7951066699998</v>
      </c>
      <c r="L138" s="59">
        <v>4746.8759801100005</v>
      </c>
      <c r="M138" s="59">
        <v>4760.2968284600001</v>
      </c>
      <c r="N138" s="59">
        <v>4769.4500360800002</v>
      </c>
      <c r="O138" s="59">
        <v>4813.50713885</v>
      </c>
      <c r="P138" s="59">
        <v>4841.6138133599998</v>
      </c>
      <c r="Q138" s="59">
        <v>4850.2740076999999</v>
      </c>
      <c r="R138" s="59">
        <v>4866.5851518999998</v>
      </c>
      <c r="S138" s="59">
        <v>4825.9142484599997</v>
      </c>
      <c r="T138" s="59">
        <v>4810.7387088400001</v>
      </c>
      <c r="U138" s="59">
        <v>4770.6195732100005</v>
      </c>
      <c r="V138" s="59">
        <v>4753.9334932500005</v>
      </c>
      <c r="W138" s="59">
        <v>4750.4793705299999</v>
      </c>
      <c r="X138" s="59">
        <v>4806.3724007199999</v>
      </c>
      <c r="Y138" s="59">
        <v>4830.3891080100002</v>
      </c>
    </row>
    <row r="139" spans="1:25" s="60" customFormat="1" ht="15" x14ac:dyDescent="0.4">
      <c r="A139" s="58" t="s">
        <v>158</v>
      </c>
      <c r="B139" s="59">
        <v>4881.1623268399999</v>
      </c>
      <c r="C139" s="59">
        <v>4815.5593239099999</v>
      </c>
      <c r="D139" s="59">
        <v>4855.3750906499999</v>
      </c>
      <c r="E139" s="59">
        <v>4870.7626926900002</v>
      </c>
      <c r="F139" s="59">
        <v>4848.8251277500003</v>
      </c>
      <c r="G139" s="59">
        <v>4837.3306440599999</v>
      </c>
      <c r="H139" s="59">
        <v>4810.8154230800001</v>
      </c>
      <c r="I139" s="59">
        <v>4806.9628067699996</v>
      </c>
      <c r="J139" s="59">
        <v>4741.8793323600003</v>
      </c>
      <c r="K139" s="59">
        <v>4702.3459930099998</v>
      </c>
      <c r="L139" s="59">
        <v>4709.9288675799999</v>
      </c>
      <c r="M139" s="59">
        <v>4721.2352693800003</v>
      </c>
      <c r="N139" s="59">
        <v>4714.0023608700003</v>
      </c>
      <c r="O139" s="59">
        <v>4727.3312862499997</v>
      </c>
      <c r="P139" s="59">
        <v>4784.7756994199999</v>
      </c>
      <c r="Q139" s="59">
        <v>4800.4591595500005</v>
      </c>
      <c r="R139" s="59">
        <v>4796.6578132300001</v>
      </c>
      <c r="S139" s="59">
        <v>4766.0498239799999</v>
      </c>
      <c r="T139" s="59">
        <v>4723.4746136800004</v>
      </c>
      <c r="U139" s="59">
        <v>4705.8076340699999</v>
      </c>
      <c r="V139" s="59">
        <v>4695.0619443300002</v>
      </c>
      <c r="W139" s="59">
        <v>4661.56549266</v>
      </c>
      <c r="X139" s="59">
        <v>4674.8657650000005</v>
      </c>
      <c r="Y139" s="59">
        <v>4741.2217270399997</v>
      </c>
    </row>
    <row r="140" spans="1:25" s="60" customFormat="1" ht="15" x14ac:dyDescent="0.4">
      <c r="A140" s="58" t="s">
        <v>159</v>
      </c>
      <c r="B140" s="59">
        <v>4737.8699774400002</v>
      </c>
      <c r="C140" s="59">
        <v>4784.1265859800005</v>
      </c>
      <c r="D140" s="59">
        <v>4797.4665250500002</v>
      </c>
      <c r="E140" s="59">
        <v>4808.88121185</v>
      </c>
      <c r="F140" s="59">
        <v>4803.8992898500001</v>
      </c>
      <c r="G140" s="59">
        <v>4787.3861146300005</v>
      </c>
      <c r="H140" s="59">
        <v>4736.5743854000002</v>
      </c>
      <c r="I140" s="59">
        <v>4711.1338637299996</v>
      </c>
      <c r="J140" s="59">
        <v>4689.4752090700003</v>
      </c>
      <c r="K140" s="59">
        <v>4660.8615485999999</v>
      </c>
      <c r="L140" s="59">
        <v>4665.9359380900005</v>
      </c>
      <c r="M140" s="59">
        <v>4662.0373110500004</v>
      </c>
      <c r="N140" s="59">
        <v>4689.9144383399998</v>
      </c>
      <c r="O140" s="59">
        <v>4701.5358833</v>
      </c>
      <c r="P140" s="59">
        <v>4717.8175004599998</v>
      </c>
      <c r="Q140" s="59">
        <v>4739.4861359999995</v>
      </c>
      <c r="R140" s="59">
        <v>4736.1066119999996</v>
      </c>
      <c r="S140" s="59">
        <v>4718.3090298999996</v>
      </c>
      <c r="T140" s="59">
        <v>4695.7734341800005</v>
      </c>
      <c r="U140" s="59">
        <v>4662.9619115699998</v>
      </c>
      <c r="V140" s="59">
        <v>4673.6817163400001</v>
      </c>
      <c r="W140" s="59">
        <v>4668.3173791700001</v>
      </c>
      <c r="X140" s="59">
        <v>4706.8323374800002</v>
      </c>
      <c r="Y140" s="59">
        <v>4723.5326438800003</v>
      </c>
    </row>
    <row r="141" spans="1:25" s="60" customFormat="1" ht="15" x14ac:dyDescent="0.4">
      <c r="A141" s="58" t="s">
        <v>160</v>
      </c>
      <c r="B141" s="59">
        <v>4812.8715563799997</v>
      </c>
      <c r="C141" s="59">
        <v>4853.7577954099997</v>
      </c>
      <c r="D141" s="59">
        <v>4883.3452675200006</v>
      </c>
      <c r="E141" s="59">
        <v>4901.6860695400001</v>
      </c>
      <c r="F141" s="59">
        <v>4890.6071544999995</v>
      </c>
      <c r="G141" s="59">
        <v>4856.1319903399999</v>
      </c>
      <c r="H141" s="59">
        <v>4776.1240709200001</v>
      </c>
      <c r="I141" s="59">
        <v>4753.6413145299994</v>
      </c>
      <c r="J141" s="59">
        <v>4724.3977298999998</v>
      </c>
      <c r="K141" s="59">
        <v>4745.7751356299996</v>
      </c>
      <c r="L141" s="59">
        <v>4747.0557381299996</v>
      </c>
      <c r="M141" s="59">
        <v>4786.1727945900002</v>
      </c>
      <c r="N141" s="59">
        <v>4817.6473821999998</v>
      </c>
      <c r="O141" s="59">
        <v>4821.0345598799995</v>
      </c>
      <c r="P141" s="59">
        <v>4843.5674881199993</v>
      </c>
      <c r="Q141" s="59">
        <v>4840.6907549699999</v>
      </c>
      <c r="R141" s="59">
        <v>4798.9206512399996</v>
      </c>
      <c r="S141" s="59">
        <v>4764.68757783</v>
      </c>
      <c r="T141" s="59">
        <v>4724.4873332899997</v>
      </c>
      <c r="U141" s="59">
        <v>4711.5237137100003</v>
      </c>
      <c r="V141" s="59">
        <v>4701.2748714299996</v>
      </c>
      <c r="W141" s="59">
        <v>4719.6505064499997</v>
      </c>
      <c r="X141" s="59">
        <v>4762.9613190300006</v>
      </c>
      <c r="Y141" s="59">
        <v>4774.99318279</v>
      </c>
    </row>
    <row r="142" spans="1:25" s="60" customFormat="1" ht="15" x14ac:dyDescent="0.4">
      <c r="A142" s="58" t="s">
        <v>161</v>
      </c>
      <c r="B142" s="59">
        <v>4833.8730658799996</v>
      </c>
      <c r="C142" s="59">
        <v>4852.47567187</v>
      </c>
      <c r="D142" s="59">
        <v>4892.3619511699999</v>
      </c>
      <c r="E142" s="59">
        <v>4901.1681714900005</v>
      </c>
      <c r="F142" s="59">
        <v>4889.4776853000003</v>
      </c>
      <c r="G142" s="59">
        <v>4856.3431968700006</v>
      </c>
      <c r="H142" s="59">
        <v>4783.3521189900002</v>
      </c>
      <c r="I142" s="59">
        <v>4735.4856422299999</v>
      </c>
      <c r="J142" s="59">
        <v>4737.2969154000002</v>
      </c>
      <c r="K142" s="59">
        <v>4736.9468797299996</v>
      </c>
      <c r="L142" s="59">
        <v>4733.2855292000004</v>
      </c>
      <c r="M142" s="59">
        <v>4742.7136081999997</v>
      </c>
      <c r="N142" s="59">
        <v>4776.4526986700002</v>
      </c>
      <c r="O142" s="59">
        <v>4793.0295857000001</v>
      </c>
      <c r="P142" s="59">
        <v>4807.7926931399998</v>
      </c>
      <c r="Q142" s="59">
        <v>4826.2208508700005</v>
      </c>
      <c r="R142" s="59">
        <v>4828.27805825</v>
      </c>
      <c r="S142" s="59">
        <v>4807.1101087400002</v>
      </c>
      <c r="T142" s="59">
        <v>4763.9131608099997</v>
      </c>
      <c r="U142" s="59">
        <v>4733.7396482799995</v>
      </c>
      <c r="V142" s="59">
        <v>4709.0731424699998</v>
      </c>
      <c r="W142" s="59">
        <v>4710.3937175999999</v>
      </c>
      <c r="X142" s="59">
        <v>4750.2481680299998</v>
      </c>
      <c r="Y142" s="59">
        <v>4787.0980829399996</v>
      </c>
    </row>
    <row r="143" spans="1:25" s="60" customFormat="1" ht="15" x14ac:dyDescent="0.4">
      <c r="A143" s="58" t="s">
        <v>162</v>
      </c>
      <c r="B143" s="59">
        <v>4798.5614100799994</v>
      </c>
      <c r="C143" s="59">
        <v>4815.2172473099999</v>
      </c>
      <c r="D143" s="59">
        <v>4849.3106560899996</v>
      </c>
      <c r="E143" s="59">
        <v>4853.4171972000004</v>
      </c>
      <c r="F143" s="59">
        <v>4771.1539611799999</v>
      </c>
      <c r="G143" s="59">
        <v>4739.3137074200004</v>
      </c>
      <c r="H143" s="59">
        <v>4672.8568739000002</v>
      </c>
      <c r="I143" s="59">
        <v>4657.1281787200005</v>
      </c>
      <c r="J143" s="59">
        <v>4650.4963624800002</v>
      </c>
      <c r="K143" s="59">
        <v>4659.6855439299998</v>
      </c>
      <c r="L143" s="59">
        <v>4663.7555777099997</v>
      </c>
      <c r="M143" s="59">
        <v>4677.5471594199998</v>
      </c>
      <c r="N143" s="59">
        <v>4700.0110473000004</v>
      </c>
      <c r="O143" s="59">
        <v>4686.5398187800001</v>
      </c>
      <c r="P143" s="59">
        <v>4676.6973957700002</v>
      </c>
      <c r="Q143" s="59">
        <v>4687.7478070199995</v>
      </c>
      <c r="R143" s="59">
        <v>4710.1140176199997</v>
      </c>
      <c r="S143" s="59">
        <v>4722.1458797100004</v>
      </c>
      <c r="T143" s="59">
        <v>4696.5322842099995</v>
      </c>
      <c r="U143" s="59">
        <v>4660.20007764</v>
      </c>
      <c r="V143" s="59">
        <v>4716.3943825599999</v>
      </c>
      <c r="W143" s="59">
        <v>4717.0288960099997</v>
      </c>
      <c r="X143" s="59">
        <v>4740.7583381599998</v>
      </c>
      <c r="Y143" s="59">
        <v>4737.4487577600003</v>
      </c>
    </row>
    <row r="144" spans="1:25" s="60" customFormat="1" ht="15" x14ac:dyDescent="0.4">
      <c r="A144" s="58" t="s">
        <v>163</v>
      </c>
      <c r="B144" s="59">
        <v>4823.9742788599997</v>
      </c>
      <c r="C144" s="59">
        <v>4834.3971055399998</v>
      </c>
      <c r="D144" s="59">
        <v>4913.8492491500001</v>
      </c>
      <c r="E144" s="59">
        <v>4964.40781917</v>
      </c>
      <c r="F144" s="59">
        <v>4990.2495435000001</v>
      </c>
      <c r="G144" s="59">
        <v>4960.5925512699996</v>
      </c>
      <c r="H144" s="59">
        <v>4901.81252167</v>
      </c>
      <c r="I144" s="59">
        <v>4860.4803638399999</v>
      </c>
      <c r="J144" s="59">
        <v>4815.7685185600003</v>
      </c>
      <c r="K144" s="59">
        <v>4807.8527227499999</v>
      </c>
      <c r="L144" s="59">
        <v>4829.8593322199995</v>
      </c>
      <c r="M144" s="59">
        <v>4831.6122700699998</v>
      </c>
      <c r="N144" s="59">
        <v>4847.4771752199995</v>
      </c>
      <c r="O144" s="59">
        <v>4857.3388620699998</v>
      </c>
      <c r="P144" s="59">
        <v>4874.1887387500001</v>
      </c>
      <c r="Q144" s="59">
        <v>4933.2757651100001</v>
      </c>
      <c r="R144" s="59">
        <v>4931.2990392699994</v>
      </c>
      <c r="S144" s="59">
        <v>4875.8873898500005</v>
      </c>
      <c r="T144" s="59">
        <v>4839.5283921400005</v>
      </c>
      <c r="U144" s="59">
        <v>4771.1010278900003</v>
      </c>
      <c r="V144" s="59">
        <v>4742.9491638899999</v>
      </c>
      <c r="W144" s="59">
        <v>4757.2901048499998</v>
      </c>
      <c r="X144" s="59">
        <v>4797.5655544599995</v>
      </c>
      <c r="Y144" s="59">
        <v>4899.83881845</v>
      </c>
    </row>
    <row r="145" spans="1:25" s="60" customFormat="1" ht="15" x14ac:dyDescent="0.4">
      <c r="A145" s="58" t="s">
        <v>164</v>
      </c>
      <c r="B145" s="59">
        <v>4939.8124835600001</v>
      </c>
      <c r="C145" s="59">
        <v>4971.2909895600005</v>
      </c>
      <c r="D145" s="59">
        <v>4977.2484648999998</v>
      </c>
      <c r="E145" s="59">
        <v>4997.6937082000004</v>
      </c>
      <c r="F145" s="59">
        <v>4993.3480368300006</v>
      </c>
      <c r="G145" s="59">
        <v>4968.43754919</v>
      </c>
      <c r="H145" s="59">
        <v>4918.6020175100002</v>
      </c>
      <c r="I145" s="59">
        <v>4895.2572311000004</v>
      </c>
      <c r="J145" s="59">
        <v>4841.0293574400002</v>
      </c>
      <c r="K145" s="59">
        <v>4817.0754129400002</v>
      </c>
      <c r="L145" s="59">
        <v>4805.9681962499999</v>
      </c>
      <c r="M145" s="59">
        <v>4817.9232279600001</v>
      </c>
      <c r="N145" s="59">
        <v>4815.2703718600005</v>
      </c>
      <c r="O145" s="59">
        <v>4847.5033595099994</v>
      </c>
      <c r="P145" s="59">
        <v>4868.3946204399999</v>
      </c>
      <c r="Q145" s="59">
        <v>4878.3569469100003</v>
      </c>
      <c r="R145" s="59">
        <v>4878.39641742</v>
      </c>
      <c r="S145" s="59">
        <v>4858.2419571199998</v>
      </c>
      <c r="T145" s="59">
        <v>4800.3528012200004</v>
      </c>
      <c r="U145" s="59">
        <v>4779.7722394100001</v>
      </c>
      <c r="V145" s="59">
        <v>4760.2196750799994</v>
      </c>
      <c r="W145" s="59">
        <v>4761.2603126900003</v>
      </c>
      <c r="X145" s="59">
        <v>4802.5128522599998</v>
      </c>
      <c r="Y145" s="59">
        <v>4854.8599784199996</v>
      </c>
    </row>
    <row r="146" spans="1:25" s="60" customFormat="1" ht="15" x14ac:dyDescent="0.4">
      <c r="A146" s="58" t="s">
        <v>165</v>
      </c>
      <c r="B146" s="59">
        <v>4987.1081281999996</v>
      </c>
      <c r="C146" s="59">
        <v>5012.2491113100004</v>
      </c>
      <c r="D146" s="59">
        <v>5039.8869967999999</v>
      </c>
      <c r="E146" s="59">
        <v>5046.27890484</v>
      </c>
      <c r="F146" s="59">
        <v>5042.0201309000004</v>
      </c>
      <c r="G146" s="59">
        <v>5041.6023362199994</v>
      </c>
      <c r="H146" s="59">
        <v>5039.1542068399995</v>
      </c>
      <c r="I146" s="59">
        <v>5016.0691114500005</v>
      </c>
      <c r="J146" s="59">
        <v>4974.3193513799997</v>
      </c>
      <c r="K146" s="59">
        <v>4908.08201328</v>
      </c>
      <c r="L146" s="59">
        <v>4897.6483687</v>
      </c>
      <c r="M146" s="59">
        <v>4901.31235965</v>
      </c>
      <c r="N146" s="59">
        <v>4906.1221770800003</v>
      </c>
      <c r="O146" s="59">
        <v>4931.7497994300002</v>
      </c>
      <c r="P146" s="59">
        <v>4958.7751392299997</v>
      </c>
      <c r="Q146" s="59">
        <v>4987.1524355500005</v>
      </c>
      <c r="R146" s="59">
        <v>4982.4100630900002</v>
      </c>
      <c r="S146" s="59">
        <v>4948.5507333000005</v>
      </c>
      <c r="T146" s="59">
        <v>4922.2757380100002</v>
      </c>
      <c r="U146" s="59">
        <v>4896.4972309499999</v>
      </c>
      <c r="V146" s="59">
        <v>4878.0719843500001</v>
      </c>
      <c r="W146" s="59">
        <v>4870.4519974699997</v>
      </c>
      <c r="X146" s="59">
        <v>4912.9121152200005</v>
      </c>
      <c r="Y146" s="59">
        <v>4940.2987702199998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2132.1407357200001</v>
      </c>
      <c r="C151" s="66">
        <v>2161.6348055500002</v>
      </c>
      <c r="D151" s="66">
        <v>2187.9540518500003</v>
      </c>
      <c r="E151" s="66">
        <v>2171.6744669500004</v>
      </c>
      <c r="F151" s="66">
        <v>2161.37531506</v>
      </c>
      <c r="G151" s="66">
        <v>2159.0872098099999</v>
      </c>
      <c r="H151" s="66">
        <v>2117.1087656099999</v>
      </c>
      <c r="I151" s="66">
        <v>2090.6994530500001</v>
      </c>
      <c r="J151" s="66">
        <v>2081.8339215400001</v>
      </c>
      <c r="K151" s="66">
        <v>2066.5288089199998</v>
      </c>
      <c r="L151" s="66">
        <v>2068.8053844199999</v>
      </c>
      <c r="M151" s="66">
        <v>2050.1992429800002</v>
      </c>
      <c r="N151" s="66">
        <v>2103.1058504100001</v>
      </c>
      <c r="O151" s="66">
        <v>2115.7486881000004</v>
      </c>
      <c r="P151" s="66">
        <v>2136.8414035799997</v>
      </c>
      <c r="Q151" s="66">
        <v>2148.4160501400002</v>
      </c>
      <c r="R151" s="66">
        <v>2161.0373460999999</v>
      </c>
      <c r="S151" s="66">
        <v>2147.9715290700001</v>
      </c>
      <c r="T151" s="66">
        <v>2101.6753751000001</v>
      </c>
      <c r="U151" s="66">
        <v>2067.01505696</v>
      </c>
      <c r="V151" s="66">
        <v>2068.5904059099998</v>
      </c>
      <c r="W151" s="66">
        <v>2077.3208371000001</v>
      </c>
      <c r="X151" s="66">
        <v>2092.1935476499998</v>
      </c>
      <c r="Y151" s="66">
        <v>2119.6860416600002</v>
      </c>
    </row>
    <row r="152" spans="1:25" s="60" customFormat="1" ht="15" x14ac:dyDescent="0.4">
      <c r="A152" s="58" t="s">
        <v>136</v>
      </c>
      <c r="B152" s="59">
        <v>2052.2327765300001</v>
      </c>
      <c r="C152" s="59">
        <v>2065.3778218100001</v>
      </c>
      <c r="D152" s="59">
        <v>2092.5116965299999</v>
      </c>
      <c r="E152" s="59">
        <v>2104.43870251</v>
      </c>
      <c r="F152" s="59">
        <v>2101.2407548699998</v>
      </c>
      <c r="G152" s="59">
        <v>2079.21576607</v>
      </c>
      <c r="H152" s="59">
        <v>2030.6458039099998</v>
      </c>
      <c r="I152" s="59">
        <v>2003.9841913099999</v>
      </c>
      <c r="J152" s="59">
        <v>2005.4856118299999</v>
      </c>
      <c r="K152" s="59">
        <v>1969.7501858799999</v>
      </c>
      <c r="L152" s="59">
        <v>1952.9199190699999</v>
      </c>
      <c r="M152" s="59">
        <v>1956.9367581199999</v>
      </c>
      <c r="N152" s="59">
        <v>1976.5119080499999</v>
      </c>
      <c r="O152" s="59">
        <v>1984.5085637999998</v>
      </c>
      <c r="P152" s="59">
        <v>1994.9870956799998</v>
      </c>
      <c r="Q152" s="59">
        <v>2020.5571644499998</v>
      </c>
      <c r="R152" s="59">
        <v>2043.5572092299999</v>
      </c>
      <c r="S152" s="59">
        <v>2027.00157487</v>
      </c>
      <c r="T152" s="59">
        <v>1978.71953042</v>
      </c>
      <c r="U152" s="59">
        <v>1932.87091429</v>
      </c>
      <c r="V152" s="59">
        <v>1952.56258581</v>
      </c>
      <c r="W152" s="59">
        <v>1962.88166213</v>
      </c>
      <c r="X152" s="59">
        <v>2003.9685513299999</v>
      </c>
      <c r="Y152" s="59">
        <v>2004.7951848599998</v>
      </c>
    </row>
    <row r="153" spans="1:25" s="60" customFormat="1" ht="15" x14ac:dyDescent="0.4">
      <c r="A153" s="58" t="s">
        <v>137</v>
      </c>
      <c r="B153" s="59">
        <v>1940.89209205</v>
      </c>
      <c r="C153" s="59">
        <v>2033.6668413099999</v>
      </c>
      <c r="D153" s="59">
        <v>2084.0089922000002</v>
      </c>
      <c r="E153" s="59">
        <v>2104.4385275700001</v>
      </c>
      <c r="F153" s="59">
        <v>2101.8679965900001</v>
      </c>
      <c r="G153" s="59">
        <v>2086.5231615100001</v>
      </c>
      <c r="H153" s="59">
        <v>2066.1338424599999</v>
      </c>
      <c r="I153" s="59">
        <v>2067.5240085700002</v>
      </c>
      <c r="J153" s="59">
        <v>2013.6311038699998</v>
      </c>
      <c r="K153" s="59">
        <v>1968.9068640399998</v>
      </c>
      <c r="L153" s="59">
        <v>1943.7312796599999</v>
      </c>
      <c r="M153" s="59">
        <v>1944.8662697899999</v>
      </c>
      <c r="N153" s="59">
        <v>1974.44243981</v>
      </c>
      <c r="O153" s="59">
        <v>1962.0913272299999</v>
      </c>
      <c r="P153" s="59">
        <v>1963.2949896099999</v>
      </c>
      <c r="Q153" s="59">
        <v>1981.3280566799999</v>
      </c>
      <c r="R153" s="59">
        <v>1987.82470861</v>
      </c>
      <c r="S153" s="59">
        <v>1956.0978436599999</v>
      </c>
      <c r="T153" s="59">
        <v>1935.9745331699999</v>
      </c>
      <c r="U153" s="59">
        <v>1956.6721521099998</v>
      </c>
      <c r="V153" s="59">
        <v>1955.5455444099998</v>
      </c>
      <c r="W153" s="59">
        <v>1946.0345468599999</v>
      </c>
      <c r="X153" s="59">
        <v>1962.6792295</v>
      </c>
      <c r="Y153" s="59">
        <v>2002.2548928899998</v>
      </c>
    </row>
    <row r="154" spans="1:25" s="60" customFormat="1" ht="15" x14ac:dyDescent="0.4">
      <c r="A154" s="58" t="s">
        <v>138</v>
      </c>
      <c r="B154" s="59">
        <v>1954.00737695</v>
      </c>
      <c r="C154" s="59">
        <v>2001.52454399</v>
      </c>
      <c r="D154" s="59">
        <v>2021.5313106699998</v>
      </c>
      <c r="E154" s="59">
        <v>2025.1604472899999</v>
      </c>
      <c r="F154" s="59">
        <v>2029.5198823599999</v>
      </c>
      <c r="G154" s="59">
        <v>2055.8391522100001</v>
      </c>
      <c r="H154" s="59">
        <v>1998.8146620999999</v>
      </c>
      <c r="I154" s="59">
        <v>1956.4829630899999</v>
      </c>
      <c r="J154" s="59">
        <v>1916.9935549499999</v>
      </c>
      <c r="K154" s="59">
        <v>1897.49798758</v>
      </c>
      <c r="L154" s="59">
        <v>1902.9977808199999</v>
      </c>
      <c r="M154" s="59">
        <v>1912.2313138499999</v>
      </c>
      <c r="N154" s="59">
        <v>1899.2650415399999</v>
      </c>
      <c r="O154" s="59">
        <v>1907.48406983</v>
      </c>
      <c r="P154" s="59">
        <v>1924.53753087</v>
      </c>
      <c r="Q154" s="59">
        <v>1943.02740236</v>
      </c>
      <c r="R154" s="59">
        <v>1941.05702557</v>
      </c>
      <c r="S154" s="59">
        <v>1933.16029293</v>
      </c>
      <c r="T154" s="59">
        <v>1914.30884055</v>
      </c>
      <c r="U154" s="59">
        <v>1887.2917354599999</v>
      </c>
      <c r="V154" s="59">
        <v>1901.4982538899999</v>
      </c>
      <c r="W154" s="59">
        <v>1920.1199645299998</v>
      </c>
      <c r="X154" s="59">
        <v>1915.62984222</v>
      </c>
      <c r="Y154" s="59">
        <v>1934.13681507</v>
      </c>
    </row>
    <row r="155" spans="1:25" s="60" customFormat="1" ht="15" x14ac:dyDescent="0.4">
      <c r="A155" s="58" t="s">
        <v>139</v>
      </c>
      <c r="B155" s="59">
        <v>1919.79664063</v>
      </c>
      <c r="C155" s="59">
        <v>1960.9248964899998</v>
      </c>
      <c r="D155" s="59">
        <v>1970.3823669799999</v>
      </c>
      <c r="E155" s="59">
        <v>1990.5307789799999</v>
      </c>
      <c r="F155" s="59">
        <v>1978.23511106</v>
      </c>
      <c r="G155" s="59">
        <v>1948.4342452899998</v>
      </c>
      <c r="H155" s="59">
        <v>1888.2077514399998</v>
      </c>
      <c r="I155" s="59">
        <v>1869.64387188</v>
      </c>
      <c r="J155" s="59">
        <v>1855.24922763</v>
      </c>
      <c r="K155" s="59">
        <v>1792.36875732</v>
      </c>
      <c r="L155" s="59">
        <v>1782.1415978699999</v>
      </c>
      <c r="M155" s="59">
        <v>1808.8990544199999</v>
      </c>
      <c r="N155" s="59">
        <v>1841.7694344699999</v>
      </c>
      <c r="O155" s="59">
        <v>1821.5515035399999</v>
      </c>
      <c r="P155" s="59">
        <v>1832.3123260899999</v>
      </c>
      <c r="Q155" s="59">
        <v>1851.2174728299999</v>
      </c>
      <c r="R155" s="59">
        <v>1879.8359559599999</v>
      </c>
      <c r="S155" s="59">
        <v>1876.9440626199998</v>
      </c>
      <c r="T155" s="59">
        <v>1848.1607667199999</v>
      </c>
      <c r="U155" s="59">
        <v>1821.4575688599998</v>
      </c>
      <c r="V155" s="59">
        <v>1829.2078799899998</v>
      </c>
      <c r="W155" s="59">
        <v>1845.09008453</v>
      </c>
      <c r="X155" s="59">
        <v>1857.75530807</v>
      </c>
      <c r="Y155" s="59">
        <v>1873.1298829499999</v>
      </c>
    </row>
    <row r="156" spans="1:25" s="60" customFormat="1" ht="15" x14ac:dyDescent="0.4">
      <c r="A156" s="58" t="s">
        <v>140</v>
      </c>
      <c r="B156" s="59">
        <v>1950.5717927199998</v>
      </c>
      <c r="C156" s="59">
        <v>1977.5593964</v>
      </c>
      <c r="D156" s="59">
        <v>2002.50345352</v>
      </c>
      <c r="E156" s="59">
        <v>2019.28999914</v>
      </c>
      <c r="F156" s="59">
        <v>2015.89520739</v>
      </c>
      <c r="G156" s="59">
        <v>1986.61628434</v>
      </c>
      <c r="H156" s="59">
        <v>1910.7940632499999</v>
      </c>
      <c r="I156" s="59">
        <v>1857.1486048699999</v>
      </c>
      <c r="J156" s="59">
        <v>1848.1114797399998</v>
      </c>
      <c r="K156" s="59">
        <v>1849.6877672999999</v>
      </c>
      <c r="L156" s="59">
        <v>1857.2494266499998</v>
      </c>
      <c r="M156" s="59">
        <v>1859.01618631</v>
      </c>
      <c r="N156" s="59">
        <v>1884.9061570899999</v>
      </c>
      <c r="O156" s="59">
        <v>1884.5675706999998</v>
      </c>
      <c r="P156" s="59">
        <v>1904.8061040399998</v>
      </c>
      <c r="Q156" s="59">
        <v>1910.2892987999999</v>
      </c>
      <c r="R156" s="59">
        <v>1910.4731966699999</v>
      </c>
      <c r="S156" s="59">
        <v>1896.5482900699999</v>
      </c>
      <c r="T156" s="59">
        <v>1857.7685701599999</v>
      </c>
      <c r="U156" s="59">
        <v>1857.3090528099999</v>
      </c>
      <c r="V156" s="59">
        <v>1861.25927417</v>
      </c>
      <c r="W156" s="59">
        <v>1873.7541317</v>
      </c>
      <c r="X156" s="59">
        <v>1872.36874266</v>
      </c>
      <c r="Y156" s="59">
        <v>1855.9959111799999</v>
      </c>
    </row>
    <row r="157" spans="1:25" s="60" customFormat="1" ht="15" x14ac:dyDescent="0.4">
      <c r="A157" s="58" t="s">
        <v>141</v>
      </c>
      <c r="B157" s="59">
        <v>1910.3109884099999</v>
      </c>
      <c r="C157" s="59">
        <v>1958.5635182799999</v>
      </c>
      <c r="D157" s="59">
        <v>1996.2276784599999</v>
      </c>
      <c r="E157" s="59">
        <v>2029.7261675799998</v>
      </c>
      <c r="F157" s="59">
        <v>2039.5294091399999</v>
      </c>
      <c r="G157" s="59">
        <v>2010.7450549799998</v>
      </c>
      <c r="H157" s="59">
        <v>1937.4897800199999</v>
      </c>
      <c r="I157" s="59">
        <v>1920.8839951299999</v>
      </c>
      <c r="J157" s="59">
        <v>1942.3733574399998</v>
      </c>
      <c r="K157" s="59">
        <v>1902.5943494199998</v>
      </c>
      <c r="L157" s="59">
        <v>1905.5945239099999</v>
      </c>
      <c r="M157" s="59">
        <v>1915.2340729499999</v>
      </c>
      <c r="N157" s="59">
        <v>1925.6149917499999</v>
      </c>
      <c r="O157" s="59">
        <v>1920.7511621699998</v>
      </c>
      <c r="P157" s="59">
        <v>1948.96789079</v>
      </c>
      <c r="Q157" s="59">
        <v>1971.9805672099999</v>
      </c>
      <c r="R157" s="59">
        <v>1984.6963108899999</v>
      </c>
      <c r="S157" s="59">
        <v>1965.2501700199998</v>
      </c>
      <c r="T157" s="59">
        <v>1959.73077461</v>
      </c>
      <c r="U157" s="59">
        <v>1930.7866898</v>
      </c>
      <c r="V157" s="59">
        <v>1909.26143624</v>
      </c>
      <c r="W157" s="59">
        <v>1923.7790180999998</v>
      </c>
      <c r="X157" s="59">
        <v>1939.8095779799999</v>
      </c>
      <c r="Y157" s="59">
        <v>1972.7735787899999</v>
      </c>
    </row>
    <row r="158" spans="1:25" s="60" customFormat="1" ht="15" x14ac:dyDescent="0.4">
      <c r="A158" s="58" t="s">
        <v>142</v>
      </c>
      <c r="B158" s="59">
        <v>2021.1255059299999</v>
      </c>
      <c r="C158" s="59">
        <v>2020.4150926299999</v>
      </c>
      <c r="D158" s="59">
        <v>2046.08488474</v>
      </c>
      <c r="E158" s="59">
        <v>2057.735353</v>
      </c>
      <c r="F158" s="59">
        <v>2058.46953377</v>
      </c>
      <c r="G158" s="59">
        <v>2029.3793501299999</v>
      </c>
      <c r="H158" s="59">
        <v>2028.47315121</v>
      </c>
      <c r="I158" s="59">
        <v>1996.59887884</v>
      </c>
      <c r="J158" s="59">
        <v>1983.7597972899998</v>
      </c>
      <c r="K158" s="59">
        <v>1916.91258806</v>
      </c>
      <c r="L158" s="59">
        <v>1905.07406253</v>
      </c>
      <c r="M158" s="59">
        <v>1923.0542605999999</v>
      </c>
      <c r="N158" s="59">
        <v>1946.1713494099999</v>
      </c>
      <c r="O158" s="59">
        <v>1967.1946855799999</v>
      </c>
      <c r="P158" s="59">
        <v>1978.9867858399998</v>
      </c>
      <c r="Q158" s="59">
        <v>1997.8204451099998</v>
      </c>
      <c r="R158" s="59">
        <v>2005.4412622799998</v>
      </c>
      <c r="S158" s="59">
        <v>1981.15989001</v>
      </c>
      <c r="T158" s="59">
        <v>1972.7239263699998</v>
      </c>
      <c r="U158" s="59">
        <v>1940.0995333999999</v>
      </c>
      <c r="V158" s="59">
        <v>1928.5233462399999</v>
      </c>
      <c r="W158" s="59">
        <v>1921.1682454899999</v>
      </c>
      <c r="X158" s="59">
        <v>1962.9914352799999</v>
      </c>
      <c r="Y158" s="59">
        <v>1976.7663999299998</v>
      </c>
    </row>
    <row r="159" spans="1:25" s="60" customFormat="1" ht="15" x14ac:dyDescent="0.4">
      <c r="A159" s="58" t="s">
        <v>143</v>
      </c>
      <c r="B159" s="59">
        <v>2013.14768869</v>
      </c>
      <c r="C159" s="59">
        <v>2022.7373085499999</v>
      </c>
      <c r="D159" s="59">
        <v>2043.1596901099999</v>
      </c>
      <c r="E159" s="59">
        <v>2052.7502964700002</v>
      </c>
      <c r="F159" s="59">
        <v>2038.4988624999999</v>
      </c>
      <c r="G159" s="59">
        <v>2005.65441902</v>
      </c>
      <c r="H159" s="59">
        <v>1979.36027496</v>
      </c>
      <c r="I159" s="59">
        <v>1954.9779284799999</v>
      </c>
      <c r="J159" s="59">
        <v>1939.61604704</v>
      </c>
      <c r="K159" s="59">
        <v>1893.88709982</v>
      </c>
      <c r="L159" s="59">
        <v>1868.9934158899998</v>
      </c>
      <c r="M159" s="59">
        <v>1886.1559604099998</v>
      </c>
      <c r="N159" s="59">
        <v>1910.3661876499998</v>
      </c>
      <c r="O159" s="59">
        <v>1934.6082272899998</v>
      </c>
      <c r="P159" s="59">
        <v>1948.7530489999999</v>
      </c>
      <c r="Q159" s="59">
        <v>1966.4807877399999</v>
      </c>
      <c r="R159" s="59">
        <v>1966.9077471999999</v>
      </c>
      <c r="S159" s="59">
        <v>1933.0846017699998</v>
      </c>
      <c r="T159" s="59">
        <v>1947.8164914899999</v>
      </c>
      <c r="U159" s="59">
        <v>1913.84870561</v>
      </c>
      <c r="V159" s="59">
        <v>1901.2011673499999</v>
      </c>
      <c r="W159" s="59">
        <v>1896.4503512399999</v>
      </c>
      <c r="X159" s="59">
        <v>1939.5662954099998</v>
      </c>
      <c r="Y159" s="59">
        <v>1955.9571850899999</v>
      </c>
    </row>
    <row r="160" spans="1:25" s="60" customFormat="1" ht="15" x14ac:dyDescent="0.4">
      <c r="A160" s="58" t="s">
        <v>144</v>
      </c>
      <c r="B160" s="59">
        <v>2044.4718210799999</v>
      </c>
      <c r="C160" s="59">
        <v>2087.6989346999999</v>
      </c>
      <c r="D160" s="59">
        <v>2108.5683984799998</v>
      </c>
      <c r="E160" s="59">
        <v>2126.2310864300002</v>
      </c>
      <c r="F160" s="59">
        <v>2126.5607086599998</v>
      </c>
      <c r="G160" s="59">
        <v>2107.09433782</v>
      </c>
      <c r="H160" s="59">
        <v>2077.4665822299999</v>
      </c>
      <c r="I160" s="59">
        <v>2071.3391210999998</v>
      </c>
      <c r="J160" s="59">
        <v>2020.5349833199998</v>
      </c>
      <c r="K160" s="59">
        <v>1973.98125132</v>
      </c>
      <c r="L160" s="59">
        <v>1973.4599315799999</v>
      </c>
      <c r="M160" s="59">
        <v>1982.41746698</v>
      </c>
      <c r="N160" s="59">
        <v>2007.08183932</v>
      </c>
      <c r="O160" s="59">
        <v>1996.6916596399999</v>
      </c>
      <c r="P160" s="59">
        <v>2026.4632737299999</v>
      </c>
      <c r="Q160" s="59">
        <v>2057.8469055800001</v>
      </c>
      <c r="R160" s="59">
        <v>2054.9329919199999</v>
      </c>
      <c r="S160" s="59">
        <v>2037.4704094799999</v>
      </c>
      <c r="T160" s="59">
        <v>2015.2511973599999</v>
      </c>
      <c r="U160" s="59">
        <v>1962.43480903</v>
      </c>
      <c r="V160" s="59">
        <v>1932.3473518899998</v>
      </c>
      <c r="W160" s="59">
        <v>1940.7555325799999</v>
      </c>
      <c r="X160" s="59">
        <v>1997.6226442899999</v>
      </c>
      <c r="Y160" s="59">
        <v>2004.5334387099999</v>
      </c>
    </row>
    <row r="161" spans="1:25" s="60" customFormat="1" ht="15" x14ac:dyDescent="0.4">
      <c r="A161" s="58" t="s">
        <v>145</v>
      </c>
      <c r="B161" s="59">
        <v>1967.7448500999999</v>
      </c>
      <c r="C161" s="59">
        <v>2008.65312827</v>
      </c>
      <c r="D161" s="59">
        <v>2022.9433223399999</v>
      </c>
      <c r="E161" s="59">
        <v>2027.37133238</v>
      </c>
      <c r="F161" s="59">
        <v>2026.3949222599999</v>
      </c>
      <c r="G161" s="59">
        <v>1955.94326869</v>
      </c>
      <c r="H161" s="59">
        <v>1801.04211947</v>
      </c>
      <c r="I161" s="59">
        <v>1809.2055301399998</v>
      </c>
      <c r="J161" s="59">
        <v>1779.59157983</v>
      </c>
      <c r="K161" s="59">
        <v>1761.7360670799999</v>
      </c>
      <c r="L161" s="59">
        <v>1774.5157631</v>
      </c>
      <c r="M161" s="59">
        <v>1771.5842215099999</v>
      </c>
      <c r="N161" s="59">
        <v>1794.81476879</v>
      </c>
      <c r="O161" s="59">
        <v>1795.7283395499999</v>
      </c>
      <c r="P161" s="59">
        <v>1807.30176467</v>
      </c>
      <c r="Q161" s="59">
        <v>1821.5073086099999</v>
      </c>
      <c r="R161" s="59">
        <v>1823.4925982799998</v>
      </c>
      <c r="S161" s="59">
        <v>1819.7817639099999</v>
      </c>
      <c r="T161" s="59">
        <v>1795.63388786</v>
      </c>
      <c r="U161" s="59">
        <v>1763.3220381199999</v>
      </c>
      <c r="V161" s="59">
        <v>1753.5112642699999</v>
      </c>
      <c r="W161" s="59">
        <v>1763.9097388299999</v>
      </c>
      <c r="X161" s="59">
        <v>1787.4128163299999</v>
      </c>
      <c r="Y161" s="59">
        <v>1791.86425444</v>
      </c>
    </row>
    <row r="162" spans="1:25" s="60" customFormat="1" ht="15" x14ac:dyDescent="0.4">
      <c r="A162" s="58" t="s">
        <v>146</v>
      </c>
      <c r="B162" s="59">
        <v>1938.61596861</v>
      </c>
      <c r="C162" s="59">
        <v>1966.37089223</v>
      </c>
      <c r="D162" s="59">
        <v>1992.0275198299998</v>
      </c>
      <c r="E162" s="59">
        <v>1990.9971206099999</v>
      </c>
      <c r="F162" s="59">
        <v>1972.8504045499999</v>
      </c>
      <c r="G162" s="59">
        <v>1961.0543164399999</v>
      </c>
      <c r="H162" s="59">
        <v>1921.6426204499999</v>
      </c>
      <c r="I162" s="59">
        <v>1911.8168827299999</v>
      </c>
      <c r="J162" s="59">
        <v>1888.6576993199999</v>
      </c>
      <c r="K162" s="59">
        <v>1901.20909811</v>
      </c>
      <c r="L162" s="59">
        <v>1916.2061721299999</v>
      </c>
      <c r="M162" s="59">
        <v>1932.78472089</v>
      </c>
      <c r="N162" s="59">
        <v>1956.9060506899998</v>
      </c>
      <c r="O162" s="59">
        <v>1981.68655842</v>
      </c>
      <c r="P162" s="59">
        <v>2011.4982441699999</v>
      </c>
      <c r="Q162" s="59">
        <v>2041.3661260899999</v>
      </c>
      <c r="R162" s="59">
        <v>2033.7147369099998</v>
      </c>
      <c r="S162" s="59">
        <v>2040.1910313999999</v>
      </c>
      <c r="T162" s="59">
        <v>1991.12640984</v>
      </c>
      <c r="U162" s="59">
        <v>1905.6429969399999</v>
      </c>
      <c r="V162" s="59">
        <v>1923.0065580999999</v>
      </c>
      <c r="W162" s="59">
        <v>1904.5142578299999</v>
      </c>
      <c r="X162" s="59">
        <v>1941.86750194</v>
      </c>
      <c r="Y162" s="59">
        <v>1964.7668449499999</v>
      </c>
    </row>
    <row r="163" spans="1:25" s="60" customFormat="1" ht="15" x14ac:dyDescent="0.4">
      <c r="A163" s="58" t="s">
        <v>147</v>
      </c>
      <c r="B163" s="59">
        <v>2041.3897964499999</v>
      </c>
      <c r="C163" s="59">
        <v>2056.0868149399998</v>
      </c>
      <c r="D163" s="59">
        <v>2074.10824667</v>
      </c>
      <c r="E163" s="59">
        <v>2068.1391986100002</v>
      </c>
      <c r="F163" s="59">
        <v>2062.5212365500001</v>
      </c>
      <c r="G163" s="59">
        <v>2056.2470138899998</v>
      </c>
      <c r="H163" s="59">
        <v>2011.7878035899998</v>
      </c>
      <c r="I163" s="59">
        <v>1971.0649761299999</v>
      </c>
      <c r="J163" s="59">
        <v>1988.89492157</v>
      </c>
      <c r="K163" s="59">
        <v>1960.7355606599999</v>
      </c>
      <c r="L163" s="59">
        <v>1978.5189386499999</v>
      </c>
      <c r="M163" s="59">
        <v>1963.82422965</v>
      </c>
      <c r="N163" s="59">
        <v>2002.1199177799999</v>
      </c>
      <c r="O163" s="59">
        <v>2026.7285904199998</v>
      </c>
      <c r="P163" s="59">
        <v>2061.63939377</v>
      </c>
      <c r="Q163" s="59">
        <v>2085.2693061700002</v>
      </c>
      <c r="R163" s="59">
        <v>2076.38053696</v>
      </c>
      <c r="S163" s="59">
        <v>2056.2732691000001</v>
      </c>
      <c r="T163" s="59">
        <v>2026.1341938399999</v>
      </c>
      <c r="U163" s="59">
        <v>2002.7536102699999</v>
      </c>
      <c r="V163" s="59">
        <v>1989.9156538699999</v>
      </c>
      <c r="W163" s="59">
        <v>1957.09469468</v>
      </c>
      <c r="X163" s="59">
        <v>1963.1473072899998</v>
      </c>
      <c r="Y163" s="59">
        <v>1977.52891155</v>
      </c>
    </row>
    <row r="164" spans="1:25" s="60" customFormat="1" ht="15" x14ac:dyDescent="0.4">
      <c r="A164" s="58" t="s">
        <v>148</v>
      </c>
      <c r="B164" s="59">
        <v>1933.6158538699999</v>
      </c>
      <c r="C164" s="59">
        <v>1935.2571983399998</v>
      </c>
      <c r="D164" s="59">
        <v>1957.2815621799998</v>
      </c>
      <c r="E164" s="59">
        <v>1968.04397273</v>
      </c>
      <c r="F164" s="59">
        <v>1963.9267454899998</v>
      </c>
      <c r="G164" s="59">
        <v>1929.32745112</v>
      </c>
      <c r="H164" s="59">
        <v>1869.9821561799999</v>
      </c>
      <c r="I164" s="59">
        <v>1836.1787043699999</v>
      </c>
      <c r="J164" s="59">
        <v>1862.44857213</v>
      </c>
      <c r="K164" s="59">
        <v>1863.5637360799999</v>
      </c>
      <c r="L164" s="59">
        <v>1873.8651068199999</v>
      </c>
      <c r="M164" s="59">
        <v>1914.36504206</v>
      </c>
      <c r="N164" s="59">
        <v>1938.3591968399999</v>
      </c>
      <c r="O164" s="59">
        <v>1969.3042107499998</v>
      </c>
      <c r="P164" s="59">
        <v>1993.86734884</v>
      </c>
      <c r="Q164" s="59">
        <v>2015.8353848299998</v>
      </c>
      <c r="R164" s="59">
        <v>1993.0095745899998</v>
      </c>
      <c r="S164" s="59">
        <v>1965.0115960199998</v>
      </c>
      <c r="T164" s="59">
        <v>1928.4440206499999</v>
      </c>
      <c r="U164" s="59">
        <v>1896.62841826</v>
      </c>
      <c r="V164" s="59">
        <v>1891.56442354</v>
      </c>
      <c r="W164" s="59">
        <v>1895.58385434</v>
      </c>
      <c r="X164" s="59">
        <v>1921.1865972999999</v>
      </c>
      <c r="Y164" s="59">
        <v>1944.0264446499998</v>
      </c>
    </row>
    <row r="165" spans="1:25" s="60" customFormat="1" ht="15" x14ac:dyDescent="0.4">
      <c r="A165" s="58" t="s">
        <v>149</v>
      </c>
      <c r="B165" s="59">
        <v>2030.69943201</v>
      </c>
      <c r="C165" s="59">
        <v>2118.1245327299998</v>
      </c>
      <c r="D165" s="59">
        <v>2158.1838239800004</v>
      </c>
      <c r="E165" s="59">
        <v>2161.30883606</v>
      </c>
      <c r="F165" s="59">
        <v>2157.7259943600002</v>
      </c>
      <c r="G165" s="59">
        <v>2124.2052583799996</v>
      </c>
      <c r="H165" s="59">
        <v>2075.90217652</v>
      </c>
      <c r="I165" s="59">
        <v>2042.6263411</v>
      </c>
      <c r="J165" s="59">
        <v>1998.1047341799999</v>
      </c>
      <c r="K165" s="59">
        <v>1979.24053067</v>
      </c>
      <c r="L165" s="59">
        <v>1959.2542813099999</v>
      </c>
      <c r="M165" s="59">
        <v>1987.9894227</v>
      </c>
      <c r="N165" s="59">
        <v>1989.5671287599998</v>
      </c>
      <c r="O165" s="59">
        <v>2048.9538026499999</v>
      </c>
      <c r="P165" s="59">
        <v>2070.9917971899999</v>
      </c>
      <c r="Q165" s="59">
        <v>2085.44776907</v>
      </c>
      <c r="R165" s="59">
        <v>2094.0297604500001</v>
      </c>
      <c r="S165" s="59">
        <v>2077.3960777299999</v>
      </c>
      <c r="T165" s="59">
        <v>2037.4791008099999</v>
      </c>
      <c r="U165" s="59">
        <v>2010.3323694799999</v>
      </c>
      <c r="V165" s="59">
        <v>2001.36271511</v>
      </c>
      <c r="W165" s="59">
        <v>2002.03026542</v>
      </c>
      <c r="X165" s="59">
        <v>2033.5783071999999</v>
      </c>
      <c r="Y165" s="59">
        <v>2048.0330742800002</v>
      </c>
    </row>
    <row r="166" spans="1:25" s="60" customFormat="1" ht="15" x14ac:dyDescent="0.4">
      <c r="A166" s="58" t="s">
        <v>150</v>
      </c>
      <c r="B166" s="59">
        <v>2021.8290670199999</v>
      </c>
      <c r="C166" s="59">
        <v>2004.9367577399998</v>
      </c>
      <c r="D166" s="59">
        <v>2029.9075725199998</v>
      </c>
      <c r="E166" s="59">
        <v>2049.9459522900002</v>
      </c>
      <c r="F166" s="59">
        <v>2036.7964216299999</v>
      </c>
      <c r="G166" s="59">
        <v>2016.6638842599998</v>
      </c>
      <c r="H166" s="59">
        <v>1995.1079796199999</v>
      </c>
      <c r="I166" s="59">
        <v>1975.95386173</v>
      </c>
      <c r="J166" s="59">
        <v>1921.2540173899999</v>
      </c>
      <c r="K166" s="59">
        <v>1898.79518446</v>
      </c>
      <c r="L166" s="59">
        <v>1891.3112422699999</v>
      </c>
      <c r="M166" s="59">
        <v>1896.3332609099998</v>
      </c>
      <c r="N166" s="59">
        <v>1910.0132783399999</v>
      </c>
      <c r="O166" s="59">
        <v>1909.0115227899998</v>
      </c>
      <c r="P166" s="59">
        <v>1919.5828178099998</v>
      </c>
      <c r="Q166" s="59">
        <v>1943.6564554199999</v>
      </c>
      <c r="R166" s="59">
        <v>1953.8881311999999</v>
      </c>
      <c r="S166" s="59">
        <v>1937.74303407</v>
      </c>
      <c r="T166" s="59">
        <v>1918.7910774999998</v>
      </c>
      <c r="U166" s="59">
        <v>1886.0213362999998</v>
      </c>
      <c r="V166" s="59">
        <v>1878.28417786</v>
      </c>
      <c r="W166" s="59">
        <v>1888.0663531299999</v>
      </c>
      <c r="X166" s="59">
        <v>1912.31350471</v>
      </c>
      <c r="Y166" s="59">
        <v>1921.4999155399998</v>
      </c>
    </row>
    <row r="167" spans="1:25" s="60" customFormat="1" ht="15" x14ac:dyDescent="0.4">
      <c r="A167" s="58" t="s">
        <v>151</v>
      </c>
      <c r="B167" s="59">
        <v>1876.6455303799999</v>
      </c>
      <c r="C167" s="59">
        <v>1901.9904859799999</v>
      </c>
      <c r="D167" s="59">
        <v>1941.08246859</v>
      </c>
      <c r="E167" s="59">
        <v>1938.8887179399999</v>
      </c>
      <c r="F167" s="59">
        <v>1931.0896169399998</v>
      </c>
      <c r="G167" s="59">
        <v>1958.80953772</v>
      </c>
      <c r="H167" s="59">
        <v>1972.3933485699999</v>
      </c>
      <c r="I167" s="59">
        <v>1974.2657934299998</v>
      </c>
      <c r="J167" s="59">
        <v>1916.3999080599999</v>
      </c>
      <c r="K167" s="59">
        <v>1867.1976973999999</v>
      </c>
      <c r="L167" s="59">
        <v>1850.1365053999998</v>
      </c>
      <c r="M167" s="59">
        <v>1849.1215430299999</v>
      </c>
      <c r="N167" s="59">
        <v>1870.05214151</v>
      </c>
      <c r="O167" s="59">
        <v>1902.49321788</v>
      </c>
      <c r="P167" s="59">
        <v>1916.2378997199999</v>
      </c>
      <c r="Q167" s="59">
        <v>1941.6700697499998</v>
      </c>
      <c r="R167" s="59">
        <v>1944.9158764399999</v>
      </c>
      <c r="S167" s="59">
        <v>1918.6857721599999</v>
      </c>
      <c r="T167" s="59">
        <v>1900.8919106199999</v>
      </c>
      <c r="U167" s="59">
        <v>1872.1169705099999</v>
      </c>
      <c r="V167" s="59">
        <v>1853.1686365799999</v>
      </c>
      <c r="W167" s="59">
        <v>1854.0546735099999</v>
      </c>
      <c r="X167" s="59">
        <v>1890.1389138999998</v>
      </c>
      <c r="Y167" s="59">
        <v>1890.5076835099999</v>
      </c>
    </row>
    <row r="168" spans="1:25" s="60" customFormat="1" ht="15" x14ac:dyDescent="0.4">
      <c r="A168" s="58" t="s">
        <v>152</v>
      </c>
      <c r="B168" s="59">
        <v>1998.0357323399999</v>
      </c>
      <c r="C168" s="59">
        <v>2034.6216848899999</v>
      </c>
      <c r="D168" s="59">
        <v>2085.9044728700001</v>
      </c>
      <c r="E168" s="59">
        <v>2063.5012545</v>
      </c>
      <c r="F168" s="59">
        <v>2041.9745686399999</v>
      </c>
      <c r="G168" s="59">
        <v>2007.7431575399999</v>
      </c>
      <c r="H168" s="59">
        <v>1974.4165438699999</v>
      </c>
      <c r="I168" s="59">
        <v>1987.48416658</v>
      </c>
      <c r="J168" s="59">
        <v>2005.40858794</v>
      </c>
      <c r="K168" s="59">
        <v>1976.3281883299999</v>
      </c>
      <c r="L168" s="59">
        <v>1983.48608915</v>
      </c>
      <c r="M168" s="59">
        <v>1991.6084628599999</v>
      </c>
      <c r="N168" s="59">
        <v>2019.5953286199999</v>
      </c>
      <c r="O168" s="59">
        <v>2065.8514550300001</v>
      </c>
      <c r="P168" s="59">
        <v>2095.0757129399999</v>
      </c>
      <c r="Q168" s="59">
        <v>2121.1767546800002</v>
      </c>
      <c r="R168" s="59">
        <v>2126.5613362000004</v>
      </c>
      <c r="S168" s="59">
        <v>2135.0146584700001</v>
      </c>
      <c r="T168" s="59">
        <v>2104.1658846700002</v>
      </c>
      <c r="U168" s="59">
        <v>2073.0774173700001</v>
      </c>
      <c r="V168" s="59">
        <v>2060.7562433600001</v>
      </c>
      <c r="W168" s="59">
        <v>2050.65378044</v>
      </c>
      <c r="X168" s="59">
        <v>2075.4706663100001</v>
      </c>
      <c r="Y168" s="59">
        <v>2111.5395600100001</v>
      </c>
    </row>
    <row r="169" spans="1:25" s="60" customFormat="1" ht="15" x14ac:dyDescent="0.4">
      <c r="A169" s="58" t="s">
        <v>153</v>
      </c>
      <c r="B169" s="59">
        <v>2222.8847658100003</v>
      </c>
      <c r="C169" s="59">
        <v>2180.7525058900001</v>
      </c>
      <c r="D169" s="59">
        <v>2229.0468368500001</v>
      </c>
      <c r="E169" s="59">
        <v>2218.3995780200003</v>
      </c>
      <c r="F169" s="59">
        <v>2213.0089940900002</v>
      </c>
      <c r="G169" s="59">
        <v>2214.8093899099999</v>
      </c>
      <c r="H169" s="59">
        <v>2208.0490106300003</v>
      </c>
      <c r="I169" s="59">
        <v>2170.2885441500002</v>
      </c>
      <c r="J169" s="59">
        <v>2151.56597263</v>
      </c>
      <c r="K169" s="59">
        <v>2156.6877862100005</v>
      </c>
      <c r="L169" s="59">
        <v>2173.5679271600002</v>
      </c>
      <c r="M169" s="59">
        <v>2247.8738852199999</v>
      </c>
      <c r="N169" s="59">
        <v>2278.3032072600004</v>
      </c>
      <c r="O169" s="59">
        <v>2324.8143030300002</v>
      </c>
      <c r="P169" s="59">
        <v>2412.2505161700001</v>
      </c>
      <c r="Q169" s="59">
        <v>2439.0483522</v>
      </c>
      <c r="R169" s="59">
        <v>2453.1148832399999</v>
      </c>
      <c r="S169" s="59">
        <v>2412.2914950500003</v>
      </c>
      <c r="T169" s="59">
        <v>2284.2949677400002</v>
      </c>
      <c r="U169" s="59">
        <v>2232.7418646000001</v>
      </c>
      <c r="V169" s="59">
        <v>2219.9333146700001</v>
      </c>
      <c r="W169" s="59">
        <v>2251.7127635900001</v>
      </c>
      <c r="X169" s="59">
        <v>2276.9463527000003</v>
      </c>
      <c r="Y169" s="59">
        <v>2327.6901983600001</v>
      </c>
    </row>
    <row r="170" spans="1:25" s="60" customFormat="1" ht="15" x14ac:dyDescent="0.4">
      <c r="A170" s="58" t="s">
        <v>154</v>
      </c>
      <c r="B170" s="59">
        <v>2355.8856046400001</v>
      </c>
      <c r="C170" s="59">
        <v>2417.1796864900002</v>
      </c>
      <c r="D170" s="59">
        <v>2452.0784273700001</v>
      </c>
      <c r="E170" s="59">
        <v>2435.8220704400001</v>
      </c>
      <c r="F170" s="59">
        <v>2433.4406750000003</v>
      </c>
      <c r="G170" s="59">
        <v>2392.1475311700001</v>
      </c>
      <c r="H170" s="59">
        <v>2395.1348513900002</v>
      </c>
      <c r="I170" s="59">
        <v>2352.0453014200002</v>
      </c>
      <c r="J170" s="59">
        <v>2288.5727967500002</v>
      </c>
      <c r="K170" s="59">
        <v>2279.2810209900003</v>
      </c>
      <c r="L170" s="59">
        <v>2283.4808465700003</v>
      </c>
      <c r="M170" s="59">
        <v>2300.1909683399999</v>
      </c>
      <c r="N170" s="59">
        <v>2300.9128783900001</v>
      </c>
      <c r="O170" s="59">
        <v>2339.18791212</v>
      </c>
      <c r="P170" s="59">
        <v>2362.0059224700003</v>
      </c>
      <c r="Q170" s="59">
        <v>2368.5191512000001</v>
      </c>
      <c r="R170" s="59">
        <v>2372.4252502700001</v>
      </c>
      <c r="S170" s="59">
        <v>2344.6598860500003</v>
      </c>
      <c r="T170" s="59">
        <v>2287.0377518300002</v>
      </c>
      <c r="U170" s="59">
        <v>2258.71786905</v>
      </c>
      <c r="V170" s="59">
        <v>2267.6427262400002</v>
      </c>
      <c r="W170" s="59">
        <v>2283.5749952900001</v>
      </c>
      <c r="X170" s="59">
        <v>2326.1570519800002</v>
      </c>
      <c r="Y170" s="59">
        <v>2321.7258791700001</v>
      </c>
    </row>
    <row r="171" spans="1:25" s="60" customFormat="1" ht="15" x14ac:dyDescent="0.4">
      <c r="A171" s="58" t="s">
        <v>155</v>
      </c>
      <c r="B171" s="59">
        <v>2408.99455369</v>
      </c>
      <c r="C171" s="59">
        <v>2449.6864087399999</v>
      </c>
      <c r="D171" s="59">
        <v>2507.8312961900001</v>
      </c>
      <c r="E171" s="59">
        <v>2517.1782958500003</v>
      </c>
      <c r="F171" s="59">
        <v>2510.1916523700002</v>
      </c>
      <c r="G171" s="59">
        <v>2466.4239852000001</v>
      </c>
      <c r="H171" s="59">
        <v>2363.42571593</v>
      </c>
      <c r="I171" s="59">
        <v>2315.7776329200001</v>
      </c>
      <c r="J171" s="59">
        <v>2323.33662125</v>
      </c>
      <c r="K171" s="59">
        <v>2290.8128896400003</v>
      </c>
      <c r="L171" s="59">
        <v>2289.4643372700002</v>
      </c>
      <c r="M171" s="59">
        <v>2307.4598538499999</v>
      </c>
      <c r="N171" s="59">
        <v>2344.2179970400002</v>
      </c>
      <c r="O171" s="59">
        <v>2360.7242695100003</v>
      </c>
      <c r="P171" s="59">
        <v>2368.3078654800001</v>
      </c>
      <c r="Q171" s="59">
        <v>2401.3727150300001</v>
      </c>
      <c r="R171" s="59">
        <v>2415.5788235200002</v>
      </c>
      <c r="S171" s="59">
        <v>2385.1581067100001</v>
      </c>
      <c r="T171" s="59">
        <v>2371.3363853300002</v>
      </c>
      <c r="U171" s="59">
        <v>2322.8204529500003</v>
      </c>
      <c r="V171" s="59">
        <v>2282.8584311600002</v>
      </c>
      <c r="W171" s="59">
        <v>2320.9450499700001</v>
      </c>
      <c r="X171" s="59">
        <v>2351.6570885800002</v>
      </c>
      <c r="Y171" s="59">
        <v>2375.2751228900001</v>
      </c>
    </row>
    <row r="172" spans="1:25" s="60" customFormat="1" ht="15" x14ac:dyDescent="0.4">
      <c r="A172" s="58" t="s">
        <v>156</v>
      </c>
      <c r="B172" s="59">
        <v>2416.3695543000003</v>
      </c>
      <c r="C172" s="59">
        <v>2462.1663143800001</v>
      </c>
      <c r="D172" s="59">
        <v>2499.4115167600003</v>
      </c>
      <c r="E172" s="59">
        <v>2482.2389599400003</v>
      </c>
      <c r="F172" s="59">
        <v>2482.8837031000003</v>
      </c>
      <c r="G172" s="59">
        <v>2481.51853106</v>
      </c>
      <c r="H172" s="59">
        <v>2407.6294922800002</v>
      </c>
      <c r="I172" s="59">
        <v>2352.90080223</v>
      </c>
      <c r="J172" s="59">
        <v>2331.6171940300001</v>
      </c>
      <c r="K172" s="59">
        <v>2324.4847380800002</v>
      </c>
      <c r="L172" s="59">
        <v>2285.25227976</v>
      </c>
      <c r="M172" s="59">
        <v>2248.6342370000002</v>
      </c>
      <c r="N172" s="59">
        <v>2279.7507907700001</v>
      </c>
      <c r="O172" s="59">
        <v>2249.33332819</v>
      </c>
      <c r="P172" s="59">
        <v>2240.3376524099999</v>
      </c>
      <c r="Q172" s="59">
        <v>2263.1547997600001</v>
      </c>
      <c r="R172" s="59">
        <v>2281.2183492900003</v>
      </c>
      <c r="S172" s="59">
        <v>2274.3181587300001</v>
      </c>
      <c r="T172" s="59">
        <v>2240.2195490200002</v>
      </c>
      <c r="U172" s="59">
        <v>2202.2309225200001</v>
      </c>
      <c r="V172" s="59">
        <v>2160.9897527600001</v>
      </c>
      <c r="W172" s="59">
        <v>2158.5072480899998</v>
      </c>
      <c r="X172" s="59">
        <v>2178.3229753200003</v>
      </c>
      <c r="Y172" s="59">
        <v>2185.1780924100003</v>
      </c>
    </row>
    <row r="173" spans="1:25" s="60" customFormat="1" ht="15" x14ac:dyDescent="0.4">
      <c r="A173" s="58" t="s">
        <v>157</v>
      </c>
      <c r="B173" s="59">
        <v>2267.9083736699999</v>
      </c>
      <c r="C173" s="59">
        <v>2239.7144515300001</v>
      </c>
      <c r="D173" s="59">
        <v>2291.38344048</v>
      </c>
      <c r="E173" s="59">
        <v>2314.27516393</v>
      </c>
      <c r="F173" s="59">
        <v>2312.0382353</v>
      </c>
      <c r="G173" s="59">
        <v>2288.2612202099999</v>
      </c>
      <c r="H173" s="59">
        <v>2264.1048033700004</v>
      </c>
      <c r="I173" s="59">
        <v>2241.6259866</v>
      </c>
      <c r="J173" s="59">
        <v>2187.8589344000002</v>
      </c>
      <c r="K173" s="59">
        <v>2141.3851066699999</v>
      </c>
      <c r="L173" s="59">
        <v>2122.4659801100001</v>
      </c>
      <c r="M173" s="59">
        <v>2135.8868284600003</v>
      </c>
      <c r="N173" s="59">
        <v>2145.0400360799999</v>
      </c>
      <c r="O173" s="59">
        <v>2189.0971388500002</v>
      </c>
      <c r="P173" s="59">
        <v>2217.2038133600004</v>
      </c>
      <c r="Q173" s="59">
        <v>2225.8640077</v>
      </c>
      <c r="R173" s="59">
        <v>2242.1751518999999</v>
      </c>
      <c r="S173" s="59">
        <v>2201.5042484600003</v>
      </c>
      <c r="T173" s="59">
        <v>2186.3287088400002</v>
      </c>
      <c r="U173" s="59">
        <v>2146.2095732100001</v>
      </c>
      <c r="V173" s="59">
        <v>2129.5234932500002</v>
      </c>
      <c r="W173" s="59">
        <v>2126.06937053</v>
      </c>
      <c r="X173" s="59">
        <v>2181.96240072</v>
      </c>
      <c r="Y173" s="59">
        <v>2205.9791080100003</v>
      </c>
    </row>
    <row r="174" spans="1:25" s="60" customFormat="1" ht="15" x14ac:dyDescent="0.4">
      <c r="A174" s="58" t="s">
        <v>158</v>
      </c>
      <c r="B174" s="59">
        <v>2256.75232684</v>
      </c>
      <c r="C174" s="59">
        <v>2191.14932391</v>
      </c>
      <c r="D174" s="59">
        <v>2230.9650906500001</v>
      </c>
      <c r="E174" s="59">
        <v>2246.3526926900004</v>
      </c>
      <c r="F174" s="59">
        <v>2224.41512775</v>
      </c>
      <c r="G174" s="59">
        <v>2212.9206440600001</v>
      </c>
      <c r="H174" s="59">
        <v>2186.4054230800002</v>
      </c>
      <c r="I174" s="59">
        <v>2182.5528067700002</v>
      </c>
      <c r="J174" s="59">
        <v>2117.46933236</v>
      </c>
      <c r="K174" s="59">
        <v>2077.9359930099999</v>
      </c>
      <c r="L174" s="59">
        <v>2085.51886758</v>
      </c>
      <c r="M174" s="59">
        <v>2096.82526938</v>
      </c>
      <c r="N174" s="59">
        <v>2089.59236087</v>
      </c>
      <c r="O174" s="59">
        <v>2102.9212862499999</v>
      </c>
      <c r="P174" s="59">
        <v>2160.3656994200001</v>
      </c>
      <c r="Q174" s="59">
        <v>2176.0491595500002</v>
      </c>
      <c r="R174" s="59">
        <v>2172.2478132300002</v>
      </c>
      <c r="S174" s="59">
        <v>2141.6398239800001</v>
      </c>
      <c r="T174" s="59">
        <v>2099.0646136800001</v>
      </c>
      <c r="U174" s="59">
        <v>2081.3976340700001</v>
      </c>
      <c r="V174" s="59">
        <v>2070.6519443299999</v>
      </c>
      <c r="W174" s="59">
        <v>2037.1554926599999</v>
      </c>
      <c r="X174" s="59">
        <v>2050.4557650000002</v>
      </c>
      <c r="Y174" s="59">
        <v>2116.8117270399998</v>
      </c>
    </row>
    <row r="175" spans="1:25" s="60" customFormat="1" ht="15" x14ac:dyDescent="0.4">
      <c r="A175" s="58" t="s">
        <v>159</v>
      </c>
      <c r="B175" s="59">
        <v>2113.4599774399999</v>
      </c>
      <c r="C175" s="59">
        <v>2159.7165859800002</v>
      </c>
      <c r="D175" s="59">
        <v>2173.0565250500003</v>
      </c>
      <c r="E175" s="59">
        <v>2184.4712118500001</v>
      </c>
      <c r="F175" s="59">
        <v>2179.4892898500002</v>
      </c>
      <c r="G175" s="59">
        <v>2162.9761146300002</v>
      </c>
      <c r="H175" s="59">
        <v>2112.1643853999999</v>
      </c>
      <c r="I175" s="59">
        <v>2086.7238637300002</v>
      </c>
      <c r="J175" s="59">
        <v>2065.06520907</v>
      </c>
      <c r="K175" s="59">
        <v>2036.4515486</v>
      </c>
      <c r="L175" s="59">
        <v>2041.52593809</v>
      </c>
      <c r="M175" s="59">
        <v>2037.6273110499999</v>
      </c>
      <c r="N175" s="59">
        <v>2065.50443834</v>
      </c>
      <c r="O175" s="59">
        <v>2077.1258833000002</v>
      </c>
      <c r="P175" s="59">
        <v>2093.4075004599999</v>
      </c>
      <c r="Q175" s="59">
        <v>2115.0761360000001</v>
      </c>
      <c r="R175" s="59">
        <v>2111.6966120000002</v>
      </c>
      <c r="S175" s="59">
        <v>2093.8990299000002</v>
      </c>
      <c r="T175" s="59">
        <v>2071.3634341800002</v>
      </c>
      <c r="U175" s="59">
        <v>2038.5519115699999</v>
      </c>
      <c r="V175" s="59">
        <v>2049.2717163400002</v>
      </c>
      <c r="W175" s="59">
        <v>2043.90737917</v>
      </c>
      <c r="X175" s="59">
        <v>2082.4223374799999</v>
      </c>
      <c r="Y175" s="59">
        <v>2099.1226438799999</v>
      </c>
    </row>
    <row r="176" spans="1:25" s="60" customFormat="1" ht="15" x14ac:dyDescent="0.4">
      <c r="A176" s="58" t="s">
        <v>160</v>
      </c>
      <c r="B176" s="59">
        <v>2188.4615563800003</v>
      </c>
      <c r="C176" s="59">
        <v>2229.3477954100003</v>
      </c>
      <c r="D176" s="59">
        <v>2258.9352675200003</v>
      </c>
      <c r="E176" s="59">
        <v>2277.2760695400002</v>
      </c>
      <c r="F176" s="59">
        <v>2266.1971545000001</v>
      </c>
      <c r="G176" s="59">
        <v>2231.72199034</v>
      </c>
      <c r="H176" s="59">
        <v>2151.7140709199998</v>
      </c>
      <c r="I176" s="59">
        <v>2129.23131453</v>
      </c>
      <c r="J176" s="59">
        <v>2099.9877299</v>
      </c>
      <c r="K176" s="59">
        <v>2121.3651356299997</v>
      </c>
      <c r="L176" s="59">
        <v>2122.6457381299997</v>
      </c>
      <c r="M176" s="59">
        <v>2161.7627945900003</v>
      </c>
      <c r="N176" s="59">
        <v>2193.2373822</v>
      </c>
      <c r="O176" s="59">
        <v>2196.6245598800001</v>
      </c>
      <c r="P176" s="59">
        <v>2219.1574881199999</v>
      </c>
      <c r="Q176" s="59">
        <v>2216.2807549700001</v>
      </c>
      <c r="R176" s="59">
        <v>2174.5106512400002</v>
      </c>
      <c r="S176" s="59">
        <v>2140.2775778299997</v>
      </c>
      <c r="T176" s="59">
        <v>2100.0773332899998</v>
      </c>
      <c r="U176" s="59">
        <v>2087.11371371</v>
      </c>
      <c r="V176" s="59">
        <v>2076.8648714300002</v>
      </c>
      <c r="W176" s="59">
        <v>2095.2405064499999</v>
      </c>
      <c r="X176" s="59">
        <v>2138.5513190300003</v>
      </c>
      <c r="Y176" s="59">
        <v>2150.5831827900001</v>
      </c>
    </row>
    <row r="177" spans="1:25" s="60" customFormat="1" ht="15" x14ac:dyDescent="0.4">
      <c r="A177" s="58" t="s">
        <v>161</v>
      </c>
      <c r="B177" s="59">
        <v>2209.4630658800002</v>
      </c>
      <c r="C177" s="59">
        <v>2228.0656718700002</v>
      </c>
      <c r="D177" s="59">
        <v>2267.95195117</v>
      </c>
      <c r="E177" s="59">
        <v>2276.7581714900002</v>
      </c>
      <c r="F177" s="59">
        <v>2265.0676853</v>
      </c>
      <c r="G177" s="59">
        <v>2231.9331968700003</v>
      </c>
      <c r="H177" s="59">
        <v>2158.9421189899999</v>
      </c>
      <c r="I177" s="59">
        <v>2111.0756422300001</v>
      </c>
      <c r="J177" s="59">
        <v>2112.8869153999999</v>
      </c>
      <c r="K177" s="59">
        <v>2112.5368797300002</v>
      </c>
      <c r="L177" s="59">
        <v>2108.8755292000001</v>
      </c>
      <c r="M177" s="59">
        <v>2118.3036081999999</v>
      </c>
      <c r="N177" s="59">
        <v>2152.0426986699999</v>
      </c>
      <c r="O177" s="59">
        <v>2168.6195857000002</v>
      </c>
      <c r="P177" s="59">
        <v>2183.3826931400004</v>
      </c>
      <c r="Q177" s="59">
        <v>2201.8108508700002</v>
      </c>
      <c r="R177" s="59">
        <v>2203.8680582500001</v>
      </c>
      <c r="S177" s="59">
        <v>2182.7001087400004</v>
      </c>
      <c r="T177" s="59">
        <v>2139.5031608100003</v>
      </c>
      <c r="U177" s="59">
        <v>2109.3296482800001</v>
      </c>
      <c r="V177" s="59">
        <v>2084.6631424699999</v>
      </c>
      <c r="W177" s="59">
        <v>2085.9837176000001</v>
      </c>
      <c r="X177" s="59">
        <v>2125.8381680299999</v>
      </c>
      <c r="Y177" s="59">
        <v>2162.6880829400002</v>
      </c>
    </row>
    <row r="178" spans="1:25" s="60" customFormat="1" ht="15" x14ac:dyDescent="0.4">
      <c r="A178" s="58" t="s">
        <v>162</v>
      </c>
      <c r="B178" s="59">
        <v>2174.15141008</v>
      </c>
      <c r="C178" s="59">
        <v>2190.8072473100001</v>
      </c>
      <c r="D178" s="59">
        <v>2224.9006560900002</v>
      </c>
      <c r="E178" s="59">
        <v>2229.0071972000001</v>
      </c>
      <c r="F178" s="59">
        <v>2146.74396118</v>
      </c>
      <c r="G178" s="59">
        <v>2114.90370742</v>
      </c>
      <c r="H178" s="59">
        <v>2048.4468738999999</v>
      </c>
      <c r="I178" s="59">
        <v>2032.71817872</v>
      </c>
      <c r="J178" s="59">
        <v>2026.0863624799999</v>
      </c>
      <c r="K178" s="59">
        <v>2035.2755439299999</v>
      </c>
      <c r="L178" s="59">
        <v>2039.3455777099998</v>
      </c>
      <c r="M178" s="59">
        <v>2053.13715942</v>
      </c>
      <c r="N178" s="59">
        <v>2075.6010473000001</v>
      </c>
      <c r="O178" s="59">
        <v>2062.1298187799998</v>
      </c>
      <c r="P178" s="59">
        <v>2052.2873957699999</v>
      </c>
      <c r="Q178" s="59">
        <v>2063.3378070200001</v>
      </c>
      <c r="R178" s="59">
        <v>2085.7040176199998</v>
      </c>
      <c r="S178" s="59">
        <v>2097.7358797100001</v>
      </c>
      <c r="T178" s="59">
        <v>2072.1222842100001</v>
      </c>
      <c r="U178" s="59">
        <v>2035.7900776399999</v>
      </c>
      <c r="V178" s="59">
        <v>2091.9843825600001</v>
      </c>
      <c r="W178" s="59">
        <v>2092.6188960099998</v>
      </c>
      <c r="X178" s="59">
        <v>2116.3483381599999</v>
      </c>
      <c r="Y178" s="59">
        <v>2113.03875776</v>
      </c>
    </row>
    <row r="179" spans="1:25" s="60" customFormat="1" ht="15" x14ac:dyDescent="0.4">
      <c r="A179" s="58" t="s">
        <v>163</v>
      </c>
      <c r="B179" s="59">
        <v>2199.5642788600003</v>
      </c>
      <c r="C179" s="59">
        <v>2209.9871055400004</v>
      </c>
      <c r="D179" s="59">
        <v>2289.4392491500003</v>
      </c>
      <c r="E179" s="59">
        <v>2339.9978191700002</v>
      </c>
      <c r="F179" s="59">
        <v>2365.8395435000002</v>
      </c>
      <c r="G179" s="59">
        <v>2336.1825512700002</v>
      </c>
      <c r="H179" s="59">
        <v>2277.4025216700002</v>
      </c>
      <c r="I179" s="59">
        <v>2236.07036384</v>
      </c>
      <c r="J179" s="59">
        <v>2191.35851856</v>
      </c>
      <c r="K179" s="59">
        <v>2183.44272275</v>
      </c>
      <c r="L179" s="59">
        <v>2205.4493322200001</v>
      </c>
      <c r="M179" s="59">
        <v>2207.2022700699999</v>
      </c>
      <c r="N179" s="59">
        <v>2223.0671752200001</v>
      </c>
      <c r="O179" s="59">
        <v>2232.9288620699999</v>
      </c>
      <c r="P179" s="59">
        <v>2249.7787387500002</v>
      </c>
      <c r="Q179" s="59">
        <v>2308.8657651100002</v>
      </c>
      <c r="R179" s="59">
        <v>2306.88903927</v>
      </c>
      <c r="S179" s="59">
        <v>2251.4773898500002</v>
      </c>
      <c r="T179" s="59">
        <v>2215.1183921400002</v>
      </c>
      <c r="U179" s="59">
        <v>2146.69102789</v>
      </c>
      <c r="V179" s="59">
        <v>2118.5391638899996</v>
      </c>
      <c r="W179" s="59">
        <v>2132.88010485</v>
      </c>
      <c r="X179" s="59">
        <v>2173.1555544600001</v>
      </c>
      <c r="Y179" s="59">
        <v>2275.4288184500001</v>
      </c>
    </row>
    <row r="180" spans="1:25" s="60" customFormat="1" ht="15" x14ac:dyDescent="0.4">
      <c r="A180" s="58" t="s">
        <v>164</v>
      </c>
      <c r="B180" s="59">
        <v>2315.4024835600003</v>
      </c>
      <c r="C180" s="59">
        <v>2346.8809895600002</v>
      </c>
      <c r="D180" s="59">
        <v>2352.8384649</v>
      </c>
      <c r="E180" s="59">
        <v>2373.2837082000001</v>
      </c>
      <c r="F180" s="59">
        <v>2368.9380368300003</v>
      </c>
      <c r="G180" s="59">
        <v>2344.0275491900002</v>
      </c>
      <c r="H180" s="59">
        <v>2294.1920175099999</v>
      </c>
      <c r="I180" s="59">
        <v>2270.8472311</v>
      </c>
      <c r="J180" s="59">
        <v>2216.6193574399999</v>
      </c>
      <c r="K180" s="59">
        <v>2192.6654129400004</v>
      </c>
      <c r="L180" s="59">
        <v>2181.55819625</v>
      </c>
      <c r="M180" s="59">
        <v>2193.5132279600002</v>
      </c>
      <c r="N180" s="59">
        <v>2190.8603718600002</v>
      </c>
      <c r="O180" s="59">
        <v>2223.09335951</v>
      </c>
      <c r="P180" s="59">
        <v>2243.9846204400001</v>
      </c>
      <c r="Q180" s="59">
        <v>2253.94694691</v>
      </c>
      <c r="R180" s="59">
        <v>2253.9864174200002</v>
      </c>
      <c r="S180" s="59">
        <v>2233.83195712</v>
      </c>
      <c r="T180" s="59">
        <v>2175.9428012200001</v>
      </c>
      <c r="U180" s="59">
        <v>2155.3622394099998</v>
      </c>
      <c r="V180" s="59">
        <v>2135.8096750799996</v>
      </c>
      <c r="W180" s="59">
        <v>2136.8503126900005</v>
      </c>
      <c r="X180" s="59">
        <v>2178.10285226</v>
      </c>
      <c r="Y180" s="59">
        <v>2230.4499784200002</v>
      </c>
    </row>
    <row r="181" spans="1:25" s="60" customFormat="1" ht="15" x14ac:dyDescent="0.4">
      <c r="A181" s="58" t="s">
        <v>165</v>
      </c>
      <c r="B181" s="59">
        <v>2362.6981282000002</v>
      </c>
      <c r="C181" s="59">
        <v>2387.8391113100001</v>
      </c>
      <c r="D181" s="59">
        <v>2415.4769968000001</v>
      </c>
      <c r="E181" s="59">
        <v>2421.8689048400001</v>
      </c>
      <c r="F181" s="59">
        <v>2417.6101309000001</v>
      </c>
      <c r="G181" s="59">
        <v>2417.19233622</v>
      </c>
      <c r="H181" s="59">
        <v>2414.7442068400001</v>
      </c>
      <c r="I181" s="59">
        <v>2391.6591114500002</v>
      </c>
      <c r="J181" s="59">
        <v>2349.9093513800003</v>
      </c>
      <c r="K181" s="59">
        <v>2283.6720132800001</v>
      </c>
      <c r="L181" s="59">
        <v>2273.2383687000001</v>
      </c>
      <c r="M181" s="59">
        <v>2276.9023596500001</v>
      </c>
      <c r="N181" s="59">
        <v>2281.7121770799999</v>
      </c>
      <c r="O181" s="59">
        <v>2307.3397994300003</v>
      </c>
      <c r="P181" s="59">
        <v>2334.3651392300003</v>
      </c>
      <c r="Q181" s="59">
        <v>2362.7424355500002</v>
      </c>
      <c r="R181" s="59">
        <v>2358.0000630900004</v>
      </c>
      <c r="S181" s="59">
        <v>2324.1407333000002</v>
      </c>
      <c r="T181" s="59">
        <v>2297.8657380100003</v>
      </c>
      <c r="U181" s="59">
        <v>2272.08723095</v>
      </c>
      <c r="V181" s="59">
        <v>2253.6619843500002</v>
      </c>
      <c r="W181" s="59">
        <v>2246.0419974700003</v>
      </c>
      <c r="X181" s="59">
        <v>2288.5021152200002</v>
      </c>
      <c r="Y181" s="59">
        <v>2315.88877022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661929.36274040758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661929.36274040758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2187.6707357199998</v>
      </c>
      <c r="C198" s="66">
        <v>2217.16480555</v>
      </c>
      <c r="D198" s="66">
        <v>2243.48405185</v>
      </c>
      <c r="E198" s="66">
        <v>2227.2044669500001</v>
      </c>
      <c r="F198" s="66">
        <v>2216.9053150600002</v>
      </c>
      <c r="G198" s="66">
        <v>2214.6172098099996</v>
      </c>
      <c r="H198" s="66">
        <v>2172.6387656100001</v>
      </c>
      <c r="I198" s="66">
        <v>2146.2294530499998</v>
      </c>
      <c r="J198" s="66">
        <v>2137.3639215399999</v>
      </c>
      <c r="K198" s="66">
        <v>2122.05880892</v>
      </c>
      <c r="L198" s="66">
        <v>2124.3353844200001</v>
      </c>
      <c r="M198" s="66">
        <v>2105.72924298</v>
      </c>
      <c r="N198" s="66">
        <v>2158.6358504099999</v>
      </c>
      <c r="O198" s="66">
        <v>2171.2786881000002</v>
      </c>
      <c r="P198" s="66">
        <v>2192.3714035799999</v>
      </c>
      <c r="Q198" s="66">
        <v>2203.9460501399999</v>
      </c>
      <c r="R198" s="66">
        <v>2216.5673460999997</v>
      </c>
      <c r="S198" s="66">
        <v>2203.5015290700003</v>
      </c>
      <c r="T198" s="66">
        <v>2157.2053750999999</v>
      </c>
      <c r="U198" s="66">
        <v>2122.5450569599998</v>
      </c>
      <c r="V198" s="66">
        <v>2124.12040591</v>
      </c>
      <c r="W198" s="66">
        <v>2132.8508370999998</v>
      </c>
      <c r="X198" s="66">
        <v>2147.72354765</v>
      </c>
      <c r="Y198" s="66">
        <v>2175.2160416600004</v>
      </c>
    </row>
    <row r="199" spans="1:25" s="60" customFormat="1" ht="15" x14ac:dyDescent="0.4">
      <c r="A199" s="58" t="s">
        <v>136</v>
      </c>
      <c r="B199" s="59">
        <v>2107.7627765299999</v>
      </c>
      <c r="C199" s="59">
        <v>2120.9078218099999</v>
      </c>
      <c r="D199" s="59">
        <v>2148.0416965300001</v>
      </c>
      <c r="E199" s="59">
        <v>2159.9687025100002</v>
      </c>
      <c r="F199" s="59">
        <v>2156.77075487</v>
      </c>
      <c r="G199" s="59">
        <v>2134.7457660700002</v>
      </c>
      <c r="H199" s="59">
        <v>2086.17580391</v>
      </c>
      <c r="I199" s="59">
        <v>2059.5141913100001</v>
      </c>
      <c r="J199" s="59">
        <v>2061.0156118300001</v>
      </c>
      <c r="K199" s="59">
        <v>2025.2801858799999</v>
      </c>
      <c r="L199" s="59">
        <v>2008.4499190699999</v>
      </c>
      <c r="M199" s="59">
        <v>2012.4667581200001</v>
      </c>
      <c r="N199" s="59">
        <v>2032.0419080500001</v>
      </c>
      <c r="O199" s="59">
        <v>2040.0385637999998</v>
      </c>
      <c r="P199" s="59">
        <v>2050.5170956799998</v>
      </c>
      <c r="Q199" s="59">
        <v>2076.0871644499998</v>
      </c>
      <c r="R199" s="59">
        <v>2099.0872092300001</v>
      </c>
      <c r="S199" s="59">
        <v>2082.53157487</v>
      </c>
      <c r="T199" s="59">
        <v>2034.2495304200002</v>
      </c>
      <c r="U199" s="59">
        <v>1988.4009142899999</v>
      </c>
      <c r="V199" s="59">
        <v>2008.0925858099999</v>
      </c>
      <c r="W199" s="59">
        <v>2018.41166213</v>
      </c>
      <c r="X199" s="59">
        <v>2059.4985513299998</v>
      </c>
      <c r="Y199" s="59">
        <v>2060.3251848599998</v>
      </c>
    </row>
    <row r="200" spans="1:25" s="60" customFormat="1" ht="15" x14ac:dyDescent="0.4">
      <c r="A200" s="58" t="s">
        <v>137</v>
      </c>
      <c r="B200" s="59">
        <v>1996.4220920500002</v>
      </c>
      <c r="C200" s="59">
        <v>2089.1968413099999</v>
      </c>
      <c r="D200" s="59">
        <v>2139.5389921999999</v>
      </c>
      <c r="E200" s="59">
        <v>2159.9685275699999</v>
      </c>
      <c r="F200" s="59">
        <v>2157.3979965899998</v>
      </c>
      <c r="G200" s="59">
        <v>2142.0531615099999</v>
      </c>
      <c r="H200" s="59">
        <v>2121.6638424600001</v>
      </c>
      <c r="I200" s="59">
        <v>2123.05400857</v>
      </c>
      <c r="J200" s="59">
        <v>2069.1611038699998</v>
      </c>
      <c r="K200" s="59">
        <v>2024.4368640399998</v>
      </c>
      <c r="L200" s="59">
        <v>1999.2612796600001</v>
      </c>
      <c r="M200" s="59">
        <v>2000.3962697900001</v>
      </c>
      <c r="N200" s="59">
        <v>2029.9724398100002</v>
      </c>
      <c r="O200" s="59">
        <v>2017.6213272300001</v>
      </c>
      <c r="P200" s="59">
        <v>2018.8249896100001</v>
      </c>
      <c r="Q200" s="59">
        <v>2036.8580566800001</v>
      </c>
      <c r="R200" s="59">
        <v>2043.3547086100002</v>
      </c>
      <c r="S200" s="59">
        <v>2011.6278436600001</v>
      </c>
      <c r="T200" s="59">
        <v>1991.5045331699998</v>
      </c>
      <c r="U200" s="59">
        <v>2012.20215211</v>
      </c>
      <c r="V200" s="59">
        <v>2011.07554441</v>
      </c>
      <c r="W200" s="59">
        <v>2001.5645468600001</v>
      </c>
      <c r="X200" s="59">
        <v>2018.2092295000002</v>
      </c>
      <c r="Y200" s="59">
        <v>2057.7848928899998</v>
      </c>
    </row>
    <row r="201" spans="1:25" s="60" customFormat="1" ht="15" x14ac:dyDescent="0.4">
      <c r="A201" s="58" t="s">
        <v>138</v>
      </c>
      <c r="B201" s="59">
        <v>2009.5373769500002</v>
      </c>
      <c r="C201" s="59">
        <v>2057.0545439900002</v>
      </c>
      <c r="D201" s="59">
        <v>2077.0613106699998</v>
      </c>
      <c r="E201" s="59">
        <v>2080.6904472900001</v>
      </c>
      <c r="F201" s="59">
        <v>2085.0498823600001</v>
      </c>
      <c r="G201" s="59">
        <v>2111.3691522099998</v>
      </c>
      <c r="H201" s="59">
        <v>2054.3446620999998</v>
      </c>
      <c r="I201" s="59">
        <v>2012.0129630900001</v>
      </c>
      <c r="J201" s="59">
        <v>1972.5235549499998</v>
      </c>
      <c r="K201" s="59">
        <v>1953.0279875800002</v>
      </c>
      <c r="L201" s="59">
        <v>1958.5277808199999</v>
      </c>
      <c r="M201" s="59">
        <v>1967.7613138500001</v>
      </c>
      <c r="N201" s="59">
        <v>1954.7950415400001</v>
      </c>
      <c r="O201" s="59">
        <v>1963.0140698300002</v>
      </c>
      <c r="P201" s="59">
        <v>1980.0675308700002</v>
      </c>
      <c r="Q201" s="59">
        <v>1998.5574023600002</v>
      </c>
      <c r="R201" s="59">
        <v>1996.5870255700002</v>
      </c>
      <c r="S201" s="59">
        <v>1988.6902929299999</v>
      </c>
      <c r="T201" s="59">
        <v>1969.83884055</v>
      </c>
      <c r="U201" s="59">
        <v>1942.8217354600001</v>
      </c>
      <c r="V201" s="59">
        <v>1957.0282538900001</v>
      </c>
      <c r="W201" s="59">
        <v>1975.64996453</v>
      </c>
      <c r="X201" s="59">
        <v>1971.15984222</v>
      </c>
      <c r="Y201" s="59">
        <v>1989.6668150700002</v>
      </c>
    </row>
    <row r="202" spans="1:25" s="60" customFormat="1" ht="15" x14ac:dyDescent="0.4">
      <c r="A202" s="58" t="s">
        <v>139</v>
      </c>
      <c r="B202" s="59">
        <v>1975.3266406299999</v>
      </c>
      <c r="C202" s="59">
        <v>2016.45489649</v>
      </c>
      <c r="D202" s="59">
        <v>2025.9123669800001</v>
      </c>
      <c r="E202" s="59">
        <v>2046.0607789800001</v>
      </c>
      <c r="F202" s="59">
        <v>2033.76511106</v>
      </c>
      <c r="G202" s="59">
        <v>2003.9642452899998</v>
      </c>
      <c r="H202" s="59">
        <v>1943.73775144</v>
      </c>
      <c r="I202" s="59">
        <v>1925.1738718800002</v>
      </c>
      <c r="J202" s="59">
        <v>1910.7792276300002</v>
      </c>
      <c r="K202" s="59">
        <v>1847.8987573200002</v>
      </c>
      <c r="L202" s="59">
        <v>1837.6715978699999</v>
      </c>
      <c r="M202" s="59">
        <v>1864.4290544199998</v>
      </c>
      <c r="N202" s="59">
        <v>1897.2994344700001</v>
      </c>
      <c r="O202" s="59">
        <v>1877.0815035400001</v>
      </c>
      <c r="P202" s="59">
        <v>1887.8423260899999</v>
      </c>
      <c r="Q202" s="59">
        <v>1906.7474728299999</v>
      </c>
      <c r="R202" s="59">
        <v>1935.3659559600001</v>
      </c>
      <c r="S202" s="59">
        <v>1932.47406262</v>
      </c>
      <c r="T202" s="59">
        <v>1903.6907667199998</v>
      </c>
      <c r="U202" s="59">
        <v>1876.98756886</v>
      </c>
      <c r="V202" s="59">
        <v>1884.7378799899998</v>
      </c>
      <c r="W202" s="59">
        <v>1900.62008453</v>
      </c>
      <c r="X202" s="59">
        <v>1913.2853080700002</v>
      </c>
      <c r="Y202" s="59">
        <v>1928.6598829499999</v>
      </c>
    </row>
    <row r="203" spans="1:25" s="60" customFormat="1" ht="15" x14ac:dyDescent="0.4">
      <c r="A203" s="58" t="s">
        <v>140</v>
      </c>
      <c r="B203" s="59">
        <v>2006.10179272</v>
      </c>
      <c r="C203" s="59">
        <v>2033.0893964000002</v>
      </c>
      <c r="D203" s="59">
        <v>2058.03345352</v>
      </c>
      <c r="E203" s="59">
        <v>2074.8199991400002</v>
      </c>
      <c r="F203" s="59">
        <v>2071.4252073900002</v>
      </c>
      <c r="G203" s="59">
        <v>2042.14628434</v>
      </c>
      <c r="H203" s="59">
        <v>1966.3240632500001</v>
      </c>
      <c r="I203" s="59">
        <v>1912.6786048700001</v>
      </c>
      <c r="J203" s="59">
        <v>1903.6414797399998</v>
      </c>
      <c r="K203" s="59">
        <v>1905.2177673000001</v>
      </c>
      <c r="L203" s="59">
        <v>1912.77942665</v>
      </c>
      <c r="M203" s="59">
        <v>1914.5461863099999</v>
      </c>
      <c r="N203" s="59">
        <v>1940.4361570900001</v>
      </c>
      <c r="O203" s="59">
        <v>1940.0975706999998</v>
      </c>
      <c r="P203" s="59">
        <v>1960.33610404</v>
      </c>
      <c r="Q203" s="59">
        <v>1965.8192988000001</v>
      </c>
      <c r="R203" s="59">
        <v>1966.0031966699999</v>
      </c>
      <c r="S203" s="59">
        <v>1952.0782900700001</v>
      </c>
      <c r="T203" s="59">
        <v>1913.2985701600001</v>
      </c>
      <c r="U203" s="59">
        <v>1912.8390528099999</v>
      </c>
      <c r="V203" s="59">
        <v>1916.7892741700002</v>
      </c>
      <c r="W203" s="59">
        <v>1929.2841317000002</v>
      </c>
      <c r="X203" s="59">
        <v>1927.8987426600002</v>
      </c>
      <c r="Y203" s="59">
        <v>1911.5259111800001</v>
      </c>
    </row>
    <row r="204" spans="1:25" s="60" customFormat="1" ht="15" x14ac:dyDescent="0.4">
      <c r="A204" s="58" t="s">
        <v>141</v>
      </c>
      <c r="B204" s="59">
        <v>1965.8409884100001</v>
      </c>
      <c r="C204" s="59">
        <v>2014.0935182799999</v>
      </c>
      <c r="D204" s="59">
        <v>2051.7576784600001</v>
      </c>
      <c r="E204" s="59">
        <v>2085.2561675799998</v>
      </c>
      <c r="F204" s="59">
        <v>2095.0594091399998</v>
      </c>
      <c r="G204" s="59">
        <v>2066.2750549799998</v>
      </c>
      <c r="H204" s="59">
        <v>1993.0197800199999</v>
      </c>
      <c r="I204" s="59">
        <v>1976.4139951299999</v>
      </c>
      <c r="J204" s="59">
        <v>1997.90335744</v>
      </c>
      <c r="K204" s="59">
        <v>1958.1243494199998</v>
      </c>
      <c r="L204" s="59">
        <v>1961.1245239099999</v>
      </c>
      <c r="M204" s="59">
        <v>1970.7640729499999</v>
      </c>
      <c r="N204" s="59">
        <v>1981.1449917499999</v>
      </c>
      <c r="O204" s="59">
        <v>1976.2811621699998</v>
      </c>
      <c r="P204" s="59">
        <v>2004.4978907899999</v>
      </c>
      <c r="Q204" s="59">
        <v>2027.5105672099999</v>
      </c>
      <c r="R204" s="59">
        <v>2040.2263108900001</v>
      </c>
      <c r="S204" s="59">
        <v>2020.7801700199998</v>
      </c>
      <c r="T204" s="59">
        <v>2015.2607746100002</v>
      </c>
      <c r="U204" s="59">
        <v>1986.3166897999999</v>
      </c>
      <c r="V204" s="59">
        <v>1964.7914362400002</v>
      </c>
      <c r="W204" s="59">
        <v>1979.3090180999998</v>
      </c>
      <c r="X204" s="59">
        <v>1995.3395779799998</v>
      </c>
      <c r="Y204" s="59">
        <v>2028.3035787899998</v>
      </c>
    </row>
    <row r="205" spans="1:25" s="60" customFormat="1" ht="15" x14ac:dyDescent="0.4">
      <c r="A205" s="58" t="s">
        <v>142</v>
      </c>
      <c r="B205" s="59">
        <v>2076.6555059299999</v>
      </c>
      <c r="C205" s="59">
        <v>2075.9450926300001</v>
      </c>
      <c r="D205" s="59">
        <v>2101.61488474</v>
      </c>
      <c r="E205" s="59">
        <v>2113.2653529999998</v>
      </c>
      <c r="F205" s="59">
        <v>2113.9995337700002</v>
      </c>
      <c r="G205" s="59">
        <v>2084.9093501299999</v>
      </c>
      <c r="H205" s="59">
        <v>2084.0031512099999</v>
      </c>
      <c r="I205" s="59">
        <v>2052.1288788400002</v>
      </c>
      <c r="J205" s="59">
        <v>2039.28979729</v>
      </c>
      <c r="K205" s="59">
        <v>1972.4425880600002</v>
      </c>
      <c r="L205" s="59">
        <v>1960.6040625300002</v>
      </c>
      <c r="M205" s="59">
        <v>1978.5842606000001</v>
      </c>
      <c r="N205" s="59">
        <v>2001.7013494100001</v>
      </c>
      <c r="O205" s="59">
        <v>2022.7246855799999</v>
      </c>
      <c r="P205" s="59">
        <v>2034.51678584</v>
      </c>
      <c r="Q205" s="59">
        <v>2053.3504451099998</v>
      </c>
      <c r="R205" s="59">
        <v>2060.9712622799998</v>
      </c>
      <c r="S205" s="59">
        <v>2036.68989001</v>
      </c>
      <c r="T205" s="59">
        <v>2028.25392637</v>
      </c>
      <c r="U205" s="59">
        <v>1995.6295334000001</v>
      </c>
      <c r="V205" s="59">
        <v>1984.0533462399999</v>
      </c>
      <c r="W205" s="59">
        <v>1976.6982454899999</v>
      </c>
      <c r="X205" s="59">
        <v>2018.5214352799999</v>
      </c>
      <c r="Y205" s="59">
        <v>2032.29639993</v>
      </c>
    </row>
    <row r="206" spans="1:25" s="60" customFormat="1" ht="15" x14ac:dyDescent="0.4">
      <c r="A206" s="58" t="s">
        <v>143</v>
      </c>
      <c r="B206" s="59">
        <v>2068.6776886900002</v>
      </c>
      <c r="C206" s="59">
        <v>2078.2673085500001</v>
      </c>
      <c r="D206" s="59">
        <v>2098.6896901099999</v>
      </c>
      <c r="E206" s="59">
        <v>2108.2802964699999</v>
      </c>
      <c r="F206" s="59">
        <v>2094.0288624999998</v>
      </c>
      <c r="G206" s="59">
        <v>2061.18441902</v>
      </c>
      <c r="H206" s="59">
        <v>2034.8902749600002</v>
      </c>
      <c r="I206" s="59">
        <v>2010.5079284799999</v>
      </c>
      <c r="J206" s="59">
        <v>1995.1460470400002</v>
      </c>
      <c r="K206" s="59">
        <v>1949.4170998200002</v>
      </c>
      <c r="L206" s="59">
        <v>1924.5234158899998</v>
      </c>
      <c r="M206" s="59">
        <v>1941.68596041</v>
      </c>
      <c r="N206" s="59">
        <v>1965.8961876499998</v>
      </c>
      <c r="O206" s="59">
        <v>1990.13822729</v>
      </c>
      <c r="P206" s="59">
        <v>2004.2830490000001</v>
      </c>
      <c r="Q206" s="59">
        <v>2022.0107877400001</v>
      </c>
      <c r="R206" s="59">
        <v>2022.4377472000001</v>
      </c>
      <c r="S206" s="59">
        <v>1988.6146017699998</v>
      </c>
      <c r="T206" s="59">
        <v>2003.3464914900001</v>
      </c>
      <c r="U206" s="59">
        <v>1969.37870561</v>
      </c>
      <c r="V206" s="59">
        <v>1956.7311673499999</v>
      </c>
      <c r="W206" s="59">
        <v>1951.9803512399999</v>
      </c>
      <c r="X206" s="59">
        <v>1995.09629541</v>
      </c>
      <c r="Y206" s="59">
        <v>2011.4871850899999</v>
      </c>
    </row>
    <row r="207" spans="1:25" s="60" customFormat="1" ht="15" x14ac:dyDescent="0.4">
      <c r="A207" s="58" t="s">
        <v>144</v>
      </c>
      <c r="B207" s="59">
        <v>2100.0018210799999</v>
      </c>
      <c r="C207" s="59">
        <v>2143.2289347000001</v>
      </c>
      <c r="D207" s="59">
        <v>2164.09839848</v>
      </c>
      <c r="E207" s="59">
        <v>2181.76108643</v>
      </c>
      <c r="F207" s="59">
        <v>2182.0907086599996</v>
      </c>
      <c r="G207" s="59">
        <v>2162.6243378200002</v>
      </c>
      <c r="H207" s="59">
        <v>2132.9965822300001</v>
      </c>
      <c r="I207" s="59">
        <v>2126.8691211</v>
      </c>
      <c r="J207" s="59">
        <v>2076.06498332</v>
      </c>
      <c r="K207" s="59">
        <v>2029.5112513200002</v>
      </c>
      <c r="L207" s="59">
        <v>2028.9899315799998</v>
      </c>
      <c r="M207" s="59">
        <v>2037.9474669800002</v>
      </c>
      <c r="N207" s="59">
        <v>2062.6118393199999</v>
      </c>
      <c r="O207" s="59">
        <v>2052.2216596399999</v>
      </c>
      <c r="P207" s="59">
        <v>2081.9932737300001</v>
      </c>
      <c r="Q207" s="59">
        <v>2113.3769055799999</v>
      </c>
      <c r="R207" s="59">
        <v>2110.4629919200001</v>
      </c>
      <c r="S207" s="59">
        <v>2093.0004094800001</v>
      </c>
      <c r="T207" s="59">
        <v>2070.7811973600001</v>
      </c>
      <c r="U207" s="59">
        <v>2017.9648090300002</v>
      </c>
      <c r="V207" s="59">
        <v>1987.8773518899998</v>
      </c>
      <c r="W207" s="59">
        <v>1996.2855325800001</v>
      </c>
      <c r="X207" s="59">
        <v>2053.1526442899999</v>
      </c>
      <c r="Y207" s="59">
        <v>2060.0634387099999</v>
      </c>
    </row>
    <row r="208" spans="1:25" s="60" customFormat="1" ht="15" x14ac:dyDescent="0.4">
      <c r="A208" s="58" t="s">
        <v>145</v>
      </c>
      <c r="B208" s="59">
        <v>2023.2748501000001</v>
      </c>
      <c r="C208" s="59">
        <v>2064.18312827</v>
      </c>
      <c r="D208" s="59">
        <v>2078.4733223399999</v>
      </c>
      <c r="E208" s="59">
        <v>2082.90133238</v>
      </c>
      <c r="F208" s="59">
        <v>2081.9249222600001</v>
      </c>
      <c r="G208" s="59">
        <v>2011.4732686900002</v>
      </c>
      <c r="H208" s="59">
        <v>1856.57211947</v>
      </c>
      <c r="I208" s="59">
        <v>1864.7355301399998</v>
      </c>
      <c r="J208" s="59">
        <v>1835.12157983</v>
      </c>
      <c r="K208" s="59">
        <v>1817.2660670800001</v>
      </c>
      <c r="L208" s="59">
        <v>1830.0457630999999</v>
      </c>
      <c r="M208" s="59">
        <v>1827.1142215099999</v>
      </c>
      <c r="N208" s="59">
        <v>1850.3447687900002</v>
      </c>
      <c r="O208" s="59">
        <v>1851.2583395500001</v>
      </c>
      <c r="P208" s="59">
        <v>1862.8317646700002</v>
      </c>
      <c r="Q208" s="59">
        <v>1877.0373086099999</v>
      </c>
      <c r="R208" s="59">
        <v>1879.0225982799998</v>
      </c>
      <c r="S208" s="59">
        <v>1875.3117639100001</v>
      </c>
      <c r="T208" s="59">
        <v>1851.1638878600002</v>
      </c>
      <c r="U208" s="59">
        <v>1818.8520381200001</v>
      </c>
      <c r="V208" s="59">
        <v>1809.0412642699998</v>
      </c>
      <c r="W208" s="59">
        <v>1819.4397388299999</v>
      </c>
      <c r="X208" s="59">
        <v>1842.9428163299999</v>
      </c>
      <c r="Y208" s="59">
        <v>1847.3942544400002</v>
      </c>
    </row>
    <row r="209" spans="1:25" s="60" customFormat="1" ht="15" x14ac:dyDescent="0.4">
      <c r="A209" s="58" t="s">
        <v>146</v>
      </c>
      <c r="B209" s="59">
        <v>1994.1459686100002</v>
      </c>
      <c r="C209" s="59">
        <v>2021.90089223</v>
      </c>
      <c r="D209" s="59">
        <v>2047.5575198299998</v>
      </c>
      <c r="E209" s="59">
        <v>2046.5271206100001</v>
      </c>
      <c r="F209" s="59">
        <v>2028.3804045500001</v>
      </c>
      <c r="G209" s="59">
        <v>2016.5843164399998</v>
      </c>
      <c r="H209" s="59">
        <v>1977.1726204500001</v>
      </c>
      <c r="I209" s="59">
        <v>1967.3468827299998</v>
      </c>
      <c r="J209" s="59">
        <v>1944.1876993199999</v>
      </c>
      <c r="K209" s="59">
        <v>1956.7390981100002</v>
      </c>
      <c r="L209" s="59">
        <v>1971.7361721299999</v>
      </c>
      <c r="M209" s="59">
        <v>1988.31472089</v>
      </c>
      <c r="N209" s="59">
        <v>2012.4360506899998</v>
      </c>
      <c r="O209" s="59">
        <v>2037.2165584200002</v>
      </c>
      <c r="P209" s="59">
        <v>2067.0282441700001</v>
      </c>
      <c r="Q209" s="59">
        <v>2096.8961260900001</v>
      </c>
      <c r="R209" s="59">
        <v>2089.24473691</v>
      </c>
      <c r="S209" s="59">
        <v>2095.7210313999999</v>
      </c>
      <c r="T209" s="59">
        <v>2046.6564098399999</v>
      </c>
      <c r="U209" s="59">
        <v>1961.1729969399998</v>
      </c>
      <c r="V209" s="59">
        <v>1978.5365581000001</v>
      </c>
      <c r="W209" s="59">
        <v>1960.0442578299999</v>
      </c>
      <c r="X209" s="59">
        <v>1997.39750194</v>
      </c>
      <c r="Y209" s="59">
        <v>2020.2968449499999</v>
      </c>
    </row>
    <row r="210" spans="1:25" s="60" customFormat="1" ht="15" x14ac:dyDescent="0.4">
      <c r="A210" s="58" t="s">
        <v>147</v>
      </c>
      <c r="B210" s="59">
        <v>2096.9197964499999</v>
      </c>
      <c r="C210" s="59">
        <v>2111.61681494</v>
      </c>
      <c r="D210" s="59">
        <v>2129.6382466700002</v>
      </c>
      <c r="E210" s="59">
        <v>2123.66919861</v>
      </c>
      <c r="F210" s="59">
        <v>2118.0512365499999</v>
      </c>
      <c r="G210" s="59">
        <v>2111.77701389</v>
      </c>
      <c r="H210" s="59">
        <v>2067.31780359</v>
      </c>
      <c r="I210" s="59">
        <v>2026.5949761299998</v>
      </c>
      <c r="J210" s="59">
        <v>2044.4249215700002</v>
      </c>
      <c r="K210" s="59">
        <v>2016.2655606600001</v>
      </c>
      <c r="L210" s="59">
        <v>2034.0489386499999</v>
      </c>
      <c r="M210" s="59">
        <v>2019.35422965</v>
      </c>
      <c r="N210" s="59">
        <v>2057.6499177800001</v>
      </c>
      <c r="O210" s="59">
        <v>2082.25859042</v>
      </c>
      <c r="P210" s="59">
        <v>2117.1693937700002</v>
      </c>
      <c r="Q210" s="59">
        <v>2140.7993061699999</v>
      </c>
      <c r="R210" s="59">
        <v>2131.9105369600002</v>
      </c>
      <c r="S210" s="59">
        <v>2111.8032690999999</v>
      </c>
      <c r="T210" s="59">
        <v>2081.6641938399998</v>
      </c>
      <c r="U210" s="59">
        <v>2058.2836102699998</v>
      </c>
      <c r="V210" s="59">
        <v>2045.4456538700001</v>
      </c>
      <c r="W210" s="59">
        <v>2012.6246946800002</v>
      </c>
      <c r="X210" s="59">
        <v>2018.67730729</v>
      </c>
      <c r="Y210" s="59">
        <v>2033.0589115500002</v>
      </c>
    </row>
    <row r="211" spans="1:25" s="60" customFormat="1" ht="15" x14ac:dyDescent="0.4">
      <c r="A211" s="58" t="s">
        <v>148</v>
      </c>
      <c r="B211" s="59">
        <v>1989.1458538699999</v>
      </c>
      <c r="C211" s="59">
        <v>1990.78719834</v>
      </c>
      <c r="D211" s="59">
        <v>2012.8115621799998</v>
      </c>
      <c r="E211" s="59">
        <v>2023.5739727300002</v>
      </c>
      <c r="F211" s="59">
        <v>2019.4567454899998</v>
      </c>
      <c r="G211" s="59">
        <v>1984.85745112</v>
      </c>
      <c r="H211" s="59">
        <v>1925.5121561800001</v>
      </c>
      <c r="I211" s="59">
        <v>1891.7087043699999</v>
      </c>
      <c r="J211" s="59">
        <v>1917.97857213</v>
      </c>
      <c r="K211" s="59">
        <v>1919.0937360799999</v>
      </c>
      <c r="L211" s="59">
        <v>1929.3951068199999</v>
      </c>
      <c r="M211" s="59">
        <v>1969.8950420599999</v>
      </c>
      <c r="N211" s="59">
        <v>1993.8891968399998</v>
      </c>
      <c r="O211" s="59">
        <v>2024.8342107499998</v>
      </c>
      <c r="P211" s="59">
        <v>2049.3973488400002</v>
      </c>
      <c r="Q211" s="59">
        <v>2071.36538483</v>
      </c>
      <c r="R211" s="59">
        <v>2048.53957459</v>
      </c>
      <c r="S211" s="59">
        <v>2020.5415960199998</v>
      </c>
      <c r="T211" s="59">
        <v>1983.9740206500001</v>
      </c>
      <c r="U211" s="59">
        <v>1952.15841826</v>
      </c>
      <c r="V211" s="59">
        <v>1947.0944235400002</v>
      </c>
      <c r="W211" s="59">
        <v>1951.1138543400002</v>
      </c>
      <c r="X211" s="59">
        <v>1976.7165973000001</v>
      </c>
      <c r="Y211" s="59">
        <v>1999.5564446499998</v>
      </c>
    </row>
    <row r="212" spans="1:25" s="60" customFormat="1" ht="15" x14ac:dyDescent="0.4">
      <c r="A212" s="58" t="s">
        <v>149</v>
      </c>
      <c r="B212" s="59">
        <v>2086.22943201</v>
      </c>
      <c r="C212" s="59">
        <v>2173.6545327299996</v>
      </c>
      <c r="D212" s="59">
        <v>2213.7138239800001</v>
      </c>
      <c r="E212" s="59">
        <v>2216.8388360600002</v>
      </c>
      <c r="F212" s="59">
        <v>2213.2559943599999</v>
      </c>
      <c r="G212" s="59">
        <v>2179.7352583799998</v>
      </c>
      <c r="H212" s="59">
        <v>2131.4321765200002</v>
      </c>
      <c r="I212" s="59">
        <v>2098.1563411000002</v>
      </c>
      <c r="J212" s="59">
        <v>2053.6347341800001</v>
      </c>
      <c r="K212" s="59">
        <v>2034.77053067</v>
      </c>
      <c r="L212" s="59">
        <v>2014.7842813100001</v>
      </c>
      <c r="M212" s="59">
        <v>2043.5194227000002</v>
      </c>
      <c r="N212" s="59">
        <v>2045.09712876</v>
      </c>
      <c r="O212" s="59">
        <v>2104.4838026500001</v>
      </c>
      <c r="P212" s="59">
        <v>2126.5217971900001</v>
      </c>
      <c r="Q212" s="59">
        <v>2140.9777690699998</v>
      </c>
      <c r="R212" s="59">
        <v>2149.5597604499999</v>
      </c>
      <c r="S212" s="59">
        <v>2132.9260777300001</v>
      </c>
      <c r="T212" s="59">
        <v>2093.0091008099998</v>
      </c>
      <c r="U212" s="59">
        <v>2065.8623694799999</v>
      </c>
      <c r="V212" s="59">
        <v>2056.8927151100002</v>
      </c>
      <c r="W212" s="59">
        <v>2057.5602654200002</v>
      </c>
      <c r="X212" s="59">
        <v>2089.1083072000001</v>
      </c>
      <c r="Y212" s="59">
        <v>2103.5630742799999</v>
      </c>
    </row>
    <row r="213" spans="1:25" s="60" customFormat="1" ht="15" x14ac:dyDescent="0.4">
      <c r="A213" s="58" t="s">
        <v>150</v>
      </c>
      <c r="B213" s="59">
        <v>2077.3590670200001</v>
      </c>
      <c r="C213" s="59">
        <v>2060.46675774</v>
      </c>
      <c r="D213" s="59">
        <v>2085.4375725199998</v>
      </c>
      <c r="E213" s="59">
        <v>2105.4759522899999</v>
      </c>
      <c r="F213" s="59">
        <v>2092.3264216299999</v>
      </c>
      <c r="G213" s="59">
        <v>2072.1938842599998</v>
      </c>
      <c r="H213" s="59">
        <v>2050.6379796199999</v>
      </c>
      <c r="I213" s="59">
        <v>2031.4838617300002</v>
      </c>
      <c r="J213" s="59">
        <v>1976.7840173899999</v>
      </c>
      <c r="K213" s="59">
        <v>1954.3251844599999</v>
      </c>
      <c r="L213" s="59">
        <v>1946.8412422699998</v>
      </c>
      <c r="M213" s="59">
        <v>1951.86326091</v>
      </c>
      <c r="N213" s="59">
        <v>1965.5432783400001</v>
      </c>
      <c r="O213" s="59">
        <v>1964.5415227899998</v>
      </c>
      <c r="P213" s="59">
        <v>1975.1128178099998</v>
      </c>
      <c r="Q213" s="59">
        <v>1999.1864554200001</v>
      </c>
      <c r="R213" s="59">
        <v>2009.4181312000001</v>
      </c>
      <c r="S213" s="59">
        <v>1993.27303407</v>
      </c>
      <c r="T213" s="59">
        <v>1974.3210774999998</v>
      </c>
      <c r="U213" s="59">
        <v>1941.5513363</v>
      </c>
      <c r="V213" s="59">
        <v>1933.8141778600002</v>
      </c>
      <c r="W213" s="59">
        <v>1943.5963531299999</v>
      </c>
      <c r="X213" s="59">
        <v>1967.8435047100002</v>
      </c>
      <c r="Y213" s="59">
        <v>1977.0299155399998</v>
      </c>
    </row>
    <row r="214" spans="1:25" s="60" customFormat="1" ht="15" x14ac:dyDescent="0.4">
      <c r="A214" s="58" t="s">
        <v>151</v>
      </c>
      <c r="B214" s="59">
        <v>1932.1755303800001</v>
      </c>
      <c r="C214" s="59">
        <v>1957.5204859800001</v>
      </c>
      <c r="D214" s="59">
        <v>1996.6124685899999</v>
      </c>
      <c r="E214" s="59">
        <v>1994.4187179400001</v>
      </c>
      <c r="F214" s="59">
        <v>1986.61961694</v>
      </c>
      <c r="G214" s="59">
        <v>2014.33953772</v>
      </c>
      <c r="H214" s="59">
        <v>2027.9233485700001</v>
      </c>
      <c r="I214" s="59">
        <v>2029.7957934299998</v>
      </c>
      <c r="J214" s="59">
        <v>1971.9299080599999</v>
      </c>
      <c r="K214" s="59">
        <v>1922.7276974000001</v>
      </c>
      <c r="L214" s="59">
        <v>1905.6665054</v>
      </c>
      <c r="M214" s="59">
        <v>1904.6515430300001</v>
      </c>
      <c r="N214" s="59">
        <v>1925.5821415099999</v>
      </c>
      <c r="O214" s="59">
        <v>1958.0232178800002</v>
      </c>
      <c r="P214" s="59">
        <v>1971.7678997200001</v>
      </c>
      <c r="Q214" s="59">
        <v>1997.2000697499998</v>
      </c>
      <c r="R214" s="59">
        <v>2000.4458764400001</v>
      </c>
      <c r="S214" s="59">
        <v>1974.2157721600001</v>
      </c>
      <c r="T214" s="59">
        <v>1956.4219106199998</v>
      </c>
      <c r="U214" s="59">
        <v>1927.6469705099998</v>
      </c>
      <c r="V214" s="59">
        <v>1908.6986365799999</v>
      </c>
      <c r="W214" s="59">
        <v>1909.5846735099999</v>
      </c>
      <c r="X214" s="59">
        <v>1945.6689139</v>
      </c>
      <c r="Y214" s="59">
        <v>1946.0376835100001</v>
      </c>
    </row>
    <row r="215" spans="1:25" s="60" customFormat="1" ht="15" x14ac:dyDescent="0.4">
      <c r="A215" s="58" t="s">
        <v>152</v>
      </c>
      <c r="B215" s="59">
        <v>2053.5657323400001</v>
      </c>
      <c r="C215" s="59">
        <v>2090.1516848900001</v>
      </c>
      <c r="D215" s="59">
        <v>2141.4344728699998</v>
      </c>
      <c r="E215" s="59">
        <v>2119.0312545000002</v>
      </c>
      <c r="F215" s="59">
        <v>2097.5045686399999</v>
      </c>
      <c r="G215" s="59">
        <v>2063.2731575399998</v>
      </c>
      <c r="H215" s="59">
        <v>2029.9465438699999</v>
      </c>
      <c r="I215" s="59">
        <v>2043.0141665800002</v>
      </c>
      <c r="J215" s="59">
        <v>2060.9385879400002</v>
      </c>
      <c r="K215" s="59">
        <v>2031.8581883299998</v>
      </c>
      <c r="L215" s="59">
        <v>2039.01608915</v>
      </c>
      <c r="M215" s="59">
        <v>2047.1384628599999</v>
      </c>
      <c r="N215" s="59">
        <v>2075.1253286199999</v>
      </c>
      <c r="O215" s="59">
        <v>2121.3814550299999</v>
      </c>
      <c r="P215" s="59">
        <v>2150.6057129400001</v>
      </c>
      <c r="Q215" s="59">
        <v>2176.7067546800004</v>
      </c>
      <c r="R215" s="59">
        <v>2182.0913362000001</v>
      </c>
      <c r="S215" s="59">
        <v>2190.5446584699998</v>
      </c>
      <c r="T215" s="59">
        <v>2159.6958846699999</v>
      </c>
      <c r="U215" s="59">
        <v>2128.6074173699999</v>
      </c>
      <c r="V215" s="59">
        <v>2116.2862433599998</v>
      </c>
      <c r="W215" s="59">
        <v>2106.1837804400002</v>
      </c>
      <c r="X215" s="59">
        <v>2131.0006663099998</v>
      </c>
      <c r="Y215" s="59">
        <v>2167.0695600099998</v>
      </c>
    </row>
    <row r="216" spans="1:25" s="60" customFormat="1" ht="15" x14ac:dyDescent="0.4">
      <c r="A216" s="58" t="s">
        <v>153</v>
      </c>
      <c r="B216" s="59">
        <v>2278.4147658100001</v>
      </c>
      <c r="C216" s="59">
        <v>2236.2825058899998</v>
      </c>
      <c r="D216" s="59">
        <v>2284.5768368499998</v>
      </c>
      <c r="E216" s="59">
        <v>2273.92957802</v>
      </c>
      <c r="F216" s="59">
        <v>2268.53899409</v>
      </c>
      <c r="G216" s="59">
        <v>2270.3393899099997</v>
      </c>
      <c r="H216" s="59">
        <v>2263.5790106300001</v>
      </c>
      <c r="I216" s="59">
        <v>2225.81854415</v>
      </c>
      <c r="J216" s="59">
        <v>2207.0959726300002</v>
      </c>
      <c r="K216" s="59">
        <v>2212.2177862100002</v>
      </c>
      <c r="L216" s="59">
        <v>2229.0979271599999</v>
      </c>
      <c r="M216" s="59">
        <v>2303.4038852199997</v>
      </c>
      <c r="N216" s="59">
        <v>2333.8332072600001</v>
      </c>
      <c r="O216" s="59">
        <v>2380.34430303</v>
      </c>
      <c r="P216" s="59">
        <v>2467.7805161699998</v>
      </c>
      <c r="Q216" s="59">
        <v>2494.5783521999997</v>
      </c>
      <c r="R216" s="59">
        <v>2508.6448832399997</v>
      </c>
      <c r="S216" s="59">
        <v>2467.8214950500001</v>
      </c>
      <c r="T216" s="59">
        <v>2339.8249677399999</v>
      </c>
      <c r="U216" s="59">
        <v>2288.2718645999998</v>
      </c>
      <c r="V216" s="59">
        <v>2275.4633146699998</v>
      </c>
      <c r="W216" s="59">
        <v>2307.2427635899999</v>
      </c>
      <c r="X216" s="59">
        <v>2332.4763527</v>
      </c>
      <c r="Y216" s="59">
        <v>2383.2201983599998</v>
      </c>
    </row>
    <row r="217" spans="1:25" s="60" customFormat="1" ht="15" x14ac:dyDescent="0.4">
      <c r="A217" s="58" t="s">
        <v>154</v>
      </c>
      <c r="B217" s="59">
        <v>2411.4156046399999</v>
      </c>
      <c r="C217" s="59">
        <v>2472.70968649</v>
      </c>
      <c r="D217" s="59">
        <v>2507.6084273699998</v>
      </c>
      <c r="E217" s="59">
        <v>2491.3520704399998</v>
      </c>
      <c r="F217" s="59">
        <v>2488.970675</v>
      </c>
      <c r="G217" s="59">
        <v>2447.6775311699998</v>
      </c>
      <c r="H217" s="59">
        <v>2450.66485139</v>
      </c>
      <c r="I217" s="59">
        <v>2407.57530142</v>
      </c>
      <c r="J217" s="59">
        <v>2344.1027967499999</v>
      </c>
      <c r="K217" s="59">
        <v>2334.8110209900001</v>
      </c>
      <c r="L217" s="59">
        <v>2339.01084657</v>
      </c>
      <c r="M217" s="59">
        <v>2355.7209683399997</v>
      </c>
      <c r="N217" s="59">
        <v>2356.4428783899998</v>
      </c>
      <c r="O217" s="59">
        <v>2394.7179121199997</v>
      </c>
      <c r="P217" s="59">
        <v>2417.5359224700001</v>
      </c>
      <c r="Q217" s="59">
        <v>2424.0491511999999</v>
      </c>
      <c r="R217" s="59">
        <v>2427.9552502699999</v>
      </c>
      <c r="S217" s="59">
        <v>2400.18988605</v>
      </c>
      <c r="T217" s="59">
        <v>2342.5677518299999</v>
      </c>
      <c r="U217" s="59">
        <v>2314.2478690499997</v>
      </c>
      <c r="V217" s="59">
        <v>2323.17272624</v>
      </c>
      <c r="W217" s="59">
        <v>2339.1049952899998</v>
      </c>
      <c r="X217" s="59">
        <v>2381.68705198</v>
      </c>
      <c r="Y217" s="59">
        <v>2377.2558791699998</v>
      </c>
    </row>
    <row r="218" spans="1:25" s="60" customFormat="1" ht="15" x14ac:dyDescent="0.4">
      <c r="A218" s="58" t="s">
        <v>155</v>
      </c>
      <c r="B218" s="59">
        <v>2464.5245536899997</v>
      </c>
      <c r="C218" s="59">
        <v>2505.2164087399997</v>
      </c>
      <c r="D218" s="59">
        <v>2563.3612961899998</v>
      </c>
      <c r="E218" s="59">
        <v>2572.70829585</v>
      </c>
      <c r="F218" s="59">
        <v>2565.7216523699999</v>
      </c>
      <c r="G218" s="59">
        <v>2521.9539851999998</v>
      </c>
      <c r="H218" s="59">
        <v>2418.9557159299998</v>
      </c>
      <c r="I218" s="59">
        <v>2371.3076329199998</v>
      </c>
      <c r="J218" s="59">
        <v>2378.8666212499998</v>
      </c>
      <c r="K218" s="59">
        <v>2346.3428896400001</v>
      </c>
      <c r="L218" s="59">
        <v>2344.99433727</v>
      </c>
      <c r="M218" s="59">
        <v>2362.9898538499997</v>
      </c>
      <c r="N218" s="59">
        <v>2399.74799704</v>
      </c>
      <c r="O218" s="59">
        <v>2416.2542695100001</v>
      </c>
      <c r="P218" s="59">
        <v>2423.8378654799999</v>
      </c>
      <c r="Q218" s="59">
        <v>2456.9027150299999</v>
      </c>
      <c r="R218" s="59">
        <v>2471.10882352</v>
      </c>
      <c r="S218" s="59">
        <v>2440.6881067099998</v>
      </c>
      <c r="T218" s="59">
        <v>2426.86638533</v>
      </c>
      <c r="U218" s="59">
        <v>2378.3504529500001</v>
      </c>
      <c r="V218" s="59">
        <v>2338.38843116</v>
      </c>
      <c r="W218" s="59">
        <v>2376.4750499699999</v>
      </c>
      <c r="X218" s="59">
        <v>2407.1870885799999</v>
      </c>
      <c r="Y218" s="59">
        <v>2430.8051228899999</v>
      </c>
    </row>
    <row r="219" spans="1:25" s="60" customFormat="1" ht="15" x14ac:dyDescent="0.4">
      <c r="A219" s="58" t="s">
        <v>156</v>
      </c>
      <c r="B219" s="59">
        <v>2471.8995543000001</v>
      </c>
      <c r="C219" s="59">
        <v>2517.6963143799999</v>
      </c>
      <c r="D219" s="59">
        <v>2554.94151676</v>
      </c>
      <c r="E219" s="59">
        <v>2537.7689599400001</v>
      </c>
      <c r="F219" s="59">
        <v>2538.4137031</v>
      </c>
      <c r="G219" s="59">
        <v>2537.0485310599997</v>
      </c>
      <c r="H219" s="59">
        <v>2463.15949228</v>
      </c>
      <c r="I219" s="59">
        <v>2408.4308022299997</v>
      </c>
      <c r="J219" s="59">
        <v>2387.1471940299998</v>
      </c>
      <c r="K219" s="59">
        <v>2380.0147380799999</v>
      </c>
      <c r="L219" s="59">
        <v>2340.7822797599997</v>
      </c>
      <c r="M219" s="59">
        <v>2304.164237</v>
      </c>
      <c r="N219" s="59">
        <v>2335.2807907699998</v>
      </c>
      <c r="O219" s="59">
        <v>2304.8633281899997</v>
      </c>
      <c r="P219" s="59">
        <v>2295.8676524099997</v>
      </c>
      <c r="Q219" s="59">
        <v>2318.6847997599998</v>
      </c>
      <c r="R219" s="59">
        <v>2336.7483492900001</v>
      </c>
      <c r="S219" s="59">
        <v>2329.8481587299998</v>
      </c>
      <c r="T219" s="59">
        <v>2295.7495490199999</v>
      </c>
      <c r="U219" s="59">
        <v>2257.7609225199999</v>
      </c>
      <c r="V219" s="59">
        <v>2216.5197527600003</v>
      </c>
      <c r="W219" s="59">
        <v>2214.03724809</v>
      </c>
      <c r="X219" s="59">
        <v>2233.85297532</v>
      </c>
      <c r="Y219" s="59">
        <v>2240.7080924100001</v>
      </c>
    </row>
    <row r="220" spans="1:25" s="60" customFormat="1" ht="15" x14ac:dyDescent="0.4">
      <c r="A220" s="58" t="s">
        <v>157</v>
      </c>
      <c r="B220" s="59">
        <v>2323.4383736699997</v>
      </c>
      <c r="C220" s="59">
        <v>2295.2444515299999</v>
      </c>
      <c r="D220" s="59">
        <v>2346.9134404799997</v>
      </c>
      <c r="E220" s="59">
        <v>2369.8051639299997</v>
      </c>
      <c r="F220" s="59">
        <v>2367.5682352999997</v>
      </c>
      <c r="G220" s="59">
        <v>2343.7912202099997</v>
      </c>
      <c r="H220" s="59">
        <v>2319.6348033700001</v>
      </c>
      <c r="I220" s="59">
        <v>2297.1559865999998</v>
      </c>
      <c r="J220" s="59">
        <v>2243.3889343999999</v>
      </c>
      <c r="K220" s="59">
        <v>2196.9151066699997</v>
      </c>
      <c r="L220" s="59">
        <v>2177.9959801099999</v>
      </c>
      <c r="M220" s="59">
        <v>2191.41682846</v>
      </c>
      <c r="N220" s="59">
        <v>2200.5700360800001</v>
      </c>
      <c r="O220" s="59">
        <v>2244.6271388499999</v>
      </c>
      <c r="P220" s="59">
        <v>2272.7338133600001</v>
      </c>
      <c r="Q220" s="59">
        <v>2281.3940076999997</v>
      </c>
      <c r="R220" s="59">
        <v>2297.7051518999997</v>
      </c>
      <c r="S220" s="59">
        <v>2257.0342484600001</v>
      </c>
      <c r="T220" s="59">
        <v>2241.85870884</v>
      </c>
      <c r="U220" s="59">
        <v>2201.7395732099999</v>
      </c>
      <c r="V220" s="59">
        <v>2185.05349325</v>
      </c>
      <c r="W220" s="59">
        <v>2181.5993705299998</v>
      </c>
      <c r="X220" s="59">
        <v>2237.4924007199998</v>
      </c>
      <c r="Y220" s="59">
        <v>2261.5091080100001</v>
      </c>
    </row>
    <row r="221" spans="1:25" s="60" customFormat="1" ht="15" x14ac:dyDescent="0.4">
      <c r="A221" s="58" t="s">
        <v>158</v>
      </c>
      <c r="B221" s="59">
        <v>2312.2823268399998</v>
      </c>
      <c r="C221" s="59">
        <v>2246.6793239099998</v>
      </c>
      <c r="D221" s="59">
        <v>2286.4950906499998</v>
      </c>
      <c r="E221" s="59">
        <v>2301.8826926900001</v>
      </c>
      <c r="F221" s="59">
        <v>2279.9451277499998</v>
      </c>
      <c r="G221" s="59">
        <v>2268.4506440599998</v>
      </c>
      <c r="H221" s="59">
        <v>2241.93542308</v>
      </c>
      <c r="I221" s="59">
        <v>2238.0828067699999</v>
      </c>
      <c r="J221" s="59">
        <v>2172.9993323600002</v>
      </c>
      <c r="K221" s="59">
        <v>2133.4659930100001</v>
      </c>
      <c r="L221" s="59">
        <v>2141.0488675800002</v>
      </c>
      <c r="M221" s="59">
        <v>2152.3552693800002</v>
      </c>
      <c r="N221" s="59">
        <v>2145.1223608700002</v>
      </c>
      <c r="O221" s="59">
        <v>2158.4512862500001</v>
      </c>
      <c r="P221" s="59">
        <v>2215.8956994199998</v>
      </c>
      <c r="Q221" s="59">
        <v>2231.57915955</v>
      </c>
      <c r="R221" s="59">
        <v>2227.77781323</v>
      </c>
      <c r="S221" s="59">
        <v>2197.1698239800003</v>
      </c>
      <c r="T221" s="59">
        <v>2154.5946136799998</v>
      </c>
      <c r="U221" s="59">
        <v>2136.9276340699998</v>
      </c>
      <c r="V221" s="59">
        <v>2126.1819443300001</v>
      </c>
      <c r="W221" s="59">
        <v>2092.6854926599999</v>
      </c>
      <c r="X221" s="59">
        <v>2105.9857649999999</v>
      </c>
      <c r="Y221" s="59">
        <v>2172.3417270399996</v>
      </c>
    </row>
    <row r="222" spans="1:25" s="60" customFormat="1" ht="15" x14ac:dyDescent="0.4">
      <c r="A222" s="58" t="s">
        <v>159</v>
      </c>
      <c r="B222" s="59">
        <v>2168.9899774400001</v>
      </c>
      <c r="C222" s="59">
        <v>2215.2465859800004</v>
      </c>
      <c r="D222" s="59">
        <v>2228.5865250500001</v>
      </c>
      <c r="E222" s="59">
        <v>2240.0012118499999</v>
      </c>
      <c r="F222" s="59">
        <v>2235.01928985</v>
      </c>
      <c r="G222" s="59">
        <v>2218.50611463</v>
      </c>
      <c r="H222" s="59">
        <v>2167.6943854000001</v>
      </c>
      <c r="I222" s="59">
        <v>2142.2538637299999</v>
      </c>
      <c r="J222" s="59">
        <v>2120.5952090699998</v>
      </c>
      <c r="K222" s="59">
        <v>2091.9815486000002</v>
      </c>
      <c r="L222" s="59">
        <v>2097.0559380899999</v>
      </c>
      <c r="M222" s="59">
        <v>2093.1573110499999</v>
      </c>
      <c r="N222" s="59">
        <v>2121.0344383400002</v>
      </c>
      <c r="O222" s="59">
        <v>2132.6558832999999</v>
      </c>
      <c r="P222" s="59">
        <v>2148.9375004600001</v>
      </c>
      <c r="Q222" s="59">
        <v>2170.6061359999999</v>
      </c>
      <c r="R222" s="59">
        <v>2167.2266119999999</v>
      </c>
      <c r="S222" s="59">
        <v>2149.4290298999999</v>
      </c>
      <c r="T222" s="59">
        <v>2126.89343418</v>
      </c>
      <c r="U222" s="59">
        <v>2094.0819115700001</v>
      </c>
      <c r="V222" s="59">
        <v>2104.80171634</v>
      </c>
      <c r="W222" s="59">
        <v>2099.43737917</v>
      </c>
      <c r="X222" s="59">
        <v>2137.9523374800001</v>
      </c>
      <c r="Y222" s="59">
        <v>2154.6526438800001</v>
      </c>
    </row>
    <row r="223" spans="1:25" s="60" customFormat="1" ht="15" x14ac:dyDescent="0.4">
      <c r="A223" s="58" t="s">
        <v>160</v>
      </c>
      <c r="B223" s="59">
        <v>2243.99155638</v>
      </c>
      <c r="C223" s="59">
        <v>2284.8777954100001</v>
      </c>
      <c r="D223" s="59">
        <v>2314.46526752</v>
      </c>
      <c r="E223" s="59">
        <v>2332.80606954</v>
      </c>
      <c r="F223" s="59">
        <v>2321.7271544999999</v>
      </c>
      <c r="G223" s="59">
        <v>2287.2519903399998</v>
      </c>
      <c r="H223" s="59">
        <v>2207.24407092</v>
      </c>
      <c r="I223" s="59">
        <v>2184.7613145299997</v>
      </c>
      <c r="J223" s="59">
        <v>2155.5177299000002</v>
      </c>
      <c r="K223" s="59">
        <v>2176.8951356299999</v>
      </c>
      <c r="L223" s="59">
        <v>2178.1757381299999</v>
      </c>
      <c r="M223" s="59">
        <v>2217.2927945900001</v>
      </c>
      <c r="N223" s="59">
        <v>2248.7673821999997</v>
      </c>
      <c r="O223" s="59">
        <v>2252.1545598799999</v>
      </c>
      <c r="P223" s="59">
        <v>2274.6874881199997</v>
      </c>
      <c r="Q223" s="59">
        <v>2271.8107549699998</v>
      </c>
      <c r="R223" s="59">
        <v>2230.04065124</v>
      </c>
      <c r="S223" s="59">
        <v>2195.8075778299999</v>
      </c>
      <c r="T223" s="59">
        <v>2155.60733329</v>
      </c>
      <c r="U223" s="59">
        <v>2142.6437137100002</v>
      </c>
      <c r="V223" s="59">
        <v>2132.39487143</v>
      </c>
      <c r="W223" s="59">
        <v>2150.7705064500001</v>
      </c>
      <c r="X223" s="59">
        <v>2194.08131903</v>
      </c>
      <c r="Y223" s="59">
        <v>2206.1131827899999</v>
      </c>
    </row>
    <row r="224" spans="1:25" s="60" customFormat="1" ht="15" x14ac:dyDescent="0.4">
      <c r="A224" s="58" t="s">
        <v>161</v>
      </c>
      <c r="B224" s="59">
        <v>2264.9930658799999</v>
      </c>
      <c r="C224" s="59">
        <v>2283.5956718699999</v>
      </c>
      <c r="D224" s="59">
        <v>2323.4819511699998</v>
      </c>
      <c r="E224" s="59">
        <v>2332.28817149</v>
      </c>
      <c r="F224" s="59">
        <v>2320.5976852999997</v>
      </c>
      <c r="G224" s="59">
        <v>2287.46319687</v>
      </c>
      <c r="H224" s="59">
        <v>2214.4721189900001</v>
      </c>
      <c r="I224" s="59">
        <v>2166.6056422299998</v>
      </c>
      <c r="J224" s="59">
        <v>2168.4169154000001</v>
      </c>
      <c r="K224" s="59">
        <v>2168.06687973</v>
      </c>
      <c r="L224" s="59">
        <v>2164.4055291999998</v>
      </c>
      <c r="M224" s="59">
        <v>2173.8336082000001</v>
      </c>
      <c r="N224" s="59">
        <v>2207.5726986700001</v>
      </c>
      <c r="O224" s="59">
        <v>2224.1495857</v>
      </c>
      <c r="P224" s="59">
        <v>2238.9126931400001</v>
      </c>
      <c r="Q224" s="59">
        <v>2257.3408508699999</v>
      </c>
      <c r="R224" s="59">
        <v>2259.3980582499998</v>
      </c>
      <c r="S224" s="59">
        <v>2238.2301087400001</v>
      </c>
      <c r="T224" s="59">
        <v>2195.03316081</v>
      </c>
      <c r="U224" s="59">
        <v>2164.8596482799999</v>
      </c>
      <c r="V224" s="59">
        <v>2140.1931424700001</v>
      </c>
      <c r="W224" s="59">
        <v>2141.5137175999998</v>
      </c>
      <c r="X224" s="59">
        <v>2181.3681680299997</v>
      </c>
      <c r="Y224" s="59">
        <v>2218.2180829399999</v>
      </c>
    </row>
    <row r="225" spans="1:26" s="60" customFormat="1" ht="15" x14ac:dyDescent="0.4">
      <c r="A225" s="58" t="s">
        <v>162</v>
      </c>
      <c r="B225" s="59">
        <v>2229.6814100799998</v>
      </c>
      <c r="C225" s="59">
        <v>2246.3372473099998</v>
      </c>
      <c r="D225" s="59">
        <v>2280.43065609</v>
      </c>
      <c r="E225" s="59">
        <v>2284.5371971999998</v>
      </c>
      <c r="F225" s="59">
        <v>2202.2739611800002</v>
      </c>
      <c r="G225" s="59">
        <v>2170.4337074200002</v>
      </c>
      <c r="H225" s="59">
        <v>2103.9768739000001</v>
      </c>
      <c r="I225" s="59">
        <v>2088.2481787199999</v>
      </c>
      <c r="J225" s="59">
        <v>2081.6163624800001</v>
      </c>
      <c r="K225" s="59">
        <v>2090.8055439300001</v>
      </c>
      <c r="L225" s="59">
        <v>2094.87557771</v>
      </c>
      <c r="M225" s="59">
        <v>2108.6671594200002</v>
      </c>
      <c r="N225" s="59">
        <v>2131.1310472999999</v>
      </c>
      <c r="O225" s="59">
        <v>2117.65981878</v>
      </c>
      <c r="P225" s="59">
        <v>2107.8173957700001</v>
      </c>
      <c r="Q225" s="59">
        <v>2118.8678070199999</v>
      </c>
      <c r="R225" s="59">
        <v>2141.23401762</v>
      </c>
      <c r="S225" s="59">
        <v>2153.2658797099998</v>
      </c>
      <c r="T225" s="59">
        <v>2127.6522842099998</v>
      </c>
      <c r="U225" s="59">
        <v>2091.3200776399999</v>
      </c>
      <c r="V225" s="59">
        <v>2147.5143825599998</v>
      </c>
      <c r="W225" s="59">
        <v>2148.14889601</v>
      </c>
      <c r="X225" s="59">
        <v>2171.8783381600001</v>
      </c>
      <c r="Y225" s="59">
        <v>2168.5687577600002</v>
      </c>
    </row>
    <row r="226" spans="1:26" s="60" customFormat="1" ht="15" x14ac:dyDescent="0.4">
      <c r="A226" s="58" t="s">
        <v>163</v>
      </c>
      <c r="B226" s="59">
        <v>2255.09427886</v>
      </c>
      <c r="C226" s="59">
        <v>2265.5171055400001</v>
      </c>
      <c r="D226" s="59">
        <v>2344.96924915</v>
      </c>
      <c r="E226" s="59">
        <v>2395.5278191699999</v>
      </c>
      <c r="F226" s="59">
        <v>2421.3695435</v>
      </c>
      <c r="G226" s="59">
        <v>2391.7125512699999</v>
      </c>
      <c r="H226" s="59">
        <v>2332.9325216699999</v>
      </c>
      <c r="I226" s="59">
        <v>2291.6003638399998</v>
      </c>
      <c r="J226" s="59">
        <v>2246.8885185599997</v>
      </c>
      <c r="K226" s="59">
        <v>2238.9727227499998</v>
      </c>
      <c r="L226" s="59">
        <v>2260.9793322199998</v>
      </c>
      <c r="M226" s="59">
        <v>2262.7322700699997</v>
      </c>
      <c r="N226" s="59">
        <v>2278.5971752199998</v>
      </c>
      <c r="O226" s="59">
        <v>2288.4588620699997</v>
      </c>
      <c r="P226" s="59">
        <v>2305.30873875</v>
      </c>
      <c r="Q226" s="59">
        <v>2364.39576511</v>
      </c>
      <c r="R226" s="59">
        <v>2362.4190392699998</v>
      </c>
      <c r="S226" s="59">
        <v>2307.00738985</v>
      </c>
      <c r="T226" s="59">
        <v>2270.6483921399999</v>
      </c>
      <c r="U226" s="59">
        <v>2202.2210278900002</v>
      </c>
      <c r="V226" s="59">
        <v>2174.0691638899998</v>
      </c>
      <c r="W226" s="59">
        <v>2188.4101048500002</v>
      </c>
      <c r="X226" s="59">
        <v>2228.6855544599998</v>
      </c>
      <c r="Y226" s="59">
        <v>2330.9588184499999</v>
      </c>
    </row>
    <row r="227" spans="1:26" s="60" customFormat="1" ht="15" x14ac:dyDescent="0.4">
      <c r="A227" s="58" t="s">
        <v>164</v>
      </c>
      <c r="B227" s="59">
        <v>2370.93248356</v>
      </c>
      <c r="C227" s="59">
        <v>2402.41098956</v>
      </c>
      <c r="D227" s="59">
        <v>2408.3684648999997</v>
      </c>
      <c r="E227" s="59">
        <v>2428.8137081999998</v>
      </c>
      <c r="F227" s="59">
        <v>2424.4680368300001</v>
      </c>
      <c r="G227" s="59">
        <v>2399.5575491899999</v>
      </c>
      <c r="H227" s="59">
        <v>2349.7220175099997</v>
      </c>
      <c r="I227" s="59">
        <v>2326.3772310999998</v>
      </c>
      <c r="J227" s="59">
        <v>2272.1493574399997</v>
      </c>
      <c r="K227" s="59">
        <v>2248.1954129400001</v>
      </c>
      <c r="L227" s="59">
        <v>2237.0881962499998</v>
      </c>
      <c r="M227" s="59">
        <v>2249.04322796</v>
      </c>
      <c r="N227" s="59">
        <v>2246.39037186</v>
      </c>
      <c r="O227" s="59">
        <v>2278.6233595099998</v>
      </c>
      <c r="P227" s="59">
        <v>2299.5146204399998</v>
      </c>
      <c r="Q227" s="59">
        <v>2309.4769469099997</v>
      </c>
      <c r="R227" s="59">
        <v>2309.5164174199999</v>
      </c>
      <c r="S227" s="59">
        <v>2289.3619571199997</v>
      </c>
      <c r="T227" s="59">
        <v>2231.4728012199998</v>
      </c>
      <c r="U227" s="59">
        <v>2210.89223941</v>
      </c>
      <c r="V227" s="59">
        <v>2191.3396750799998</v>
      </c>
      <c r="W227" s="59">
        <v>2192.3803126900002</v>
      </c>
      <c r="X227" s="59">
        <v>2233.6328522599997</v>
      </c>
      <c r="Y227" s="59">
        <v>2285.97997842</v>
      </c>
    </row>
    <row r="228" spans="1:26" s="60" customFormat="1" ht="15" x14ac:dyDescent="0.4">
      <c r="A228" s="58" t="s">
        <v>165</v>
      </c>
      <c r="B228" s="59">
        <v>2418.2281281999999</v>
      </c>
      <c r="C228" s="59">
        <v>2443.3691113099999</v>
      </c>
      <c r="D228" s="59">
        <v>2471.0069967999998</v>
      </c>
      <c r="E228" s="59">
        <v>2477.3989048399999</v>
      </c>
      <c r="F228" s="59">
        <v>2473.1401308999998</v>
      </c>
      <c r="G228" s="59">
        <v>2472.7223362199998</v>
      </c>
      <c r="H228" s="59">
        <v>2470.2742068399998</v>
      </c>
      <c r="I228" s="59">
        <v>2447.1891114499999</v>
      </c>
      <c r="J228" s="59">
        <v>2405.4393513800001</v>
      </c>
      <c r="K228" s="59">
        <v>2339.2020132799998</v>
      </c>
      <c r="L228" s="59">
        <v>2328.7683686999999</v>
      </c>
      <c r="M228" s="59">
        <v>2332.4323596499999</v>
      </c>
      <c r="N228" s="59">
        <v>2337.2421770799997</v>
      </c>
      <c r="O228" s="59">
        <v>2362.8697994300001</v>
      </c>
      <c r="P228" s="59">
        <v>2389.89513923</v>
      </c>
      <c r="Q228" s="59">
        <v>2418.27243555</v>
      </c>
      <c r="R228" s="59">
        <v>2413.5300630900001</v>
      </c>
      <c r="S228" s="59">
        <v>2379.6707332999999</v>
      </c>
      <c r="T228" s="59">
        <v>2353.3957380100001</v>
      </c>
      <c r="U228" s="59">
        <v>2327.6172309499998</v>
      </c>
      <c r="V228" s="59">
        <v>2309.19198435</v>
      </c>
      <c r="W228" s="59">
        <v>2301.57199747</v>
      </c>
      <c r="X228" s="59">
        <v>2344.0321152199999</v>
      </c>
      <c r="Y228" s="59">
        <v>2371.4187702199997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2356.0007357200002</v>
      </c>
      <c r="C232" s="66">
        <v>2385.4948055499999</v>
      </c>
      <c r="D232" s="66">
        <v>2411.8140518500004</v>
      </c>
      <c r="E232" s="66">
        <v>2395.53446695</v>
      </c>
      <c r="F232" s="66">
        <v>2385.2353150600002</v>
      </c>
      <c r="G232" s="66">
        <v>2382.9472098099995</v>
      </c>
      <c r="H232" s="66">
        <v>2340.96876561</v>
      </c>
      <c r="I232" s="66">
        <v>2314.5594530500002</v>
      </c>
      <c r="J232" s="66">
        <v>2305.6939215399998</v>
      </c>
      <c r="K232" s="66">
        <v>2290.38880892</v>
      </c>
      <c r="L232" s="66">
        <v>2292.66538442</v>
      </c>
      <c r="M232" s="66">
        <v>2274.0592429799999</v>
      </c>
      <c r="N232" s="66">
        <v>2326.9658504099998</v>
      </c>
      <c r="O232" s="66">
        <v>2339.6086881000001</v>
      </c>
      <c r="P232" s="66">
        <v>2360.7014035799998</v>
      </c>
      <c r="Q232" s="66">
        <v>2372.2760501399998</v>
      </c>
      <c r="R232" s="66">
        <v>2384.8973460999996</v>
      </c>
      <c r="S232" s="66">
        <v>2371.8315290700002</v>
      </c>
      <c r="T232" s="66">
        <v>2325.5353751000002</v>
      </c>
      <c r="U232" s="66">
        <v>2290.8750569599997</v>
      </c>
      <c r="V232" s="66">
        <v>2292.45040591</v>
      </c>
      <c r="W232" s="66">
        <v>2301.1808370999997</v>
      </c>
      <c r="X232" s="66">
        <v>2316.0535476499999</v>
      </c>
      <c r="Y232" s="66">
        <v>2343.5460416600004</v>
      </c>
    </row>
    <row r="233" spans="1:26" s="60" customFormat="1" ht="15" x14ac:dyDescent="0.4">
      <c r="A233" s="58" t="s">
        <v>136</v>
      </c>
      <c r="B233" s="59">
        <v>2276.0927765300003</v>
      </c>
      <c r="C233" s="59">
        <v>2289.2378218100002</v>
      </c>
      <c r="D233" s="59">
        <v>2316.37169653</v>
      </c>
      <c r="E233" s="59">
        <v>2328.2987025100001</v>
      </c>
      <c r="F233" s="59">
        <v>2325.1007548699999</v>
      </c>
      <c r="G233" s="59">
        <v>2303.0757660700001</v>
      </c>
      <c r="H233" s="59">
        <v>2254.5058039099999</v>
      </c>
      <c r="I233" s="59">
        <v>2227.84419131</v>
      </c>
      <c r="J233" s="59">
        <v>2229.3456118300001</v>
      </c>
      <c r="K233" s="59">
        <v>2193.6101858800002</v>
      </c>
      <c r="L233" s="59">
        <v>2176.7799190699998</v>
      </c>
      <c r="M233" s="59">
        <v>2180.79675812</v>
      </c>
      <c r="N233" s="59">
        <v>2200.37190805</v>
      </c>
      <c r="O233" s="59">
        <v>2208.3685637999997</v>
      </c>
      <c r="P233" s="59">
        <v>2218.8470956800002</v>
      </c>
      <c r="Q233" s="59">
        <v>2244.4171644500002</v>
      </c>
      <c r="R233" s="59">
        <v>2267.41720923</v>
      </c>
      <c r="S233" s="59">
        <v>2250.8615748700004</v>
      </c>
      <c r="T233" s="59">
        <v>2202.5795304200001</v>
      </c>
      <c r="U233" s="59">
        <v>2156.7309142900003</v>
      </c>
      <c r="V233" s="59">
        <v>2176.4225858099999</v>
      </c>
      <c r="W233" s="59">
        <v>2186.7416621299999</v>
      </c>
      <c r="X233" s="59">
        <v>2227.8285513299998</v>
      </c>
      <c r="Y233" s="59">
        <v>2228.6551848600002</v>
      </c>
    </row>
    <row r="234" spans="1:26" s="60" customFormat="1" ht="15" x14ac:dyDescent="0.4">
      <c r="A234" s="58" t="s">
        <v>137</v>
      </c>
      <c r="B234" s="59">
        <v>2164.7520920500001</v>
      </c>
      <c r="C234" s="59">
        <v>2257.5268413100002</v>
      </c>
      <c r="D234" s="59">
        <v>2307.8689922000003</v>
      </c>
      <c r="E234" s="59">
        <v>2328.2985275700003</v>
      </c>
      <c r="F234" s="59">
        <v>2325.7279965899997</v>
      </c>
      <c r="G234" s="59">
        <v>2310.3831615099998</v>
      </c>
      <c r="H234" s="59">
        <v>2289.99384246</v>
      </c>
      <c r="I234" s="59">
        <v>2291.3840085700003</v>
      </c>
      <c r="J234" s="59">
        <v>2237.4911038700002</v>
      </c>
      <c r="K234" s="59">
        <v>2192.7668640399997</v>
      </c>
      <c r="L234" s="59">
        <v>2167.5912796600001</v>
      </c>
      <c r="M234" s="59">
        <v>2168.7262697900001</v>
      </c>
      <c r="N234" s="59">
        <v>2198.3024398100001</v>
      </c>
      <c r="O234" s="59">
        <v>2185.9513272300001</v>
      </c>
      <c r="P234" s="59">
        <v>2187.15498961</v>
      </c>
      <c r="Q234" s="59">
        <v>2205.18805668</v>
      </c>
      <c r="R234" s="59">
        <v>2211.6847086100001</v>
      </c>
      <c r="S234" s="59">
        <v>2179.95784366</v>
      </c>
      <c r="T234" s="59">
        <v>2159.8345331700002</v>
      </c>
      <c r="U234" s="59">
        <v>2180.53215211</v>
      </c>
      <c r="V234" s="59">
        <v>2179.4055444099999</v>
      </c>
      <c r="W234" s="59">
        <v>2169.89454686</v>
      </c>
      <c r="X234" s="59">
        <v>2186.5392295000001</v>
      </c>
      <c r="Y234" s="59">
        <v>2226.1148928900002</v>
      </c>
    </row>
    <row r="235" spans="1:26" s="60" customFormat="1" ht="15" x14ac:dyDescent="0.4">
      <c r="A235" s="58" t="s">
        <v>138</v>
      </c>
      <c r="B235" s="59">
        <v>2177.8673769500001</v>
      </c>
      <c r="C235" s="59">
        <v>2225.3845439900001</v>
      </c>
      <c r="D235" s="59">
        <v>2245.3913106700002</v>
      </c>
      <c r="E235" s="59">
        <v>2249.02044729</v>
      </c>
      <c r="F235" s="59">
        <v>2253.37988236</v>
      </c>
      <c r="G235" s="59">
        <v>2279.6991522099997</v>
      </c>
      <c r="H235" s="59">
        <v>2222.6746621000002</v>
      </c>
      <c r="I235" s="59">
        <v>2180.34296309</v>
      </c>
      <c r="J235" s="59">
        <v>2140.8535549500002</v>
      </c>
      <c r="K235" s="59">
        <v>2121.3579875800001</v>
      </c>
      <c r="L235" s="59">
        <v>2126.8577808199998</v>
      </c>
      <c r="M235" s="59">
        <v>2136.09131385</v>
      </c>
      <c r="N235" s="59">
        <v>2123.12504154</v>
      </c>
      <c r="O235" s="59">
        <v>2131.3440698300001</v>
      </c>
      <c r="P235" s="59">
        <v>2148.3975308700001</v>
      </c>
      <c r="Q235" s="59">
        <v>2166.8874023600001</v>
      </c>
      <c r="R235" s="59">
        <v>2164.9170255700001</v>
      </c>
      <c r="S235" s="59">
        <v>2157.0202929300003</v>
      </c>
      <c r="T235" s="59">
        <v>2138.1688405499999</v>
      </c>
      <c r="U235" s="59">
        <v>2111.1517354600001</v>
      </c>
      <c r="V235" s="59">
        <v>2125.35825389</v>
      </c>
      <c r="W235" s="59">
        <v>2143.97996453</v>
      </c>
      <c r="X235" s="59">
        <v>2139.4898422200004</v>
      </c>
      <c r="Y235" s="59">
        <v>2157.9968150700001</v>
      </c>
    </row>
    <row r="236" spans="1:26" s="60" customFormat="1" ht="15" x14ac:dyDescent="0.4">
      <c r="A236" s="58" t="s">
        <v>139</v>
      </c>
      <c r="B236" s="59">
        <v>2143.6566406299999</v>
      </c>
      <c r="C236" s="59">
        <v>2184.7848964899999</v>
      </c>
      <c r="D236" s="59">
        <v>2194.24236698</v>
      </c>
      <c r="E236" s="59">
        <v>2214.3907789800001</v>
      </c>
      <c r="F236" s="59">
        <v>2202.0951110599999</v>
      </c>
      <c r="G236" s="59">
        <v>2172.2942452899997</v>
      </c>
      <c r="H236" s="59">
        <v>2112.0677514399999</v>
      </c>
      <c r="I236" s="59">
        <v>2093.5038718800001</v>
      </c>
      <c r="J236" s="59">
        <v>2079.1092276300001</v>
      </c>
      <c r="K236" s="59">
        <v>2016.2287573200001</v>
      </c>
      <c r="L236" s="59">
        <v>2006.0015978700001</v>
      </c>
      <c r="M236" s="59">
        <v>2032.75905442</v>
      </c>
      <c r="N236" s="59">
        <v>2065.62943447</v>
      </c>
      <c r="O236" s="59">
        <v>2045.41150354</v>
      </c>
      <c r="P236" s="59">
        <v>2056.1723260899998</v>
      </c>
      <c r="Q236" s="59">
        <v>2075.0774728300003</v>
      </c>
      <c r="R236" s="59">
        <v>2103.69595596</v>
      </c>
      <c r="S236" s="59">
        <v>2100.80406262</v>
      </c>
      <c r="T236" s="59">
        <v>2072.0207667200002</v>
      </c>
      <c r="U236" s="59">
        <v>2045.3175688599999</v>
      </c>
      <c r="V236" s="59">
        <v>2053.0678799899997</v>
      </c>
      <c r="W236" s="59">
        <v>2068.9500845299999</v>
      </c>
      <c r="X236" s="59">
        <v>2081.6153080700001</v>
      </c>
      <c r="Y236" s="59">
        <v>2096.9898829499998</v>
      </c>
    </row>
    <row r="237" spans="1:26" s="60" customFormat="1" ht="15" x14ac:dyDescent="0.4">
      <c r="A237" s="58" t="s">
        <v>140</v>
      </c>
      <c r="B237" s="59">
        <v>2174.43179272</v>
      </c>
      <c r="C237" s="59">
        <v>2201.4193964000001</v>
      </c>
      <c r="D237" s="59">
        <v>2226.3634535199999</v>
      </c>
      <c r="E237" s="59">
        <v>2243.1499991400001</v>
      </c>
      <c r="F237" s="59">
        <v>2239.7552073900001</v>
      </c>
      <c r="G237" s="59">
        <v>2210.4762843400003</v>
      </c>
      <c r="H237" s="59">
        <v>2134.65406325</v>
      </c>
      <c r="I237" s="59">
        <v>2081.00860487</v>
      </c>
      <c r="J237" s="59">
        <v>2071.9714797400002</v>
      </c>
      <c r="K237" s="59">
        <v>2073.5477673</v>
      </c>
      <c r="L237" s="59">
        <v>2081.1094266499999</v>
      </c>
      <c r="M237" s="59">
        <v>2082.8761863099999</v>
      </c>
      <c r="N237" s="59">
        <v>2108.76615709</v>
      </c>
      <c r="O237" s="59">
        <v>2108.4275706999997</v>
      </c>
      <c r="P237" s="59">
        <v>2128.6661040399999</v>
      </c>
      <c r="Q237" s="59">
        <v>2134.1492988</v>
      </c>
      <c r="R237" s="59">
        <v>2134.3331966699998</v>
      </c>
      <c r="S237" s="59">
        <v>2120.40829007</v>
      </c>
      <c r="T237" s="59">
        <v>2081.62857016</v>
      </c>
      <c r="U237" s="59">
        <v>2081.1690528099998</v>
      </c>
      <c r="V237" s="59">
        <v>2085.1192741700002</v>
      </c>
      <c r="W237" s="59">
        <v>2097.6141317000001</v>
      </c>
      <c r="X237" s="59">
        <v>2096.2287426600001</v>
      </c>
      <c r="Y237" s="59">
        <v>2079.85591118</v>
      </c>
    </row>
    <row r="238" spans="1:26" s="60" customFormat="1" ht="15" x14ac:dyDescent="0.4">
      <c r="A238" s="58" t="s">
        <v>141</v>
      </c>
      <c r="B238" s="59">
        <v>2134.1709884100001</v>
      </c>
      <c r="C238" s="59">
        <v>2182.4235182800003</v>
      </c>
      <c r="D238" s="59">
        <v>2220.08767846</v>
      </c>
      <c r="E238" s="59">
        <v>2253.5861675799997</v>
      </c>
      <c r="F238" s="59">
        <v>2263.3894091399998</v>
      </c>
      <c r="G238" s="59">
        <v>2234.6050549800002</v>
      </c>
      <c r="H238" s="59">
        <v>2161.3497800200003</v>
      </c>
      <c r="I238" s="59">
        <v>2144.7439951300003</v>
      </c>
      <c r="J238" s="59">
        <v>2166.23335744</v>
      </c>
      <c r="K238" s="59">
        <v>2126.4543494199997</v>
      </c>
      <c r="L238" s="59">
        <v>2129.4545239099998</v>
      </c>
      <c r="M238" s="59">
        <v>2139.0940729499998</v>
      </c>
      <c r="N238" s="59">
        <v>2149.4749917500003</v>
      </c>
      <c r="O238" s="59">
        <v>2144.6111621700002</v>
      </c>
      <c r="P238" s="59">
        <v>2172.8278907900003</v>
      </c>
      <c r="Q238" s="59">
        <v>2195.8405672099998</v>
      </c>
      <c r="R238" s="59">
        <v>2208.5563108900001</v>
      </c>
      <c r="S238" s="59">
        <v>2189.1101700199997</v>
      </c>
      <c r="T238" s="59">
        <v>2183.5907746100002</v>
      </c>
      <c r="U238" s="59">
        <v>2154.6466897999999</v>
      </c>
      <c r="V238" s="59">
        <v>2133.1214362400001</v>
      </c>
      <c r="W238" s="59">
        <v>2147.6390180999997</v>
      </c>
      <c r="X238" s="59">
        <v>2163.6695779800002</v>
      </c>
      <c r="Y238" s="59">
        <v>2196.6335787899998</v>
      </c>
    </row>
    <row r="239" spans="1:26" s="60" customFormat="1" ht="15" x14ac:dyDescent="0.4">
      <c r="A239" s="58" t="s">
        <v>142</v>
      </c>
      <c r="B239" s="59">
        <v>2244.9855059299998</v>
      </c>
      <c r="C239" s="59">
        <v>2244.27509263</v>
      </c>
      <c r="D239" s="59">
        <v>2269.9448847399999</v>
      </c>
      <c r="E239" s="59">
        <v>2281.5953529999997</v>
      </c>
      <c r="F239" s="59">
        <v>2282.3295337700001</v>
      </c>
      <c r="G239" s="59">
        <v>2253.2393501300003</v>
      </c>
      <c r="H239" s="59">
        <v>2252.3331512100003</v>
      </c>
      <c r="I239" s="59">
        <v>2220.4588788400001</v>
      </c>
      <c r="J239" s="59">
        <v>2207.61979729</v>
      </c>
      <c r="K239" s="59">
        <v>2140.7725880600001</v>
      </c>
      <c r="L239" s="59">
        <v>2128.9340625300001</v>
      </c>
      <c r="M239" s="59">
        <v>2146.9142606</v>
      </c>
      <c r="N239" s="59">
        <v>2170.0313494100001</v>
      </c>
      <c r="O239" s="59">
        <v>2191.0546855800003</v>
      </c>
      <c r="P239" s="59">
        <v>2202.8467858399999</v>
      </c>
      <c r="Q239" s="59">
        <v>2221.6804451099997</v>
      </c>
      <c r="R239" s="59">
        <v>2229.3012622799997</v>
      </c>
      <c r="S239" s="59">
        <v>2205.0198900100004</v>
      </c>
      <c r="T239" s="59">
        <v>2196.58392637</v>
      </c>
      <c r="U239" s="59">
        <v>2163.9595334000001</v>
      </c>
      <c r="V239" s="59">
        <v>2152.3833462399998</v>
      </c>
      <c r="W239" s="59">
        <v>2145.0282454899998</v>
      </c>
      <c r="X239" s="59">
        <v>2186.8514352800003</v>
      </c>
      <c r="Y239" s="59">
        <v>2200.6263999299999</v>
      </c>
    </row>
    <row r="240" spans="1:26" s="60" customFormat="1" ht="15" x14ac:dyDescent="0.4">
      <c r="A240" s="58" t="s">
        <v>143</v>
      </c>
      <c r="B240" s="59">
        <v>2237.0076886900001</v>
      </c>
      <c r="C240" s="59">
        <v>2246.59730855</v>
      </c>
      <c r="D240" s="59">
        <v>2267.0196901099998</v>
      </c>
      <c r="E240" s="59">
        <v>2276.6102964700003</v>
      </c>
      <c r="F240" s="59">
        <v>2262.3588625000002</v>
      </c>
      <c r="G240" s="59">
        <v>2229.5144190199999</v>
      </c>
      <c r="H240" s="59">
        <v>2203.2202749600001</v>
      </c>
      <c r="I240" s="59">
        <v>2178.8379284800003</v>
      </c>
      <c r="J240" s="59">
        <v>2163.4760470400001</v>
      </c>
      <c r="K240" s="59">
        <v>2117.7470998200001</v>
      </c>
      <c r="L240" s="59">
        <v>2092.8534158900002</v>
      </c>
      <c r="M240" s="59">
        <v>2110.0159604099999</v>
      </c>
      <c r="N240" s="59">
        <v>2134.2261876499997</v>
      </c>
      <c r="O240" s="59">
        <v>2158.46822729</v>
      </c>
      <c r="P240" s="59">
        <v>2172.613049</v>
      </c>
      <c r="Q240" s="59">
        <v>2190.34078774</v>
      </c>
      <c r="R240" s="59">
        <v>2190.7677472</v>
      </c>
      <c r="S240" s="59">
        <v>2156.9446017700002</v>
      </c>
      <c r="T240" s="59">
        <v>2171.67649149</v>
      </c>
      <c r="U240" s="59">
        <v>2137.7087056099999</v>
      </c>
      <c r="V240" s="59">
        <v>2125.0611673499998</v>
      </c>
      <c r="W240" s="59">
        <v>2120.3103512400003</v>
      </c>
      <c r="X240" s="59">
        <v>2163.42629541</v>
      </c>
      <c r="Y240" s="59">
        <v>2179.8171850899998</v>
      </c>
    </row>
    <row r="241" spans="1:25" s="60" customFormat="1" ht="15" x14ac:dyDescent="0.4">
      <c r="A241" s="58" t="s">
        <v>144</v>
      </c>
      <c r="B241" s="59">
        <v>2268.3318210799998</v>
      </c>
      <c r="C241" s="59">
        <v>2311.5589347</v>
      </c>
      <c r="D241" s="59">
        <v>2332.4283984799999</v>
      </c>
      <c r="E241" s="59">
        <v>2350.0910864300004</v>
      </c>
      <c r="F241" s="59">
        <v>2350.4207086599999</v>
      </c>
      <c r="G241" s="59">
        <v>2330.9543378200001</v>
      </c>
      <c r="H241" s="59">
        <v>2301.32658223</v>
      </c>
      <c r="I241" s="59">
        <v>2295.1991211</v>
      </c>
      <c r="J241" s="59">
        <v>2244.3949833199999</v>
      </c>
      <c r="K241" s="59">
        <v>2197.8412513200001</v>
      </c>
      <c r="L241" s="59">
        <v>2197.3199315800002</v>
      </c>
      <c r="M241" s="59">
        <v>2206.2774669800001</v>
      </c>
      <c r="N241" s="59">
        <v>2230.9418393200003</v>
      </c>
      <c r="O241" s="59">
        <v>2220.5516596400003</v>
      </c>
      <c r="P241" s="59">
        <v>2250.32327373</v>
      </c>
      <c r="Q241" s="59">
        <v>2281.7069055800002</v>
      </c>
      <c r="R241" s="59">
        <v>2278.7929919200001</v>
      </c>
      <c r="S241" s="59">
        <v>2261.3304094800001</v>
      </c>
      <c r="T241" s="59">
        <v>2239.11119736</v>
      </c>
      <c r="U241" s="59">
        <v>2186.2948090300001</v>
      </c>
      <c r="V241" s="59">
        <v>2156.2073518899997</v>
      </c>
      <c r="W241" s="59">
        <v>2164.61553258</v>
      </c>
      <c r="X241" s="59">
        <v>2221.4826442900003</v>
      </c>
      <c r="Y241" s="59">
        <v>2228.3934387099998</v>
      </c>
    </row>
    <row r="242" spans="1:25" s="60" customFormat="1" ht="15" x14ac:dyDescent="0.4">
      <c r="A242" s="58" t="s">
        <v>145</v>
      </c>
      <c r="B242" s="59">
        <v>2191.6048501</v>
      </c>
      <c r="C242" s="59">
        <v>2232.5131282700004</v>
      </c>
      <c r="D242" s="59">
        <v>2246.8033223399998</v>
      </c>
      <c r="E242" s="59">
        <v>2251.2313323799999</v>
      </c>
      <c r="F242" s="59">
        <v>2250.2549222600001</v>
      </c>
      <c r="G242" s="59">
        <v>2179.8032686900001</v>
      </c>
      <c r="H242" s="59">
        <v>2024.9021194700001</v>
      </c>
      <c r="I242" s="59">
        <v>2033.06553014</v>
      </c>
      <c r="J242" s="59">
        <v>2003.4515798300001</v>
      </c>
      <c r="K242" s="59">
        <v>1985.59606708</v>
      </c>
      <c r="L242" s="59">
        <v>1998.3757631000001</v>
      </c>
      <c r="M242" s="59">
        <v>1995.44422151</v>
      </c>
      <c r="N242" s="59">
        <v>2018.6747687900001</v>
      </c>
      <c r="O242" s="59">
        <v>2019.58833955</v>
      </c>
      <c r="P242" s="59">
        <v>2031.1617646700001</v>
      </c>
      <c r="Q242" s="59">
        <v>2045.36730861</v>
      </c>
      <c r="R242" s="59">
        <v>2047.3525982799999</v>
      </c>
      <c r="S242" s="59">
        <v>2043.64176391</v>
      </c>
      <c r="T242" s="59">
        <v>2019.4938878600001</v>
      </c>
      <c r="U242" s="59">
        <v>1987.18203812</v>
      </c>
      <c r="V242" s="59">
        <v>1977.37126427</v>
      </c>
      <c r="W242" s="59">
        <v>1987.7697388300001</v>
      </c>
      <c r="X242" s="59">
        <v>2011.2728163300001</v>
      </c>
      <c r="Y242" s="59">
        <v>2015.7242544400001</v>
      </c>
    </row>
    <row r="243" spans="1:25" s="60" customFormat="1" ht="15" x14ac:dyDescent="0.4">
      <c r="A243" s="58" t="s">
        <v>146</v>
      </c>
      <c r="B243" s="59">
        <v>2162.4759686100001</v>
      </c>
      <c r="C243" s="59">
        <v>2190.2308922299999</v>
      </c>
      <c r="D243" s="59">
        <v>2215.8875198300002</v>
      </c>
      <c r="E243" s="59">
        <v>2214.85712061</v>
      </c>
      <c r="F243" s="59">
        <v>2196.71040455</v>
      </c>
      <c r="G243" s="59">
        <v>2184.9143164400002</v>
      </c>
      <c r="H243" s="59">
        <v>2145.50262045</v>
      </c>
      <c r="I243" s="59">
        <v>2135.6768827300002</v>
      </c>
      <c r="J243" s="59">
        <v>2112.5176993200002</v>
      </c>
      <c r="K243" s="59">
        <v>2125.0690981100001</v>
      </c>
      <c r="L243" s="59">
        <v>2140.0661721300003</v>
      </c>
      <c r="M243" s="59">
        <v>2156.6447208899999</v>
      </c>
      <c r="N243" s="59">
        <v>2180.7660506900002</v>
      </c>
      <c r="O243" s="59">
        <v>2205.5465584200001</v>
      </c>
      <c r="P243" s="59">
        <v>2235.35824417</v>
      </c>
      <c r="Q243" s="59">
        <v>2265.22612609</v>
      </c>
      <c r="R243" s="59">
        <v>2257.57473691</v>
      </c>
      <c r="S243" s="59">
        <v>2264.0510314000003</v>
      </c>
      <c r="T243" s="59">
        <v>2214.9864098400003</v>
      </c>
      <c r="U243" s="59">
        <v>2129.5029969400002</v>
      </c>
      <c r="V243" s="59">
        <v>2146.8665581</v>
      </c>
      <c r="W243" s="59">
        <v>2128.3742578299998</v>
      </c>
      <c r="X243" s="59">
        <v>2165.7275019400004</v>
      </c>
      <c r="Y243" s="59">
        <v>2188.6268449500003</v>
      </c>
    </row>
    <row r="244" spans="1:25" s="60" customFormat="1" ht="15" x14ac:dyDescent="0.4">
      <c r="A244" s="58" t="s">
        <v>147</v>
      </c>
      <c r="B244" s="59">
        <v>2265.2497964499998</v>
      </c>
      <c r="C244" s="59">
        <v>2279.94681494</v>
      </c>
      <c r="D244" s="59">
        <v>2297.9682466700001</v>
      </c>
      <c r="E244" s="59">
        <v>2291.9991986100003</v>
      </c>
      <c r="F244" s="59">
        <v>2286.3812365499998</v>
      </c>
      <c r="G244" s="59">
        <v>2280.10701389</v>
      </c>
      <c r="H244" s="59">
        <v>2235.64780359</v>
      </c>
      <c r="I244" s="59">
        <v>2194.9249761299998</v>
      </c>
      <c r="J244" s="59">
        <v>2212.7549215700001</v>
      </c>
      <c r="K244" s="59">
        <v>2184.59556066</v>
      </c>
      <c r="L244" s="59">
        <v>2202.3789386500002</v>
      </c>
      <c r="M244" s="59">
        <v>2187.6842296499999</v>
      </c>
      <c r="N244" s="59">
        <v>2225.9799177800001</v>
      </c>
      <c r="O244" s="59">
        <v>2250.5885904199999</v>
      </c>
      <c r="P244" s="59">
        <v>2285.4993937700001</v>
      </c>
      <c r="Q244" s="59">
        <v>2309.1293061699998</v>
      </c>
      <c r="R244" s="59">
        <v>2300.2405369600001</v>
      </c>
      <c r="S244" s="59">
        <v>2280.1332690999998</v>
      </c>
      <c r="T244" s="59">
        <v>2249.9941938399998</v>
      </c>
      <c r="U244" s="59">
        <v>2226.6136102700002</v>
      </c>
      <c r="V244" s="59">
        <v>2213.77565387</v>
      </c>
      <c r="W244" s="59">
        <v>2180.9546946800001</v>
      </c>
      <c r="X244" s="59">
        <v>2187.00730729</v>
      </c>
      <c r="Y244" s="59">
        <v>2201.3889115500001</v>
      </c>
    </row>
    <row r="245" spans="1:25" s="60" customFormat="1" ht="15" x14ac:dyDescent="0.4">
      <c r="A245" s="58" t="s">
        <v>148</v>
      </c>
      <c r="B245" s="59">
        <v>2157.4758538699998</v>
      </c>
      <c r="C245" s="59">
        <v>2159.11719834</v>
      </c>
      <c r="D245" s="59">
        <v>2181.1415621799997</v>
      </c>
      <c r="E245" s="59">
        <v>2191.9039727300001</v>
      </c>
      <c r="F245" s="59">
        <v>2187.7867454899997</v>
      </c>
      <c r="G245" s="59">
        <v>2153.1874511200003</v>
      </c>
      <c r="H245" s="59">
        <v>2093.8421561800001</v>
      </c>
      <c r="I245" s="59">
        <v>2060.0387043700002</v>
      </c>
      <c r="J245" s="59">
        <v>2086.3085721300004</v>
      </c>
      <c r="K245" s="59">
        <v>2087.4237360799998</v>
      </c>
      <c r="L245" s="59">
        <v>2097.7251068200003</v>
      </c>
      <c r="M245" s="59">
        <v>2138.2250420600003</v>
      </c>
      <c r="N245" s="59">
        <v>2162.2191968400002</v>
      </c>
      <c r="O245" s="59">
        <v>2193.1642107500002</v>
      </c>
      <c r="P245" s="59">
        <v>2217.7273488400001</v>
      </c>
      <c r="Q245" s="59">
        <v>2239.69538483</v>
      </c>
      <c r="R245" s="59">
        <v>2216.86957459</v>
      </c>
      <c r="S245" s="59">
        <v>2188.8715960199997</v>
      </c>
      <c r="T245" s="59">
        <v>2152.30402065</v>
      </c>
      <c r="U245" s="59">
        <v>2120.4884182599999</v>
      </c>
      <c r="V245" s="59">
        <v>2115.4244235400001</v>
      </c>
      <c r="W245" s="59">
        <v>2119.4438543400001</v>
      </c>
      <c r="X245" s="59">
        <v>2145.0465973</v>
      </c>
      <c r="Y245" s="59">
        <v>2167.8864446500002</v>
      </c>
    </row>
    <row r="246" spans="1:25" s="60" customFormat="1" ht="15" x14ac:dyDescent="0.4">
      <c r="A246" s="58" t="s">
        <v>149</v>
      </c>
      <c r="B246" s="59">
        <v>2254.5594320099999</v>
      </c>
      <c r="C246" s="59">
        <v>2341.98453273</v>
      </c>
      <c r="D246" s="59">
        <v>2382.0438239800005</v>
      </c>
      <c r="E246" s="59">
        <v>2385.1688360600001</v>
      </c>
      <c r="F246" s="59">
        <v>2381.5859943599999</v>
      </c>
      <c r="G246" s="59">
        <v>2348.0652583799997</v>
      </c>
      <c r="H246" s="59">
        <v>2299.7621765200001</v>
      </c>
      <c r="I246" s="59">
        <v>2266.4863411000001</v>
      </c>
      <c r="J246" s="59">
        <v>2221.9647341800001</v>
      </c>
      <c r="K246" s="59">
        <v>2203.1005306699999</v>
      </c>
      <c r="L246" s="59">
        <v>2183.11428131</v>
      </c>
      <c r="M246" s="59">
        <v>2211.8494227000001</v>
      </c>
      <c r="N246" s="59">
        <v>2213.42712876</v>
      </c>
      <c r="O246" s="59">
        <v>2272.8138026500001</v>
      </c>
      <c r="P246" s="59">
        <v>2294.8517971900001</v>
      </c>
      <c r="Q246" s="59">
        <v>2309.3077690700002</v>
      </c>
      <c r="R246" s="59">
        <v>2317.8897604499998</v>
      </c>
      <c r="S246" s="59">
        <v>2301.25607773</v>
      </c>
      <c r="T246" s="59">
        <v>2261.3391008099998</v>
      </c>
      <c r="U246" s="59">
        <v>2234.1923694799998</v>
      </c>
      <c r="V246" s="59">
        <v>2225.2227151100001</v>
      </c>
      <c r="W246" s="59">
        <v>2225.8902654200001</v>
      </c>
      <c r="X246" s="59">
        <v>2257.4383072000001</v>
      </c>
      <c r="Y246" s="59">
        <v>2271.8930742800003</v>
      </c>
    </row>
    <row r="247" spans="1:25" s="60" customFormat="1" ht="15" x14ac:dyDescent="0.4">
      <c r="A247" s="58" t="s">
        <v>150</v>
      </c>
      <c r="B247" s="59">
        <v>2245.68906702</v>
      </c>
      <c r="C247" s="59">
        <v>2228.79675774</v>
      </c>
      <c r="D247" s="59">
        <v>2253.7675725199997</v>
      </c>
      <c r="E247" s="59">
        <v>2273.8059522900003</v>
      </c>
      <c r="F247" s="59">
        <v>2260.6564216300003</v>
      </c>
      <c r="G247" s="59">
        <v>2240.5238842600002</v>
      </c>
      <c r="H247" s="59">
        <v>2218.9679796199998</v>
      </c>
      <c r="I247" s="59">
        <v>2199.8138617300001</v>
      </c>
      <c r="J247" s="59">
        <v>2145.1140173900003</v>
      </c>
      <c r="K247" s="59">
        <v>2122.6551844599999</v>
      </c>
      <c r="L247" s="59">
        <v>2115.1712422700002</v>
      </c>
      <c r="M247" s="59">
        <v>2120.1932609099999</v>
      </c>
      <c r="N247" s="59">
        <v>2133.8732783400001</v>
      </c>
      <c r="O247" s="59">
        <v>2132.8715227900002</v>
      </c>
      <c r="P247" s="59">
        <v>2143.4428178099997</v>
      </c>
      <c r="Q247" s="59">
        <v>2167.5164554200001</v>
      </c>
      <c r="R247" s="59">
        <v>2177.7481312</v>
      </c>
      <c r="S247" s="59">
        <v>2161.6030340699999</v>
      </c>
      <c r="T247" s="59">
        <v>2142.6510774999997</v>
      </c>
      <c r="U247" s="59">
        <v>2109.8813362999999</v>
      </c>
      <c r="V247" s="59">
        <v>2102.1441778600001</v>
      </c>
      <c r="W247" s="59">
        <v>2111.9263531300003</v>
      </c>
      <c r="X247" s="59">
        <v>2136.1735047100001</v>
      </c>
      <c r="Y247" s="59">
        <v>2145.3599155399997</v>
      </c>
    </row>
    <row r="248" spans="1:25" s="60" customFormat="1" ht="15" x14ac:dyDescent="0.4">
      <c r="A248" s="58" t="s">
        <v>151</v>
      </c>
      <c r="B248" s="59">
        <v>2100.50553038</v>
      </c>
      <c r="C248" s="59">
        <v>2125.85048598</v>
      </c>
      <c r="D248" s="59">
        <v>2164.9424685900003</v>
      </c>
      <c r="E248" s="59">
        <v>2162.74871794</v>
      </c>
      <c r="F248" s="59">
        <v>2154.9496169399999</v>
      </c>
      <c r="G248" s="59">
        <v>2182.6695377200003</v>
      </c>
      <c r="H248" s="59">
        <v>2196.2533485700001</v>
      </c>
      <c r="I248" s="59">
        <v>2198.1257934300002</v>
      </c>
      <c r="J248" s="59">
        <v>2140.2599080600003</v>
      </c>
      <c r="K248" s="59">
        <v>2091.0576974000001</v>
      </c>
      <c r="L248" s="59">
        <v>2073.9965053999999</v>
      </c>
      <c r="M248" s="59">
        <v>2072.98154303</v>
      </c>
      <c r="N248" s="59">
        <v>2093.9121415099999</v>
      </c>
      <c r="O248" s="59">
        <v>2126.3532178800001</v>
      </c>
      <c r="P248" s="59">
        <v>2140.09789972</v>
      </c>
      <c r="Q248" s="59">
        <v>2165.5300697499997</v>
      </c>
      <c r="R248" s="59">
        <v>2168.77587644</v>
      </c>
      <c r="S248" s="59">
        <v>2142.5457721600001</v>
      </c>
      <c r="T248" s="59">
        <v>2124.7519106199998</v>
      </c>
      <c r="U248" s="59">
        <v>2095.9769705099998</v>
      </c>
      <c r="V248" s="59">
        <v>2077.0286365800002</v>
      </c>
      <c r="W248" s="59">
        <v>2077.9146735100003</v>
      </c>
      <c r="X248" s="59">
        <v>2113.9989138999999</v>
      </c>
      <c r="Y248" s="59">
        <v>2114.36768351</v>
      </c>
    </row>
    <row r="249" spans="1:25" s="60" customFormat="1" ht="15" x14ac:dyDescent="0.4">
      <c r="A249" s="58" t="s">
        <v>152</v>
      </c>
      <c r="B249" s="59">
        <v>2221.89573234</v>
      </c>
      <c r="C249" s="59">
        <v>2258.48168489</v>
      </c>
      <c r="D249" s="59">
        <v>2309.7644728699997</v>
      </c>
      <c r="E249" s="59">
        <v>2287.3612545000001</v>
      </c>
      <c r="F249" s="59">
        <v>2265.8345686399998</v>
      </c>
      <c r="G249" s="59">
        <v>2231.6031575400002</v>
      </c>
      <c r="H249" s="59">
        <v>2198.2765438699998</v>
      </c>
      <c r="I249" s="59">
        <v>2211.3441665800001</v>
      </c>
      <c r="J249" s="59">
        <v>2229.2685879400001</v>
      </c>
      <c r="K249" s="59">
        <v>2200.1881883300002</v>
      </c>
      <c r="L249" s="59">
        <v>2207.3460891499999</v>
      </c>
      <c r="M249" s="59">
        <v>2215.4684628599998</v>
      </c>
      <c r="N249" s="59">
        <v>2243.4553286199998</v>
      </c>
      <c r="O249" s="59">
        <v>2289.7114550300003</v>
      </c>
      <c r="P249" s="59">
        <v>2318.93571294</v>
      </c>
      <c r="Q249" s="59">
        <v>2345.0367546800003</v>
      </c>
      <c r="R249" s="59">
        <v>2350.4213362</v>
      </c>
      <c r="S249" s="59">
        <v>2358.8746584700002</v>
      </c>
      <c r="T249" s="59">
        <v>2328.0258846699999</v>
      </c>
      <c r="U249" s="59">
        <v>2296.9374173699998</v>
      </c>
      <c r="V249" s="59">
        <v>2284.6162433600002</v>
      </c>
      <c r="W249" s="59">
        <v>2274.5137804400001</v>
      </c>
      <c r="X249" s="59">
        <v>2299.3306663100002</v>
      </c>
      <c r="Y249" s="59">
        <v>2335.3995600099997</v>
      </c>
    </row>
    <row r="250" spans="1:25" s="60" customFormat="1" ht="15" x14ac:dyDescent="0.4">
      <c r="A250" s="58" t="s">
        <v>153</v>
      </c>
      <c r="B250" s="59">
        <v>2446.74476581</v>
      </c>
      <c r="C250" s="59">
        <v>2404.6125058899997</v>
      </c>
      <c r="D250" s="59">
        <v>2452.9068368500002</v>
      </c>
      <c r="E250" s="59">
        <v>2442.2595780199999</v>
      </c>
      <c r="F250" s="59">
        <v>2436.8689940900003</v>
      </c>
      <c r="G250" s="59">
        <v>2438.6693899100001</v>
      </c>
      <c r="H250" s="59">
        <v>2431.90901063</v>
      </c>
      <c r="I250" s="59">
        <v>2394.1485441499999</v>
      </c>
      <c r="J250" s="59">
        <v>2375.4259726300002</v>
      </c>
      <c r="K250" s="59">
        <v>2380.5477862100006</v>
      </c>
      <c r="L250" s="59">
        <v>2397.4279271599999</v>
      </c>
      <c r="M250" s="59">
        <v>2471.73388522</v>
      </c>
      <c r="N250" s="59">
        <v>2502.1632072600005</v>
      </c>
      <c r="O250" s="59">
        <v>2548.6743030300004</v>
      </c>
      <c r="P250" s="59">
        <v>2636.1105161699998</v>
      </c>
      <c r="Q250" s="59">
        <v>2662.9083522000001</v>
      </c>
      <c r="R250" s="59">
        <v>2676.9748832400001</v>
      </c>
      <c r="S250" s="59">
        <v>2636.1514950500004</v>
      </c>
      <c r="T250" s="59">
        <v>2508.1549677399998</v>
      </c>
      <c r="U250" s="59">
        <v>2456.6018646000002</v>
      </c>
      <c r="V250" s="59">
        <v>2443.7933146699997</v>
      </c>
      <c r="W250" s="59">
        <v>2475.5727635900002</v>
      </c>
      <c r="X250" s="59">
        <v>2500.8063527000004</v>
      </c>
      <c r="Y250" s="59">
        <v>2551.5501983599997</v>
      </c>
    </row>
    <row r="251" spans="1:25" s="60" customFormat="1" ht="15" x14ac:dyDescent="0.4">
      <c r="A251" s="58" t="s">
        <v>154</v>
      </c>
      <c r="B251" s="59">
        <v>2579.7456046400002</v>
      </c>
      <c r="C251" s="59">
        <v>2641.0396864900003</v>
      </c>
      <c r="D251" s="59">
        <v>2675.9384273699998</v>
      </c>
      <c r="E251" s="59">
        <v>2659.6820704399997</v>
      </c>
      <c r="F251" s="59">
        <v>2657.3006750000004</v>
      </c>
      <c r="G251" s="59">
        <v>2616.0075311700002</v>
      </c>
      <c r="H251" s="59">
        <v>2618.9948513899999</v>
      </c>
      <c r="I251" s="59">
        <v>2575.9053014199999</v>
      </c>
      <c r="J251" s="59">
        <v>2512.4327967500003</v>
      </c>
      <c r="K251" s="59">
        <v>2503.1410209900005</v>
      </c>
      <c r="L251" s="59">
        <v>2507.3408465700004</v>
      </c>
      <c r="M251" s="59">
        <v>2524.0509683399996</v>
      </c>
      <c r="N251" s="59">
        <v>2524.7728783900002</v>
      </c>
      <c r="O251" s="59">
        <v>2563.0479121199996</v>
      </c>
      <c r="P251" s="59">
        <v>2585.8659224700004</v>
      </c>
      <c r="Q251" s="59">
        <v>2592.3791511999998</v>
      </c>
      <c r="R251" s="59">
        <v>2596.2852502699998</v>
      </c>
      <c r="S251" s="59">
        <v>2568.5198860500004</v>
      </c>
      <c r="T251" s="59">
        <v>2510.8977518299998</v>
      </c>
      <c r="U251" s="59">
        <v>2482.5778690500001</v>
      </c>
      <c r="V251" s="59">
        <v>2491.5027262399999</v>
      </c>
      <c r="W251" s="59">
        <v>2507.4349952900002</v>
      </c>
      <c r="X251" s="59">
        <v>2550.0170519800004</v>
      </c>
      <c r="Y251" s="59">
        <v>2545.5858791700002</v>
      </c>
    </row>
    <row r="252" spans="1:25" s="60" customFormat="1" ht="15" x14ac:dyDescent="0.4">
      <c r="A252" s="58" t="s">
        <v>155</v>
      </c>
      <c r="B252" s="59">
        <v>2632.8545536900001</v>
      </c>
      <c r="C252" s="59">
        <v>2673.5464087399996</v>
      </c>
      <c r="D252" s="59">
        <v>2731.6912961899998</v>
      </c>
      <c r="E252" s="59">
        <v>2741.0382958500004</v>
      </c>
      <c r="F252" s="59">
        <v>2734.0516523699998</v>
      </c>
      <c r="G252" s="59">
        <v>2690.2839851999997</v>
      </c>
      <c r="H252" s="59">
        <v>2587.2857159300002</v>
      </c>
      <c r="I252" s="59">
        <v>2539.6376329200002</v>
      </c>
      <c r="J252" s="59">
        <v>2547.1966212500001</v>
      </c>
      <c r="K252" s="59">
        <v>2514.67288964</v>
      </c>
      <c r="L252" s="59">
        <v>2513.3243372699999</v>
      </c>
      <c r="M252" s="59">
        <v>2531.3198538500001</v>
      </c>
      <c r="N252" s="59">
        <v>2568.0779970399999</v>
      </c>
      <c r="O252" s="59">
        <v>2584.58426951</v>
      </c>
      <c r="P252" s="59">
        <v>2592.1678654799998</v>
      </c>
      <c r="Q252" s="59">
        <v>2625.2327150299998</v>
      </c>
      <c r="R252" s="59">
        <v>2639.4388235200004</v>
      </c>
      <c r="S252" s="59">
        <v>2609.0181067100002</v>
      </c>
      <c r="T252" s="59">
        <v>2595.1963853300003</v>
      </c>
      <c r="U252" s="59">
        <v>2546.6804529500005</v>
      </c>
      <c r="V252" s="59">
        <v>2506.7184311600004</v>
      </c>
      <c r="W252" s="59">
        <v>2544.8050499700003</v>
      </c>
      <c r="X252" s="59">
        <v>2575.5170885799998</v>
      </c>
      <c r="Y252" s="59">
        <v>2599.1351228900003</v>
      </c>
    </row>
    <row r="253" spans="1:25" s="60" customFormat="1" ht="15" x14ac:dyDescent="0.4">
      <c r="A253" s="58" t="s">
        <v>156</v>
      </c>
      <c r="B253" s="59">
        <v>2640.2295543</v>
      </c>
      <c r="C253" s="59">
        <v>2686.0263143800003</v>
      </c>
      <c r="D253" s="59">
        <v>2723.2715167599999</v>
      </c>
      <c r="E253" s="59">
        <v>2706.09895994</v>
      </c>
      <c r="F253" s="59">
        <v>2706.7437030999999</v>
      </c>
      <c r="G253" s="59">
        <v>2705.3785310599997</v>
      </c>
      <c r="H253" s="59">
        <v>2631.4894922800004</v>
      </c>
      <c r="I253" s="59">
        <v>2576.7608022300001</v>
      </c>
      <c r="J253" s="59">
        <v>2555.4771940299997</v>
      </c>
      <c r="K253" s="59">
        <v>2548.3447380799998</v>
      </c>
      <c r="L253" s="59">
        <v>2509.1122797600001</v>
      </c>
      <c r="M253" s="59">
        <v>2472.4942369999999</v>
      </c>
      <c r="N253" s="59">
        <v>2503.6107907699998</v>
      </c>
      <c r="O253" s="59">
        <v>2473.1933281900001</v>
      </c>
      <c r="P253" s="59">
        <v>2464.19765241</v>
      </c>
      <c r="Q253" s="59">
        <v>2487.0147997599997</v>
      </c>
      <c r="R253" s="59">
        <v>2505.07834929</v>
      </c>
      <c r="S253" s="59">
        <v>2498.1781587300002</v>
      </c>
      <c r="T253" s="59">
        <v>2464.0795490199998</v>
      </c>
      <c r="U253" s="59">
        <v>2426.0909225200003</v>
      </c>
      <c r="V253" s="59">
        <v>2384.8497527600002</v>
      </c>
      <c r="W253" s="59">
        <v>2382.36724809</v>
      </c>
      <c r="X253" s="59">
        <v>2402.18297532</v>
      </c>
      <c r="Y253" s="59">
        <v>2409.03809241</v>
      </c>
    </row>
    <row r="254" spans="1:25" s="60" customFormat="1" ht="15" x14ac:dyDescent="0.4">
      <c r="A254" s="58" t="s">
        <v>157</v>
      </c>
      <c r="B254" s="59">
        <v>2491.7683736700001</v>
      </c>
      <c r="C254" s="59">
        <v>2463.5744515300003</v>
      </c>
      <c r="D254" s="59">
        <v>2515.2434404799997</v>
      </c>
      <c r="E254" s="59">
        <v>2538.1351639300001</v>
      </c>
      <c r="F254" s="59">
        <v>2535.8982353000001</v>
      </c>
      <c r="G254" s="59">
        <v>2512.1212202099996</v>
      </c>
      <c r="H254" s="59">
        <v>2487.9648033700005</v>
      </c>
      <c r="I254" s="59">
        <v>2465.4859865999997</v>
      </c>
      <c r="J254" s="59">
        <v>2411.7189343999999</v>
      </c>
      <c r="K254" s="59">
        <v>2365.2451066699996</v>
      </c>
      <c r="L254" s="59">
        <v>2346.3259801100003</v>
      </c>
      <c r="M254" s="59">
        <v>2359.74682846</v>
      </c>
      <c r="N254" s="59">
        <v>2368.9000360800001</v>
      </c>
      <c r="O254" s="59">
        <v>2412.9571388499999</v>
      </c>
      <c r="P254" s="59">
        <v>2441.0638133600005</v>
      </c>
      <c r="Q254" s="59">
        <v>2449.7240076999997</v>
      </c>
      <c r="R254" s="59">
        <v>2466.0351518999996</v>
      </c>
      <c r="S254" s="59">
        <v>2425.3642484600005</v>
      </c>
      <c r="T254" s="59">
        <v>2410.1887088399999</v>
      </c>
      <c r="U254" s="59">
        <v>2370.0695732100003</v>
      </c>
      <c r="V254" s="59">
        <v>2353.3834932500004</v>
      </c>
      <c r="W254" s="59">
        <v>2349.9293705299997</v>
      </c>
      <c r="X254" s="59">
        <v>2405.8224007199997</v>
      </c>
      <c r="Y254" s="59">
        <v>2429.83910801</v>
      </c>
    </row>
    <row r="255" spans="1:25" s="60" customFormat="1" ht="15" x14ac:dyDescent="0.4">
      <c r="A255" s="58" t="s">
        <v>158</v>
      </c>
      <c r="B255" s="59">
        <v>2480.6123268399997</v>
      </c>
      <c r="C255" s="59">
        <v>2415.0093239099997</v>
      </c>
      <c r="D255" s="59">
        <v>2454.8250906499998</v>
      </c>
      <c r="E255" s="59">
        <v>2470.21269269</v>
      </c>
      <c r="F255" s="59">
        <v>2448.2751277500001</v>
      </c>
      <c r="G255" s="59">
        <v>2436.7806440599998</v>
      </c>
      <c r="H255" s="59">
        <v>2410.2654230799999</v>
      </c>
      <c r="I255" s="59">
        <v>2406.4128067700003</v>
      </c>
      <c r="J255" s="59">
        <v>2341.3293323600001</v>
      </c>
      <c r="K255" s="59">
        <v>2301.7959930100001</v>
      </c>
      <c r="L255" s="59">
        <v>2309.3788675800001</v>
      </c>
      <c r="M255" s="59">
        <v>2320.6852693800001</v>
      </c>
      <c r="N255" s="59">
        <v>2313.4523608700001</v>
      </c>
      <c r="O255" s="59">
        <v>2326.78128625</v>
      </c>
      <c r="P255" s="59">
        <v>2384.2256994199997</v>
      </c>
      <c r="Q255" s="59">
        <v>2399.9091595500004</v>
      </c>
      <c r="R255" s="59">
        <v>2396.1078132299999</v>
      </c>
      <c r="S255" s="59">
        <v>2365.4998239800002</v>
      </c>
      <c r="T255" s="59">
        <v>2322.9246136800002</v>
      </c>
      <c r="U255" s="59">
        <v>2305.2576340699998</v>
      </c>
      <c r="V255" s="59">
        <v>2294.51194433</v>
      </c>
      <c r="W255" s="59">
        <v>2261.0154926599998</v>
      </c>
      <c r="X255" s="59">
        <v>2274.3157650000003</v>
      </c>
      <c r="Y255" s="59">
        <v>2340.6717270399995</v>
      </c>
    </row>
    <row r="256" spans="1:25" s="60" customFormat="1" ht="15" x14ac:dyDescent="0.4">
      <c r="A256" s="58" t="s">
        <v>159</v>
      </c>
      <c r="B256" s="59">
        <v>2337.31997744</v>
      </c>
      <c r="C256" s="59">
        <v>2383.5765859800003</v>
      </c>
      <c r="D256" s="59">
        <v>2396.91652505</v>
      </c>
      <c r="E256" s="59">
        <v>2408.3312118499998</v>
      </c>
      <c r="F256" s="59">
        <v>2403.3492898499999</v>
      </c>
      <c r="G256" s="59">
        <v>2386.8361146300003</v>
      </c>
      <c r="H256" s="59">
        <v>2336.0243854</v>
      </c>
      <c r="I256" s="59">
        <v>2310.5838637300003</v>
      </c>
      <c r="J256" s="59">
        <v>2288.9252090700002</v>
      </c>
      <c r="K256" s="59">
        <v>2260.3115486000002</v>
      </c>
      <c r="L256" s="59">
        <v>2265.3859380900003</v>
      </c>
      <c r="M256" s="59">
        <v>2261.4873110500002</v>
      </c>
      <c r="N256" s="59">
        <v>2289.3644383400001</v>
      </c>
      <c r="O256" s="59">
        <v>2300.9858832999998</v>
      </c>
      <c r="P256" s="59">
        <v>2317.2675004600001</v>
      </c>
      <c r="Q256" s="59">
        <v>2338.9361360000003</v>
      </c>
      <c r="R256" s="59">
        <v>2335.5566120000003</v>
      </c>
      <c r="S256" s="59">
        <v>2317.7590299000003</v>
      </c>
      <c r="T256" s="59">
        <v>2295.2234341800004</v>
      </c>
      <c r="U256" s="59">
        <v>2262.41191157</v>
      </c>
      <c r="V256" s="59">
        <v>2273.1317163399999</v>
      </c>
      <c r="W256" s="59">
        <v>2267.7673791699999</v>
      </c>
      <c r="X256" s="59">
        <v>2306.28233748</v>
      </c>
      <c r="Y256" s="59">
        <v>2322.9826438800001</v>
      </c>
    </row>
    <row r="257" spans="1:25" s="60" customFormat="1" ht="15" x14ac:dyDescent="0.4">
      <c r="A257" s="58" t="s">
        <v>160</v>
      </c>
      <c r="B257" s="59">
        <v>2412.3215563800004</v>
      </c>
      <c r="C257" s="59">
        <v>2453.2077954100005</v>
      </c>
      <c r="D257" s="59">
        <v>2482.7952675200004</v>
      </c>
      <c r="E257" s="59">
        <v>2501.1360695399999</v>
      </c>
      <c r="F257" s="59">
        <v>2490.0571545000003</v>
      </c>
      <c r="G257" s="59">
        <v>2455.5819903399997</v>
      </c>
      <c r="H257" s="59">
        <v>2375.5740709199999</v>
      </c>
      <c r="I257" s="59">
        <v>2353.0913145300001</v>
      </c>
      <c r="J257" s="59">
        <v>2323.8477299000001</v>
      </c>
      <c r="K257" s="59">
        <v>2345.2251356299998</v>
      </c>
      <c r="L257" s="59">
        <v>2346.5057381299998</v>
      </c>
      <c r="M257" s="59">
        <v>2385.62279459</v>
      </c>
      <c r="N257" s="59">
        <v>2417.0973821999996</v>
      </c>
      <c r="O257" s="59">
        <v>2420.4845598800002</v>
      </c>
      <c r="P257" s="59">
        <v>2443.0174881200001</v>
      </c>
      <c r="Q257" s="59">
        <v>2440.1407549699998</v>
      </c>
      <c r="R257" s="59">
        <v>2398.3706512400004</v>
      </c>
      <c r="S257" s="59">
        <v>2364.1375778299998</v>
      </c>
      <c r="T257" s="59">
        <v>2323.93733329</v>
      </c>
      <c r="U257" s="59">
        <v>2310.9737137100001</v>
      </c>
      <c r="V257" s="59">
        <v>2300.7248714300003</v>
      </c>
      <c r="W257" s="59">
        <v>2319.10050645</v>
      </c>
      <c r="X257" s="59">
        <v>2362.4113190300004</v>
      </c>
      <c r="Y257" s="59">
        <v>2374.4431827899998</v>
      </c>
    </row>
    <row r="258" spans="1:25" s="60" customFormat="1" ht="15" x14ac:dyDescent="0.4">
      <c r="A258" s="58" t="s">
        <v>161</v>
      </c>
      <c r="B258" s="59">
        <v>2433.3230658800003</v>
      </c>
      <c r="C258" s="59">
        <v>2451.9256718699999</v>
      </c>
      <c r="D258" s="59">
        <v>2491.8119511699997</v>
      </c>
      <c r="E258" s="59">
        <v>2500.6181714900003</v>
      </c>
      <c r="F258" s="59">
        <v>2488.9276853000001</v>
      </c>
      <c r="G258" s="59">
        <v>2455.7931968700004</v>
      </c>
      <c r="H258" s="59">
        <v>2382.8021189900001</v>
      </c>
      <c r="I258" s="59">
        <v>2334.9356422299998</v>
      </c>
      <c r="J258" s="59">
        <v>2336.7469154</v>
      </c>
      <c r="K258" s="59">
        <v>2336.3968797300004</v>
      </c>
      <c r="L258" s="59">
        <v>2332.7355292000002</v>
      </c>
      <c r="M258" s="59">
        <v>2342.1636082</v>
      </c>
      <c r="N258" s="59">
        <v>2375.9026986700001</v>
      </c>
      <c r="O258" s="59">
        <v>2392.4795856999999</v>
      </c>
      <c r="P258" s="59">
        <v>2407.2426931400005</v>
      </c>
      <c r="Q258" s="59">
        <v>2425.6708508700003</v>
      </c>
      <c r="R258" s="59">
        <v>2427.7280582499998</v>
      </c>
      <c r="S258" s="59">
        <v>2406.56010874</v>
      </c>
      <c r="T258" s="59">
        <v>2363.3631608100004</v>
      </c>
      <c r="U258" s="59">
        <v>2333.1896482800003</v>
      </c>
      <c r="V258" s="59">
        <v>2308.52314247</v>
      </c>
      <c r="W258" s="59">
        <v>2309.8437175999998</v>
      </c>
      <c r="X258" s="59">
        <v>2349.6981680299996</v>
      </c>
      <c r="Y258" s="59">
        <v>2386.5480829400003</v>
      </c>
    </row>
    <row r="259" spans="1:25" s="60" customFormat="1" ht="15" x14ac:dyDescent="0.4">
      <c r="A259" s="58" t="s">
        <v>162</v>
      </c>
      <c r="B259" s="59">
        <v>2398.0114100800001</v>
      </c>
      <c r="C259" s="59">
        <v>2414.6672473099998</v>
      </c>
      <c r="D259" s="59">
        <v>2448.7606560900003</v>
      </c>
      <c r="E259" s="59">
        <v>2452.8671972000002</v>
      </c>
      <c r="F259" s="59">
        <v>2370.6039611800002</v>
      </c>
      <c r="G259" s="59">
        <v>2338.7637074200002</v>
      </c>
      <c r="H259" s="59">
        <v>2272.3068739</v>
      </c>
      <c r="I259" s="59">
        <v>2256.5781787200003</v>
      </c>
      <c r="J259" s="59">
        <v>2249.9463624800001</v>
      </c>
      <c r="K259" s="59">
        <v>2259.13554393</v>
      </c>
      <c r="L259" s="59">
        <v>2263.2055777099999</v>
      </c>
      <c r="M259" s="59">
        <v>2276.9971594200001</v>
      </c>
      <c r="N259" s="59">
        <v>2299.4610473000002</v>
      </c>
      <c r="O259" s="59">
        <v>2285.98981878</v>
      </c>
      <c r="P259" s="59">
        <v>2276.14739577</v>
      </c>
      <c r="Q259" s="59">
        <v>2287.1978070200003</v>
      </c>
      <c r="R259" s="59">
        <v>2309.56401762</v>
      </c>
      <c r="S259" s="59">
        <v>2321.5958797100002</v>
      </c>
      <c r="T259" s="59">
        <v>2295.9822842100002</v>
      </c>
      <c r="U259" s="59">
        <v>2259.6500776399998</v>
      </c>
      <c r="V259" s="59">
        <v>2315.8443825599998</v>
      </c>
      <c r="W259" s="59">
        <v>2316.47889601</v>
      </c>
      <c r="X259" s="59">
        <v>2340.20833816</v>
      </c>
      <c r="Y259" s="59">
        <v>2336.8987577600001</v>
      </c>
    </row>
    <row r="260" spans="1:25" s="60" customFormat="1" ht="15" x14ac:dyDescent="0.4">
      <c r="A260" s="58" t="s">
        <v>163</v>
      </c>
      <c r="B260" s="59">
        <v>2423.4242788600004</v>
      </c>
      <c r="C260" s="59">
        <v>2433.8471055400005</v>
      </c>
      <c r="D260" s="59">
        <v>2513.2992491499999</v>
      </c>
      <c r="E260" s="59">
        <v>2563.8578191699999</v>
      </c>
      <c r="F260" s="59">
        <v>2589.6995434999999</v>
      </c>
      <c r="G260" s="59">
        <v>2560.0425512700003</v>
      </c>
      <c r="H260" s="59">
        <v>2501.2625216699998</v>
      </c>
      <c r="I260" s="59">
        <v>2459.9303638399997</v>
      </c>
      <c r="J260" s="59">
        <v>2415.2185185600001</v>
      </c>
      <c r="K260" s="59">
        <v>2407.3027227499997</v>
      </c>
      <c r="L260" s="59">
        <v>2429.3093322200002</v>
      </c>
      <c r="M260" s="59">
        <v>2431.0622700699996</v>
      </c>
      <c r="N260" s="59">
        <v>2446.9271752200002</v>
      </c>
      <c r="O260" s="59">
        <v>2456.7888620699996</v>
      </c>
      <c r="P260" s="59">
        <v>2473.6387387499999</v>
      </c>
      <c r="Q260" s="59">
        <v>2532.7257651099999</v>
      </c>
      <c r="R260" s="59">
        <v>2530.7490392700001</v>
      </c>
      <c r="S260" s="59">
        <v>2475.3373898500004</v>
      </c>
      <c r="T260" s="59">
        <v>2438.9783921400003</v>
      </c>
      <c r="U260" s="59">
        <v>2370.5510278900001</v>
      </c>
      <c r="V260" s="59">
        <v>2342.3991638899997</v>
      </c>
      <c r="W260" s="59">
        <v>2356.7401048500001</v>
      </c>
      <c r="X260" s="59">
        <v>2397.0155544600002</v>
      </c>
      <c r="Y260" s="59">
        <v>2499.2888184499998</v>
      </c>
    </row>
    <row r="261" spans="1:25" s="60" customFormat="1" ht="15" x14ac:dyDescent="0.4">
      <c r="A261" s="58" t="s">
        <v>164</v>
      </c>
      <c r="B261" s="59">
        <v>2539.26248356</v>
      </c>
      <c r="C261" s="59">
        <v>2570.7409895600003</v>
      </c>
      <c r="D261" s="59">
        <v>2576.6984648999996</v>
      </c>
      <c r="E261" s="59">
        <v>2597.1437082000002</v>
      </c>
      <c r="F261" s="59">
        <v>2592.7980368300005</v>
      </c>
      <c r="G261" s="59">
        <v>2567.8875491899998</v>
      </c>
      <c r="H261" s="59">
        <v>2518.05201751</v>
      </c>
      <c r="I261" s="59">
        <v>2494.7072311000002</v>
      </c>
      <c r="J261" s="59">
        <v>2440.4793574400001</v>
      </c>
      <c r="K261" s="59">
        <v>2416.52541294</v>
      </c>
      <c r="L261" s="59">
        <v>2405.4181962499997</v>
      </c>
      <c r="M261" s="59">
        <v>2417.3732279599999</v>
      </c>
      <c r="N261" s="59">
        <v>2414.7203718600003</v>
      </c>
      <c r="O261" s="59">
        <v>2446.9533595100002</v>
      </c>
      <c r="P261" s="59">
        <v>2467.8446204399997</v>
      </c>
      <c r="Q261" s="59">
        <v>2477.8069469100001</v>
      </c>
      <c r="R261" s="59">
        <v>2477.8464174199999</v>
      </c>
      <c r="S261" s="59">
        <v>2457.6919571199996</v>
      </c>
      <c r="T261" s="59">
        <v>2399.8028012200002</v>
      </c>
      <c r="U261" s="59">
        <v>2379.2222394099999</v>
      </c>
      <c r="V261" s="59">
        <v>2359.6696750799997</v>
      </c>
      <c r="W261" s="59">
        <v>2360.7103126900001</v>
      </c>
      <c r="X261" s="59">
        <v>2401.9628522599996</v>
      </c>
      <c r="Y261" s="59">
        <v>2454.3099784200003</v>
      </c>
    </row>
    <row r="262" spans="1:25" s="60" customFormat="1" ht="15" x14ac:dyDescent="0.4">
      <c r="A262" s="58" t="s">
        <v>165</v>
      </c>
      <c r="B262" s="59">
        <v>2586.5581282000003</v>
      </c>
      <c r="C262" s="59">
        <v>2611.6991113100003</v>
      </c>
      <c r="D262" s="59">
        <v>2639.3369967999997</v>
      </c>
      <c r="E262" s="59">
        <v>2645.7289048399998</v>
      </c>
      <c r="F262" s="59">
        <v>2641.4701309000002</v>
      </c>
      <c r="G262" s="59">
        <v>2641.0523362200001</v>
      </c>
      <c r="H262" s="59">
        <v>2638.6042068400002</v>
      </c>
      <c r="I262" s="59">
        <v>2615.5191114500003</v>
      </c>
      <c r="J262" s="59">
        <v>2573.7693513800004</v>
      </c>
      <c r="K262" s="59">
        <v>2507.5320132799998</v>
      </c>
      <c r="L262" s="59">
        <v>2497.0983686999998</v>
      </c>
      <c r="M262" s="59">
        <v>2500.7623596499998</v>
      </c>
      <c r="N262" s="59">
        <v>2505.5721770800001</v>
      </c>
      <c r="O262" s="59">
        <v>2531.19979943</v>
      </c>
      <c r="P262" s="59">
        <v>2558.2251392300004</v>
      </c>
      <c r="Q262" s="59">
        <v>2586.6024355500003</v>
      </c>
      <c r="R262" s="59">
        <v>2581.86006309</v>
      </c>
      <c r="S262" s="59">
        <v>2548.0007333000003</v>
      </c>
      <c r="T262" s="59">
        <v>2521.72573801</v>
      </c>
      <c r="U262" s="59">
        <v>2495.9472309499997</v>
      </c>
      <c r="V262" s="59">
        <v>2477.5219843499999</v>
      </c>
      <c r="W262" s="59">
        <v>2469.9019974700004</v>
      </c>
      <c r="X262" s="59">
        <v>2512.3621152200003</v>
      </c>
      <c r="Y262" s="59">
        <v>2539.7487702199996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2405.2307357199998</v>
      </c>
      <c r="C266" s="66">
        <v>2434.7248055499999</v>
      </c>
      <c r="D266" s="66">
        <v>2461.04405185</v>
      </c>
      <c r="E266" s="66">
        <v>2444.76446695</v>
      </c>
      <c r="F266" s="66">
        <v>2434.4653150600002</v>
      </c>
      <c r="G266" s="66">
        <v>2432.1772098099996</v>
      </c>
      <c r="H266" s="66">
        <v>2390.19876561</v>
      </c>
      <c r="I266" s="66">
        <v>2363.7894530499998</v>
      </c>
      <c r="J266" s="66">
        <v>2354.9239215399998</v>
      </c>
      <c r="K266" s="66">
        <v>2339.61880892</v>
      </c>
      <c r="L266" s="66">
        <v>2341.89538442</v>
      </c>
      <c r="M266" s="66">
        <v>2323.2892429799999</v>
      </c>
      <c r="N266" s="66">
        <v>2376.1958504099998</v>
      </c>
      <c r="O266" s="66">
        <v>2388.8386881000001</v>
      </c>
      <c r="P266" s="66">
        <v>2409.9314035799998</v>
      </c>
      <c r="Q266" s="66">
        <v>2421.5060501399998</v>
      </c>
      <c r="R266" s="66">
        <v>2434.1273460999996</v>
      </c>
      <c r="S266" s="66">
        <v>2421.0615290700002</v>
      </c>
      <c r="T266" s="66">
        <v>2374.7653750999998</v>
      </c>
      <c r="U266" s="66">
        <v>2340.1050569599997</v>
      </c>
      <c r="V266" s="66">
        <v>2341.68040591</v>
      </c>
      <c r="W266" s="66">
        <v>2350.4108370999998</v>
      </c>
      <c r="X266" s="66">
        <v>2365.2835476499999</v>
      </c>
      <c r="Y266" s="66">
        <v>2392.7760416600004</v>
      </c>
    </row>
    <row r="267" spans="1:25" s="60" customFormat="1" ht="15" x14ac:dyDescent="0.4">
      <c r="A267" s="58" t="s">
        <v>136</v>
      </c>
      <c r="B267" s="59">
        <v>2325.3227765299998</v>
      </c>
      <c r="C267" s="59">
        <v>2338.4678218099998</v>
      </c>
      <c r="D267" s="59">
        <v>2365.60169653</v>
      </c>
      <c r="E267" s="59">
        <v>2377.5287025100001</v>
      </c>
      <c r="F267" s="59">
        <v>2374.33075487</v>
      </c>
      <c r="G267" s="59">
        <v>2352.3057660700001</v>
      </c>
      <c r="H267" s="59">
        <v>2303.73580391</v>
      </c>
      <c r="I267" s="59">
        <v>2277.0741913100001</v>
      </c>
      <c r="J267" s="59">
        <v>2278.5756118300001</v>
      </c>
      <c r="K267" s="59">
        <v>2242.8401858799998</v>
      </c>
      <c r="L267" s="59">
        <v>2226.0099190699998</v>
      </c>
      <c r="M267" s="59">
        <v>2230.0267581200001</v>
      </c>
      <c r="N267" s="59">
        <v>2249.60190805</v>
      </c>
      <c r="O267" s="59">
        <v>2257.5985637999997</v>
      </c>
      <c r="P267" s="59">
        <v>2268.0770956799997</v>
      </c>
      <c r="Q267" s="59">
        <v>2293.6471644499998</v>
      </c>
      <c r="R267" s="59">
        <v>2316.64720923</v>
      </c>
      <c r="S267" s="59">
        <v>2300.0915748699999</v>
      </c>
      <c r="T267" s="59">
        <v>2251.8095304200001</v>
      </c>
      <c r="U267" s="59">
        <v>2205.9609142899999</v>
      </c>
      <c r="V267" s="59">
        <v>2225.6525858099999</v>
      </c>
      <c r="W267" s="59">
        <v>2235.9716621299999</v>
      </c>
      <c r="X267" s="59">
        <v>2277.0585513299998</v>
      </c>
      <c r="Y267" s="59">
        <v>2277.8851848599998</v>
      </c>
    </row>
    <row r="268" spans="1:25" s="60" customFormat="1" ht="15" x14ac:dyDescent="0.4">
      <c r="A268" s="58" t="s">
        <v>137</v>
      </c>
      <c r="B268" s="59">
        <v>2213.9820920500001</v>
      </c>
      <c r="C268" s="59">
        <v>2306.7568413099998</v>
      </c>
      <c r="D268" s="59">
        <v>2357.0989921999999</v>
      </c>
      <c r="E268" s="59">
        <v>2377.5285275699998</v>
      </c>
      <c r="F268" s="59">
        <v>2374.9579965899998</v>
      </c>
      <c r="G268" s="59">
        <v>2359.6131615099998</v>
      </c>
      <c r="H268" s="59">
        <v>2339.22384246</v>
      </c>
      <c r="I268" s="59">
        <v>2340.6140085699999</v>
      </c>
      <c r="J268" s="59">
        <v>2286.7211038699998</v>
      </c>
      <c r="K268" s="59">
        <v>2241.9968640399998</v>
      </c>
      <c r="L268" s="59">
        <v>2216.8212796600001</v>
      </c>
      <c r="M268" s="59">
        <v>2217.9562697900001</v>
      </c>
      <c r="N268" s="59">
        <v>2247.5324398100001</v>
      </c>
      <c r="O268" s="59">
        <v>2235.1813272300001</v>
      </c>
      <c r="P268" s="59">
        <v>2236.38498961</v>
      </c>
      <c r="Q268" s="59">
        <v>2254.4180566800001</v>
      </c>
      <c r="R268" s="59">
        <v>2260.9147086100002</v>
      </c>
      <c r="S268" s="59">
        <v>2229.18784366</v>
      </c>
      <c r="T268" s="59">
        <v>2209.0645331699998</v>
      </c>
      <c r="U268" s="59">
        <v>2229.76215211</v>
      </c>
      <c r="V268" s="59">
        <v>2228.63554441</v>
      </c>
      <c r="W268" s="59">
        <v>2219.12454686</v>
      </c>
      <c r="X268" s="59">
        <v>2235.7692295000002</v>
      </c>
      <c r="Y268" s="59">
        <v>2275.3448928899998</v>
      </c>
    </row>
    <row r="269" spans="1:25" s="60" customFormat="1" ht="15" x14ac:dyDescent="0.4">
      <c r="A269" s="58" t="s">
        <v>138</v>
      </c>
      <c r="B269" s="59">
        <v>2227.0973769500001</v>
      </c>
      <c r="C269" s="59">
        <v>2274.6145439900001</v>
      </c>
      <c r="D269" s="59">
        <v>2294.6213106699997</v>
      </c>
      <c r="E269" s="59">
        <v>2298.25044729</v>
      </c>
      <c r="F269" s="59">
        <v>2302.60988236</v>
      </c>
      <c r="G269" s="59">
        <v>2328.9291522099998</v>
      </c>
      <c r="H269" s="59">
        <v>2271.9046620999998</v>
      </c>
      <c r="I269" s="59">
        <v>2229.57296309</v>
      </c>
      <c r="J269" s="59">
        <v>2190.0835549499998</v>
      </c>
      <c r="K269" s="59">
        <v>2170.5879875800001</v>
      </c>
      <c r="L269" s="59">
        <v>2176.0877808199998</v>
      </c>
      <c r="M269" s="59">
        <v>2185.32131385</v>
      </c>
      <c r="N269" s="59">
        <v>2172.35504154</v>
      </c>
      <c r="O269" s="59">
        <v>2180.5740698300001</v>
      </c>
      <c r="P269" s="59">
        <v>2197.6275308700001</v>
      </c>
      <c r="Q269" s="59">
        <v>2216.1174023600001</v>
      </c>
      <c r="R269" s="59">
        <v>2214.1470255700001</v>
      </c>
      <c r="S269" s="59">
        <v>2206.2502929299999</v>
      </c>
      <c r="T269" s="59">
        <v>2187.3988405499999</v>
      </c>
      <c r="U269" s="59">
        <v>2160.3817354600001</v>
      </c>
      <c r="V269" s="59">
        <v>2174.58825389</v>
      </c>
      <c r="W269" s="59">
        <v>2193.20996453</v>
      </c>
      <c r="X269" s="59">
        <v>2188.7198422199999</v>
      </c>
      <c r="Y269" s="59">
        <v>2207.2268150700002</v>
      </c>
    </row>
    <row r="270" spans="1:25" s="60" customFormat="1" ht="15" x14ac:dyDescent="0.4">
      <c r="A270" s="58" t="s">
        <v>139</v>
      </c>
      <c r="B270" s="59">
        <v>2192.8866406299999</v>
      </c>
      <c r="C270" s="59">
        <v>2234.01489649</v>
      </c>
      <c r="D270" s="59">
        <v>2243.4723669800001</v>
      </c>
      <c r="E270" s="59">
        <v>2263.6207789800001</v>
      </c>
      <c r="F270" s="59">
        <v>2251.3251110599999</v>
      </c>
      <c r="G270" s="59">
        <v>2221.5242452899997</v>
      </c>
      <c r="H270" s="59">
        <v>2161.29775144</v>
      </c>
      <c r="I270" s="59">
        <v>2142.7338718800002</v>
      </c>
      <c r="J270" s="59">
        <v>2128.3392276300001</v>
      </c>
      <c r="K270" s="59">
        <v>2065.4587573200001</v>
      </c>
      <c r="L270" s="59">
        <v>2055.2315978699999</v>
      </c>
      <c r="M270" s="59">
        <v>2081.9890544199998</v>
      </c>
      <c r="N270" s="59">
        <v>2114.85943447</v>
      </c>
      <c r="O270" s="59">
        <v>2094.64150354</v>
      </c>
      <c r="P270" s="59">
        <v>2105.4023260899999</v>
      </c>
      <c r="Q270" s="59">
        <v>2124.3074728299998</v>
      </c>
      <c r="R270" s="59">
        <v>2152.92595596</v>
      </c>
      <c r="S270" s="59">
        <v>2150.03406262</v>
      </c>
      <c r="T270" s="59">
        <v>2121.2507667199998</v>
      </c>
      <c r="U270" s="59">
        <v>2094.54756886</v>
      </c>
      <c r="V270" s="59">
        <v>2102.2978799899997</v>
      </c>
      <c r="W270" s="59">
        <v>2118.1800845299999</v>
      </c>
      <c r="X270" s="59">
        <v>2130.8453080700001</v>
      </c>
      <c r="Y270" s="59">
        <v>2146.2198829499998</v>
      </c>
    </row>
    <row r="271" spans="1:25" s="60" customFormat="1" ht="15" x14ac:dyDescent="0.4">
      <c r="A271" s="58" t="s">
        <v>140</v>
      </c>
      <c r="B271" s="59">
        <v>2223.66179272</v>
      </c>
      <c r="C271" s="59">
        <v>2250.6493964000001</v>
      </c>
      <c r="D271" s="59">
        <v>2275.5934535199999</v>
      </c>
      <c r="E271" s="59">
        <v>2292.3799991400001</v>
      </c>
      <c r="F271" s="59">
        <v>2288.9852073900001</v>
      </c>
      <c r="G271" s="59">
        <v>2259.7062843399999</v>
      </c>
      <c r="H271" s="59">
        <v>2183.8840632500001</v>
      </c>
      <c r="I271" s="59">
        <v>2130.23860487</v>
      </c>
      <c r="J271" s="59">
        <v>2121.2014797399997</v>
      </c>
      <c r="K271" s="59">
        <v>2122.7777673000001</v>
      </c>
      <c r="L271" s="59">
        <v>2130.33942665</v>
      </c>
      <c r="M271" s="59">
        <v>2132.1061863099999</v>
      </c>
      <c r="N271" s="59">
        <v>2157.99615709</v>
      </c>
      <c r="O271" s="59">
        <v>2157.6575706999997</v>
      </c>
      <c r="P271" s="59">
        <v>2177.89610404</v>
      </c>
      <c r="Q271" s="59">
        <v>2183.3792988</v>
      </c>
      <c r="R271" s="59">
        <v>2183.5631966699998</v>
      </c>
      <c r="S271" s="59">
        <v>2169.63829007</v>
      </c>
      <c r="T271" s="59">
        <v>2130.85857016</v>
      </c>
      <c r="U271" s="59">
        <v>2130.3990528099998</v>
      </c>
      <c r="V271" s="59">
        <v>2134.3492741700002</v>
      </c>
      <c r="W271" s="59">
        <v>2146.8441317000002</v>
      </c>
      <c r="X271" s="59">
        <v>2145.4587426600001</v>
      </c>
      <c r="Y271" s="59">
        <v>2129.08591118</v>
      </c>
    </row>
    <row r="272" spans="1:25" s="60" customFormat="1" ht="15" x14ac:dyDescent="0.4">
      <c r="A272" s="58" t="s">
        <v>141</v>
      </c>
      <c r="B272" s="59">
        <v>2183.4009884100001</v>
      </c>
      <c r="C272" s="59">
        <v>2231.6535182799998</v>
      </c>
      <c r="D272" s="59">
        <v>2269.31767846</v>
      </c>
      <c r="E272" s="59">
        <v>2302.8161675799997</v>
      </c>
      <c r="F272" s="59">
        <v>2312.6194091399998</v>
      </c>
      <c r="G272" s="59">
        <v>2283.8350549799998</v>
      </c>
      <c r="H272" s="59">
        <v>2210.5797800199998</v>
      </c>
      <c r="I272" s="59">
        <v>2193.9739951299998</v>
      </c>
      <c r="J272" s="59">
        <v>2215.46335744</v>
      </c>
      <c r="K272" s="59">
        <v>2175.6843494199998</v>
      </c>
      <c r="L272" s="59">
        <v>2178.6845239099998</v>
      </c>
      <c r="M272" s="59">
        <v>2188.3240729499998</v>
      </c>
      <c r="N272" s="59">
        <v>2198.7049917499999</v>
      </c>
      <c r="O272" s="59">
        <v>2193.8411621699997</v>
      </c>
      <c r="P272" s="59">
        <v>2222.0578907899999</v>
      </c>
      <c r="Q272" s="59">
        <v>2245.0705672099998</v>
      </c>
      <c r="R272" s="59">
        <v>2257.7863108900001</v>
      </c>
      <c r="S272" s="59">
        <v>2238.3401700199997</v>
      </c>
      <c r="T272" s="59">
        <v>2232.8207746100002</v>
      </c>
      <c r="U272" s="59">
        <v>2203.8766897999999</v>
      </c>
      <c r="V272" s="59">
        <v>2182.3514362400001</v>
      </c>
      <c r="W272" s="59">
        <v>2196.8690180999997</v>
      </c>
      <c r="X272" s="59">
        <v>2212.8995779799998</v>
      </c>
      <c r="Y272" s="59">
        <v>2245.8635787899998</v>
      </c>
    </row>
    <row r="273" spans="1:25" s="60" customFormat="1" ht="15" x14ac:dyDescent="0.4">
      <c r="A273" s="58" t="s">
        <v>142</v>
      </c>
      <c r="B273" s="59">
        <v>2294.2155059299998</v>
      </c>
      <c r="C273" s="59">
        <v>2293.50509263</v>
      </c>
      <c r="D273" s="59">
        <v>2319.1748847399999</v>
      </c>
      <c r="E273" s="59">
        <v>2330.8253529999997</v>
      </c>
      <c r="F273" s="59">
        <v>2331.5595337700001</v>
      </c>
      <c r="G273" s="59">
        <v>2302.4693501299998</v>
      </c>
      <c r="H273" s="59">
        <v>2301.5631512099999</v>
      </c>
      <c r="I273" s="59">
        <v>2269.6888788400001</v>
      </c>
      <c r="J273" s="59">
        <v>2256.84979729</v>
      </c>
      <c r="K273" s="59">
        <v>2190.0025880600001</v>
      </c>
      <c r="L273" s="59">
        <v>2178.1640625300001</v>
      </c>
      <c r="M273" s="59">
        <v>2196.1442606000001</v>
      </c>
      <c r="N273" s="59">
        <v>2219.2613494100001</v>
      </c>
      <c r="O273" s="59">
        <v>2240.2846855799999</v>
      </c>
      <c r="P273" s="59">
        <v>2252.07678584</v>
      </c>
      <c r="Q273" s="59">
        <v>2270.9104451099997</v>
      </c>
      <c r="R273" s="59">
        <v>2278.5312622799997</v>
      </c>
      <c r="S273" s="59">
        <v>2254.2498900099999</v>
      </c>
      <c r="T273" s="59">
        <v>2245.81392637</v>
      </c>
      <c r="U273" s="59">
        <v>2213.1895334000001</v>
      </c>
      <c r="V273" s="59">
        <v>2201.6133462399998</v>
      </c>
      <c r="W273" s="59">
        <v>2194.2582454899998</v>
      </c>
      <c r="X273" s="59">
        <v>2236.0814352799998</v>
      </c>
      <c r="Y273" s="59">
        <v>2249.85639993</v>
      </c>
    </row>
    <row r="274" spans="1:25" s="60" customFormat="1" ht="15" x14ac:dyDescent="0.4">
      <c r="A274" s="58" t="s">
        <v>143</v>
      </c>
      <c r="B274" s="59">
        <v>2286.2376886900001</v>
      </c>
      <c r="C274" s="59">
        <v>2295.82730855</v>
      </c>
      <c r="D274" s="59">
        <v>2316.2496901099998</v>
      </c>
      <c r="E274" s="59">
        <v>2325.8402964699999</v>
      </c>
      <c r="F274" s="59">
        <v>2311.5888624999998</v>
      </c>
      <c r="G274" s="59">
        <v>2278.7444190199999</v>
      </c>
      <c r="H274" s="59">
        <v>2252.4502749600001</v>
      </c>
      <c r="I274" s="59">
        <v>2228.0679284799999</v>
      </c>
      <c r="J274" s="59">
        <v>2212.7060470400002</v>
      </c>
      <c r="K274" s="59">
        <v>2166.9770998200001</v>
      </c>
      <c r="L274" s="59">
        <v>2142.0834158899997</v>
      </c>
      <c r="M274" s="59">
        <v>2159.24596041</v>
      </c>
      <c r="N274" s="59">
        <v>2183.4561876499997</v>
      </c>
      <c r="O274" s="59">
        <v>2207.69822729</v>
      </c>
      <c r="P274" s="59">
        <v>2221.8430490000001</v>
      </c>
      <c r="Q274" s="59">
        <v>2239.57078774</v>
      </c>
      <c r="R274" s="59">
        <v>2239.9977472</v>
      </c>
      <c r="S274" s="59">
        <v>2206.1746017699998</v>
      </c>
      <c r="T274" s="59">
        <v>2220.90649149</v>
      </c>
      <c r="U274" s="59">
        <v>2186.9387056099999</v>
      </c>
      <c r="V274" s="59">
        <v>2174.2911673499998</v>
      </c>
      <c r="W274" s="59">
        <v>2169.5403512399998</v>
      </c>
      <c r="X274" s="59">
        <v>2212.65629541</v>
      </c>
      <c r="Y274" s="59">
        <v>2229.0471850899999</v>
      </c>
    </row>
    <row r="275" spans="1:25" s="60" customFormat="1" ht="15" x14ac:dyDescent="0.4">
      <c r="A275" s="58" t="s">
        <v>144</v>
      </c>
      <c r="B275" s="59">
        <v>2317.5618210799998</v>
      </c>
      <c r="C275" s="59">
        <v>2360.7889347</v>
      </c>
      <c r="D275" s="59">
        <v>2381.65839848</v>
      </c>
      <c r="E275" s="59">
        <v>2399.3210864299999</v>
      </c>
      <c r="F275" s="59">
        <v>2399.6507086599995</v>
      </c>
      <c r="G275" s="59">
        <v>2380.1843378200001</v>
      </c>
      <c r="H275" s="59">
        <v>2350.55658223</v>
      </c>
      <c r="I275" s="59">
        <v>2344.4291211</v>
      </c>
      <c r="J275" s="59">
        <v>2293.62498332</v>
      </c>
      <c r="K275" s="59">
        <v>2247.0712513200001</v>
      </c>
      <c r="L275" s="59">
        <v>2246.5499315799998</v>
      </c>
      <c r="M275" s="59">
        <v>2255.5074669800001</v>
      </c>
      <c r="N275" s="59">
        <v>2280.1718393199999</v>
      </c>
      <c r="O275" s="59">
        <v>2269.7816596399998</v>
      </c>
      <c r="P275" s="59">
        <v>2299.55327373</v>
      </c>
      <c r="Q275" s="59">
        <v>2330.9369055799998</v>
      </c>
      <c r="R275" s="59">
        <v>2328.0229919200001</v>
      </c>
      <c r="S275" s="59">
        <v>2310.5604094800001</v>
      </c>
      <c r="T275" s="59">
        <v>2288.34119736</v>
      </c>
      <c r="U275" s="59">
        <v>2235.5248090300001</v>
      </c>
      <c r="V275" s="59">
        <v>2205.4373518899997</v>
      </c>
      <c r="W275" s="59">
        <v>2213.8455325800001</v>
      </c>
      <c r="X275" s="59">
        <v>2270.7126442899998</v>
      </c>
      <c r="Y275" s="59">
        <v>2277.6234387099998</v>
      </c>
    </row>
    <row r="276" spans="1:25" s="60" customFormat="1" ht="15" x14ac:dyDescent="0.4">
      <c r="A276" s="58" t="s">
        <v>145</v>
      </c>
      <c r="B276" s="59">
        <v>2240.8348501</v>
      </c>
      <c r="C276" s="59">
        <v>2281.7431282699999</v>
      </c>
      <c r="D276" s="59">
        <v>2296.0333223399998</v>
      </c>
      <c r="E276" s="59">
        <v>2300.4613323799999</v>
      </c>
      <c r="F276" s="59">
        <v>2299.4849222600001</v>
      </c>
      <c r="G276" s="59">
        <v>2229.0332686900001</v>
      </c>
      <c r="H276" s="59">
        <v>2074.1321194699999</v>
      </c>
      <c r="I276" s="59">
        <v>2082.2955301399998</v>
      </c>
      <c r="J276" s="59">
        <v>2052.6815798299999</v>
      </c>
      <c r="K276" s="59">
        <v>2034.82606708</v>
      </c>
      <c r="L276" s="59">
        <v>2047.6057630999999</v>
      </c>
      <c r="M276" s="59">
        <v>2044.6742215099998</v>
      </c>
      <c r="N276" s="59">
        <v>2067.9047687900002</v>
      </c>
      <c r="O276" s="59">
        <v>2068.81833955</v>
      </c>
      <c r="P276" s="59">
        <v>2080.3917646700002</v>
      </c>
      <c r="Q276" s="59">
        <v>2094.5973086099998</v>
      </c>
      <c r="R276" s="59">
        <v>2096.5825982799997</v>
      </c>
      <c r="S276" s="59">
        <v>2092.87176391</v>
      </c>
      <c r="T276" s="59">
        <v>2068.7238878600001</v>
      </c>
      <c r="U276" s="59">
        <v>2036.41203812</v>
      </c>
      <c r="V276" s="59">
        <v>2026.6012642699998</v>
      </c>
      <c r="W276" s="59">
        <v>2036.9997388299998</v>
      </c>
      <c r="X276" s="59">
        <v>2060.5028163299999</v>
      </c>
      <c r="Y276" s="59">
        <v>2064.9542544400001</v>
      </c>
    </row>
    <row r="277" spans="1:25" s="60" customFormat="1" ht="15" x14ac:dyDescent="0.4">
      <c r="A277" s="58" t="s">
        <v>146</v>
      </c>
      <c r="B277" s="59">
        <v>2211.7059686100001</v>
      </c>
      <c r="C277" s="59">
        <v>2239.4608922299999</v>
      </c>
      <c r="D277" s="59">
        <v>2265.1175198299998</v>
      </c>
      <c r="E277" s="59">
        <v>2264.0871206100001</v>
      </c>
      <c r="F277" s="59">
        <v>2245.94040455</v>
      </c>
      <c r="G277" s="59">
        <v>2234.1443164399998</v>
      </c>
      <c r="H277" s="59">
        <v>2194.73262045</v>
      </c>
      <c r="I277" s="59">
        <v>2184.9068827299998</v>
      </c>
      <c r="J277" s="59">
        <v>2161.7476993199998</v>
      </c>
      <c r="K277" s="59">
        <v>2174.2990981100002</v>
      </c>
      <c r="L277" s="59">
        <v>2189.2961721299998</v>
      </c>
      <c r="M277" s="59">
        <v>2205.8747208899999</v>
      </c>
      <c r="N277" s="59">
        <v>2229.9960506899997</v>
      </c>
      <c r="O277" s="59">
        <v>2254.7765584200001</v>
      </c>
      <c r="P277" s="59">
        <v>2284.5882441700001</v>
      </c>
      <c r="Q277" s="59">
        <v>2314.45612609</v>
      </c>
      <c r="R277" s="59">
        <v>2306.80473691</v>
      </c>
      <c r="S277" s="59">
        <v>2313.2810313999998</v>
      </c>
      <c r="T277" s="59">
        <v>2264.2164098399999</v>
      </c>
      <c r="U277" s="59">
        <v>2178.7329969399998</v>
      </c>
      <c r="V277" s="59">
        <v>2196.0965581</v>
      </c>
      <c r="W277" s="59">
        <v>2177.6042578299998</v>
      </c>
      <c r="X277" s="59">
        <v>2214.9575019399999</v>
      </c>
      <c r="Y277" s="59">
        <v>2237.8568449499999</v>
      </c>
    </row>
    <row r="278" spans="1:25" s="60" customFormat="1" ht="15" x14ac:dyDescent="0.4">
      <c r="A278" s="58" t="s">
        <v>147</v>
      </c>
      <c r="B278" s="59">
        <v>2314.4797964499999</v>
      </c>
      <c r="C278" s="59">
        <v>2329.17681494</v>
      </c>
      <c r="D278" s="59">
        <v>2347.1982466700001</v>
      </c>
      <c r="E278" s="59">
        <v>2341.2291986099999</v>
      </c>
      <c r="F278" s="59">
        <v>2335.6112365499998</v>
      </c>
      <c r="G278" s="59">
        <v>2329.33701389</v>
      </c>
      <c r="H278" s="59">
        <v>2284.87780359</v>
      </c>
      <c r="I278" s="59">
        <v>2244.1549761299998</v>
      </c>
      <c r="J278" s="59">
        <v>2261.9849215700001</v>
      </c>
      <c r="K278" s="59">
        <v>2233.8255606600001</v>
      </c>
      <c r="L278" s="59">
        <v>2251.6089386499998</v>
      </c>
      <c r="M278" s="59">
        <v>2236.9142296499999</v>
      </c>
      <c r="N278" s="59">
        <v>2275.2099177800001</v>
      </c>
      <c r="O278" s="59">
        <v>2299.81859042</v>
      </c>
      <c r="P278" s="59">
        <v>2334.7293937700001</v>
      </c>
      <c r="Q278" s="59">
        <v>2358.3593061699999</v>
      </c>
      <c r="R278" s="59">
        <v>2349.4705369600001</v>
      </c>
      <c r="S278" s="59">
        <v>2329.3632690999998</v>
      </c>
      <c r="T278" s="59">
        <v>2299.2241938399998</v>
      </c>
      <c r="U278" s="59">
        <v>2275.8436102699998</v>
      </c>
      <c r="V278" s="59">
        <v>2263.0056538700001</v>
      </c>
      <c r="W278" s="59">
        <v>2230.1846946800001</v>
      </c>
      <c r="X278" s="59">
        <v>2236.23730729</v>
      </c>
      <c r="Y278" s="59">
        <v>2250.6189115500001</v>
      </c>
    </row>
    <row r="279" spans="1:25" s="60" customFormat="1" ht="15" x14ac:dyDescent="0.4">
      <c r="A279" s="58" t="s">
        <v>148</v>
      </c>
      <c r="B279" s="59">
        <v>2206.7058538699998</v>
      </c>
      <c r="C279" s="59">
        <v>2208.34719834</v>
      </c>
      <c r="D279" s="59">
        <v>2230.3715621799997</v>
      </c>
      <c r="E279" s="59">
        <v>2241.1339727300001</v>
      </c>
      <c r="F279" s="59">
        <v>2237.0167454899997</v>
      </c>
      <c r="G279" s="59">
        <v>2202.4174511199999</v>
      </c>
      <c r="H279" s="59">
        <v>2143.0721561800001</v>
      </c>
      <c r="I279" s="59">
        <v>2109.2687043699998</v>
      </c>
      <c r="J279" s="59">
        <v>2135.5385721299999</v>
      </c>
      <c r="K279" s="59">
        <v>2136.6537360799998</v>
      </c>
      <c r="L279" s="59">
        <v>2146.9551068199999</v>
      </c>
      <c r="M279" s="59">
        <v>2187.4550420599999</v>
      </c>
      <c r="N279" s="59">
        <v>2211.4491968399998</v>
      </c>
      <c r="O279" s="59">
        <v>2242.3942107499997</v>
      </c>
      <c r="P279" s="59">
        <v>2266.9573488400001</v>
      </c>
      <c r="Q279" s="59">
        <v>2288.92538483</v>
      </c>
      <c r="R279" s="59">
        <v>2266.09957459</v>
      </c>
      <c r="S279" s="59">
        <v>2238.1015960199998</v>
      </c>
      <c r="T279" s="59">
        <v>2201.53402065</v>
      </c>
      <c r="U279" s="59">
        <v>2169.7184182599999</v>
      </c>
      <c r="V279" s="59">
        <v>2164.6544235400002</v>
      </c>
      <c r="W279" s="59">
        <v>2168.6738543400002</v>
      </c>
      <c r="X279" s="59">
        <v>2194.2765973</v>
      </c>
      <c r="Y279" s="59">
        <v>2217.1164446499997</v>
      </c>
    </row>
    <row r="280" spans="1:25" s="60" customFormat="1" ht="15" x14ac:dyDescent="0.4">
      <c r="A280" s="58" t="s">
        <v>149</v>
      </c>
      <c r="B280" s="59">
        <v>2303.7894320099999</v>
      </c>
      <c r="C280" s="59">
        <v>2391.2145327299995</v>
      </c>
      <c r="D280" s="59">
        <v>2431.2738239800001</v>
      </c>
      <c r="E280" s="59">
        <v>2434.3988360600001</v>
      </c>
      <c r="F280" s="59">
        <v>2430.8159943599999</v>
      </c>
      <c r="G280" s="59">
        <v>2397.2952583799997</v>
      </c>
      <c r="H280" s="59">
        <v>2348.9921765200002</v>
      </c>
      <c r="I280" s="59">
        <v>2315.7163411000001</v>
      </c>
      <c r="J280" s="59">
        <v>2271.1947341800001</v>
      </c>
      <c r="K280" s="59">
        <v>2252.3305306699999</v>
      </c>
      <c r="L280" s="59">
        <v>2232.34428131</v>
      </c>
      <c r="M280" s="59">
        <v>2261.0794227000001</v>
      </c>
      <c r="N280" s="59">
        <v>2262.65712876</v>
      </c>
      <c r="O280" s="59">
        <v>2322.0438026500001</v>
      </c>
      <c r="P280" s="59">
        <v>2344.0817971900001</v>
      </c>
      <c r="Q280" s="59">
        <v>2358.5377690699997</v>
      </c>
      <c r="R280" s="59">
        <v>2367.1197604499998</v>
      </c>
      <c r="S280" s="59">
        <v>2350.48607773</v>
      </c>
      <c r="T280" s="59">
        <v>2310.5691008099998</v>
      </c>
      <c r="U280" s="59">
        <v>2283.4223694799998</v>
      </c>
      <c r="V280" s="59">
        <v>2274.4527151100001</v>
      </c>
      <c r="W280" s="59">
        <v>2275.1202654200001</v>
      </c>
      <c r="X280" s="59">
        <v>2306.6683072000001</v>
      </c>
      <c r="Y280" s="59">
        <v>2321.1230742799999</v>
      </c>
    </row>
    <row r="281" spans="1:25" s="60" customFormat="1" ht="15" x14ac:dyDescent="0.4">
      <c r="A281" s="58" t="s">
        <v>150</v>
      </c>
      <c r="B281" s="59">
        <v>2294.9190670200001</v>
      </c>
      <c r="C281" s="59">
        <v>2278.02675774</v>
      </c>
      <c r="D281" s="59">
        <v>2302.9975725199997</v>
      </c>
      <c r="E281" s="59">
        <v>2323.0359522899998</v>
      </c>
      <c r="F281" s="59">
        <v>2309.8864216299999</v>
      </c>
      <c r="G281" s="59">
        <v>2289.7538842599997</v>
      </c>
      <c r="H281" s="59">
        <v>2268.1979796199998</v>
      </c>
      <c r="I281" s="59">
        <v>2249.0438617300001</v>
      </c>
      <c r="J281" s="59">
        <v>2194.3440173899999</v>
      </c>
      <c r="K281" s="59">
        <v>2171.8851844599999</v>
      </c>
      <c r="L281" s="59">
        <v>2164.4012422699998</v>
      </c>
      <c r="M281" s="59">
        <v>2169.42326091</v>
      </c>
      <c r="N281" s="59">
        <v>2183.1032783400001</v>
      </c>
      <c r="O281" s="59">
        <v>2182.1015227899998</v>
      </c>
      <c r="P281" s="59">
        <v>2192.6728178099997</v>
      </c>
      <c r="Q281" s="59">
        <v>2216.7464554200001</v>
      </c>
      <c r="R281" s="59">
        <v>2226.9781312</v>
      </c>
      <c r="S281" s="59">
        <v>2210.8330340699999</v>
      </c>
      <c r="T281" s="59">
        <v>2191.8810774999997</v>
      </c>
      <c r="U281" s="59">
        <v>2159.1113362999999</v>
      </c>
      <c r="V281" s="59">
        <v>2151.3741778600001</v>
      </c>
      <c r="W281" s="59">
        <v>2161.1563531299998</v>
      </c>
      <c r="X281" s="59">
        <v>2185.4035047100001</v>
      </c>
      <c r="Y281" s="59">
        <v>2194.5899155399998</v>
      </c>
    </row>
    <row r="282" spans="1:25" s="60" customFormat="1" ht="15" x14ac:dyDescent="0.4">
      <c r="A282" s="58" t="s">
        <v>151</v>
      </c>
      <c r="B282" s="59">
        <v>2149.73553038</v>
      </c>
      <c r="C282" s="59">
        <v>2175.08048598</v>
      </c>
      <c r="D282" s="59">
        <v>2214.1724685899999</v>
      </c>
      <c r="E282" s="59">
        <v>2211.97871794</v>
      </c>
      <c r="F282" s="59">
        <v>2204.17961694</v>
      </c>
      <c r="G282" s="59">
        <v>2231.8995377199999</v>
      </c>
      <c r="H282" s="59">
        <v>2245.4833485700001</v>
      </c>
      <c r="I282" s="59">
        <v>2247.3557934299997</v>
      </c>
      <c r="J282" s="59">
        <v>2189.4899080599998</v>
      </c>
      <c r="K282" s="59">
        <v>2140.2876974000001</v>
      </c>
      <c r="L282" s="59">
        <v>2123.2265054</v>
      </c>
      <c r="M282" s="59">
        <v>2122.21154303</v>
      </c>
      <c r="N282" s="59">
        <v>2143.1421415099999</v>
      </c>
      <c r="O282" s="59">
        <v>2175.5832178800001</v>
      </c>
      <c r="P282" s="59">
        <v>2189.32789972</v>
      </c>
      <c r="Q282" s="59">
        <v>2214.7600697499997</v>
      </c>
      <c r="R282" s="59">
        <v>2218.0058764400001</v>
      </c>
      <c r="S282" s="59">
        <v>2191.7757721600001</v>
      </c>
      <c r="T282" s="59">
        <v>2173.9819106199998</v>
      </c>
      <c r="U282" s="59">
        <v>2145.2069705099998</v>
      </c>
      <c r="V282" s="59">
        <v>2126.2586365799998</v>
      </c>
      <c r="W282" s="59">
        <v>2127.1446735099998</v>
      </c>
      <c r="X282" s="59">
        <v>2163.2289139</v>
      </c>
      <c r="Y282" s="59">
        <v>2163.59768351</v>
      </c>
    </row>
    <row r="283" spans="1:25" s="60" customFormat="1" ht="15" x14ac:dyDescent="0.4">
      <c r="A283" s="58" t="s">
        <v>152</v>
      </c>
      <c r="B283" s="59">
        <v>2271.12573234</v>
      </c>
      <c r="C283" s="59">
        <v>2307.71168489</v>
      </c>
      <c r="D283" s="59">
        <v>2358.9944728699998</v>
      </c>
      <c r="E283" s="59">
        <v>2336.5912545000001</v>
      </c>
      <c r="F283" s="59">
        <v>2315.0645686399998</v>
      </c>
      <c r="G283" s="59">
        <v>2280.8331575399998</v>
      </c>
      <c r="H283" s="59">
        <v>2247.5065438699999</v>
      </c>
      <c r="I283" s="59">
        <v>2260.5741665800001</v>
      </c>
      <c r="J283" s="59">
        <v>2278.4985879400001</v>
      </c>
      <c r="K283" s="59">
        <v>2249.4181883299998</v>
      </c>
      <c r="L283" s="59">
        <v>2256.5760891499999</v>
      </c>
      <c r="M283" s="59">
        <v>2264.6984628599998</v>
      </c>
      <c r="N283" s="59">
        <v>2292.6853286199998</v>
      </c>
      <c r="O283" s="59">
        <v>2338.9414550299998</v>
      </c>
      <c r="P283" s="59">
        <v>2368.16571294</v>
      </c>
      <c r="Q283" s="59">
        <v>2394.2667546800003</v>
      </c>
      <c r="R283" s="59">
        <v>2399.6513362000001</v>
      </c>
      <c r="S283" s="59">
        <v>2408.1046584699998</v>
      </c>
      <c r="T283" s="59">
        <v>2377.2558846699999</v>
      </c>
      <c r="U283" s="59">
        <v>2346.1674173699998</v>
      </c>
      <c r="V283" s="59">
        <v>2333.8462433599998</v>
      </c>
      <c r="W283" s="59">
        <v>2323.7437804400001</v>
      </c>
      <c r="X283" s="59">
        <v>2348.5606663099998</v>
      </c>
      <c r="Y283" s="59">
        <v>2384.6295600099998</v>
      </c>
    </row>
    <row r="284" spans="1:25" s="60" customFormat="1" ht="15" x14ac:dyDescent="0.4">
      <c r="A284" s="58" t="s">
        <v>153</v>
      </c>
      <c r="B284" s="59">
        <v>2495.97476581</v>
      </c>
      <c r="C284" s="59">
        <v>2453.8425058899998</v>
      </c>
      <c r="D284" s="59">
        <v>2502.1368368499998</v>
      </c>
      <c r="E284" s="59">
        <v>2491.48957802</v>
      </c>
      <c r="F284" s="59">
        <v>2486.0989940899999</v>
      </c>
      <c r="G284" s="59">
        <v>2487.8993899099996</v>
      </c>
      <c r="H284" s="59">
        <v>2481.13901063</v>
      </c>
      <c r="I284" s="59">
        <v>2443.3785441499999</v>
      </c>
      <c r="J284" s="59">
        <v>2424.6559726300002</v>
      </c>
      <c r="K284" s="59">
        <v>2429.7777862100002</v>
      </c>
      <c r="L284" s="59">
        <v>2446.6579271599999</v>
      </c>
      <c r="M284" s="59">
        <v>2520.9638852199996</v>
      </c>
      <c r="N284" s="59">
        <v>2551.3932072600001</v>
      </c>
      <c r="O284" s="59">
        <v>2597.9043030299999</v>
      </c>
      <c r="P284" s="59">
        <v>2685.3405161699998</v>
      </c>
      <c r="Q284" s="59">
        <v>2712.1383521999996</v>
      </c>
      <c r="R284" s="59">
        <v>2726.2048832399996</v>
      </c>
      <c r="S284" s="59">
        <v>2685.38149505</v>
      </c>
      <c r="T284" s="59">
        <v>2557.3849677399999</v>
      </c>
      <c r="U284" s="59">
        <v>2505.8318645999998</v>
      </c>
      <c r="V284" s="59">
        <v>2493.0233146699998</v>
      </c>
      <c r="W284" s="59">
        <v>2524.8027635899998</v>
      </c>
      <c r="X284" s="59">
        <v>2550.0363527</v>
      </c>
      <c r="Y284" s="59">
        <v>2600.7801983599998</v>
      </c>
    </row>
    <row r="285" spans="1:25" s="60" customFormat="1" ht="15" x14ac:dyDescent="0.4">
      <c r="A285" s="58" t="s">
        <v>154</v>
      </c>
      <c r="B285" s="59">
        <v>2628.9756046399998</v>
      </c>
      <c r="C285" s="59">
        <v>2690.2696864899999</v>
      </c>
      <c r="D285" s="59">
        <v>2725.1684273699998</v>
      </c>
      <c r="E285" s="59">
        <v>2708.9120704399998</v>
      </c>
      <c r="F285" s="59">
        <v>2706.530675</v>
      </c>
      <c r="G285" s="59">
        <v>2665.2375311699998</v>
      </c>
      <c r="H285" s="59">
        <v>2668.2248513899999</v>
      </c>
      <c r="I285" s="59">
        <v>2625.1353014199999</v>
      </c>
      <c r="J285" s="59">
        <v>2561.6627967499999</v>
      </c>
      <c r="K285" s="59">
        <v>2552.37102099</v>
      </c>
      <c r="L285" s="59">
        <v>2556.57084657</v>
      </c>
      <c r="M285" s="59">
        <v>2573.2809683399996</v>
      </c>
      <c r="N285" s="59">
        <v>2574.0028783899998</v>
      </c>
      <c r="O285" s="59">
        <v>2612.2779121199997</v>
      </c>
      <c r="P285" s="59">
        <v>2635.09592247</v>
      </c>
      <c r="Q285" s="59">
        <v>2641.6091511999998</v>
      </c>
      <c r="R285" s="59">
        <v>2645.5152502699998</v>
      </c>
      <c r="S285" s="59">
        <v>2617.74988605</v>
      </c>
      <c r="T285" s="59">
        <v>2560.1277518299999</v>
      </c>
      <c r="U285" s="59">
        <v>2531.8078690499997</v>
      </c>
      <c r="V285" s="59">
        <v>2540.7327262399999</v>
      </c>
      <c r="W285" s="59">
        <v>2556.6649952899998</v>
      </c>
      <c r="X285" s="59">
        <v>2599.2470519799999</v>
      </c>
      <c r="Y285" s="59">
        <v>2594.8158791699998</v>
      </c>
    </row>
    <row r="286" spans="1:25" s="60" customFormat="1" ht="15" x14ac:dyDescent="0.4">
      <c r="A286" s="58" t="s">
        <v>155</v>
      </c>
      <c r="B286" s="59">
        <v>2682.0845536899997</v>
      </c>
      <c r="C286" s="59">
        <v>2722.7764087399996</v>
      </c>
      <c r="D286" s="59">
        <v>2780.9212961899998</v>
      </c>
      <c r="E286" s="59">
        <v>2790.26829585</v>
      </c>
      <c r="F286" s="59">
        <v>2783.2816523699998</v>
      </c>
      <c r="G286" s="59">
        <v>2739.5139851999998</v>
      </c>
      <c r="H286" s="59">
        <v>2636.5157159299997</v>
      </c>
      <c r="I286" s="59">
        <v>2588.8676329199998</v>
      </c>
      <c r="J286" s="59">
        <v>2596.4266212499997</v>
      </c>
      <c r="K286" s="59">
        <v>2563.90288964</v>
      </c>
      <c r="L286" s="59">
        <v>2562.5543372699999</v>
      </c>
      <c r="M286" s="59">
        <v>2580.5498538499996</v>
      </c>
      <c r="N286" s="59">
        <v>2617.3079970399999</v>
      </c>
      <c r="O286" s="59">
        <v>2633.81426951</v>
      </c>
      <c r="P286" s="59">
        <v>2641.3978654799998</v>
      </c>
      <c r="Q286" s="59">
        <v>2674.4627150299998</v>
      </c>
      <c r="R286" s="59">
        <v>2688.6688235199999</v>
      </c>
      <c r="S286" s="59">
        <v>2658.2481067099998</v>
      </c>
      <c r="T286" s="59">
        <v>2644.4263853299999</v>
      </c>
      <c r="U286" s="59">
        <v>2595.91045295</v>
      </c>
      <c r="V286" s="59">
        <v>2555.9484311599999</v>
      </c>
      <c r="W286" s="59">
        <v>2594.0350499699998</v>
      </c>
      <c r="X286" s="59">
        <v>2624.7470885799999</v>
      </c>
      <c r="Y286" s="59">
        <v>2648.3651228899998</v>
      </c>
    </row>
    <row r="287" spans="1:25" s="60" customFormat="1" ht="15" x14ac:dyDescent="0.4">
      <c r="A287" s="58" t="s">
        <v>156</v>
      </c>
      <c r="B287" s="59">
        <v>2689.4595543</v>
      </c>
      <c r="C287" s="59">
        <v>2735.2563143799998</v>
      </c>
      <c r="D287" s="59">
        <v>2772.50151676</v>
      </c>
      <c r="E287" s="59">
        <v>2755.32895994</v>
      </c>
      <c r="F287" s="59">
        <v>2755.9737031</v>
      </c>
      <c r="G287" s="59">
        <v>2754.6085310599997</v>
      </c>
      <c r="H287" s="59">
        <v>2680.7194922799999</v>
      </c>
      <c r="I287" s="59">
        <v>2625.9908022299996</v>
      </c>
      <c r="J287" s="59">
        <v>2604.7071940299998</v>
      </c>
      <c r="K287" s="59">
        <v>2597.5747380799999</v>
      </c>
      <c r="L287" s="59">
        <v>2558.3422797599997</v>
      </c>
      <c r="M287" s="59">
        <v>2521.7242369999999</v>
      </c>
      <c r="N287" s="59">
        <v>2552.8407907699998</v>
      </c>
      <c r="O287" s="59">
        <v>2522.4233281899997</v>
      </c>
      <c r="P287" s="59">
        <v>2513.4276524099996</v>
      </c>
      <c r="Q287" s="59">
        <v>2536.2447997599998</v>
      </c>
      <c r="R287" s="59">
        <v>2554.30834929</v>
      </c>
      <c r="S287" s="59">
        <v>2547.4081587299997</v>
      </c>
      <c r="T287" s="59">
        <v>2513.3095490199998</v>
      </c>
      <c r="U287" s="59">
        <v>2475.3209225199998</v>
      </c>
      <c r="V287" s="59">
        <v>2434.0797527600002</v>
      </c>
      <c r="W287" s="59">
        <v>2431.59724809</v>
      </c>
      <c r="X287" s="59">
        <v>2451.41297532</v>
      </c>
      <c r="Y287" s="59">
        <v>2458.26809241</v>
      </c>
    </row>
    <row r="288" spans="1:25" s="60" customFormat="1" ht="15" x14ac:dyDescent="0.4">
      <c r="A288" s="58" t="s">
        <v>157</v>
      </c>
      <c r="B288" s="59">
        <v>2540.9983736699996</v>
      </c>
      <c r="C288" s="59">
        <v>2512.8044515299998</v>
      </c>
      <c r="D288" s="59">
        <v>2564.4734404799997</v>
      </c>
      <c r="E288" s="59">
        <v>2587.3651639299997</v>
      </c>
      <c r="F288" s="59">
        <v>2585.1282352999997</v>
      </c>
      <c r="G288" s="59">
        <v>2561.3512202099996</v>
      </c>
      <c r="H288" s="59">
        <v>2537.19480337</v>
      </c>
      <c r="I288" s="59">
        <v>2514.7159865999997</v>
      </c>
      <c r="J288" s="59">
        <v>2460.9489343999999</v>
      </c>
      <c r="K288" s="59">
        <v>2414.4751066699996</v>
      </c>
      <c r="L288" s="59">
        <v>2395.5559801099998</v>
      </c>
      <c r="M288" s="59">
        <v>2408.97682846</v>
      </c>
      <c r="N288" s="59">
        <v>2418.1300360800001</v>
      </c>
      <c r="O288" s="59">
        <v>2462.1871388499999</v>
      </c>
      <c r="P288" s="59">
        <v>2490.2938133600001</v>
      </c>
      <c r="Q288" s="59">
        <v>2498.9540076999997</v>
      </c>
      <c r="R288" s="59">
        <v>2515.2651518999996</v>
      </c>
      <c r="S288" s="59">
        <v>2474.59424846</v>
      </c>
      <c r="T288" s="59">
        <v>2459.4187088399999</v>
      </c>
      <c r="U288" s="59">
        <v>2419.2995732099998</v>
      </c>
      <c r="V288" s="59">
        <v>2402.6134932499999</v>
      </c>
      <c r="W288" s="59">
        <v>2399.1593705299997</v>
      </c>
      <c r="X288" s="59">
        <v>2455.0524007199997</v>
      </c>
      <c r="Y288" s="59">
        <v>2479.06910801</v>
      </c>
    </row>
    <row r="289" spans="1:25" s="60" customFormat="1" ht="15" x14ac:dyDescent="0.4">
      <c r="A289" s="58" t="s">
        <v>158</v>
      </c>
      <c r="B289" s="59">
        <v>2529.8423268399997</v>
      </c>
      <c r="C289" s="59">
        <v>2464.2393239099997</v>
      </c>
      <c r="D289" s="59">
        <v>2504.0550906499998</v>
      </c>
      <c r="E289" s="59">
        <v>2519.4426926900001</v>
      </c>
      <c r="F289" s="59">
        <v>2497.5051277499997</v>
      </c>
      <c r="G289" s="59">
        <v>2486.0106440599998</v>
      </c>
      <c r="H289" s="59">
        <v>2459.4954230799999</v>
      </c>
      <c r="I289" s="59">
        <v>2455.6428067699999</v>
      </c>
      <c r="J289" s="59">
        <v>2390.5593323600001</v>
      </c>
      <c r="K289" s="59">
        <v>2351.0259930100001</v>
      </c>
      <c r="L289" s="59">
        <v>2358.6088675800002</v>
      </c>
      <c r="M289" s="59">
        <v>2369.9152693800002</v>
      </c>
      <c r="N289" s="59">
        <v>2362.6823608700001</v>
      </c>
      <c r="O289" s="59">
        <v>2376.01128625</v>
      </c>
      <c r="P289" s="59">
        <v>2433.4556994199997</v>
      </c>
      <c r="Q289" s="59">
        <v>2449.1391595499999</v>
      </c>
      <c r="R289" s="59">
        <v>2445.3378132299999</v>
      </c>
      <c r="S289" s="59">
        <v>2414.7298239800002</v>
      </c>
      <c r="T289" s="59">
        <v>2372.1546136799998</v>
      </c>
      <c r="U289" s="59">
        <v>2354.4876340699998</v>
      </c>
      <c r="V289" s="59">
        <v>2343.74194433</v>
      </c>
      <c r="W289" s="59">
        <v>2310.2454926599999</v>
      </c>
      <c r="X289" s="59">
        <v>2323.5457649999998</v>
      </c>
      <c r="Y289" s="59">
        <v>2389.9017270399995</v>
      </c>
    </row>
    <row r="290" spans="1:25" s="60" customFormat="1" ht="15" x14ac:dyDescent="0.4">
      <c r="A290" s="58" t="s">
        <v>159</v>
      </c>
      <c r="B290" s="59">
        <v>2386.54997744</v>
      </c>
      <c r="C290" s="59">
        <v>2432.8065859800004</v>
      </c>
      <c r="D290" s="59">
        <v>2446.14652505</v>
      </c>
      <c r="E290" s="59">
        <v>2457.5612118499998</v>
      </c>
      <c r="F290" s="59">
        <v>2452.5792898499999</v>
      </c>
      <c r="G290" s="59">
        <v>2436.0661146299999</v>
      </c>
      <c r="H290" s="59">
        <v>2385.2543854</v>
      </c>
      <c r="I290" s="59">
        <v>2359.8138637299999</v>
      </c>
      <c r="J290" s="59">
        <v>2338.1552090699997</v>
      </c>
      <c r="K290" s="59">
        <v>2309.5415486000002</v>
      </c>
      <c r="L290" s="59">
        <v>2314.6159380899999</v>
      </c>
      <c r="M290" s="59">
        <v>2310.7173110499998</v>
      </c>
      <c r="N290" s="59">
        <v>2338.5944383400001</v>
      </c>
      <c r="O290" s="59">
        <v>2350.2158832999999</v>
      </c>
      <c r="P290" s="59">
        <v>2366.4975004600001</v>
      </c>
      <c r="Q290" s="59">
        <v>2388.1661359999998</v>
      </c>
      <c r="R290" s="59">
        <v>2384.7866119999999</v>
      </c>
      <c r="S290" s="59">
        <v>2366.9890298999999</v>
      </c>
      <c r="T290" s="59">
        <v>2344.4534341799999</v>
      </c>
      <c r="U290" s="59">
        <v>2311.64191157</v>
      </c>
      <c r="V290" s="59">
        <v>2322.3617163399999</v>
      </c>
      <c r="W290" s="59">
        <v>2316.9973791699999</v>
      </c>
      <c r="X290" s="59">
        <v>2355.51233748</v>
      </c>
      <c r="Y290" s="59">
        <v>2372.2126438800001</v>
      </c>
    </row>
    <row r="291" spans="1:25" s="60" customFormat="1" ht="15" x14ac:dyDescent="0.4">
      <c r="A291" s="58" t="s">
        <v>160</v>
      </c>
      <c r="B291" s="59">
        <v>2461.55155638</v>
      </c>
      <c r="C291" s="59">
        <v>2502.43779541</v>
      </c>
      <c r="D291" s="59">
        <v>2532.0252675199999</v>
      </c>
      <c r="E291" s="59">
        <v>2550.3660695399999</v>
      </c>
      <c r="F291" s="59">
        <v>2539.2871544999998</v>
      </c>
      <c r="G291" s="59">
        <v>2504.8119903399997</v>
      </c>
      <c r="H291" s="59">
        <v>2424.80407092</v>
      </c>
      <c r="I291" s="59">
        <v>2402.3213145299997</v>
      </c>
      <c r="J291" s="59">
        <v>2373.0777299000001</v>
      </c>
      <c r="K291" s="59">
        <v>2394.4551356299999</v>
      </c>
      <c r="L291" s="59">
        <v>2395.7357381299998</v>
      </c>
      <c r="M291" s="59">
        <v>2434.85279459</v>
      </c>
      <c r="N291" s="59">
        <v>2466.3273821999996</v>
      </c>
      <c r="O291" s="59">
        <v>2469.7145598799998</v>
      </c>
      <c r="P291" s="59">
        <v>2492.2474881199996</v>
      </c>
      <c r="Q291" s="59">
        <v>2489.3707549699998</v>
      </c>
      <c r="R291" s="59">
        <v>2447.6006512399999</v>
      </c>
      <c r="S291" s="59">
        <v>2413.3675778299998</v>
      </c>
      <c r="T291" s="59">
        <v>2373.16733329</v>
      </c>
      <c r="U291" s="59">
        <v>2360.2037137100001</v>
      </c>
      <c r="V291" s="59">
        <v>2349.9548714299999</v>
      </c>
      <c r="W291" s="59">
        <v>2368.33050645</v>
      </c>
      <c r="X291" s="59">
        <v>2411.64131903</v>
      </c>
      <c r="Y291" s="59">
        <v>2423.6731827899998</v>
      </c>
    </row>
    <row r="292" spans="1:25" s="60" customFormat="1" ht="15" x14ac:dyDescent="0.4">
      <c r="A292" s="58" t="s">
        <v>161</v>
      </c>
      <c r="B292" s="59">
        <v>2482.5530658799998</v>
      </c>
      <c r="C292" s="59">
        <v>2501.1556718699999</v>
      </c>
      <c r="D292" s="59">
        <v>2541.0419511699997</v>
      </c>
      <c r="E292" s="59">
        <v>2549.8481714899999</v>
      </c>
      <c r="F292" s="59">
        <v>2538.1576852999997</v>
      </c>
      <c r="G292" s="59">
        <v>2505.02319687</v>
      </c>
      <c r="H292" s="59">
        <v>2432.0321189900001</v>
      </c>
      <c r="I292" s="59">
        <v>2384.1656422299998</v>
      </c>
      <c r="J292" s="59">
        <v>2385.9769154000001</v>
      </c>
      <c r="K292" s="59">
        <v>2385.6268797299999</v>
      </c>
      <c r="L292" s="59">
        <v>2381.9655291999998</v>
      </c>
      <c r="M292" s="59">
        <v>2391.3936082</v>
      </c>
      <c r="N292" s="59">
        <v>2425.1326986700001</v>
      </c>
      <c r="O292" s="59">
        <v>2441.7095856999999</v>
      </c>
      <c r="P292" s="59">
        <v>2456.47269314</v>
      </c>
      <c r="Q292" s="59">
        <v>2474.9008508699999</v>
      </c>
      <c r="R292" s="59">
        <v>2476.9580582499998</v>
      </c>
      <c r="S292" s="59">
        <v>2455.7901087400001</v>
      </c>
      <c r="T292" s="59">
        <v>2412.59316081</v>
      </c>
      <c r="U292" s="59">
        <v>2382.4196482799998</v>
      </c>
      <c r="V292" s="59">
        <v>2357.7531424700001</v>
      </c>
      <c r="W292" s="59">
        <v>2359.0737175999998</v>
      </c>
      <c r="X292" s="59">
        <v>2398.9281680299996</v>
      </c>
      <c r="Y292" s="59">
        <v>2435.7780829399999</v>
      </c>
    </row>
    <row r="293" spans="1:25" s="60" customFormat="1" ht="15" x14ac:dyDescent="0.4">
      <c r="A293" s="58" t="s">
        <v>162</v>
      </c>
      <c r="B293" s="59">
        <v>2447.2414100799997</v>
      </c>
      <c r="C293" s="59">
        <v>2463.8972473099998</v>
      </c>
      <c r="D293" s="59">
        <v>2497.9906560899999</v>
      </c>
      <c r="E293" s="59">
        <v>2502.0971971999998</v>
      </c>
      <c r="F293" s="59">
        <v>2419.8339611800002</v>
      </c>
      <c r="G293" s="59">
        <v>2387.9937074200002</v>
      </c>
      <c r="H293" s="59">
        <v>2321.5368739</v>
      </c>
      <c r="I293" s="59">
        <v>2305.8081787199999</v>
      </c>
      <c r="J293" s="59">
        <v>2299.1763624800001</v>
      </c>
      <c r="K293" s="59">
        <v>2308.3655439300001</v>
      </c>
      <c r="L293" s="59">
        <v>2312.43557771</v>
      </c>
      <c r="M293" s="59">
        <v>2326.2271594200001</v>
      </c>
      <c r="N293" s="59">
        <v>2348.6910472999998</v>
      </c>
      <c r="O293" s="59">
        <v>2335.21981878</v>
      </c>
      <c r="P293" s="59">
        <v>2325.37739577</v>
      </c>
      <c r="Q293" s="59">
        <v>2336.4278070199998</v>
      </c>
      <c r="R293" s="59">
        <v>2358.79401762</v>
      </c>
      <c r="S293" s="59">
        <v>2370.8258797099998</v>
      </c>
      <c r="T293" s="59">
        <v>2345.2122842099998</v>
      </c>
      <c r="U293" s="59">
        <v>2308.8800776399999</v>
      </c>
      <c r="V293" s="59">
        <v>2365.0743825599998</v>
      </c>
      <c r="W293" s="59">
        <v>2365.70889601</v>
      </c>
      <c r="X293" s="59">
        <v>2389.4383381600001</v>
      </c>
      <c r="Y293" s="59">
        <v>2386.1287577600001</v>
      </c>
    </row>
    <row r="294" spans="1:25" s="60" customFormat="1" ht="15" x14ac:dyDescent="0.4">
      <c r="A294" s="58" t="s">
        <v>163</v>
      </c>
      <c r="B294" s="59">
        <v>2472.65427886</v>
      </c>
      <c r="C294" s="59">
        <v>2483.07710554</v>
      </c>
      <c r="D294" s="59">
        <v>2562.5292491499999</v>
      </c>
      <c r="E294" s="59">
        <v>2613.0878191699999</v>
      </c>
      <c r="F294" s="59">
        <v>2638.9295434999999</v>
      </c>
      <c r="G294" s="59">
        <v>2609.2725512699999</v>
      </c>
      <c r="H294" s="59">
        <v>2550.4925216699999</v>
      </c>
      <c r="I294" s="59">
        <v>2509.1603638399997</v>
      </c>
      <c r="J294" s="59">
        <v>2464.4485185599997</v>
      </c>
      <c r="K294" s="59">
        <v>2456.5327227499997</v>
      </c>
      <c r="L294" s="59">
        <v>2478.5393322199998</v>
      </c>
      <c r="M294" s="59">
        <v>2480.2922700699996</v>
      </c>
      <c r="N294" s="59">
        <v>2496.1571752199998</v>
      </c>
      <c r="O294" s="59">
        <v>2506.0188620699996</v>
      </c>
      <c r="P294" s="59">
        <v>2522.8687387499999</v>
      </c>
      <c r="Q294" s="59">
        <v>2581.9557651099999</v>
      </c>
      <c r="R294" s="59">
        <v>2579.9790392699997</v>
      </c>
      <c r="S294" s="59">
        <v>2524.5673898499999</v>
      </c>
      <c r="T294" s="59">
        <v>2488.2083921399999</v>
      </c>
      <c r="U294" s="59">
        <v>2419.7810278900001</v>
      </c>
      <c r="V294" s="59">
        <v>2391.6291638899997</v>
      </c>
      <c r="W294" s="59">
        <v>2405.9701048500001</v>
      </c>
      <c r="X294" s="59">
        <v>2446.2455544599998</v>
      </c>
      <c r="Y294" s="59">
        <v>2548.5188184499998</v>
      </c>
    </row>
    <row r="295" spans="1:25" s="60" customFormat="1" ht="15" x14ac:dyDescent="0.4">
      <c r="A295" s="58" t="s">
        <v>164</v>
      </c>
      <c r="B295" s="59">
        <v>2588.49248356</v>
      </c>
      <c r="C295" s="59">
        <v>2619.9709895599999</v>
      </c>
      <c r="D295" s="59">
        <v>2625.9284648999997</v>
      </c>
      <c r="E295" s="59">
        <v>2646.3737081999998</v>
      </c>
      <c r="F295" s="59">
        <v>2642.02803683</v>
      </c>
      <c r="G295" s="59">
        <v>2617.1175491899999</v>
      </c>
      <c r="H295" s="59">
        <v>2567.2820175099996</v>
      </c>
      <c r="I295" s="59">
        <v>2543.9372310999997</v>
      </c>
      <c r="J295" s="59">
        <v>2489.7093574399996</v>
      </c>
      <c r="K295" s="59">
        <v>2465.75541294</v>
      </c>
      <c r="L295" s="59">
        <v>2454.6481962499997</v>
      </c>
      <c r="M295" s="59">
        <v>2466.6032279599999</v>
      </c>
      <c r="N295" s="59">
        <v>2463.9503718599999</v>
      </c>
      <c r="O295" s="59">
        <v>2496.1833595099997</v>
      </c>
      <c r="P295" s="59">
        <v>2517.0746204399998</v>
      </c>
      <c r="Q295" s="59">
        <v>2527.0369469099996</v>
      </c>
      <c r="R295" s="59">
        <v>2527.0764174199999</v>
      </c>
      <c r="S295" s="59">
        <v>2506.9219571199997</v>
      </c>
      <c r="T295" s="59">
        <v>2449.0328012199998</v>
      </c>
      <c r="U295" s="59">
        <v>2428.4522394099999</v>
      </c>
      <c r="V295" s="59">
        <v>2408.8996750799997</v>
      </c>
      <c r="W295" s="59">
        <v>2409.9403126900002</v>
      </c>
      <c r="X295" s="59">
        <v>2451.1928522599997</v>
      </c>
      <c r="Y295" s="59">
        <v>2503.5399784199999</v>
      </c>
    </row>
    <row r="296" spans="1:25" s="60" customFormat="1" ht="15" x14ac:dyDescent="0.4">
      <c r="A296" s="58" t="s">
        <v>165</v>
      </c>
      <c r="B296" s="59">
        <v>2635.7881281999998</v>
      </c>
      <c r="C296" s="59">
        <v>2660.9291113099998</v>
      </c>
      <c r="D296" s="59">
        <v>2688.5669967999997</v>
      </c>
      <c r="E296" s="59">
        <v>2694.9589048399998</v>
      </c>
      <c r="F296" s="59">
        <v>2690.7001308999997</v>
      </c>
      <c r="G296" s="59">
        <v>2690.2823362199997</v>
      </c>
      <c r="H296" s="59">
        <v>2687.8342068399998</v>
      </c>
      <c r="I296" s="59">
        <v>2664.7491114499999</v>
      </c>
      <c r="J296" s="59">
        <v>2622.99935138</v>
      </c>
      <c r="K296" s="59">
        <v>2556.7620132799998</v>
      </c>
      <c r="L296" s="59">
        <v>2546.3283686999998</v>
      </c>
      <c r="M296" s="59">
        <v>2549.9923596499998</v>
      </c>
      <c r="N296" s="59">
        <v>2554.8021770799996</v>
      </c>
      <c r="O296" s="59">
        <v>2580.42979943</v>
      </c>
      <c r="P296" s="59">
        <v>2607.45513923</v>
      </c>
      <c r="Q296" s="59">
        <v>2635.8324355499999</v>
      </c>
      <c r="R296" s="59">
        <v>2631.0900630900001</v>
      </c>
      <c r="S296" s="59">
        <v>2597.2307332999999</v>
      </c>
      <c r="T296" s="59">
        <v>2570.95573801</v>
      </c>
      <c r="U296" s="59">
        <v>2545.1772309499997</v>
      </c>
      <c r="V296" s="59">
        <v>2526.7519843499999</v>
      </c>
      <c r="W296" s="59">
        <v>2519.13199747</v>
      </c>
      <c r="X296" s="59">
        <v>2561.5921152199999</v>
      </c>
      <c r="Y296" s="59">
        <v>2588.9787702199997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2692.6107357199999</v>
      </c>
      <c r="C300" s="66">
        <v>2722.10480555</v>
      </c>
      <c r="D300" s="66">
        <v>2748.4240518500001</v>
      </c>
      <c r="E300" s="66">
        <v>2732.1444669500002</v>
      </c>
      <c r="F300" s="66">
        <v>2721.8453150600003</v>
      </c>
      <c r="G300" s="66">
        <v>2719.5572098099997</v>
      </c>
      <c r="H300" s="66">
        <v>2677.5787656100001</v>
      </c>
      <c r="I300" s="66">
        <v>2651.1694530499999</v>
      </c>
      <c r="J300" s="66">
        <v>2642.3039215399999</v>
      </c>
      <c r="K300" s="66">
        <v>2626.9988089200001</v>
      </c>
      <c r="L300" s="66">
        <v>2629.2753844200001</v>
      </c>
      <c r="M300" s="66">
        <v>2610.66924298</v>
      </c>
      <c r="N300" s="66">
        <v>2663.5758504099999</v>
      </c>
      <c r="O300" s="66">
        <v>2676.2186881000002</v>
      </c>
      <c r="P300" s="66">
        <v>2697.3114035799999</v>
      </c>
      <c r="Q300" s="66">
        <v>2708.88605014</v>
      </c>
      <c r="R300" s="66">
        <v>2721.5073460999997</v>
      </c>
      <c r="S300" s="66">
        <v>2708.4415290700003</v>
      </c>
      <c r="T300" s="66">
        <v>2662.1453750999999</v>
      </c>
      <c r="U300" s="66">
        <v>2627.4850569599998</v>
      </c>
      <c r="V300" s="66">
        <v>2629.0604059100001</v>
      </c>
      <c r="W300" s="66">
        <v>2637.7908370999999</v>
      </c>
      <c r="X300" s="66">
        <v>2652.6635476500001</v>
      </c>
      <c r="Y300" s="66">
        <v>2680.1560416600005</v>
      </c>
    </row>
    <row r="301" spans="1:25" s="60" customFormat="1" ht="15" x14ac:dyDescent="0.4">
      <c r="A301" s="58" t="s">
        <v>136</v>
      </c>
      <c r="B301" s="59">
        <v>2612.7027765299999</v>
      </c>
      <c r="C301" s="59">
        <v>2625.8478218099999</v>
      </c>
      <c r="D301" s="59">
        <v>2652.9816965300001</v>
      </c>
      <c r="E301" s="59">
        <v>2664.9087025100002</v>
      </c>
      <c r="F301" s="59">
        <v>2661.7107548700001</v>
      </c>
      <c r="G301" s="59">
        <v>2639.6857660700002</v>
      </c>
      <c r="H301" s="59">
        <v>2591.1158039100001</v>
      </c>
      <c r="I301" s="59">
        <v>2564.4541913100002</v>
      </c>
      <c r="J301" s="59">
        <v>2565.9556118300002</v>
      </c>
      <c r="K301" s="59">
        <v>2530.2201858799999</v>
      </c>
      <c r="L301" s="59">
        <v>2513.3899190699999</v>
      </c>
      <c r="M301" s="59">
        <v>2517.4067581200002</v>
      </c>
      <c r="N301" s="59">
        <v>2536.9819080500001</v>
      </c>
      <c r="O301" s="59">
        <v>2544.9785637999998</v>
      </c>
      <c r="P301" s="59">
        <v>2555.4570956799998</v>
      </c>
      <c r="Q301" s="59">
        <v>2581.0271644499999</v>
      </c>
      <c r="R301" s="59">
        <v>2604.0272092300002</v>
      </c>
      <c r="S301" s="59">
        <v>2587.47157487</v>
      </c>
      <c r="T301" s="59">
        <v>2539.1895304200002</v>
      </c>
      <c r="U301" s="59">
        <v>2493.34091429</v>
      </c>
      <c r="V301" s="59">
        <v>2513.03258581</v>
      </c>
      <c r="W301" s="59">
        <v>2523.35166213</v>
      </c>
      <c r="X301" s="59">
        <v>2564.4385513299999</v>
      </c>
      <c r="Y301" s="59">
        <v>2565.2651848599999</v>
      </c>
    </row>
    <row r="302" spans="1:25" s="60" customFormat="1" ht="15" x14ac:dyDescent="0.4">
      <c r="A302" s="58" t="s">
        <v>137</v>
      </c>
      <c r="B302" s="59">
        <v>2501.3620920500002</v>
      </c>
      <c r="C302" s="59">
        <v>2594.1368413099999</v>
      </c>
      <c r="D302" s="59">
        <v>2644.4789922</v>
      </c>
      <c r="E302" s="59">
        <v>2664.9085275699999</v>
      </c>
      <c r="F302" s="59">
        <v>2662.3379965899999</v>
      </c>
      <c r="G302" s="59">
        <v>2646.9931615099999</v>
      </c>
      <c r="H302" s="59">
        <v>2626.6038424600001</v>
      </c>
      <c r="I302" s="59">
        <v>2627.99400857</v>
      </c>
      <c r="J302" s="59">
        <v>2574.1011038699999</v>
      </c>
      <c r="K302" s="59">
        <v>2529.3768640399999</v>
      </c>
      <c r="L302" s="59">
        <v>2504.2012796600002</v>
      </c>
      <c r="M302" s="59">
        <v>2505.3362697900002</v>
      </c>
      <c r="N302" s="59">
        <v>2534.9124398100003</v>
      </c>
      <c r="O302" s="59">
        <v>2522.5613272300002</v>
      </c>
      <c r="P302" s="59">
        <v>2523.7649896100002</v>
      </c>
      <c r="Q302" s="59">
        <v>2541.7980566800002</v>
      </c>
      <c r="R302" s="59">
        <v>2548.2947086100003</v>
      </c>
      <c r="S302" s="59">
        <v>2516.5678436600001</v>
      </c>
      <c r="T302" s="59">
        <v>2496.4445331699999</v>
      </c>
      <c r="U302" s="59">
        <v>2517.1421521100001</v>
      </c>
      <c r="V302" s="59">
        <v>2516.0155444100001</v>
      </c>
      <c r="W302" s="59">
        <v>2506.5045468600001</v>
      </c>
      <c r="X302" s="59">
        <v>2523.1492295000003</v>
      </c>
      <c r="Y302" s="59">
        <v>2562.7248928899999</v>
      </c>
    </row>
    <row r="303" spans="1:25" s="60" customFormat="1" ht="15" x14ac:dyDescent="0.4">
      <c r="A303" s="58" t="s">
        <v>138</v>
      </c>
      <c r="B303" s="59">
        <v>2514.4773769500002</v>
      </c>
      <c r="C303" s="59">
        <v>2561.9945439900002</v>
      </c>
      <c r="D303" s="59">
        <v>2582.0013106699998</v>
      </c>
      <c r="E303" s="59">
        <v>2585.6304472900001</v>
      </c>
      <c r="F303" s="59">
        <v>2589.9898823600001</v>
      </c>
      <c r="G303" s="59">
        <v>2616.3091522099999</v>
      </c>
      <c r="H303" s="59">
        <v>2559.2846620999999</v>
      </c>
      <c r="I303" s="59">
        <v>2516.9529630900001</v>
      </c>
      <c r="J303" s="59">
        <v>2477.4635549499999</v>
      </c>
      <c r="K303" s="59">
        <v>2457.9679875800002</v>
      </c>
      <c r="L303" s="59">
        <v>2463.4677808199999</v>
      </c>
      <c r="M303" s="59">
        <v>2472.7013138500001</v>
      </c>
      <c r="N303" s="59">
        <v>2459.7350415400001</v>
      </c>
      <c r="O303" s="59">
        <v>2467.9540698300002</v>
      </c>
      <c r="P303" s="59">
        <v>2485.0075308700002</v>
      </c>
      <c r="Q303" s="59">
        <v>2503.4974023600003</v>
      </c>
      <c r="R303" s="59">
        <v>2501.5270255700002</v>
      </c>
      <c r="S303" s="59">
        <v>2493.63029293</v>
      </c>
      <c r="T303" s="59">
        <v>2474.77884055</v>
      </c>
      <c r="U303" s="59">
        <v>2447.7617354600002</v>
      </c>
      <c r="V303" s="59">
        <v>2461.9682538900001</v>
      </c>
      <c r="W303" s="59">
        <v>2480.5899645300001</v>
      </c>
      <c r="X303" s="59">
        <v>2476.09984222</v>
      </c>
      <c r="Y303" s="59">
        <v>2494.6068150700003</v>
      </c>
    </row>
    <row r="304" spans="1:25" s="60" customFormat="1" ht="15" x14ac:dyDescent="0.4">
      <c r="A304" s="58" t="s">
        <v>139</v>
      </c>
      <c r="B304" s="59">
        <v>2480.26664063</v>
      </c>
      <c r="C304" s="59">
        <v>2521.3948964900001</v>
      </c>
      <c r="D304" s="59">
        <v>2530.8523669800002</v>
      </c>
      <c r="E304" s="59">
        <v>2551.0007789800002</v>
      </c>
      <c r="F304" s="59">
        <v>2538.70511106</v>
      </c>
      <c r="G304" s="59">
        <v>2508.9042452899998</v>
      </c>
      <c r="H304" s="59">
        <v>2448.6777514400001</v>
      </c>
      <c r="I304" s="59">
        <v>2430.1138718800003</v>
      </c>
      <c r="J304" s="59">
        <v>2415.7192276300002</v>
      </c>
      <c r="K304" s="59">
        <v>2352.8387573200002</v>
      </c>
      <c r="L304" s="59">
        <v>2342.61159787</v>
      </c>
      <c r="M304" s="59">
        <v>2369.3690544199999</v>
      </c>
      <c r="N304" s="59">
        <v>2402.2394344700001</v>
      </c>
      <c r="O304" s="59">
        <v>2382.0215035400001</v>
      </c>
      <c r="P304" s="59">
        <v>2392.78232609</v>
      </c>
      <c r="Q304" s="59">
        <v>2411.6874728299999</v>
      </c>
      <c r="R304" s="59">
        <v>2440.3059559600001</v>
      </c>
      <c r="S304" s="59">
        <v>2437.4140626200001</v>
      </c>
      <c r="T304" s="59">
        <v>2408.6307667199999</v>
      </c>
      <c r="U304" s="59">
        <v>2381.9275688600001</v>
      </c>
      <c r="V304" s="59">
        <v>2389.6778799899998</v>
      </c>
      <c r="W304" s="59">
        <v>2405.56008453</v>
      </c>
      <c r="X304" s="59">
        <v>2418.2253080700002</v>
      </c>
      <c r="Y304" s="59">
        <v>2433.5998829499999</v>
      </c>
    </row>
    <row r="305" spans="1:25" s="60" customFormat="1" ht="15" x14ac:dyDescent="0.4">
      <c r="A305" s="58" t="s">
        <v>140</v>
      </c>
      <c r="B305" s="59">
        <v>2511.0417927200001</v>
      </c>
      <c r="C305" s="59">
        <v>2538.0293964000002</v>
      </c>
      <c r="D305" s="59">
        <v>2562.97345352</v>
      </c>
      <c r="E305" s="59">
        <v>2579.7599991400002</v>
      </c>
      <c r="F305" s="59">
        <v>2576.3652073900003</v>
      </c>
      <c r="G305" s="59">
        <v>2547.08628434</v>
      </c>
      <c r="H305" s="59">
        <v>2471.2640632500002</v>
      </c>
      <c r="I305" s="59">
        <v>2417.6186048700001</v>
      </c>
      <c r="J305" s="59">
        <v>2408.5814797399998</v>
      </c>
      <c r="K305" s="59">
        <v>2410.1577673000002</v>
      </c>
      <c r="L305" s="59">
        <v>2417.7194266500001</v>
      </c>
      <c r="M305" s="59">
        <v>2419.48618631</v>
      </c>
      <c r="N305" s="59">
        <v>2445.3761570900001</v>
      </c>
      <c r="O305" s="59">
        <v>2445.0375706999998</v>
      </c>
      <c r="P305" s="59">
        <v>2465.2761040400001</v>
      </c>
      <c r="Q305" s="59">
        <v>2470.7592988000001</v>
      </c>
      <c r="R305" s="59">
        <v>2470.9431966699999</v>
      </c>
      <c r="S305" s="59">
        <v>2457.0182900700001</v>
      </c>
      <c r="T305" s="59">
        <v>2418.2385701600001</v>
      </c>
      <c r="U305" s="59">
        <v>2417.7790528099999</v>
      </c>
      <c r="V305" s="59">
        <v>2421.7292741700003</v>
      </c>
      <c r="W305" s="59">
        <v>2434.2241317000003</v>
      </c>
      <c r="X305" s="59">
        <v>2432.8387426600002</v>
      </c>
      <c r="Y305" s="59">
        <v>2416.4659111800001</v>
      </c>
    </row>
    <row r="306" spans="1:25" s="60" customFormat="1" ht="15" x14ac:dyDescent="0.4">
      <c r="A306" s="58" t="s">
        <v>141</v>
      </c>
      <c r="B306" s="59">
        <v>2470.7809884100002</v>
      </c>
      <c r="C306" s="59">
        <v>2519.03351828</v>
      </c>
      <c r="D306" s="59">
        <v>2556.6976784600001</v>
      </c>
      <c r="E306" s="59">
        <v>2590.1961675799998</v>
      </c>
      <c r="F306" s="59">
        <v>2599.9994091399999</v>
      </c>
      <c r="G306" s="59">
        <v>2571.2150549799999</v>
      </c>
      <c r="H306" s="59">
        <v>2497.9597800199999</v>
      </c>
      <c r="I306" s="59">
        <v>2481.3539951299999</v>
      </c>
      <c r="J306" s="59">
        <v>2502.8433574400001</v>
      </c>
      <c r="K306" s="59">
        <v>2463.0643494199999</v>
      </c>
      <c r="L306" s="59">
        <v>2466.0645239099999</v>
      </c>
      <c r="M306" s="59">
        <v>2475.70407295</v>
      </c>
      <c r="N306" s="59">
        <v>2486.08499175</v>
      </c>
      <c r="O306" s="59">
        <v>2481.2211621699998</v>
      </c>
      <c r="P306" s="59">
        <v>2509.43789079</v>
      </c>
      <c r="Q306" s="59">
        <v>2532.4505672099999</v>
      </c>
      <c r="R306" s="59">
        <v>2545.1663108900002</v>
      </c>
      <c r="S306" s="59">
        <v>2525.7201700199998</v>
      </c>
      <c r="T306" s="59">
        <v>2520.2007746100003</v>
      </c>
      <c r="U306" s="59">
        <v>2491.2566898</v>
      </c>
      <c r="V306" s="59">
        <v>2469.7314362400002</v>
      </c>
      <c r="W306" s="59">
        <v>2484.2490180999998</v>
      </c>
      <c r="X306" s="59">
        <v>2500.2795779799999</v>
      </c>
      <c r="Y306" s="59">
        <v>2533.2435787899999</v>
      </c>
    </row>
    <row r="307" spans="1:25" s="60" customFormat="1" ht="15" x14ac:dyDescent="0.4">
      <c r="A307" s="58" t="s">
        <v>142</v>
      </c>
      <c r="B307" s="59">
        <v>2581.5955059299999</v>
      </c>
      <c r="C307" s="59">
        <v>2580.8850926300001</v>
      </c>
      <c r="D307" s="59">
        <v>2606.55488474</v>
      </c>
      <c r="E307" s="59">
        <v>2618.2053529999998</v>
      </c>
      <c r="F307" s="59">
        <v>2618.9395337700003</v>
      </c>
      <c r="G307" s="59">
        <v>2589.8493501299999</v>
      </c>
      <c r="H307" s="59">
        <v>2588.94315121</v>
      </c>
      <c r="I307" s="59">
        <v>2557.0688788400003</v>
      </c>
      <c r="J307" s="59">
        <v>2544.2297972900001</v>
      </c>
      <c r="K307" s="59">
        <v>2477.3825880600002</v>
      </c>
      <c r="L307" s="59">
        <v>2465.5440625300002</v>
      </c>
      <c r="M307" s="59">
        <v>2483.5242606000002</v>
      </c>
      <c r="N307" s="59">
        <v>2506.6413494100002</v>
      </c>
      <c r="O307" s="59">
        <v>2527.66468558</v>
      </c>
      <c r="P307" s="59">
        <v>2539.4567858400001</v>
      </c>
      <c r="Q307" s="59">
        <v>2558.2904451099998</v>
      </c>
      <c r="R307" s="59">
        <v>2565.9112622799998</v>
      </c>
      <c r="S307" s="59">
        <v>2541.6298900100001</v>
      </c>
      <c r="T307" s="59">
        <v>2533.1939263700001</v>
      </c>
      <c r="U307" s="59">
        <v>2500.5695334000002</v>
      </c>
      <c r="V307" s="59">
        <v>2488.9933462399999</v>
      </c>
      <c r="W307" s="59">
        <v>2481.6382454899999</v>
      </c>
      <c r="X307" s="59">
        <v>2523.4614352799999</v>
      </c>
      <c r="Y307" s="59">
        <v>2537.2363999300001</v>
      </c>
    </row>
    <row r="308" spans="1:25" s="60" customFormat="1" ht="15" x14ac:dyDescent="0.4">
      <c r="A308" s="58" t="s">
        <v>143</v>
      </c>
      <c r="B308" s="59">
        <v>2573.6176886900003</v>
      </c>
      <c r="C308" s="59">
        <v>2583.2073085500001</v>
      </c>
      <c r="D308" s="59">
        <v>2603.62969011</v>
      </c>
      <c r="E308" s="59">
        <v>2613.22029647</v>
      </c>
      <c r="F308" s="59">
        <v>2598.9688624999999</v>
      </c>
      <c r="G308" s="59">
        <v>2566.12441902</v>
      </c>
      <c r="H308" s="59">
        <v>2539.8302749600002</v>
      </c>
      <c r="I308" s="59">
        <v>2515.44792848</v>
      </c>
      <c r="J308" s="59">
        <v>2500.0860470400003</v>
      </c>
      <c r="K308" s="59">
        <v>2454.3570998200003</v>
      </c>
      <c r="L308" s="59">
        <v>2429.4634158899999</v>
      </c>
      <c r="M308" s="59">
        <v>2446.6259604100001</v>
      </c>
      <c r="N308" s="59">
        <v>2470.8361876499998</v>
      </c>
      <c r="O308" s="59">
        <v>2495.0782272900001</v>
      </c>
      <c r="P308" s="59">
        <v>2509.2230490000002</v>
      </c>
      <c r="Q308" s="59">
        <v>2526.9507877400001</v>
      </c>
      <c r="R308" s="59">
        <v>2527.3777472000002</v>
      </c>
      <c r="S308" s="59">
        <v>2493.5546017699999</v>
      </c>
      <c r="T308" s="59">
        <v>2508.2864914900001</v>
      </c>
      <c r="U308" s="59">
        <v>2474.3187056100001</v>
      </c>
      <c r="V308" s="59">
        <v>2461.6711673499999</v>
      </c>
      <c r="W308" s="59">
        <v>2456.9203512399999</v>
      </c>
      <c r="X308" s="59">
        <v>2500.0362954100001</v>
      </c>
      <c r="Y308" s="59">
        <v>2516.42718509</v>
      </c>
    </row>
    <row r="309" spans="1:25" s="60" customFormat="1" ht="15" x14ac:dyDescent="0.4">
      <c r="A309" s="58" t="s">
        <v>144</v>
      </c>
      <c r="B309" s="59">
        <v>2604.94182108</v>
      </c>
      <c r="C309" s="59">
        <v>2648.1689347000001</v>
      </c>
      <c r="D309" s="59">
        <v>2669.0383984800001</v>
      </c>
      <c r="E309" s="59">
        <v>2686.70108643</v>
      </c>
      <c r="F309" s="59">
        <v>2687.0307086599996</v>
      </c>
      <c r="G309" s="59">
        <v>2667.5643378200002</v>
      </c>
      <c r="H309" s="59">
        <v>2637.9365822300001</v>
      </c>
      <c r="I309" s="59">
        <v>2631.8091211000001</v>
      </c>
      <c r="J309" s="59">
        <v>2581.0049833200001</v>
      </c>
      <c r="K309" s="59">
        <v>2534.4512513200002</v>
      </c>
      <c r="L309" s="59">
        <v>2533.9299315799999</v>
      </c>
      <c r="M309" s="59">
        <v>2542.8874669800002</v>
      </c>
      <c r="N309" s="59">
        <v>2567.55183932</v>
      </c>
      <c r="O309" s="59">
        <v>2557.1616596399999</v>
      </c>
      <c r="P309" s="59">
        <v>2586.9332737300001</v>
      </c>
      <c r="Q309" s="59">
        <v>2618.3169055799999</v>
      </c>
      <c r="R309" s="59">
        <v>2615.4029919200002</v>
      </c>
      <c r="S309" s="59">
        <v>2597.9404094800002</v>
      </c>
      <c r="T309" s="59">
        <v>2575.7211973600001</v>
      </c>
      <c r="U309" s="59">
        <v>2522.9048090300003</v>
      </c>
      <c r="V309" s="59">
        <v>2492.8173518899998</v>
      </c>
      <c r="W309" s="59">
        <v>2501.2255325800002</v>
      </c>
      <c r="X309" s="59">
        <v>2558.09264429</v>
      </c>
      <c r="Y309" s="59">
        <v>2565.00343871</v>
      </c>
    </row>
    <row r="310" spans="1:25" s="60" customFormat="1" ht="15" x14ac:dyDescent="0.4">
      <c r="A310" s="58" t="s">
        <v>145</v>
      </c>
      <c r="B310" s="59">
        <v>2528.2148501000001</v>
      </c>
      <c r="C310" s="59">
        <v>2569.1231282700001</v>
      </c>
      <c r="D310" s="59">
        <v>2583.4133223399999</v>
      </c>
      <c r="E310" s="59">
        <v>2587.84133238</v>
      </c>
      <c r="F310" s="59">
        <v>2586.8649222600002</v>
      </c>
      <c r="G310" s="59">
        <v>2516.4132686900002</v>
      </c>
      <c r="H310" s="59">
        <v>2361.51211947</v>
      </c>
      <c r="I310" s="59">
        <v>2369.6755301399999</v>
      </c>
      <c r="J310" s="59">
        <v>2340.06157983</v>
      </c>
      <c r="K310" s="59">
        <v>2322.2060670800001</v>
      </c>
      <c r="L310" s="59">
        <v>2334.9857631</v>
      </c>
      <c r="M310" s="59">
        <v>2332.0542215099999</v>
      </c>
      <c r="N310" s="59">
        <v>2355.2847687900003</v>
      </c>
      <c r="O310" s="59">
        <v>2356.1983395500001</v>
      </c>
      <c r="P310" s="59">
        <v>2367.7717646700003</v>
      </c>
      <c r="Q310" s="59">
        <v>2381.9773086099999</v>
      </c>
      <c r="R310" s="59">
        <v>2383.9625982799998</v>
      </c>
      <c r="S310" s="59">
        <v>2380.2517639100001</v>
      </c>
      <c r="T310" s="59">
        <v>2356.1038878600002</v>
      </c>
      <c r="U310" s="59">
        <v>2323.7920381200001</v>
      </c>
      <c r="V310" s="59">
        <v>2313.9812642699999</v>
      </c>
      <c r="W310" s="59">
        <v>2324.37973883</v>
      </c>
      <c r="X310" s="59">
        <v>2347.88281633</v>
      </c>
      <c r="Y310" s="59">
        <v>2352.3342544400002</v>
      </c>
    </row>
    <row r="311" spans="1:25" s="60" customFormat="1" ht="15" x14ac:dyDescent="0.4">
      <c r="A311" s="58" t="s">
        <v>146</v>
      </c>
      <c r="B311" s="59">
        <v>2499.0859686100002</v>
      </c>
      <c r="C311" s="59">
        <v>2526.84089223</v>
      </c>
      <c r="D311" s="59">
        <v>2552.4975198299999</v>
      </c>
      <c r="E311" s="59">
        <v>2551.4671206100002</v>
      </c>
      <c r="F311" s="59">
        <v>2533.3204045500001</v>
      </c>
      <c r="G311" s="59">
        <v>2521.5243164399999</v>
      </c>
      <c r="H311" s="59">
        <v>2482.1126204500001</v>
      </c>
      <c r="I311" s="59">
        <v>2472.2868827299999</v>
      </c>
      <c r="J311" s="59">
        <v>2449.1276993199999</v>
      </c>
      <c r="K311" s="59">
        <v>2461.6790981100003</v>
      </c>
      <c r="L311" s="59">
        <v>2476.6761721299999</v>
      </c>
      <c r="M311" s="59">
        <v>2493.25472089</v>
      </c>
      <c r="N311" s="59">
        <v>2517.3760506899998</v>
      </c>
      <c r="O311" s="59">
        <v>2542.1565584200002</v>
      </c>
      <c r="P311" s="59">
        <v>2571.9682441700002</v>
      </c>
      <c r="Q311" s="59">
        <v>2601.8361260900001</v>
      </c>
      <c r="R311" s="59">
        <v>2594.1847369100001</v>
      </c>
      <c r="S311" s="59">
        <v>2600.6610314</v>
      </c>
      <c r="T311" s="59">
        <v>2551.59640984</v>
      </c>
      <c r="U311" s="59">
        <v>2466.1129969399999</v>
      </c>
      <c r="V311" s="59">
        <v>2483.4765581000001</v>
      </c>
      <c r="W311" s="59">
        <v>2464.9842578299999</v>
      </c>
      <c r="X311" s="59">
        <v>2502.33750194</v>
      </c>
      <c r="Y311" s="59">
        <v>2525.23684495</v>
      </c>
    </row>
    <row r="312" spans="1:25" s="60" customFormat="1" ht="15" x14ac:dyDescent="0.4">
      <c r="A312" s="58" t="s">
        <v>147</v>
      </c>
      <c r="B312" s="59">
        <v>2601.85979645</v>
      </c>
      <c r="C312" s="59">
        <v>2616.5568149400001</v>
      </c>
      <c r="D312" s="59">
        <v>2634.5782466700002</v>
      </c>
      <c r="E312" s="59">
        <v>2628.60919861</v>
      </c>
      <c r="F312" s="59">
        <v>2622.9912365499999</v>
      </c>
      <c r="G312" s="59">
        <v>2616.7170138900001</v>
      </c>
      <c r="H312" s="59">
        <v>2572.2578035900001</v>
      </c>
      <c r="I312" s="59">
        <v>2531.5349761299999</v>
      </c>
      <c r="J312" s="59">
        <v>2549.3649215700002</v>
      </c>
      <c r="K312" s="59">
        <v>2521.2055606600002</v>
      </c>
      <c r="L312" s="59">
        <v>2538.9889386499999</v>
      </c>
      <c r="M312" s="59">
        <v>2524.29422965</v>
      </c>
      <c r="N312" s="59">
        <v>2562.5899177800002</v>
      </c>
      <c r="O312" s="59">
        <v>2587.1985904200001</v>
      </c>
      <c r="P312" s="59">
        <v>2622.1093937700002</v>
      </c>
      <c r="Q312" s="59">
        <v>2645.73930617</v>
      </c>
      <c r="R312" s="59">
        <v>2636.8505369600002</v>
      </c>
      <c r="S312" s="59">
        <v>2616.7432690999999</v>
      </c>
      <c r="T312" s="59">
        <v>2586.6041938399999</v>
      </c>
      <c r="U312" s="59">
        <v>2563.2236102699999</v>
      </c>
      <c r="V312" s="59">
        <v>2550.3856538700002</v>
      </c>
      <c r="W312" s="59">
        <v>2517.5646946800002</v>
      </c>
      <c r="X312" s="59">
        <v>2523.6173072900001</v>
      </c>
      <c r="Y312" s="59">
        <v>2537.9989115500002</v>
      </c>
    </row>
    <row r="313" spans="1:25" s="60" customFormat="1" ht="15" x14ac:dyDescent="0.4">
      <c r="A313" s="58" t="s">
        <v>148</v>
      </c>
      <c r="B313" s="59">
        <v>2494.0858538699999</v>
      </c>
      <c r="C313" s="59">
        <v>2495.7271983400001</v>
      </c>
      <c r="D313" s="59">
        <v>2517.7515621799998</v>
      </c>
      <c r="E313" s="59">
        <v>2528.5139727300002</v>
      </c>
      <c r="F313" s="59">
        <v>2524.3967454899998</v>
      </c>
      <c r="G313" s="59">
        <v>2489.79745112</v>
      </c>
      <c r="H313" s="59">
        <v>2430.4521561800002</v>
      </c>
      <c r="I313" s="59">
        <v>2396.6487043699999</v>
      </c>
      <c r="J313" s="59">
        <v>2422.91857213</v>
      </c>
      <c r="K313" s="59">
        <v>2424.0337360799999</v>
      </c>
      <c r="L313" s="59">
        <v>2434.33510682</v>
      </c>
      <c r="M313" s="59">
        <v>2474.83504206</v>
      </c>
      <c r="N313" s="59">
        <v>2498.8291968399999</v>
      </c>
      <c r="O313" s="59">
        <v>2529.7742107499998</v>
      </c>
      <c r="P313" s="59">
        <v>2554.3373488400002</v>
      </c>
      <c r="Q313" s="59">
        <v>2576.3053848300001</v>
      </c>
      <c r="R313" s="59">
        <v>2553.4795745900001</v>
      </c>
      <c r="S313" s="59">
        <v>2525.4815960199999</v>
      </c>
      <c r="T313" s="59">
        <v>2488.9140206500001</v>
      </c>
      <c r="U313" s="59">
        <v>2457.09841826</v>
      </c>
      <c r="V313" s="59">
        <v>2452.0344235400003</v>
      </c>
      <c r="W313" s="59">
        <v>2456.0538543400003</v>
      </c>
      <c r="X313" s="59">
        <v>2481.6565973000002</v>
      </c>
      <c r="Y313" s="59">
        <v>2504.4964446499998</v>
      </c>
    </row>
    <row r="314" spans="1:25" s="60" customFormat="1" ht="15" x14ac:dyDescent="0.4">
      <c r="A314" s="58" t="s">
        <v>149</v>
      </c>
      <c r="B314" s="59">
        <v>2591.16943201</v>
      </c>
      <c r="C314" s="59">
        <v>2678.5945327299996</v>
      </c>
      <c r="D314" s="59">
        <v>2718.6538239800002</v>
      </c>
      <c r="E314" s="59">
        <v>2721.7788360600002</v>
      </c>
      <c r="F314" s="59">
        <v>2718.19599436</v>
      </c>
      <c r="G314" s="59">
        <v>2684.6752583799998</v>
      </c>
      <c r="H314" s="59">
        <v>2636.3721765200003</v>
      </c>
      <c r="I314" s="59">
        <v>2603.0963411000002</v>
      </c>
      <c r="J314" s="59">
        <v>2558.5747341800002</v>
      </c>
      <c r="K314" s="59">
        <v>2539.71053067</v>
      </c>
      <c r="L314" s="59">
        <v>2519.7242813100002</v>
      </c>
      <c r="M314" s="59">
        <v>2548.4594227000002</v>
      </c>
      <c r="N314" s="59">
        <v>2550.0371287600001</v>
      </c>
      <c r="O314" s="59">
        <v>2609.4238026500002</v>
      </c>
      <c r="P314" s="59">
        <v>2631.4617971900002</v>
      </c>
      <c r="Q314" s="59">
        <v>2645.9177690699998</v>
      </c>
      <c r="R314" s="59">
        <v>2654.4997604499999</v>
      </c>
      <c r="S314" s="59">
        <v>2637.8660777300001</v>
      </c>
      <c r="T314" s="59">
        <v>2597.9491008099999</v>
      </c>
      <c r="U314" s="59">
        <v>2570.8023694799999</v>
      </c>
      <c r="V314" s="59">
        <v>2561.8327151100002</v>
      </c>
      <c r="W314" s="59">
        <v>2562.5002654200002</v>
      </c>
      <c r="X314" s="59">
        <v>2594.0483072000002</v>
      </c>
      <c r="Y314" s="59">
        <v>2608.50307428</v>
      </c>
    </row>
    <row r="315" spans="1:25" s="60" customFormat="1" ht="15" x14ac:dyDescent="0.4">
      <c r="A315" s="58" t="s">
        <v>150</v>
      </c>
      <c r="B315" s="59">
        <v>2582.2990670200002</v>
      </c>
      <c r="C315" s="59">
        <v>2565.4067577400001</v>
      </c>
      <c r="D315" s="59">
        <v>2590.3775725199998</v>
      </c>
      <c r="E315" s="59">
        <v>2610.41595229</v>
      </c>
      <c r="F315" s="59">
        <v>2597.26642163</v>
      </c>
      <c r="G315" s="59">
        <v>2577.1338842599998</v>
      </c>
      <c r="H315" s="59">
        <v>2555.57797962</v>
      </c>
      <c r="I315" s="59">
        <v>2536.4238617300002</v>
      </c>
      <c r="J315" s="59">
        <v>2481.72401739</v>
      </c>
      <c r="K315" s="59">
        <v>2459.26518446</v>
      </c>
      <c r="L315" s="59">
        <v>2451.7812422699999</v>
      </c>
      <c r="M315" s="59">
        <v>2456.8032609100001</v>
      </c>
      <c r="N315" s="59">
        <v>2470.4832783400002</v>
      </c>
      <c r="O315" s="59">
        <v>2469.4815227899999</v>
      </c>
      <c r="P315" s="59">
        <v>2480.0528178099999</v>
      </c>
      <c r="Q315" s="59">
        <v>2504.1264554200002</v>
      </c>
      <c r="R315" s="59">
        <v>2514.3581312000001</v>
      </c>
      <c r="S315" s="59">
        <v>2498.21303407</v>
      </c>
      <c r="T315" s="59">
        <v>2479.2610774999998</v>
      </c>
      <c r="U315" s="59">
        <v>2446.4913363000001</v>
      </c>
      <c r="V315" s="59">
        <v>2438.7541778600003</v>
      </c>
      <c r="W315" s="59">
        <v>2448.53635313</v>
      </c>
      <c r="X315" s="59">
        <v>2472.7835047100002</v>
      </c>
      <c r="Y315" s="59">
        <v>2481.9699155399999</v>
      </c>
    </row>
    <row r="316" spans="1:25" s="60" customFormat="1" ht="15" x14ac:dyDescent="0.4">
      <c r="A316" s="58" t="s">
        <v>151</v>
      </c>
      <c r="B316" s="59">
        <v>2437.1155303800001</v>
      </c>
      <c r="C316" s="59">
        <v>2462.4604859800002</v>
      </c>
      <c r="D316" s="59">
        <v>2501.55246859</v>
      </c>
      <c r="E316" s="59">
        <v>2499.3587179400001</v>
      </c>
      <c r="F316" s="59">
        <v>2491.5596169400001</v>
      </c>
      <c r="G316" s="59">
        <v>2519.27953772</v>
      </c>
      <c r="H316" s="59">
        <v>2532.8633485700002</v>
      </c>
      <c r="I316" s="59">
        <v>2534.7357934299998</v>
      </c>
      <c r="J316" s="59">
        <v>2476.8699080599999</v>
      </c>
      <c r="K316" s="59">
        <v>2427.6676974000002</v>
      </c>
      <c r="L316" s="59">
        <v>2410.6065054000001</v>
      </c>
      <c r="M316" s="59">
        <v>2409.5915430300001</v>
      </c>
      <c r="N316" s="59">
        <v>2430.52214151</v>
      </c>
      <c r="O316" s="59">
        <v>2462.9632178800002</v>
      </c>
      <c r="P316" s="59">
        <v>2476.7078997200001</v>
      </c>
      <c r="Q316" s="59">
        <v>2502.1400697499998</v>
      </c>
      <c r="R316" s="59">
        <v>2505.3858764400002</v>
      </c>
      <c r="S316" s="59">
        <v>2479.1557721600002</v>
      </c>
      <c r="T316" s="59">
        <v>2461.3619106199999</v>
      </c>
      <c r="U316" s="59">
        <v>2432.5869705099999</v>
      </c>
      <c r="V316" s="59">
        <v>2413.6386365799999</v>
      </c>
      <c r="W316" s="59">
        <v>2414.52467351</v>
      </c>
      <c r="X316" s="59">
        <v>2450.6089139000001</v>
      </c>
      <c r="Y316" s="59">
        <v>2450.9776835100001</v>
      </c>
    </row>
    <row r="317" spans="1:25" s="60" customFormat="1" ht="15" x14ac:dyDescent="0.4">
      <c r="A317" s="58" t="s">
        <v>152</v>
      </c>
      <c r="B317" s="59">
        <v>2558.5057323400001</v>
      </c>
      <c r="C317" s="59">
        <v>2595.0916848900001</v>
      </c>
      <c r="D317" s="59">
        <v>2646.3744728699999</v>
      </c>
      <c r="E317" s="59">
        <v>2623.9712545000002</v>
      </c>
      <c r="F317" s="59">
        <v>2602.4445686399999</v>
      </c>
      <c r="G317" s="59">
        <v>2568.2131575399999</v>
      </c>
      <c r="H317" s="59">
        <v>2534.88654387</v>
      </c>
      <c r="I317" s="59">
        <v>2547.9541665800002</v>
      </c>
      <c r="J317" s="59">
        <v>2565.8785879400002</v>
      </c>
      <c r="K317" s="59">
        <v>2536.7981883299999</v>
      </c>
      <c r="L317" s="59">
        <v>2543.95608915</v>
      </c>
      <c r="M317" s="59">
        <v>2552.0784628599999</v>
      </c>
      <c r="N317" s="59">
        <v>2580.0653286199999</v>
      </c>
      <c r="O317" s="59">
        <v>2626.3214550299999</v>
      </c>
      <c r="P317" s="59">
        <v>2655.5457129400002</v>
      </c>
      <c r="Q317" s="59">
        <v>2681.6467546800004</v>
      </c>
      <c r="R317" s="59">
        <v>2687.0313362000002</v>
      </c>
      <c r="S317" s="59">
        <v>2695.4846584699999</v>
      </c>
      <c r="T317" s="59">
        <v>2664.63588467</v>
      </c>
      <c r="U317" s="59">
        <v>2633.5474173699999</v>
      </c>
      <c r="V317" s="59">
        <v>2621.2262433599999</v>
      </c>
      <c r="W317" s="59">
        <v>2611.1237804400002</v>
      </c>
      <c r="X317" s="59">
        <v>2635.9406663099999</v>
      </c>
      <c r="Y317" s="59">
        <v>2672.0095600099999</v>
      </c>
    </row>
    <row r="318" spans="1:25" s="60" customFormat="1" ht="15" x14ac:dyDescent="0.4">
      <c r="A318" s="58" t="s">
        <v>153</v>
      </c>
      <c r="B318" s="59">
        <v>2783.3547658100001</v>
      </c>
      <c r="C318" s="59">
        <v>2741.2225058899999</v>
      </c>
      <c r="D318" s="59">
        <v>2789.5168368499999</v>
      </c>
      <c r="E318" s="59">
        <v>2778.8695780200001</v>
      </c>
      <c r="F318" s="59">
        <v>2773.47899409</v>
      </c>
      <c r="G318" s="59">
        <v>2775.2793899099997</v>
      </c>
      <c r="H318" s="59">
        <v>2768.5190106300001</v>
      </c>
      <c r="I318" s="59">
        <v>2730.75854415</v>
      </c>
      <c r="J318" s="59">
        <v>2712.0359726300003</v>
      </c>
      <c r="K318" s="59">
        <v>2717.1577862100003</v>
      </c>
      <c r="L318" s="59">
        <v>2734.03792716</v>
      </c>
      <c r="M318" s="59">
        <v>2808.3438852199997</v>
      </c>
      <c r="N318" s="59">
        <v>2838.7732072600002</v>
      </c>
      <c r="O318" s="59">
        <v>2885.28430303</v>
      </c>
      <c r="P318" s="59">
        <v>2972.7205161699999</v>
      </c>
      <c r="Q318" s="59">
        <v>2999.5183521999998</v>
      </c>
      <c r="R318" s="59">
        <v>3013.5848832399997</v>
      </c>
      <c r="S318" s="59">
        <v>2972.7614950500001</v>
      </c>
      <c r="T318" s="59">
        <v>2844.76496774</v>
      </c>
      <c r="U318" s="59">
        <v>2793.2118645999999</v>
      </c>
      <c r="V318" s="59">
        <v>2780.4033146699999</v>
      </c>
      <c r="W318" s="59">
        <v>2812.1827635899999</v>
      </c>
      <c r="X318" s="59">
        <v>2837.4163527000001</v>
      </c>
      <c r="Y318" s="59">
        <v>2888.1601983599999</v>
      </c>
    </row>
    <row r="319" spans="1:25" s="60" customFormat="1" ht="15" x14ac:dyDescent="0.4">
      <c r="A319" s="58" t="s">
        <v>154</v>
      </c>
      <c r="B319" s="59">
        <v>2916.3556046399999</v>
      </c>
      <c r="C319" s="59">
        <v>2977.64968649</v>
      </c>
      <c r="D319" s="59">
        <v>3012.5484273699999</v>
      </c>
      <c r="E319" s="59">
        <v>2996.2920704399999</v>
      </c>
      <c r="F319" s="59">
        <v>2993.9106750000001</v>
      </c>
      <c r="G319" s="59">
        <v>2952.6175311699999</v>
      </c>
      <c r="H319" s="59">
        <v>2955.60485139</v>
      </c>
      <c r="I319" s="59">
        <v>2912.51530142</v>
      </c>
      <c r="J319" s="59">
        <v>2849.04279675</v>
      </c>
      <c r="K319" s="59">
        <v>2839.7510209900001</v>
      </c>
      <c r="L319" s="59">
        <v>2843.9508465700001</v>
      </c>
      <c r="M319" s="59">
        <v>2860.6609683399997</v>
      </c>
      <c r="N319" s="59">
        <v>2861.3828783899999</v>
      </c>
      <c r="O319" s="59">
        <v>2899.6579121199998</v>
      </c>
      <c r="P319" s="59">
        <v>2922.4759224700001</v>
      </c>
      <c r="Q319" s="59">
        <v>2928.9891511999999</v>
      </c>
      <c r="R319" s="59">
        <v>2932.8952502699999</v>
      </c>
      <c r="S319" s="59">
        <v>2905.1298860500001</v>
      </c>
      <c r="T319" s="59">
        <v>2847.50775183</v>
      </c>
      <c r="U319" s="59">
        <v>2819.1878690499998</v>
      </c>
      <c r="V319" s="59">
        <v>2828.11272624</v>
      </c>
      <c r="W319" s="59">
        <v>2844.0449952899999</v>
      </c>
      <c r="X319" s="59">
        <v>2886.62705198</v>
      </c>
      <c r="Y319" s="59">
        <v>2882.1958791699999</v>
      </c>
    </row>
    <row r="320" spans="1:25" s="60" customFormat="1" ht="15" x14ac:dyDescent="0.4">
      <c r="A320" s="58" t="s">
        <v>155</v>
      </c>
      <c r="B320" s="59">
        <v>2969.4645536899998</v>
      </c>
      <c r="C320" s="59">
        <v>3010.1564087399997</v>
      </c>
      <c r="D320" s="59">
        <v>3068.3012961899999</v>
      </c>
      <c r="E320" s="59">
        <v>3077.6482958500001</v>
      </c>
      <c r="F320" s="59">
        <v>3070.66165237</v>
      </c>
      <c r="G320" s="59">
        <v>3026.8939851999999</v>
      </c>
      <c r="H320" s="59">
        <v>2923.8957159299998</v>
      </c>
      <c r="I320" s="59">
        <v>2876.2476329199999</v>
      </c>
      <c r="J320" s="59">
        <v>2883.8066212499998</v>
      </c>
      <c r="K320" s="59">
        <v>2851.2828896400001</v>
      </c>
      <c r="L320" s="59">
        <v>2849.93433727</v>
      </c>
      <c r="M320" s="59">
        <v>2867.9298538499997</v>
      </c>
      <c r="N320" s="59">
        <v>2904.68799704</v>
      </c>
      <c r="O320" s="59">
        <v>2921.1942695100001</v>
      </c>
      <c r="P320" s="59">
        <v>2928.7778654799999</v>
      </c>
      <c r="Q320" s="59">
        <v>2961.8427150299999</v>
      </c>
      <c r="R320" s="59">
        <v>2976.04882352</v>
      </c>
      <c r="S320" s="59">
        <v>2945.6281067099999</v>
      </c>
      <c r="T320" s="59">
        <v>2931.80638533</v>
      </c>
      <c r="U320" s="59">
        <v>2883.2904529500001</v>
      </c>
      <c r="V320" s="59">
        <v>2843.32843116</v>
      </c>
      <c r="W320" s="59">
        <v>2881.4150499699999</v>
      </c>
      <c r="X320" s="59">
        <v>2912.12708858</v>
      </c>
      <c r="Y320" s="59">
        <v>2935.7451228899999</v>
      </c>
    </row>
    <row r="321" spans="1:25" s="60" customFormat="1" ht="15" x14ac:dyDescent="0.4">
      <c r="A321" s="58" t="s">
        <v>156</v>
      </c>
      <c r="B321" s="59">
        <v>2976.8395543000001</v>
      </c>
      <c r="C321" s="59">
        <v>3022.6363143799999</v>
      </c>
      <c r="D321" s="59">
        <v>3059.8815167600001</v>
      </c>
      <c r="E321" s="59">
        <v>3042.7089599400001</v>
      </c>
      <c r="F321" s="59">
        <v>3043.3537031000001</v>
      </c>
      <c r="G321" s="59">
        <v>3041.9885310599998</v>
      </c>
      <c r="H321" s="59">
        <v>2968.09949228</v>
      </c>
      <c r="I321" s="59">
        <v>2913.3708022299998</v>
      </c>
      <c r="J321" s="59">
        <v>2892.0871940299999</v>
      </c>
      <c r="K321" s="59">
        <v>2884.95473808</v>
      </c>
      <c r="L321" s="59">
        <v>2845.7222797599998</v>
      </c>
      <c r="M321" s="59">
        <v>2809.104237</v>
      </c>
      <c r="N321" s="59">
        <v>2840.2207907699999</v>
      </c>
      <c r="O321" s="59">
        <v>2809.8033281899998</v>
      </c>
      <c r="P321" s="59">
        <v>2800.8076524099997</v>
      </c>
      <c r="Q321" s="59">
        <v>2823.6247997599999</v>
      </c>
      <c r="R321" s="59">
        <v>2841.6883492900001</v>
      </c>
      <c r="S321" s="59">
        <v>2834.7881587299999</v>
      </c>
      <c r="T321" s="59">
        <v>2800.68954902</v>
      </c>
      <c r="U321" s="59">
        <v>2762.7009225199999</v>
      </c>
      <c r="V321" s="59">
        <v>2721.4597527600004</v>
      </c>
      <c r="W321" s="59">
        <v>2718.9772480900001</v>
      </c>
      <c r="X321" s="59">
        <v>2738.7929753200001</v>
      </c>
      <c r="Y321" s="59">
        <v>2745.6480924100001</v>
      </c>
    </row>
    <row r="322" spans="1:25" s="60" customFormat="1" ht="15" x14ac:dyDescent="0.4">
      <c r="A322" s="58" t="s">
        <v>157</v>
      </c>
      <c r="B322" s="59">
        <v>2828.3783736699997</v>
      </c>
      <c r="C322" s="59">
        <v>2800.1844515299999</v>
      </c>
      <c r="D322" s="59">
        <v>2851.8534404799998</v>
      </c>
      <c r="E322" s="59">
        <v>2874.7451639299998</v>
      </c>
      <c r="F322" s="59">
        <v>2872.5082352999998</v>
      </c>
      <c r="G322" s="59">
        <v>2848.7312202099997</v>
      </c>
      <c r="H322" s="59">
        <v>2824.5748033700002</v>
      </c>
      <c r="I322" s="59">
        <v>2802.0959865999998</v>
      </c>
      <c r="J322" s="59">
        <v>2748.3289344</v>
      </c>
      <c r="K322" s="59">
        <v>2701.8551066699997</v>
      </c>
      <c r="L322" s="59">
        <v>2682.9359801099999</v>
      </c>
      <c r="M322" s="59">
        <v>2696.3568284600001</v>
      </c>
      <c r="N322" s="59">
        <v>2705.5100360800002</v>
      </c>
      <c r="O322" s="59">
        <v>2749.56713885</v>
      </c>
      <c r="P322" s="59">
        <v>2777.6738133600002</v>
      </c>
      <c r="Q322" s="59">
        <v>2786.3340076999998</v>
      </c>
      <c r="R322" s="59">
        <v>2802.6451518999997</v>
      </c>
      <c r="S322" s="59">
        <v>2761.9742484600001</v>
      </c>
      <c r="T322" s="59">
        <v>2746.79870884</v>
      </c>
      <c r="U322" s="59">
        <v>2706.6795732099999</v>
      </c>
      <c r="V322" s="59">
        <v>2689.99349325</v>
      </c>
      <c r="W322" s="59">
        <v>2686.5393705299998</v>
      </c>
      <c r="X322" s="59">
        <v>2742.4324007199998</v>
      </c>
      <c r="Y322" s="59">
        <v>2766.4491080100001</v>
      </c>
    </row>
    <row r="323" spans="1:25" s="60" customFormat="1" ht="15" x14ac:dyDescent="0.4">
      <c r="A323" s="58" t="s">
        <v>158</v>
      </c>
      <c r="B323" s="59">
        <v>2817.2223268399998</v>
      </c>
      <c r="C323" s="59">
        <v>2751.6193239099998</v>
      </c>
      <c r="D323" s="59">
        <v>2791.4350906499999</v>
      </c>
      <c r="E323" s="59">
        <v>2806.8226926900002</v>
      </c>
      <c r="F323" s="59">
        <v>2784.8851277499998</v>
      </c>
      <c r="G323" s="59">
        <v>2773.3906440599999</v>
      </c>
      <c r="H323" s="59">
        <v>2746.87542308</v>
      </c>
      <c r="I323" s="59">
        <v>2743.02280677</v>
      </c>
      <c r="J323" s="59">
        <v>2677.9393323600002</v>
      </c>
      <c r="K323" s="59">
        <v>2638.4059930100002</v>
      </c>
      <c r="L323" s="59">
        <v>2645.9888675800003</v>
      </c>
      <c r="M323" s="59">
        <v>2657.2952693800003</v>
      </c>
      <c r="N323" s="59">
        <v>2650.0623608700002</v>
      </c>
      <c r="O323" s="59">
        <v>2663.3912862500001</v>
      </c>
      <c r="P323" s="59">
        <v>2720.8356994199999</v>
      </c>
      <c r="Q323" s="59">
        <v>2736.51915955</v>
      </c>
      <c r="R323" s="59">
        <v>2732.71781323</v>
      </c>
      <c r="S323" s="59">
        <v>2702.1098239800003</v>
      </c>
      <c r="T323" s="59">
        <v>2659.5346136799999</v>
      </c>
      <c r="U323" s="59">
        <v>2641.8676340699999</v>
      </c>
      <c r="V323" s="59">
        <v>2631.1219443300001</v>
      </c>
      <c r="W323" s="59">
        <v>2597.62549266</v>
      </c>
      <c r="X323" s="59">
        <v>2610.925765</v>
      </c>
      <c r="Y323" s="59">
        <v>2677.2817270399996</v>
      </c>
    </row>
    <row r="324" spans="1:25" s="60" customFormat="1" ht="15" x14ac:dyDescent="0.4">
      <c r="A324" s="58" t="s">
        <v>159</v>
      </c>
      <c r="B324" s="59">
        <v>2673.9299774400001</v>
      </c>
      <c r="C324" s="59">
        <v>2720.1865859800005</v>
      </c>
      <c r="D324" s="59">
        <v>2733.5265250500001</v>
      </c>
      <c r="E324" s="59">
        <v>2744.9412118499999</v>
      </c>
      <c r="F324" s="59">
        <v>2739.95928985</v>
      </c>
      <c r="G324" s="59">
        <v>2723.44611463</v>
      </c>
      <c r="H324" s="59">
        <v>2672.6343854000002</v>
      </c>
      <c r="I324" s="59">
        <v>2647.19386373</v>
      </c>
      <c r="J324" s="59">
        <v>2625.5352090699998</v>
      </c>
      <c r="K324" s="59">
        <v>2596.9215486000003</v>
      </c>
      <c r="L324" s="59">
        <v>2601.99593809</v>
      </c>
      <c r="M324" s="59">
        <v>2598.0973110499999</v>
      </c>
      <c r="N324" s="59">
        <v>2625.9744383400002</v>
      </c>
      <c r="O324" s="59">
        <v>2637.5958833</v>
      </c>
      <c r="P324" s="59">
        <v>2653.8775004600002</v>
      </c>
      <c r="Q324" s="59">
        <v>2675.5461359999999</v>
      </c>
      <c r="R324" s="59">
        <v>2672.166612</v>
      </c>
      <c r="S324" s="59">
        <v>2654.3690299</v>
      </c>
      <c r="T324" s="59">
        <v>2631.83343418</v>
      </c>
      <c r="U324" s="59">
        <v>2599.0219115700002</v>
      </c>
      <c r="V324" s="59">
        <v>2609.74171634</v>
      </c>
      <c r="W324" s="59">
        <v>2604.37737917</v>
      </c>
      <c r="X324" s="59">
        <v>2642.8923374800002</v>
      </c>
      <c r="Y324" s="59">
        <v>2659.5926438800002</v>
      </c>
    </row>
    <row r="325" spans="1:25" s="60" customFormat="1" ht="15" x14ac:dyDescent="0.4">
      <c r="A325" s="58" t="s">
        <v>160</v>
      </c>
      <c r="B325" s="59">
        <v>2748.9315563800001</v>
      </c>
      <c r="C325" s="59">
        <v>2789.8177954100001</v>
      </c>
      <c r="D325" s="59">
        <v>2819.4052675200001</v>
      </c>
      <c r="E325" s="59">
        <v>2837.74606954</v>
      </c>
      <c r="F325" s="59">
        <v>2826.6671544999999</v>
      </c>
      <c r="G325" s="59">
        <v>2792.1919903399998</v>
      </c>
      <c r="H325" s="59">
        <v>2712.1840709200001</v>
      </c>
      <c r="I325" s="59">
        <v>2689.7013145299998</v>
      </c>
      <c r="J325" s="59">
        <v>2660.4577299000002</v>
      </c>
      <c r="K325" s="59">
        <v>2681.83513563</v>
      </c>
      <c r="L325" s="59">
        <v>2683.11573813</v>
      </c>
      <c r="M325" s="59">
        <v>2722.2327945900001</v>
      </c>
      <c r="N325" s="59">
        <v>2753.7073821999998</v>
      </c>
      <c r="O325" s="59">
        <v>2757.0945598799999</v>
      </c>
      <c r="P325" s="59">
        <v>2779.6274881199997</v>
      </c>
      <c r="Q325" s="59">
        <v>2776.7507549699999</v>
      </c>
      <c r="R325" s="59">
        <v>2734.98065124</v>
      </c>
      <c r="S325" s="59">
        <v>2700.74757783</v>
      </c>
      <c r="T325" s="59">
        <v>2660.5473332900001</v>
      </c>
      <c r="U325" s="59">
        <v>2647.5837137100002</v>
      </c>
      <c r="V325" s="59">
        <v>2637.33487143</v>
      </c>
      <c r="W325" s="59">
        <v>2655.7105064500001</v>
      </c>
      <c r="X325" s="59">
        <v>2699.0213190300001</v>
      </c>
      <c r="Y325" s="59">
        <v>2711.0531827899999</v>
      </c>
    </row>
    <row r="326" spans="1:25" s="60" customFormat="1" ht="15" x14ac:dyDescent="0.4">
      <c r="A326" s="58" t="s">
        <v>161</v>
      </c>
      <c r="B326" s="59">
        <v>2769.93306588</v>
      </c>
      <c r="C326" s="59">
        <v>2788.53567187</v>
      </c>
      <c r="D326" s="59">
        <v>2828.4219511699998</v>
      </c>
      <c r="E326" s="59">
        <v>2837.22817149</v>
      </c>
      <c r="F326" s="59">
        <v>2825.5376852999998</v>
      </c>
      <c r="G326" s="59">
        <v>2792.4031968700001</v>
      </c>
      <c r="H326" s="59">
        <v>2719.4121189900002</v>
      </c>
      <c r="I326" s="59">
        <v>2671.5456422299999</v>
      </c>
      <c r="J326" s="59">
        <v>2673.3569154000002</v>
      </c>
      <c r="K326" s="59">
        <v>2673.00687973</v>
      </c>
      <c r="L326" s="59">
        <v>2669.3455291999999</v>
      </c>
      <c r="M326" s="59">
        <v>2678.7736082000001</v>
      </c>
      <c r="N326" s="59">
        <v>2712.5126986700002</v>
      </c>
      <c r="O326" s="59">
        <v>2729.0895857</v>
      </c>
      <c r="P326" s="59">
        <v>2743.8526931400002</v>
      </c>
      <c r="Q326" s="59">
        <v>2762.28085087</v>
      </c>
      <c r="R326" s="59">
        <v>2764.3380582499999</v>
      </c>
      <c r="S326" s="59">
        <v>2743.1701087400002</v>
      </c>
      <c r="T326" s="59">
        <v>2699.9731608100001</v>
      </c>
      <c r="U326" s="59">
        <v>2669.7996482799999</v>
      </c>
      <c r="V326" s="59">
        <v>2645.1331424700002</v>
      </c>
      <c r="W326" s="59">
        <v>2646.4537175999999</v>
      </c>
      <c r="X326" s="59">
        <v>2686.3081680299997</v>
      </c>
      <c r="Y326" s="59">
        <v>2723.15808294</v>
      </c>
    </row>
    <row r="327" spans="1:25" s="60" customFormat="1" ht="15" x14ac:dyDescent="0.4">
      <c r="A327" s="58" t="s">
        <v>162</v>
      </c>
      <c r="B327" s="59">
        <v>2734.6214100799998</v>
      </c>
      <c r="C327" s="59">
        <v>2751.2772473099999</v>
      </c>
      <c r="D327" s="59">
        <v>2785.37065609</v>
      </c>
      <c r="E327" s="59">
        <v>2789.4771971999999</v>
      </c>
      <c r="F327" s="59">
        <v>2707.2139611800003</v>
      </c>
      <c r="G327" s="59">
        <v>2675.3737074200003</v>
      </c>
      <c r="H327" s="59">
        <v>2608.9168739000002</v>
      </c>
      <c r="I327" s="59">
        <v>2593.18817872</v>
      </c>
      <c r="J327" s="59">
        <v>2586.5563624800002</v>
      </c>
      <c r="K327" s="59">
        <v>2595.7455439300002</v>
      </c>
      <c r="L327" s="59">
        <v>2599.8155777100001</v>
      </c>
      <c r="M327" s="59">
        <v>2613.6071594200002</v>
      </c>
      <c r="N327" s="59">
        <v>2636.0710472999999</v>
      </c>
      <c r="O327" s="59">
        <v>2622.5998187800001</v>
      </c>
      <c r="P327" s="59">
        <v>2612.7573957700001</v>
      </c>
      <c r="Q327" s="59">
        <v>2623.8078070199999</v>
      </c>
      <c r="R327" s="59">
        <v>2646.1740176200001</v>
      </c>
      <c r="S327" s="59">
        <v>2658.2058797099999</v>
      </c>
      <c r="T327" s="59">
        <v>2632.5922842099999</v>
      </c>
      <c r="U327" s="59">
        <v>2596.26007764</v>
      </c>
      <c r="V327" s="59">
        <v>2652.4543825599999</v>
      </c>
      <c r="W327" s="59">
        <v>2653.0888960100001</v>
      </c>
      <c r="X327" s="59">
        <v>2676.8183381600002</v>
      </c>
      <c r="Y327" s="59">
        <v>2673.5087577600002</v>
      </c>
    </row>
    <row r="328" spans="1:25" s="60" customFormat="1" ht="15" x14ac:dyDescent="0.4">
      <c r="A328" s="58" t="s">
        <v>163</v>
      </c>
      <c r="B328" s="59">
        <v>2760.0342788600001</v>
      </c>
      <c r="C328" s="59">
        <v>2770.4571055400002</v>
      </c>
      <c r="D328" s="59">
        <v>2849.9092491500001</v>
      </c>
      <c r="E328" s="59">
        <v>2900.46781917</v>
      </c>
      <c r="F328" s="59">
        <v>2926.3095435</v>
      </c>
      <c r="G328" s="59">
        <v>2896.65255127</v>
      </c>
      <c r="H328" s="59">
        <v>2837.87252167</v>
      </c>
      <c r="I328" s="59">
        <v>2796.5403638399998</v>
      </c>
      <c r="J328" s="59">
        <v>2751.8285185599998</v>
      </c>
      <c r="K328" s="59">
        <v>2743.9127227499998</v>
      </c>
      <c r="L328" s="59">
        <v>2765.9193322199999</v>
      </c>
      <c r="M328" s="59">
        <v>2767.6722700699997</v>
      </c>
      <c r="N328" s="59">
        <v>2783.5371752199999</v>
      </c>
      <c r="O328" s="59">
        <v>2793.3988620699997</v>
      </c>
      <c r="P328" s="59">
        <v>2810.24873875</v>
      </c>
      <c r="Q328" s="59">
        <v>2869.33576511</v>
      </c>
      <c r="R328" s="59">
        <v>2867.3590392699998</v>
      </c>
      <c r="S328" s="59">
        <v>2811.94738985</v>
      </c>
      <c r="T328" s="59">
        <v>2775.58839214</v>
      </c>
      <c r="U328" s="59">
        <v>2707.1610278900002</v>
      </c>
      <c r="V328" s="59">
        <v>2679.0091638899999</v>
      </c>
      <c r="W328" s="59">
        <v>2693.3501048500002</v>
      </c>
      <c r="X328" s="59">
        <v>2733.6255544599999</v>
      </c>
      <c r="Y328" s="59">
        <v>2835.8988184499999</v>
      </c>
    </row>
    <row r="329" spans="1:25" s="60" customFormat="1" ht="15" x14ac:dyDescent="0.4">
      <c r="A329" s="58" t="s">
        <v>164</v>
      </c>
      <c r="B329" s="59">
        <v>2875.8724835600001</v>
      </c>
      <c r="C329" s="59">
        <v>2907.35098956</v>
      </c>
      <c r="D329" s="59">
        <v>2913.3084648999998</v>
      </c>
      <c r="E329" s="59">
        <v>2933.7537081999999</v>
      </c>
      <c r="F329" s="59">
        <v>2929.4080368300001</v>
      </c>
      <c r="G329" s="59">
        <v>2904.49754919</v>
      </c>
      <c r="H329" s="59">
        <v>2854.6620175099997</v>
      </c>
      <c r="I329" s="59">
        <v>2831.3172310999998</v>
      </c>
      <c r="J329" s="59">
        <v>2777.0893574399997</v>
      </c>
      <c r="K329" s="59">
        <v>2753.1354129400002</v>
      </c>
      <c r="L329" s="59">
        <v>2742.0281962499998</v>
      </c>
      <c r="M329" s="59">
        <v>2753.98322796</v>
      </c>
      <c r="N329" s="59">
        <v>2751.33037186</v>
      </c>
      <c r="O329" s="59">
        <v>2783.5633595099998</v>
      </c>
      <c r="P329" s="59">
        <v>2804.4546204399999</v>
      </c>
      <c r="Q329" s="59">
        <v>2814.4169469099998</v>
      </c>
      <c r="R329" s="59">
        <v>2814.45641742</v>
      </c>
      <c r="S329" s="59">
        <v>2794.3019571199998</v>
      </c>
      <c r="T329" s="59">
        <v>2736.4128012199999</v>
      </c>
      <c r="U329" s="59">
        <v>2715.8322394100001</v>
      </c>
      <c r="V329" s="59">
        <v>2696.2796750799998</v>
      </c>
      <c r="W329" s="59">
        <v>2697.3203126900003</v>
      </c>
      <c r="X329" s="59">
        <v>2738.5728522599998</v>
      </c>
      <c r="Y329" s="59">
        <v>2790.91997842</v>
      </c>
    </row>
    <row r="330" spans="1:25" s="60" customFormat="1" ht="15" x14ac:dyDescent="0.4">
      <c r="A330" s="58" t="s">
        <v>165</v>
      </c>
      <c r="B330" s="59">
        <v>2923.1681282</v>
      </c>
      <c r="C330" s="59">
        <v>2948.3091113099999</v>
      </c>
      <c r="D330" s="59">
        <v>2975.9469967999999</v>
      </c>
      <c r="E330" s="59">
        <v>2982.3389048399999</v>
      </c>
      <c r="F330" s="59">
        <v>2978.0801308999999</v>
      </c>
      <c r="G330" s="59">
        <v>2977.6623362199998</v>
      </c>
      <c r="H330" s="59">
        <v>2975.2142068399999</v>
      </c>
      <c r="I330" s="59">
        <v>2952.12911145</v>
      </c>
      <c r="J330" s="59">
        <v>2910.3793513800001</v>
      </c>
      <c r="K330" s="59">
        <v>2844.1420132799999</v>
      </c>
      <c r="L330" s="59">
        <v>2833.7083686999999</v>
      </c>
      <c r="M330" s="59">
        <v>2837.3723596499999</v>
      </c>
      <c r="N330" s="59">
        <v>2842.1821770799997</v>
      </c>
      <c r="O330" s="59">
        <v>2867.8097994300001</v>
      </c>
      <c r="P330" s="59">
        <v>2894.8351392300001</v>
      </c>
      <c r="Q330" s="59">
        <v>2923.21243555</v>
      </c>
      <c r="R330" s="59">
        <v>2918.4700630900002</v>
      </c>
      <c r="S330" s="59">
        <v>2884.6107333</v>
      </c>
      <c r="T330" s="59">
        <v>2858.3357380100001</v>
      </c>
      <c r="U330" s="59">
        <v>2832.5572309499998</v>
      </c>
      <c r="V330" s="59">
        <v>2814.13198435</v>
      </c>
      <c r="W330" s="59">
        <v>2806.5119974700001</v>
      </c>
      <c r="X330" s="59">
        <v>2848.97211522</v>
      </c>
      <c r="Y330" s="59">
        <v>2876.3587702199998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2358.0258757199999</v>
      </c>
      <c r="C335" s="66">
        <v>2387.5199455500001</v>
      </c>
      <c r="D335" s="66">
        <v>2413.8391918500001</v>
      </c>
      <c r="E335" s="66">
        <v>2397.5596069500002</v>
      </c>
      <c r="F335" s="66">
        <v>2387.2604550599999</v>
      </c>
      <c r="G335" s="66">
        <v>2384.9723498099997</v>
      </c>
      <c r="H335" s="66">
        <v>2342.9939056100002</v>
      </c>
      <c r="I335" s="66">
        <v>2316.58459305</v>
      </c>
      <c r="J335" s="66">
        <v>2307.71906154</v>
      </c>
      <c r="K335" s="66">
        <v>2292.4139489199997</v>
      </c>
      <c r="L335" s="66">
        <v>2294.6905244199997</v>
      </c>
      <c r="M335" s="66">
        <v>2276.0843829800001</v>
      </c>
      <c r="N335" s="66">
        <v>2328.99099041</v>
      </c>
      <c r="O335" s="66">
        <v>2341.6338281000003</v>
      </c>
      <c r="P335" s="66">
        <v>2362.72654358</v>
      </c>
      <c r="Q335" s="66">
        <v>2374.30119014</v>
      </c>
      <c r="R335" s="66">
        <v>2386.9224860999998</v>
      </c>
      <c r="S335" s="66">
        <v>2373.85666907</v>
      </c>
      <c r="T335" s="66">
        <v>2327.5605151</v>
      </c>
      <c r="U335" s="66">
        <v>2292.9001969599999</v>
      </c>
      <c r="V335" s="66">
        <v>2294.4755459099997</v>
      </c>
      <c r="W335" s="66">
        <v>2303.2059770999999</v>
      </c>
      <c r="X335" s="66">
        <v>2318.0786876499997</v>
      </c>
      <c r="Y335" s="66">
        <v>2345.5711816600005</v>
      </c>
    </row>
    <row r="336" spans="1:25" s="60" customFormat="1" ht="15" x14ac:dyDescent="0.4">
      <c r="A336" s="58" t="s">
        <v>136</v>
      </c>
      <c r="B336" s="59">
        <v>2278.11791653</v>
      </c>
      <c r="C336" s="59">
        <v>2291.26296181</v>
      </c>
      <c r="D336" s="59">
        <v>2318.3968365299997</v>
      </c>
      <c r="E336" s="59">
        <v>2330.3238425099998</v>
      </c>
      <c r="F336" s="59">
        <v>2327.1258948699997</v>
      </c>
      <c r="G336" s="59">
        <v>2305.1009060699998</v>
      </c>
      <c r="H336" s="59">
        <v>2256.5309439100001</v>
      </c>
      <c r="I336" s="59">
        <v>2229.8693313100002</v>
      </c>
      <c r="J336" s="59">
        <v>2231.3707518299998</v>
      </c>
      <c r="K336" s="59">
        <v>2195.63532588</v>
      </c>
      <c r="L336" s="59">
        <v>2178.80505907</v>
      </c>
      <c r="M336" s="59">
        <v>2182.8218981199998</v>
      </c>
      <c r="N336" s="59">
        <v>2202.3970480500002</v>
      </c>
      <c r="O336" s="59">
        <v>2210.3937037999999</v>
      </c>
      <c r="P336" s="59">
        <v>2220.8722356799999</v>
      </c>
      <c r="Q336" s="59">
        <v>2246.4423044499999</v>
      </c>
      <c r="R336" s="59">
        <v>2269.4423492300002</v>
      </c>
      <c r="S336" s="59">
        <v>2252.8867148700001</v>
      </c>
      <c r="T336" s="59">
        <v>2204.6046704199998</v>
      </c>
      <c r="U336" s="59">
        <v>2158.7560542900001</v>
      </c>
      <c r="V336" s="59">
        <v>2178.4477258100001</v>
      </c>
      <c r="W336" s="59">
        <v>2188.7668021300001</v>
      </c>
      <c r="X336" s="59">
        <v>2229.8536913299999</v>
      </c>
      <c r="Y336" s="59">
        <v>2230.6803248599999</v>
      </c>
    </row>
    <row r="337" spans="1:25" s="60" customFormat="1" ht="15" x14ac:dyDescent="0.4">
      <c r="A337" s="58" t="s">
        <v>137</v>
      </c>
      <c r="B337" s="59">
        <v>2166.7772320499998</v>
      </c>
      <c r="C337" s="59">
        <v>2259.55198131</v>
      </c>
      <c r="D337" s="59">
        <v>2309.8941322000001</v>
      </c>
      <c r="E337" s="59">
        <v>2330.32366757</v>
      </c>
      <c r="F337" s="59">
        <v>2327.7531365899999</v>
      </c>
      <c r="G337" s="59">
        <v>2312.40830151</v>
      </c>
      <c r="H337" s="59">
        <v>2292.0189824600002</v>
      </c>
      <c r="I337" s="59">
        <v>2293.4091485700001</v>
      </c>
      <c r="J337" s="59">
        <v>2239.5162438699999</v>
      </c>
      <c r="K337" s="59">
        <v>2194.7920040399999</v>
      </c>
      <c r="L337" s="59">
        <v>2169.6164196600002</v>
      </c>
      <c r="M337" s="59">
        <v>2170.7514097900003</v>
      </c>
      <c r="N337" s="59">
        <v>2200.3275798100003</v>
      </c>
      <c r="O337" s="59">
        <v>2187.9764672299998</v>
      </c>
      <c r="P337" s="59">
        <v>2189.1801296100002</v>
      </c>
      <c r="Q337" s="59">
        <v>2207.2131966799998</v>
      </c>
      <c r="R337" s="59">
        <v>2213.7098486100003</v>
      </c>
      <c r="S337" s="59">
        <v>2181.9829836600002</v>
      </c>
      <c r="T337" s="59">
        <v>2161.85967317</v>
      </c>
      <c r="U337" s="59">
        <v>2182.5572921100002</v>
      </c>
      <c r="V337" s="59">
        <v>2181.4306844100001</v>
      </c>
      <c r="W337" s="59">
        <v>2171.9196868600002</v>
      </c>
      <c r="X337" s="59">
        <v>2188.5643694999999</v>
      </c>
      <c r="Y337" s="59">
        <v>2228.1400328899999</v>
      </c>
    </row>
    <row r="338" spans="1:25" s="60" customFormat="1" ht="15" x14ac:dyDescent="0.4">
      <c r="A338" s="58" t="s">
        <v>138</v>
      </c>
      <c r="B338" s="59">
        <v>2179.8925169499998</v>
      </c>
      <c r="C338" s="59">
        <v>2227.4096839900003</v>
      </c>
      <c r="D338" s="59">
        <v>2247.4164506699999</v>
      </c>
      <c r="E338" s="59">
        <v>2251.0455872900002</v>
      </c>
      <c r="F338" s="59">
        <v>2255.4050223599997</v>
      </c>
      <c r="G338" s="59">
        <v>2281.7242922099999</v>
      </c>
      <c r="H338" s="59">
        <v>2224.6998020999999</v>
      </c>
      <c r="I338" s="59">
        <v>2182.3681030899997</v>
      </c>
      <c r="J338" s="59">
        <v>2142.87869495</v>
      </c>
      <c r="K338" s="59">
        <v>2123.3831275800003</v>
      </c>
      <c r="L338" s="59">
        <v>2128.88292082</v>
      </c>
      <c r="M338" s="59">
        <v>2138.1164538499997</v>
      </c>
      <c r="N338" s="59">
        <v>2125.1501815399997</v>
      </c>
      <c r="O338" s="59">
        <v>2133.3692098299998</v>
      </c>
      <c r="P338" s="59">
        <v>2150.4226708699998</v>
      </c>
      <c r="Q338" s="59">
        <v>2168.9125423599999</v>
      </c>
      <c r="R338" s="59">
        <v>2166.9421655699998</v>
      </c>
      <c r="S338" s="59">
        <v>2159.0454329300001</v>
      </c>
      <c r="T338" s="59">
        <v>2140.1939805500001</v>
      </c>
      <c r="U338" s="59">
        <v>2113.1768754599998</v>
      </c>
      <c r="V338" s="59">
        <v>2127.3833938899998</v>
      </c>
      <c r="W338" s="59">
        <v>2146.0051045299997</v>
      </c>
      <c r="X338" s="59">
        <v>2141.5149822200001</v>
      </c>
      <c r="Y338" s="59">
        <v>2160.0219550700003</v>
      </c>
    </row>
    <row r="339" spans="1:25" s="60" customFormat="1" ht="15" x14ac:dyDescent="0.4">
      <c r="A339" s="58" t="s">
        <v>139</v>
      </c>
      <c r="B339" s="59">
        <v>2145.68178063</v>
      </c>
      <c r="C339" s="59">
        <v>2186.8100364900001</v>
      </c>
      <c r="D339" s="59">
        <v>2196.2675069799998</v>
      </c>
      <c r="E339" s="59">
        <v>2216.4159189800002</v>
      </c>
      <c r="F339" s="59">
        <v>2204.1202510600001</v>
      </c>
      <c r="G339" s="59">
        <v>2174.3193852899999</v>
      </c>
      <c r="H339" s="59">
        <v>2114.0928914400001</v>
      </c>
      <c r="I339" s="59">
        <v>2095.5290118800003</v>
      </c>
      <c r="J339" s="59">
        <v>2081.1343676300003</v>
      </c>
      <c r="K339" s="59">
        <v>2018.2538973200001</v>
      </c>
      <c r="L339" s="59">
        <v>2008.02673787</v>
      </c>
      <c r="M339" s="59">
        <v>2034.7841944199999</v>
      </c>
      <c r="N339" s="59">
        <v>2067.6545744699997</v>
      </c>
      <c r="O339" s="59">
        <v>2047.43664354</v>
      </c>
      <c r="P339" s="59">
        <v>2058.19746609</v>
      </c>
      <c r="Q339" s="59">
        <v>2077.10261283</v>
      </c>
      <c r="R339" s="59">
        <v>2105.7210959599997</v>
      </c>
      <c r="S339" s="59">
        <v>2102.8292026199997</v>
      </c>
      <c r="T339" s="59">
        <v>2074.0459067199999</v>
      </c>
      <c r="U339" s="59">
        <v>2047.3427088599999</v>
      </c>
      <c r="V339" s="59">
        <v>2055.0930199899999</v>
      </c>
      <c r="W339" s="59">
        <v>2070.9752245300001</v>
      </c>
      <c r="X339" s="59">
        <v>2083.6404480700003</v>
      </c>
      <c r="Y339" s="59">
        <v>2099.01502295</v>
      </c>
    </row>
    <row r="340" spans="1:25" s="60" customFormat="1" ht="15" x14ac:dyDescent="0.4">
      <c r="A340" s="58" t="s">
        <v>140</v>
      </c>
      <c r="B340" s="59">
        <v>2176.4569327199997</v>
      </c>
      <c r="C340" s="59">
        <v>2203.4445364000003</v>
      </c>
      <c r="D340" s="59">
        <v>2228.3885935200001</v>
      </c>
      <c r="E340" s="59">
        <v>2245.1751391400003</v>
      </c>
      <c r="F340" s="59">
        <v>2241.7803473900003</v>
      </c>
      <c r="G340" s="59">
        <v>2212.5014243400001</v>
      </c>
      <c r="H340" s="59">
        <v>2136.6792032499998</v>
      </c>
      <c r="I340" s="59">
        <v>2083.0337448700002</v>
      </c>
      <c r="J340" s="59">
        <v>2073.9966197399999</v>
      </c>
      <c r="K340" s="59">
        <v>2075.5729073000002</v>
      </c>
      <c r="L340" s="59">
        <v>2083.1345666500001</v>
      </c>
      <c r="M340" s="59">
        <v>2084.9013263100001</v>
      </c>
      <c r="N340" s="59">
        <v>2110.7912970899997</v>
      </c>
      <c r="O340" s="59">
        <v>2110.4527106999999</v>
      </c>
      <c r="P340" s="59">
        <v>2130.6912440400001</v>
      </c>
      <c r="Q340" s="59">
        <v>2136.1744387999997</v>
      </c>
      <c r="R340" s="59">
        <v>2136.35833667</v>
      </c>
      <c r="S340" s="59">
        <v>2122.4334300700002</v>
      </c>
      <c r="T340" s="59">
        <v>2083.6537101599997</v>
      </c>
      <c r="U340" s="59">
        <v>2083.19419281</v>
      </c>
      <c r="V340" s="59">
        <v>2087.1444141700003</v>
      </c>
      <c r="W340" s="59">
        <v>2099.6392716999999</v>
      </c>
      <c r="X340" s="59">
        <v>2098.2538826600003</v>
      </c>
      <c r="Y340" s="59">
        <v>2081.8810511800002</v>
      </c>
    </row>
    <row r="341" spans="1:25" s="60" customFormat="1" ht="15" x14ac:dyDescent="0.4">
      <c r="A341" s="58" t="s">
        <v>141</v>
      </c>
      <c r="B341" s="59">
        <v>2136.1961284099998</v>
      </c>
      <c r="C341" s="59">
        <v>2184.44865828</v>
      </c>
      <c r="D341" s="59">
        <v>2222.1128184600002</v>
      </c>
      <c r="E341" s="59">
        <v>2255.6113075799999</v>
      </c>
      <c r="F341" s="59">
        <v>2265.41454914</v>
      </c>
      <c r="G341" s="59">
        <v>2236.6301949799999</v>
      </c>
      <c r="H341" s="59">
        <v>2163.37492002</v>
      </c>
      <c r="I341" s="59">
        <v>2146.76913513</v>
      </c>
      <c r="J341" s="59">
        <v>2168.2584974399997</v>
      </c>
      <c r="K341" s="59">
        <v>2128.4794894199999</v>
      </c>
      <c r="L341" s="59">
        <v>2131.47966391</v>
      </c>
      <c r="M341" s="59">
        <v>2141.11921295</v>
      </c>
      <c r="N341" s="59">
        <v>2151.50013175</v>
      </c>
      <c r="O341" s="59">
        <v>2146.6363021699999</v>
      </c>
      <c r="P341" s="59">
        <v>2174.85303079</v>
      </c>
      <c r="Q341" s="59">
        <v>2197.86570721</v>
      </c>
      <c r="R341" s="59">
        <v>2210.5814508900003</v>
      </c>
      <c r="S341" s="59">
        <v>2191.1353100199999</v>
      </c>
      <c r="T341" s="59">
        <v>2185.6159146099999</v>
      </c>
      <c r="U341" s="59">
        <v>2156.6718298000001</v>
      </c>
      <c r="V341" s="59">
        <v>2135.1465762400003</v>
      </c>
      <c r="W341" s="59">
        <v>2149.6641580999999</v>
      </c>
      <c r="X341" s="59">
        <v>2165.69471798</v>
      </c>
      <c r="Y341" s="59">
        <v>2198.65871879</v>
      </c>
    </row>
    <row r="342" spans="1:25" s="60" customFormat="1" ht="15" x14ac:dyDescent="0.4">
      <c r="A342" s="58" t="s">
        <v>142</v>
      </c>
      <c r="B342" s="59">
        <v>2247.01064593</v>
      </c>
      <c r="C342" s="59">
        <v>2246.3002326300002</v>
      </c>
      <c r="D342" s="59">
        <v>2271.9700247400001</v>
      </c>
      <c r="E342" s="59">
        <v>2283.6204929999999</v>
      </c>
      <c r="F342" s="59">
        <v>2284.3546737699999</v>
      </c>
      <c r="G342" s="59">
        <v>2255.26449013</v>
      </c>
      <c r="H342" s="59">
        <v>2254.3582912100001</v>
      </c>
      <c r="I342" s="59">
        <v>2222.4840188400003</v>
      </c>
      <c r="J342" s="59">
        <v>2209.6449372899997</v>
      </c>
      <c r="K342" s="59">
        <v>2142.7977280599998</v>
      </c>
      <c r="L342" s="59">
        <v>2130.9592025299999</v>
      </c>
      <c r="M342" s="59">
        <v>2148.9394006000002</v>
      </c>
      <c r="N342" s="59">
        <v>2172.0564894099998</v>
      </c>
      <c r="O342" s="59">
        <v>2193.07982558</v>
      </c>
      <c r="P342" s="59">
        <v>2204.8719258399997</v>
      </c>
      <c r="Q342" s="59">
        <v>2223.7055851099999</v>
      </c>
      <c r="R342" s="59">
        <v>2231.3264022799999</v>
      </c>
      <c r="S342" s="59">
        <v>2207.0450300100001</v>
      </c>
      <c r="T342" s="59">
        <v>2198.6090663699997</v>
      </c>
      <c r="U342" s="59">
        <v>2165.9846734000002</v>
      </c>
      <c r="V342" s="59">
        <v>2154.40848624</v>
      </c>
      <c r="W342" s="59">
        <v>2147.05338549</v>
      </c>
      <c r="X342" s="59">
        <v>2188.87657528</v>
      </c>
      <c r="Y342" s="59">
        <v>2202.6515399299997</v>
      </c>
    </row>
    <row r="343" spans="1:25" s="60" customFormat="1" ht="15" x14ac:dyDescent="0.4">
      <c r="A343" s="58" t="s">
        <v>143</v>
      </c>
      <c r="B343" s="59">
        <v>2239.0328286900003</v>
      </c>
      <c r="C343" s="59">
        <v>2248.6224485499997</v>
      </c>
      <c r="D343" s="59">
        <v>2269.04483011</v>
      </c>
      <c r="E343" s="59">
        <v>2278.6354364700001</v>
      </c>
      <c r="F343" s="59">
        <v>2264.3840025</v>
      </c>
      <c r="G343" s="59">
        <v>2231.5395590200001</v>
      </c>
      <c r="H343" s="59">
        <v>2205.2454149599998</v>
      </c>
      <c r="I343" s="59">
        <v>2180.86306848</v>
      </c>
      <c r="J343" s="59">
        <v>2165.5011870400003</v>
      </c>
      <c r="K343" s="59">
        <v>2119.7722398200003</v>
      </c>
      <c r="L343" s="59">
        <v>2094.8785558899999</v>
      </c>
      <c r="M343" s="59">
        <v>2112.0411004099997</v>
      </c>
      <c r="N343" s="59">
        <v>2136.2513276499999</v>
      </c>
      <c r="O343" s="59">
        <v>2160.4933672899997</v>
      </c>
      <c r="P343" s="59">
        <v>2174.6381890000002</v>
      </c>
      <c r="Q343" s="59">
        <v>2192.3659277400002</v>
      </c>
      <c r="R343" s="59">
        <v>2192.7928872000002</v>
      </c>
      <c r="S343" s="59">
        <v>2158.9697417699999</v>
      </c>
      <c r="T343" s="59">
        <v>2173.7016314900002</v>
      </c>
      <c r="U343" s="59">
        <v>2139.7338456100001</v>
      </c>
      <c r="V343" s="59">
        <v>2127.08630735</v>
      </c>
      <c r="W343" s="59">
        <v>2122.33549124</v>
      </c>
      <c r="X343" s="59">
        <v>2165.4514354100002</v>
      </c>
      <c r="Y343" s="59">
        <v>2181.84232509</v>
      </c>
    </row>
    <row r="344" spans="1:25" s="60" customFormat="1" ht="15" x14ac:dyDescent="0.4">
      <c r="A344" s="58" t="s">
        <v>144</v>
      </c>
      <c r="B344" s="59">
        <v>2270.35696108</v>
      </c>
      <c r="C344" s="59">
        <v>2313.5840747000002</v>
      </c>
      <c r="D344" s="59">
        <v>2334.4535384800001</v>
      </c>
      <c r="E344" s="59">
        <v>2352.1162264300001</v>
      </c>
      <c r="F344" s="59">
        <v>2352.4458486599997</v>
      </c>
      <c r="G344" s="59">
        <v>2332.9794778200003</v>
      </c>
      <c r="H344" s="59">
        <v>2303.3517222299997</v>
      </c>
      <c r="I344" s="59">
        <v>2297.2242611000001</v>
      </c>
      <c r="J344" s="59">
        <v>2246.4201233200001</v>
      </c>
      <c r="K344" s="59">
        <v>2199.8663913199998</v>
      </c>
      <c r="L344" s="59">
        <v>2199.34507158</v>
      </c>
      <c r="M344" s="59">
        <v>2208.3026069799998</v>
      </c>
      <c r="N344" s="59">
        <v>2232.9669793200001</v>
      </c>
      <c r="O344" s="59">
        <v>2222.57679964</v>
      </c>
      <c r="P344" s="59">
        <v>2252.3484137300002</v>
      </c>
      <c r="Q344" s="59">
        <v>2283.73204558</v>
      </c>
      <c r="R344" s="59">
        <v>2280.8181319200003</v>
      </c>
      <c r="S344" s="59">
        <v>2263.3555494800003</v>
      </c>
      <c r="T344" s="59">
        <v>2241.1363373599997</v>
      </c>
      <c r="U344" s="59">
        <v>2188.3199490300003</v>
      </c>
      <c r="V344" s="59">
        <v>2158.2324918899999</v>
      </c>
      <c r="W344" s="59">
        <v>2166.6406725799998</v>
      </c>
      <c r="X344" s="59">
        <v>2223.50778429</v>
      </c>
      <c r="Y344" s="59">
        <v>2230.41857871</v>
      </c>
    </row>
    <row r="345" spans="1:25" s="60" customFormat="1" ht="15" x14ac:dyDescent="0.4">
      <c r="A345" s="58" t="s">
        <v>145</v>
      </c>
      <c r="B345" s="59">
        <v>2193.6299901000002</v>
      </c>
      <c r="C345" s="59">
        <v>2234.5382682700001</v>
      </c>
      <c r="D345" s="59">
        <v>2248.82846234</v>
      </c>
      <c r="E345" s="59">
        <v>2253.2564723800001</v>
      </c>
      <c r="F345" s="59">
        <v>2252.2800622599998</v>
      </c>
      <c r="G345" s="59">
        <v>2181.8284086900003</v>
      </c>
      <c r="H345" s="59">
        <v>2026.9272594700001</v>
      </c>
      <c r="I345" s="59">
        <v>2035.0906701399999</v>
      </c>
      <c r="J345" s="59">
        <v>2005.4767198300001</v>
      </c>
      <c r="K345" s="59">
        <v>1987.62120708</v>
      </c>
      <c r="L345" s="59">
        <v>2000.4009031000001</v>
      </c>
      <c r="M345" s="59">
        <v>1997.46936151</v>
      </c>
      <c r="N345" s="59">
        <v>2020.6999087900001</v>
      </c>
      <c r="O345" s="59">
        <v>2021.61347955</v>
      </c>
      <c r="P345" s="59">
        <v>2033.1869046700001</v>
      </c>
      <c r="Q345" s="59">
        <v>2047.39244861</v>
      </c>
      <c r="R345" s="59">
        <v>2049.3777382799999</v>
      </c>
      <c r="S345" s="59">
        <v>2045.66690391</v>
      </c>
      <c r="T345" s="59">
        <v>2021.5190278600001</v>
      </c>
      <c r="U345" s="59">
        <v>1989.20717812</v>
      </c>
      <c r="V345" s="59">
        <v>1979.3964042699999</v>
      </c>
      <c r="W345" s="59">
        <v>1989.79487883</v>
      </c>
      <c r="X345" s="59">
        <v>2013.29795633</v>
      </c>
      <c r="Y345" s="59">
        <v>2017.7493944400001</v>
      </c>
    </row>
    <row r="346" spans="1:25" s="60" customFormat="1" ht="15" x14ac:dyDescent="0.4">
      <c r="A346" s="58" t="s">
        <v>146</v>
      </c>
      <c r="B346" s="59">
        <v>2164.5011086100003</v>
      </c>
      <c r="C346" s="59">
        <v>2192.2560322300001</v>
      </c>
      <c r="D346" s="59">
        <v>2217.9126598299999</v>
      </c>
      <c r="E346" s="59">
        <v>2216.8822606100002</v>
      </c>
      <c r="F346" s="59">
        <v>2198.7355445499998</v>
      </c>
      <c r="G346" s="59">
        <v>2186.93945644</v>
      </c>
      <c r="H346" s="59">
        <v>2147.5277604499997</v>
      </c>
      <c r="I346" s="59">
        <v>2137.70202273</v>
      </c>
      <c r="J346" s="59">
        <v>2114.54283932</v>
      </c>
      <c r="K346" s="59">
        <v>2127.0942381100003</v>
      </c>
      <c r="L346" s="59">
        <v>2142.09131213</v>
      </c>
      <c r="M346" s="59">
        <v>2158.6698608900001</v>
      </c>
      <c r="N346" s="59">
        <v>2182.7911906899999</v>
      </c>
      <c r="O346" s="59">
        <v>2207.5716984199998</v>
      </c>
      <c r="P346" s="59">
        <v>2237.3833841699998</v>
      </c>
      <c r="Q346" s="59">
        <v>2267.2512660900002</v>
      </c>
      <c r="R346" s="59">
        <v>2259.5998769099997</v>
      </c>
      <c r="S346" s="59">
        <v>2266.0761714</v>
      </c>
      <c r="T346" s="59">
        <v>2217.01154984</v>
      </c>
      <c r="U346" s="59">
        <v>2131.52813694</v>
      </c>
      <c r="V346" s="59">
        <v>2148.8916981000002</v>
      </c>
      <c r="W346" s="59">
        <v>2130.39939783</v>
      </c>
      <c r="X346" s="59">
        <v>2167.7526419400001</v>
      </c>
      <c r="Y346" s="59">
        <v>2190.65198495</v>
      </c>
    </row>
    <row r="347" spans="1:25" s="60" customFormat="1" ht="15" x14ac:dyDescent="0.4">
      <c r="A347" s="58" t="s">
        <v>147</v>
      </c>
      <c r="B347" s="59">
        <v>2267.27493645</v>
      </c>
      <c r="C347" s="59">
        <v>2281.9719549399997</v>
      </c>
      <c r="D347" s="59">
        <v>2299.9933866700003</v>
      </c>
      <c r="E347" s="59">
        <v>2294.0243386100001</v>
      </c>
      <c r="F347" s="59">
        <v>2288.40637655</v>
      </c>
      <c r="G347" s="59">
        <v>2282.1321538900002</v>
      </c>
      <c r="H347" s="59">
        <v>2237.6729435899997</v>
      </c>
      <c r="I347" s="59">
        <v>2196.95011613</v>
      </c>
      <c r="J347" s="59">
        <v>2214.7800615699998</v>
      </c>
      <c r="K347" s="59">
        <v>2186.6207006599998</v>
      </c>
      <c r="L347" s="59">
        <v>2204.40407865</v>
      </c>
      <c r="M347" s="59">
        <v>2189.7093696500001</v>
      </c>
      <c r="N347" s="59">
        <v>2228.0050577800002</v>
      </c>
      <c r="O347" s="59">
        <v>2252.6137304200001</v>
      </c>
      <c r="P347" s="59">
        <v>2287.5245337699998</v>
      </c>
      <c r="Q347" s="59">
        <v>2311.15444617</v>
      </c>
      <c r="R347" s="59">
        <v>2302.2656769599998</v>
      </c>
      <c r="S347" s="59">
        <v>2282.1584091</v>
      </c>
      <c r="T347" s="59">
        <v>2252.0193338399999</v>
      </c>
      <c r="U347" s="59">
        <v>2228.6387502699999</v>
      </c>
      <c r="V347" s="59">
        <v>2215.8007938700002</v>
      </c>
      <c r="W347" s="59">
        <v>2182.9798346799998</v>
      </c>
      <c r="X347" s="59">
        <v>2189.0324472900002</v>
      </c>
      <c r="Y347" s="59">
        <v>2203.4140515500003</v>
      </c>
    </row>
    <row r="348" spans="1:25" s="60" customFormat="1" ht="15" x14ac:dyDescent="0.4">
      <c r="A348" s="58" t="s">
        <v>148</v>
      </c>
      <c r="B348" s="59">
        <v>2159.50099387</v>
      </c>
      <c r="C348" s="59">
        <v>2161.1423383399997</v>
      </c>
      <c r="D348" s="59">
        <v>2183.1667021799999</v>
      </c>
      <c r="E348" s="59">
        <v>2193.9291127300003</v>
      </c>
      <c r="F348" s="59">
        <v>2189.8118854899999</v>
      </c>
      <c r="G348" s="59">
        <v>2155.2125911200001</v>
      </c>
      <c r="H348" s="59">
        <v>2095.8672961800003</v>
      </c>
      <c r="I348" s="59">
        <v>2062.06384437</v>
      </c>
      <c r="J348" s="59">
        <v>2088.3337121300001</v>
      </c>
      <c r="K348" s="59">
        <v>2089.44887608</v>
      </c>
      <c r="L348" s="59">
        <v>2099.75024682</v>
      </c>
      <c r="M348" s="59">
        <v>2140.25018206</v>
      </c>
      <c r="N348" s="59">
        <v>2164.24433684</v>
      </c>
      <c r="O348" s="59">
        <v>2195.1893507499999</v>
      </c>
      <c r="P348" s="59">
        <v>2219.7524888400003</v>
      </c>
      <c r="Q348" s="59">
        <v>2241.7205248299997</v>
      </c>
      <c r="R348" s="59">
        <v>2218.8947145900001</v>
      </c>
      <c r="S348" s="59">
        <v>2190.8967360199999</v>
      </c>
      <c r="T348" s="59">
        <v>2154.3291606499997</v>
      </c>
      <c r="U348" s="59">
        <v>2122.5135582600001</v>
      </c>
      <c r="V348" s="59">
        <v>2117.4495635399999</v>
      </c>
      <c r="W348" s="59">
        <v>2121.4689943399999</v>
      </c>
      <c r="X348" s="59">
        <v>2147.0717372999998</v>
      </c>
      <c r="Y348" s="59">
        <v>2169.9115846499999</v>
      </c>
    </row>
    <row r="349" spans="1:25" s="60" customFormat="1" ht="15" x14ac:dyDescent="0.4">
      <c r="A349" s="58" t="s">
        <v>149</v>
      </c>
      <c r="B349" s="59">
        <v>2256.5845720100001</v>
      </c>
      <c r="C349" s="59">
        <v>2344.0096727299997</v>
      </c>
      <c r="D349" s="59">
        <v>2384.0689639800003</v>
      </c>
      <c r="E349" s="59">
        <v>2387.1939760599998</v>
      </c>
      <c r="F349" s="59">
        <v>2383.6111343600001</v>
      </c>
      <c r="G349" s="59">
        <v>2350.0903983799999</v>
      </c>
      <c r="H349" s="59">
        <v>2301.7873165199999</v>
      </c>
      <c r="I349" s="59">
        <v>2268.5114811000003</v>
      </c>
      <c r="J349" s="59">
        <v>2223.9898741799998</v>
      </c>
      <c r="K349" s="59">
        <v>2205.1256706700001</v>
      </c>
      <c r="L349" s="59">
        <v>2185.1394213100002</v>
      </c>
      <c r="M349" s="59">
        <v>2213.8745626999998</v>
      </c>
      <c r="N349" s="59">
        <v>2215.4522687600002</v>
      </c>
      <c r="O349" s="59">
        <v>2274.8389426499998</v>
      </c>
      <c r="P349" s="59">
        <v>2296.8769371899998</v>
      </c>
      <c r="Q349" s="59">
        <v>2311.3329090699999</v>
      </c>
      <c r="R349" s="59">
        <v>2319.91490045</v>
      </c>
      <c r="S349" s="59">
        <v>2303.2812177300002</v>
      </c>
      <c r="T349" s="59">
        <v>2263.36424081</v>
      </c>
      <c r="U349" s="59">
        <v>2236.21750948</v>
      </c>
      <c r="V349" s="59">
        <v>2227.2478551100003</v>
      </c>
      <c r="W349" s="59">
        <v>2227.9154054199998</v>
      </c>
      <c r="X349" s="59">
        <v>2259.4634471999998</v>
      </c>
      <c r="Y349" s="59">
        <v>2273.91821428</v>
      </c>
    </row>
    <row r="350" spans="1:25" s="60" customFormat="1" ht="15" x14ac:dyDescent="0.4">
      <c r="A350" s="58" t="s">
        <v>150</v>
      </c>
      <c r="B350" s="59">
        <v>2247.7142070199998</v>
      </c>
      <c r="C350" s="59">
        <v>2230.8218977400002</v>
      </c>
      <c r="D350" s="59">
        <v>2255.7927125199999</v>
      </c>
      <c r="E350" s="59">
        <v>2275.83109229</v>
      </c>
      <c r="F350" s="59">
        <v>2262.68156163</v>
      </c>
      <c r="G350" s="59">
        <v>2242.5490242599999</v>
      </c>
      <c r="H350" s="59">
        <v>2220.99311962</v>
      </c>
      <c r="I350" s="59">
        <v>2201.8390017299998</v>
      </c>
      <c r="J350" s="59">
        <v>2147.13915739</v>
      </c>
      <c r="K350" s="59">
        <v>2124.6803244600001</v>
      </c>
      <c r="L350" s="59">
        <v>2117.19638227</v>
      </c>
      <c r="M350" s="59">
        <v>2122.2184009100001</v>
      </c>
      <c r="N350" s="59">
        <v>2135.8984183399998</v>
      </c>
      <c r="O350" s="59">
        <v>2134.8966627899999</v>
      </c>
      <c r="P350" s="59">
        <v>2145.4679578099999</v>
      </c>
      <c r="Q350" s="59">
        <v>2169.5415954199998</v>
      </c>
      <c r="R350" s="59">
        <v>2179.7732711999997</v>
      </c>
      <c r="S350" s="59">
        <v>2163.6281740700001</v>
      </c>
      <c r="T350" s="59">
        <v>2144.6762174999999</v>
      </c>
      <c r="U350" s="59">
        <v>2111.9064762999997</v>
      </c>
      <c r="V350" s="59">
        <v>2104.1693178599999</v>
      </c>
      <c r="W350" s="59">
        <v>2113.95149313</v>
      </c>
      <c r="X350" s="59">
        <v>2138.1986447099998</v>
      </c>
      <c r="Y350" s="59">
        <v>2147.3850555399999</v>
      </c>
    </row>
    <row r="351" spans="1:25" s="60" customFormat="1" ht="15" x14ac:dyDescent="0.4">
      <c r="A351" s="58" t="s">
        <v>151</v>
      </c>
      <c r="B351" s="59">
        <v>2102.5306703799997</v>
      </c>
      <c r="C351" s="59">
        <v>2127.8756259800002</v>
      </c>
      <c r="D351" s="59">
        <v>2166.9676085900001</v>
      </c>
      <c r="E351" s="59">
        <v>2164.7738579400002</v>
      </c>
      <c r="F351" s="59">
        <v>2156.9747569399997</v>
      </c>
      <c r="G351" s="59">
        <v>2184.6946777200001</v>
      </c>
      <c r="H351" s="59">
        <v>2198.2784885700003</v>
      </c>
      <c r="I351" s="59">
        <v>2200.1509334299999</v>
      </c>
      <c r="J351" s="59">
        <v>2142.28504806</v>
      </c>
      <c r="K351" s="59">
        <v>2093.0828374000002</v>
      </c>
      <c r="L351" s="59">
        <v>2076.0216454000001</v>
      </c>
      <c r="M351" s="59">
        <v>2075.0066830300002</v>
      </c>
      <c r="N351" s="59">
        <v>2095.93728151</v>
      </c>
      <c r="O351" s="59">
        <v>2128.3783578800003</v>
      </c>
      <c r="P351" s="59">
        <v>2142.1230397199997</v>
      </c>
      <c r="Q351" s="59">
        <v>2167.5552097499999</v>
      </c>
      <c r="R351" s="59">
        <v>2170.8010164400002</v>
      </c>
      <c r="S351" s="59">
        <v>2144.5709121600003</v>
      </c>
      <c r="T351" s="59">
        <v>2126.77705062</v>
      </c>
      <c r="U351" s="59">
        <v>2098.00211051</v>
      </c>
      <c r="V351" s="59">
        <v>2079.05377658</v>
      </c>
      <c r="W351" s="59">
        <v>2079.93981351</v>
      </c>
      <c r="X351" s="59">
        <v>2116.0240538999997</v>
      </c>
      <c r="Y351" s="59">
        <v>2116.3928235100002</v>
      </c>
    </row>
    <row r="352" spans="1:25" s="60" customFormat="1" ht="15" x14ac:dyDescent="0.4">
      <c r="A352" s="58" t="s">
        <v>152</v>
      </c>
      <c r="B352" s="59">
        <v>2223.9208723399997</v>
      </c>
      <c r="C352" s="59">
        <v>2260.5068248899997</v>
      </c>
      <c r="D352" s="59">
        <v>2311.7896128699999</v>
      </c>
      <c r="E352" s="59">
        <v>2289.3863945000003</v>
      </c>
      <c r="F352" s="59">
        <v>2267.85970864</v>
      </c>
      <c r="G352" s="59">
        <v>2233.6282975399999</v>
      </c>
      <c r="H352" s="59">
        <v>2200.30168387</v>
      </c>
      <c r="I352" s="59">
        <v>2213.3693065799998</v>
      </c>
      <c r="J352" s="59">
        <v>2231.2937279400003</v>
      </c>
      <c r="K352" s="59">
        <v>2202.21332833</v>
      </c>
      <c r="L352" s="59">
        <v>2209.3712291500001</v>
      </c>
      <c r="M352" s="59">
        <v>2217.49360286</v>
      </c>
      <c r="N352" s="59">
        <v>2245.48046862</v>
      </c>
      <c r="O352" s="59">
        <v>2291.73659503</v>
      </c>
      <c r="P352" s="59">
        <v>2320.9608529400002</v>
      </c>
      <c r="Q352" s="59">
        <v>2347.0618946800005</v>
      </c>
      <c r="R352" s="59">
        <v>2352.4464762000002</v>
      </c>
      <c r="S352" s="59">
        <v>2360.89979847</v>
      </c>
      <c r="T352" s="59">
        <v>2330.0510246700001</v>
      </c>
      <c r="U352" s="59">
        <v>2298.96255737</v>
      </c>
      <c r="V352" s="59">
        <v>2286.64138336</v>
      </c>
      <c r="W352" s="59">
        <v>2276.5389204399999</v>
      </c>
      <c r="X352" s="59">
        <v>2301.3558063099999</v>
      </c>
      <c r="Y352" s="59">
        <v>2337.4247000099999</v>
      </c>
    </row>
    <row r="353" spans="1:25" s="60" customFormat="1" ht="15" x14ac:dyDescent="0.4">
      <c r="A353" s="58" t="s">
        <v>153</v>
      </c>
      <c r="B353" s="59">
        <v>2448.7699058100002</v>
      </c>
      <c r="C353" s="59">
        <v>2406.6376458899999</v>
      </c>
      <c r="D353" s="59">
        <v>2454.93197685</v>
      </c>
      <c r="E353" s="59">
        <v>2444.2847180200001</v>
      </c>
      <c r="F353" s="59">
        <v>2438.8941340900001</v>
      </c>
      <c r="G353" s="59">
        <v>2440.6945299099998</v>
      </c>
      <c r="H353" s="59">
        <v>2433.9341506300002</v>
      </c>
      <c r="I353" s="59">
        <v>2396.1736841500001</v>
      </c>
      <c r="J353" s="59">
        <v>2377.4511126300004</v>
      </c>
      <c r="K353" s="59">
        <v>2382.5729262100003</v>
      </c>
      <c r="L353" s="59">
        <v>2399.45306716</v>
      </c>
      <c r="M353" s="59">
        <v>2473.7590252199998</v>
      </c>
      <c r="N353" s="59">
        <v>2504.1883472600002</v>
      </c>
      <c r="O353" s="59">
        <v>2550.6994430300001</v>
      </c>
      <c r="P353" s="59">
        <v>2638.1356561699999</v>
      </c>
      <c r="Q353" s="59">
        <v>2664.9334921999998</v>
      </c>
      <c r="R353" s="59">
        <v>2679.0000232399998</v>
      </c>
      <c r="S353" s="59">
        <v>2638.1766350500002</v>
      </c>
      <c r="T353" s="59">
        <v>2510.18010774</v>
      </c>
      <c r="U353" s="59">
        <v>2458.6270046</v>
      </c>
      <c r="V353" s="59">
        <v>2445.8184546699999</v>
      </c>
      <c r="W353" s="59">
        <v>2477.59790359</v>
      </c>
      <c r="X353" s="59">
        <v>2502.8314927000001</v>
      </c>
      <c r="Y353" s="59">
        <v>2553.5753383599999</v>
      </c>
    </row>
    <row r="354" spans="1:25" s="60" customFormat="1" ht="15" x14ac:dyDescent="0.4">
      <c r="A354" s="58" t="s">
        <v>154</v>
      </c>
      <c r="B354" s="59">
        <v>2581.77074464</v>
      </c>
      <c r="C354" s="59">
        <v>2643.0648264900001</v>
      </c>
      <c r="D354" s="59">
        <v>2677.96356737</v>
      </c>
      <c r="E354" s="59">
        <v>2661.7072104399999</v>
      </c>
      <c r="F354" s="59">
        <v>2659.3258150000001</v>
      </c>
      <c r="G354" s="59">
        <v>2618.03267117</v>
      </c>
      <c r="H354" s="59">
        <v>2621.0199913900001</v>
      </c>
      <c r="I354" s="59">
        <v>2577.9304414200001</v>
      </c>
      <c r="J354" s="59">
        <v>2514.45793675</v>
      </c>
      <c r="K354" s="59">
        <v>2505.1661609900002</v>
      </c>
      <c r="L354" s="59">
        <v>2509.3659865700001</v>
      </c>
      <c r="M354" s="59">
        <v>2526.0761083399998</v>
      </c>
      <c r="N354" s="59">
        <v>2526.7980183899999</v>
      </c>
      <c r="O354" s="59">
        <v>2565.0730521199998</v>
      </c>
      <c r="P354" s="59">
        <v>2587.8910624700002</v>
      </c>
      <c r="Q354" s="59">
        <v>2594.4042912</v>
      </c>
      <c r="R354" s="59">
        <v>2598.31039027</v>
      </c>
      <c r="S354" s="59">
        <v>2570.5450260500002</v>
      </c>
      <c r="T354" s="59">
        <v>2512.92289183</v>
      </c>
      <c r="U354" s="59">
        <v>2484.6030090499999</v>
      </c>
      <c r="V354" s="59">
        <v>2493.5278662400001</v>
      </c>
      <c r="W354" s="59">
        <v>2509.4601352899999</v>
      </c>
      <c r="X354" s="59">
        <v>2552.0421919800001</v>
      </c>
      <c r="Y354" s="59">
        <v>2547.61101917</v>
      </c>
    </row>
    <row r="355" spans="1:25" s="60" customFormat="1" ht="15" x14ac:dyDescent="0.4">
      <c r="A355" s="58" t="s">
        <v>155</v>
      </c>
      <c r="B355" s="59">
        <v>2634.8796936899998</v>
      </c>
      <c r="C355" s="59">
        <v>2675.5715487399998</v>
      </c>
      <c r="D355" s="59">
        <v>2733.71643619</v>
      </c>
      <c r="E355" s="59">
        <v>2743.0634358500001</v>
      </c>
      <c r="F355" s="59">
        <v>2736.07679237</v>
      </c>
      <c r="G355" s="59">
        <v>2692.3091251999999</v>
      </c>
      <c r="H355" s="59">
        <v>2589.3108559299999</v>
      </c>
      <c r="I355" s="59">
        <v>2541.66277292</v>
      </c>
      <c r="J355" s="59">
        <v>2549.2217612499999</v>
      </c>
      <c r="K355" s="59">
        <v>2516.6980296400002</v>
      </c>
      <c r="L355" s="59">
        <v>2515.3494772700001</v>
      </c>
      <c r="M355" s="59">
        <v>2533.3449938499998</v>
      </c>
      <c r="N355" s="59">
        <v>2570.1031370400001</v>
      </c>
      <c r="O355" s="59">
        <v>2586.6094095100002</v>
      </c>
      <c r="P355" s="59">
        <v>2594.19300548</v>
      </c>
      <c r="Q355" s="59">
        <v>2627.25785503</v>
      </c>
      <c r="R355" s="59">
        <v>2641.4639635200001</v>
      </c>
      <c r="S355" s="59">
        <v>2611.0432467099999</v>
      </c>
      <c r="T355" s="59">
        <v>2597.2215253300001</v>
      </c>
      <c r="U355" s="59">
        <v>2548.7055929500002</v>
      </c>
      <c r="V355" s="59">
        <v>2508.7435711600001</v>
      </c>
      <c r="W355" s="59">
        <v>2546.83018997</v>
      </c>
      <c r="X355" s="59">
        <v>2577.54222858</v>
      </c>
      <c r="Y355" s="59">
        <v>2601.16026289</v>
      </c>
    </row>
    <row r="356" spans="1:25" s="60" customFormat="1" ht="15" x14ac:dyDescent="0.4">
      <c r="A356" s="58" t="s">
        <v>156</v>
      </c>
      <c r="B356" s="59">
        <v>2642.2546943000002</v>
      </c>
      <c r="C356" s="59">
        <v>2688.05145438</v>
      </c>
      <c r="D356" s="59">
        <v>2725.2966567600001</v>
      </c>
      <c r="E356" s="59">
        <v>2708.1240999400002</v>
      </c>
      <c r="F356" s="59">
        <v>2708.7688431000001</v>
      </c>
      <c r="G356" s="59">
        <v>2707.4036710599999</v>
      </c>
      <c r="H356" s="59">
        <v>2633.5146322800001</v>
      </c>
      <c r="I356" s="59">
        <v>2578.7859422299998</v>
      </c>
      <c r="J356" s="59">
        <v>2557.5023340299999</v>
      </c>
      <c r="K356" s="59">
        <v>2550.36987808</v>
      </c>
      <c r="L356" s="59">
        <v>2511.1374197599998</v>
      </c>
      <c r="M356" s="59">
        <v>2474.5193770000001</v>
      </c>
      <c r="N356" s="59">
        <v>2505.63593077</v>
      </c>
      <c r="O356" s="59">
        <v>2475.2184681899998</v>
      </c>
      <c r="P356" s="59">
        <v>2466.2227924099998</v>
      </c>
      <c r="Q356" s="59">
        <v>2489.0399397599999</v>
      </c>
      <c r="R356" s="59">
        <v>2507.1034892900002</v>
      </c>
      <c r="S356" s="59">
        <v>2500.2032987299999</v>
      </c>
      <c r="T356" s="59">
        <v>2466.10468902</v>
      </c>
      <c r="U356" s="59">
        <v>2428.11606252</v>
      </c>
      <c r="V356" s="59">
        <v>2386.87489276</v>
      </c>
      <c r="W356" s="59">
        <v>2384.3923880900002</v>
      </c>
      <c r="X356" s="59">
        <v>2404.2081153200002</v>
      </c>
      <c r="Y356" s="59">
        <v>2411.0632324100002</v>
      </c>
    </row>
    <row r="357" spans="1:25" s="60" customFormat="1" ht="15" x14ac:dyDescent="0.4">
      <c r="A357" s="58" t="s">
        <v>157</v>
      </c>
      <c r="B357" s="59">
        <v>2493.7935136699998</v>
      </c>
      <c r="C357" s="59">
        <v>2465.59959153</v>
      </c>
      <c r="D357" s="59">
        <v>2517.2685804799999</v>
      </c>
      <c r="E357" s="59">
        <v>2540.1603039299998</v>
      </c>
      <c r="F357" s="59">
        <v>2537.9233752999999</v>
      </c>
      <c r="G357" s="59">
        <v>2514.1463602099998</v>
      </c>
      <c r="H357" s="59">
        <v>2489.9899433700002</v>
      </c>
      <c r="I357" s="59">
        <v>2467.5111265999999</v>
      </c>
      <c r="J357" s="59">
        <v>2413.7440744</v>
      </c>
      <c r="K357" s="59">
        <v>2367.2702466699998</v>
      </c>
      <c r="L357" s="59">
        <v>2348.35112011</v>
      </c>
      <c r="M357" s="59">
        <v>2361.7719684600002</v>
      </c>
      <c r="N357" s="59">
        <v>2370.9251760799998</v>
      </c>
      <c r="O357" s="59">
        <v>2414.9822788500001</v>
      </c>
      <c r="P357" s="59">
        <v>2443.0889533600002</v>
      </c>
      <c r="Q357" s="59">
        <v>2451.7491476999999</v>
      </c>
      <c r="R357" s="59">
        <v>2468.0602918999998</v>
      </c>
      <c r="S357" s="59">
        <v>2427.3893884600002</v>
      </c>
      <c r="T357" s="59">
        <v>2412.2138488400001</v>
      </c>
      <c r="U357" s="59">
        <v>2372.09471321</v>
      </c>
      <c r="V357" s="59">
        <v>2355.4086332500001</v>
      </c>
      <c r="W357" s="59">
        <v>2351.9545105299999</v>
      </c>
      <c r="X357" s="59">
        <v>2407.8475407199999</v>
      </c>
      <c r="Y357" s="59">
        <v>2431.8642480100002</v>
      </c>
    </row>
    <row r="358" spans="1:25" s="60" customFormat="1" ht="15" x14ac:dyDescent="0.4">
      <c r="A358" s="58" t="s">
        <v>158</v>
      </c>
      <c r="B358" s="59">
        <v>2482.6374668399999</v>
      </c>
      <c r="C358" s="59">
        <v>2417.0344639099999</v>
      </c>
      <c r="D358" s="59">
        <v>2456.85023065</v>
      </c>
      <c r="E358" s="59">
        <v>2472.2378326900002</v>
      </c>
      <c r="F358" s="59">
        <v>2450.3002677499999</v>
      </c>
      <c r="G358" s="59">
        <v>2438.80578406</v>
      </c>
      <c r="H358" s="59">
        <v>2412.2905630800001</v>
      </c>
      <c r="I358" s="59">
        <v>2408.4379467700001</v>
      </c>
      <c r="J358" s="59">
        <v>2343.3544723599998</v>
      </c>
      <c r="K358" s="59">
        <v>2303.8211330100003</v>
      </c>
      <c r="L358" s="59">
        <v>2311.4040075800003</v>
      </c>
      <c r="M358" s="59">
        <v>2322.7104093799999</v>
      </c>
      <c r="N358" s="59">
        <v>2315.4775008699999</v>
      </c>
      <c r="O358" s="59">
        <v>2328.8064262500002</v>
      </c>
      <c r="P358" s="59">
        <v>2386.2508394199999</v>
      </c>
      <c r="Q358" s="59">
        <v>2401.9342995500001</v>
      </c>
      <c r="R358" s="59">
        <v>2398.1329532300001</v>
      </c>
      <c r="S358" s="59">
        <v>2367.5249639800004</v>
      </c>
      <c r="T358" s="59">
        <v>2324.94975368</v>
      </c>
      <c r="U358" s="59">
        <v>2307.28277407</v>
      </c>
      <c r="V358" s="59">
        <v>2296.5370843299997</v>
      </c>
      <c r="W358" s="59">
        <v>2263.04063266</v>
      </c>
      <c r="X358" s="59">
        <v>2276.340905</v>
      </c>
      <c r="Y358" s="59">
        <v>2342.6968670399997</v>
      </c>
    </row>
    <row r="359" spans="1:25" s="60" customFormat="1" ht="15" x14ac:dyDescent="0.4">
      <c r="A359" s="58" t="s">
        <v>159</v>
      </c>
      <c r="B359" s="59">
        <v>2339.3451174399997</v>
      </c>
      <c r="C359" s="59">
        <v>2385.6017259800001</v>
      </c>
      <c r="D359" s="59">
        <v>2398.9416650500002</v>
      </c>
      <c r="E359" s="59">
        <v>2410.35635185</v>
      </c>
      <c r="F359" s="59">
        <v>2405.3744298500001</v>
      </c>
      <c r="G359" s="59">
        <v>2388.8612546300001</v>
      </c>
      <c r="H359" s="59">
        <v>2338.0495253999998</v>
      </c>
      <c r="I359" s="59">
        <v>2312.60900373</v>
      </c>
      <c r="J359" s="59">
        <v>2290.9503490699999</v>
      </c>
      <c r="K359" s="59">
        <v>2262.3366886000003</v>
      </c>
      <c r="L359" s="59">
        <v>2267.41107809</v>
      </c>
      <c r="M359" s="59">
        <v>2263.51245105</v>
      </c>
      <c r="N359" s="59">
        <v>2291.3895783400003</v>
      </c>
      <c r="O359" s="59">
        <v>2303.0110233</v>
      </c>
      <c r="P359" s="59">
        <v>2319.2926404600003</v>
      </c>
      <c r="Q359" s="59">
        <v>2340.961276</v>
      </c>
      <c r="R359" s="59">
        <v>2337.5817520000001</v>
      </c>
      <c r="S359" s="59">
        <v>2319.7841699000001</v>
      </c>
      <c r="T359" s="59">
        <v>2297.2485741800001</v>
      </c>
      <c r="U359" s="59">
        <v>2264.4370515700002</v>
      </c>
      <c r="V359" s="59">
        <v>2275.1568563400001</v>
      </c>
      <c r="W359" s="59">
        <v>2269.7925191700001</v>
      </c>
      <c r="X359" s="59">
        <v>2308.3074774799998</v>
      </c>
      <c r="Y359" s="59">
        <v>2325.0077838799998</v>
      </c>
    </row>
    <row r="360" spans="1:25" s="60" customFormat="1" ht="15" x14ac:dyDescent="0.4">
      <c r="A360" s="58" t="s">
        <v>160</v>
      </c>
      <c r="B360" s="59">
        <v>2414.3466963800001</v>
      </c>
      <c r="C360" s="59">
        <v>2455.2329354100002</v>
      </c>
      <c r="D360" s="59">
        <v>2484.8204075200001</v>
      </c>
      <c r="E360" s="59">
        <v>2503.1612095400001</v>
      </c>
      <c r="F360" s="59">
        <v>2492.0822945</v>
      </c>
      <c r="G360" s="59">
        <v>2457.6071303399999</v>
      </c>
      <c r="H360" s="59">
        <v>2377.5992109199997</v>
      </c>
      <c r="I360" s="59">
        <v>2355.1164545299998</v>
      </c>
      <c r="J360" s="59">
        <v>2325.8728699000003</v>
      </c>
      <c r="K360" s="59">
        <v>2347.25027563</v>
      </c>
      <c r="L360" s="59">
        <v>2348.53087813</v>
      </c>
      <c r="M360" s="59">
        <v>2387.6479345900002</v>
      </c>
      <c r="N360" s="59">
        <v>2419.1225221999998</v>
      </c>
      <c r="O360" s="59">
        <v>2422.50969988</v>
      </c>
      <c r="P360" s="59">
        <v>2445.0426281199998</v>
      </c>
      <c r="Q360" s="59">
        <v>2442.16589497</v>
      </c>
      <c r="R360" s="59">
        <v>2400.3957912400001</v>
      </c>
      <c r="S360" s="59">
        <v>2366.1627178299996</v>
      </c>
      <c r="T360" s="59">
        <v>2325.9624732900002</v>
      </c>
      <c r="U360" s="59">
        <v>2312.9988537099998</v>
      </c>
      <c r="V360" s="59">
        <v>2302.7500114300001</v>
      </c>
      <c r="W360" s="59">
        <v>2321.1256464500002</v>
      </c>
      <c r="X360" s="59">
        <v>2364.4364590300002</v>
      </c>
      <c r="Y360" s="59">
        <v>2376.46832279</v>
      </c>
    </row>
    <row r="361" spans="1:25" s="60" customFormat="1" ht="15" x14ac:dyDescent="0.4">
      <c r="A361" s="58" t="s">
        <v>161</v>
      </c>
      <c r="B361" s="59">
        <v>2435.34820588</v>
      </c>
      <c r="C361" s="59">
        <v>2453.9508118700001</v>
      </c>
      <c r="D361" s="59">
        <v>2493.8370911699999</v>
      </c>
      <c r="E361" s="59">
        <v>2502.6433114900001</v>
      </c>
      <c r="F361" s="59">
        <v>2490.9528252999999</v>
      </c>
      <c r="G361" s="59">
        <v>2457.8183368700002</v>
      </c>
      <c r="H361" s="59">
        <v>2384.8272589899998</v>
      </c>
      <c r="I361" s="59">
        <v>2336.9607822299999</v>
      </c>
      <c r="J361" s="59">
        <v>2338.7720553999998</v>
      </c>
      <c r="K361" s="59">
        <v>2338.4220197300001</v>
      </c>
      <c r="L361" s="59">
        <v>2334.7606691999999</v>
      </c>
      <c r="M361" s="59">
        <v>2344.1887482000002</v>
      </c>
      <c r="N361" s="59">
        <v>2377.9278386699998</v>
      </c>
      <c r="O361" s="59">
        <v>2394.5047257000001</v>
      </c>
      <c r="P361" s="59">
        <v>2409.2678331400002</v>
      </c>
      <c r="Q361" s="59">
        <v>2427.6959908700001</v>
      </c>
      <c r="R361" s="59">
        <v>2429.75319825</v>
      </c>
      <c r="S361" s="59">
        <v>2408.5852487400002</v>
      </c>
      <c r="T361" s="59">
        <v>2365.3883008100001</v>
      </c>
      <c r="U361" s="59">
        <v>2335.21478828</v>
      </c>
      <c r="V361" s="59">
        <v>2310.5482824700002</v>
      </c>
      <c r="W361" s="59">
        <v>2311.8688576</v>
      </c>
      <c r="X361" s="59">
        <v>2351.7233080299998</v>
      </c>
      <c r="Y361" s="59">
        <v>2388.5732229400001</v>
      </c>
    </row>
    <row r="362" spans="1:25" s="60" customFormat="1" ht="15" x14ac:dyDescent="0.4">
      <c r="A362" s="58" t="s">
        <v>162</v>
      </c>
      <c r="B362" s="59">
        <v>2400.0365500799999</v>
      </c>
      <c r="C362" s="59">
        <v>2416.69238731</v>
      </c>
      <c r="D362" s="59">
        <v>2450.7857960900001</v>
      </c>
      <c r="E362" s="59">
        <v>2454.8923371999999</v>
      </c>
      <c r="F362" s="59">
        <v>2372.6291011800004</v>
      </c>
      <c r="G362" s="59">
        <v>2340.7888474199999</v>
      </c>
      <c r="H362" s="59">
        <v>2274.3320138999998</v>
      </c>
      <c r="I362" s="59">
        <v>2258.6033187200001</v>
      </c>
      <c r="J362" s="59">
        <v>2251.9715024799998</v>
      </c>
      <c r="K362" s="59">
        <v>2261.1606839300002</v>
      </c>
      <c r="L362" s="59">
        <v>2265.2307177100001</v>
      </c>
      <c r="M362" s="59">
        <v>2279.0222994200003</v>
      </c>
      <c r="N362" s="59">
        <v>2301.4861873</v>
      </c>
      <c r="O362" s="59">
        <v>2288.0149587799997</v>
      </c>
      <c r="P362" s="59">
        <v>2278.1725357699997</v>
      </c>
      <c r="Q362" s="59">
        <v>2289.22294702</v>
      </c>
      <c r="R362" s="59">
        <v>2311.5891576200002</v>
      </c>
      <c r="S362" s="59">
        <v>2323.6210197099999</v>
      </c>
      <c r="T362" s="59">
        <v>2298.00742421</v>
      </c>
      <c r="U362" s="59">
        <v>2261.67521764</v>
      </c>
      <c r="V362" s="59">
        <v>2317.86952256</v>
      </c>
      <c r="W362" s="59">
        <v>2318.5040360100002</v>
      </c>
      <c r="X362" s="59">
        <v>2342.2334781600002</v>
      </c>
      <c r="Y362" s="59">
        <v>2338.9238977599998</v>
      </c>
    </row>
    <row r="363" spans="1:25" s="60" customFormat="1" ht="15" x14ac:dyDescent="0.4">
      <c r="A363" s="58" t="s">
        <v>163</v>
      </c>
      <c r="B363" s="59">
        <v>2425.4494188600002</v>
      </c>
      <c r="C363" s="59">
        <v>2435.8722455400002</v>
      </c>
      <c r="D363" s="59">
        <v>2515.3243891500001</v>
      </c>
      <c r="E363" s="59">
        <v>2565.88295917</v>
      </c>
      <c r="F363" s="59">
        <v>2591.7246835000001</v>
      </c>
      <c r="G363" s="59">
        <v>2562.0676912700001</v>
      </c>
      <c r="H363" s="59">
        <v>2503.28766167</v>
      </c>
      <c r="I363" s="59">
        <v>2461.9555038399999</v>
      </c>
      <c r="J363" s="59">
        <v>2417.2436585599999</v>
      </c>
      <c r="K363" s="59">
        <v>2409.3278627499999</v>
      </c>
      <c r="L363" s="59">
        <v>2431.33447222</v>
      </c>
      <c r="M363" s="59">
        <v>2433.0874100699998</v>
      </c>
      <c r="N363" s="59">
        <v>2448.9523152199999</v>
      </c>
      <c r="O363" s="59">
        <v>2458.8140020699998</v>
      </c>
      <c r="P363" s="59">
        <v>2475.6638787500001</v>
      </c>
      <c r="Q363" s="59">
        <v>2534.7509051100001</v>
      </c>
      <c r="R363" s="59">
        <v>2532.7741792699999</v>
      </c>
      <c r="S363" s="59">
        <v>2477.3625298500001</v>
      </c>
      <c r="T363" s="59">
        <v>2441.0035321400001</v>
      </c>
      <c r="U363" s="59">
        <v>2372.5761678899999</v>
      </c>
      <c r="V363" s="59">
        <v>2344.4243038899995</v>
      </c>
      <c r="W363" s="59">
        <v>2358.7652448500003</v>
      </c>
      <c r="X363" s="59">
        <v>2399.0406944599999</v>
      </c>
      <c r="Y363" s="59">
        <v>2501.31395845</v>
      </c>
    </row>
    <row r="364" spans="1:25" s="60" customFormat="1" ht="15" x14ac:dyDescent="0.4">
      <c r="A364" s="58" t="s">
        <v>164</v>
      </c>
      <c r="B364" s="59">
        <v>2541.2876235600002</v>
      </c>
      <c r="C364" s="59">
        <v>2572.7661295600001</v>
      </c>
      <c r="D364" s="59">
        <v>2578.7236048999998</v>
      </c>
      <c r="E364" s="59">
        <v>2599.1688482</v>
      </c>
      <c r="F364" s="59">
        <v>2594.8231768300002</v>
      </c>
      <c r="G364" s="59">
        <v>2569.91268919</v>
      </c>
      <c r="H364" s="59">
        <v>2520.0771575099998</v>
      </c>
      <c r="I364" s="59">
        <v>2496.7323710999999</v>
      </c>
      <c r="J364" s="59">
        <v>2442.5044974399998</v>
      </c>
      <c r="K364" s="59">
        <v>2418.5505529400002</v>
      </c>
      <c r="L364" s="59">
        <v>2407.4433362499999</v>
      </c>
      <c r="M364" s="59">
        <v>2419.3983679600001</v>
      </c>
      <c r="N364" s="59">
        <v>2416.7455118600001</v>
      </c>
      <c r="O364" s="59">
        <v>2448.9784995099999</v>
      </c>
      <c r="P364" s="59">
        <v>2469.8697604399999</v>
      </c>
      <c r="Q364" s="59">
        <v>2479.8320869099998</v>
      </c>
      <c r="R364" s="59">
        <v>2479.87155742</v>
      </c>
      <c r="S364" s="59">
        <v>2459.7170971199998</v>
      </c>
      <c r="T364" s="59">
        <v>2401.82794122</v>
      </c>
      <c r="U364" s="59">
        <v>2381.2473794099997</v>
      </c>
      <c r="V364" s="59">
        <v>2361.6948150799999</v>
      </c>
      <c r="W364" s="59">
        <v>2362.7354526900003</v>
      </c>
      <c r="X364" s="59">
        <v>2403.9879922599998</v>
      </c>
      <c r="Y364" s="59">
        <v>2456.3351184200001</v>
      </c>
    </row>
    <row r="365" spans="1:25" s="60" customFormat="1" ht="15" x14ac:dyDescent="0.4">
      <c r="A365" s="58" t="s">
        <v>165</v>
      </c>
      <c r="B365" s="59">
        <v>2588.5832682</v>
      </c>
      <c r="C365" s="59">
        <v>2613.72425131</v>
      </c>
      <c r="D365" s="59">
        <v>2641.3621367999999</v>
      </c>
      <c r="E365" s="59">
        <v>2647.75404484</v>
      </c>
      <c r="F365" s="59">
        <v>2643.4952708999999</v>
      </c>
      <c r="G365" s="59">
        <v>2643.0774762199999</v>
      </c>
      <c r="H365" s="59">
        <v>2640.6293468399999</v>
      </c>
      <c r="I365" s="59">
        <v>2617.54425145</v>
      </c>
      <c r="J365" s="59">
        <v>2575.7944913800002</v>
      </c>
      <c r="K365" s="59">
        <v>2509.55715328</v>
      </c>
      <c r="L365" s="59">
        <v>2499.1235087</v>
      </c>
      <c r="M365" s="59">
        <v>2502.78749965</v>
      </c>
      <c r="N365" s="59">
        <v>2507.5973170799998</v>
      </c>
      <c r="O365" s="59">
        <v>2533.2249394300002</v>
      </c>
      <c r="P365" s="59">
        <v>2560.2502792300002</v>
      </c>
      <c r="Q365" s="59">
        <v>2588.6275755500001</v>
      </c>
      <c r="R365" s="59">
        <v>2583.8852030900002</v>
      </c>
      <c r="S365" s="59">
        <v>2550.0258733000001</v>
      </c>
      <c r="T365" s="59">
        <v>2523.7508780100002</v>
      </c>
      <c r="U365" s="59">
        <v>2497.9723709499999</v>
      </c>
      <c r="V365" s="59">
        <v>2479.5471243500001</v>
      </c>
      <c r="W365" s="59">
        <v>2471.9271374700002</v>
      </c>
      <c r="X365" s="59">
        <v>2514.38725522</v>
      </c>
      <c r="Y365" s="59">
        <v>2541.7739102199998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2132.1407357200001</v>
      </c>
      <c r="C370" s="66">
        <v>2161.6348055500002</v>
      </c>
      <c r="D370" s="66">
        <v>2187.9540518500003</v>
      </c>
      <c r="E370" s="66">
        <v>2171.6744669500004</v>
      </c>
      <c r="F370" s="66">
        <v>2161.37531506</v>
      </c>
      <c r="G370" s="66">
        <v>2159.0872098099999</v>
      </c>
      <c r="H370" s="66">
        <v>2117.1087656099999</v>
      </c>
      <c r="I370" s="66">
        <v>2090.6994530500001</v>
      </c>
      <c r="J370" s="66">
        <v>2081.8339215400001</v>
      </c>
      <c r="K370" s="66">
        <v>2066.5288089199998</v>
      </c>
      <c r="L370" s="66">
        <v>2068.8053844199999</v>
      </c>
      <c r="M370" s="66">
        <v>2050.1992429800002</v>
      </c>
      <c r="N370" s="66">
        <v>2103.1058504100001</v>
      </c>
      <c r="O370" s="66">
        <v>2115.7486881000004</v>
      </c>
      <c r="P370" s="66">
        <v>2136.8414035799997</v>
      </c>
      <c r="Q370" s="66">
        <v>2148.4160501400002</v>
      </c>
      <c r="R370" s="66">
        <v>2161.0373460999999</v>
      </c>
      <c r="S370" s="66">
        <v>2147.9715290700001</v>
      </c>
      <c r="T370" s="66">
        <v>2101.6753751000001</v>
      </c>
      <c r="U370" s="66">
        <v>2067.01505696</v>
      </c>
      <c r="V370" s="66">
        <v>2068.5904059099998</v>
      </c>
      <c r="W370" s="66">
        <v>2077.3208371000001</v>
      </c>
      <c r="X370" s="66">
        <v>2092.1935476499998</v>
      </c>
      <c r="Y370" s="66">
        <v>2119.6860416600002</v>
      </c>
    </row>
    <row r="371" spans="1:25" s="60" customFormat="1" ht="15" x14ac:dyDescent="0.4">
      <c r="A371" s="58" t="s">
        <v>136</v>
      </c>
      <c r="B371" s="59">
        <v>2052.2327765300001</v>
      </c>
      <c r="C371" s="59">
        <v>2065.3778218100001</v>
      </c>
      <c r="D371" s="59">
        <v>2092.5116965299999</v>
      </c>
      <c r="E371" s="59">
        <v>2104.43870251</v>
      </c>
      <c r="F371" s="59">
        <v>2101.2407548699998</v>
      </c>
      <c r="G371" s="59">
        <v>2079.21576607</v>
      </c>
      <c r="H371" s="59">
        <v>2030.6458039099998</v>
      </c>
      <c r="I371" s="59">
        <v>2003.9841913099999</v>
      </c>
      <c r="J371" s="59">
        <v>2005.4856118299999</v>
      </c>
      <c r="K371" s="59">
        <v>1969.7501858799999</v>
      </c>
      <c r="L371" s="59">
        <v>1952.9199190699999</v>
      </c>
      <c r="M371" s="59">
        <v>1956.9367581199999</v>
      </c>
      <c r="N371" s="59">
        <v>1976.5119080499999</v>
      </c>
      <c r="O371" s="59">
        <v>1984.5085637999998</v>
      </c>
      <c r="P371" s="59">
        <v>1994.9870956799998</v>
      </c>
      <c r="Q371" s="59">
        <v>2020.5571644499998</v>
      </c>
      <c r="R371" s="59">
        <v>2043.5572092299999</v>
      </c>
      <c r="S371" s="59">
        <v>2027.00157487</v>
      </c>
      <c r="T371" s="59">
        <v>1978.71953042</v>
      </c>
      <c r="U371" s="59">
        <v>1932.87091429</v>
      </c>
      <c r="V371" s="59">
        <v>1952.56258581</v>
      </c>
      <c r="W371" s="59">
        <v>1962.88166213</v>
      </c>
      <c r="X371" s="59">
        <v>2003.9685513299999</v>
      </c>
      <c r="Y371" s="59">
        <v>2004.7951848599998</v>
      </c>
    </row>
    <row r="372" spans="1:25" s="60" customFormat="1" ht="15" x14ac:dyDescent="0.4">
      <c r="A372" s="58" t="s">
        <v>137</v>
      </c>
      <c r="B372" s="59">
        <v>1940.89209205</v>
      </c>
      <c r="C372" s="59">
        <v>2033.6668413099999</v>
      </c>
      <c r="D372" s="59">
        <v>2084.0089922000002</v>
      </c>
      <c r="E372" s="59">
        <v>2104.4385275700001</v>
      </c>
      <c r="F372" s="59">
        <v>2101.8679965900001</v>
      </c>
      <c r="G372" s="59">
        <v>2086.5231615100001</v>
      </c>
      <c r="H372" s="59">
        <v>2066.1338424599999</v>
      </c>
      <c r="I372" s="59">
        <v>2067.5240085700002</v>
      </c>
      <c r="J372" s="59">
        <v>2013.6311038699998</v>
      </c>
      <c r="K372" s="59">
        <v>1968.9068640399998</v>
      </c>
      <c r="L372" s="59">
        <v>1943.7312796599999</v>
      </c>
      <c r="M372" s="59">
        <v>1944.8662697899999</v>
      </c>
      <c r="N372" s="59">
        <v>1974.44243981</v>
      </c>
      <c r="O372" s="59">
        <v>1962.0913272299999</v>
      </c>
      <c r="P372" s="59">
        <v>1963.2949896099999</v>
      </c>
      <c r="Q372" s="59">
        <v>1981.3280566799999</v>
      </c>
      <c r="R372" s="59">
        <v>1987.82470861</v>
      </c>
      <c r="S372" s="59">
        <v>1956.0978436599999</v>
      </c>
      <c r="T372" s="59">
        <v>1935.9745331699999</v>
      </c>
      <c r="U372" s="59">
        <v>1956.6721521099998</v>
      </c>
      <c r="V372" s="59">
        <v>1955.5455444099998</v>
      </c>
      <c r="W372" s="59">
        <v>1946.0345468599999</v>
      </c>
      <c r="X372" s="59">
        <v>1962.6792295</v>
      </c>
      <c r="Y372" s="59">
        <v>2002.2548928899998</v>
      </c>
    </row>
    <row r="373" spans="1:25" s="60" customFormat="1" ht="15" x14ac:dyDescent="0.4">
      <c r="A373" s="58" t="s">
        <v>138</v>
      </c>
      <c r="B373" s="59">
        <v>1954.00737695</v>
      </c>
      <c r="C373" s="59">
        <v>2001.52454399</v>
      </c>
      <c r="D373" s="59">
        <v>2021.5313106699998</v>
      </c>
      <c r="E373" s="59">
        <v>2025.1604472899999</v>
      </c>
      <c r="F373" s="59">
        <v>2029.5198823599999</v>
      </c>
      <c r="G373" s="59">
        <v>2055.8391522100001</v>
      </c>
      <c r="H373" s="59">
        <v>1998.8146620999999</v>
      </c>
      <c r="I373" s="59">
        <v>1956.4829630899999</v>
      </c>
      <c r="J373" s="59">
        <v>1916.9935549499999</v>
      </c>
      <c r="K373" s="59">
        <v>1897.49798758</v>
      </c>
      <c r="L373" s="59">
        <v>1902.9977808199999</v>
      </c>
      <c r="M373" s="59">
        <v>1912.2313138499999</v>
      </c>
      <c r="N373" s="59">
        <v>1899.2650415399999</v>
      </c>
      <c r="O373" s="59">
        <v>1907.48406983</v>
      </c>
      <c r="P373" s="59">
        <v>1924.53753087</v>
      </c>
      <c r="Q373" s="59">
        <v>1943.02740236</v>
      </c>
      <c r="R373" s="59">
        <v>1941.05702557</v>
      </c>
      <c r="S373" s="59">
        <v>1933.16029293</v>
      </c>
      <c r="T373" s="59">
        <v>1914.30884055</v>
      </c>
      <c r="U373" s="59">
        <v>1887.2917354599999</v>
      </c>
      <c r="V373" s="59">
        <v>1901.4982538899999</v>
      </c>
      <c r="W373" s="59">
        <v>1920.1199645299998</v>
      </c>
      <c r="X373" s="59">
        <v>1915.62984222</v>
      </c>
      <c r="Y373" s="59">
        <v>1934.13681507</v>
      </c>
    </row>
    <row r="374" spans="1:25" s="60" customFormat="1" ht="15" x14ac:dyDescent="0.4">
      <c r="A374" s="58" t="s">
        <v>139</v>
      </c>
      <c r="B374" s="59">
        <v>1919.79664063</v>
      </c>
      <c r="C374" s="59">
        <v>1960.9248964899998</v>
      </c>
      <c r="D374" s="59">
        <v>1970.3823669799999</v>
      </c>
      <c r="E374" s="59">
        <v>1990.5307789799999</v>
      </c>
      <c r="F374" s="59">
        <v>1978.23511106</v>
      </c>
      <c r="G374" s="59">
        <v>1948.4342452899998</v>
      </c>
      <c r="H374" s="59">
        <v>1888.2077514399998</v>
      </c>
      <c r="I374" s="59">
        <v>1869.64387188</v>
      </c>
      <c r="J374" s="59">
        <v>1855.24922763</v>
      </c>
      <c r="K374" s="59">
        <v>1792.36875732</v>
      </c>
      <c r="L374" s="59">
        <v>1782.1415978699999</v>
      </c>
      <c r="M374" s="59">
        <v>1808.8990544199999</v>
      </c>
      <c r="N374" s="59">
        <v>1841.7694344699999</v>
      </c>
      <c r="O374" s="59">
        <v>1821.5515035399999</v>
      </c>
      <c r="P374" s="59">
        <v>1832.3123260899999</v>
      </c>
      <c r="Q374" s="59">
        <v>1851.2174728299999</v>
      </c>
      <c r="R374" s="59">
        <v>1879.8359559599999</v>
      </c>
      <c r="S374" s="59">
        <v>1876.9440626199998</v>
      </c>
      <c r="T374" s="59">
        <v>1848.1607667199999</v>
      </c>
      <c r="U374" s="59">
        <v>1821.4575688599998</v>
      </c>
      <c r="V374" s="59">
        <v>1829.2078799899998</v>
      </c>
      <c r="W374" s="59">
        <v>1845.09008453</v>
      </c>
      <c r="X374" s="59">
        <v>1857.75530807</v>
      </c>
      <c r="Y374" s="59">
        <v>1873.1298829499999</v>
      </c>
    </row>
    <row r="375" spans="1:25" s="60" customFormat="1" ht="15" x14ac:dyDescent="0.4">
      <c r="A375" s="58" t="s">
        <v>140</v>
      </c>
      <c r="B375" s="59">
        <v>1950.5717927199998</v>
      </c>
      <c r="C375" s="59">
        <v>1977.5593964</v>
      </c>
      <c r="D375" s="59">
        <v>2002.50345352</v>
      </c>
      <c r="E375" s="59">
        <v>2019.28999914</v>
      </c>
      <c r="F375" s="59">
        <v>2015.89520739</v>
      </c>
      <c r="G375" s="59">
        <v>1986.61628434</v>
      </c>
      <c r="H375" s="59">
        <v>1910.7940632499999</v>
      </c>
      <c r="I375" s="59">
        <v>1857.1486048699999</v>
      </c>
      <c r="J375" s="59">
        <v>1848.1114797399998</v>
      </c>
      <c r="K375" s="59">
        <v>1849.6877672999999</v>
      </c>
      <c r="L375" s="59">
        <v>1857.2494266499998</v>
      </c>
      <c r="M375" s="59">
        <v>1859.01618631</v>
      </c>
      <c r="N375" s="59">
        <v>1884.9061570899999</v>
      </c>
      <c r="O375" s="59">
        <v>1884.5675706999998</v>
      </c>
      <c r="P375" s="59">
        <v>1904.8061040399998</v>
      </c>
      <c r="Q375" s="59">
        <v>1910.2892987999999</v>
      </c>
      <c r="R375" s="59">
        <v>1910.4731966699999</v>
      </c>
      <c r="S375" s="59">
        <v>1896.5482900699999</v>
      </c>
      <c r="T375" s="59">
        <v>1857.7685701599999</v>
      </c>
      <c r="U375" s="59">
        <v>1857.3090528099999</v>
      </c>
      <c r="V375" s="59">
        <v>1861.25927417</v>
      </c>
      <c r="W375" s="59">
        <v>1873.7541317</v>
      </c>
      <c r="X375" s="59">
        <v>1872.36874266</v>
      </c>
      <c r="Y375" s="59">
        <v>1855.9959111799999</v>
      </c>
    </row>
    <row r="376" spans="1:25" s="60" customFormat="1" ht="15" x14ac:dyDescent="0.4">
      <c r="A376" s="58" t="s">
        <v>141</v>
      </c>
      <c r="B376" s="59">
        <v>1910.3109884099999</v>
      </c>
      <c r="C376" s="59">
        <v>1958.5635182799999</v>
      </c>
      <c r="D376" s="59">
        <v>1996.2276784599999</v>
      </c>
      <c r="E376" s="59">
        <v>2029.7261675799998</v>
      </c>
      <c r="F376" s="59">
        <v>2039.5294091399999</v>
      </c>
      <c r="G376" s="59">
        <v>2010.7450549799998</v>
      </c>
      <c r="H376" s="59">
        <v>1937.4897800199999</v>
      </c>
      <c r="I376" s="59">
        <v>1920.8839951299999</v>
      </c>
      <c r="J376" s="59">
        <v>1942.3733574399998</v>
      </c>
      <c r="K376" s="59">
        <v>1902.5943494199998</v>
      </c>
      <c r="L376" s="59">
        <v>1905.5945239099999</v>
      </c>
      <c r="M376" s="59">
        <v>1915.2340729499999</v>
      </c>
      <c r="N376" s="59">
        <v>1925.6149917499999</v>
      </c>
      <c r="O376" s="59">
        <v>1920.7511621699998</v>
      </c>
      <c r="P376" s="59">
        <v>1948.96789079</v>
      </c>
      <c r="Q376" s="59">
        <v>1971.9805672099999</v>
      </c>
      <c r="R376" s="59">
        <v>1984.6963108899999</v>
      </c>
      <c r="S376" s="59">
        <v>1965.2501700199998</v>
      </c>
      <c r="T376" s="59">
        <v>1959.73077461</v>
      </c>
      <c r="U376" s="59">
        <v>1930.7866898</v>
      </c>
      <c r="V376" s="59">
        <v>1909.26143624</v>
      </c>
      <c r="W376" s="59">
        <v>1923.7790180999998</v>
      </c>
      <c r="X376" s="59">
        <v>1939.8095779799999</v>
      </c>
      <c r="Y376" s="59">
        <v>1972.7735787899999</v>
      </c>
    </row>
    <row r="377" spans="1:25" s="60" customFormat="1" ht="15" x14ac:dyDescent="0.4">
      <c r="A377" s="58" t="s">
        <v>142</v>
      </c>
      <c r="B377" s="59">
        <v>2021.1255059299999</v>
      </c>
      <c r="C377" s="59">
        <v>2020.4150926299999</v>
      </c>
      <c r="D377" s="59">
        <v>2046.08488474</v>
      </c>
      <c r="E377" s="59">
        <v>2057.735353</v>
      </c>
      <c r="F377" s="59">
        <v>2058.46953377</v>
      </c>
      <c r="G377" s="59">
        <v>2029.3793501299999</v>
      </c>
      <c r="H377" s="59">
        <v>2028.47315121</v>
      </c>
      <c r="I377" s="59">
        <v>1996.59887884</v>
      </c>
      <c r="J377" s="59">
        <v>1983.7597972899998</v>
      </c>
      <c r="K377" s="59">
        <v>1916.91258806</v>
      </c>
      <c r="L377" s="59">
        <v>1905.07406253</v>
      </c>
      <c r="M377" s="59">
        <v>1923.0542605999999</v>
      </c>
      <c r="N377" s="59">
        <v>1946.1713494099999</v>
      </c>
      <c r="O377" s="59">
        <v>1967.1946855799999</v>
      </c>
      <c r="P377" s="59">
        <v>1978.9867858399998</v>
      </c>
      <c r="Q377" s="59">
        <v>1997.8204451099998</v>
      </c>
      <c r="R377" s="59">
        <v>2005.4412622799998</v>
      </c>
      <c r="S377" s="59">
        <v>1981.15989001</v>
      </c>
      <c r="T377" s="59">
        <v>1972.7239263699998</v>
      </c>
      <c r="U377" s="59">
        <v>1940.0995333999999</v>
      </c>
      <c r="V377" s="59">
        <v>1928.5233462399999</v>
      </c>
      <c r="W377" s="59">
        <v>1921.1682454899999</v>
      </c>
      <c r="X377" s="59">
        <v>1962.9914352799999</v>
      </c>
      <c r="Y377" s="59">
        <v>1976.7663999299998</v>
      </c>
    </row>
    <row r="378" spans="1:25" s="60" customFormat="1" ht="15" x14ac:dyDescent="0.4">
      <c r="A378" s="58" t="s">
        <v>143</v>
      </c>
      <c r="B378" s="59">
        <v>2013.14768869</v>
      </c>
      <c r="C378" s="59">
        <v>2022.7373085499999</v>
      </c>
      <c r="D378" s="59">
        <v>2043.1596901099999</v>
      </c>
      <c r="E378" s="59">
        <v>2052.7502964700002</v>
      </c>
      <c r="F378" s="59">
        <v>2038.4988624999999</v>
      </c>
      <c r="G378" s="59">
        <v>2005.65441902</v>
      </c>
      <c r="H378" s="59">
        <v>1979.36027496</v>
      </c>
      <c r="I378" s="59">
        <v>1954.9779284799999</v>
      </c>
      <c r="J378" s="59">
        <v>1939.61604704</v>
      </c>
      <c r="K378" s="59">
        <v>1893.88709982</v>
      </c>
      <c r="L378" s="59">
        <v>1868.9934158899998</v>
      </c>
      <c r="M378" s="59">
        <v>1886.1559604099998</v>
      </c>
      <c r="N378" s="59">
        <v>1910.3661876499998</v>
      </c>
      <c r="O378" s="59">
        <v>1934.6082272899998</v>
      </c>
      <c r="P378" s="59">
        <v>1948.7530489999999</v>
      </c>
      <c r="Q378" s="59">
        <v>1966.4807877399999</v>
      </c>
      <c r="R378" s="59">
        <v>1966.9077471999999</v>
      </c>
      <c r="S378" s="59">
        <v>1933.0846017699998</v>
      </c>
      <c r="T378" s="59">
        <v>1947.8164914899999</v>
      </c>
      <c r="U378" s="59">
        <v>1913.84870561</v>
      </c>
      <c r="V378" s="59">
        <v>1901.2011673499999</v>
      </c>
      <c r="W378" s="59">
        <v>1896.4503512399999</v>
      </c>
      <c r="X378" s="59">
        <v>1939.5662954099998</v>
      </c>
      <c r="Y378" s="59">
        <v>1955.9571850899999</v>
      </c>
    </row>
    <row r="379" spans="1:25" s="60" customFormat="1" ht="15" x14ac:dyDescent="0.4">
      <c r="A379" s="58" t="s">
        <v>144</v>
      </c>
      <c r="B379" s="59">
        <v>2044.4718210799999</v>
      </c>
      <c r="C379" s="59">
        <v>2087.6989346999999</v>
      </c>
      <c r="D379" s="59">
        <v>2108.5683984799998</v>
      </c>
      <c r="E379" s="59">
        <v>2126.2310864300002</v>
      </c>
      <c r="F379" s="59">
        <v>2126.5607086599998</v>
      </c>
      <c r="G379" s="59">
        <v>2107.09433782</v>
      </c>
      <c r="H379" s="59">
        <v>2077.4665822299999</v>
      </c>
      <c r="I379" s="59">
        <v>2071.3391210999998</v>
      </c>
      <c r="J379" s="59">
        <v>2020.5349833199998</v>
      </c>
      <c r="K379" s="59">
        <v>1973.98125132</v>
      </c>
      <c r="L379" s="59">
        <v>1973.4599315799999</v>
      </c>
      <c r="M379" s="59">
        <v>1982.41746698</v>
      </c>
      <c r="N379" s="59">
        <v>2007.08183932</v>
      </c>
      <c r="O379" s="59">
        <v>1996.6916596399999</v>
      </c>
      <c r="P379" s="59">
        <v>2026.4632737299999</v>
      </c>
      <c r="Q379" s="59">
        <v>2057.8469055800001</v>
      </c>
      <c r="R379" s="59">
        <v>2054.9329919199999</v>
      </c>
      <c r="S379" s="59">
        <v>2037.4704094799999</v>
      </c>
      <c r="T379" s="59">
        <v>2015.2511973599999</v>
      </c>
      <c r="U379" s="59">
        <v>1962.43480903</v>
      </c>
      <c r="V379" s="59">
        <v>1932.3473518899998</v>
      </c>
      <c r="W379" s="59">
        <v>1940.7555325799999</v>
      </c>
      <c r="X379" s="59">
        <v>1997.6226442899999</v>
      </c>
      <c r="Y379" s="59">
        <v>2004.5334387099999</v>
      </c>
    </row>
    <row r="380" spans="1:25" s="60" customFormat="1" ht="15" x14ac:dyDescent="0.4">
      <c r="A380" s="58" t="s">
        <v>145</v>
      </c>
      <c r="B380" s="59">
        <v>1967.7448500999999</v>
      </c>
      <c r="C380" s="59">
        <v>2008.65312827</v>
      </c>
      <c r="D380" s="59">
        <v>2022.9433223399999</v>
      </c>
      <c r="E380" s="59">
        <v>2027.37133238</v>
      </c>
      <c r="F380" s="59">
        <v>2026.3949222599999</v>
      </c>
      <c r="G380" s="59">
        <v>1955.94326869</v>
      </c>
      <c r="H380" s="59">
        <v>1801.04211947</v>
      </c>
      <c r="I380" s="59">
        <v>1809.2055301399998</v>
      </c>
      <c r="J380" s="59">
        <v>1779.59157983</v>
      </c>
      <c r="K380" s="59">
        <v>1761.7360670799999</v>
      </c>
      <c r="L380" s="59">
        <v>1774.5157631</v>
      </c>
      <c r="M380" s="59">
        <v>1771.5842215099999</v>
      </c>
      <c r="N380" s="59">
        <v>1794.81476879</v>
      </c>
      <c r="O380" s="59">
        <v>1795.7283395499999</v>
      </c>
      <c r="P380" s="59">
        <v>1807.30176467</v>
      </c>
      <c r="Q380" s="59">
        <v>1821.5073086099999</v>
      </c>
      <c r="R380" s="59">
        <v>1823.4925982799998</v>
      </c>
      <c r="S380" s="59">
        <v>1819.7817639099999</v>
      </c>
      <c r="T380" s="59">
        <v>1795.63388786</v>
      </c>
      <c r="U380" s="59">
        <v>1763.3220381199999</v>
      </c>
      <c r="V380" s="59">
        <v>1753.5112642699999</v>
      </c>
      <c r="W380" s="59">
        <v>1763.9097388299999</v>
      </c>
      <c r="X380" s="59">
        <v>1787.4128163299999</v>
      </c>
      <c r="Y380" s="59">
        <v>1791.86425444</v>
      </c>
    </row>
    <row r="381" spans="1:25" s="60" customFormat="1" ht="15" x14ac:dyDescent="0.4">
      <c r="A381" s="58" t="s">
        <v>146</v>
      </c>
      <c r="B381" s="59">
        <v>1938.61596861</v>
      </c>
      <c r="C381" s="59">
        <v>1966.37089223</v>
      </c>
      <c r="D381" s="59">
        <v>1992.0275198299998</v>
      </c>
      <c r="E381" s="59">
        <v>1990.9971206099999</v>
      </c>
      <c r="F381" s="59">
        <v>1972.8504045499999</v>
      </c>
      <c r="G381" s="59">
        <v>1961.0543164399999</v>
      </c>
      <c r="H381" s="59">
        <v>1921.6426204499999</v>
      </c>
      <c r="I381" s="59">
        <v>1911.8168827299999</v>
      </c>
      <c r="J381" s="59">
        <v>1888.6576993199999</v>
      </c>
      <c r="K381" s="59">
        <v>1901.20909811</v>
      </c>
      <c r="L381" s="59">
        <v>1916.2061721299999</v>
      </c>
      <c r="M381" s="59">
        <v>1932.78472089</v>
      </c>
      <c r="N381" s="59">
        <v>1956.9060506899998</v>
      </c>
      <c r="O381" s="59">
        <v>1981.68655842</v>
      </c>
      <c r="P381" s="59">
        <v>2011.4982441699999</v>
      </c>
      <c r="Q381" s="59">
        <v>2041.3661260899999</v>
      </c>
      <c r="R381" s="59">
        <v>2033.7147369099998</v>
      </c>
      <c r="S381" s="59">
        <v>2040.1910313999999</v>
      </c>
      <c r="T381" s="59">
        <v>1991.12640984</v>
      </c>
      <c r="U381" s="59">
        <v>1905.6429969399999</v>
      </c>
      <c r="V381" s="59">
        <v>1923.0065580999999</v>
      </c>
      <c r="W381" s="59">
        <v>1904.5142578299999</v>
      </c>
      <c r="X381" s="59">
        <v>1941.86750194</v>
      </c>
      <c r="Y381" s="59">
        <v>1964.7668449499999</v>
      </c>
    </row>
    <row r="382" spans="1:25" s="60" customFormat="1" ht="15" x14ac:dyDescent="0.4">
      <c r="A382" s="58" t="s">
        <v>147</v>
      </c>
      <c r="B382" s="59">
        <v>2041.3897964499999</v>
      </c>
      <c r="C382" s="59">
        <v>2056.0868149399998</v>
      </c>
      <c r="D382" s="59">
        <v>2074.10824667</v>
      </c>
      <c r="E382" s="59">
        <v>2068.1391986100002</v>
      </c>
      <c r="F382" s="59">
        <v>2062.5212365500001</v>
      </c>
      <c r="G382" s="59">
        <v>2056.2470138899998</v>
      </c>
      <c r="H382" s="59">
        <v>2011.7878035899998</v>
      </c>
      <c r="I382" s="59">
        <v>1971.0649761299999</v>
      </c>
      <c r="J382" s="59">
        <v>1988.89492157</v>
      </c>
      <c r="K382" s="59">
        <v>1960.7355606599999</v>
      </c>
      <c r="L382" s="59">
        <v>1978.5189386499999</v>
      </c>
      <c r="M382" s="59">
        <v>1963.82422965</v>
      </c>
      <c r="N382" s="59">
        <v>2002.1199177799999</v>
      </c>
      <c r="O382" s="59">
        <v>2026.7285904199998</v>
      </c>
      <c r="P382" s="59">
        <v>2061.63939377</v>
      </c>
      <c r="Q382" s="59">
        <v>2085.2693061700002</v>
      </c>
      <c r="R382" s="59">
        <v>2076.38053696</v>
      </c>
      <c r="S382" s="59">
        <v>2056.2732691000001</v>
      </c>
      <c r="T382" s="59">
        <v>2026.1341938399999</v>
      </c>
      <c r="U382" s="59">
        <v>2002.7536102699999</v>
      </c>
      <c r="V382" s="59">
        <v>1989.9156538699999</v>
      </c>
      <c r="W382" s="59">
        <v>1957.09469468</v>
      </c>
      <c r="X382" s="59">
        <v>1963.1473072899998</v>
      </c>
      <c r="Y382" s="59">
        <v>1977.52891155</v>
      </c>
    </row>
    <row r="383" spans="1:25" s="60" customFormat="1" ht="15" x14ac:dyDescent="0.4">
      <c r="A383" s="58" t="s">
        <v>148</v>
      </c>
      <c r="B383" s="59">
        <v>1933.6158538699999</v>
      </c>
      <c r="C383" s="59">
        <v>1935.2571983399998</v>
      </c>
      <c r="D383" s="59">
        <v>1957.2815621799998</v>
      </c>
      <c r="E383" s="59">
        <v>1968.04397273</v>
      </c>
      <c r="F383" s="59">
        <v>1963.9267454899998</v>
      </c>
      <c r="G383" s="59">
        <v>1929.32745112</v>
      </c>
      <c r="H383" s="59">
        <v>1869.9821561799999</v>
      </c>
      <c r="I383" s="59">
        <v>1836.1787043699999</v>
      </c>
      <c r="J383" s="59">
        <v>1862.44857213</v>
      </c>
      <c r="K383" s="59">
        <v>1863.5637360799999</v>
      </c>
      <c r="L383" s="59">
        <v>1873.8651068199999</v>
      </c>
      <c r="M383" s="59">
        <v>1914.36504206</v>
      </c>
      <c r="N383" s="59">
        <v>1938.3591968399999</v>
      </c>
      <c r="O383" s="59">
        <v>1969.3042107499998</v>
      </c>
      <c r="P383" s="59">
        <v>1993.86734884</v>
      </c>
      <c r="Q383" s="59">
        <v>2015.8353848299998</v>
      </c>
      <c r="R383" s="59">
        <v>1993.0095745899998</v>
      </c>
      <c r="S383" s="59">
        <v>1965.0115960199998</v>
      </c>
      <c r="T383" s="59">
        <v>1928.4440206499999</v>
      </c>
      <c r="U383" s="59">
        <v>1896.62841826</v>
      </c>
      <c r="V383" s="59">
        <v>1891.56442354</v>
      </c>
      <c r="W383" s="59">
        <v>1895.58385434</v>
      </c>
      <c r="X383" s="59">
        <v>1921.1865972999999</v>
      </c>
      <c r="Y383" s="59">
        <v>1944.0264446499998</v>
      </c>
    </row>
    <row r="384" spans="1:25" s="60" customFormat="1" ht="15" x14ac:dyDescent="0.4">
      <c r="A384" s="58" t="s">
        <v>149</v>
      </c>
      <c r="B384" s="59">
        <v>2030.69943201</v>
      </c>
      <c r="C384" s="59">
        <v>2118.1245327299998</v>
      </c>
      <c r="D384" s="59">
        <v>2158.1838239800004</v>
      </c>
      <c r="E384" s="59">
        <v>2161.30883606</v>
      </c>
      <c r="F384" s="59">
        <v>2157.7259943600002</v>
      </c>
      <c r="G384" s="59">
        <v>2124.2052583799996</v>
      </c>
      <c r="H384" s="59">
        <v>2075.90217652</v>
      </c>
      <c r="I384" s="59">
        <v>2042.6263411</v>
      </c>
      <c r="J384" s="59">
        <v>1998.1047341799999</v>
      </c>
      <c r="K384" s="59">
        <v>1979.24053067</v>
      </c>
      <c r="L384" s="59">
        <v>1959.2542813099999</v>
      </c>
      <c r="M384" s="59">
        <v>1987.9894227</v>
      </c>
      <c r="N384" s="59">
        <v>1989.5671287599998</v>
      </c>
      <c r="O384" s="59">
        <v>2048.9538026499999</v>
      </c>
      <c r="P384" s="59">
        <v>2070.9917971899999</v>
      </c>
      <c r="Q384" s="59">
        <v>2085.44776907</v>
      </c>
      <c r="R384" s="59">
        <v>2094.0297604500001</v>
      </c>
      <c r="S384" s="59">
        <v>2077.3960777299999</v>
      </c>
      <c r="T384" s="59">
        <v>2037.4791008099999</v>
      </c>
      <c r="U384" s="59">
        <v>2010.3323694799999</v>
      </c>
      <c r="V384" s="59">
        <v>2001.36271511</v>
      </c>
      <c r="W384" s="59">
        <v>2002.03026542</v>
      </c>
      <c r="X384" s="59">
        <v>2033.5783071999999</v>
      </c>
      <c r="Y384" s="59">
        <v>2048.0330742800002</v>
      </c>
    </row>
    <row r="385" spans="1:25" s="60" customFormat="1" ht="15" x14ac:dyDescent="0.4">
      <c r="A385" s="58" t="s">
        <v>150</v>
      </c>
      <c r="B385" s="59">
        <v>2021.8290670199999</v>
      </c>
      <c r="C385" s="59">
        <v>2004.9367577399998</v>
      </c>
      <c r="D385" s="59">
        <v>2029.9075725199998</v>
      </c>
      <c r="E385" s="59">
        <v>2049.9459522900002</v>
      </c>
      <c r="F385" s="59">
        <v>2036.7964216299999</v>
      </c>
      <c r="G385" s="59">
        <v>2016.6638842599998</v>
      </c>
      <c r="H385" s="59">
        <v>1995.1079796199999</v>
      </c>
      <c r="I385" s="59">
        <v>1975.95386173</v>
      </c>
      <c r="J385" s="59">
        <v>1921.2540173899999</v>
      </c>
      <c r="K385" s="59">
        <v>1898.79518446</v>
      </c>
      <c r="L385" s="59">
        <v>1891.3112422699999</v>
      </c>
      <c r="M385" s="59">
        <v>1896.3332609099998</v>
      </c>
      <c r="N385" s="59">
        <v>1910.0132783399999</v>
      </c>
      <c r="O385" s="59">
        <v>1909.0115227899998</v>
      </c>
      <c r="P385" s="59">
        <v>1919.5828178099998</v>
      </c>
      <c r="Q385" s="59">
        <v>1943.6564554199999</v>
      </c>
      <c r="R385" s="59">
        <v>1953.8881311999999</v>
      </c>
      <c r="S385" s="59">
        <v>1937.74303407</v>
      </c>
      <c r="T385" s="59">
        <v>1918.7910774999998</v>
      </c>
      <c r="U385" s="59">
        <v>1886.0213362999998</v>
      </c>
      <c r="V385" s="59">
        <v>1878.28417786</v>
      </c>
      <c r="W385" s="59">
        <v>1888.0663531299999</v>
      </c>
      <c r="X385" s="59">
        <v>1912.31350471</v>
      </c>
      <c r="Y385" s="59">
        <v>1921.4999155399998</v>
      </c>
    </row>
    <row r="386" spans="1:25" s="60" customFormat="1" ht="15" x14ac:dyDescent="0.4">
      <c r="A386" s="58" t="s">
        <v>151</v>
      </c>
      <c r="B386" s="59">
        <v>1876.6455303799999</v>
      </c>
      <c r="C386" s="59">
        <v>1901.9904859799999</v>
      </c>
      <c r="D386" s="59">
        <v>1941.08246859</v>
      </c>
      <c r="E386" s="59">
        <v>1938.8887179399999</v>
      </c>
      <c r="F386" s="59">
        <v>1931.0896169399998</v>
      </c>
      <c r="G386" s="59">
        <v>1958.80953772</v>
      </c>
      <c r="H386" s="59">
        <v>1972.3933485699999</v>
      </c>
      <c r="I386" s="59">
        <v>1974.2657934299998</v>
      </c>
      <c r="J386" s="59">
        <v>1916.3999080599999</v>
      </c>
      <c r="K386" s="59">
        <v>1867.1976973999999</v>
      </c>
      <c r="L386" s="59">
        <v>1850.1365053999998</v>
      </c>
      <c r="M386" s="59">
        <v>1849.1215430299999</v>
      </c>
      <c r="N386" s="59">
        <v>1870.05214151</v>
      </c>
      <c r="O386" s="59">
        <v>1902.49321788</v>
      </c>
      <c r="P386" s="59">
        <v>1916.2378997199999</v>
      </c>
      <c r="Q386" s="59">
        <v>1941.6700697499998</v>
      </c>
      <c r="R386" s="59">
        <v>1944.9158764399999</v>
      </c>
      <c r="S386" s="59">
        <v>1918.6857721599999</v>
      </c>
      <c r="T386" s="59">
        <v>1900.8919106199999</v>
      </c>
      <c r="U386" s="59">
        <v>1872.1169705099999</v>
      </c>
      <c r="V386" s="59">
        <v>1853.1686365799999</v>
      </c>
      <c r="W386" s="59">
        <v>1854.0546735099999</v>
      </c>
      <c r="X386" s="59">
        <v>1890.1389138999998</v>
      </c>
      <c r="Y386" s="59">
        <v>1890.5076835099999</v>
      </c>
    </row>
    <row r="387" spans="1:25" s="60" customFormat="1" ht="15" x14ac:dyDescent="0.4">
      <c r="A387" s="58" t="s">
        <v>152</v>
      </c>
      <c r="B387" s="59">
        <v>1998.0357323399999</v>
      </c>
      <c r="C387" s="59">
        <v>2034.6216848899999</v>
      </c>
      <c r="D387" s="59">
        <v>2085.9044728700001</v>
      </c>
      <c r="E387" s="59">
        <v>2063.5012545</v>
      </c>
      <c r="F387" s="59">
        <v>2041.9745686399999</v>
      </c>
      <c r="G387" s="59">
        <v>2007.7431575399999</v>
      </c>
      <c r="H387" s="59">
        <v>1974.4165438699999</v>
      </c>
      <c r="I387" s="59">
        <v>1987.48416658</v>
      </c>
      <c r="J387" s="59">
        <v>2005.40858794</v>
      </c>
      <c r="K387" s="59">
        <v>1976.3281883299999</v>
      </c>
      <c r="L387" s="59">
        <v>1983.48608915</v>
      </c>
      <c r="M387" s="59">
        <v>1991.6084628599999</v>
      </c>
      <c r="N387" s="59">
        <v>2019.5953286199999</v>
      </c>
      <c r="O387" s="59">
        <v>2065.8514550300001</v>
      </c>
      <c r="P387" s="59">
        <v>2095.0757129399999</v>
      </c>
      <c r="Q387" s="59">
        <v>2121.1767546800002</v>
      </c>
      <c r="R387" s="59">
        <v>2126.5613362000004</v>
      </c>
      <c r="S387" s="59">
        <v>2135.0146584700001</v>
      </c>
      <c r="T387" s="59">
        <v>2104.1658846700002</v>
      </c>
      <c r="U387" s="59">
        <v>2073.0774173700001</v>
      </c>
      <c r="V387" s="59">
        <v>2060.7562433600001</v>
      </c>
      <c r="W387" s="59">
        <v>2050.65378044</v>
      </c>
      <c r="X387" s="59">
        <v>2075.4706663100001</v>
      </c>
      <c r="Y387" s="59">
        <v>2111.5395600100001</v>
      </c>
    </row>
    <row r="388" spans="1:25" s="60" customFormat="1" ht="15" x14ac:dyDescent="0.4">
      <c r="A388" s="58" t="s">
        <v>153</v>
      </c>
      <c r="B388" s="59">
        <v>2222.8847658100003</v>
      </c>
      <c r="C388" s="59">
        <v>2180.7525058900001</v>
      </c>
      <c r="D388" s="59">
        <v>2229.0468368500001</v>
      </c>
      <c r="E388" s="59">
        <v>2218.3995780200003</v>
      </c>
      <c r="F388" s="59">
        <v>2213.0089940900002</v>
      </c>
      <c r="G388" s="59">
        <v>2214.8093899099999</v>
      </c>
      <c r="H388" s="59">
        <v>2208.0490106300003</v>
      </c>
      <c r="I388" s="59">
        <v>2170.2885441500002</v>
      </c>
      <c r="J388" s="59">
        <v>2151.56597263</v>
      </c>
      <c r="K388" s="59">
        <v>2156.6877862100005</v>
      </c>
      <c r="L388" s="59">
        <v>2173.5679271600002</v>
      </c>
      <c r="M388" s="59">
        <v>2247.8738852199999</v>
      </c>
      <c r="N388" s="59">
        <v>2278.3032072600004</v>
      </c>
      <c r="O388" s="59">
        <v>2324.8143030300002</v>
      </c>
      <c r="P388" s="59">
        <v>2412.2505161700001</v>
      </c>
      <c r="Q388" s="59">
        <v>2439.0483522</v>
      </c>
      <c r="R388" s="59">
        <v>2453.1148832399999</v>
      </c>
      <c r="S388" s="59">
        <v>2412.2914950500003</v>
      </c>
      <c r="T388" s="59">
        <v>2284.2949677400002</v>
      </c>
      <c r="U388" s="59">
        <v>2232.7418646000001</v>
      </c>
      <c r="V388" s="59">
        <v>2219.9333146700001</v>
      </c>
      <c r="W388" s="59">
        <v>2251.7127635900001</v>
      </c>
      <c r="X388" s="59">
        <v>2276.9463527000003</v>
      </c>
      <c r="Y388" s="59">
        <v>2327.6901983600001</v>
      </c>
    </row>
    <row r="389" spans="1:25" s="60" customFormat="1" ht="15" x14ac:dyDescent="0.4">
      <c r="A389" s="58" t="s">
        <v>154</v>
      </c>
      <c r="B389" s="59">
        <v>2355.8856046400001</v>
      </c>
      <c r="C389" s="59">
        <v>2417.1796864900002</v>
      </c>
      <c r="D389" s="59">
        <v>2452.0784273700001</v>
      </c>
      <c r="E389" s="59">
        <v>2435.8220704400001</v>
      </c>
      <c r="F389" s="59">
        <v>2433.4406750000003</v>
      </c>
      <c r="G389" s="59">
        <v>2392.1475311700001</v>
      </c>
      <c r="H389" s="59">
        <v>2395.1348513900002</v>
      </c>
      <c r="I389" s="59">
        <v>2352.0453014200002</v>
      </c>
      <c r="J389" s="59">
        <v>2288.5727967500002</v>
      </c>
      <c r="K389" s="59">
        <v>2279.2810209900003</v>
      </c>
      <c r="L389" s="59">
        <v>2283.4808465700003</v>
      </c>
      <c r="M389" s="59">
        <v>2300.1909683399999</v>
      </c>
      <c r="N389" s="59">
        <v>2300.9128783900001</v>
      </c>
      <c r="O389" s="59">
        <v>2339.18791212</v>
      </c>
      <c r="P389" s="59">
        <v>2362.0059224700003</v>
      </c>
      <c r="Q389" s="59">
        <v>2368.5191512000001</v>
      </c>
      <c r="R389" s="59">
        <v>2372.4252502700001</v>
      </c>
      <c r="S389" s="59">
        <v>2344.6598860500003</v>
      </c>
      <c r="T389" s="59">
        <v>2287.0377518300002</v>
      </c>
      <c r="U389" s="59">
        <v>2258.71786905</v>
      </c>
      <c r="V389" s="59">
        <v>2267.6427262400002</v>
      </c>
      <c r="W389" s="59">
        <v>2283.5749952900001</v>
      </c>
      <c r="X389" s="59">
        <v>2326.1570519800002</v>
      </c>
      <c r="Y389" s="59">
        <v>2321.7258791700001</v>
      </c>
    </row>
    <row r="390" spans="1:25" s="60" customFormat="1" ht="15" x14ac:dyDescent="0.4">
      <c r="A390" s="58" t="s">
        <v>155</v>
      </c>
      <c r="B390" s="59">
        <v>2408.99455369</v>
      </c>
      <c r="C390" s="59">
        <v>2449.6864087399999</v>
      </c>
      <c r="D390" s="59">
        <v>2507.8312961900001</v>
      </c>
      <c r="E390" s="59">
        <v>2517.1782958500003</v>
      </c>
      <c r="F390" s="59">
        <v>2510.1916523700002</v>
      </c>
      <c r="G390" s="59">
        <v>2466.4239852000001</v>
      </c>
      <c r="H390" s="59">
        <v>2363.42571593</v>
      </c>
      <c r="I390" s="59">
        <v>2315.7776329200001</v>
      </c>
      <c r="J390" s="59">
        <v>2323.33662125</v>
      </c>
      <c r="K390" s="59">
        <v>2290.8128896400003</v>
      </c>
      <c r="L390" s="59">
        <v>2289.4643372700002</v>
      </c>
      <c r="M390" s="59">
        <v>2307.4598538499999</v>
      </c>
      <c r="N390" s="59">
        <v>2344.2179970400002</v>
      </c>
      <c r="O390" s="59">
        <v>2360.7242695100003</v>
      </c>
      <c r="P390" s="59">
        <v>2368.3078654800001</v>
      </c>
      <c r="Q390" s="59">
        <v>2401.3727150300001</v>
      </c>
      <c r="R390" s="59">
        <v>2415.5788235200002</v>
      </c>
      <c r="S390" s="59">
        <v>2385.1581067100001</v>
      </c>
      <c r="T390" s="59">
        <v>2371.3363853300002</v>
      </c>
      <c r="U390" s="59">
        <v>2322.8204529500003</v>
      </c>
      <c r="V390" s="59">
        <v>2282.8584311600002</v>
      </c>
      <c r="W390" s="59">
        <v>2320.9450499700001</v>
      </c>
      <c r="X390" s="59">
        <v>2351.6570885800002</v>
      </c>
      <c r="Y390" s="59">
        <v>2375.2751228900001</v>
      </c>
    </row>
    <row r="391" spans="1:25" s="60" customFormat="1" ht="15" x14ac:dyDescent="0.4">
      <c r="A391" s="58" t="s">
        <v>156</v>
      </c>
      <c r="B391" s="59">
        <v>2416.3695543000003</v>
      </c>
      <c r="C391" s="59">
        <v>2462.1663143800001</v>
      </c>
      <c r="D391" s="59">
        <v>2499.4115167600003</v>
      </c>
      <c r="E391" s="59">
        <v>2482.2389599400003</v>
      </c>
      <c r="F391" s="59">
        <v>2482.8837031000003</v>
      </c>
      <c r="G391" s="59">
        <v>2481.51853106</v>
      </c>
      <c r="H391" s="59">
        <v>2407.6294922800002</v>
      </c>
      <c r="I391" s="59">
        <v>2352.90080223</v>
      </c>
      <c r="J391" s="59">
        <v>2331.6171940300001</v>
      </c>
      <c r="K391" s="59">
        <v>2324.4847380800002</v>
      </c>
      <c r="L391" s="59">
        <v>2285.25227976</v>
      </c>
      <c r="M391" s="59">
        <v>2248.6342370000002</v>
      </c>
      <c r="N391" s="59">
        <v>2279.7507907700001</v>
      </c>
      <c r="O391" s="59">
        <v>2249.33332819</v>
      </c>
      <c r="P391" s="59">
        <v>2240.3376524099999</v>
      </c>
      <c r="Q391" s="59">
        <v>2263.1547997600001</v>
      </c>
      <c r="R391" s="59">
        <v>2281.2183492900003</v>
      </c>
      <c r="S391" s="59">
        <v>2274.3181587300001</v>
      </c>
      <c r="T391" s="59">
        <v>2240.2195490200002</v>
      </c>
      <c r="U391" s="59">
        <v>2202.2309225200001</v>
      </c>
      <c r="V391" s="59">
        <v>2160.9897527600001</v>
      </c>
      <c r="W391" s="59">
        <v>2158.5072480899998</v>
      </c>
      <c r="X391" s="59">
        <v>2178.3229753200003</v>
      </c>
      <c r="Y391" s="59">
        <v>2185.1780924100003</v>
      </c>
    </row>
    <row r="392" spans="1:25" s="60" customFormat="1" ht="15" x14ac:dyDescent="0.4">
      <c r="A392" s="58" t="s">
        <v>157</v>
      </c>
      <c r="B392" s="59">
        <v>2267.9083736699999</v>
      </c>
      <c r="C392" s="59">
        <v>2239.7144515300001</v>
      </c>
      <c r="D392" s="59">
        <v>2291.38344048</v>
      </c>
      <c r="E392" s="59">
        <v>2314.27516393</v>
      </c>
      <c r="F392" s="59">
        <v>2312.0382353</v>
      </c>
      <c r="G392" s="59">
        <v>2288.2612202099999</v>
      </c>
      <c r="H392" s="59">
        <v>2264.1048033700004</v>
      </c>
      <c r="I392" s="59">
        <v>2241.6259866</v>
      </c>
      <c r="J392" s="59">
        <v>2187.8589344000002</v>
      </c>
      <c r="K392" s="59">
        <v>2141.3851066699999</v>
      </c>
      <c r="L392" s="59">
        <v>2122.4659801100001</v>
      </c>
      <c r="M392" s="59">
        <v>2135.8868284600003</v>
      </c>
      <c r="N392" s="59">
        <v>2145.0400360799999</v>
      </c>
      <c r="O392" s="59">
        <v>2189.0971388500002</v>
      </c>
      <c r="P392" s="59">
        <v>2217.2038133600004</v>
      </c>
      <c r="Q392" s="59">
        <v>2225.8640077</v>
      </c>
      <c r="R392" s="59">
        <v>2242.1751518999999</v>
      </c>
      <c r="S392" s="59">
        <v>2201.5042484600003</v>
      </c>
      <c r="T392" s="59">
        <v>2186.3287088400002</v>
      </c>
      <c r="U392" s="59">
        <v>2146.2095732100001</v>
      </c>
      <c r="V392" s="59">
        <v>2129.5234932500002</v>
      </c>
      <c r="W392" s="59">
        <v>2126.06937053</v>
      </c>
      <c r="X392" s="59">
        <v>2181.96240072</v>
      </c>
      <c r="Y392" s="59">
        <v>2205.9791080100003</v>
      </c>
    </row>
    <row r="393" spans="1:25" s="60" customFormat="1" ht="15" x14ac:dyDescent="0.4">
      <c r="A393" s="58" t="s">
        <v>158</v>
      </c>
      <c r="B393" s="59">
        <v>2256.75232684</v>
      </c>
      <c r="C393" s="59">
        <v>2191.14932391</v>
      </c>
      <c r="D393" s="59">
        <v>2230.9650906500001</v>
      </c>
      <c r="E393" s="59">
        <v>2246.3526926900004</v>
      </c>
      <c r="F393" s="59">
        <v>2224.41512775</v>
      </c>
      <c r="G393" s="59">
        <v>2212.9206440600001</v>
      </c>
      <c r="H393" s="59">
        <v>2186.4054230800002</v>
      </c>
      <c r="I393" s="59">
        <v>2182.5528067700002</v>
      </c>
      <c r="J393" s="59">
        <v>2117.46933236</v>
      </c>
      <c r="K393" s="59">
        <v>2077.9359930099999</v>
      </c>
      <c r="L393" s="59">
        <v>2085.51886758</v>
      </c>
      <c r="M393" s="59">
        <v>2096.82526938</v>
      </c>
      <c r="N393" s="59">
        <v>2089.59236087</v>
      </c>
      <c r="O393" s="59">
        <v>2102.9212862499999</v>
      </c>
      <c r="P393" s="59">
        <v>2160.3656994200001</v>
      </c>
      <c r="Q393" s="59">
        <v>2176.0491595500002</v>
      </c>
      <c r="R393" s="59">
        <v>2172.2478132300002</v>
      </c>
      <c r="S393" s="59">
        <v>2141.6398239800001</v>
      </c>
      <c r="T393" s="59">
        <v>2099.0646136800001</v>
      </c>
      <c r="U393" s="59">
        <v>2081.3976340700001</v>
      </c>
      <c r="V393" s="59">
        <v>2070.6519443299999</v>
      </c>
      <c r="W393" s="59">
        <v>2037.1554926599999</v>
      </c>
      <c r="X393" s="59">
        <v>2050.4557650000002</v>
      </c>
      <c r="Y393" s="59">
        <v>2116.8117270399998</v>
      </c>
    </row>
    <row r="394" spans="1:25" s="60" customFormat="1" ht="15" x14ac:dyDescent="0.4">
      <c r="A394" s="58" t="s">
        <v>159</v>
      </c>
      <c r="B394" s="59">
        <v>2113.4599774399999</v>
      </c>
      <c r="C394" s="59">
        <v>2159.7165859800002</v>
      </c>
      <c r="D394" s="59">
        <v>2173.0565250500003</v>
      </c>
      <c r="E394" s="59">
        <v>2184.4712118500001</v>
      </c>
      <c r="F394" s="59">
        <v>2179.4892898500002</v>
      </c>
      <c r="G394" s="59">
        <v>2162.9761146300002</v>
      </c>
      <c r="H394" s="59">
        <v>2112.1643853999999</v>
      </c>
      <c r="I394" s="59">
        <v>2086.7238637300002</v>
      </c>
      <c r="J394" s="59">
        <v>2065.06520907</v>
      </c>
      <c r="K394" s="59">
        <v>2036.4515486</v>
      </c>
      <c r="L394" s="59">
        <v>2041.52593809</v>
      </c>
      <c r="M394" s="59">
        <v>2037.6273110499999</v>
      </c>
      <c r="N394" s="59">
        <v>2065.50443834</v>
      </c>
      <c r="O394" s="59">
        <v>2077.1258833000002</v>
      </c>
      <c r="P394" s="59">
        <v>2093.4075004599999</v>
      </c>
      <c r="Q394" s="59">
        <v>2115.0761360000001</v>
      </c>
      <c r="R394" s="59">
        <v>2111.6966120000002</v>
      </c>
      <c r="S394" s="59">
        <v>2093.8990299000002</v>
      </c>
      <c r="T394" s="59">
        <v>2071.3634341800002</v>
      </c>
      <c r="U394" s="59">
        <v>2038.5519115699999</v>
      </c>
      <c r="V394" s="59">
        <v>2049.2717163400002</v>
      </c>
      <c r="W394" s="59">
        <v>2043.90737917</v>
      </c>
      <c r="X394" s="59">
        <v>2082.4223374799999</v>
      </c>
      <c r="Y394" s="59">
        <v>2099.1226438799999</v>
      </c>
    </row>
    <row r="395" spans="1:25" s="60" customFormat="1" ht="15" x14ac:dyDescent="0.4">
      <c r="A395" s="58" t="s">
        <v>160</v>
      </c>
      <c r="B395" s="59">
        <v>2188.4615563800003</v>
      </c>
      <c r="C395" s="59">
        <v>2229.3477954100003</v>
      </c>
      <c r="D395" s="59">
        <v>2258.9352675200003</v>
      </c>
      <c r="E395" s="59">
        <v>2277.2760695400002</v>
      </c>
      <c r="F395" s="59">
        <v>2266.1971545000001</v>
      </c>
      <c r="G395" s="59">
        <v>2231.72199034</v>
      </c>
      <c r="H395" s="59">
        <v>2151.7140709199998</v>
      </c>
      <c r="I395" s="59">
        <v>2129.23131453</v>
      </c>
      <c r="J395" s="59">
        <v>2099.9877299</v>
      </c>
      <c r="K395" s="59">
        <v>2121.3651356299997</v>
      </c>
      <c r="L395" s="59">
        <v>2122.6457381299997</v>
      </c>
      <c r="M395" s="59">
        <v>2161.7627945900003</v>
      </c>
      <c r="N395" s="59">
        <v>2193.2373822</v>
      </c>
      <c r="O395" s="59">
        <v>2196.6245598800001</v>
      </c>
      <c r="P395" s="59">
        <v>2219.1574881199999</v>
      </c>
      <c r="Q395" s="59">
        <v>2216.2807549700001</v>
      </c>
      <c r="R395" s="59">
        <v>2174.5106512400002</v>
      </c>
      <c r="S395" s="59">
        <v>2140.2775778299997</v>
      </c>
      <c r="T395" s="59">
        <v>2100.0773332899998</v>
      </c>
      <c r="U395" s="59">
        <v>2087.11371371</v>
      </c>
      <c r="V395" s="59">
        <v>2076.8648714300002</v>
      </c>
      <c r="W395" s="59">
        <v>2095.2405064499999</v>
      </c>
      <c r="X395" s="59">
        <v>2138.5513190300003</v>
      </c>
      <c r="Y395" s="59">
        <v>2150.5831827900001</v>
      </c>
    </row>
    <row r="396" spans="1:25" s="60" customFormat="1" ht="15" x14ac:dyDescent="0.4">
      <c r="A396" s="58" t="s">
        <v>161</v>
      </c>
      <c r="B396" s="59">
        <v>2209.4630658800002</v>
      </c>
      <c r="C396" s="59">
        <v>2228.0656718700002</v>
      </c>
      <c r="D396" s="59">
        <v>2267.95195117</v>
      </c>
      <c r="E396" s="59">
        <v>2276.7581714900002</v>
      </c>
      <c r="F396" s="59">
        <v>2265.0676853</v>
      </c>
      <c r="G396" s="59">
        <v>2231.9331968700003</v>
      </c>
      <c r="H396" s="59">
        <v>2158.9421189899999</v>
      </c>
      <c r="I396" s="59">
        <v>2111.0756422300001</v>
      </c>
      <c r="J396" s="59">
        <v>2112.8869153999999</v>
      </c>
      <c r="K396" s="59">
        <v>2112.5368797300002</v>
      </c>
      <c r="L396" s="59">
        <v>2108.8755292000001</v>
      </c>
      <c r="M396" s="59">
        <v>2118.3036081999999</v>
      </c>
      <c r="N396" s="59">
        <v>2152.0426986699999</v>
      </c>
      <c r="O396" s="59">
        <v>2168.6195857000002</v>
      </c>
      <c r="P396" s="59">
        <v>2183.3826931400004</v>
      </c>
      <c r="Q396" s="59">
        <v>2201.8108508700002</v>
      </c>
      <c r="R396" s="59">
        <v>2203.8680582500001</v>
      </c>
      <c r="S396" s="59">
        <v>2182.7001087400004</v>
      </c>
      <c r="T396" s="59">
        <v>2139.5031608100003</v>
      </c>
      <c r="U396" s="59">
        <v>2109.3296482800001</v>
      </c>
      <c r="V396" s="59">
        <v>2084.6631424699999</v>
      </c>
      <c r="W396" s="59">
        <v>2085.9837176000001</v>
      </c>
      <c r="X396" s="59">
        <v>2125.8381680299999</v>
      </c>
      <c r="Y396" s="59">
        <v>2162.6880829400002</v>
      </c>
    </row>
    <row r="397" spans="1:25" s="60" customFormat="1" ht="15" x14ac:dyDescent="0.4">
      <c r="A397" s="58" t="s">
        <v>162</v>
      </c>
      <c r="B397" s="59">
        <v>2174.15141008</v>
      </c>
      <c r="C397" s="59">
        <v>2190.8072473100001</v>
      </c>
      <c r="D397" s="59">
        <v>2224.9006560900002</v>
      </c>
      <c r="E397" s="59">
        <v>2229.0071972000001</v>
      </c>
      <c r="F397" s="59">
        <v>2146.74396118</v>
      </c>
      <c r="G397" s="59">
        <v>2114.90370742</v>
      </c>
      <c r="H397" s="59">
        <v>2048.4468738999999</v>
      </c>
      <c r="I397" s="59">
        <v>2032.71817872</v>
      </c>
      <c r="J397" s="59">
        <v>2026.0863624799999</v>
      </c>
      <c r="K397" s="59">
        <v>2035.2755439299999</v>
      </c>
      <c r="L397" s="59">
        <v>2039.3455777099998</v>
      </c>
      <c r="M397" s="59">
        <v>2053.13715942</v>
      </c>
      <c r="N397" s="59">
        <v>2075.6010473000001</v>
      </c>
      <c r="O397" s="59">
        <v>2062.1298187799998</v>
      </c>
      <c r="P397" s="59">
        <v>2052.2873957699999</v>
      </c>
      <c r="Q397" s="59">
        <v>2063.3378070200001</v>
      </c>
      <c r="R397" s="59">
        <v>2085.7040176199998</v>
      </c>
      <c r="S397" s="59">
        <v>2097.7358797100001</v>
      </c>
      <c r="T397" s="59">
        <v>2072.1222842100001</v>
      </c>
      <c r="U397" s="59">
        <v>2035.7900776399999</v>
      </c>
      <c r="V397" s="59">
        <v>2091.9843825600001</v>
      </c>
      <c r="W397" s="59">
        <v>2092.6188960099998</v>
      </c>
      <c r="X397" s="59">
        <v>2116.3483381599999</v>
      </c>
      <c r="Y397" s="59">
        <v>2113.03875776</v>
      </c>
    </row>
    <row r="398" spans="1:25" s="60" customFormat="1" ht="15" x14ac:dyDescent="0.4">
      <c r="A398" s="58" t="s">
        <v>163</v>
      </c>
      <c r="B398" s="59">
        <v>2199.5642788600003</v>
      </c>
      <c r="C398" s="59">
        <v>2209.9871055400004</v>
      </c>
      <c r="D398" s="59">
        <v>2289.4392491500003</v>
      </c>
      <c r="E398" s="59">
        <v>2339.9978191700002</v>
      </c>
      <c r="F398" s="59">
        <v>2365.8395435000002</v>
      </c>
      <c r="G398" s="59">
        <v>2336.1825512700002</v>
      </c>
      <c r="H398" s="59">
        <v>2277.4025216700002</v>
      </c>
      <c r="I398" s="59">
        <v>2236.07036384</v>
      </c>
      <c r="J398" s="59">
        <v>2191.35851856</v>
      </c>
      <c r="K398" s="59">
        <v>2183.44272275</v>
      </c>
      <c r="L398" s="59">
        <v>2205.4493322200001</v>
      </c>
      <c r="M398" s="59">
        <v>2207.2022700699999</v>
      </c>
      <c r="N398" s="59">
        <v>2223.0671752200001</v>
      </c>
      <c r="O398" s="59">
        <v>2232.9288620699999</v>
      </c>
      <c r="P398" s="59">
        <v>2249.7787387500002</v>
      </c>
      <c r="Q398" s="59">
        <v>2308.8657651100002</v>
      </c>
      <c r="R398" s="59">
        <v>2306.88903927</v>
      </c>
      <c r="S398" s="59">
        <v>2251.4773898500002</v>
      </c>
      <c r="T398" s="59">
        <v>2215.1183921400002</v>
      </c>
      <c r="U398" s="59">
        <v>2146.69102789</v>
      </c>
      <c r="V398" s="59">
        <v>2118.5391638899996</v>
      </c>
      <c r="W398" s="59">
        <v>2132.88010485</v>
      </c>
      <c r="X398" s="59">
        <v>2173.1555544600001</v>
      </c>
      <c r="Y398" s="59">
        <v>2275.4288184500001</v>
      </c>
    </row>
    <row r="399" spans="1:25" s="60" customFormat="1" ht="15" x14ac:dyDescent="0.4">
      <c r="A399" s="58" t="s">
        <v>164</v>
      </c>
      <c r="B399" s="59">
        <v>2315.4024835600003</v>
      </c>
      <c r="C399" s="59">
        <v>2346.8809895600002</v>
      </c>
      <c r="D399" s="59">
        <v>2352.8384649</v>
      </c>
      <c r="E399" s="59">
        <v>2373.2837082000001</v>
      </c>
      <c r="F399" s="59">
        <v>2368.9380368300003</v>
      </c>
      <c r="G399" s="59">
        <v>2344.0275491900002</v>
      </c>
      <c r="H399" s="59">
        <v>2294.1920175099999</v>
      </c>
      <c r="I399" s="59">
        <v>2270.8472311</v>
      </c>
      <c r="J399" s="59">
        <v>2216.6193574399999</v>
      </c>
      <c r="K399" s="59">
        <v>2192.6654129400004</v>
      </c>
      <c r="L399" s="59">
        <v>2181.55819625</v>
      </c>
      <c r="M399" s="59">
        <v>2193.5132279600002</v>
      </c>
      <c r="N399" s="59">
        <v>2190.8603718600002</v>
      </c>
      <c r="O399" s="59">
        <v>2223.09335951</v>
      </c>
      <c r="P399" s="59">
        <v>2243.9846204400001</v>
      </c>
      <c r="Q399" s="59">
        <v>2253.94694691</v>
      </c>
      <c r="R399" s="59">
        <v>2253.9864174200002</v>
      </c>
      <c r="S399" s="59">
        <v>2233.83195712</v>
      </c>
      <c r="T399" s="59">
        <v>2175.9428012200001</v>
      </c>
      <c r="U399" s="59">
        <v>2155.3622394099998</v>
      </c>
      <c r="V399" s="59">
        <v>2135.8096750799996</v>
      </c>
      <c r="W399" s="59">
        <v>2136.8503126900005</v>
      </c>
      <c r="X399" s="59">
        <v>2178.10285226</v>
      </c>
      <c r="Y399" s="59">
        <v>2230.4499784200002</v>
      </c>
    </row>
    <row r="400" spans="1:25" s="60" customFormat="1" ht="15" x14ac:dyDescent="0.4">
      <c r="A400" s="58" t="s">
        <v>165</v>
      </c>
      <c r="B400" s="59">
        <v>2362.6981282000002</v>
      </c>
      <c r="C400" s="59">
        <v>2387.8391113100001</v>
      </c>
      <c r="D400" s="59">
        <v>2415.4769968000001</v>
      </c>
      <c r="E400" s="59">
        <v>2421.8689048400001</v>
      </c>
      <c r="F400" s="59">
        <v>2417.6101309000001</v>
      </c>
      <c r="G400" s="59">
        <v>2417.19233622</v>
      </c>
      <c r="H400" s="59">
        <v>2414.7442068400001</v>
      </c>
      <c r="I400" s="59">
        <v>2391.6591114500002</v>
      </c>
      <c r="J400" s="59">
        <v>2349.9093513800003</v>
      </c>
      <c r="K400" s="59">
        <v>2283.6720132800001</v>
      </c>
      <c r="L400" s="59">
        <v>2273.2383687000001</v>
      </c>
      <c r="M400" s="59">
        <v>2276.9023596500001</v>
      </c>
      <c r="N400" s="59">
        <v>2281.7121770799999</v>
      </c>
      <c r="O400" s="59">
        <v>2307.3397994300003</v>
      </c>
      <c r="P400" s="59">
        <v>2334.3651392300003</v>
      </c>
      <c r="Q400" s="59">
        <v>2362.7424355500002</v>
      </c>
      <c r="R400" s="59">
        <v>2358.0000630900004</v>
      </c>
      <c r="S400" s="59">
        <v>2324.1407333000002</v>
      </c>
      <c r="T400" s="59">
        <v>2297.8657380100003</v>
      </c>
      <c r="U400" s="59">
        <v>2272.08723095</v>
      </c>
      <c r="V400" s="59">
        <v>2253.6619843500002</v>
      </c>
      <c r="W400" s="59">
        <v>2246.0419974700003</v>
      </c>
      <c r="X400" s="59">
        <v>2288.5021152200002</v>
      </c>
      <c r="Y400" s="59">
        <v>2315.88877022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661929.36274040758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661929.36274040758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AEAEA-116B-4655-8772-A339A034BDD6}">
  <sheetPr>
    <tabColor theme="7" tint="0.79998168889431442"/>
  </sheetPr>
  <dimension ref="A1:AB572"/>
  <sheetViews>
    <sheetView topLeftCell="A549" zoomScale="85" zoomScaleNormal="85" workbookViewId="0">
      <selection activeCell="V569" sqref="V569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3184.8318607199999</v>
      </c>
      <c r="C14" s="57">
        <v>3212.8500836800004</v>
      </c>
      <c r="D14" s="57">
        <v>3240.00068827</v>
      </c>
      <c r="E14" s="57">
        <v>3224.96453823</v>
      </c>
      <c r="F14" s="57">
        <v>3214.6561882200003</v>
      </c>
      <c r="G14" s="57">
        <v>3210.87098793</v>
      </c>
      <c r="H14" s="57">
        <v>3169.7750255400001</v>
      </c>
      <c r="I14" s="57">
        <v>3143.33173141</v>
      </c>
      <c r="J14" s="57">
        <v>3135.4206636200001</v>
      </c>
      <c r="K14" s="57">
        <v>3121.1536741500004</v>
      </c>
      <c r="L14" s="57">
        <v>3122.8841395300001</v>
      </c>
      <c r="M14" s="57">
        <v>3103.5382436800001</v>
      </c>
      <c r="N14" s="57">
        <v>3155.81837898</v>
      </c>
      <c r="O14" s="57">
        <v>3169.69290194</v>
      </c>
      <c r="P14" s="57">
        <v>3189.3120143799997</v>
      </c>
      <c r="Q14" s="57">
        <v>3201.1807091000001</v>
      </c>
      <c r="R14" s="57">
        <v>3215.65528498</v>
      </c>
      <c r="S14" s="57">
        <v>3201.0388851400003</v>
      </c>
      <c r="T14" s="57">
        <v>3154.3635433500003</v>
      </c>
      <c r="U14" s="57">
        <v>3120.7888268799998</v>
      </c>
      <c r="V14" s="57">
        <v>3121.91824907</v>
      </c>
      <c r="W14" s="57">
        <v>3130.0896979099998</v>
      </c>
      <c r="X14" s="57">
        <v>3147.0759615900001</v>
      </c>
      <c r="Y14" s="57">
        <v>3173.4330083300001</v>
      </c>
    </row>
    <row r="15" spans="1:25" s="60" customFormat="1" ht="15" x14ac:dyDescent="0.4">
      <c r="A15" s="58" t="s">
        <v>136</v>
      </c>
      <c r="B15" s="59">
        <v>3106.89514396</v>
      </c>
      <c r="C15" s="59">
        <v>3118.73781259</v>
      </c>
      <c r="D15" s="59">
        <v>3147.4096501200002</v>
      </c>
      <c r="E15" s="59">
        <v>3159.4494295100003</v>
      </c>
      <c r="F15" s="59">
        <v>3155.6875845700001</v>
      </c>
      <c r="G15" s="59">
        <v>3134.3281069</v>
      </c>
      <c r="H15" s="59">
        <v>3084.19812447</v>
      </c>
      <c r="I15" s="59">
        <v>3058.2629522400002</v>
      </c>
      <c r="J15" s="59">
        <v>3060.4341251200003</v>
      </c>
      <c r="K15" s="59">
        <v>3022.6445636400003</v>
      </c>
      <c r="L15" s="59">
        <v>3005.5500428800001</v>
      </c>
      <c r="M15" s="59">
        <v>3011.1160197700001</v>
      </c>
      <c r="N15" s="59">
        <v>3030.8415511600001</v>
      </c>
      <c r="O15" s="59">
        <v>3036.86435334</v>
      </c>
      <c r="P15" s="59">
        <v>3048.2977108200002</v>
      </c>
      <c r="Q15" s="59">
        <v>3072.65013744</v>
      </c>
      <c r="R15" s="59">
        <v>3094.6322089</v>
      </c>
      <c r="S15" s="59">
        <v>3079.37560635</v>
      </c>
      <c r="T15" s="59">
        <v>3030.85606375</v>
      </c>
      <c r="U15" s="59">
        <v>2986.1263694600002</v>
      </c>
      <c r="V15" s="59">
        <v>3005.1513143800003</v>
      </c>
      <c r="W15" s="59">
        <v>3014.7874474999999</v>
      </c>
      <c r="X15" s="59">
        <v>3054.6846550199998</v>
      </c>
      <c r="Y15" s="59">
        <v>3057.32975631</v>
      </c>
    </row>
    <row r="16" spans="1:25" s="60" customFormat="1" ht="15" x14ac:dyDescent="0.4">
      <c r="A16" s="58" t="s">
        <v>137</v>
      </c>
      <c r="B16" s="59">
        <v>2991.68208353</v>
      </c>
      <c r="C16" s="59">
        <v>3084.85091384</v>
      </c>
      <c r="D16" s="59">
        <v>3133.5369012599999</v>
      </c>
      <c r="E16" s="59">
        <v>3153.4348166</v>
      </c>
      <c r="F16" s="59">
        <v>3149.9821505899999</v>
      </c>
      <c r="G16" s="59">
        <v>3134.8947352699997</v>
      </c>
      <c r="H16" s="59">
        <v>3115.89650824</v>
      </c>
      <c r="I16" s="59">
        <v>3116.27109101</v>
      </c>
      <c r="J16" s="59">
        <v>3063.97214106</v>
      </c>
      <c r="K16" s="59">
        <v>3019.0983151099999</v>
      </c>
      <c r="L16" s="59">
        <v>2993.0209544600002</v>
      </c>
      <c r="M16" s="59">
        <v>2993.81031433</v>
      </c>
      <c r="N16" s="59">
        <v>3023.3342538400002</v>
      </c>
      <c r="O16" s="59">
        <v>3012.3093643800003</v>
      </c>
      <c r="P16" s="59">
        <v>3013.1385626700003</v>
      </c>
      <c r="Q16" s="59">
        <v>3029.3749810300001</v>
      </c>
      <c r="R16" s="59">
        <v>3037.5218767900001</v>
      </c>
      <c r="S16" s="59">
        <v>3004.5529216800001</v>
      </c>
      <c r="T16" s="59">
        <v>2984.43435529</v>
      </c>
      <c r="U16" s="59">
        <v>3006.0360553299997</v>
      </c>
      <c r="V16" s="59">
        <v>3005.46193928</v>
      </c>
      <c r="W16" s="59">
        <v>2995.3632483700003</v>
      </c>
      <c r="X16" s="59">
        <v>3011.15283297</v>
      </c>
      <c r="Y16" s="59">
        <v>3051.8027189499999</v>
      </c>
    </row>
    <row r="17" spans="1:25" s="60" customFormat="1" ht="15" x14ac:dyDescent="0.4">
      <c r="A17" s="58" t="s">
        <v>138</v>
      </c>
      <c r="B17" s="59">
        <v>3002.6515689299999</v>
      </c>
      <c r="C17" s="59">
        <v>3050.4607635399998</v>
      </c>
      <c r="D17" s="59">
        <v>3070.0977258000003</v>
      </c>
      <c r="E17" s="59">
        <v>3072.8610490900001</v>
      </c>
      <c r="F17" s="59">
        <v>3076.63299469</v>
      </c>
      <c r="G17" s="59">
        <v>3103.1659578899998</v>
      </c>
      <c r="H17" s="59">
        <v>3047.4869334100003</v>
      </c>
      <c r="I17" s="59">
        <v>3006.3013176700001</v>
      </c>
      <c r="J17" s="59">
        <v>2965.7886269000001</v>
      </c>
      <c r="K17" s="59">
        <v>2946.36949323</v>
      </c>
      <c r="L17" s="59">
        <v>2952.8497204099999</v>
      </c>
      <c r="M17" s="59">
        <v>2961.68504962</v>
      </c>
      <c r="N17" s="59">
        <v>2948.9366139200001</v>
      </c>
      <c r="O17" s="59">
        <v>2956.3541426800002</v>
      </c>
      <c r="P17" s="59">
        <v>2973.2037467199998</v>
      </c>
      <c r="Q17" s="59">
        <v>2992.2493742400002</v>
      </c>
      <c r="R17" s="59">
        <v>2989.6778928900003</v>
      </c>
      <c r="S17" s="59">
        <v>2982.8790159099999</v>
      </c>
      <c r="T17" s="59">
        <v>2963.90095509</v>
      </c>
      <c r="U17" s="59">
        <v>2938.40791644</v>
      </c>
      <c r="V17" s="59">
        <v>2951.1060791600003</v>
      </c>
      <c r="W17" s="59">
        <v>2969.3796680400001</v>
      </c>
      <c r="X17" s="59">
        <v>2966.40600675</v>
      </c>
      <c r="Y17" s="59">
        <v>2983.9340421799998</v>
      </c>
    </row>
    <row r="18" spans="1:25" s="60" customFormat="1" ht="15" x14ac:dyDescent="0.4">
      <c r="A18" s="58" t="s">
        <v>139</v>
      </c>
      <c r="B18" s="59">
        <v>2970.9408389299997</v>
      </c>
      <c r="C18" s="59">
        <v>3010.39770585</v>
      </c>
      <c r="D18" s="59">
        <v>3019.6675688400001</v>
      </c>
      <c r="E18" s="59">
        <v>3041.2440741700002</v>
      </c>
      <c r="F18" s="59">
        <v>3028.5144656299999</v>
      </c>
      <c r="G18" s="59">
        <v>2999.6777865499998</v>
      </c>
      <c r="H18" s="59">
        <v>2938.3953823299998</v>
      </c>
      <c r="I18" s="59">
        <v>2921.5967623699999</v>
      </c>
      <c r="J18" s="59">
        <v>2906.7034354799998</v>
      </c>
      <c r="K18" s="59">
        <v>2844.7854268400001</v>
      </c>
      <c r="L18" s="59">
        <v>2833.7974963500001</v>
      </c>
      <c r="M18" s="59">
        <v>2861.3128692700002</v>
      </c>
      <c r="N18" s="59">
        <v>2894.1202508599999</v>
      </c>
      <c r="O18" s="59">
        <v>2874.65409361</v>
      </c>
      <c r="P18" s="59">
        <v>2885.2321956800001</v>
      </c>
      <c r="Q18" s="59">
        <v>2904.3110658300002</v>
      </c>
      <c r="R18" s="59">
        <v>2934.0045243499999</v>
      </c>
      <c r="S18" s="59">
        <v>2929.8185303400001</v>
      </c>
      <c r="T18" s="59">
        <v>2902.3588074300001</v>
      </c>
      <c r="U18" s="59">
        <v>2875.9515022699998</v>
      </c>
      <c r="V18" s="59">
        <v>2883.6408166599999</v>
      </c>
      <c r="W18" s="59">
        <v>2899.7472944400001</v>
      </c>
      <c r="X18" s="59">
        <v>2913.3759600600001</v>
      </c>
      <c r="Y18" s="59">
        <v>2927.83517975</v>
      </c>
    </row>
    <row r="19" spans="1:25" s="60" customFormat="1" ht="15" x14ac:dyDescent="0.4">
      <c r="A19" s="58" t="s">
        <v>140</v>
      </c>
      <c r="B19" s="59">
        <v>3005.7489820999999</v>
      </c>
      <c r="C19" s="59">
        <v>3030.9996497399998</v>
      </c>
      <c r="D19" s="59">
        <v>3056.6269863100001</v>
      </c>
      <c r="E19" s="59">
        <v>3074.0014854400001</v>
      </c>
      <c r="F19" s="59">
        <v>3070.2360487699998</v>
      </c>
      <c r="G19" s="59">
        <v>3039.7162612000002</v>
      </c>
      <c r="H19" s="59">
        <v>2964.5845336399998</v>
      </c>
      <c r="I19" s="59">
        <v>2911.3636360199998</v>
      </c>
      <c r="J19" s="59">
        <v>2903.2530995799998</v>
      </c>
      <c r="K19" s="59">
        <v>2904.56998729</v>
      </c>
      <c r="L19" s="59">
        <v>2912.4818041500002</v>
      </c>
      <c r="M19" s="59">
        <v>2913.1055289599999</v>
      </c>
      <c r="N19" s="59">
        <v>2937.87462508</v>
      </c>
      <c r="O19" s="59">
        <v>2936.5456157799999</v>
      </c>
      <c r="P19" s="59">
        <v>2955.00509358</v>
      </c>
      <c r="Q19" s="59">
        <v>2959.4368486399999</v>
      </c>
      <c r="R19" s="59">
        <v>2958.9290702899998</v>
      </c>
      <c r="S19" s="59">
        <v>2945.29074077</v>
      </c>
      <c r="T19" s="59">
        <v>2906.4236093899999</v>
      </c>
      <c r="U19" s="59">
        <v>2906.08203538</v>
      </c>
      <c r="V19" s="59">
        <v>2910.4545691800004</v>
      </c>
      <c r="W19" s="59">
        <v>2923.3423777500002</v>
      </c>
      <c r="X19" s="59">
        <v>2921.2408402199999</v>
      </c>
      <c r="Y19" s="59">
        <v>2905.7959122900002</v>
      </c>
    </row>
    <row r="20" spans="1:25" s="60" customFormat="1" ht="15" x14ac:dyDescent="0.4">
      <c r="A20" s="58" t="s">
        <v>141</v>
      </c>
      <c r="B20" s="59">
        <v>2958.9035163500002</v>
      </c>
      <c r="C20" s="59">
        <v>3006.7774436099999</v>
      </c>
      <c r="D20" s="59">
        <v>3043.9475740299999</v>
      </c>
      <c r="E20" s="59">
        <v>3077.2410421200002</v>
      </c>
      <c r="F20" s="59">
        <v>3086.4510616699999</v>
      </c>
      <c r="G20" s="59">
        <v>3058.59519701</v>
      </c>
      <c r="H20" s="59">
        <v>2985.84101964</v>
      </c>
      <c r="I20" s="59">
        <v>2969.0898737100001</v>
      </c>
      <c r="J20" s="59">
        <v>2991.3530181000001</v>
      </c>
      <c r="K20" s="59">
        <v>2951.7960909200001</v>
      </c>
      <c r="L20" s="59">
        <v>2955.3379238899997</v>
      </c>
      <c r="M20" s="59">
        <v>2963.8748342200001</v>
      </c>
      <c r="N20" s="59">
        <v>2974.75811724</v>
      </c>
      <c r="O20" s="59">
        <v>2971.3297666099998</v>
      </c>
      <c r="P20" s="59">
        <v>2999.6649589400004</v>
      </c>
      <c r="Q20" s="59">
        <v>3023.1243047099997</v>
      </c>
      <c r="R20" s="59">
        <v>3035.398878</v>
      </c>
      <c r="S20" s="59">
        <v>3016.1671854000001</v>
      </c>
      <c r="T20" s="59">
        <v>3009.8657245700001</v>
      </c>
      <c r="U20" s="59">
        <v>2981.6219945800003</v>
      </c>
      <c r="V20" s="59">
        <v>2960.63390936</v>
      </c>
      <c r="W20" s="59">
        <v>2975.27204532</v>
      </c>
      <c r="X20" s="59">
        <v>2990.1242055900002</v>
      </c>
      <c r="Y20" s="59">
        <v>3023.2350664699998</v>
      </c>
    </row>
    <row r="21" spans="1:25" s="60" customFormat="1" ht="15" x14ac:dyDescent="0.4">
      <c r="A21" s="58" t="s">
        <v>142</v>
      </c>
      <c r="B21" s="59">
        <v>3070.1405539699999</v>
      </c>
      <c r="C21" s="59">
        <v>3069.3009672799999</v>
      </c>
      <c r="D21" s="59">
        <v>3094.2750725800001</v>
      </c>
      <c r="E21" s="59">
        <v>3105.79870347</v>
      </c>
      <c r="F21" s="59">
        <v>3105.8011731699999</v>
      </c>
      <c r="G21" s="59">
        <v>3077.2651058199999</v>
      </c>
      <c r="H21" s="59">
        <v>3076.1434945700003</v>
      </c>
      <c r="I21" s="59">
        <v>3044.5782109900001</v>
      </c>
      <c r="J21" s="59">
        <v>3031.19111264</v>
      </c>
      <c r="K21" s="59">
        <v>2965.3478199000001</v>
      </c>
      <c r="L21" s="59">
        <v>2953.2326172200001</v>
      </c>
      <c r="M21" s="59">
        <v>2971.2295073800001</v>
      </c>
      <c r="N21" s="59">
        <v>2994.2325881100001</v>
      </c>
      <c r="O21" s="59">
        <v>3015.2979159699998</v>
      </c>
      <c r="P21" s="59">
        <v>3027.6525118700001</v>
      </c>
      <c r="Q21" s="59">
        <v>3045.7568295800002</v>
      </c>
      <c r="R21" s="59">
        <v>3052.6665092399999</v>
      </c>
      <c r="S21" s="59">
        <v>3029.1263988800001</v>
      </c>
      <c r="T21" s="59">
        <v>3020.2495277099997</v>
      </c>
      <c r="U21" s="59">
        <v>2989.40021101</v>
      </c>
      <c r="V21" s="59">
        <v>2977.7260939899998</v>
      </c>
      <c r="W21" s="59">
        <v>2970.6446553000001</v>
      </c>
      <c r="X21" s="59">
        <v>3011.3321738</v>
      </c>
      <c r="Y21" s="59">
        <v>3024.2965250100001</v>
      </c>
    </row>
    <row r="22" spans="1:25" s="60" customFormat="1" ht="15" x14ac:dyDescent="0.4">
      <c r="A22" s="58" t="s">
        <v>143</v>
      </c>
      <c r="B22" s="59">
        <v>3061.1323144099997</v>
      </c>
      <c r="C22" s="59">
        <v>3071.0285933</v>
      </c>
      <c r="D22" s="59">
        <v>3090.2325939699999</v>
      </c>
      <c r="E22" s="59">
        <v>3100.4585953999999</v>
      </c>
      <c r="F22" s="59">
        <v>3085.9135712699999</v>
      </c>
      <c r="G22" s="59">
        <v>3053.9781350100002</v>
      </c>
      <c r="H22" s="59">
        <v>3027.97991645</v>
      </c>
      <c r="I22" s="59">
        <v>3003.36376346</v>
      </c>
      <c r="J22" s="59">
        <v>2987.3318355399997</v>
      </c>
      <c r="K22" s="59">
        <v>2942.5683902700002</v>
      </c>
      <c r="L22" s="59">
        <v>2917.8099998600001</v>
      </c>
      <c r="M22" s="59">
        <v>2934.89451573</v>
      </c>
      <c r="N22" s="59">
        <v>2959.0517495599997</v>
      </c>
      <c r="O22" s="59">
        <v>2983.2081207400001</v>
      </c>
      <c r="P22" s="59">
        <v>2997.76096487</v>
      </c>
      <c r="Q22" s="59">
        <v>3014.8950561800002</v>
      </c>
      <c r="R22" s="59">
        <v>3014.8424099100002</v>
      </c>
      <c r="S22" s="59">
        <v>2981.8589634600003</v>
      </c>
      <c r="T22" s="59">
        <v>2995.93341513</v>
      </c>
      <c r="U22" s="59">
        <v>2961.88694945</v>
      </c>
      <c r="V22" s="59">
        <v>2950.73977719</v>
      </c>
      <c r="W22" s="59">
        <v>2946.2449346800004</v>
      </c>
      <c r="X22" s="59">
        <v>2988.19338014</v>
      </c>
      <c r="Y22" s="59">
        <v>3003.7318646599997</v>
      </c>
    </row>
    <row r="23" spans="1:25" s="60" customFormat="1" ht="15" x14ac:dyDescent="0.4">
      <c r="A23" s="58" t="s">
        <v>144</v>
      </c>
      <c r="B23" s="59">
        <v>3092.2138318799998</v>
      </c>
      <c r="C23" s="59">
        <v>3135.4445725099999</v>
      </c>
      <c r="D23" s="59">
        <v>3155.0178228100003</v>
      </c>
      <c r="E23" s="59">
        <v>3173.2915441100004</v>
      </c>
      <c r="F23" s="59">
        <v>3173.15384468</v>
      </c>
      <c r="G23" s="59">
        <v>3154.5114161700003</v>
      </c>
      <c r="H23" s="59">
        <v>3125.2142869099998</v>
      </c>
      <c r="I23" s="59">
        <v>3117.7455575499998</v>
      </c>
      <c r="J23" s="59">
        <v>3068.55136773</v>
      </c>
      <c r="K23" s="59">
        <v>3021.36371452</v>
      </c>
      <c r="L23" s="59">
        <v>3021.03715556</v>
      </c>
      <c r="M23" s="59">
        <v>3030.0191922900003</v>
      </c>
      <c r="N23" s="59">
        <v>3054.4894873499998</v>
      </c>
      <c r="O23" s="59">
        <v>3044.4826983000003</v>
      </c>
      <c r="P23" s="59">
        <v>3074.8737804699999</v>
      </c>
      <c r="Q23" s="59">
        <v>3105.4279523800001</v>
      </c>
      <c r="R23" s="59">
        <v>3103.6749633099998</v>
      </c>
      <c r="S23" s="59">
        <v>3084.9838461899999</v>
      </c>
      <c r="T23" s="59">
        <v>3062.46034048</v>
      </c>
      <c r="U23" s="59">
        <v>3011.2943064299998</v>
      </c>
      <c r="V23" s="59">
        <v>2980.9984348200001</v>
      </c>
      <c r="W23" s="59">
        <v>2989.6734617800003</v>
      </c>
      <c r="X23" s="59">
        <v>3047.2656001599998</v>
      </c>
      <c r="Y23" s="59">
        <v>3053.4287143500001</v>
      </c>
    </row>
    <row r="24" spans="1:25" s="60" customFormat="1" ht="15" x14ac:dyDescent="0.4">
      <c r="A24" s="58" t="s">
        <v>145</v>
      </c>
      <c r="B24" s="59">
        <v>3015.83811251</v>
      </c>
      <c r="C24" s="59">
        <v>3057.2784444700001</v>
      </c>
      <c r="D24" s="59">
        <v>3072.2763538199997</v>
      </c>
      <c r="E24" s="59">
        <v>3075.5368565799999</v>
      </c>
      <c r="F24" s="59">
        <v>3076.4309679099997</v>
      </c>
      <c r="G24" s="59">
        <v>3005.1204322499998</v>
      </c>
      <c r="H24" s="59">
        <v>2851.83931497</v>
      </c>
      <c r="I24" s="59">
        <v>2860.4001163499997</v>
      </c>
      <c r="J24" s="59">
        <v>2832.4552245</v>
      </c>
      <c r="K24" s="59">
        <v>2814.2188600099998</v>
      </c>
      <c r="L24" s="59">
        <v>2827.5721892500001</v>
      </c>
      <c r="M24" s="59">
        <v>2824.56611092</v>
      </c>
      <c r="N24" s="59">
        <v>2847.91492436</v>
      </c>
      <c r="O24" s="59">
        <v>2849.2714581600003</v>
      </c>
      <c r="P24" s="59">
        <v>2859.8341603200001</v>
      </c>
      <c r="Q24" s="59">
        <v>2874.7466518000001</v>
      </c>
      <c r="R24" s="59">
        <v>2876.0848927900001</v>
      </c>
      <c r="S24" s="59">
        <v>2873.3221893899999</v>
      </c>
      <c r="T24" s="59">
        <v>2849.1938759899999</v>
      </c>
      <c r="U24" s="59">
        <v>2818.8294900400001</v>
      </c>
      <c r="V24" s="59">
        <v>2809.21534023</v>
      </c>
      <c r="W24" s="59">
        <v>2819.8655636399999</v>
      </c>
      <c r="X24" s="59">
        <v>2842.9267689500002</v>
      </c>
      <c r="Y24" s="59">
        <v>2848.4495599800002</v>
      </c>
    </row>
    <row r="25" spans="1:25" s="60" customFormat="1" ht="15" x14ac:dyDescent="0.4">
      <c r="A25" s="58" t="s">
        <v>146</v>
      </c>
      <c r="B25" s="59">
        <v>2993.1213391700003</v>
      </c>
      <c r="C25" s="59">
        <v>3021.1774033500001</v>
      </c>
      <c r="D25" s="59">
        <v>3047.4697885200003</v>
      </c>
      <c r="E25" s="59">
        <v>3044.9019049899998</v>
      </c>
      <c r="F25" s="59">
        <v>3026.2274420100002</v>
      </c>
      <c r="G25" s="59">
        <v>3014.8058089200003</v>
      </c>
      <c r="H25" s="59">
        <v>2975.5359623700001</v>
      </c>
      <c r="I25" s="59">
        <v>2965.2742441800001</v>
      </c>
      <c r="J25" s="59">
        <v>2941.8174267700001</v>
      </c>
      <c r="K25" s="59">
        <v>2955.7360777200001</v>
      </c>
      <c r="L25" s="59">
        <v>2970.1893080600003</v>
      </c>
      <c r="M25" s="59">
        <v>2983.4457768100001</v>
      </c>
      <c r="N25" s="59">
        <v>3008.1503981200003</v>
      </c>
      <c r="O25" s="59">
        <v>3033.2532348599998</v>
      </c>
      <c r="P25" s="59">
        <v>3062.0764860099998</v>
      </c>
      <c r="Q25" s="59">
        <v>3090.9023607300001</v>
      </c>
      <c r="R25" s="59">
        <v>3082.1308571600002</v>
      </c>
      <c r="S25" s="59">
        <v>3088.6228345899999</v>
      </c>
      <c r="T25" s="59">
        <v>3039.4466364099999</v>
      </c>
      <c r="U25" s="59">
        <v>2955.8829723399999</v>
      </c>
      <c r="V25" s="59">
        <v>2974.24278964</v>
      </c>
      <c r="W25" s="59">
        <v>2955.3903077</v>
      </c>
      <c r="X25" s="59">
        <v>2993.3910737400001</v>
      </c>
      <c r="Y25" s="59">
        <v>3015.1834324000001</v>
      </c>
    </row>
    <row r="26" spans="1:25" s="60" customFormat="1" ht="15" x14ac:dyDescent="0.4">
      <c r="A26" s="58" t="s">
        <v>147</v>
      </c>
      <c r="B26" s="59">
        <v>3091.9441046900001</v>
      </c>
      <c r="C26" s="59">
        <v>3106.5463127100002</v>
      </c>
      <c r="D26" s="59">
        <v>3124.3588417800001</v>
      </c>
      <c r="E26" s="59">
        <v>3117.9846263199997</v>
      </c>
      <c r="F26" s="59">
        <v>3111.6405650199999</v>
      </c>
      <c r="G26" s="59">
        <v>3105.7669746199999</v>
      </c>
      <c r="H26" s="59">
        <v>3061.3230166499998</v>
      </c>
      <c r="I26" s="59">
        <v>3021.39451826</v>
      </c>
      <c r="J26" s="59">
        <v>3038.43473915</v>
      </c>
      <c r="K26" s="59">
        <v>3010.4568410800002</v>
      </c>
      <c r="L26" s="59">
        <v>3028.2396167400002</v>
      </c>
      <c r="M26" s="59">
        <v>3014.9203754800001</v>
      </c>
      <c r="N26" s="59">
        <v>3053.4728841200003</v>
      </c>
      <c r="O26" s="59">
        <v>3078.10413866</v>
      </c>
      <c r="P26" s="59">
        <v>3113.2129936299998</v>
      </c>
      <c r="Q26" s="59">
        <v>3136.4769040599999</v>
      </c>
      <c r="R26" s="59">
        <v>3128.5039365600001</v>
      </c>
      <c r="S26" s="59">
        <v>3110.5486081099998</v>
      </c>
      <c r="T26" s="59">
        <v>3080.3533548400001</v>
      </c>
      <c r="U26" s="59">
        <v>3057.8880633799999</v>
      </c>
      <c r="V26" s="59">
        <v>3043.8786875400001</v>
      </c>
      <c r="W26" s="59">
        <v>3012.1177359499998</v>
      </c>
      <c r="X26" s="59">
        <v>3016.9522573900003</v>
      </c>
      <c r="Y26" s="59">
        <v>3030.2459861799998</v>
      </c>
    </row>
    <row r="27" spans="1:25" s="60" customFormat="1" ht="15" x14ac:dyDescent="0.4">
      <c r="A27" s="58" t="s">
        <v>148</v>
      </c>
      <c r="B27" s="59">
        <v>2985.54768969</v>
      </c>
      <c r="C27" s="59">
        <v>2987.8472523</v>
      </c>
      <c r="D27" s="59">
        <v>3010.4561210800002</v>
      </c>
      <c r="E27" s="59">
        <v>3021.4634214600001</v>
      </c>
      <c r="F27" s="59">
        <v>3018.55608299</v>
      </c>
      <c r="G27" s="59">
        <v>2983.6510762600001</v>
      </c>
      <c r="H27" s="59">
        <v>2924.6535619799997</v>
      </c>
      <c r="I27" s="59">
        <v>2891.9990700600001</v>
      </c>
      <c r="J27" s="59">
        <v>2917.5368830400002</v>
      </c>
      <c r="K27" s="59">
        <v>2918.27721578</v>
      </c>
      <c r="L27" s="59">
        <v>2926.2279822199998</v>
      </c>
      <c r="M27" s="59">
        <v>2969.3568707300001</v>
      </c>
      <c r="N27" s="59">
        <v>2993.5220931499998</v>
      </c>
      <c r="O27" s="59">
        <v>3021.5629734100003</v>
      </c>
      <c r="P27" s="59">
        <v>3047.00862968</v>
      </c>
      <c r="Q27" s="59">
        <v>3068.8407321200002</v>
      </c>
      <c r="R27" s="59">
        <v>3047.2634714200003</v>
      </c>
      <c r="S27" s="59">
        <v>3019.7967333400002</v>
      </c>
      <c r="T27" s="59">
        <v>2982.6994924099999</v>
      </c>
      <c r="U27" s="59">
        <v>2951.8276516000001</v>
      </c>
      <c r="V27" s="59">
        <v>2946.16007519</v>
      </c>
      <c r="W27" s="59">
        <v>2949.7561861100003</v>
      </c>
      <c r="X27" s="59">
        <v>2973.3722177700001</v>
      </c>
      <c r="Y27" s="59">
        <v>2995.5502693999997</v>
      </c>
    </row>
    <row r="28" spans="1:25" s="60" customFormat="1" ht="15" x14ac:dyDescent="0.4">
      <c r="A28" s="58" t="s">
        <v>149</v>
      </c>
      <c r="B28" s="59">
        <v>3078.95565072</v>
      </c>
      <c r="C28" s="59">
        <v>3165.1580390199997</v>
      </c>
      <c r="D28" s="59">
        <v>3205.4047001000004</v>
      </c>
      <c r="E28" s="59">
        <v>3207.2762771899997</v>
      </c>
      <c r="F28" s="59">
        <v>3203.1624070600001</v>
      </c>
      <c r="G28" s="59">
        <v>3170.5827835099999</v>
      </c>
      <c r="H28" s="59">
        <v>3122.8971249799997</v>
      </c>
      <c r="I28" s="59">
        <v>3089.2478337000002</v>
      </c>
      <c r="J28" s="59">
        <v>3046.2100733699999</v>
      </c>
      <c r="K28" s="59">
        <v>3026.4211521100001</v>
      </c>
      <c r="L28" s="59">
        <v>3006.7503875500001</v>
      </c>
      <c r="M28" s="59">
        <v>3035.2870753300003</v>
      </c>
      <c r="N28" s="59">
        <v>3036.9818650699999</v>
      </c>
      <c r="O28" s="59">
        <v>3095.5986169400003</v>
      </c>
      <c r="P28" s="59">
        <v>3117.82871596</v>
      </c>
      <c r="Q28" s="59">
        <v>3131.93705047</v>
      </c>
      <c r="R28" s="59">
        <v>3139.8214011</v>
      </c>
      <c r="S28" s="59">
        <v>3123.9602415500003</v>
      </c>
      <c r="T28" s="59">
        <v>3084.0180553800001</v>
      </c>
      <c r="U28" s="59">
        <v>3058.4719335899999</v>
      </c>
      <c r="V28" s="59">
        <v>3048.9403534000003</v>
      </c>
      <c r="W28" s="59">
        <v>3049.7217835000001</v>
      </c>
      <c r="X28" s="59">
        <v>3080.1134609000001</v>
      </c>
      <c r="Y28" s="59">
        <v>3095.7117066299998</v>
      </c>
    </row>
    <row r="29" spans="1:25" s="60" customFormat="1" ht="15" x14ac:dyDescent="0.4">
      <c r="A29" s="58" t="s">
        <v>150</v>
      </c>
      <c r="B29" s="59">
        <v>3068.64911312</v>
      </c>
      <c r="C29" s="59">
        <v>3052.5352746899998</v>
      </c>
      <c r="D29" s="59">
        <v>3077.8905626300002</v>
      </c>
      <c r="E29" s="59">
        <v>3096.6772692499999</v>
      </c>
      <c r="F29" s="59">
        <v>3083.2200209299999</v>
      </c>
      <c r="G29" s="59">
        <v>3063.9631323399999</v>
      </c>
      <c r="H29" s="59">
        <v>3042.8589861</v>
      </c>
      <c r="I29" s="59">
        <v>3023.3249016700001</v>
      </c>
      <c r="J29" s="59">
        <v>2970.2323233699999</v>
      </c>
      <c r="K29" s="59">
        <v>2946.9844840300002</v>
      </c>
      <c r="L29" s="59">
        <v>2939.7477026300003</v>
      </c>
      <c r="M29" s="59">
        <v>2944.8612349100003</v>
      </c>
      <c r="N29" s="59">
        <v>2958.6045226799997</v>
      </c>
      <c r="O29" s="59">
        <v>2957.5001031900001</v>
      </c>
      <c r="P29" s="59">
        <v>2968.39106554</v>
      </c>
      <c r="Q29" s="59">
        <v>2992.1070278899997</v>
      </c>
      <c r="R29" s="59">
        <v>3001.70171987</v>
      </c>
      <c r="S29" s="59">
        <v>2986.2541722999999</v>
      </c>
      <c r="T29" s="59">
        <v>2967.1034256900002</v>
      </c>
      <c r="U29" s="59">
        <v>2935.8743124600001</v>
      </c>
      <c r="V29" s="59">
        <v>2927.5593187300001</v>
      </c>
      <c r="W29" s="59">
        <v>2937.31665097</v>
      </c>
      <c r="X29" s="59">
        <v>2960.5098290800001</v>
      </c>
      <c r="Y29" s="59">
        <v>2970.7888593600001</v>
      </c>
    </row>
    <row r="30" spans="1:25" s="60" customFormat="1" ht="15" x14ac:dyDescent="0.4">
      <c r="A30" s="58" t="s">
        <v>151</v>
      </c>
      <c r="B30" s="59">
        <v>2925.29799981</v>
      </c>
      <c r="C30" s="59">
        <v>2950.9562459500003</v>
      </c>
      <c r="D30" s="59">
        <v>2990.2409287999999</v>
      </c>
      <c r="E30" s="59">
        <v>2987.0448045399999</v>
      </c>
      <c r="F30" s="59">
        <v>2978.8756455299999</v>
      </c>
      <c r="G30" s="59">
        <v>3006.95695914</v>
      </c>
      <c r="H30" s="59">
        <v>3020.63099431</v>
      </c>
      <c r="I30" s="59">
        <v>3021.9112948900001</v>
      </c>
      <c r="J30" s="59">
        <v>2965.7360332500002</v>
      </c>
      <c r="K30" s="59">
        <v>2917.0957839499997</v>
      </c>
      <c r="L30" s="59">
        <v>2901.97914773</v>
      </c>
      <c r="M30" s="59">
        <v>2903.06110072</v>
      </c>
      <c r="N30" s="59">
        <v>2924.3477352800001</v>
      </c>
      <c r="O30" s="59">
        <v>2956.4660163899998</v>
      </c>
      <c r="P30" s="59">
        <v>2970.8865600500003</v>
      </c>
      <c r="Q30" s="59">
        <v>2995.71569305</v>
      </c>
      <c r="R30" s="59">
        <v>2997.9547779499999</v>
      </c>
      <c r="S30" s="59">
        <v>2972.14522253</v>
      </c>
      <c r="T30" s="59">
        <v>2953.9859890400003</v>
      </c>
      <c r="U30" s="59">
        <v>2927.0487398699997</v>
      </c>
      <c r="V30" s="59">
        <v>2908.0323198599999</v>
      </c>
      <c r="W30" s="59">
        <v>2909.2986112999997</v>
      </c>
      <c r="X30" s="59">
        <v>2944.3845720500003</v>
      </c>
      <c r="Y30" s="59">
        <v>2945.8703593499999</v>
      </c>
    </row>
    <row r="31" spans="1:25" s="60" customFormat="1" ht="15" x14ac:dyDescent="0.4">
      <c r="A31" s="58" t="s">
        <v>152</v>
      </c>
      <c r="B31" s="59">
        <v>3052.0385869199999</v>
      </c>
      <c r="C31" s="59">
        <v>3089.44367659</v>
      </c>
      <c r="D31" s="59">
        <v>3140.7553219500001</v>
      </c>
      <c r="E31" s="59">
        <v>3116.9980164600001</v>
      </c>
      <c r="F31" s="59">
        <v>3094.0234603099998</v>
      </c>
      <c r="G31" s="59">
        <v>3060.12436316</v>
      </c>
      <c r="H31" s="59">
        <v>3027.2757845200003</v>
      </c>
      <c r="I31" s="59">
        <v>3039.98601925</v>
      </c>
      <c r="J31" s="59">
        <v>3056.90361497</v>
      </c>
      <c r="K31" s="59">
        <v>3027.7108352499999</v>
      </c>
      <c r="L31" s="59">
        <v>3035.70666863</v>
      </c>
      <c r="M31" s="59">
        <v>3044.1237561500002</v>
      </c>
      <c r="N31" s="59">
        <v>3072.03231194</v>
      </c>
      <c r="O31" s="59">
        <v>3118.2877171800001</v>
      </c>
      <c r="P31" s="59">
        <v>3148.4721250299999</v>
      </c>
      <c r="Q31" s="59">
        <v>3173.4637204700002</v>
      </c>
      <c r="R31" s="59">
        <v>3177.7697025300004</v>
      </c>
      <c r="S31" s="59">
        <v>3185.8029032300001</v>
      </c>
      <c r="T31" s="59">
        <v>3154.18111516</v>
      </c>
      <c r="U31" s="59">
        <v>3122.9198074599999</v>
      </c>
      <c r="V31" s="59">
        <v>3111.9679071600003</v>
      </c>
      <c r="W31" s="59">
        <v>3101.8431511799999</v>
      </c>
      <c r="X31" s="59">
        <v>3125.2441465700003</v>
      </c>
      <c r="Y31" s="59">
        <v>3160.06012078</v>
      </c>
    </row>
    <row r="32" spans="1:25" s="60" customFormat="1" ht="15" x14ac:dyDescent="0.4">
      <c r="A32" s="58" t="s">
        <v>153</v>
      </c>
      <c r="B32" s="59">
        <v>3271.04214301</v>
      </c>
      <c r="C32" s="59">
        <v>3229.8955628400004</v>
      </c>
      <c r="D32" s="59">
        <v>3276.3714120899999</v>
      </c>
      <c r="E32" s="59">
        <v>3266.7667511099999</v>
      </c>
      <c r="F32" s="59">
        <v>3261.0744072799998</v>
      </c>
      <c r="G32" s="59">
        <v>3263.30763467</v>
      </c>
      <c r="H32" s="59">
        <v>3257.05764731</v>
      </c>
      <c r="I32" s="59">
        <v>3218.0766309999999</v>
      </c>
      <c r="J32" s="59">
        <v>3200.9181987700003</v>
      </c>
      <c r="K32" s="59">
        <v>3206.8273118000002</v>
      </c>
      <c r="L32" s="59">
        <v>3223.0848271200002</v>
      </c>
      <c r="M32" s="59">
        <v>3297.1371810300002</v>
      </c>
      <c r="N32" s="59">
        <v>3327.5849014800001</v>
      </c>
      <c r="O32" s="59">
        <v>3372.48288963</v>
      </c>
      <c r="P32" s="59">
        <v>3453.8414159399999</v>
      </c>
      <c r="Q32" s="59">
        <v>3478.22040281</v>
      </c>
      <c r="R32" s="59">
        <v>3484.3480128800002</v>
      </c>
      <c r="S32" s="59">
        <v>3455.38380435</v>
      </c>
      <c r="T32" s="59">
        <v>3328.42921299</v>
      </c>
      <c r="U32" s="59">
        <v>3274.6163909000002</v>
      </c>
      <c r="V32" s="59">
        <v>3270.7298752699999</v>
      </c>
      <c r="W32" s="59">
        <v>3300.3632566900001</v>
      </c>
      <c r="X32" s="59">
        <v>3324.8065236100001</v>
      </c>
      <c r="Y32" s="59">
        <v>3377.8470634800001</v>
      </c>
    </row>
    <row r="33" spans="1:28" s="60" customFormat="1" ht="15" x14ac:dyDescent="0.4">
      <c r="A33" s="58" t="s">
        <v>154</v>
      </c>
      <c r="B33" s="59">
        <v>3405.80713449</v>
      </c>
      <c r="C33" s="59">
        <v>3462.4784737300001</v>
      </c>
      <c r="D33" s="59">
        <v>3500.1505290300001</v>
      </c>
      <c r="E33" s="59">
        <v>3482.0787318000002</v>
      </c>
      <c r="F33" s="59">
        <v>3480.9697321200001</v>
      </c>
      <c r="G33" s="59">
        <v>3441.8178648600001</v>
      </c>
      <c r="H33" s="59">
        <v>3447.2366417900002</v>
      </c>
      <c r="I33" s="59">
        <v>3404.1284129800001</v>
      </c>
      <c r="J33" s="59">
        <v>3342.7286519899999</v>
      </c>
      <c r="K33" s="59">
        <v>3325.57272272</v>
      </c>
      <c r="L33" s="59">
        <v>3323.6061952</v>
      </c>
      <c r="M33" s="59">
        <v>3335.1340647699999</v>
      </c>
      <c r="N33" s="59">
        <v>3335.8111054800002</v>
      </c>
      <c r="O33" s="59">
        <v>3373.2649582700001</v>
      </c>
      <c r="P33" s="59">
        <v>3398.9473044400002</v>
      </c>
      <c r="Q33" s="59">
        <v>3403.0506816800003</v>
      </c>
      <c r="R33" s="59">
        <v>3409.56062647</v>
      </c>
      <c r="S33" s="59">
        <v>3388.8721700000001</v>
      </c>
      <c r="T33" s="59">
        <v>3329.6335844199998</v>
      </c>
      <c r="U33" s="59">
        <v>3299.9611494199999</v>
      </c>
      <c r="V33" s="59">
        <v>3313.4077689000001</v>
      </c>
      <c r="W33" s="59">
        <v>3325.5529877600002</v>
      </c>
      <c r="X33" s="59">
        <v>3371.2868614899999</v>
      </c>
      <c r="Y33" s="59">
        <v>3367.2495921300001</v>
      </c>
    </row>
    <row r="34" spans="1:28" s="60" customFormat="1" ht="15" x14ac:dyDescent="0.4">
      <c r="A34" s="58" t="s">
        <v>155</v>
      </c>
      <c r="B34" s="59">
        <v>3451.1983094699999</v>
      </c>
      <c r="C34" s="59">
        <v>3488.22375732</v>
      </c>
      <c r="D34" s="59">
        <v>3549.0446656600002</v>
      </c>
      <c r="E34" s="59">
        <v>3561.6192412</v>
      </c>
      <c r="F34" s="59">
        <v>3554.4739232800002</v>
      </c>
      <c r="G34" s="59">
        <v>3510.9484314699998</v>
      </c>
      <c r="H34" s="59">
        <v>3406.1789937899998</v>
      </c>
      <c r="I34" s="59">
        <v>3360.4632831100002</v>
      </c>
      <c r="J34" s="59">
        <v>3367.3305606100002</v>
      </c>
      <c r="K34" s="59">
        <v>3337.7180360299999</v>
      </c>
      <c r="L34" s="59">
        <v>3331.76067027</v>
      </c>
      <c r="M34" s="59">
        <v>3348.2103747000001</v>
      </c>
      <c r="N34" s="59">
        <v>3386.0756523499999</v>
      </c>
      <c r="O34" s="59">
        <v>3401.3023748800001</v>
      </c>
      <c r="P34" s="59">
        <v>3417.5650263000002</v>
      </c>
      <c r="Q34" s="59">
        <v>3440.7595002799999</v>
      </c>
      <c r="R34" s="59">
        <v>3458.2363547300001</v>
      </c>
      <c r="S34" s="59">
        <v>3427.9507287400002</v>
      </c>
      <c r="T34" s="59">
        <v>3416.52190092</v>
      </c>
      <c r="U34" s="59">
        <v>3366.6376708500002</v>
      </c>
      <c r="V34" s="59">
        <v>3332.2868823200001</v>
      </c>
      <c r="W34" s="59">
        <v>3363.6718447600001</v>
      </c>
      <c r="X34" s="59">
        <v>3397.4465446600002</v>
      </c>
      <c r="Y34" s="59">
        <v>3421.6927338700002</v>
      </c>
    </row>
    <row r="35" spans="1:28" s="60" customFormat="1" ht="15" x14ac:dyDescent="0.4">
      <c r="A35" s="58" t="s">
        <v>156</v>
      </c>
      <c r="B35" s="59">
        <v>3460.2256055100002</v>
      </c>
      <c r="C35" s="59">
        <v>3504.7321511200003</v>
      </c>
      <c r="D35" s="59">
        <v>3542.7709361100001</v>
      </c>
      <c r="E35" s="59">
        <v>3529.2588811400001</v>
      </c>
      <c r="F35" s="59">
        <v>3528.7984551300001</v>
      </c>
      <c r="G35" s="59">
        <v>3529.5088570600001</v>
      </c>
      <c r="H35" s="59">
        <v>3453.74700704</v>
      </c>
      <c r="I35" s="59">
        <v>3400.9722835100001</v>
      </c>
      <c r="J35" s="59">
        <v>3384.4685184300001</v>
      </c>
      <c r="K35" s="59">
        <v>3371.8489081100001</v>
      </c>
      <c r="L35" s="59">
        <v>3337.7467386399999</v>
      </c>
      <c r="M35" s="59">
        <v>3292.6363065199998</v>
      </c>
      <c r="N35" s="59">
        <v>3325.5750676900002</v>
      </c>
      <c r="O35" s="59">
        <v>3290.0489371200001</v>
      </c>
      <c r="P35" s="59">
        <v>3294.5988672899998</v>
      </c>
      <c r="Q35" s="59">
        <v>3315.95028753</v>
      </c>
      <c r="R35" s="59">
        <v>3335.1523738300002</v>
      </c>
      <c r="S35" s="59">
        <v>3326.4278364100001</v>
      </c>
      <c r="T35" s="59">
        <v>3293.1617011500002</v>
      </c>
      <c r="U35" s="59">
        <v>3255.35048074</v>
      </c>
      <c r="V35" s="59">
        <v>3213.0123191299999</v>
      </c>
      <c r="W35" s="59">
        <v>3210.9612308300002</v>
      </c>
      <c r="X35" s="59">
        <v>3232.3216143999998</v>
      </c>
      <c r="Y35" s="59">
        <v>3238.4661676699998</v>
      </c>
    </row>
    <row r="36" spans="1:28" s="60" customFormat="1" ht="15" x14ac:dyDescent="0.4">
      <c r="A36" s="58" t="s">
        <v>157</v>
      </c>
      <c r="B36" s="59">
        <v>3321.1431297600002</v>
      </c>
      <c r="C36" s="59">
        <v>3293.1866545399998</v>
      </c>
      <c r="D36" s="59">
        <v>3344.31257461</v>
      </c>
      <c r="E36" s="59">
        <v>3367.0190615500001</v>
      </c>
      <c r="F36" s="59">
        <v>3364.29184859</v>
      </c>
      <c r="G36" s="59">
        <v>3340.9609454299998</v>
      </c>
      <c r="H36" s="59">
        <v>3316.8205253699998</v>
      </c>
      <c r="I36" s="59">
        <v>3293.9787955100001</v>
      </c>
      <c r="J36" s="59">
        <v>3239.4446442900003</v>
      </c>
      <c r="K36" s="59">
        <v>3193.9076770800002</v>
      </c>
      <c r="L36" s="59">
        <v>3175.1738663400001</v>
      </c>
      <c r="M36" s="59">
        <v>3188.6607503499999</v>
      </c>
      <c r="N36" s="59">
        <v>3197.6564749600002</v>
      </c>
      <c r="O36" s="59">
        <v>3240.8940554999999</v>
      </c>
      <c r="P36" s="59">
        <v>3268.5522836800001</v>
      </c>
      <c r="Q36" s="59">
        <v>3275.64212275</v>
      </c>
      <c r="R36" s="59">
        <v>3289.8314783199999</v>
      </c>
      <c r="S36" s="59">
        <v>3249.2885093499999</v>
      </c>
      <c r="T36" s="59">
        <v>3232.8258301600004</v>
      </c>
      <c r="U36" s="59">
        <v>3192.8160301200001</v>
      </c>
      <c r="V36" s="59">
        <v>3178.5850185899999</v>
      </c>
      <c r="W36" s="59">
        <v>3174.2730951100002</v>
      </c>
      <c r="X36" s="59">
        <v>3231.2807514799997</v>
      </c>
      <c r="Y36" s="59">
        <v>3254.2490351000001</v>
      </c>
    </row>
    <row r="37" spans="1:28" s="60" customFormat="1" ht="15" x14ac:dyDescent="0.4">
      <c r="A37" s="58" t="s">
        <v>158</v>
      </c>
      <c r="B37" s="59">
        <v>3306.3102122999999</v>
      </c>
      <c r="C37" s="59">
        <v>3241.9046425699999</v>
      </c>
      <c r="D37" s="59">
        <v>3280.7225994999999</v>
      </c>
      <c r="E37" s="59">
        <v>3297.3020608800002</v>
      </c>
      <c r="F37" s="59">
        <v>3275.1511695499998</v>
      </c>
      <c r="G37" s="59">
        <v>3266.2990908800002</v>
      </c>
      <c r="H37" s="59">
        <v>3239.0183244500004</v>
      </c>
      <c r="I37" s="59">
        <v>3235.6519816099999</v>
      </c>
      <c r="J37" s="59">
        <v>3170.4452091200001</v>
      </c>
      <c r="K37" s="59">
        <v>3130.4587682599999</v>
      </c>
      <c r="L37" s="59">
        <v>3138.47770399</v>
      </c>
      <c r="M37" s="59">
        <v>3150.29860487</v>
      </c>
      <c r="N37" s="59">
        <v>3142.4080328199998</v>
      </c>
      <c r="O37" s="59">
        <v>3155.4473451499998</v>
      </c>
      <c r="P37" s="59">
        <v>3212.3990281699998</v>
      </c>
      <c r="Q37" s="59">
        <v>3228.2331145899998</v>
      </c>
      <c r="R37" s="59">
        <v>3223.8456173799996</v>
      </c>
      <c r="S37" s="59">
        <v>3194.6403147199999</v>
      </c>
      <c r="T37" s="59">
        <v>3152.1005815200001</v>
      </c>
      <c r="U37" s="59">
        <v>3135.5944037600002</v>
      </c>
      <c r="V37" s="59">
        <v>3123.8671183500001</v>
      </c>
      <c r="W37" s="59">
        <v>3090.7366885199999</v>
      </c>
      <c r="X37" s="59">
        <v>3105.5363851299999</v>
      </c>
      <c r="Y37" s="59">
        <v>3170.93633228</v>
      </c>
    </row>
    <row r="38" spans="1:28" s="60" customFormat="1" ht="15" x14ac:dyDescent="0.4">
      <c r="A38" s="58" t="s">
        <v>159</v>
      </c>
      <c r="B38" s="59">
        <v>3168.0979964200001</v>
      </c>
      <c r="C38" s="59">
        <v>3212.4284261699995</v>
      </c>
      <c r="D38" s="59">
        <v>3225.78671338</v>
      </c>
      <c r="E38" s="59">
        <v>3238.5080528799999</v>
      </c>
      <c r="F38" s="59">
        <v>3232.7627838200001</v>
      </c>
      <c r="G38" s="59">
        <v>3214.5765607400003</v>
      </c>
      <c r="H38" s="59">
        <v>3164.1347584800001</v>
      </c>
      <c r="I38" s="59">
        <v>3140.6666414700003</v>
      </c>
      <c r="J38" s="59">
        <v>3118.2421760699999</v>
      </c>
      <c r="K38" s="59">
        <v>3090.3164752600001</v>
      </c>
      <c r="L38" s="59">
        <v>3094.6927096199997</v>
      </c>
      <c r="M38" s="59">
        <v>3091.7047421699999</v>
      </c>
      <c r="N38" s="59">
        <v>3119.5985331900001</v>
      </c>
      <c r="O38" s="59">
        <v>3130.96343596</v>
      </c>
      <c r="P38" s="59">
        <v>3145.95440547</v>
      </c>
      <c r="Q38" s="59">
        <v>3168.6640778000001</v>
      </c>
      <c r="R38" s="59">
        <v>3164.8191626400003</v>
      </c>
      <c r="S38" s="59">
        <v>3146.8806855399998</v>
      </c>
      <c r="T38" s="59">
        <v>3124.17899549</v>
      </c>
      <c r="U38" s="59">
        <v>3091.3645300799999</v>
      </c>
      <c r="V38" s="59">
        <v>3101.6876297399999</v>
      </c>
      <c r="W38" s="59">
        <v>3096.08594984</v>
      </c>
      <c r="X38" s="59">
        <v>3135.1670961300001</v>
      </c>
      <c r="Y38" s="59">
        <v>3150.74322192</v>
      </c>
    </row>
    <row r="39" spans="1:28" s="60" customFormat="1" ht="15" x14ac:dyDescent="0.4">
      <c r="A39" s="58" t="s">
        <v>160</v>
      </c>
      <c r="B39" s="59">
        <v>3238.2326802399998</v>
      </c>
      <c r="C39" s="59">
        <v>3279.1208164499999</v>
      </c>
      <c r="D39" s="59">
        <v>3309.71513323</v>
      </c>
      <c r="E39" s="59">
        <v>3326.3406102200001</v>
      </c>
      <c r="F39" s="59">
        <v>3316.9072424199999</v>
      </c>
      <c r="G39" s="59">
        <v>3281.2307170499998</v>
      </c>
      <c r="H39" s="59">
        <v>3201.7026354500003</v>
      </c>
      <c r="I39" s="59">
        <v>3180.4386460400001</v>
      </c>
      <c r="J39" s="59">
        <v>3150.5628781699997</v>
      </c>
      <c r="K39" s="59">
        <v>3170.7357673799997</v>
      </c>
      <c r="L39" s="59">
        <v>3176.3013346600001</v>
      </c>
      <c r="M39" s="59">
        <v>3214.9941760300003</v>
      </c>
      <c r="N39" s="59">
        <v>3245.4741100300002</v>
      </c>
      <c r="O39" s="59">
        <v>3242.7914484900002</v>
      </c>
      <c r="P39" s="59">
        <v>3270.52378434</v>
      </c>
      <c r="Q39" s="59">
        <v>3267.0355348799999</v>
      </c>
      <c r="R39" s="59">
        <v>3224.88244089</v>
      </c>
      <c r="S39" s="59">
        <v>3189.9533636900001</v>
      </c>
      <c r="T39" s="59">
        <v>3149.1727945100001</v>
      </c>
      <c r="U39" s="59">
        <v>3136.6819662899998</v>
      </c>
      <c r="V39" s="59">
        <v>3126.6398113599998</v>
      </c>
      <c r="W39" s="59">
        <v>3144.86915903</v>
      </c>
      <c r="X39" s="59">
        <v>3187.0220080300001</v>
      </c>
      <c r="Y39" s="59">
        <v>3199.8079531900003</v>
      </c>
    </row>
    <row r="40" spans="1:28" s="60" customFormat="1" ht="15" x14ac:dyDescent="0.4">
      <c r="A40" s="58" t="s">
        <v>161</v>
      </c>
      <c r="B40" s="59">
        <v>3257.52342318</v>
      </c>
      <c r="C40" s="59">
        <v>3276.08676986</v>
      </c>
      <c r="D40" s="59">
        <v>3317.37349017</v>
      </c>
      <c r="E40" s="59">
        <v>3324.42354239</v>
      </c>
      <c r="F40" s="59">
        <v>3314.3631075799999</v>
      </c>
      <c r="G40" s="59">
        <v>3280.1792979100001</v>
      </c>
      <c r="H40" s="59">
        <v>3207.7404619200001</v>
      </c>
      <c r="I40" s="59">
        <v>3160.6245278300003</v>
      </c>
      <c r="J40" s="59">
        <v>3162.10417125</v>
      </c>
      <c r="K40" s="59">
        <v>3161.7629337600001</v>
      </c>
      <c r="L40" s="59">
        <v>3156.33382145</v>
      </c>
      <c r="M40" s="59">
        <v>3169.4463183299999</v>
      </c>
      <c r="N40" s="59">
        <v>3203.8415974100003</v>
      </c>
      <c r="O40" s="59">
        <v>3214.5108747100003</v>
      </c>
      <c r="P40" s="59">
        <v>3237.8797611499999</v>
      </c>
      <c r="Q40" s="59">
        <v>3254.56369649</v>
      </c>
      <c r="R40" s="59">
        <v>3255.33674888</v>
      </c>
      <c r="S40" s="59">
        <v>3234.4663212900005</v>
      </c>
      <c r="T40" s="59">
        <v>3191.3540824000002</v>
      </c>
      <c r="U40" s="59">
        <v>3160.59347329</v>
      </c>
      <c r="V40" s="59">
        <v>3135.8266319499999</v>
      </c>
      <c r="W40" s="59">
        <v>3136.4110802800001</v>
      </c>
      <c r="X40" s="59">
        <v>3177.07625289</v>
      </c>
      <c r="Y40" s="59">
        <v>3212.5082802800002</v>
      </c>
    </row>
    <row r="41" spans="1:28" s="60" customFormat="1" ht="15" x14ac:dyDescent="0.4">
      <c r="A41" s="58" t="s">
        <v>162</v>
      </c>
      <c r="B41" s="59">
        <v>3225.14494896</v>
      </c>
      <c r="C41" s="59">
        <v>3241.6321109800001</v>
      </c>
      <c r="D41" s="59">
        <v>3274.4704268599999</v>
      </c>
      <c r="E41" s="59">
        <v>3279.2094738199999</v>
      </c>
      <c r="F41" s="59">
        <v>3196.8197890900001</v>
      </c>
      <c r="G41" s="59">
        <v>3166.0783505999998</v>
      </c>
      <c r="H41" s="59">
        <v>3100.2422964300004</v>
      </c>
      <c r="I41" s="59">
        <v>3084.1102179500003</v>
      </c>
      <c r="J41" s="59">
        <v>3078.7465447200002</v>
      </c>
      <c r="K41" s="59">
        <v>3082.86585375</v>
      </c>
      <c r="L41" s="59">
        <v>3088.02694084</v>
      </c>
      <c r="M41" s="59">
        <v>3097.2083958499998</v>
      </c>
      <c r="N41" s="59">
        <v>3120.8686729700003</v>
      </c>
      <c r="O41" s="59">
        <v>3109.16495794</v>
      </c>
      <c r="P41" s="59">
        <v>3106.9777589699997</v>
      </c>
      <c r="Q41" s="59">
        <v>3117.3822715200004</v>
      </c>
      <c r="R41" s="59">
        <v>3138.90714024</v>
      </c>
      <c r="S41" s="59">
        <v>3149.91117072</v>
      </c>
      <c r="T41" s="59">
        <v>3123.54027021</v>
      </c>
      <c r="U41" s="59">
        <v>3087.9317162799998</v>
      </c>
      <c r="V41" s="59">
        <v>3144.5194410700001</v>
      </c>
      <c r="W41" s="59">
        <v>3143.9594611800003</v>
      </c>
      <c r="X41" s="59">
        <v>3168.0313418200003</v>
      </c>
      <c r="Y41" s="59">
        <v>3163.48003638</v>
      </c>
    </row>
    <row r="42" spans="1:28" s="60" customFormat="1" ht="15" x14ac:dyDescent="0.4">
      <c r="A42" s="58" t="s">
        <v>163</v>
      </c>
      <c r="B42" s="59">
        <v>3250.8131545199999</v>
      </c>
      <c r="C42" s="59">
        <v>3261.0885438099999</v>
      </c>
      <c r="D42" s="59">
        <v>3339.5367295199999</v>
      </c>
      <c r="E42" s="59">
        <v>3390.0069131499999</v>
      </c>
      <c r="F42" s="59">
        <v>3414.4694445599998</v>
      </c>
      <c r="G42" s="59">
        <v>3385.8524439799999</v>
      </c>
      <c r="H42" s="59">
        <v>3326.5265536699999</v>
      </c>
      <c r="I42" s="59">
        <v>3285.6984940000002</v>
      </c>
      <c r="J42" s="59">
        <v>3240.22293068</v>
      </c>
      <c r="K42" s="59">
        <v>3233.4061799400001</v>
      </c>
      <c r="L42" s="59">
        <v>3264.7948773500002</v>
      </c>
      <c r="M42" s="59">
        <v>3255.60915673</v>
      </c>
      <c r="N42" s="59">
        <v>3270.8229464300002</v>
      </c>
      <c r="O42" s="59">
        <v>3281.54046264</v>
      </c>
      <c r="P42" s="59">
        <v>3299.2112590199999</v>
      </c>
      <c r="Q42" s="59">
        <v>3357.3101214799999</v>
      </c>
      <c r="R42" s="59">
        <v>3354.2931171999999</v>
      </c>
      <c r="S42" s="59">
        <v>3299.8884995899998</v>
      </c>
      <c r="T42" s="59">
        <v>3263.4856996100002</v>
      </c>
      <c r="U42" s="59">
        <v>3195.7769840299998</v>
      </c>
      <c r="V42" s="59">
        <v>3167.2342840000001</v>
      </c>
      <c r="W42" s="59">
        <v>3182.08317154</v>
      </c>
      <c r="X42" s="59">
        <v>3222.73205766</v>
      </c>
      <c r="Y42" s="59">
        <v>3324.02571721</v>
      </c>
    </row>
    <row r="43" spans="1:28" s="60" customFormat="1" ht="15" x14ac:dyDescent="0.4">
      <c r="A43" s="58" t="s">
        <v>164</v>
      </c>
      <c r="B43" s="59">
        <v>3364.7321892700002</v>
      </c>
      <c r="C43" s="59">
        <v>3396.4333034800002</v>
      </c>
      <c r="D43" s="59">
        <v>3403.2308314299999</v>
      </c>
      <c r="E43" s="59">
        <v>3424.22624408</v>
      </c>
      <c r="F43" s="59">
        <v>3419.5552584900001</v>
      </c>
      <c r="G43" s="59">
        <v>3394.2376916100002</v>
      </c>
      <c r="H43" s="59">
        <v>3346.1189225900002</v>
      </c>
      <c r="I43" s="59">
        <v>3322.2330272700001</v>
      </c>
      <c r="J43" s="59">
        <v>3269.9345996100001</v>
      </c>
      <c r="K43" s="59">
        <v>3246.1138805199998</v>
      </c>
      <c r="L43" s="59">
        <v>3234.0230416300001</v>
      </c>
      <c r="M43" s="59">
        <v>3246.9711572199999</v>
      </c>
      <c r="N43" s="59">
        <v>3244.06393712</v>
      </c>
      <c r="O43" s="59">
        <v>3276.73214405</v>
      </c>
      <c r="P43" s="59">
        <v>3297.1386415000002</v>
      </c>
      <c r="Q43" s="59">
        <v>3307.2361663000001</v>
      </c>
      <c r="R43" s="59">
        <v>3306.5214753199998</v>
      </c>
      <c r="S43" s="59">
        <v>3287.0511984700001</v>
      </c>
      <c r="T43" s="59">
        <v>3229.2159169700003</v>
      </c>
      <c r="U43" s="59">
        <v>3208.91447272</v>
      </c>
      <c r="V43" s="59">
        <v>3189.6800415299999</v>
      </c>
      <c r="W43" s="59">
        <v>3191.5515303399998</v>
      </c>
      <c r="X43" s="59">
        <v>3231.53178656</v>
      </c>
      <c r="Y43" s="59">
        <v>3282.8107267700002</v>
      </c>
    </row>
    <row r="44" spans="1:28" s="60" customFormat="1" ht="15" x14ac:dyDescent="0.4">
      <c r="A44" s="58" t="s">
        <v>165</v>
      </c>
      <c r="B44" s="59">
        <v>3415.2246906700002</v>
      </c>
      <c r="C44" s="59">
        <v>3439.7774471799999</v>
      </c>
      <c r="D44" s="59">
        <v>3466.6248453500002</v>
      </c>
      <c r="E44" s="59">
        <v>3473.6924603699999</v>
      </c>
      <c r="F44" s="59">
        <v>3468.71625511</v>
      </c>
      <c r="G44" s="59">
        <v>3469.5376297500002</v>
      </c>
      <c r="H44" s="59">
        <v>3466.72720811</v>
      </c>
      <c r="I44" s="59">
        <v>3443.3750584099998</v>
      </c>
      <c r="J44" s="59">
        <v>3403.2203494199998</v>
      </c>
      <c r="K44" s="59">
        <v>3335.8059668999999</v>
      </c>
      <c r="L44" s="59">
        <v>3327.21577682</v>
      </c>
      <c r="M44" s="59">
        <v>3328.8914537999999</v>
      </c>
      <c r="N44" s="59">
        <v>3333.5016429000002</v>
      </c>
      <c r="O44" s="59">
        <v>3359.70120357</v>
      </c>
      <c r="P44" s="59">
        <v>3387.1414364699999</v>
      </c>
      <c r="Q44" s="59">
        <v>3415.02773832</v>
      </c>
      <c r="R44" s="59">
        <v>3409.3172886799998</v>
      </c>
      <c r="S44" s="59">
        <v>3376.34914695</v>
      </c>
      <c r="T44" s="59">
        <v>3349.6148028000002</v>
      </c>
      <c r="U44" s="59">
        <v>3325.6621068200002</v>
      </c>
      <c r="V44" s="59">
        <v>3306.7904952700001</v>
      </c>
      <c r="W44" s="59">
        <v>3298.93211509</v>
      </c>
      <c r="X44" s="59">
        <v>3340.2199235200001</v>
      </c>
      <c r="Y44" s="59">
        <v>3369.19209641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4043.0518607200001</v>
      </c>
      <c r="C48" s="64">
        <v>4071.0700836799997</v>
      </c>
      <c r="D48" s="64">
        <v>4098.2206882699993</v>
      </c>
      <c r="E48" s="64">
        <v>4083.1845382299998</v>
      </c>
      <c r="F48" s="64">
        <v>4072.8761882199997</v>
      </c>
      <c r="G48" s="64">
        <v>4069.0909879299998</v>
      </c>
      <c r="H48" s="64">
        <v>4027.9950255399999</v>
      </c>
      <c r="I48" s="64">
        <v>4001.5517314099998</v>
      </c>
      <c r="J48" s="64">
        <v>3993.6406636199999</v>
      </c>
      <c r="K48" s="64">
        <v>3979.3736741499997</v>
      </c>
      <c r="L48" s="64">
        <v>3981.1041395299999</v>
      </c>
      <c r="M48" s="64">
        <v>3961.7582436799999</v>
      </c>
      <c r="N48" s="64">
        <v>4014.0383789799998</v>
      </c>
      <c r="O48" s="64">
        <v>4027.9129019399998</v>
      </c>
      <c r="P48" s="64">
        <v>4047.53201438</v>
      </c>
      <c r="Q48" s="64">
        <v>4059.4007090999994</v>
      </c>
      <c r="R48" s="64">
        <v>4073.8752849799998</v>
      </c>
      <c r="S48" s="64">
        <v>4059.2588851399996</v>
      </c>
      <c r="T48" s="64">
        <v>4012.5835433499997</v>
      </c>
      <c r="U48" s="64">
        <v>3979.00882688</v>
      </c>
      <c r="V48" s="64">
        <v>3980.1382490699998</v>
      </c>
      <c r="W48" s="64">
        <v>3988.3096979100001</v>
      </c>
      <c r="X48" s="64">
        <v>4005.2959615899999</v>
      </c>
      <c r="Y48" s="64">
        <v>4031.6530083299999</v>
      </c>
    </row>
    <row r="49" spans="1:25" s="60" customFormat="1" ht="15" x14ac:dyDescent="0.4">
      <c r="A49" s="58" t="s">
        <v>136</v>
      </c>
      <c r="B49" s="59">
        <v>3965.1151439599998</v>
      </c>
      <c r="C49" s="59">
        <v>3976.9578125899998</v>
      </c>
      <c r="D49" s="59">
        <v>4005.6296501199995</v>
      </c>
      <c r="E49" s="59">
        <v>4017.6694295099996</v>
      </c>
      <c r="F49" s="59">
        <v>4013.9075845699999</v>
      </c>
      <c r="G49" s="59">
        <v>3992.5481068999998</v>
      </c>
      <c r="H49" s="59">
        <v>3942.4181244699998</v>
      </c>
      <c r="I49" s="59">
        <v>3916.4829522399996</v>
      </c>
      <c r="J49" s="59">
        <v>3918.6541251199997</v>
      </c>
      <c r="K49" s="59">
        <v>3880.8645636399997</v>
      </c>
      <c r="L49" s="59">
        <v>3863.7700428799999</v>
      </c>
      <c r="M49" s="59">
        <v>3869.3360197699999</v>
      </c>
      <c r="N49" s="59">
        <v>3889.0615511599999</v>
      </c>
      <c r="O49" s="59">
        <v>3895.0843533399998</v>
      </c>
      <c r="P49" s="59">
        <v>3906.5177108199996</v>
      </c>
      <c r="Q49" s="59">
        <v>3930.8701374399998</v>
      </c>
      <c r="R49" s="59">
        <v>3952.8522088999998</v>
      </c>
      <c r="S49" s="59">
        <v>3937.5956063499998</v>
      </c>
      <c r="T49" s="59">
        <v>3889.0760637499998</v>
      </c>
      <c r="U49" s="59">
        <v>3844.3463694599996</v>
      </c>
      <c r="V49" s="59">
        <v>3863.3713143799996</v>
      </c>
      <c r="W49" s="59">
        <v>3873.0074475000001</v>
      </c>
      <c r="X49" s="59">
        <v>3912.9046550200001</v>
      </c>
      <c r="Y49" s="59">
        <v>3915.5497563099998</v>
      </c>
    </row>
    <row r="50" spans="1:25" s="60" customFormat="1" ht="15" x14ac:dyDescent="0.4">
      <c r="A50" s="58" t="s">
        <v>137</v>
      </c>
      <c r="B50" s="59">
        <v>3849.9020835299998</v>
      </c>
      <c r="C50" s="59">
        <v>3943.0709138399998</v>
      </c>
      <c r="D50" s="59">
        <v>3991.7569012599997</v>
      </c>
      <c r="E50" s="59">
        <v>4011.6548165999998</v>
      </c>
      <c r="F50" s="59">
        <v>4008.2021505899997</v>
      </c>
      <c r="G50" s="59">
        <v>3993.11473527</v>
      </c>
      <c r="H50" s="59">
        <v>3974.1165082399998</v>
      </c>
      <c r="I50" s="59">
        <v>3974.4910910099998</v>
      </c>
      <c r="J50" s="59">
        <v>3922.1921410599998</v>
      </c>
      <c r="K50" s="59">
        <v>3877.3183151099997</v>
      </c>
      <c r="L50" s="59">
        <v>3851.2409544599996</v>
      </c>
      <c r="M50" s="59">
        <v>3852.0303143299998</v>
      </c>
      <c r="N50" s="59">
        <v>3881.5542538399995</v>
      </c>
      <c r="O50" s="59">
        <v>3870.5293643799996</v>
      </c>
      <c r="P50" s="59">
        <v>3871.3585626699996</v>
      </c>
      <c r="Q50" s="59">
        <v>3887.5949810299999</v>
      </c>
      <c r="R50" s="59">
        <v>3895.7418767899999</v>
      </c>
      <c r="S50" s="59">
        <v>3862.7729216799999</v>
      </c>
      <c r="T50" s="59">
        <v>3842.6543552899998</v>
      </c>
      <c r="U50" s="59">
        <v>3864.25605533</v>
      </c>
      <c r="V50" s="59">
        <v>3863.6819392799998</v>
      </c>
      <c r="W50" s="59">
        <v>3853.5832483699996</v>
      </c>
      <c r="X50" s="59">
        <v>3869.3728329699998</v>
      </c>
      <c r="Y50" s="59">
        <v>3910.0227189500001</v>
      </c>
    </row>
    <row r="51" spans="1:25" s="60" customFormat="1" ht="15" x14ac:dyDescent="0.4">
      <c r="A51" s="58" t="s">
        <v>138</v>
      </c>
      <c r="B51" s="59">
        <v>3860.8715689299997</v>
      </c>
      <c r="C51" s="59">
        <v>3908.68076354</v>
      </c>
      <c r="D51" s="59">
        <v>3928.3177257999996</v>
      </c>
      <c r="E51" s="59">
        <v>3931.0810490899999</v>
      </c>
      <c r="F51" s="59">
        <v>3934.8529946899998</v>
      </c>
      <c r="G51" s="59">
        <v>3961.3859578900001</v>
      </c>
      <c r="H51" s="59">
        <v>3905.7069334099997</v>
      </c>
      <c r="I51" s="59">
        <v>3864.5213176699999</v>
      </c>
      <c r="J51" s="59">
        <v>3824.0086268999999</v>
      </c>
      <c r="K51" s="59">
        <v>3804.5894932299998</v>
      </c>
      <c r="L51" s="59">
        <v>3811.0697204099997</v>
      </c>
      <c r="M51" s="59">
        <v>3819.9050496199998</v>
      </c>
      <c r="N51" s="59">
        <v>3807.1566139199999</v>
      </c>
      <c r="O51" s="59">
        <v>3814.5741426799996</v>
      </c>
      <c r="P51" s="59">
        <v>3831.4237467200001</v>
      </c>
      <c r="Q51" s="59">
        <v>3850.4693742399995</v>
      </c>
      <c r="R51" s="59">
        <v>3847.8978928899996</v>
      </c>
      <c r="S51" s="59">
        <v>3841.0990159100002</v>
      </c>
      <c r="T51" s="59">
        <v>3822.1209550899998</v>
      </c>
      <c r="U51" s="59">
        <v>3796.6279164399998</v>
      </c>
      <c r="V51" s="59">
        <v>3809.3260791599996</v>
      </c>
      <c r="W51" s="59">
        <v>3827.5996680399999</v>
      </c>
      <c r="X51" s="59">
        <v>3824.6260067499998</v>
      </c>
      <c r="Y51" s="59">
        <v>3842.15404218</v>
      </c>
    </row>
    <row r="52" spans="1:25" s="60" customFormat="1" ht="15" x14ac:dyDescent="0.4">
      <c r="A52" s="58" t="s">
        <v>139</v>
      </c>
      <c r="B52" s="59">
        <v>3829.16083893</v>
      </c>
      <c r="C52" s="59">
        <v>3868.6177058499998</v>
      </c>
      <c r="D52" s="59">
        <v>3877.8875688399999</v>
      </c>
      <c r="E52" s="59">
        <v>3899.4640741699995</v>
      </c>
      <c r="F52" s="59">
        <v>3886.7344656300002</v>
      </c>
      <c r="G52" s="59">
        <v>3857.8977865500001</v>
      </c>
      <c r="H52" s="59">
        <v>3796.6153823300001</v>
      </c>
      <c r="I52" s="59">
        <v>3779.8167623700001</v>
      </c>
      <c r="J52" s="59">
        <v>3764.9234354800001</v>
      </c>
      <c r="K52" s="59">
        <v>3703.0054268399999</v>
      </c>
      <c r="L52" s="59">
        <v>3692.0174963499999</v>
      </c>
      <c r="M52" s="59">
        <v>3719.5328692699995</v>
      </c>
      <c r="N52" s="59">
        <v>3752.3402508599997</v>
      </c>
      <c r="O52" s="59">
        <v>3732.8740936099998</v>
      </c>
      <c r="P52" s="59">
        <v>3743.4521956799999</v>
      </c>
      <c r="Q52" s="59">
        <v>3762.5310658299995</v>
      </c>
      <c r="R52" s="59">
        <v>3792.2245243500001</v>
      </c>
      <c r="S52" s="59">
        <v>3788.0385303399999</v>
      </c>
      <c r="T52" s="59">
        <v>3760.5788074299999</v>
      </c>
      <c r="U52" s="59">
        <v>3734.17150227</v>
      </c>
      <c r="V52" s="59">
        <v>3741.8608166599997</v>
      </c>
      <c r="W52" s="59">
        <v>3757.9672944399999</v>
      </c>
      <c r="X52" s="59">
        <v>3771.5959600599999</v>
      </c>
      <c r="Y52" s="59">
        <v>3786.0551797499998</v>
      </c>
    </row>
    <row r="53" spans="1:25" s="60" customFormat="1" ht="15" x14ac:dyDescent="0.4">
      <c r="A53" s="58" t="s">
        <v>140</v>
      </c>
      <c r="B53" s="59">
        <v>3863.9689820999997</v>
      </c>
      <c r="C53" s="59">
        <v>3889.21964974</v>
      </c>
      <c r="D53" s="59">
        <v>3914.8469863099999</v>
      </c>
      <c r="E53" s="59">
        <v>3932.2214854399999</v>
      </c>
      <c r="F53" s="59">
        <v>3928.4560487700001</v>
      </c>
      <c r="G53" s="59">
        <v>3897.9362611999995</v>
      </c>
      <c r="H53" s="59">
        <v>3822.80453364</v>
      </c>
      <c r="I53" s="59">
        <v>3769.5836360200001</v>
      </c>
      <c r="J53" s="59">
        <v>3761.4730995800001</v>
      </c>
      <c r="K53" s="59">
        <v>3762.7899872899998</v>
      </c>
      <c r="L53" s="59">
        <v>3770.7018041499996</v>
      </c>
      <c r="M53" s="59">
        <v>3771.3255289600002</v>
      </c>
      <c r="N53" s="59">
        <v>3796.0946250799998</v>
      </c>
      <c r="O53" s="59">
        <v>3794.7656157799997</v>
      </c>
      <c r="P53" s="59">
        <v>3813.2250935799998</v>
      </c>
      <c r="Q53" s="59">
        <v>3817.6568486400001</v>
      </c>
      <c r="R53" s="59">
        <v>3817.1490702900001</v>
      </c>
      <c r="S53" s="59">
        <v>3803.5107407699998</v>
      </c>
      <c r="T53" s="59">
        <v>3764.6436093900002</v>
      </c>
      <c r="U53" s="59">
        <v>3764.3020353799998</v>
      </c>
      <c r="V53" s="59">
        <v>3768.6745691799997</v>
      </c>
      <c r="W53" s="59">
        <v>3781.5623777499995</v>
      </c>
      <c r="X53" s="59">
        <v>3779.4608402200001</v>
      </c>
      <c r="Y53" s="59">
        <v>3764.0159122899995</v>
      </c>
    </row>
    <row r="54" spans="1:25" s="60" customFormat="1" ht="15" x14ac:dyDescent="0.4">
      <c r="A54" s="58" t="s">
        <v>141</v>
      </c>
      <c r="B54" s="59">
        <v>3817.1235163499996</v>
      </c>
      <c r="C54" s="59">
        <v>3864.9974436100001</v>
      </c>
      <c r="D54" s="59">
        <v>3902.1675740299997</v>
      </c>
      <c r="E54" s="59">
        <v>3935.4610421199995</v>
      </c>
      <c r="F54" s="59">
        <v>3944.6710616699997</v>
      </c>
      <c r="G54" s="59">
        <v>3916.8151970099998</v>
      </c>
      <c r="H54" s="59">
        <v>3844.0610196399998</v>
      </c>
      <c r="I54" s="59">
        <v>3827.3098737099999</v>
      </c>
      <c r="J54" s="59">
        <v>3849.5730180999999</v>
      </c>
      <c r="K54" s="59">
        <v>3810.0160909199999</v>
      </c>
      <c r="L54" s="59">
        <v>3813.55792389</v>
      </c>
      <c r="M54" s="59">
        <v>3822.0948342199999</v>
      </c>
      <c r="N54" s="59">
        <v>3832.9781172399998</v>
      </c>
      <c r="O54" s="59">
        <v>3829.54976661</v>
      </c>
      <c r="P54" s="59">
        <v>3857.8849589399997</v>
      </c>
      <c r="Q54" s="59">
        <v>3881.34430471</v>
      </c>
      <c r="R54" s="59">
        <v>3893.6188779999998</v>
      </c>
      <c r="S54" s="59">
        <v>3874.3871853999999</v>
      </c>
      <c r="T54" s="59">
        <v>3868.0857245699999</v>
      </c>
      <c r="U54" s="59">
        <v>3839.8419945799997</v>
      </c>
      <c r="V54" s="59">
        <v>3818.8539093599998</v>
      </c>
      <c r="W54" s="59">
        <v>3833.4920453199998</v>
      </c>
      <c r="X54" s="59">
        <v>3848.3442055899995</v>
      </c>
      <c r="Y54" s="59">
        <v>3881.45506647</v>
      </c>
    </row>
    <row r="55" spans="1:25" s="60" customFormat="1" ht="15" x14ac:dyDescent="0.4">
      <c r="A55" s="58" t="s">
        <v>142</v>
      </c>
      <c r="B55" s="59">
        <v>3928.3605539699997</v>
      </c>
      <c r="C55" s="59">
        <v>3927.5209672800001</v>
      </c>
      <c r="D55" s="59">
        <v>3952.4950725799999</v>
      </c>
      <c r="E55" s="59">
        <v>3964.0187034699998</v>
      </c>
      <c r="F55" s="59">
        <v>3964.0211731700001</v>
      </c>
      <c r="G55" s="59">
        <v>3935.4851058200002</v>
      </c>
      <c r="H55" s="59">
        <v>3934.3634945699996</v>
      </c>
      <c r="I55" s="59">
        <v>3902.7982109899999</v>
      </c>
      <c r="J55" s="59">
        <v>3889.4111126399998</v>
      </c>
      <c r="K55" s="59">
        <v>3823.5678198999999</v>
      </c>
      <c r="L55" s="59">
        <v>3811.4526172199999</v>
      </c>
      <c r="M55" s="59">
        <v>3829.4495073799999</v>
      </c>
      <c r="N55" s="59">
        <v>3852.4525881099999</v>
      </c>
      <c r="O55" s="59">
        <v>3873.5179159700001</v>
      </c>
      <c r="P55" s="59">
        <v>3885.8725118699999</v>
      </c>
      <c r="Q55" s="59">
        <v>3903.9768295799995</v>
      </c>
      <c r="R55" s="59">
        <v>3910.8865092400001</v>
      </c>
      <c r="S55" s="59">
        <v>3887.3463988799999</v>
      </c>
      <c r="T55" s="59">
        <v>3878.46952771</v>
      </c>
      <c r="U55" s="59">
        <v>3847.6202110099998</v>
      </c>
      <c r="V55" s="59">
        <v>3835.94609399</v>
      </c>
      <c r="W55" s="59">
        <v>3828.8646552999999</v>
      </c>
      <c r="X55" s="59">
        <v>3869.5521737999998</v>
      </c>
      <c r="Y55" s="59">
        <v>3882.5165250099999</v>
      </c>
    </row>
    <row r="56" spans="1:25" s="60" customFormat="1" ht="15" x14ac:dyDescent="0.4">
      <c r="A56" s="58" t="s">
        <v>143</v>
      </c>
      <c r="B56" s="59">
        <v>3919.35231441</v>
      </c>
      <c r="C56" s="59">
        <v>3929.2485932999998</v>
      </c>
      <c r="D56" s="59">
        <v>3948.4525939699997</v>
      </c>
      <c r="E56" s="59">
        <v>3958.6785953999997</v>
      </c>
      <c r="F56" s="59">
        <v>3944.1335712699997</v>
      </c>
      <c r="G56" s="59">
        <v>3912.1981350099995</v>
      </c>
      <c r="H56" s="59">
        <v>3886.1999164499998</v>
      </c>
      <c r="I56" s="59">
        <v>3861.5837634599998</v>
      </c>
      <c r="J56" s="59">
        <v>3845.55183554</v>
      </c>
      <c r="K56" s="59">
        <v>3800.7883902699996</v>
      </c>
      <c r="L56" s="59">
        <v>3776.0299998599999</v>
      </c>
      <c r="M56" s="59">
        <v>3793.1145157299998</v>
      </c>
      <c r="N56" s="59">
        <v>3817.27174956</v>
      </c>
      <c r="O56" s="59">
        <v>3841.4281207399999</v>
      </c>
      <c r="P56" s="59">
        <v>3855.9809648699998</v>
      </c>
      <c r="Q56" s="59">
        <v>3873.1150561799996</v>
      </c>
      <c r="R56" s="59">
        <v>3873.0624099099996</v>
      </c>
      <c r="S56" s="59">
        <v>3840.0789634599996</v>
      </c>
      <c r="T56" s="59">
        <v>3854.1534151299998</v>
      </c>
      <c r="U56" s="59">
        <v>3820.1069494499998</v>
      </c>
      <c r="V56" s="59">
        <v>3808.9597771899998</v>
      </c>
      <c r="W56" s="59">
        <v>3804.4649346799997</v>
      </c>
      <c r="X56" s="59">
        <v>3846.4133801399998</v>
      </c>
      <c r="Y56" s="59">
        <v>3861.95186466</v>
      </c>
    </row>
    <row r="57" spans="1:25" s="60" customFormat="1" ht="15" x14ac:dyDescent="0.4">
      <c r="A57" s="58" t="s">
        <v>144</v>
      </c>
      <c r="B57" s="59">
        <v>3950.4338318800001</v>
      </c>
      <c r="C57" s="59">
        <v>3993.6645725099997</v>
      </c>
      <c r="D57" s="59">
        <v>4013.2378228099997</v>
      </c>
      <c r="E57" s="59">
        <v>4031.5115441099997</v>
      </c>
      <c r="F57" s="59">
        <v>4031.3738446799998</v>
      </c>
      <c r="G57" s="59">
        <v>4012.7314161699996</v>
      </c>
      <c r="H57" s="59">
        <v>3983.4342869100001</v>
      </c>
      <c r="I57" s="59">
        <v>3975.9655575500001</v>
      </c>
      <c r="J57" s="59">
        <v>3926.7713677299998</v>
      </c>
      <c r="K57" s="59">
        <v>3879.5837145199998</v>
      </c>
      <c r="L57" s="59">
        <v>3879.2571555599998</v>
      </c>
      <c r="M57" s="59">
        <v>3888.2391922899997</v>
      </c>
      <c r="N57" s="59">
        <v>3912.70948735</v>
      </c>
      <c r="O57" s="59">
        <v>3902.7026982999996</v>
      </c>
      <c r="P57" s="59">
        <v>3933.0937804699997</v>
      </c>
      <c r="Q57" s="59">
        <v>3963.6479523799999</v>
      </c>
      <c r="R57" s="59">
        <v>3961.8949633100001</v>
      </c>
      <c r="S57" s="59">
        <v>3943.2038461900001</v>
      </c>
      <c r="T57" s="59">
        <v>3920.6803404799998</v>
      </c>
      <c r="U57" s="59">
        <v>3869.51430643</v>
      </c>
      <c r="V57" s="59">
        <v>3839.2184348199999</v>
      </c>
      <c r="W57" s="59">
        <v>3847.8934617799996</v>
      </c>
      <c r="X57" s="59">
        <v>3905.4856001600001</v>
      </c>
      <c r="Y57" s="59">
        <v>3911.6487143499999</v>
      </c>
    </row>
    <row r="58" spans="1:25" s="60" customFormat="1" ht="15" x14ac:dyDescent="0.4">
      <c r="A58" s="58" t="s">
        <v>145</v>
      </c>
      <c r="B58" s="59">
        <v>3874.0581125099998</v>
      </c>
      <c r="C58" s="59">
        <v>3915.4984444699999</v>
      </c>
      <c r="D58" s="59">
        <v>3930.49635382</v>
      </c>
      <c r="E58" s="59">
        <v>3933.7568565799997</v>
      </c>
      <c r="F58" s="59">
        <v>3934.65096791</v>
      </c>
      <c r="G58" s="59">
        <v>3863.34043225</v>
      </c>
      <c r="H58" s="59">
        <v>3710.0593149699998</v>
      </c>
      <c r="I58" s="59">
        <v>3718.62011635</v>
      </c>
      <c r="J58" s="59">
        <v>3690.6752244999998</v>
      </c>
      <c r="K58" s="59">
        <v>3672.4388600100001</v>
      </c>
      <c r="L58" s="59">
        <v>3685.7921892499999</v>
      </c>
      <c r="M58" s="59">
        <v>3682.7861109199998</v>
      </c>
      <c r="N58" s="59">
        <v>3706.1349243599998</v>
      </c>
      <c r="O58" s="59">
        <v>3707.4914581599996</v>
      </c>
      <c r="P58" s="59">
        <v>3718.0541603199999</v>
      </c>
      <c r="Q58" s="59">
        <v>3732.9666517999999</v>
      </c>
      <c r="R58" s="59">
        <v>3734.3048927899999</v>
      </c>
      <c r="S58" s="59">
        <v>3731.5421893899997</v>
      </c>
      <c r="T58" s="59">
        <v>3707.4138759899997</v>
      </c>
      <c r="U58" s="59">
        <v>3677.0494900399999</v>
      </c>
      <c r="V58" s="59">
        <v>3667.4353402299998</v>
      </c>
      <c r="W58" s="59">
        <v>3678.0855636400001</v>
      </c>
      <c r="X58" s="59">
        <v>3701.1467689499996</v>
      </c>
      <c r="Y58" s="59">
        <v>3706.6695599799996</v>
      </c>
    </row>
    <row r="59" spans="1:25" s="60" customFormat="1" ht="15" x14ac:dyDescent="0.4">
      <c r="A59" s="58" t="s">
        <v>146</v>
      </c>
      <c r="B59" s="59">
        <v>3851.3413391699996</v>
      </c>
      <c r="C59" s="59">
        <v>3879.3974033499999</v>
      </c>
      <c r="D59" s="59">
        <v>3905.6897885199996</v>
      </c>
      <c r="E59" s="59">
        <v>3903.1219049900001</v>
      </c>
      <c r="F59" s="59">
        <v>3884.4474420099996</v>
      </c>
      <c r="G59" s="59">
        <v>3873.0258089199997</v>
      </c>
      <c r="H59" s="59">
        <v>3833.7559623699999</v>
      </c>
      <c r="I59" s="59">
        <v>3823.4942441799999</v>
      </c>
      <c r="J59" s="59">
        <v>3800.0374267699999</v>
      </c>
      <c r="K59" s="59">
        <v>3813.9560777199999</v>
      </c>
      <c r="L59" s="59">
        <v>3828.4093080599996</v>
      </c>
      <c r="M59" s="59">
        <v>3841.6657768099999</v>
      </c>
      <c r="N59" s="59">
        <v>3866.3703981199997</v>
      </c>
      <c r="O59" s="59">
        <v>3891.47323486</v>
      </c>
      <c r="P59" s="59">
        <v>3920.2964860100001</v>
      </c>
      <c r="Q59" s="59">
        <v>3949.1223607299999</v>
      </c>
      <c r="R59" s="59">
        <v>3940.3508571599996</v>
      </c>
      <c r="S59" s="59">
        <v>3946.8428345900002</v>
      </c>
      <c r="T59" s="59">
        <v>3897.6666364100001</v>
      </c>
      <c r="U59" s="59">
        <v>3814.1029723399997</v>
      </c>
      <c r="V59" s="59">
        <v>3832.4627896399998</v>
      </c>
      <c r="W59" s="59">
        <v>3813.6103076999998</v>
      </c>
      <c r="X59" s="59">
        <v>3851.6110737399999</v>
      </c>
      <c r="Y59" s="59">
        <v>3873.4034323999999</v>
      </c>
    </row>
    <row r="60" spans="1:25" s="60" customFormat="1" ht="15" x14ac:dyDescent="0.4">
      <c r="A60" s="58" t="s">
        <v>147</v>
      </c>
      <c r="B60" s="59">
        <v>3950.1641046899999</v>
      </c>
      <c r="C60" s="59">
        <v>3964.7663127099995</v>
      </c>
      <c r="D60" s="59">
        <v>3982.5788417799995</v>
      </c>
      <c r="E60" s="59">
        <v>3976.20462632</v>
      </c>
      <c r="F60" s="59">
        <v>3969.8605650199997</v>
      </c>
      <c r="G60" s="59">
        <v>3963.9869746199997</v>
      </c>
      <c r="H60" s="59">
        <v>3919.54301665</v>
      </c>
      <c r="I60" s="59">
        <v>3879.6145182599998</v>
      </c>
      <c r="J60" s="59">
        <v>3896.6547391499998</v>
      </c>
      <c r="K60" s="59">
        <v>3868.6768410799996</v>
      </c>
      <c r="L60" s="59">
        <v>3886.4596167399995</v>
      </c>
      <c r="M60" s="59">
        <v>3873.1403754799999</v>
      </c>
      <c r="N60" s="59">
        <v>3911.6928841199997</v>
      </c>
      <c r="O60" s="59">
        <v>3936.3241386599998</v>
      </c>
      <c r="P60" s="59">
        <v>3971.4329936300001</v>
      </c>
      <c r="Q60" s="59">
        <v>3994.6969040599997</v>
      </c>
      <c r="R60" s="59">
        <v>3986.7239365599999</v>
      </c>
      <c r="S60" s="59">
        <v>3968.7686081100001</v>
      </c>
      <c r="T60" s="59">
        <v>3938.5733548399999</v>
      </c>
      <c r="U60" s="59">
        <v>3916.1080633799997</v>
      </c>
      <c r="V60" s="59">
        <v>3902.0986875399999</v>
      </c>
      <c r="W60" s="59">
        <v>3870.33773595</v>
      </c>
      <c r="X60" s="59">
        <v>3875.1722573899997</v>
      </c>
      <c r="Y60" s="59">
        <v>3888.4659861800001</v>
      </c>
    </row>
    <row r="61" spans="1:25" s="60" customFormat="1" ht="15" x14ac:dyDescent="0.4">
      <c r="A61" s="58" t="s">
        <v>148</v>
      </c>
      <c r="B61" s="59">
        <v>3843.7676896899998</v>
      </c>
      <c r="C61" s="59">
        <v>3846.0672522999998</v>
      </c>
      <c r="D61" s="59">
        <v>3868.6761210799996</v>
      </c>
      <c r="E61" s="59">
        <v>3879.6834214599999</v>
      </c>
      <c r="F61" s="59">
        <v>3876.7760829899998</v>
      </c>
      <c r="G61" s="59">
        <v>3841.8710762599999</v>
      </c>
      <c r="H61" s="59">
        <v>3782.87356198</v>
      </c>
      <c r="I61" s="59">
        <v>3750.2190700599999</v>
      </c>
      <c r="J61" s="59">
        <v>3775.7568830399996</v>
      </c>
      <c r="K61" s="59">
        <v>3776.4972157799998</v>
      </c>
      <c r="L61" s="59">
        <v>3784.4479822200001</v>
      </c>
      <c r="M61" s="59">
        <v>3827.5768707299999</v>
      </c>
      <c r="N61" s="59">
        <v>3851.7420931500001</v>
      </c>
      <c r="O61" s="59">
        <v>3879.7829734099996</v>
      </c>
      <c r="P61" s="59">
        <v>3905.2286296799998</v>
      </c>
      <c r="Q61" s="59">
        <v>3927.0607321199996</v>
      </c>
      <c r="R61" s="59">
        <v>3905.4834714199997</v>
      </c>
      <c r="S61" s="59">
        <v>3878.0167333399995</v>
      </c>
      <c r="T61" s="59">
        <v>3840.9194924099997</v>
      </c>
      <c r="U61" s="59">
        <v>3810.0476515999999</v>
      </c>
      <c r="V61" s="59">
        <v>3804.3800751899998</v>
      </c>
      <c r="W61" s="59">
        <v>3807.9761861099996</v>
      </c>
      <c r="X61" s="59">
        <v>3831.5922177699999</v>
      </c>
      <c r="Y61" s="59">
        <v>3853.7702694</v>
      </c>
    </row>
    <row r="62" spans="1:25" s="60" customFormat="1" ht="15" x14ac:dyDescent="0.4">
      <c r="A62" s="58" t="s">
        <v>149</v>
      </c>
      <c r="B62" s="59">
        <v>3937.1756507199998</v>
      </c>
      <c r="C62" s="59">
        <v>4023.37803902</v>
      </c>
      <c r="D62" s="59">
        <v>4063.6247001000002</v>
      </c>
      <c r="E62" s="59">
        <v>4065.49627719</v>
      </c>
      <c r="F62" s="59">
        <v>4061.3824070599999</v>
      </c>
      <c r="G62" s="59">
        <v>4028.8027835100002</v>
      </c>
      <c r="H62" s="59">
        <v>3981.11712498</v>
      </c>
      <c r="I62" s="59">
        <v>3947.4678336999996</v>
      </c>
      <c r="J62" s="59">
        <v>3904.4300733699997</v>
      </c>
      <c r="K62" s="59">
        <v>3884.6411521099999</v>
      </c>
      <c r="L62" s="59">
        <v>3864.9703875499999</v>
      </c>
      <c r="M62" s="59">
        <v>3893.5070753299997</v>
      </c>
      <c r="N62" s="59">
        <v>3895.2018650700002</v>
      </c>
      <c r="O62" s="59">
        <v>3953.8186169399996</v>
      </c>
      <c r="P62" s="59">
        <v>3976.0487159599998</v>
      </c>
      <c r="Q62" s="59">
        <v>3990.1570504699998</v>
      </c>
      <c r="R62" s="59">
        <v>3998.0414010999998</v>
      </c>
      <c r="S62" s="59">
        <v>3982.1802415499997</v>
      </c>
      <c r="T62" s="59">
        <v>3942.2380553799999</v>
      </c>
      <c r="U62" s="59">
        <v>3916.6919335899997</v>
      </c>
      <c r="V62" s="59">
        <v>3907.1603533999996</v>
      </c>
      <c r="W62" s="59">
        <v>3907.9417834999999</v>
      </c>
      <c r="X62" s="59">
        <v>3938.3334608999999</v>
      </c>
      <c r="Y62" s="59">
        <v>3953.93170663</v>
      </c>
    </row>
    <row r="63" spans="1:25" s="60" customFormat="1" ht="15" x14ac:dyDescent="0.4">
      <c r="A63" s="58" t="s">
        <v>150</v>
      </c>
      <c r="B63" s="59">
        <v>3926.8691131199998</v>
      </c>
      <c r="C63" s="59">
        <v>3910.7552746900001</v>
      </c>
      <c r="D63" s="59">
        <v>3936.1105626299995</v>
      </c>
      <c r="E63" s="59">
        <v>3954.8972692500001</v>
      </c>
      <c r="F63" s="59">
        <v>3941.4400209299997</v>
      </c>
      <c r="G63" s="59">
        <v>3922.1831323400002</v>
      </c>
      <c r="H63" s="59">
        <v>3901.0789860999998</v>
      </c>
      <c r="I63" s="59">
        <v>3881.5449016699999</v>
      </c>
      <c r="J63" s="59">
        <v>3828.4523233700002</v>
      </c>
      <c r="K63" s="59">
        <v>3805.2044840299995</v>
      </c>
      <c r="L63" s="59">
        <v>3797.9677026299996</v>
      </c>
      <c r="M63" s="59">
        <v>3803.0812349099997</v>
      </c>
      <c r="N63" s="59">
        <v>3816.82452268</v>
      </c>
      <c r="O63" s="59">
        <v>3815.7201031899999</v>
      </c>
      <c r="P63" s="59">
        <v>3826.6110655399998</v>
      </c>
      <c r="Q63" s="59">
        <v>3850.32702789</v>
      </c>
      <c r="R63" s="59">
        <v>3859.9217198699998</v>
      </c>
      <c r="S63" s="59">
        <v>3844.4741722999997</v>
      </c>
      <c r="T63" s="59">
        <v>3825.3234256899996</v>
      </c>
      <c r="U63" s="59">
        <v>3794.0943124599999</v>
      </c>
      <c r="V63" s="59">
        <v>3785.7793187299999</v>
      </c>
      <c r="W63" s="59">
        <v>3795.5366509699998</v>
      </c>
      <c r="X63" s="59">
        <v>3818.7298290799999</v>
      </c>
      <c r="Y63" s="59">
        <v>3829.0088593599999</v>
      </c>
    </row>
    <row r="64" spans="1:25" s="60" customFormat="1" ht="15" x14ac:dyDescent="0.4">
      <c r="A64" s="58" t="s">
        <v>151</v>
      </c>
      <c r="B64" s="59">
        <v>3783.5179998099998</v>
      </c>
      <c r="C64" s="59">
        <v>3809.1762459499996</v>
      </c>
      <c r="D64" s="59">
        <v>3848.4609288000001</v>
      </c>
      <c r="E64" s="59">
        <v>3845.2648045400001</v>
      </c>
      <c r="F64" s="59">
        <v>3837.0956455299997</v>
      </c>
      <c r="G64" s="59">
        <v>3865.1769591399998</v>
      </c>
      <c r="H64" s="59">
        <v>3878.8509943099998</v>
      </c>
      <c r="I64" s="59">
        <v>3880.1312948899999</v>
      </c>
      <c r="J64" s="59">
        <v>3823.9560332499996</v>
      </c>
      <c r="K64" s="59">
        <v>3775.31578395</v>
      </c>
      <c r="L64" s="59">
        <v>3760.1991477299998</v>
      </c>
      <c r="M64" s="59">
        <v>3761.2811007199998</v>
      </c>
      <c r="N64" s="59">
        <v>3782.5677352799999</v>
      </c>
      <c r="O64" s="59">
        <v>3814.6860163900001</v>
      </c>
      <c r="P64" s="59">
        <v>3829.1065600499996</v>
      </c>
      <c r="Q64" s="59">
        <v>3853.9356930499998</v>
      </c>
      <c r="R64" s="59">
        <v>3856.1747779500001</v>
      </c>
      <c r="S64" s="59">
        <v>3830.3652225299998</v>
      </c>
      <c r="T64" s="59">
        <v>3812.2059890399996</v>
      </c>
      <c r="U64" s="59">
        <v>3785.26873987</v>
      </c>
      <c r="V64" s="59">
        <v>3766.2523198600002</v>
      </c>
      <c r="W64" s="59">
        <v>3767.5186113</v>
      </c>
      <c r="X64" s="59">
        <v>3802.6045720499997</v>
      </c>
      <c r="Y64" s="59">
        <v>3804.0903593499997</v>
      </c>
    </row>
    <row r="65" spans="1:25" s="60" customFormat="1" ht="15" x14ac:dyDescent="0.4">
      <c r="A65" s="58" t="s">
        <v>152</v>
      </c>
      <c r="B65" s="59">
        <v>3910.2585869199997</v>
      </c>
      <c r="C65" s="59">
        <v>3947.6636765899998</v>
      </c>
      <c r="D65" s="59">
        <v>3998.9753219499999</v>
      </c>
      <c r="E65" s="59">
        <v>3975.2180164599999</v>
      </c>
      <c r="F65" s="59">
        <v>3952.24346031</v>
      </c>
      <c r="G65" s="59">
        <v>3918.3443631599998</v>
      </c>
      <c r="H65" s="59">
        <v>3885.4957845199997</v>
      </c>
      <c r="I65" s="59">
        <v>3898.2060192499998</v>
      </c>
      <c r="J65" s="59">
        <v>3915.1236149699998</v>
      </c>
      <c r="K65" s="59">
        <v>3885.9308352499997</v>
      </c>
      <c r="L65" s="59">
        <v>3893.9266686299998</v>
      </c>
      <c r="M65" s="59">
        <v>3902.3437561499995</v>
      </c>
      <c r="N65" s="59">
        <v>3930.2523119399998</v>
      </c>
      <c r="O65" s="59">
        <v>3976.5077171799999</v>
      </c>
      <c r="P65" s="59">
        <v>4006.6921250300002</v>
      </c>
      <c r="Q65" s="59">
        <v>4031.6837204699996</v>
      </c>
      <c r="R65" s="59">
        <v>4035.9897025299997</v>
      </c>
      <c r="S65" s="59">
        <v>4044.0229032299999</v>
      </c>
      <c r="T65" s="59">
        <v>4012.4011151599998</v>
      </c>
      <c r="U65" s="59">
        <v>3981.1398074600002</v>
      </c>
      <c r="V65" s="59">
        <v>3970.1879071599997</v>
      </c>
      <c r="W65" s="59">
        <v>3960.0631511799997</v>
      </c>
      <c r="X65" s="59">
        <v>3983.4641465699997</v>
      </c>
      <c r="Y65" s="59">
        <v>4018.2801207799998</v>
      </c>
    </row>
    <row r="66" spans="1:25" s="60" customFormat="1" ht="15" x14ac:dyDescent="0.4">
      <c r="A66" s="58" t="s">
        <v>153</v>
      </c>
      <c r="B66" s="59">
        <v>4129.2621430099998</v>
      </c>
      <c r="C66" s="59">
        <v>4088.1155628400002</v>
      </c>
      <c r="D66" s="59">
        <v>4134.5914120899997</v>
      </c>
      <c r="E66" s="59">
        <v>4124.9867511100001</v>
      </c>
      <c r="F66" s="59">
        <v>4119.2944072800001</v>
      </c>
      <c r="G66" s="59">
        <v>4121.5276346699993</v>
      </c>
      <c r="H66" s="59">
        <v>4115.2776473100002</v>
      </c>
      <c r="I66" s="59">
        <v>4076.2966310000002</v>
      </c>
      <c r="J66" s="59">
        <v>4059.1381987699997</v>
      </c>
      <c r="K66" s="59">
        <v>4065.0473118</v>
      </c>
      <c r="L66" s="59">
        <v>4081.3048271199996</v>
      </c>
      <c r="M66" s="59">
        <v>4155.35718103</v>
      </c>
      <c r="N66" s="59">
        <v>4185.8049014799999</v>
      </c>
      <c r="O66" s="59">
        <v>4230.7028896299998</v>
      </c>
      <c r="P66" s="59">
        <v>4312.0614159399993</v>
      </c>
      <c r="Q66" s="59">
        <v>4336.4404028099998</v>
      </c>
      <c r="R66" s="59">
        <v>4342.5680128799995</v>
      </c>
      <c r="S66" s="59">
        <v>4313.6038043499993</v>
      </c>
      <c r="T66" s="59">
        <v>4186.6492129899998</v>
      </c>
      <c r="U66" s="59">
        <v>4132.8363909</v>
      </c>
      <c r="V66" s="59">
        <v>4128.9498752700001</v>
      </c>
      <c r="W66" s="59">
        <v>4158.5832566899999</v>
      </c>
      <c r="X66" s="59">
        <v>4183.0265236100004</v>
      </c>
      <c r="Y66" s="59">
        <v>4236.0670634799999</v>
      </c>
    </row>
    <row r="67" spans="1:25" s="60" customFormat="1" ht="15" x14ac:dyDescent="0.4">
      <c r="A67" s="58" t="s">
        <v>154</v>
      </c>
      <c r="B67" s="59">
        <v>4264.0271344899993</v>
      </c>
      <c r="C67" s="59">
        <v>4320.6984737299999</v>
      </c>
      <c r="D67" s="59">
        <v>4358.3705290300004</v>
      </c>
      <c r="E67" s="59">
        <v>4340.2987317999996</v>
      </c>
      <c r="F67" s="59">
        <v>4339.1897321199995</v>
      </c>
      <c r="G67" s="59">
        <v>4300.0378648599999</v>
      </c>
      <c r="H67" s="59">
        <v>4305.4566417900005</v>
      </c>
      <c r="I67" s="59">
        <v>4262.3484129799999</v>
      </c>
      <c r="J67" s="59">
        <v>4200.9486519900001</v>
      </c>
      <c r="K67" s="59">
        <v>4183.7927227199998</v>
      </c>
      <c r="L67" s="59">
        <v>4181.8261951999993</v>
      </c>
      <c r="M67" s="59">
        <v>4193.3540647699992</v>
      </c>
      <c r="N67" s="59">
        <v>4194.0311054800004</v>
      </c>
      <c r="O67" s="59">
        <v>4231.4849582699999</v>
      </c>
      <c r="P67" s="59">
        <v>4257.1673044399995</v>
      </c>
      <c r="Q67" s="59">
        <v>4261.2706816800001</v>
      </c>
      <c r="R67" s="59">
        <v>4267.7806264699993</v>
      </c>
      <c r="S67" s="59">
        <v>4247.0921699999999</v>
      </c>
      <c r="T67" s="59">
        <v>4187.8535844199996</v>
      </c>
      <c r="U67" s="59">
        <v>4158.1811494199992</v>
      </c>
      <c r="V67" s="59">
        <v>4171.6277688999999</v>
      </c>
      <c r="W67" s="59">
        <v>4183.7729877599995</v>
      </c>
      <c r="X67" s="59">
        <v>4229.5068614899992</v>
      </c>
      <c r="Y67" s="59">
        <v>4225.4695921299999</v>
      </c>
    </row>
    <row r="68" spans="1:25" s="60" customFormat="1" ht="15" x14ac:dyDescent="0.4">
      <c r="A68" s="58" t="s">
        <v>155</v>
      </c>
      <c r="B68" s="59">
        <v>4309.4183094700002</v>
      </c>
      <c r="C68" s="59">
        <v>4346.4437573199993</v>
      </c>
      <c r="D68" s="59">
        <v>4407.26466566</v>
      </c>
      <c r="E68" s="59">
        <v>4419.8392411999994</v>
      </c>
      <c r="F68" s="59">
        <v>4412.6939232799996</v>
      </c>
      <c r="G68" s="59">
        <v>4369.1684314699996</v>
      </c>
      <c r="H68" s="59">
        <v>4264.3989937899996</v>
      </c>
      <c r="I68" s="59">
        <v>4218.68328311</v>
      </c>
      <c r="J68" s="59">
        <v>4225.5505606099996</v>
      </c>
      <c r="K68" s="59">
        <v>4195.9380360300001</v>
      </c>
      <c r="L68" s="59">
        <v>4189.9806702699998</v>
      </c>
      <c r="M68" s="59">
        <v>4206.4303746999994</v>
      </c>
      <c r="N68" s="59">
        <v>4244.2956523499997</v>
      </c>
      <c r="O68" s="59">
        <v>4259.5223748799999</v>
      </c>
      <c r="P68" s="59">
        <v>4275.7850263</v>
      </c>
      <c r="Q68" s="59">
        <v>4298.9795002800001</v>
      </c>
      <c r="R68" s="59">
        <v>4316.4563547300004</v>
      </c>
      <c r="S68" s="59">
        <v>4286.1707287400004</v>
      </c>
      <c r="T68" s="59">
        <v>4274.7419009200003</v>
      </c>
      <c r="U68" s="59">
        <v>4224.8576708500004</v>
      </c>
      <c r="V68" s="59">
        <v>4190.5068823199999</v>
      </c>
      <c r="W68" s="59">
        <v>4221.8918447599999</v>
      </c>
      <c r="X68" s="59">
        <v>4255.66654466</v>
      </c>
      <c r="Y68" s="59">
        <v>4279.91273387</v>
      </c>
    </row>
    <row r="69" spans="1:25" s="60" customFormat="1" ht="15" x14ac:dyDescent="0.4">
      <c r="A69" s="58" t="s">
        <v>156</v>
      </c>
      <c r="B69" s="59">
        <v>4318.44560551</v>
      </c>
      <c r="C69" s="59">
        <v>4362.9521511200001</v>
      </c>
      <c r="D69" s="59">
        <v>4400.9909361099999</v>
      </c>
      <c r="E69" s="59">
        <v>4387.4788811399994</v>
      </c>
      <c r="F69" s="59">
        <v>4387.0184551299999</v>
      </c>
      <c r="G69" s="59">
        <v>4387.7288570599994</v>
      </c>
      <c r="H69" s="59">
        <v>4311.9670070399998</v>
      </c>
      <c r="I69" s="59">
        <v>4259.1922835099995</v>
      </c>
      <c r="J69" s="59">
        <v>4242.6885184299999</v>
      </c>
      <c r="K69" s="59">
        <v>4230.0689081099999</v>
      </c>
      <c r="L69" s="59">
        <v>4195.9667386399997</v>
      </c>
      <c r="M69" s="59">
        <v>4150.8563065199996</v>
      </c>
      <c r="N69" s="59">
        <v>4183.79506769</v>
      </c>
      <c r="O69" s="59">
        <v>4148.2689371199995</v>
      </c>
      <c r="P69" s="59">
        <v>4152.8188672899996</v>
      </c>
      <c r="Q69" s="59">
        <v>4174.1702875299998</v>
      </c>
      <c r="R69" s="59">
        <v>4193.3723738299996</v>
      </c>
      <c r="S69" s="59">
        <v>4184.6478364100003</v>
      </c>
      <c r="T69" s="59">
        <v>4151.3817011499996</v>
      </c>
      <c r="U69" s="59">
        <v>4113.5704807399998</v>
      </c>
      <c r="V69" s="59">
        <v>4071.2323191300002</v>
      </c>
      <c r="W69" s="59">
        <v>4069.18123083</v>
      </c>
      <c r="X69" s="59">
        <v>4090.5416144000001</v>
      </c>
      <c r="Y69" s="59">
        <v>4096.68616767</v>
      </c>
    </row>
    <row r="70" spans="1:25" s="60" customFormat="1" ht="15" x14ac:dyDescent="0.4">
      <c r="A70" s="58" t="s">
        <v>157</v>
      </c>
      <c r="B70" s="59">
        <v>4179.3631297600004</v>
      </c>
      <c r="C70" s="59">
        <v>4151.4066545400001</v>
      </c>
      <c r="D70" s="59">
        <v>4202.5325746099998</v>
      </c>
      <c r="E70" s="59">
        <v>4225.2390615499999</v>
      </c>
      <c r="F70" s="59">
        <v>4222.5118485900002</v>
      </c>
      <c r="G70" s="59">
        <v>4199.1809454300001</v>
      </c>
      <c r="H70" s="59">
        <v>4175.0405253699992</v>
      </c>
      <c r="I70" s="59">
        <v>4152.1987955099994</v>
      </c>
      <c r="J70" s="59">
        <v>4097.6646442900001</v>
      </c>
      <c r="K70" s="59">
        <v>4052.1276770799996</v>
      </c>
      <c r="L70" s="59">
        <v>4033.3938663399999</v>
      </c>
      <c r="M70" s="59">
        <v>4046.8807503499997</v>
      </c>
      <c r="N70" s="59">
        <v>4055.8764749599995</v>
      </c>
      <c r="O70" s="59">
        <v>4099.1140555000002</v>
      </c>
      <c r="P70" s="59">
        <v>4126.7722836800003</v>
      </c>
      <c r="Q70" s="59">
        <v>4133.8621227499998</v>
      </c>
      <c r="R70" s="59">
        <v>4148.0514783199997</v>
      </c>
      <c r="S70" s="59">
        <v>4107.5085093500002</v>
      </c>
      <c r="T70" s="59">
        <v>4091.0458301600002</v>
      </c>
      <c r="U70" s="59">
        <v>4051.0360301199999</v>
      </c>
      <c r="V70" s="59">
        <v>4036.8050185900001</v>
      </c>
      <c r="W70" s="59">
        <v>4032.4930951099996</v>
      </c>
      <c r="X70" s="59">
        <v>4089.50075148</v>
      </c>
      <c r="Y70" s="59">
        <v>4112.4690350999999</v>
      </c>
    </row>
    <row r="71" spans="1:25" s="60" customFormat="1" ht="15" x14ac:dyDescent="0.4">
      <c r="A71" s="58" t="s">
        <v>158</v>
      </c>
      <c r="B71" s="59">
        <v>4164.5302123000001</v>
      </c>
      <c r="C71" s="59">
        <v>4100.1246425700001</v>
      </c>
      <c r="D71" s="59">
        <v>4138.9425995000001</v>
      </c>
      <c r="E71" s="59">
        <v>4155.52206088</v>
      </c>
      <c r="F71" s="59">
        <v>4133.3711695499996</v>
      </c>
      <c r="G71" s="59">
        <v>4124.5190908799996</v>
      </c>
      <c r="H71" s="59">
        <v>4097.2383244499997</v>
      </c>
      <c r="I71" s="59">
        <v>4093.8719816100001</v>
      </c>
      <c r="J71" s="59">
        <v>4028.6652091199999</v>
      </c>
      <c r="K71" s="59">
        <v>3988.6787682599997</v>
      </c>
      <c r="L71" s="59">
        <v>3996.6977039899998</v>
      </c>
      <c r="M71" s="59">
        <v>4008.5186048699998</v>
      </c>
      <c r="N71" s="59">
        <v>4000.62803282</v>
      </c>
      <c r="O71" s="59">
        <v>4013.6673451500001</v>
      </c>
      <c r="P71" s="59">
        <v>4070.6190281700001</v>
      </c>
      <c r="Q71" s="59">
        <v>4086.45311459</v>
      </c>
      <c r="R71" s="59">
        <v>4082.0656173799998</v>
      </c>
      <c r="S71" s="59">
        <v>4052.8603147200001</v>
      </c>
      <c r="T71" s="59">
        <v>4010.3205815199999</v>
      </c>
      <c r="U71" s="59">
        <v>3993.8144037599995</v>
      </c>
      <c r="V71" s="59">
        <v>3982.0871183499999</v>
      </c>
      <c r="W71" s="59">
        <v>3948.9566885200002</v>
      </c>
      <c r="X71" s="59">
        <v>3963.7563851300001</v>
      </c>
      <c r="Y71" s="59">
        <v>4029.1563322799998</v>
      </c>
    </row>
    <row r="72" spans="1:25" s="60" customFormat="1" ht="15" x14ac:dyDescent="0.4">
      <c r="A72" s="58" t="s">
        <v>159</v>
      </c>
      <c r="B72" s="59">
        <v>4026.3179964199999</v>
      </c>
      <c r="C72" s="59">
        <v>4070.6484261699998</v>
      </c>
      <c r="D72" s="59">
        <v>4084.0067133800003</v>
      </c>
      <c r="E72" s="59">
        <v>4096.7280528800002</v>
      </c>
      <c r="F72" s="59">
        <v>4090.9827838199999</v>
      </c>
      <c r="G72" s="59">
        <v>4072.7965607400001</v>
      </c>
      <c r="H72" s="59">
        <v>4022.3547584799999</v>
      </c>
      <c r="I72" s="59">
        <v>3998.8866414699996</v>
      </c>
      <c r="J72" s="59">
        <v>3976.4621760700002</v>
      </c>
      <c r="K72" s="59">
        <v>3948.5364752599999</v>
      </c>
      <c r="L72" s="59">
        <v>3952.91270962</v>
      </c>
      <c r="M72" s="59">
        <v>3949.9247421699997</v>
      </c>
      <c r="N72" s="59">
        <v>3977.8185331899999</v>
      </c>
      <c r="O72" s="59">
        <v>3989.1834359599998</v>
      </c>
      <c r="P72" s="59">
        <v>4004.1744054699998</v>
      </c>
      <c r="Q72" s="59">
        <v>4026.8840777999999</v>
      </c>
      <c r="R72" s="59">
        <v>4023.0391626399996</v>
      </c>
      <c r="S72" s="59">
        <v>4005.1006855400001</v>
      </c>
      <c r="T72" s="59">
        <v>3982.3989954899998</v>
      </c>
      <c r="U72" s="59">
        <v>3949.5845300800001</v>
      </c>
      <c r="V72" s="59">
        <v>3959.9076297399997</v>
      </c>
      <c r="W72" s="59">
        <v>3954.3059498399998</v>
      </c>
      <c r="X72" s="59">
        <v>3993.3870961299999</v>
      </c>
      <c r="Y72" s="59">
        <v>4008.9632219199998</v>
      </c>
    </row>
    <row r="73" spans="1:25" s="60" customFormat="1" ht="15" x14ac:dyDescent="0.4">
      <c r="A73" s="58" t="s">
        <v>160</v>
      </c>
      <c r="B73" s="59">
        <v>4096.4526802399996</v>
      </c>
      <c r="C73" s="59">
        <v>4137.3408164499997</v>
      </c>
      <c r="D73" s="59">
        <v>4167.9351332299993</v>
      </c>
      <c r="E73" s="59">
        <v>4184.5606102199999</v>
      </c>
      <c r="F73" s="59">
        <v>4175.1272424199997</v>
      </c>
      <c r="G73" s="59">
        <v>4139.4507170500001</v>
      </c>
      <c r="H73" s="59">
        <v>4059.9226354499997</v>
      </c>
      <c r="I73" s="59">
        <v>4038.6586460399999</v>
      </c>
      <c r="J73" s="59">
        <v>4008.78287817</v>
      </c>
      <c r="K73" s="59">
        <v>4028.95576738</v>
      </c>
      <c r="L73" s="59">
        <v>4034.5213346599999</v>
      </c>
      <c r="M73" s="59">
        <v>4073.2141760300001</v>
      </c>
      <c r="N73" s="59">
        <v>4103.69411003</v>
      </c>
      <c r="O73" s="59">
        <v>4101.0114484900005</v>
      </c>
      <c r="P73" s="59">
        <v>4128.7437843400003</v>
      </c>
      <c r="Q73" s="59">
        <v>4125.2555348799997</v>
      </c>
      <c r="R73" s="59">
        <v>4083.1024408899998</v>
      </c>
      <c r="S73" s="59">
        <v>4048.1733636899999</v>
      </c>
      <c r="T73" s="59">
        <v>4007.3927945099999</v>
      </c>
      <c r="U73" s="59">
        <v>3994.90196629</v>
      </c>
      <c r="V73" s="59">
        <v>3984.8598113600001</v>
      </c>
      <c r="W73" s="59">
        <v>4003.0891590299998</v>
      </c>
      <c r="X73" s="59">
        <v>4045.2420080299999</v>
      </c>
      <c r="Y73" s="59">
        <v>4058.0279531899996</v>
      </c>
    </row>
    <row r="74" spans="1:25" s="60" customFormat="1" ht="15" x14ac:dyDescent="0.4">
      <c r="A74" s="58" t="s">
        <v>161</v>
      </c>
      <c r="B74" s="59">
        <v>4115.7434231799998</v>
      </c>
      <c r="C74" s="59">
        <v>4134.3067698599998</v>
      </c>
      <c r="D74" s="59">
        <v>4175.5934901700002</v>
      </c>
      <c r="E74" s="59">
        <v>4182.6435423900002</v>
      </c>
      <c r="F74" s="59">
        <v>4172.5831075799997</v>
      </c>
      <c r="G74" s="59">
        <v>4138.3992979100003</v>
      </c>
      <c r="H74" s="59">
        <v>4065.9604619199999</v>
      </c>
      <c r="I74" s="59">
        <v>4018.8445278299996</v>
      </c>
      <c r="J74" s="59">
        <v>4020.3241712499998</v>
      </c>
      <c r="K74" s="59">
        <v>4019.9829337599999</v>
      </c>
      <c r="L74" s="59">
        <v>4014.5538214499998</v>
      </c>
      <c r="M74" s="59">
        <v>4027.6663183299997</v>
      </c>
      <c r="N74" s="59">
        <v>4062.0615974100001</v>
      </c>
      <c r="O74" s="59">
        <v>4072.7308747099996</v>
      </c>
      <c r="P74" s="59">
        <v>4096.0997611499997</v>
      </c>
      <c r="Q74" s="59">
        <v>4112.7836964899998</v>
      </c>
      <c r="R74" s="59">
        <v>4113.5567488799998</v>
      </c>
      <c r="S74" s="59">
        <v>4092.6863212899998</v>
      </c>
      <c r="T74" s="59">
        <v>4049.5740823999995</v>
      </c>
      <c r="U74" s="59">
        <v>4018.8134732899998</v>
      </c>
      <c r="V74" s="59">
        <v>3994.0466319500001</v>
      </c>
      <c r="W74" s="59">
        <v>3994.6310802799999</v>
      </c>
      <c r="X74" s="59">
        <v>4035.2962528899998</v>
      </c>
      <c r="Y74" s="59">
        <v>4070.72828028</v>
      </c>
    </row>
    <row r="75" spans="1:25" s="60" customFormat="1" ht="15" x14ac:dyDescent="0.4">
      <c r="A75" s="58" t="s">
        <v>162</v>
      </c>
      <c r="B75" s="59">
        <v>4083.3649489600002</v>
      </c>
      <c r="C75" s="59">
        <v>4099.8521109799995</v>
      </c>
      <c r="D75" s="59">
        <v>4132.6904268599992</v>
      </c>
      <c r="E75" s="59">
        <v>4137.4294738199997</v>
      </c>
      <c r="F75" s="59">
        <v>4055.0397890899999</v>
      </c>
      <c r="G75" s="59">
        <v>4024.2983506</v>
      </c>
      <c r="H75" s="59">
        <v>3958.4622964299997</v>
      </c>
      <c r="I75" s="59">
        <v>3942.3302179499997</v>
      </c>
      <c r="J75" s="59">
        <v>3936.9665447199995</v>
      </c>
      <c r="K75" s="59">
        <v>3941.0858537499998</v>
      </c>
      <c r="L75" s="59">
        <v>3946.2469408399998</v>
      </c>
      <c r="M75" s="59">
        <v>3955.42839585</v>
      </c>
      <c r="N75" s="59">
        <v>3979.0886729699996</v>
      </c>
      <c r="O75" s="59">
        <v>3967.3849579399998</v>
      </c>
      <c r="P75" s="59">
        <v>3965.19775897</v>
      </c>
      <c r="Q75" s="59">
        <v>3975.6022715199997</v>
      </c>
      <c r="R75" s="59">
        <v>3997.1271402399998</v>
      </c>
      <c r="S75" s="59">
        <v>4008.1311707199998</v>
      </c>
      <c r="T75" s="59">
        <v>3981.7602702099998</v>
      </c>
      <c r="U75" s="59">
        <v>3946.1517162800001</v>
      </c>
      <c r="V75" s="59">
        <v>4002.7394410699999</v>
      </c>
      <c r="W75" s="59">
        <v>4002.1794611799996</v>
      </c>
      <c r="X75" s="59">
        <v>4026.2513418199997</v>
      </c>
      <c r="Y75" s="59">
        <v>4021.7000363799998</v>
      </c>
    </row>
    <row r="76" spans="1:25" s="60" customFormat="1" ht="15" x14ac:dyDescent="0.4">
      <c r="A76" s="58" t="s">
        <v>163</v>
      </c>
      <c r="B76" s="59">
        <v>4109.0331545199997</v>
      </c>
      <c r="C76" s="59">
        <v>4119.3085438099997</v>
      </c>
      <c r="D76" s="59">
        <v>4197.7567295199997</v>
      </c>
      <c r="E76" s="59">
        <v>4248.2269131499997</v>
      </c>
      <c r="F76" s="59">
        <v>4272.6894445599992</v>
      </c>
      <c r="G76" s="59">
        <v>4244.0724439799997</v>
      </c>
      <c r="H76" s="59">
        <v>4184.7465536700001</v>
      </c>
      <c r="I76" s="59">
        <v>4143.9184939999996</v>
      </c>
      <c r="J76" s="59">
        <v>4098.4429306799993</v>
      </c>
      <c r="K76" s="59">
        <v>4091.6261799399999</v>
      </c>
      <c r="L76" s="59">
        <v>4123.0148773500005</v>
      </c>
      <c r="M76" s="59">
        <v>4113.8291567300002</v>
      </c>
      <c r="N76" s="59">
        <v>4129.0429464299996</v>
      </c>
      <c r="O76" s="59">
        <v>4139.7604626399998</v>
      </c>
      <c r="P76" s="59">
        <v>4157.4312590199997</v>
      </c>
      <c r="Q76" s="59">
        <v>4215.5301214800002</v>
      </c>
      <c r="R76" s="59">
        <v>4212.5131172000001</v>
      </c>
      <c r="S76" s="59">
        <v>4158.1084995900001</v>
      </c>
      <c r="T76" s="59">
        <v>4121.70569961</v>
      </c>
      <c r="U76" s="59">
        <v>4053.99698403</v>
      </c>
      <c r="V76" s="59">
        <v>4025.4542839999999</v>
      </c>
      <c r="W76" s="59">
        <v>4040.3031715399998</v>
      </c>
      <c r="X76" s="59">
        <v>4080.9520576599998</v>
      </c>
      <c r="Y76" s="59">
        <v>4182.2457172100003</v>
      </c>
    </row>
    <row r="77" spans="1:25" s="60" customFormat="1" ht="15" x14ac:dyDescent="0.4">
      <c r="A77" s="58" t="s">
        <v>164</v>
      </c>
      <c r="B77" s="59">
        <v>4222.9521892699995</v>
      </c>
      <c r="C77" s="59">
        <v>4254.6533034799995</v>
      </c>
      <c r="D77" s="59">
        <v>4261.4508314300001</v>
      </c>
      <c r="E77" s="59">
        <v>4282.4462440799998</v>
      </c>
      <c r="F77" s="59">
        <v>4277.7752584899999</v>
      </c>
      <c r="G77" s="59">
        <v>4252.4576916099995</v>
      </c>
      <c r="H77" s="59">
        <v>4204.33892259</v>
      </c>
      <c r="I77" s="59">
        <v>4180.4530272699994</v>
      </c>
      <c r="J77" s="59">
        <v>4128.1545996099994</v>
      </c>
      <c r="K77" s="59">
        <v>4104.3338805200001</v>
      </c>
      <c r="L77" s="59">
        <v>4092.2430416299994</v>
      </c>
      <c r="M77" s="59">
        <v>4105.1911572199997</v>
      </c>
      <c r="N77" s="59">
        <v>4102.2839371199998</v>
      </c>
      <c r="O77" s="59">
        <v>4134.9521440499993</v>
      </c>
      <c r="P77" s="59">
        <v>4155.3586415</v>
      </c>
      <c r="Q77" s="59">
        <v>4165.4561663000004</v>
      </c>
      <c r="R77" s="59">
        <v>4164.7414753199992</v>
      </c>
      <c r="S77" s="59">
        <v>4145.2711984699999</v>
      </c>
      <c r="T77" s="59">
        <v>4087.4359169700001</v>
      </c>
      <c r="U77" s="59">
        <v>4067.1344727199998</v>
      </c>
      <c r="V77" s="59">
        <v>4047.9000415299997</v>
      </c>
      <c r="W77" s="59">
        <v>4049.77153034</v>
      </c>
      <c r="X77" s="59">
        <v>4089.7517865600003</v>
      </c>
      <c r="Y77" s="59">
        <v>4141.03072677</v>
      </c>
    </row>
    <row r="78" spans="1:25" s="60" customFormat="1" ht="15" x14ac:dyDescent="0.4">
      <c r="A78" s="58" t="s">
        <v>165</v>
      </c>
      <c r="B78" s="59">
        <v>4273.4446906699995</v>
      </c>
      <c r="C78" s="59">
        <v>4297.9974471799997</v>
      </c>
      <c r="D78" s="59">
        <v>4324.8448453500005</v>
      </c>
      <c r="E78" s="59">
        <v>4331.9124603700002</v>
      </c>
      <c r="F78" s="59">
        <v>4326.9362551100003</v>
      </c>
      <c r="G78" s="59">
        <v>4327.75762975</v>
      </c>
      <c r="H78" s="59">
        <v>4324.9472081099993</v>
      </c>
      <c r="I78" s="59">
        <v>4301.5950584099992</v>
      </c>
      <c r="J78" s="59">
        <v>4261.4403494199996</v>
      </c>
      <c r="K78" s="59">
        <v>4194.0259668999997</v>
      </c>
      <c r="L78" s="59">
        <v>4185.4357768199998</v>
      </c>
      <c r="M78" s="59">
        <v>4187.1114538000002</v>
      </c>
      <c r="N78" s="59">
        <v>4191.7216429</v>
      </c>
      <c r="O78" s="59">
        <v>4217.9212035700002</v>
      </c>
      <c r="P78" s="59">
        <v>4245.3614364699997</v>
      </c>
      <c r="Q78" s="59">
        <v>4273.2477383200003</v>
      </c>
      <c r="R78" s="59">
        <v>4267.5372886799996</v>
      </c>
      <c r="S78" s="59">
        <v>4234.5691469499998</v>
      </c>
      <c r="T78" s="59">
        <v>4207.8348028</v>
      </c>
      <c r="U78" s="59">
        <v>4183.8821068199995</v>
      </c>
      <c r="V78" s="59">
        <v>4165.0104952700003</v>
      </c>
      <c r="W78" s="59">
        <v>4157.1521150899998</v>
      </c>
      <c r="X78" s="59">
        <v>4198.4399235199999</v>
      </c>
      <c r="Y78" s="59">
        <v>4227.4120964100002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4200.9118607199998</v>
      </c>
      <c r="C82" s="57">
        <v>4228.9300836800003</v>
      </c>
      <c r="D82" s="57">
        <v>4256.0806882699999</v>
      </c>
      <c r="E82" s="57">
        <v>4241.0445382300004</v>
      </c>
      <c r="F82" s="57">
        <v>4230.7361882200003</v>
      </c>
      <c r="G82" s="57">
        <v>4226.9509879300003</v>
      </c>
      <c r="H82" s="57">
        <v>4185.8550255400005</v>
      </c>
      <c r="I82" s="57">
        <v>4159.4117314100004</v>
      </c>
      <c r="J82" s="57">
        <v>4151.5006636199996</v>
      </c>
      <c r="K82" s="57">
        <v>4137.2336741500003</v>
      </c>
      <c r="L82" s="57">
        <v>4138.9641395300005</v>
      </c>
      <c r="M82" s="57">
        <v>4119.61824368</v>
      </c>
      <c r="N82" s="57">
        <v>4171.8983789800004</v>
      </c>
      <c r="O82" s="57">
        <v>4185.7729019399994</v>
      </c>
      <c r="P82" s="57">
        <v>4205.3920143799996</v>
      </c>
      <c r="Q82" s="57">
        <v>4217.2607091</v>
      </c>
      <c r="R82" s="57">
        <v>4231.73528498</v>
      </c>
      <c r="S82" s="57">
        <v>4217.1188851400002</v>
      </c>
      <c r="T82" s="57">
        <v>4170.4435433500003</v>
      </c>
      <c r="U82" s="57">
        <v>4136.8688268799997</v>
      </c>
      <c r="V82" s="57">
        <v>4137.9982490700004</v>
      </c>
      <c r="W82" s="57">
        <v>4146.1696979099997</v>
      </c>
      <c r="X82" s="57">
        <v>4163.1559615900005</v>
      </c>
      <c r="Y82" s="57">
        <v>4189.51300833</v>
      </c>
    </row>
    <row r="83" spans="1:25" s="60" customFormat="1" ht="15" x14ac:dyDescent="0.4">
      <c r="A83" s="58" t="s">
        <v>136</v>
      </c>
      <c r="B83" s="59">
        <v>4122.9751439600004</v>
      </c>
      <c r="C83" s="59">
        <v>4134.8178125899994</v>
      </c>
      <c r="D83" s="59">
        <v>4163.4896501200001</v>
      </c>
      <c r="E83" s="59">
        <v>4175.5294295100002</v>
      </c>
      <c r="F83" s="59">
        <v>4171.7675845699996</v>
      </c>
      <c r="G83" s="59">
        <v>4150.4081069000003</v>
      </c>
      <c r="H83" s="59">
        <v>4100.27812447</v>
      </c>
      <c r="I83" s="59">
        <v>4074.3429522400002</v>
      </c>
      <c r="J83" s="59">
        <v>4076.5141251200002</v>
      </c>
      <c r="K83" s="59">
        <v>4038.7245636400003</v>
      </c>
      <c r="L83" s="59">
        <v>4021.63004288</v>
      </c>
      <c r="M83" s="59">
        <v>4027.19601977</v>
      </c>
      <c r="N83" s="59">
        <v>4046.92155116</v>
      </c>
      <c r="O83" s="59">
        <v>4052.9443533399999</v>
      </c>
      <c r="P83" s="59">
        <v>4064.3777108200002</v>
      </c>
      <c r="Q83" s="59">
        <v>4088.7301374399999</v>
      </c>
      <c r="R83" s="59">
        <v>4110.7122089000004</v>
      </c>
      <c r="S83" s="59">
        <v>4095.4556063499999</v>
      </c>
      <c r="T83" s="59">
        <v>4046.9360637499999</v>
      </c>
      <c r="U83" s="59">
        <v>4002.2063694600001</v>
      </c>
      <c r="V83" s="59">
        <v>4021.2313143800002</v>
      </c>
      <c r="W83" s="59">
        <v>4030.8674474999998</v>
      </c>
      <c r="X83" s="59">
        <v>4070.7646550199997</v>
      </c>
      <c r="Y83" s="59">
        <v>4073.4097563099999</v>
      </c>
    </row>
    <row r="84" spans="1:25" s="60" customFormat="1" ht="15" x14ac:dyDescent="0.4">
      <c r="A84" s="58" t="s">
        <v>137</v>
      </c>
      <c r="B84" s="59">
        <v>4007.7620835299999</v>
      </c>
      <c r="C84" s="59">
        <v>4100.9309138400004</v>
      </c>
      <c r="D84" s="59">
        <v>4149.6169012600003</v>
      </c>
      <c r="E84" s="59">
        <v>4169.5148165999999</v>
      </c>
      <c r="F84" s="59">
        <v>4166.0621505899999</v>
      </c>
      <c r="G84" s="59">
        <v>4150.9747352699997</v>
      </c>
      <c r="H84" s="59">
        <v>4131.9765082399999</v>
      </c>
      <c r="I84" s="59">
        <v>4132.3510910099994</v>
      </c>
      <c r="J84" s="59">
        <v>4080.0521410599999</v>
      </c>
      <c r="K84" s="59">
        <v>4035.1783151099999</v>
      </c>
      <c r="L84" s="59">
        <v>4009.1009544600001</v>
      </c>
      <c r="M84" s="59">
        <v>4009.8903143299999</v>
      </c>
      <c r="N84" s="59">
        <v>4039.4142538400001</v>
      </c>
      <c r="O84" s="59">
        <v>4028.3893643800002</v>
      </c>
      <c r="P84" s="59">
        <v>4029.2185626700002</v>
      </c>
      <c r="Q84" s="59">
        <v>4045.45498103</v>
      </c>
      <c r="R84" s="59">
        <v>4053.60187679</v>
      </c>
      <c r="S84" s="59">
        <v>4020.63292168</v>
      </c>
      <c r="T84" s="59">
        <v>4000.5143552899999</v>
      </c>
      <c r="U84" s="59">
        <v>4022.1160553299997</v>
      </c>
      <c r="V84" s="59">
        <v>4021.54193928</v>
      </c>
      <c r="W84" s="59">
        <v>4011.4432483700002</v>
      </c>
      <c r="X84" s="59">
        <v>4027.2328329699999</v>
      </c>
      <c r="Y84" s="59">
        <v>4067.8827189499998</v>
      </c>
    </row>
    <row r="85" spans="1:25" s="60" customFormat="1" ht="15" x14ac:dyDescent="0.4">
      <c r="A85" s="58" t="s">
        <v>138</v>
      </c>
      <c r="B85" s="59">
        <v>4018.7315689299999</v>
      </c>
      <c r="C85" s="59">
        <v>4066.5407635399997</v>
      </c>
      <c r="D85" s="59">
        <v>4086.1777258000002</v>
      </c>
      <c r="E85" s="59">
        <v>4088.94104909</v>
      </c>
      <c r="F85" s="59">
        <v>4092.71299469</v>
      </c>
      <c r="G85" s="59">
        <v>4119.2459578899998</v>
      </c>
      <c r="H85" s="59">
        <v>4063.5669334100003</v>
      </c>
      <c r="I85" s="59">
        <v>4022.38131767</v>
      </c>
      <c r="J85" s="59">
        <v>3981.8686269</v>
      </c>
      <c r="K85" s="59">
        <v>3962.4494932299999</v>
      </c>
      <c r="L85" s="59">
        <v>3968.9297204099998</v>
      </c>
      <c r="M85" s="59">
        <v>3977.7650496199999</v>
      </c>
      <c r="N85" s="59">
        <v>3965.0166139200001</v>
      </c>
      <c r="O85" s="59">
        <v>3972.4341426800001</v>
      </c>
      <c r="P85" s="59">
        <v>3989.2837467199997</v>
      </c>
      <c r="Q85" s="59">
        <v>4008.3293742400001</v>
      </c>
      <c r="R85" s="59">
        <v>4005.7578928900002</v>
      </c>
      <c r="S85" s="59">
        <v>3998.9590159099998</v>
      </c>
      <c r="T85" s="59">
        <v>3979.98095509</v>
      </c>
      <c r="U85" s="59">
        <v>3954.4879164399999</v>
      </c>
      <c r="V85" s="59">
        <v>3967.1860791600002</v>
      </c>
      <c r="W85" s="59">
        <v>3985.45966804</v>
      </c>
      <c r="X85" s="59">
        <v>3982.4860067499999</v>
      </c>
      <c r="Y85" s="59">
        <v>4000.0140421799997</v>
      </c>
    </row>
    <row r="86" spans="1:25" s="60" customFormat="1" ht="15" x14ac:dyDescent="0.4">
      <c r="A86" s="58" t="s">
        <v>139</v>
      </c>
      <c r="B86" s="59">
        <v>3987.0208389299996</v>
      </c>
      <c r="C86" s="59">
        <v>4026.4777058499999</v>
      </c>
      <c r="D86" s="59">
        <v>4035.74756884</v>
      </c>
      <c r="E86" s="59">
        <v>4057.3240741700001</v>
      </c>
      <c r="F86" s="59">
        <v>4044.5944656299998</v>
      </c>
      <c r="G86" s="59">
        <v>4015.7577865499998</v>
      </c>
      <c r="H86" s="59">
        <v>3954.4753823299998</v>
      </c>
      <c r="I86" s="59">
        <v>3937.6767623699998</v>
      </c>
      <c r="J86" s="59">
        <v>3922.7834354799998</v>
      </c>
      <c r="K86" s="59">
        <v>3860.8654268400001</v>
      </c>
      <c r="L86" s="59">
        <v>3849.87749635</v>
      </c>
      <c r="M86" s="59">
        <v>3877.3928692700001</v>
      </c>
      <c r="N86" s="59">
        <v>3910.2002508599999</v>
      </c>
      <c r="O86" s="59">
        <v>3890.7340936099999</v>
      </c>
      <c r="P86" s="59">
        <v>3901.3121956800001</v>
      </c>
      <c r="Q86" s="59">
        <v>3920.3910658300001</v>
      </c>
      <c r="R86" s="59">
        <v>3950.0845243499998</v>
      </c>
      <c r="S86" s="59">
        <v>3945.89853034</v>
      </c>
      <c r="T86" s="59">
        <v>3918.43880743</v>
      </c>
      <c r="U86" s="59">
        <v>3892.0315022699997</v>
      </c>
      <c r="V86" s="59">
        <v>3899.7208166599999</v>
      </c>
      <c r="W86" s="59">
        <v>3915.8272944400001</v>
      </c>
      <c r="X86" s="59">
        <v>3929.4559600600001</v>
      </c>
      <c r="Y86" s="59">
        <v>3943.9151797499999</v>
      </c>
    </row>
    <row r="87" spans="1:25" s="60" customFormat="1" ht="15" x14ac:dyDescent="0.4">
      <c r="A87" s="58" t="s">
        <v>140</v>
      </c>
      <c r="B87" s="59">
        <v>4021.8289820999998</v>
      </c>
      <c r="C87" s="59">
        <v>4047.0796497399997</v>
      </c>
      <c r="D87" s="59">
        <v>4072.70698631</v>
      </c>
      <c r="E87" s="59">
        <v>4090.0814854400001</v>
      </c>
      <c r="F87" s="59">
        <v>4086.3160487699997</v>
      </c>
      <c r="G87" s="59">
        <v>4055.7962612000001</v>
      </c>
      <c r="H87" s="59">
        <v>3980.6645336399997</v>
      </c>
      <c r="I87" s="59">
        <v>3927.4436360199998</v>
      </c>
      <c r="J87" s="59">
        <v>3919.3330995799997</v>
      </c>
      <c r="K87" s="59">
        <v>3920.6499872899999</v>
      </c>
      <c r="L87" s="59">
        <v>3928.5618041500002</v>
      </c>
      <c r="M87" s="59">
        <v>3929.1855289599998</v>
      </c>
      <c r="N87" s="59">
        <v>3953.9546250799999</v>
      </c>
      <c r="O87" s="59">
        <v>3952.6256157799999</v>
      </c>
      <c r="P87" s="59">
        <v>3971.0850935799999</v>
      </c>
      <c r="Q87" s="59">
        <v>3975.5168486399998</v>
      </c>
      <c r="R87" s="59">
        <v>3975.0090702899997</v>
      </c>
      <c r="S87" s="59">
        <v>3961.3707407699999</v>
      </c>
      <c r="T87" s="59">
        <v>3922.5036093899998</v>
      </c>
      <c r="U87" s="59">
        <v>3922.1620353799999</v>
      </c>
      <c r="V87" s="59">
        <v>3926.5345691800003</v>
      </c>
      <c r="W87" s="59">
        <v>3939.4223777500001</v>
      </c>
      <c r="X87" s="59">
        <v>3937.3208402199998</v>
      </c>
      <c r="Y87" s="59">
        <v>3921.8759122900001</v>
      </c>
    </row>
    <row r="88" spans="1:25" s="60" customFormat="1" ht="15" x14ac:dyDescent="0.4">
      <c r="A88" s="58" t="s">
        <v>141</v>
      </c>
      <c r="B88" s="59">
        <v>3974.9835163500002</v>
      </c>
      <c r="C88" s="59">
        <v>4022.8574436099998</v>
      </c>
      <c r="D88" s="59">
        <v>4060.0275740299999</v>
      </c>
      <c r="E88" s="59">
        <v>4093.3210421200001</v>
      </c>
      <c r="F88" s="59">
        <v>4102.5310616699999</v>
      </c>
      <c r="G88" s="59">
        <v>4074.6751970099999</v>
      </c>
      <c r="H88" s="59">
        <v>4001.9210196399999</v>
      </c>
      <c r="I88" s="59">
        <v>3985.16987371</v>
      </c>
      <c r="J88" s="59">
        <v>4007.4330181</v>
      </c>
      <c r="K88" s="59">
        <v>3967.87609092</v>
      </c>
      <c r="L88" s="59">
        <v>3971.4179238899997</v>
      </c>
      <c r="M88" s="59">
        <v>3979.9548342200001</v>
      </c>
      <c r="N88" s="59">
        <v>3990.83811724</v>
      </c>
      <c r="O88" s="59">
        <v>3987.4097666099997</v>
      </c>
      <c r="P88" s="59">
        <v>4015.7449589400003</v>
      </c>
      <c r="Q88" s="59">
        <v>4039.2043047099996</v>
      </c>
      <c r="R88" s="59">
        <v>4051.4788779999999</v>
      </c>
      <c r="S88" s="59">
        <v>4032.2471854</v>
      </c>
      <c r="T88" s="59">
        <v>4025.94572457</v>
      </c>
      <c r="U88" s="59">
        <v>3997.7019945800002</v>
      </c>
      <c r="V88" s="59">
        <v>3976.7139093599999</v>
      </c>
      <c r="W88" s="59">
        <v>3991.3520453199999</v>
      </c>
      <c r="X88" s="59">
        <v>4006.2042055900001</v>
      </c>
      <c r="Y88" s="59">
        <v>4039.3150664699997</v>
      </c>
    </row>
    <row r="89" spans="1:25" s="60" customFormat="1" ht="15" x14ac:dyDescent="0.4">
      <c r="A89" s="58" t="s">
        <v>142</v>
      </c>
      <c r="B89" s="59">
        <v>4086.2205539699999</v>
      </c>
      <c r="C89" s="59">
        <v>4085.3809672799998</v>
      </c>
      <c r="D89" s="59">
        <v>4110.3550725799996</v>
      </c>
      <c r="E89" s="59">
        <v>4121.8787034699999</v>
      </c>
      <c r="F89" s="59">
        <v>4121.8811731699998</v>
      </c>
      <c r="G89" s="59">
        <v>4093.3451058199998</v>
      </c>
      <c r="H89" s="59">
        <v>4092.2234945700002</v>
      </c>
      <c r="I89" s="59">
        <v>4060.65821099</v>
      </c>
      <c r="J89" s="59">
        <v>4047.27111264</v>
      </c>
      <c r="K89" s="59">
        <v>3981.4278199</v>
      </c>
      <c r="L89" s="59">
        <v>3969.31261722</v>
      </c>
      <c r="M89" s="59">
        <v>3987.30950738</v>
      </c>
      <c r="N89" s="59">
        <v>4010.31258811</v>
      </c>
      <c r="O89" s="59">
        <v>4031.3779159699998</v>
      </c>
      <c r="P89" s="59">
        <v>4043.7325118700001</v>
      </c>
      <c r="Q89" s="59">
        <v>4061.8368295800001</v>
      </c>
      <c r="R89" s="59">
        <v>4068.7465092399998</v>
      </c>
      <c r="S89" s="59">
        <v>4045.2063988800001</v>
      </c>
      <c r="T89" s="59">
        <v>4036.3295277099996</v>
      </c>
      <c r="U89" s="59">
        <v>4005.4802110099999</v>
      </c>
      <c r="V89" s="59">
        <v>3993.8060939899997</v>
      </c>
      <c r="W89" s="59">
        <v>3986.7246553</v>
      </c>
      <c r="X89" s="59">
        <v>4027.4121737999999</v>
      </c>
      <c r="Y89" s="59">
        <v>4040.37652501</v>
      </c>
    </row>
    <row r="90" spans="1:25" s="60" customFormat="1" ht="15" x14ac:dyDescent="0.4">
      <c r="A90" s="58" t="s">
        <v>143</v>
      </c>
      <c r="B90" s="59">
        <v>4077.2123144099996</v>
      </c>
      <c r="C90" s="59">
        <v>4087.1085932999999</v>
      </c>
      <c r="D90" s="59">
        <v>4106.3125939700003</v>
      </c>
      <c r="E90" s="59">
        <v>4116.5385953999994</v>
      </c>
      <c r="F90" s="59">
        <v>4101.9935712699998</v>
      </c>
      <c r="G90" s="59">
        <v>4070.0581350100001</v>
      </c>
      <c r="H90" s="59">
        <v>4044.0599164499999</v>
      </c>
      <c r="I90" s="59">
        <v>4019.4437634599999</v>
      </c>
      <c r="J90" s="59">
        <v>4003.4118355399996</v>
      </c>
      <c r="K90" s="59">
        <v>3958.6483902700002</v>
      </c>
      <c r="L90" s="59">
        <v>3933.88999986</v>
      </c>
      <c r="M90" s="59">
        <v>3950.9745157299999</v>
      </c>
      <c r="N90" s="59">
        <v>3975.1317495599997</v>
      </c>
      <c r="O90" s="59">
        <v>3999.2881207400001</v>
      </c>
      <c r="P90" s="59">
        <v>4013.8409648699999</v>
      </c>
      <c r="Q90" s="59">
        <v>4030.9750561800001</v>
      </c>
      <c r="R90" s="59">
        <v>4030.9224099100002</v>
      </c>
      <c r="S90" s="59">
        <v>3997.9389634600002</v>
      </c>
      <c r="T90" s="59">
        <v>4012.0134151299999</v>
      </c>
      <c r="U90" s="59">
        <v>3977.9669494499999</v>
      </c>
      <c r="V90" s="59">
        <v>3966.81977719</v>
      </c>
      <c r="W90" s="59">
        <v>3962.3249346800003</v>
      </c>
      <c r="X90" s="59">
        <v>4004.27338014</v>
      </c>
      <c r="Y90" s="59">
        <v>4019.8118646599996</v>
      </c>
    </row>
    <row r="91" spans="1:25" s="60" customFormat="1" ht="15" x14ac:dyDescent="0.4">
      <c r="A91" s="58" t="s">
        <v>144</v>
      </c>
      <c r="B91" s="59">
        <v>4108.2938318799997</v>
      </c>
      <c r="C91" s="59">
        <v>4151.5245725099994</v>
      </c>
      <c r="D91" s="59">
        <v>4171.0978228100003</v>
      </c>
      <c r="E91" s="59">
        <v>4189.3715441100003</v>
      </c>
      <c r="F91" s="59">
        <v>4189.2338446800004</v>
      </c>
      <c r="G91" s="59">
        <v>4170.5914161700002</v>
      </c>
      <c r="H91" s="59">
        <v>4141.2942869099998</v>
      </c>
      <c r="I91" s="59">
        <v>4133.8255575499998</v>
      </c>
      <c r="J91" s="59">
        <v>4084.63136773</v>
      </c>
      <c r="K91" s="59">
        <v>4037.44371452</v>
      </c>
      <c r="L91" s="59">
        <v>4037.1171555599999</v>
      </c>
      <c r="M91" s="59">
        <v>4046.0991922900002</v>
      </c>
      <c r="N91" s="59">
        <v>4070.5694873499997</v>
      </c>
      <c r="O91" s="59">
        <v>4060.5626983000002</v>
      </c>
      <c r="P91" s="59">
        <v>4090.9537804699999</v>
      </c>
      <c r="Q91" s="59">
        <v>4121.5079523799996</v>
      </c>
      <c r="R91" s="59">
        <v>4119.7549633099998</v>
      </c>
      <c r="S91" s="59">
        <v>4101.0638461899998</v>
      </c>
      <c r="T91" s="59">
        <v>4078.5403404799999</v>
      </c>
      <c r="U91" s="59">
        <v>4027.3743064299997</v>
      </c>
      <c r="V91" s="59">
        <v>3997.07843482</v>
      </c>
      <c r="W91" s="59">
        <v>4005.7534617800002</v>
      </c>
      <c r="X91" s="59">
        <v>4063.3456001599998</v>
      </c>
      <c r="Y91" s="59">
        <v>4069.50871435</v>
      </c>
    </row>
    <row r="92" spans="1:25" s="60" customFormat="1" ht="15" x14ac:dyDescent="0.4">
      <c r="A92" s="58" t="s">
        <v>145</v>
      </c>
      <c r="B92" s="59">
        <v>4031.9181125099999</v>
      </c>
      <c r="C92" s="59">
        <v>4073.35844447</v>
      </c>
      <c r="D92" s="59">
        <v>4088.3563538199996</v>
      </c>
      <c r="E92" s="59">
        <v>4091.6168565799999</v>
      </c>
      <c r="F92" s="59">
        <v>4092.5109679099996</v>
      </c>
      <c r="G92" s="59">
        <v>4021.2004322499997</v>
      </c>
      <c r="H92" s="59">
        <v>3867.91931497</v>
      </c>
      <c r="I92" s="59">
        <v>3876.4801163499997</v>
      </c>
      <c r="J92" s="59">
        <v>3848.5352244999999</v>
      </c>
      <c r="K92" s="59">
        <v>3830.2988600099998</v>
      </c>
      <c r="L92" s="59">
        <v>3843.65218925</v>
      </c>
      <c r="M92" s="59">
        <v>3840.64611092</v>
      </c>
      <c r="N92" s="59">
        <v>3863.9949243599999</v>
      </c>
      <c r="O92" s="59">
        <v>3865.3514581600002</v>
      </c>
      <c r="P92" s="59">
        <v>3875.9141603200001</v>
      </c>
      <c r="Q92" s="59">
        <v>3890.8266518</v>
      </c>
      <c r="R92" s="59">
        <v>3892.1648927900001</v>
      </c>
      <c r="S92" s="59">
        <v>3889.4021893899999</v>
      </c>
      <c r="T92" s="59">
        <v>3865.2738759899999</v>
      </c>
      <c r="U92" s="59">
        <v>3834.90949004</v>
      </c>
      <c r="V92" s="59">
        <v>3825.29534023</v>
      </c>
      <c r="W92" s="59">
        <v>3835.9455636399998</v>
      </c>
      <c r="X92" s="59">
        <v>3859.0067689500002</v>
      </c>
      <c r="Y92" s="59">
        <v>3864.5295599800002</v>
      </c>
    </row>
    <row r="93" spans="1:25" s="60" customFormat="1" ht="15" x14ac:dyDescent="0.4">
      <c r="A93" s="58" t="s">
        <v>146</v>
      </c>
      <c r="B93" s="59">
        <v>4009.2013391700002</v>
      </c>
      <c r="C93" s="59">
        <v>4037.25740335</v>
      </c>
      <c r="D93" s="59">
        <v>4063.5497885200002</v>
      </c>
      <c r="E93" s="59">
        <v>4060.9819049899997</v>
      </c>
      <c r="F93" s="59">
        <v>4042.3074420100002</v>
      </c>
      <c r="G93" s="59">
        <v>4030.8858089200003</v>
      </c>
      <c r="H93" s="59">
        <v>3991.61596237</v>
      </c>
      <c r="I93" s="59">
        <v>3981.35424418</v>
      </c>
      <c r="J93" s="59">
        <v>3957.89742677</v>
      </c>
      <c r="K93" s="59">
        <v>3971.8160777200001</v>
      </c>
      <c r="L93" s="59">
        <v>3986.2693080600002</v>
      </c>
      <c r="M93" s="59">
        <v>3999.52577681</v>
      </c>
      <c r="N93" s="59">
        <v>4024.2303981200002</v>
      </c>
      <c r="O93" s="59">
        <v>4049.3332348599997</v>
      </c>
      <c r="P93" s="59">
        <v>4078.1564860099998</v>
      </c>
      <c r="Q93" s="59">
        <v>4106.9823607300004</v>
      </c>
      <c r="R93" s="59">
        <v>4098.2108571600002</v>
      </c>
      <c r="S93" s="59">
        <v>4104.7028345899998</v>
      </c>
      <c r="T93" s="59">
        <v>4055.5266364099998</v>
      </c>
      <c r="U93" s="59">
        <v>3971.9629723399999</v>
      </c>
      <c r="V93" s="59">
        <v>3990.3227896399999</v>
      </c>
      <c r="W93" s="59">
        <v>3971.4703076999999</v>
      </c>
      <c r="X93" s="59">
        <v>4009.4710737400001</v>
      </c>
      <c r="Y93" s="59">
        <v>4031.2634324000001</v>
      </c>
    </row>
    <row r="94" spans="1:25" s="60" customFormat="1" ht="15" x14ac:dyDescent="0.4">
      <c r="A94" s="58" t="s">
        <v>147</v>
      </c>
      <c r="B94" s="59">
        <v>4108.0241046900001</v>
      </c>
      <c r="C94" s="59">
        <v>4122.6263127100001</v>
      </c>
      <c r="D94" s="59">
        <v>4140.4388417800001</v>
      </c>
      <c r="E94" s="59">
        <v>4134.0646263199997</v>
      </c>
      <c r="F94" s="59">
        <v>4127.7205650199994</v>
      </c>
      <c r="G94" s="59">
        <v>4121.8469746199999</v>
      </c>
      <c r="H94" s="59">
        <v>4077.4030166499997</v>
      </c>
      <c r="I94" s="59">
        <v>4037.47451826</v>
      </c>
      <c r="J94" s="59">
        <v>4054.51473915</v>
      </c>
      <c r="K94" s="59">
        <v>4026.5368410800002</v>
      </c>
      <c r="L94" s="59">
        <v>4044.3196167400001</v>
      </c>
      <c r="M94" s="59">
        <v>4031.00037548</v>
      </c>
      <c r="N94" s="59">
        <v>4069.5528841200003</v>
      </c>
      <c r="O94" s="59">
        <v>4094.1841386599999</v>
      </c>
      <c r="P94" s="59">
        <v>4129.2929936299997</v>
      </c>
      <c r="Q94" s="59">
        <v>4152.5569040600003</v>
      </c>
      <c r="R94" s="59">
        <v>4144.5839365600004</v>
      </c>
      <c r="S94" s="59">
        <v>4126.6286081099997</v>
      </c>
      <c r="T94" s="59">
        <v>4096.43335484</v>
      </c>
      <c r="U94" s="59">
        <v>4073.9680633799999</v>
      </c>
      <c r="V94" s="59">
        <v>4059.95868754</v>
      </c>
      <c r="W94" s="59">
        <v>4028.1977359499997</v>
      </c>
      <c r="X94" s="59">
        <v>4033.0322573900003</v>
      </c>
      <c r="Y94" s="59">
        <v>4046.3259861799997</v>
      </c>
    </row>
    <row r="95" spans="1:25" s="60" customFormat="1" ht="15" x14ac:dyDescent="0.4">
      <c r="A95" s="58" t="s">
        <v>148</v>
      </c>
      <c r="B95" s="59">
        <v>4001.6276896899999</v>
      </c>
      <c r="C95" s="59">
        <v>4003.9272523</v>
      </c>
      <c r="D95" s="59">
        <v>4026.5361210800002</v>
      </c>
      <c r="E95" s="59">
        <v>4037.54342146</v>
      </c>
      <c r="F95" s="59">
        <v>4034.63608299</v>
      </c>
      <c r="G95" s="59">
        <v>3999.73107626</v>
      </c>
      <c r="H95" s="59">
        <v>3940.7335619799996</v>
      </c>
      <c r="I95" s="59">
        <v>3908.07907006</v>
      </c>
      <c r="J95" s="59">
        <v>3933.6168830400002</v>
      </c>
      <c r="K95" s="59">
        <v>3934.3572157799999</v>
      </c>
      <c r="L95" s="59">
        <v>3942.3079822199998</v>
      </c>
      <c r="M95" s="59">
        <v>3985.43687073</v>
      </c>
      <c r="N95" s="59">
        <v>4009.6020931499997</v>
      </c>
      <c r="O95" s="59">
        <v>4037.6429734100002</v>
      </c>
      <c r="P95" s="59">
        <v>4063.0886296799999</v>
      </c>
      <c r="Q95" s="59">
        <v>4084.9207321200001</v>
      </c>
      <c r="R95" s="59">
        <v>4063.3434714200002</v>
      </c>
      <c r="S95" s="59">
        <v>4035.8767333400001</v>
      </c>
      <c r="T95" s="59">
        <v>3998.7794924099999</v>
      </c>
      <c r="U95" s="59">
        <v>3967.9076516</v>
      </c>
      <c r="V95" s="59">
        <v>3962.24007519</v>
      </c>
      <c r="W95" s="59">
        <v>3965.8361861100002</v>
      </c>
      <c r="X95" s="59">
        <v>3989.4522177700001</v>
      </c>
      <c r="Y95" s="59">
        <v>4011.6302693999996</v>
      </c>
    </row>
    <row r="96" spans="1:25" s="60" customFormat="1" ht="15" x14ac:dyDescent="0.4">
      <c r="A96" s="58" t="s">
        <v>149</v>
      </c>
      <c r="B96" s="59">
        <v>4095.0356507199999</v>
      </c>
      <c r="C96" s="59">
        <v>4181.2380390199996</v>
      </c>
      <c r="D96" s="59">
        <v>4221.4847000999998</v>
      </c>
      <c r="E96" s="59">
        <v>4223.3562771899997</v>
      </c>
      <c r="F96" s="59">
        <v>4219.24240706</v>
      </c>
      <c r="G96" s="59">
        <v>4186.6627835099998</v>
      </c>
      <c r="H96" s="59">
        <v>4138.9771249799996</v>
      </c>
      <c r="I96" s="59">
        <v>4105.3278337000002</v>
      </c>
      <c r="J96" s="59">
        <v>4062.2900733699998</v>
      </c>
      <c r="K96" s="59">
        <v>4042.50115211</v>
      </c>
      <c r="L96" s="59">
        <v>4022.8303875500001</v>
      </c>
      <c r="M96" s="59">
        <v>4051.3670753300003</v>
      </c>
      <c r="N96" s="59">
        <v>4053.0618650699998</v>
      </c>
      <c r="O96" s="59">
        <v>4111.6786169400002</v>
      </c>
      <c r="P96" s="59">
        <v>4133.9087159600003</v>
      </c>
      <c r="Q96" s="59">
        <v>4148.01705047</v>
      </c>
      <c r="R96" s="59">
        <v>4155.9014010999999</v>
      </c>
      <c r="S96" s="59">
        <v>4140.0402415500002</v>
      </c>
      <c r="T96" s="59">
        <v>4100.09805538</v>
      </c>
      <c r="U96" s="59">
        <v>4074.5519335899999</v>
      </c>
      <c r="V96" s="59">
        <v>4065.0203534000002</v>
      </c>
      <c r="W96" s="59">
        <v>4065.8017835000001</v>
      </c>
      <c r="X96" s="59">
        <v>4096.1934609</v>
      </c>
      <c r="Y96" s="59">
        <v>4111.7917066299997</v>
      </c>
    </row>
    <row r="97" spans="1:25" s="60" customFormat="1" ht="15" x14ac:dyDescent="0.4">
      <c r="A97" s="58" t="s">
        <v>150</v>
      </c>
      <c r="B97" s="59">
        <v>4084.72911312</v>
      </c>
      <c r="C97" s="59">
        <v>4068.6152746899998</v>
      </c>
      <c r="D97" s="59">
        <v>4093.9705626300001</v>
      </c>
      <c r="E97" s="59">
        <v>4112.7572692499998</v>
      </c>
      <c r="F97" s="59">
        <v>4099.3000209299998</v>
      </c>
      <c r="G97" s="59">
        <v>4080.0431323399998</v>
      </c>
      <c r="H97" s="59">
        <v>4058.9389861</v>
      </c>
      <c r="I97" s="59">
        <v>4039.4049016700001</v>
      </c>
      <c r="J97" s="59">
        <v>3986.3123233699998</v>
      </c>
      <c r="K97" s="59">
        <v>3963.0644840300001</v>
      </c>
      <c r="L97" s="59">
        <v>3955.8277026300002</v>
      </c>
      <c r="M97" s="59">
        <v>3960.9412349100003</v>
      </c>
      <c r="N97" s="59">
        <v>3974.6845226799996</v>
      </c>
      <c r="O97" s="59">
        <v>3973.58010319</v>
      </c>
      <c r="P97" s="59">
        <v>3984.4710655399999</v>
      </c>
      <c r="Q97" s="59">
        <v>4008.1870278899996</v>
      </c>
      <c r="R97" s="59">
        <v>4017.78171987</v>
      </c>
      <c r="S97" s="59">
        <v>4002.3341722999999</v>
      </c>
      <c r="T97" s="59">
        <v>3983.1834256900001</v>
      </c>
      <c r="U97" s="59">
        <v>3951.95431246</v>
      </c>
      <c r="V97" s="59">
        <v>3943.63931873</v>
      </c>
      <c r="W97" s="59">
        <v>3953.3966509699999</v>
      </c>
      <c r="X97" s="59">
        <v>3976.5898290800001</v>
      </c>
      <c r="Y97" s="59">
        <v>3986.86885936</v>
      </c>
    </row>
    <row r="98" spans="1:25" s="60" customFormat="1" ht="15" x14ac:dyDescent="0.4">
      <c r="A98" s="58" t="s">
        <v>151</v>
      </c>
      <c r="B98" s="59">
        <v>3941.3779998099999</v>
      </c>
      <c r="C98" s="59">
        <v>3967.0362459500002</v>
      </c>
      <c r="D98" s="59">
        <v>4006.3209287999998</v>
      </c>
      <c r="E98" s="59">
        <v>4003.1248045399998</v>
      </c>
      <c r="F98" s="59">
        <v>3994.9556455299999</v>
      </c>
      <c r="G98" s="59">
        <v>4023.0369591399999</v>
      </c>
      <c r="H98" s="59">
        <v>4036.7109943099999</v>
      </c>
      <c r="I98" s="59">
        <v>4037.9912948900001</v>
      </c>
      <c r="J98" s="59">
        <v>3981.8160332500001</v>
      </c>
      <c r="K98" s="59">
        <v>3933.1757839499996</v>
      </c>
      <c r="L98" s="59">
        <v>3918.0591477299999</v>
      </c>
      <c r="M98" s="59">
        <v>3919.1411007199999</v>
      </c>
      <c r="N98" s="59">
        <v>3940.42773528</v>
      </c>
      <c r="O98" s="59">
        <v>3972.5460163899997</v>
      </c>
      <c r="P98" s="59">
        <v>3986.9665600500002</v>
      </c>
      <c r="Q98" s="59">
        <v>4011.79569305</v>
      </c>
      <c r="R98" s="59">
        <v>4014.0347779499998</v>
      </c>
      <c r="S98" s="59">
        <v>3988.2252225299999</v>
      </c>
      <c r="T98" s="59">
        <v>3970.0659890400002</v>
      </c>
      <c r="U98" s="59">
        <v>3943.1287398699997</v>
      </c>
      <c r="V98" s="59">
        <v>3924.1123198599998</v>
      </c>
      <c r="W98" s="59">
        <v>3925.3786112999996</v>
      </c>
      <c r="X98" s="59">
        <v>3960.4645720500002</v>
      </c>
      <c r="Y98" s="59">
        <v>3961.9503593499999</v>
      </c>
    </row>
    <row r="99" spans="1:25" s="60" customFormat="1" ht="15" x14ac:dyDescent="0.4">
      <c r="A99" s="58" t="s">
        <v>152</v>
      </c>
      <c r="B99" s="59">
        <v>4068.1185869199999</v>
      </c>
      <c r="C99" s="59">
        <v>4105.5236765899999</v>
      </c>
      <c r="D99" s="59">
        <v>4156.8353219500004</v>
      </c>
      <c r="E99" s="59">
        <v>4133.0780164600001</v>
      </c>
      <c r="F99" s="59">
        <v>4110.1034603099997</v>
      </c>
      <c r="G99" s="59">
        <v>4076.20436316</v>
      </c>
      <c r="H99" s="59">
        <v>4043.3557845200003</v>
      </c>
      <c r="I99" s="59">
        <v>4056.06601925</v>
      </c>
      <c r="J99" s="59">
        <v>4072.98361497</v>
      </c>
      <c r="K99" s="59">
        <v>4043.7908352499999</v>
      </c>
      <c r="L99" s="59">
        <v>4051.7866686299999</v>
      </c>
      <c r="M99" s="59">
        <v>4060.2037561500001</v>
      </c>
      <c r="N99" s="59">
        <v>4088.1123119399999</v>
      </c>
      <c r="O99" s="59">
        <v>4134.36771718</v>
      </c>
      <c r="P99" s="59">
        <v>4164.5521250299998</v>
      </c>
      <c r="Q99" s="59">
        <v>4189.5437204700002</v>
      </c>
      <c r="R99" s="59">
        <v>4193.8497025300003</v>
      </c>
      <c r="S99" s="59">
        <v>4201.88290323</v>
      </c>
      <c r="T99" s="59">
        <v>4170.2611151599995</v>
      </c>
      <c r="U99" s="59">
        <v>4138.9998074599998</v>
      </c>
      <c r="V99" s="59">
        <v>4128.0479071600002</v>
      </c>
      <c r="W99" s="59">
        <v>4117.9231511799999</v>
      </c>
      <c r="X99" s="59">
        <v>4141.3241465700003</v>
      </c>
      <c r="Y99" s="59">
        <v>4176.14012078</v>
      </c>
    </row>
    <row r="100" spans="1:25" s="60" customFormat="1" ht="15" x14ac:dyDescent="0.4">
      <c r="A100" s="58" t="s">
        <v>153</v>
      </c>
      <c r="B100" s="59">
        <v>4287.1221430099995</v>
      </c>
      <c r="C100" s="59">
        <v>4245.9755628399998</v>
      </c>
      <c r="D100" s="59">
        <v>4292.4514120900003</v>
      </c>
      <c r="E100" s="59">
        <v>4282.8467511099998</v>
      </c>
      <c r="F100" s="59">
        <v>4277.1544072799998</v>
      </c>
      <c r="G100" s="59">
        <v>4279.3876346699999</v>
      </c>
      <c r="H100" s="59">
        <v>4273.1376473099999</v>
      </c>
      <c r="I100" s="59">
        <v>4234.1566309999998</v>
      </c>
      <c r="J100" s="59">
        <v>4216.9981987700003</v>
      </c>
      <c r="K100" s="59">
        <v>4222.9073117999997</v>
      </c>
      <c r="L100" s="59">
        <v>4239.1648271200002</v>
      </c>
      <c r="M100" s="59">
        <v>4313.2171810300006</v>
      </c>
      <c r="N100" s="59">
        <v>4343.6649014800005</v>
      </c>
      <c r="O100" s="59">
        <v>4388.5628896300004</v>
      </c>
      <c r="P100" s="59">
        <v>4469.9214159399999</v>
      </c>
      <c r="Q100" s="59">
        <v>4494.3004028100004</v>
      </c>
      <c r="R100" s="59">
        <v>4500.4280128800001</v>
      </c>
      <c r="S100" s="59">
        <v>4471.4638043499999</v>
      </c>
      <c r="T100" s="59">
        <v>4344.5092129900004</v>
      </c>
      <c r="U100" s="59">
        <v>4290.6963909000006</v>
      </c>
      <c r="V100" s="59">
        <v>4286.8098752699998</v>
      </c>
      <c r="W100" s="59">
        <v>4316.4432566899995</v>
      </c>
      <c r="X100" s="59">
        <v>4340.88652361</v>
      </c>
      <c r="Y100" s="59">
        <v>4393.9270634799996</v>
      </c>
    </row>
    <row r="101" spans="1:25" s="60" customFormat="1" ht="15" x14ac:dyDescent="0.4">
      <c r="A101" s="58" t="s">
        <v>154</v>
      </c>
      <c r="B101" s="59">
        <v>4421.8871344899999</v>
      </c>
      <c r="C101" s="59">
        <v>4478.5584737299996</v>
      </c>
      <c r="D101" s="59">
        <v>4516.2305290300001</v>
      </c>
      <c r="E101" s="59">
        <v>4498.1587318000002</v>
      </c>
      <c r="F101" s="59">
        <v>4497.04973212</v>
      </c>
      <c r="G101" s="59">
        <v>4457.8978648600005</v>
      </c>
      <c r="H101" s="59">
        <v>4463.3166417900002</v>
      </c>
      <c r="I101" s="59">
        <v>4420.2084129800005</v>
      </c>
      <c r="J101" s="59">
        <v>4358.8086519899998</v>
      </c>
      <c r="K101" s="59">
        <v>4341.6527227200004</v>
      </c>
      <c r="L101" s="59">
        <v>4339.6861951999999</v>
      </c>
      <c r="M101" s="59">
        <v>4351.2140647699998</v>
      </c>
      <c r="N101" s="59">
        <v>4351.8911054800001</v>
      </c>
      <c r="O101" s="59">
        <v>4389.3449582699996</v>
      </c>
      <c r="P101" s="59">
        <v>4415.0273044400001</v>
      </c>
      <c r="Q101" s="59">
        <v>4419.1306816800006</v>
      </c>
      <c r="R101" s="59">
        <v>4425.6406264699999</v>
      </c>
      <c r="S101" s="59">
        <v>4404.9521700000005</v>
      </c>
      <c r="T101" s="59">
        <v>4345.7135844200002</v>
      </c>
      <c r="U101" s="59">
        <v>4316.0411494199998</v>
      </c>
      <c r="V101" s="59">
        <v>4329.4877689000004</v>
      </c>
      <c r="W101" s="59">
        <v>4341.6329877600001</v>
      </c>
      <c r="X101" s="59">
        <v>4387.3668614899998</v>
      </c>
      <c r="Y101" s="59">
        <v>4383.3295921299996</v>
      </c>
    </row>
    <row r="102" spans="1:25" s="60" customFormat="1" ht="15" x14ac:dyDescent="0.4">
      <c r="A102" s="58" t="s">
        <v>155</v>
      </c>
      <c r="B102" s="59">
        <v>4467.2783094699998</v>
      </c>
      <c r="C102" s="59">
        <v>4504.3037573199999</v>
      </c>
      <c r="D102" s="59">
        <v>4565.1246656599997</v>
      </c>
      <c r="E102" s="59">
        <v>4577.6992412</v>
      </c>
      <c r="F102" s="59">
        <v>4570.5539232800002</v>
      </c>
      <c r="G102" s="59">
        <v>4527.0284314700002</v>
      </c>
      <c r="H102" s="59">
        <v>4422.2589937899993</v>
      </c>
      <c r="I102" s="59">
        <v>4376.5432831100006</v>
      </c>
      <c r="J102" s="59">
        <v>4383.4105606100002</v>
      </c>
      <c r="K102" s="59">
        <v>4353.7980360299998</v>
      </c>
      <c r="L102" s="59">
        <v>4347.8406702699995</v>
      </c>
      <c r="M102" s="59">
        <v>4364.2903747</v>
      </c>
      <c r="N102" s="59">
        <v>4402.1556523500003</v>
      </c>
      <c r="O102" s="59">
        <v>4417.3823748800005</v>
      </c>
      <c r="P102" s="59">
        <v>4433.6450263000006</v>
      </c>
      <c r="Q102" s="59">
        <v>4456.8395002799998</v>
      </c>
      <c r="R102" s="59">
        <v>4474.3163547300001</v>
      </c>
      <c r="S102" s="59">
        <v>4444.0307287400001</v>
      </c>
      <c r="T102" s="59">
        <v>4432.6019009199999</v>
      </c>
      <c r="U102" s="59">
        <v>4382.7176708500001</v>
      </c>
      <c r="V102" s="59">
        <v>4348.3668823200005</v>
      </c>
      <c r="W102" s="59">
        <v>4379.7518447599996</v>
      </c>
      <c r="X102" s="59">
        <v>4413.5265446600006</v>
      </c>
      <c r="Y102" s="59">
        <v>4437.7727338700006</v>
      </c>
    </row>
    <row r="103" spans="1:25" s="60" customFormat="1" ht="15" x14ac:dyDescent="0.4">
      <c r="A103" s="58" t="s">
        <v>156</v>
      </c>
      <c r="B103" s="59">
        <v>4476.3056055100005</v>
      </c>
      <c r="C103" s="59">
        <v>4520.8121511200006</v>
      </c>
      <c r="D103" s="59">
        <v>4558.8509361100005</v>
      </c>
      <c r="E103" s="59">
        <v>4545.33888114</v>
      </c>
      <c r="F103" s="59">
        <v>4544.8784551299996</v>
      </c>
      <c r="G103" s="59">
        <v>4545.58885706</v>
      </c>
      <c r="H103" s="59">
        <v>4469.8270070399994</v>
      </c>
      <c r="I103" s="59">
        <v>4417.0522835100001</v>
      </c>
      <c r="J103" s="59">
        <v>4400.5485184299996</v>
      </c>
      <c r="K103" s="59">
        <v>4387.9289081099996</v>
      </c>
      <c r="L103" s="59">
        <v>4353.8267386400003</v>
      </c>
      <c r="M103" s="59">
        <v>4308.7163065200002</v>
      </c>
      <c r="N103" s="59">
        <v>4341.6550676900006</v>
      </c>
      <c r="O103" s="59">
        <v>4306.12893712</v>
      </c>
      <c r="P103" s="59">
        <v>4310.6788672900002</v>
      </c>
      <c r="Q103" s="59">
        <v>4332.0302875300004</v>
      </c>
      <c r="R103" s="59">
        <v>4351.2323738300001</v>
      </c>
      <c r="S103" s="59">
        <v>4342.50783641</v>
      </c>
      <c r="T103" s="59">
        <v>4309.2417011500002</v>
      </c>
      <c r="U103" s="59">
        <v>4271.4304807400003</v>
      </c>
      <c r="V103" s="59">
        <v>4229.0923191299999</v>
      </c>
      <c r="W103" s="59">
        <v>4227.0412308300001</v>
      </c>
      <c r="X103" s="59">
        <v>4248.4016143999997</v>
      </c>
      <c r="Y103" s="59">
        <v>4254.5461676699997</v>
      </c>
    </row>
    <row r="104" spans="1:25" s="60" customFormat="1" ht="15" x14ac:dyDescent="0.4">
      <c r="A104" s="58" t="s">
        <v>157</v>
      </c>
      <c r="B104" s="59">
        <v>4337.2231297600001</v>
      </c>
      <c r="C104" s="59">
        <v>4309.2666545399998</v>
      </c>
      <c r="D104" s="59">
        <v>4360.3925746099994</v>
      </c>
      <c r="E104" s="59">
        <v>4383.0990615499995</v>
      </c>
      <c r="F104" s="59">
        <v>4380.3718485899999</v>
      </c>
      <c r="G104" s="59">
        <v>4357.0409454299997</v>
      </c>
      <c r="H104" s="59">
        <v>4332.9005253699997</v>
      </c>
      <c r="I104" s="59">
        <v>4310.05879551</v>
      </c>
      <c r="J104" s="59">
        <v>4255.5246442900007</v>
      </c>
      <c r="K104" s="59">
        <v>4209.9876770800001</v>
      </c>
      <c r="L104" s="59">
        <v>4191.2538663400001</v>
      </c>
      <c r="M104" s="59">
        <v>4204.7407503499999</v>
      </c>
      <c r="N104" s="59">
        <v>4213.7364749600001</v>
      </c>
      <c r="O104" s="59">
        <v>4256.9740554999998</v>
      </c>
      <c r="P104" s="59">
        <v>4284.63228368</v>
      </c>
      <c r="Q104" s="59">
        <v>4291.7221227499995</v>
      </c>
      <c r="R104" s="59">
        <v>4305.9114783200002</v>
      </c>
      <c r="S104" s="59">
        <v>4265.3685093499998</v>
      </c>
      <c r="T104" s="59">
        <v>4248.9058301599998</v>
      </c>
      <c r="U104" s="59">
        <v>4208.8960301200004</v>
      </c>
      <c r="V104" s="59">
        <v>4194.6650185899998</v>
      </c>
      <c r="W104" s="59">
        <v>4190.3530951100001</v>
      </c>
      <c r="X104" s="59">
        <v>4247.3607514799996</v>
      </c>
      <c r="Y104" s="59">
        <v>4270.3290350999996</v>
      </c>
    </row>
    <row r="105" spans="1:25" s="60" customFormat="1" ht="15" x14ac:dyDescent="0.4">
      <c r="A105" s="58" t="s">
        <v>158</v>
      </c>
      <c r="B105" s="59">
        <v>4322.3902122999998</v>
      </c>
      <c r="C105" s="59">
        <v>4257.9846425699998</v>
      </c>
      <c r="D105" s="59">
        <v>4296.8025994999998</v>
      </c>
      <c r="E105" s="59">
        <v>4313.3820608799997</v>
      </c>
      <c r="F105" s="59">
        <v>4291.2311695499993</v>
      </c>
      <c r="G105" s="59">
        <v>4282.3790908800001</v>
      </c>
      <c r="H105" s="59">
        <v>4255.0983244500003</v>
      </c>
      <c r="I105" s="59">
        <v>4251.7319816099998</v>
      </c>
      <c r="J105" s="59">
        <v>4186.52520912</v>
      </c>
      <c r="K105" s="59">
        <v>4146.5387682599994</v>
      </c>
      <c r="L105" s="59">
        <v>4154.5577039899999</v>
      </c>
      <c r="M105" s="59">
        <v>4166.3786048700003</v>
      </c>
      <c r="N105" s="59">
        <v>4158.4880328199997</v>
      </c>
      <c r="O105" s="59">
        <v>4171.5273451499997</v>
      </c>
      <c r="P105" s="59">
        <v>4228.4790281699998</v>
      </c>
      <c r="Q105" s="59">
        <v>4244.3131145899997</v>
      </c>
      <c r="R105" s="59">
        <v>4239.9256173799995</v>
      </c>
      <c r="S105" s="59">
        <v>4210.7203147199998</v>
      </c>
      <c r="T105" s="59">
        <v>4168.1805815200005</v>
      </c>
      <c r="U105" s="59">
        <v>4151.6744037600001</v>
      </c>
      <c r="V105" s="59">
        <v>4139.94711835</v>
      </c>
      <c r="W105" s="59">
        <v>4106.8166885199998</v>
      </c>
      <c r="X105" s="59">
        <v>4121.6163851299998</v>
      </c>
      <c r="Y105" s="59">
        <v>4187.0163322799999</v>
      </c>
    </row>
    <row r="106" spans="1:25" s="60" customFormat="1" ht="15" x14ac:dyDescent="0.4">
      <c r="A106" s="58" t="s">
        <v>159</v>
      </c>
      <c r="B106" s="59">
        <v>4184.1779964199995</v>
      </c>
      <c r="C106" s="59">
        <v>4228.5084261699994</v>
      </c>
      <c r="D106" s="59">
        <v>4241.86671338</v>
      </c>
      <c r="E106" s="59">
        <v>4254.5880528799999</v>
      </c>
      <c r="F106" s="59">
        <v>4248.8427838200005</v>
      </c>
      <c r="G106" s="59">
        <v>4230.6565607400007</v>
      </c>
      <c r="H106" s="59">
        <v>4180.2147584800005</v>
      </c>
      <c r="I106" s="59">
        <v>4156.7466414700002</v>
      </c>
      <c r="J106" s="59">
        <v>4134.3221760699998</v>
      </c>
      <c r="K106" s="59">
        <v>4106.3964752600004</v>
      </c>
      <c r="L106" s="59">
        <v>4110.7727096199997</v>
      </c>
      <c r="M106" s="59">
        <v>4107.7847421699998</v>
      </c>
      <c r="N106" s="59">
        <v>4135.6785331900001</v>
      </c>
      <c r="O106" s="59">
        <v>4147.0434359600004</v>
      </c>
      <c r="P106" s="59">
        <v>4162.0344054699999</v>
      </c>
      <c r="Q106" s="59">
        <v>4184.7440778</v>
      </c>
      <c r="R106" s="59">
        <v>4180.8991626400002</v>
      </c>
      <c r="S106" s="59">
        <v>4162.9606855399998</v>
      </c>
      <c r="T106" s="59">
        <v>4140.2589954899995</v>
      </c>
      <c r="U106" s="59">
        <v>4107.4445300799998</v>
      </c>
      <c r="V106" s="59">
        <v>4117.7676297399994</v>
      </c>
      <c r="W106" s="59">
        <v>4112.1659498400004</v>
      </c>
      <c r="X106" s="59">
        <v>4151.2470961300005</v>
      </c>
      <c r="Y106" s="59">
        <v>4166.8232219199999</v>
      </c>
    </row>
    <row r="107" spans="1:25" s="60" customFormat="1" ht="15" x14ac:dyDescent="0.4">
      <c r="A107" s="58" t="s">
        <v>160</v>
      </c>
      <c r="B107" s="59">
        <v>4254.3126802400002</v>
      </c>
      <c r="C107" s="59">
        <v>4295.2008164500003</v>
      </c>
      <c r="D107" s="59">
        <v>4325.7951332299999</v>
      </c>
      <c r="E107" s="59">
        <v>4342.4206102200005</v>
      </c>
      <c r="F107" s="59">
        <v>4332.9872424200003</v>
      </c>
      <c r="G107" s="59">
        <v>4297.3107170499998</v>
      </c>
      <c r="H107" s="59">
        <v>4217.7826354500003</v>
      </c>
      <c r="I107" s="59">
        <v>4196.51864604</v>
      </c>
      <c r="J107" s="59">
        <v>4166.6428781699997</v>
      </c>
      <c r="K107" s="59">
        <v>4186.8157673799997</v>
      </c>
      <c r="L107" s="59">
        <v>4192.38133466</v>
      </c>
      <c r="M107" s="59">
        <v>4231.0741760300007</v>
      </c>
      <c r="N107" s="59">
        <v>4261.5541100299997</v>
      </c>
      <c r="O107" s="59">
        <v>4258.8714484900001</v>
      </c>
      <c r="P107" s="59">
        <v>4286.6037843399999</v>
      </c>
      <c r="Q107" s="59">
        <v>4283.1155348800003</v>
      </c>
      <c r="R107" s="59">
        <v>4240.9624408899999</v>
      </c>
      <c r="S107" s="59">
        <v>4206.0333636899995</v>
      </c>
      <c r="T107" s="59">
        <v>4165.2527945100001</v>
      </c>
      <c r="U107" s="59">
        <v>4152.7619662899997</v>
      </c>
      <c r="V107" s="59">
        <v>4142.7198113599998</v>
      </c>
      <c r="W107" s="59">
        <v>4160.9491590300004</v>
      </c>
      <c r="X107" s="59">
        <v>4203.1020080300004</v>
      </c>
      <c r="Y107" s="59">
        <v>4215.8879531900002</v>
      </c>
    </row>
    <row r="108" spans="1:25" s="60" customFormat="1" ht="15" x14ac:dyDescent="0.4">
      <c r="A108" s="58" t="s">
        <v>161</v>
      </c>
      <c r="B108" s="59">
        <v>4273.6034231800004</v>
      </c>
      <c r="C108" s="59">
        <v>4292.1667698599995</v>
      </c>
      <c r="D108" s="59">
        <v>4333.4534901699999</v>
      </c>
      <c r="E108" s="59">
        <v>4340.5035423899999</v>
      </c>
      <c r="F108" s="59">
        <v>4330.4431075800003</v>
      </c>
      <c r="G108" s="59">
        <v>4296.25929791</v>
      </c>
      <c r="H108" s="59">
        <v>4223.8204619200005</v>
      </c>
      <c r="I108" s="59">
        <v>4176.7045278300002</v>
      </c>
      <c r="J108" s="59">
        <v>4178.18417125</v>
      </c>
      <c r="K108" s="59">
        <v>4177.8429337600001</v>
      </c>
      <c r="L108" s="59">
        <v>4172.4138214499999</v>
      </c>
      <c r="M108" s="59">
        <v>4185.5263183299994</v>
      </c>
      <c r="N108" s="59">
        <v>4219.9215974100007</v>
      </c>
      <c r="O108" s="59">
        <v>4230.5908747100002</v>
      </c>
      <c r="P108" s="59">
        <v>4253.9597611499994</v>
      </c>
      <c r="Q108" s="59">
        <v>4270.6436964900004</v>
      </c>
      <c r="R108" s="59">
        <v>4271.4167488799994</v>
      </c>
      <c r="S108" s="59">
        <v>4250.5463212900004</v>
      </c>
      <c r="T108" s="59">
        <v>4207.4340824000001</v>
      </c>
      <c r="U108" s="59">
        <v>4176.6734732900004</v>
      </c>
      <c r="V108" s="59">
        <v>4151.9066319499998</v>
      </c>
      <c r="W108" s="59">
        <v>4152.4910802800005</v>
      </c>
      <c r="X108" s="59">
        <v>4193.1562528899995</v>
      </c>
      <c r="Y108" s="59">
        <v>4228.5882802800006</v>
      </c>
    </row>
    <row r="109" spans="1:25" s="60" customFormat="1" ht="15" x14ac:dyDescent="0.4">
      <c r="A109" s="58" t="s">
        <v>162</v>
      </c>
      <c r="B109" s="59">
        <v>4241.2249489599999</v>
      </c>
      <c r="C109" s="59">
        <v>4257.71211098</v>
      </c>
      <c r="D109" s="59">
        <v>4290.5504268599998</v>
      </c>
      <c r="E109" s="59">
        <v>4295.2894738199993</v>
      </c>
      <c r="F109" s="59">
        <v>4212.89978909</v>
      </c>
      <c r="G109" s="59">
        <v>4182.1583505999997</v>
      </c>
      <c r="H109" s="59">
        <v>4116.3222964300003</v>
      </c>
      <c r="I109" s="59">
        <v>4100.1902179500003</v>
      </c>
      <c r="J109" s="59">
        <v>4094.8265447200001</v>
      </c>
      <c r="K109" s="59">
        <v>4098.9458537499995</v>
      </c>
      <c r="L109" s="59">
        <v>4104.1069408399999</v>
      </c>
      <c r="M109" s="59">
        <v>4113.2883958499997</v>
      </c>
      <c r="N109" s="59">
        <v>4136.9486729700002</v>
      </c>
      <c r="O109" s="59">
        <v>4125.2449579399999</v>
      </c>
      <c r="P109" s="59">
        <v>4123.0577589699997</v>
      </c>
      <c r="Q109" s="59">
        <v>4133.4622715200003</v>
      </c>
      <c r="R109" s="59">
        <v>4154.9871402400004</v>
      </c>
      <c r="S109" s="59">
        <v>4165.9911707199999</v>
      </c>
      <c r="T109" s="59">
        <v>4139.6202702099999</v>
      </c>
      <c r="U109" s="59">
        <v>4104.0117162799997</v>
      </c>
      <c r="V109" s="59">
        <v>4160.5994410700005</v>
      </c>
      <c r="W109" s="59">
        <v>4160.0394611800002</v>
      </c>
      <c r="X109" s="59">
        <v>4184.1113418200002</v>
      </c>
      <c r="Y109" s="59">
        <v>4179.5600363800004</v>
      </c>
    </row>
    <row r="110" spans="1:25" s="60" customFormat="1" ht="15" x14ac:dyDescent="0.4">
      <c r="A110" s="58" t="s">
        <v>163</v>
      </c>
      <c r="B110" s="59">
        <v>4266.8931545199994</v>
      </c>
      <c r="C110" s="59">
        <v>4277.1685438099994</v>
      </c>
      <c r="D110" s="59">
        <v>4355.6167295199994</v>
      </c>
      <c r="E110" s="59">
        <v>4406.0869131500003</v>
      </c>
      <c r="F110" s="59">
        <v>4430.5494445599998</v>
      </c>
      <c r="G110" s="59">
        <v>4401.9324439800002</v>
      </c>
      <c r="H110" s="59">
        <v>4342.6065536699998</v>
      </c>
      <c r="I110" s="59">
        <v>4301.7784940000001</v>
      </c>
      <c r="J110" s="59">
        <v>4256.3029306799999</v>
      </c>
      <c r="K110" s="59">
        <v>4249.4861799400005</v>
      </c>
      <c r="L110" s="59">
        <v>4280.8748773500001</v>
      </c>
      <c r="M110" s="59">
        <v>4271.6891567299999</v>
      </c>
      <c r="N110" s="59">
        <v>4286.9029464300002</v>
      </c>
      <c r="O110" s="59">
        <v>4297.6204626399995</v>
      </c>
      <c r="P110" s="59">
        <v>4315.2912590199994</v>
      </c>
      <c r="Q110" s="59">
        <v>4373.3901214799998</v>
      </c>
      <c r="R110" s="59">
        <v>4370.3731171999998</v>
      </c>
      <c r="S110" s="59">
        <v>4315.9684995899997</v>
      </c>
      <c r="T110" s="59">
        <v>4279.5656996100006</v>
      </c>
      <c r="U110" s="59">
        <v>4211.8569840299997</v>
      </c>
      <c r="V110" s="59">
        <v>4183.314284</v>
      </c>
      <c r="W110" s="59">
        <v>4198.1631715399999</v>
      </c>
      <c r="X110" s="59">
        <v>4238.8120576599995</v>
      </c>
      <c r="Y110" s="59">
        <v>4340.10571721</v>
      </c>
    </row>
    <row r="111" spans="1:25" s="60" customFormat="1" ht="15" x14ac:dyDescent="0.4">
      <c r="A111" s="58" t="s">
        <v>164</v>
      </c>
      <c r="B111" s="59">
        <v>4380.8121892700001</v>
      </c>
      <c r="C111" s="59">
        <v>4412.5133034800001</v>
      </c>
      <c r="D111" s="59">
        <v>4419.3108314299998</v>
      </c>
      <c r="E111" s="59">
        <v>4440.3062440800004</v>
      </c>
      <c r="F111" s="59">
        <v>4435.6352584899996</v>
      </c>
      <c r="G111" s="59">
        <v>4410.3176916100001</v>
      </c>
      <c r="H111" s="59">
        <v>4362.1989225899997</v>
      </c>
      <c r="I111" s="59">
        <v>4338.31302727</v>
      </c>
      <c r="J111" s="59">
        <v>4286.01459961</v>
      </c>
      <c r="K111" s="59">
        <v>4262.1938805199998</v>
      </c>
      <c r="L111" s="59">
        <v>4250.10304163</v>
      </c>
      <c r="M111" s="59">
        <v>4263.0511572199994</v>
      </c>
      <c r="N111" s="59">
        <v>4260.1439371199995</v>
      </c>
      <c r="O111" s="59">
        <v>4292.8121440499999</v>
      </c>
      <c r="P111" s="59">
        <v>4313.2186414999996</v>
      </c>
      <c r="Q111" s="59">
        <v>4323.3161663000001</v>
      </c>
      <c r="R111" s="59">
        <v>4322.6014753199997</v>
      </c>
      <c r="S111" s="59">
        <v>4303.1311984700005</v>
      </c>
      <c r="T111" s="59">
        <v>4245.2959169700007</v>
      </c>
      <c r="U111" s="59">
        <v>4224.99447272</v>
      </c>
      <c r="V111" s="59">
        <v>4205.7600415300003</v>
      </c>
      <c r="W111" s="59">
        <v>4207.6315303399997</v>
      </c>
      <c r="X111" s="59">
        <v>4247.6117865599999</v>
      </c>
      <c r="Y111" s="59">
        <v>4298.8907267699997</v>
      </c>
    </row>
    <row r="112" spans="1:25" s="60" customFormat="1" ht="15" x14ac:dyDescent="0.4">
      <c r="A112" s="58" t="s">
        <v>165</v>
      </c>
      <c r="B112" s="59">
        <v>4431.3046906700001</v>
      </c>
      <c r="C112" s="59">
        <v>4455.8574471800002</v>
      </c>
      <c r="D112" s="59">
        <v>4482.7048453500001</v>
      </c>
      <c r="E112" s="59">
        <v>4489.7724603699999</v>
      </c>
      <c r="F112" s="59">
        <v>4484.7962551099999</v>
      </c>
      <c r="G112" s="59">
        <v>4485.6176297500006</v>
      </c>
      <c r="H112" s="59">
        <v>4482.8072081099999</v>
      </c>
      <c r="I112" s="59">
        <v>4459.4550584099998</v>
      </c>
      <c r="J112" s="59">
        <v>4419.3003494200002</v>
      </c>
      <c r="K112" s="59">
        <v>4351.8859668999994</v>
      </c>
      <c r="L112" s="59">
        <v>4343.2957768199994</v>
      </c>
      <c r="M112" s="59">
        <v>4344.9714537999998</v>
      </c>
      <c r="N112" s="59">
        <v>4349.5816429000006</v>
      </c>
      <c r="O112" s="59">
        <v>4375.7812035699999</v>
      </c>
      <c r="P112" s="59">
        <v>4403.2214364699994</v>
      </c>
      <c r="Q112" s="59">
        <v>4431.10773832</v>
      </c>
      <c r="R112" s="59">
        <v>4425.3972886800002</v>
      </c>
      <c r="S112" s="59">
        <v>4392.4291469500004</v>
      </c>
      <c r="T112" s="59">
        <v>4365.6948028000006</v>
      </c>
      <c r="U112" s="59">
        <v>4341.7421068200001</v>
      </c>
      <c r="V112" s="59">
        <v>4322.87049527</v>
      </c>
      <c r="W112" s="59">
        <v>4315.0121150899995</v>
      </c>
      <c r="X112" s="59">
        <v>4356.2999235200004</v>
      </c>
      <c r="Y112" s="59">
        <v>4385.2720964099999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4717.4418607199996</v>
      </c>
      <c r="C116" s="57">
        <v>4745.46008368</v>
      </c>
      <c r="D116" s="57">
        <v>4772.6106882699996</v>
      </c>
      <c r="E116" s="57">
        <v>4757.5745382299992</v>
      </c>
      <c r="F116" s="57">
        <v>4747.26618822</v>
      </c>
      <c r="G116" s="57">
        <v>4743.4809879299992</v>
      </c>
      <c r="H116" s="57">
        <v>4702.3850255399993</v>
      </c>
      <c r="I116" s="57">
        <v>4675.9417314099992</v>
      </c>
      <c r="J116" s="57">
        <v>4668.0306636200003</v>
      </c>
      <c r="K116" s="57">
        <v>4653.76367415</v>
      </c>
      <c r="L116" s="57">
        <v>4655.4941395299993</v>
      </c>
      <c r="M116" s="57">
        <v>4636.1482436799997</v>
      </c>
      <c r="N116" s="57">
        <v>4688.4283789799993</v>
      </c>
      <c r="O116" s="57">
        <v>4702.3029019400001</v>
      </c>
      <c r="P116" s="57">
        <v>4721.9220143799994</v>
      </c>
      <c r="Q116" s="57">
        <v>4733.7907090999997</v>
      </c>
      <c r="R116" s="57">
        <v>4748.2652849799997</v>
      </c>
      <c r="S116" s="57">
        <v>4733.6488851399999</v>
      </c>
      <c r="T116" s="57">
        <v>4686.97354335</v>
      </c>
      <c r="U116" s="57">
        <v>4653.3988268799994</v>
      </c>
      <c r="V116" s="57">
        <v>4654.5282490699992</v>
      </c>
      <c r="W116" s="57">
        <v>4662.6996979099995</v>
      </c>
      <c r="X116" s="57">
        <v>4679.6859615899994</v>
      </c>
      <c r="Y116" s="57">
        <v>4706.0430083299998</v>
      </c>
    </row>
    <row r="117" spans="1:25" s="60" customFormat="1" ht="15" x14ac:dyDescent="0.4">
      <c r="A117" s="58" t="s">
        <v>136</v>
      </c>
      <c r="B117" s="59">
        <v>4639.5051439599993</v>
      </c>
      <c r="C117" s="59">
        <v>4651.3478125900001</v>
      </c>
      <c r="D117" s="59">
        <v>4680.0196501199998</v>
      </c>
      <c r="E117" s="59">
        <v>4692.05942951</v>
      </c>
      <c r="F117" s="59">
        <v>4688.2975845700003</v>
      </c>
      <c r="G117" s="59">
        <v>4666.9381068999992</v>
      </c>
      <c r="H117" s="59">
        <v>4616.8081244699997</v>
      </c>
      <c r="I117" s="59">
        <v>4590.8729522399999</v>
      </c>
      <c r="J117" s="59">
        <v>4593.04412512</v>
      </c>
      <c r="K117" s="59">
        <v>4555.25456364</v>
      </c>
      <c r="L117" s="59">
        <v>4538.1600428799993</v>
      </c>
      <c r="M117" s="59">
        <v>4543.7260197699998</v>
      </c>
      <c r="N117" s="59">
        <v>4563.4515511600002</v>
      </c>
      <c r="O117" s="59">
        <v>4569.4743533399997</v>
      </c>
      <c r="P117" s="59">
        <v>4580.9077108199999</v>
      </c>
      <c r="Q117" s="59">
        <v>4605.2601374400001</v>
      </c>
      <c r="R117" s="59">
        <v>4627.2422088999992</v>
      </c>
      <c r="S117" s="59">
        <v>4611.9856063499992</v>
      </c>
      <c r="T117" s="59">
        <v>4563.4660637500001</v>
      </c>
      <c r="U117" s="59">
        <v>4518.7363694599999</v>
      </c>
      <c r="V117" s="59">
        <v>4537.7613143799999</v>
      </c>
      <c r="W117" s="59">
        <v>4547.3974474999995</v>
      </c>
      <c r="X117" s="59">
        <v>4587.2946550199995</v>
      </c>
      <c r="Y117" s="59">
        <v>4589.9397563099992</v>
      </c>
    </row>
    <row r="118" spans="1:25" s="60" customFormat="1" ht="15" x14ac:dyDescent="0.4">
      <c r="A118" s="58" t="s">
        <v>137</v>
      </c>
      <c r="B118" s="59">
        <v>4524.2920835299992</v>
      </c>
      <c r="C118" s="59">
        <v>4617.4609138399992</v>
      </c>
      <c r="D118" s="59">
        <v>4666.1469012599991</v>
      </c>
      <c r="E118" s="59">
        <v>4686.0448165999996</v>
      </c>
      <c r="F118" s="59">
        <v>4682.5921505899996</v>
      </c>
      <c r="G118" s="59">
        <v>4667.5047352699994</v>
      </c>
      <c r="H118" s="59">
        <v>4648.5065082399997</v>
      </c>
      <c r="I118" s="59">
        <v>4648.8810910100001</v>
      </c>
      <c r="J118" s="59">
        <v>4596.5821410600001</v>
      </c>
      <c r="K118" s="59">
        <v>4551.7083151099996</v>
      </c>
      <c r="L118" s="59">
        <v>4525.6309544599999</v>
      </c>
      <c r="M118" s="59">
        <v>4526.4203143300001</v>
      </c>
      <c r="N118" s="59">
        <v>4555.9442538399999</v>
      </c>
      <c r="O118" s="59">
        <v>4544.9193643799999</v>
      </c>
      <c r="P118" s="59">
        <v>4545.74856267</v>
      </c>
      <c r="Q118" s="59">
        <v>4561.9849810300002</v>
      </c>
      <c r="R118" s="59">
        <v>4570.1318767899993</v>
      </c>
      <c r="S118" s="59">
        <v>4537.1629216799993</v>
      </c>
      <c r="T118" s="59">
        <v>4517.0443552899997</v>
      </c>
      <c r="U118" s="59">
        <v>4538.6460553299994</v>
      </c>
      <c r="V118" s="59">
        <v>4538.0719392800002</v>
      </c>
      <c r="W118" s="59">
        <v>4527.97324837</v>
      </c>
      <c r="X118" s="59">
        <v>4543.7628329700001</v>
      </c>
      <c r="Y118" s="59">
        <v>4584.4127189499995</v>
      </c>
    </row>
    <row r="119" spans="1:25" s="60" customFormat="1" ht="15" x14ac:dyDescent="0.4">
      <c r="A119" s="58" t="s">
        <v>138</v>
      </c>
      <c r="B119" s="59">
        <v>4535.2615689300001</v>
      </c>
      <c r="C119" s="59">
        <v>4583.0707635399995</v>
      </c>
      <c r="D119" s="59">
        <v>4602.7077257999999</v>
      </c>
      <c r="E119" s="59">
        <v>4605.4710490899997</v>
      </c>
      <c r="F119" s="59">
        <v>4609.2429946899993</v>
      </c>
      <c r="G119" s="59">
        <v>4635.7759578899995</v>
      </c>
      <c r="H119" s="59">
        <v>4580.09693341</v>
      </c>
      <c r="I119" s="59">
        <v>4538.9113176699993</v>
      </c>
      <c r="J119" s="59">
        <v>4498.3986268999997</v>
      </c>
      <c r="K119" s="59">
        <v>4478.9794932299992</v>
      </c>
      <c r="L119" s="59">
        <v>4485.4597204099991</v>
      </c>
      <c r="M119" s="59">
        <v>4494.2950496199992</v>
      </c>
      <c r="N119" s="59">
        <v>4481.5466139199998</v>
      </c>
      <c r="O119" s="59">
        <v>4488.9641426799999</v>
      </c>
      <c r="P119" s="59">
        <v>4505.8137467199995</v>
      </c>
      <c r="Q119" s="59">
        <v>4524.8593742399999</v>
      </c>
      <c r="R119" s="59">
        <v>4522.28789289</v>
      </c>
      <c r="S119" s="59">
        <v>4515.4890159099996</v>
      </c>
      <c r="T119" s="59">
        <v>4496.5109550899997</v>
      </c>
      <c r="U119" s="59">
        <v>4471.0179164399997</v>
      </c>
      <c r="V119" s="59">
        <v>4483.7160791599999</v>
      </c>
      <c r="W119" s="59">
        <v>4501.9896680399997</v>
      </c>
      <c r="X119" s="59">
        <v>4499.0160067500001</v>
      </c>
      <c r="Y119" s="59">
        <v>4516.5440421799995</v>
      </c>
    </row>
    <row r="120" spans="1:25" s="60" customFormat="1" ht="15" x14ac:dyDescent="0.4">
      <c r="A120" s="58" t="s">
        <v>139</v>
      </c>
      <c r="B120" s="59">
        <v>4503.5508389299994</v>
      </c>
      <c r="C120" s="59">
        <v>4543.0077058499992</v>
      </c>
      <c r="D120" s="59">
        <v>4552.2775688399997</v>
      </c>
      <c r="E120" s="59">
        <v>4573.8540741699999</v>
      </c>
      <c r="F120" s="59">
        <v>4561.1244656299996</v>
      </c>
      <c r="G120" s="59">
        <v>4532.2877865499995</v>
      </c>
      <c r="H120" s="59">
        <v>4471.0053823299995</v>
      </c>
      <c r="I120" s="59">
        <v>4454.2067623699995</v>
      </c>
      <c r="J120" s="59">
        <v>4439.3134354799995</v>
      </c>
      <c r="K120" s="59">
        <v>4377.3954268399993</v>
      </c>
      <c r="L120" s="59">
        <v>4366.4074963499997</v>
      </c>
      <c r="M120" s="59">
        <v>4393.9228692699999</v>
      </c>
      <c r="N120" s="59">
        <v>4426.7302508599996</v>
      </c>
      <c r="O120" s="59">
        <v>4407.2640936099997</v>
      </c>
      <c r="P120" s="59">
        <v>4417.8421956799993</v>
      </c>
      <c r="Q120" s="59">
        <v>4436.9210658299999</v>
      </c>
      <c r="R120" s="59">
        <v>4466.6145243499996</v>
      </c>
      <c r="S120" s="59">
        <v>4462.4285303399993</v>
      </c>
      <c r="T120" s="59">
        <v>4434.9688074299993</v>
      </c>
      <c r="U120" s="59">
        <v>4408.5615022699994</v>
      </c>
      <c r="V120" s="59">
        <v>4416.2508166600001</v>
      </c>
      <c r="W120" s="59">
        <v>4432.3572944400003</v>
      </c>
      <c r="X120" s="59">
        <v>4445.9859600599993</v>
      </c>
      <c r="Y120" s="59">
        <v>4460.4451797499996</v>
      </c>
    </row>
    <row r="121" spans="1:25" s="60" customFormat="1" ht="15" x14ac:dyDescent="0.4">
      <c r="A121" s="58" t="s">
        <v>140</v>
      </c>
      <c r="B121" s="59">
        <v>4538.3589820999996</v>
      </c>
      <c r="C121" s="59">
        <v>4563.6096497399994</v>
      </c>
      <c r="D121" s="59">
        <v>4589.2369863099993</v>
      </c>
      <c r="E121" s="59">
        <v>4606.6114854400003</v>
      </c>
      <c r="F121" s="59">
        <v>4602.8460487699995</v>
      </c>
      <c r="G121" s="59">
        <v>4572.3262611999999</v>
      </c>
      <c r="H121" s="59">
        <v>4497.1945336399995</v>
      </c>
      <c r="I121" s="59">
        <v>4443.9736360199995</v>
      </c>
      <c r="J121" s="59">
        <v>4435.8630995799995</v>
      </c>
      <c r="K121" s="59">
        <v>4437.1799872899992</v>
      </c>
      <c r="L121" s="59">
        <v>4445.0918041499999</v>
      </c>
      <c r="M121" s="59">
        <v>4445.7155289599996</v>
      </c>
      <c r="N121" s="59">
        <v>4470.4846250800001</v>
      </c>
      <c r="O121" s="59">
        <v>4469.1556157799996</v>
      </c>
      <c r="P121" s="59">
        <v>4487.6150935799997</v>
      </c>
      <c r="Q121" s="59">
        <v>4492.0468486399996</v>
      </c>
      <c r="R121" s="59">
        <v>4491.5390702899995</v>
      </c>
      <c r="S121" s="59">
        <v>4477.9007407699992</v>
      </c>
      <c r="T121" s="59">
        <v>4439.0336093899996</v>
      </c>
      <c r="U121" s="59">
        <v>4438.6920353799997</v>
      </c>
      <c r="V121" s="59">
        <v>4443.06456918</v>
      </c>
      <c r="W121" s="59">
        <v>4455.9523777499999</v>
      </c>
      <c r="X121" s="59">
        <v>4453.8508402199996</v>
      </c>
      <c r="Y121" s="59">
        <v>4438.4059122899998</v>
      </c>
    </row>
    <row r="122" spans="1:25" s="60" customFormat="1" ht="15" x14ac:dyDescent="0.4">
      <c r="A122" s="58" t="s">
        <v>141</v>
      </c>
      <c r="B122" s="59">
        <v>4491.5135163499999</v>
      </c>
      <c r="C122" s="59">
        <v>4539.3874436099995</v>
      </c>
      <c r="D122" s="59">
        <v>4576.5575740299992</v>
      </c>
      <c r="E122" s="59">
        <v>4609.8510421199999</v>
      </c>
      <c r="F122" s="59">
        <v>4619.0610616699996</v>
      </c>
      <c r="G122" s="59">
        <v>4591.2051970100001</v>
      </c>
      <c r="H122" s="59">
        <v>4518.4510196399997</v>
      </c>
      <c r="I122" s="59">
        <v>4501.6998737100002</v>
      </c>
      <c r="J122" s="59">
        <v>4523.9630180999993</v>
      </c>
      <c r="K122" s="59">
        <v>4484.4060909199998</v>
      </c>
      <c r="L122" s="59">
        <v>4487.9479238899994</v>
      </c>
      <c r="M122" s="59">
        <v>4496.4848342200003</v>
      </c>
      <c r="N122" s="59">
        <v>4507.3681172399993</v>
      </c>
      <c r="O122" s="59">
        <v>4503.9397666099994</v>
      </c>
      <c r="P122" s="59">
        <v>4532.27495894</v>
      </c>
      <c r="Q122" s="59">
        <v>4555.7343047099994</v>
      </c>
      <c r="R122" s="59">
        <v>4568.0088779999996</v>
      </c>
      <c r="S122" s="59">
        <v>4548.7771854000002</v>
      </c>
      <c r="T122" s="59">
        <v>4542.4757245700002</v>
      </c>
      <c r="U122" s="59">
        <v>4514.23199458</v>
      </c>
      <c r="V122" s="59">
        <v>4493.2439093599996</v>
      </c>
      <c r="W122" s="59">
        <v>4507.8820453199996</v>
      </c>
      <c r="X122" s="59">
        <v>4522.7342055899999</v>
      </c>
      <c r="Y122" s="59">
        <v>4555.8450664699994</v>
      </c>
    </row>
    <row r="123" spans="1:25" s="60" customFormat="1" ht="15" x14ac:dyDescent="0.4">
      <c r="A123" s="58" t="s">
        <v>142</v>
      </c>
      <c r="B123" s="59">
        <v>4602.7505539699996</v>
      </c>
      <c r="C123" s="59">
        <v>4601.9109672799996</v>
      </c>
      <c r="D123" s="59">
        <v>4626.8850725800003</v>
      </c>
      <c r="E123" s="59">
        <v>4638.4087034699996</v>
      </c>
      <c r="F123" s="59">
        <v>4638.4111731699995</v>
      </c>
      <c r="G123" s="59">
        <v>4609.8751058199996</v>
      </c>
      <c r="H123" s="59">
        <v>4608.7534945699999</v>
      </c>
      <c r="I123" s="59">
        <v>4577.1882109899998</v>
      </c>
      <c r="J123" s="59">
        <v>4563.8011126399997</v>
      </c>
      <c r="K123" s="59">
        <v>4497.9578198999998</v>
      </c>
      <c r="L123" s="59">
        <v>4485.8426172199997</v>
      </c>
      <c r="M123" s="59">
        <v>4503.8395073800002</v>
      </c>
      <c r="N123" s="59">
        <v>4526.8425881099993</v>
      </c>
      <c r="O123" s="59">
        <v>4547.9079159699995</v>
      </c>
      <c r="P123" s="59">
        <v>4560.2625118699998</v>
      </c>
      <c r="Q123" s="59">
        <v>4578.3668295799998</v>
      </c>
      <c r="R123" s="59">
        <v>4585.2765092399995</v>
      </c>
      <c r="S123" s="59">
        <v>4561.7363988799998</v>
      </c>
      <c r="T123" s="59">
        <v>4552.8595277099994</v>
      </c>
      <c r="U123" s="59">
        <v>4522.0102110099997</v>
      </c>
      <c r="V123" s="59">
        <v>4510.3360939899994</v>
      </c>
      <c r="W123" s="59">
        <v>4503.2546552999993</v>
      </c>
      <c r="X123" s="59">
        <v>4543.9421738000001</v>
      </c>
      <c r="Y123" s="59">
        <v>4556.9065250099993</v>
      </c>
    </row>
    <row r="124" spans="1:25" s="60" customFormat="1" ht="15" x14ac:dyDescent="0.4">
      <c r="A124" s="58" t="s">
        <v>143</v>
      </c>
      <c r="B124" s="59">
        <v>4593.7423144099994</v>
      </c>
      <c r="C124" s="59">
        <v>4603.6385933000001</v>
      </c>
      <c r="D124" s="59">
        <v>4622.8425939699991</v>
      </c>
      <c r="E124" s="59">
        <v>4633.0685954</v>
      </c>
      <c r="F124" s="59">
        <v>4618.5235712699996</v>
      </c>
      <c r="G124" s="59">
        <v>4586.5881350099999</v>
      </c>
      <c r="H124" s="59">
        <v>4560.5899164499997</v>
      </c>
      <c r="I124" s="59">
        <v>4535.9737634599996</v>
      </c>
      <c r="J124" s="59">
        <v>4519.9418355399994</v>
      </c>
      <c r="K124" s="59">
        <v>4475.1783902699999</v>
      </c>
      <c r="L124" s="59">
        <v>4450.4199998599997</v>
      </c>
      <c r="M124" s="59">
        <v>4467.5045157299992</v>
      </c>
      <c r="N124" s="59">
        <v>4491.6617495599994</v>
      </c>
      <c r="O124" s="59">
        <v>4515.8181207399994</v>
      </c>
      <c r="P124" s="59">
        <v>4530.3709648699996</v>
      </c>
      <c r="Q124" s="59">
        <v>4547.5050561799999</v>
      </c>
      <c r="R124" s="59">
        <v>4547.4524099099999</v>
      </c>
      <c r="S124" s="59">
        <v>4514.4689634599999</v>
      </c>
      <c r="T124" s="59">
        <v>4528.5434151299996</v>
      </c>
      <c r="U124" s="59">
        <v>4494.4969494500001</v>
      </c>
      <c r="V124" s="59">
        <v>4483.3497771900002</v>
      </c>
      <c r="W124" s="59">
        <v>4478.85493468</v>
      </c>
      <c r="X124" s="59">
        <v>4520.8033801399997</v>
      </c>
      <c r="Y124" s="59">
        <v>4536.3418646599994</v>
      </c>
    </row>
    <row r="125" spans="1:25" s="60" customFormat="1" ht="15" x14ac:dyDescent="0.4">
      <c r="A125" s="58" t="s">
        <v>144</v>
      </c>
      <c r="B125" s="59">
        <v>4624.8238318799995</v>
      </c>
      <c r="C125" s="59">
        <v>4668.0545725100001</v>
      </c>
      <c r="D125" s="59">
        <v>4687.62782281</v>
      </c>
      <c r="E125" s="59">
        <v>4705.90154411</v>
      </c>
      <c r="F125" s="59">
        <v>4705.7638446799992</v>
      </c>
      <c r="G125" s="59">
        <v>4687.12141617</v>
      </c>
      <c r="H125" s="59">
        <v>4657.8242869099995</v>
      </c>
      <c r="I125" s="59">
        <v>4650.3555575499995</v>
      </c>
      <c r="J125" s="59">
        <v>4601.1613677299993</v>
      </c>
      <c r="K125" s="59">
        <v>4553.9737145199997</v>
      </c>
      <c r="L125" s="59">
        <v>4553.6471555600001</v>
      </c>
      <c r="M125" s="59">
        <v>4562.62919229</v>
      </c>
      <c r="N125" s="59">
        <v>4587.0994873499994</v>
      </c>
      <c r="O125" s="59">
        <v>4577.0926982999999</v>
      </c>
      <c r="P125" s="59">
        <v>4607.4837804700001</v>
      </c>
      <c r="Q125" s="59">
        <v>4638.0379523800002</v>
      </c>
      <c r="R125" s="59">
        <v>4636.2849633099995</v>
      </c>
      <c r="S125" s="59">
        <v>4617.5938461899996</v>
      </c>
      <c r="T125" s="59">
        <v>4595.0703404799997</v>
      </c>
      <c r="U125" s="59">
        <v>4543.9043064299995</v>
      </c>
      <c r="V125" s="59">
        <v>4513.6084348200002</v>
      </c>
      <c r="W125" s="59">
        <v>4522.2834617799999</v>
      </c>
      <c r="X125" s="59">
        <v>4579.8756001599995</v>
      </c>
      <c r="Y125" s="59">
        <v>4586.0387143499993</v>
      </c>
    </row>
    <row r="126" spans="1:25" s="60" customFormat="1" ht="15" x14ac:dyDescent="0.4">
      <c r="A126" s="58" t="s">
        <v>145</v>
      </c>
      <c r="B126" s="59">
        <v>4548.4481125099992</v>
      </c>
      <c r="C126" s="59">
        <v>4589.8884444699997</v>
      </c>
      <c r="D126" s="59">
        <v>4604.8863538199994</v>
      </c>
      <c r="E126" s="59">
        <v>4608.1468565799996</v>
      </c>
      <c r="F126" s="59">
        <v>4609.0409679099994</v>
      </c>
      <c r="G126" s="59">
        <v>4537.7304322499995</v>
      </c>
      <c r="H126" s="59">
        <v>4384.4493149699993</v>
      </c>
      <c r="I126" s="59">
        <v>4393.0101163499994</v>
      </c>
      <c r="J126" s="59">
        <v>4365.0652245000001</v>
      </c>
      <c r="K126" s="59">
        <v>4346.8288600099995</v>
      </c>
      <c r="L126" s="59">
        <v>4360.1821892499993</v>
      </c>
      <c r="M126" s="59">
        <v>4357.1761109199997</v>
      </c>
      <c r="N126" s="59">
        <v>4380.5249243599992</v>
      </c>
      <c r="O126" s="59">
        <v>4381.88145816</v>
      </c>
      <c r="P126" s="59">
        <v>4392.4441603199994</v>
      </c>
      <c r="Q126" s="59">
        <v>4407.3566517999998</v>
      </c>
      <c r="R126" s="59">
        <v>4408.6948927899994</v>
      </c>
      <c r="S126" s="59">
        <v>4405.9321893899996</v>
      </c>
      <c r="T126" s="59">
        <v>4381.8038759899991</v>
      </c>
      <c r="U126" s="59">
        <v>4351.4394900400002</v>
      </c>
      <c r="V126" s="59">
        <v>4341.8253402299997</v>
      </c>
      <c r="W126" s="59">
        <v>4352.4755636399996</v>
      </c>
      <c r="X126" s="59">
        <v>4375.5367689499999</v>
      </c>
      <c r="Y126" s="59">
        <v>4381.0595599799999</v>
      </c>
    </row>
    <row r="127" spans="1:25" s="60" customFormat="1" ht="15" x14ac:dyDescent="0.4">
      <c r="A127" s="58" t="s">
        <v>146</v>
      </c>
      <c r="B127" s="59">
        <v>4525.73133917</v>
      </c>
      <c r="C127" s="59">
        <v>4553.7874033499993</v>
      </c>
      <c r="D127" s="59">
        <v>4580.07978852</v>
      </c>
      <c r="E127" s="59">
        <v>4577.5119049899995</v>
      </c>
      <c r="F127" s="59">
        <v>4558.8374420099999</v>
      </c>
      <c r="G127" s="59">
        <v>4547.41580892</v>
      </c>
      <c r="H127" s="59">
        <v>4508.1459623699993</v>
      </c>
      <c r="I127" s="59">
        <v>4497.8842441799998</v>
      </c>
      <c r="J127" s="59">
        <v>4474.4274267700002</v>
      </c>
      <c r="K127" s="59">
        <v>4488.3460777199998</v>
      </c>
      <c r="L127" s="59">
        <v>4502.7993080599999</v>
      </c>
      <c r="M127" s="59">
        <v>4516.0557768099998</v>
      </c>
      <c r="N127" s="59">
        <v>4540.76039812</v>
      </c>
      <c r="O127" s="59">
        <v>4565.8632348599995</v>
      </c>
      <c r="P127" s="59">
        <v>4594.6864860099995</v>
      </c>
      <c r="Q127" s="59">
        <v>4623.5123607299993</v>
      </c>
      <c r="R127" s="59">
        <v>4614.7408571599999</v>
      </c>
      <c r="S127" s="59">
        <v>4621.2328345899996</v>
      </c>
      <c r="T127" s="59">
        <v>4572.0566364099996</v>
      </c>
      <c r="U127" s="59">
        <v>4488.4929723400001</v>
      </c>
      <c r="V127" s="59">
        <v>4506.8527896399992</v>
      </c>
      <c r="W127" s="59">
        <v>4488.0003077000001</v>
      </c>
      <c r="X127" s="59">
        <v>4526.0010737399998</v>
      </c>
      <c r="Y127" s="59">
        <v>4547.7934323999998</v>
      </c>
    </row>
    <row r="128" spans="1:25" s="60" customFormat="1" ht="15" x14ac:dyDescent="0.4">
      <c r="A128" s="58" t="s">
        <v>147</v>
      </c>
      <c r="B128" s="59">
        <v>4624.5541046899998</v>
      </c>
      <c r="C128" s="59">
        <v>4639.1563127099998</v>
      </c>
      <c r="D128" s="59">
        <v>4656.9688417799998</v>
      </c>
      <c r="E128" s="59">
        <v>4650.5946263199994</v>
      </c>
      <c r="F128" s="59">
        <v>4644.2505650200001</v>
      </c>
      <c r="G128" s="59">
        <v>4638.3769746199996</v>
      </c>
      <c r="H128" s="59">
        <v>4593.9330166499994</v>
      </c>
      <c r="I128" s="59">
        <v>4554.0045182599997</v>
      </c>
      <c r="J128" s="59">
        <v>4571.0447391500002</v>
      </c>
      <c r="K128" s="59">
        <v>4543.0668410799999</v>
      </c>
      <c r="L128" s="59">
        <v>4560.8496167399999</v>
      </c>
      <c r="M128" s="59">
        <v>4547.5303754799997</v>
      </c>
      <c r="N128" s="59">
        <v>4586.08288412</v>
      </c>
      <c r="O128" s="59">
        <v>4610.7141386599997</v>
      </c>
      <c r="P128" s="59">
        <v>4645.8229936299995</v>
      </c>
      <c r="Q128" s="59">
        <v>4669.0869040599991</v>
      </c>
      <c r="R128" s="59">
        <v>4661.1139365599993</v>
      </c>
      <c r="S128" s="59">
        <v>4643.1586081099995</v>
      </c>
      <c r="T128" s="59">
        <v>4612.9633548399997</v>
      </c>
      <c r="U128" s="59">
        <v>4590.4980633799996</v>
      </c>
      <c r="V128" s="59">
        <v>4576.4886875399998</v>
      </c>
      <c r="W128" s="59">
        <v>4544.7277359499994</v>
      </c>
      <c r="X128" s="59">
        <v>4549.56225739</v>
      </c>
      <c r="Y128" s="59">
        <v>4562.8559861799995</v>
      </c>
    </row>
    <row r="129" spans="1:25" s="60" customFormat="1" ht="15" x14ac:dyDescent="0.4">
      <c r="A129" s="58" t="s">
        <v>148</v>
      </c>
      <c r="B129" s="59">
        <v>4518.1576896899996</v>
      </c>
      <c r="C129" s="59">
        <v>4520.4572522999997</v>
      </c>
      <c r="D129" s="59">
        <v>4543.0661210799999</v>
      </c>
      <c r="E129" s="59">
        <v>4554.0734214599997</v>
      </c>
      <c r="F129" s="59">
        <v>4551.1660829899993</v>
      </c>
      <c r="G129" s="59">
        <v>4516.2610762599998</v>
      </c>
      <c r="H129" s="59">
        <v>4457.2635619799994</v>
      </c>
      <c r="I129" s="59">
        <v>4424.6090700599998</v>
      </c>
      <c r="J129" s="59">
        <v>4450.1468830399999</v>
      </c>
      <c r="K129" s="59">
        <v>4450.8872157799997</v>
      </c>
      <c r="L129" s="59">
        <v>4458.8379822199995</v>
      </c>
      <c r="M129" s="59">
        <v>4501.9668707299998</v>
      </c>
      <c r="N129" s="59">
        <v>4526.1320931499995</v>
      </c>
      <c r="O129" s="59">
        <v>4554.1729734099999</v>
      </c>
      <c r="P129" s="59">
        <v>4579.6186296799997</v>
      </c>
      <c r="Q129" s="59">
        <v>4601.4507321199999</v>
      </c>
      <c r="R129" s="59">
        <v>4579.87347142</v>
      </c>
      <c r="S129" s="59">
        <v>4552.4067333399998</v>
      </c>
      <c r="T129" s="59">
        <v>4515.3094924099996</v>
      </c>
      <c r="U129" s="59">
        <v>4484.4376515999993</v>
      </c>
      <c r="V129" s="59">
        <v>4478.7700751899993</v>
      </c>
      <c r="W129" s="59">
        <v>4482.3661861099999</v>
      </c>
      <c r="X129" s="59">
        <v>4505.9822177699998</v>
      </c>
      <c r="Y129" s="59">
        <v>4528.1602693999994</v>
      </c>
    </row>
    <row r="130" spans="1:25" s="60" customFormat="1" ht="15" x14ac:dyDescent="0.4">
      <c r="A130" s="58" t="s">
        <v>149</v>
      </c>
      <c r="B130" s="59">
        <v>4611.5656507200001</v>
      </c>
      <c r="C130" s="59">
        <v>4697.7680390199994</v>
      </c>
      <c r="D130" s="59">
        <v>4738.0147001000005</v>
      </c>
      <c r="E130" s="59">
        <v>4739.8862771899994</v>
      </c>
      <c r="F130" s="59">
        <v>4735.7724070599998</v>
      </c>
      <c r="G130" s="59">
        <v>4703.1927835099996</v>
      </c>
      <c r="H130" s="59">
        <v>4655.5071249799994</v>
      </c>
      <c r="I130" s="59">
        <v>4621.8578336999999</v>
      </c>
      <c r="J130" s="59">
        <v>4578.8200733699996</v>
      </c>
      <c r="K130" s="59">
        <v>4559.0311521099993</v>
      </c>
      <c r="L130" s="59">
        <v>4539.3603875499994</v>
      </c>
      <c r="M130" s="59">
        <v>4567.89707533</v>
      </c>
      <c r="N130" s="59">
        <v>4569.5918650699996</v>
      </c>
      <c r="O130" s="59">
        <v>4628.20861694</v>
      </c>
      <c r="P130" s="59">
        <v>4650.4387159599992</v>
      </c>
      <c r="Q130" s="59">
        <v>4664.5470504699997</v>
      </c>
      <c r="R130" s="59">
        <v>4672.4314010999997</v>
      </c>
      <c r="S130" s="59">
        <v>4656.57024155</v>
      </c>
      <c r="T130" s="59">
        <v>4616.6280553799998</v>
      </c>
      <c r="U130" s="59">
        <v>4591.0819335899996</v>
      </c>
      <c r="V130" s="59">
        <v>4581.5503533999999</v>
      </c>
      <c r="W130" s="59">
        <v>4582.3317834999998</v>
      </c>
      <c r="X130" s="59">
        <v>4612.7234608999997</v>
      </c>
      <c r="Y130" s="59">
        <v>4628.3217066299994</v>
      </c>
    </row>
    <row r="131" spans="1:25" s="60" customFormat="1" ht="15" x14ac:dyDescent="0.4">
      <c r="A131" s="58" t="s">
        <v>150</v>
      </c>
      <c r="B131" s="59">
        <v>4601.2591131199997</v>
      </c>
      <c r="C131" s="59">
        <v>4585.1452746899995</v>
      </c>
      <c r="D131" s="59">
        <v>4610.5005626299999</v>
      </c>
      <c r="E131" s="59">
        <v>4629.2872692499996</v>
      </c>
      <c r="F131" s="59">
        <v>4615.8300209299996</v>
      </c>
      <c r="G131" s="59">
        <v>4596.5731323399996</v>
      </c>
      <c r="H131" s="59">
        <v>4575.4689860999997</v>
      </c>
      <c r="I131" s="59">
        <v>4555.9349016699998</v>
      </c>
      <c r="J131" s="59">
        <v>4502.8423233699996</v>
      </c>
      <c r="K131" s="59">
        <v>4479.5944840299999</v>
      </c>
      <c r="L131" s="59">
        <v>4472.3577026299999</v>
      </c>
      <c r="M131" s="59">
        <v>4477.47123491</v>
      </c>
      <c r="N131" s="59">
        <v>4491.2145226799994</v>
      </c>
      <c r="O131" s="59">
        <v>4490.1101031899998</v>
      </c>
      <c r="P131" s="59">
        <v>4501.0010655400001</v>
      </c>
      <c r="Q131" s="59">
        <v>4524.7170278899994</v>
      </c>
      <c r="R131" s="59">
        <v>4534.3117198700002</v>
      </c>
      <c r="S131" s="59">
        <v>4518.8641723000001</v>
      </c>
      <c r="T131" s="59">
        <v>4499.7134256899999</v>
      </c>
      <c r="U131" s="59">
        <v>4468.4843124599993</v>
      </c>
      <c r="V131" s="59">
        <v>4460.1693187299998</v>
      </c>
      <c r="W131" s="59">
        <v>4469.9266509699992</v>
      </c>
      <c r="X131" s="59">
        <v>4493.1198290800003</v>
      </c>
      <c r="Y131" s="59">
        <v>4503.3988593599997</v>
      </c>
    </row>
    <row r="132" spans="1:25" s="60" customFormat="1" ht="15" x14ac:dyDescent="0.4">
      <c r="A132" s="58" t="s">
        <v>151</v>
      </c>
      <c r="B132" s="59">
        <v>4457.9079998099996</v>
      </c>
      <c r="C132" s="59">
        <v>4483.5662459499999</v>
      </c>
      <c r="D132" s="59">
        <v>4522.8509287999996</v>
      </c>
      <c r="E132" s="59">
        <v>4519.6548045399995</v>
      </c>
      <c r="F132" s="59">
        <v>4511.4856455299996</v>
      </c>
      <c r="G132" s="59">
        <v>4539.5669591400001</v>
      </c>
      <c r="H132" s="59">
        <v>4553.2409943099992</v>
      </c>
      <c r="I132" s="59">
        <v>4554.5212948899998</v>
      </c>
      <c r="J132" s="59">
        <v>4498.3460332499999</v>
      </c>
      <c r="K132" s="59">
        <v>4449.7057839499994</v>
      </c>
      <c r="L132" s="59">
        <v>4434.5891477299992</v>
      </c>
      <c r="M132" s="59">
        <v>4435.6711007199992</v>
      </c>
      <c r="N132" s="59">
        <v>4456.9577352799997</v>
      </c>
      <c r="O132" s="59">
        <v>4489.0760163899995</v>
      </c>
      <c r="P132" s="59">
        <v>4503.49656005</v>
      </c>
      <c r="Q132" s="59">
        <v>4528.3256930499992</v>
      </c>
      <c r="R132" s="59">
        <v>4530.5647779499996</v>
      </c>
      <c r="S132" s="59">
        <v>4504.7552225299996</v>
      </c>
      <c r="T132" s="59">
        <v>4486.5959890399999</v>
      </c>
      <c r="U132" s="59">
        <v>4459.6587398699994</v>
      </c>
      <c r="V132" s="59">
        <v>4440.6423198599996</v>
      </c>
      <c r="W132" s="59">
        <v>4441.9086112999994</v>
      </c>
      <c r="X132" s="59">
        <v>4476.99457205</v>
      </c>
      <c r="Y132" s="59">
        <v>4478.4803593500001</v>
      </c>
    </row>
    <row r="133" spans="1:25" s="60" customFormat="1" ht="15" x14ac:dyDescent="0.4">
      <c r="A133" s="58" t="s">
        <v>152</v>
      </c>
      <c r="B133" s="59">
        <v>4584.6485869199996</v>
      </c>
      <c r="C133" s="59">
        <v>4622.0536765899997</v>
      </c>
      <c r="D133" s="59">
        <v>4673.3653219499993</v>
      </c>
      <c r="E133" s="59">
        <v>4649.6080164599998</v>
      </c>
      <c r="F133" s="59">
        <v>4626.6334603099995</v>
      </c>
      <c r="G133" s="59">
        <v>4592.7343631599997</v>
      </c>
      <c r="H133" s="59">
        <v>4559.88578452</v>
      </c>
      <c r="I133" s="59">
        <v>4572.5960192499997</v>
      </c>
      <c r="J133" s="59">
        <v>4589.5136149699993</v>
      </c>
      <c r="K133" s="59">
        <v>4560.3208352499996</v>
      </c>
      <c r="L133" s="59">
        <v>4568.3166686299992</v>
      </c>
      <c r="M133" s="59">
        <v>4576.7337561499999</v>
      </c>
      <c r="N133" s="59">
        <v>4604.6423119399997</v>
      </c>
      <c r="O133" s="59">
        <v>4650.8977171799997</v>
      </c>
      <c r="P133" s="59">
        <v>4681.0821250299996</v>
      </c>
      <c r="Q133" s="59">
        <v>4706.0737204699999</v>
      </c>
      <c r="R133" s="59">
        <v>4710.37970253</v>
      </c>
      <c r="S133" s="59">
        <v>4718.4129032299998</v>
      </c>
      <c r="T133" s="59">
        <v>4686.7911151600001</v>
      </c>
      <c r="U133" s="59">
        <v>4655.5298074599996</v>
      </c>
      <c r="V133" s="59">
        <v>4644.57790716</v>
      </c>
      <c r="W133" s="59">
        <v>4634.4531511799996</v>
      </c>
      <c r="X133" s="59">
        <v>4657.85414657</v>
      </c>
      <c r="Y133" s="59">
        <v>4692.6701207799997</v>
      </c>
    </row>
    <row r="134" spans="1:25" s="60" customFormat="1" ht="15" x14ac:dyDescent="0.4">
      <c r="A134" s="58" t="s">
        <v>153</v>
      </c>
      <c r="B134" s="59">
        <v>4803.6521430100001</v>
      </c>
      <c r="C134" s="59">
        <v>4762.5055628400005</v>
      </c>
      <c r="D134" s="59">
        <v>4808.9814120899991</v>
      </c>
      <c r="E134" s="59">
        <v>4799.3767511099995</v>
      </c>
      <c r="F134" s="59">
        <v>4793.6844072799995</v>
      </c>
      <c r="G134" s="59">
        <v>4795.9176346699996</v>
      </c>
      <c r="H134" s="59">
        <v>4789.6676473099997</v>
      </c>
      <c r="I134" s="59">
        <v>4750.6866309999996</v>
      </c>
      <c r="J134" s="59">
        <v>4733.52819877</v>
      </c>
      <c r="K134" s="59">
        <v>4739.4373118000003</v>
      </c>
      <c r="L134" s="59">
        <v>4755.6948271199999</v>
      </c>
      <c r="M134" s="59">
        <v>4829.7471810299994</v>
      </c>
      <c r="N134" s="59">
        <v>4860.1949014799993</v>
      </c>
      <c r="O134" s="59">
        <v>4905.0928896299993</v>
      </c>
      <c r="P134" s="59">
        <v>4986.4514159399996</v>
      </c>
      <c r="Q134" s="59">
        <v>5010.8304028099992</v>
      </c>
      <c r="R134" s="59">
        <v>5016.9580128799998</v>
      </c>
      <c r="S134" s="59">
        <v>4987.9938043499997</v>
      </c>
      <c r="T134" s="59">
        <v>4861.0392129899992</v>
      </c>
      <c r="U134" s="59">
        <v>4807.2263908999994</v>
      </c>
      <c r="V134" s="59">
        <v>4803.3398752699995</v>
      </c>
      <c r="W134" s="59">
        <v>4832.9732566900002</v>
      </c>
      <c r="X134" s="59">
        <v>4857.4165236099998</v>
      </c>
      <c r="Y134" s="59">
        <v>4910.4570634800002</v>
      </c>
    </row>
    <row r="135" spans="1:25" s="60" customFormat="1" ht="15" x14ac:dyDescent="0.4">
      <c r="A135" s="58" t="s">
        <v>154</v>
      </c>
      <c r="B135" s="59">
        <v>4938.4171344899996</v>
      </c>
      <c r="C135" s="59">
        <v>4995.0884737300003</v>
      </c>
      <c r="D135" s="59">
        <v>5032.7605290299998</v>
      </c>
      <c r="E135" s="59">
        <v>5014.6887317999999</v>
      </c>
      <c r="F135" s="59">
        <v>5013.5797321199998</v>
      </c>
      <c r="G135" s="59">
        <v>4974.4278648599993</v>
      </c>
      <c r="H135" s="59">
        <v>4979.8466417899999</v>
      </c>
      <c r="I135" s="59">
        <v>4936.7384129799993</v>
      </c>
      <c r="J135" s="59">
        <v>4875.3386519899996</v>
      </c>
      <c r="K135" s="59">
        <v>4858.1827227199992</v>
      </c>
      <c r="L135" s="59">
        <v>4856.2161951999997</v>
      </c>
      <c r="M135" s="59">
        <v>4867.7440647699996</v>
      </c>
      <c r="N135" s="59">
        <v>4868.4211054799998</v>
      </c>
      <c r="O135" s="59">
        <v>4905.8749582700002</v>
      </c>
      <c r="P135" s="59">
        <v>4931.5573044399998</v>
      </c>
      <c r="Q135" s="59">
        <v>4935.6606816799995</v>
      </c>
      <c r="R135" s="59">
        <v>4942.1706264699997</v>
      </c>
      <c r="S135" s="59">
        <v>4921.4821699999993</v>
      </c>
      <c r="T135" s="59">
        <v>4862.243584419999</v>
      </c>
      <c r="U135" s="59">
        <v>4832.5711494199995</v>
      </c>
      <c r="V135" s="59">
        <v>4846.0177688999993</v>
      </c>
      <c r="W135" s="59">
        <v>4858.1629877599999</v>
      </c>
      <c r="X135" s="59">
        <v>4903.8968614899995</v>
      </c>
      <c r="Y135" s="59">
        <v>4899.8595921300002</v>
      </c>
    </row>
    <row r="136" spans="1:25" s="60" customFormat="1" ht="15" x14ac:dyDescent="0.4">
      <c r="A136" s="58" t="s">
        <v>155</v>
      </c>
      <c r="B136" s="59">
        <v>4983.8083094699996</v>
      </c>
      <c r="C136" s="59">
        <v>5020.8337573199997</v>
      </c>
      <c r="D136" s="59">
        <v>5081.6546656600003</v>
      </c>
      <c r="E136" s="59">
        <v>5094.2292411999997</v>
      </c>
      <c r="F136" s="59">
        <v>5087.0839232799999</v>
      </c>
      <c r="G136" s="59">
        <v>5043.5584314699991</v>
      </c>
      <c r="H136" s="59">
        <v>4938.7889937899999</v>
      </c>
      <c r="I136" s="59">
        <v>4893.0732831099995</v>
      </c>
      <c r="J136" s="59">
        <v>4899.9405606099999</v>
      </c>
      <c r="K136" s="59">
        <v>4870.3280360299996</v>
      </c>
      <c r="L136" s="59">
        <v>4864.3706702700001</v>
      </c>
      <c r="M136" s="59">
        <v>4880.8203746999998</v>
      </c>
      <c r="N136" s="59">
        <v>4918.6856523499991</v>
      </c>
      <c r="O136" s="59">
        <v>4933.9123748799993</v>
      </c>
      <c r="P136" s="59">
        <v>4950.1750262999994</v>
      </c>
      <c r="Q136" s="59">
        <v>4973.3695002799996</v>
      </c>
      <c r="R136" s="59">
        <v>4990.8463547299998</v>
      </c>
      <c r="S136" s="59">
        <v>4960.5607287399998</v>
      </c>
      <c r="T136" s="59">
        <v>4949.1319009199997</v>
      </c>
      <c r="U136" s="59">
        <v>4899.2476708499998</v>
      </c>
      <c r="V136" s="59">
        <v>4864.8968823199993</v>
      </c>
      <c r="W136" s="59">
        <v>4896.2818447600002</v>
      </c>
      <c r="X136" s="59">
        <v>4930.0565446599994</v>
      </c>
      <c r="Y136" s="59">
        <v>4954.3027338699994</v>
      </c>
    </row>
    <row r="137" spans="1:25" s="60" customFormat="1" ht="15" x14ac:dyDescent="0.4">
      <c r="A137" s="58" t="s">
        <v>156</v>
      </c>
      <c r="B137" s="59">
        <v>4992.8356055099994</v>
      </c>
      <c r="C137" s="59">
        <v>5037.3421511199995</v>
      </c>
      <c r="D137" s="59">
        <v>5075.3809361099993</v>
      </c>
      <c r="E137" s="59">
        <v>5061.8688811399998</v>
      </c>
      <c r="F137" s="59">
        <v>5061.4084551300002</v>
      </c>
      <c r="G137" s="59">
        <v>5062.1188570599998</v>
      </c>
      <c r="H137" s="59">
        <v>4986.3570070400001</v>
      </c>
      <c r="I137" s="59">
        <v>4933.5822835099998</v>
      </c>
      <c r="J137" s="59">
        <v>4917.0785184300003</v>
      </c>
      <c r="K137" s="59">
        <v>4904.4589081100003</v>
      </c>
      <c r="L137" s="59">
        <v>4870.3567386399991</v>
      </c>
      <c r="M137" s="59">
        <v>4825.2463065199991</v>
      </c>
      <c r="N137" s="59">
        <v>4858.1850676899994</v>
      </c>
      <c r="O137" s="59">
        <v>4822.6589371199998</v>
      </c>
      <c r="P137" s="59">
        <v>4827.208867289999</v>
      </c>
      <c r="Q137" s="59">
        <v>4848.5602875299992</v>
      </c>
      <c r="R137" s="59">
        <v>4867.7623738299999</v>
      </c>
      <c r="S137" s="59">
        <v>4859.0378364099997</v>
      </c>
      <c r="T137" s="59">
        <v>4825.7717011499999</v>
      </c>
      <c r="U137" s="59">
        <v>4787.9604807399992</v>
      </c>
      <c r="V137" s="59">
        <v>4745.6223191299996</v>
      </c>
      <c r="W137" s="59">
        <v>4743.5712308299999</v>
      </c>
      <c r="X137" s="59">
        <v>4764.9316143999995</v>
      </c>
      <c r="Y137" s="59">
        <v>4771.0761676699994</v>
      </c>
    </row>
    <row r="138" spans="1:25" s="60" customFormat="1" ht="15" x14ac:dyDescent="0.4">
      <c r="A138" s="58" t="s">
        <v>157</v>
      </c>
      <c r="B138" s="59">
        <v>4853.7531297599999</v>
      </c>
      <c r="C138" s="59">
        <v>4825.7966545399995</v>
      </c>
      <c r="D138" s="59">
        <v>4876.9225746100001</v>
      </c>
      <c r="E138" s="59">
        <v>4899.6290615500002</v>
      </c>
      <c r="F138" s="59">
        <v>4896.9018485899996</v>
      </c>
      <c r="G138" s="59">
        <v>4873.5709454299995</v>
      </c>
      <c r="H138" s="59">
        <v>4849.4305253699995</v>
      </c>
      <c r="I138" s="59">
        <v>4826.5887955099997</v>
      </c>
      <c r="J138" s="59">
        <v>4772.0546442899995</v>
      </c>
      <c r="K138" s="59">
        <v>4726.5176770799999</v>
      </c>
      <c r="L138" s="59">
        <v>4707.7838663399998</v>
      </c>
      <c r="M138" s="59">
        <v>4721.2707503499996</v>
      </c>
      <c r="N138" s="59">
        <v>4730.2664749599999</v>
      </c>
      <c r="O138" s="59">
        <v>4773.5040554999996</v>
      </c>
      <c r="P138" s="59">
        <v>4801.1622836799997</v>
      </c>
      <c r="Q138" s="59">
        <v>4808.2521227500001</v>
      </c>
      <c r="R138" s="59">
        <v>4822.4414783199991</v>
      </c>
      <c r="S138" s="59">
        <v>4781.8985093499996</v>
      </c>
      <c r="T138" s="59">
        <v>4765.4358301600005</v>
      </c>
      <c r="U138" s="59">
        <v>4725.4260301199993</v>
      </c>
      <c r="V138" s="59">
        <v>4711.1950185899996</v>
      </c>
      <c r="W138" s="59">
        <v>4706.8830951099999</v>
      </c>
      <c r="X138" s="59">
        <v>4763.8907514799994</v>
      </c>
      <c r="Y138" s="59">
        <v>4786.8590351000003</v>
      </c>
    </row>
    <row r="139" spans="1:25" s="60" customFormat="1" ht="15" x14ac:dyDescent="0.4">
      <c r="A139" s="58" t="s">
        <v>158</v>
      </c>
      <c r="B139" s="59">
        <v>4838.9202122999995</v>
      </c>
      <c r="C139" s="59">
        <v>4774.5146425699995</v>
      </c>
      <c r="D139" s="59">
        <v>4813.3325994999996</v>
      </c>
      <c r="E139" s="59">
        <v>4829.9120608800004</v>
      </c>
      <c r="F139" s="59">
        <v>4807.76116955</v>
      </c>
      <c r="G139" s="59">
        <v>4798.9090908799999</v>
      </c>
      <c r="H139" s="59">
        <v>4771.62832445</v>
      </c>
      <c r="I139" s="59">
        <v>4768.2619816099996</v>
      </c>
      <c r="J139" s="59">
        <v>4703.0552091199997</v>
      </c>
      <c r="K139" s="59">
        <v>4663.0687682600001</v>
      </c>
      <c r="L139" s="59">
        <v>4671.0877039899997</v>
      </c>
      <c r="M139" s="59">
        <v>4682.9086048699992</v>
      </c>
      <c r="N139" s="59">
        <v>4675.0180328199995</v>
      </c>
      <c r="O139" s="59">
        <v>4688.0573451499995</v>
      </c>
      <c r="P139" s="59">
        <v>4745.0090281699995</v>
      </c>
      <c r="Q139" s="59">
        <v>4760.8431145899995</v>
      </c>
      <c r="R139" s="59">
        <v>4756.4556173799992</v>
      </c>
      <c r="S139" s="59">
        <v>4727.2503147199996</v>
      </c>
      <c r="T139" s="59">
        <v>4684.7105815199993</v>
      </c>
      <c r="U139" s="59">
        <v>4668.2044037599999</v>
      </c>
      <c r="V139" s="59">
        <v>4656.4771183499997</v>
      </c>
      <c r="W139" s="59">
        <v>4623.3466885199996</v>
      </c>
      <c r="X139" s="59">
        <v>4638.1463851299995</v>
      </c>
      <c r="Y139" s="59">
        <v>4703.5463322799997</v>
      </c>
    </row>
    <row r="140" spans="1:25" s="60" customFormat="1" ht="15" x14ac:dyDescent="0.4">
      <c r="A140" s="58" t="s">
        <v>159</v>
      </c>
      <c r="B140" s="59">
        <v>4700.7079964200002</v>
      </c>
      <c r="C140" s="59">
        <v>4745.0384261699992</v>
      </c>
      <c r="D140" s="59">
        <v>4758.3967133799997</v>
      </c>
      <c r="E140" s="59">
        <v>4771.1180528799996</v>
      </c>
      <c r="F140" s="59">
        <v>4765.3727838199993</v>
      </c>
      <c r="G140" s="59">
        <v>4747.1865607399995</v>
      </c>
      <c r="H140" s="59">
        <v>4696.7447584799993</v>
      </c>
      <c r="I140" s="59">
        <v>4673.27664147</v>
      </c>
      <c r="J140" s="59">
        <v>4650.8521760699996</v>
      </c>
      <c r="K140" s="59">
        <v>4622.9264752599993</v>
      </c>
      <c r="L140" s="59">
        <v>4627.3027096199994</v>
      </c>
      <c r="M140" s="59">
        <v>4624.3147421699996</v>
      </c>
      <c r="N140" s="59">
        <v>4652.2085331899998</v>
      </c>
      <c r="O140" s="59">
        <v>4663.5734359599992</v>
      </c>
      <c r="P140" s="59">
        <v>4678.5644054699997</v>
      </c>
      <c r="Q140" s="59">
        <v>4701.2740777999998</v>
      </c>
      <c r="R140" s="59">
        <v>4697.42916264</v>
      </c>
      <c r="S140" s="59">
        <v>4679.4906855399995</v>
      </c>
      <c r="T140" s="59">
        <v>4656.7889954900002</v>
      </c>
      <c r="U140" s="59">
        <v>4623.9745300799996</v>
      </c>
      <c r="V140" s="59">
        <v>4634.29762974</v>
      </c>
      <c r="W140" s="59">
        <v>4628.6959498399992</v>
      </c>
      <c r="X140" s="59">
        <v>4667.7770961299993</v>
      </c>
      <c r="Y140" s="59">
        <v>4683.3532219199997</v>
      </c>
    </row>
    <row r="141" spans="1:25" s="60" customFormat="1" ht="15" x14ac:dyDescent="0.4">
      <c r="A141" s="58" t="s">
        <v>160</v>
      </c>
      <c r="B141" s="59">
        <v>4770.842680239999</v>
      </c>
      <c r="C141" s="59">
        <v>4811.7308164499991</v>
      </c>
      <c r="D141" s="59">
        <v>4842.3251332299997</v>
      </c>
      <c r="E141" s="59">
        <v>4858.9506102199994</v>
      </c>
      <c r="F141" s="59">
        <v>4849.5172424199991</v>
      </c>
      <c r="G141" s="59">
        <v>4813.8407170499995</v>
      </c>
      <c r="H141" s="59">
        <v>4734.31263545</v>
      </c>
      <c r="I141" s="59">
        <v>4713.0486460399998</v>
      </c>
      <c r="J141" s="59">
        <v>4683.1728781699994</v>
      </c>
      <c r="K141" s="59">
        <v>4703.3457673799994</v>
      </c>
      <c r="L141" s="59">
        <v>4708.9113346599997</v>
      </c>
      <c r="M141" s="59">
        <v>4747.6041760299995</v>
      </c>
      <c r="N141" s="59">
        <v>4778.0841100300004</v>
      </c>
      <c r="O141" s="59">
        <v>4775.4014484899999</v>
      </c>
      <c r="P141" s="59">
        <v>4803.1337843399997</v>
      </c>
      <c r="Q141" s="59">
        <v>4799.6455348799991</v>
      </c>
      <c r="R141" s="59">
        <v>4757.4924408899997</v>
      </c>
      <c r="S141" s="59">
        <v>4722.5633636900002</v>
      </c>
      <c r="T141" s="59">
        <v>4681.7827945099998</v>
      </c>
      <c r="U141" s="59">
        <v>4669.2919662899994</v>
      </c>
      <c r="V141" s="59">
        <v>4659.2498113599995</v>
      </c>
      <c r="W141" s="59">
        <v>4677.4791590299992</v>
      </c>
      <c r="X141" s="59">
        <v>4719.6320080299993</v>
      </c>
      <c r="Y141" s="59">
        <v>4732.4179531899999</v>
      </c>
    </row>
    <row r="142" spans="1:25" s="60" customFormat="1" ht="15" x14ac:dyDescent="0.4">
      <c r="A142" s="58" t="s">
        <v>161</v>
      </c>
      <c r="B142" s="59">
        <v>4790.1334231799992</v>
      </c>
      <c r="C142" s="59">
        <v>4808.6967698600001</v>
      </c>
      <c r="D142" s="59">
        <v>4849.9834901699996</v>
      </c>
      <c r="E142" s="59">
        <v>4857.0335423899996</v>
      </c>
      <c r="F142" s="59">
        <v>4846.9731075799991</v>
      </c>
      <c r="G142" s="59">
        <v>4812.7892979099997</v>
      </c>
      <c r="H142" s="59">
        <v>4740.3504619199994</v>
      </c>
      <c r="I142" s="59">
        <v>4693.2345278299999</v>
      </c>
      <c r="J142" s="59">
        <v>4694.7141712499997</v>
      </c>
      <c r="K142" s="59">
        <v>4694.3729337599998</v>
      </c>
      <c r="L142" s="59">
        <v>4688.9438214499996</v>
      </c>
      <c r="M142" s="59">
        <v>4702.0563183300001</v>
      </c>
      <c r="N142" s="59">
        <v>4736.4515974099995</v>
      </c>
      <c r="O142" s="59">
        <v>4747.12087471</v>
      </c>
      <c r="P142" s="59">
        <v>4770.48976115</v>
      </c>
      <c r="Q142" s="59">
        <v>4787.1736964899992</v>
      </c>
      <c r="R142" s="59">
        <v>4787.9467488800001</v>
      </c>
      <c r="S142" s="59">
        <v>4767.0763212900001</v>
      </c>
      <c r="T142" s="59">
        <v>4723.9640823999998</v>
      </c>
      <c r="U142" s="59">
        <v>4693.2034732899992</v>
      </c>
      <c r="V142" s="59">
        <v>4668.4366319499995</v>
      </c>
      <c r="W142" s="59">
        <v>4669.0210802799993</v>
      </c>
      <c r="X142" s="59">
        <v>4709.6862528900001</v>
      </c>
      <c r="Y142" s="59">
        <v>4745.1182802799995</v>
      </c>
    </row>
    <row r="143" spans="1:25" s="60" customFormat="1" ht="15" x14ac:dyDescent="0.4">
      <c r="A143" s="58" t="s">
        <v>162</v>
      </c>
      <c r="B143" s="59">
        <v>4757.7549489599996</v>
      </c>
      <c r="C143" s="59">
        <v>4774.2421109799998</v>
      </c>
      <c r="D143" s="59">
        <v>4807.0804268599995</v>
      </c>
      <c r="E143" s="59">
        <v>4811.81947382</v>
      </c>
      <c r="F143" s="59">
        <v>4729.4297890899998</v>
      </c>
      <c r="G143" s="59">
        <v>4698.6883505999995</v>
      </c>
      <c r="H143" s="59">
        <v>4632.85229643</v>
      </c>
      <c r="I143" s="59">
        <v>4616.72021795</v>
      </c>
      <c r="J143" s="59">
        <v>4611.3565447199999</v>
      </c>
      <c r="K143" s="59">
        <v>4615.4758537500002</v>
      </c>
      <c r="L143" s="59">
        <v>4620.6369408399996</v>
      </c>
      <c r="M143" s="59">
        <v>4629.8183958499994</v>
      </c>
      <c r="N143" s="59">
        <v>4653.4786729699999</v>
      </c>
      <c r="O143" s="59">
        <v>4641.7749579399997</v>
      </c>
      <c r="P143" s="59">
        <v>4639.5877589699994</v>
      </c>
      <c r="Q143" s="59">
        <v>4649.99227152</v>
      </c>
      <c r="R143" s="59">
        <v>4671.5171402399992</v>
      </c>
      <c r="S143" s="59">
        <v>4682.5211707199996</v>
      </c>
      <c r="T143" s="59">
        <v>4656.1502702099997</v>
      </c>
      <c r="U143" s="59">
        <v>4620.5417162799995</v>
      </c>
      <c r="V143" s="59">
        <v>4677.1294410699993</v>
      </c>
      <c r="W143" s="59">
        <v>4676.56946118</v>
      </c>
      <c r="X143" s="59">
        <v>4700.64134182</v>
      </c>
      <c r="Y143" s="59">
        <v>4696.0900363799992</v>
      </c>
    </row>
    <row r="144" spans="1:25" s="60" customFormat="1" ht="15" x14ac:dyDescent="0.4">
      <c r="A144" s="58" t="s">
        <v>163</v>
      </c>
      <c r="B144" s="59">
        <v>4783.42315452</v>
      </c>
      <c r="C144" s="59">
        <v>4793.69854381</v>
      </c>
      <c r="D144" s="59">
        <v>4872.14672952</v>
      </c>
      <c r="E144" s="59">
        <v>4922.6169131499992</v>
      </c>
      <c r="F144" s="59">
        <v>4947.0794445599995</v>
      </c>
      <c r="G144" s="59">
        <v>4918.4624439799991</v>
      </c>
      <c r="H144" s="59">
        <v>4859.1365536699996</v>
      </c>
      <c r="I144" s="59">
        <v>4818.3084939999999</v>
      </c>
      <c r="J144" s="59">
        <v>4772.8329306799997</v>
      </c>
      <c r="K144" s="59">
        <v>4766.0161799399993</v>
      </c>
      <c r="L144" s="59">
        <v>4797.4048773499999</v>
      </c>
      <c r="M144" s="59">
        <v>4788.2191567299997</v>
      </c>
      <c r="N144" s="59">
        <v>4803.4329464299999</v>
      </c>
      <c r="O144" s="59">
        <v>4814.1504626400001</v>
      </c>
      <c r="P144" s="59">
        <v>4831.8212590200001</v>
      </c>
      <c r="Q144" s="59">
        <v>4889.9201214799996</v>
      </c>
      <c r="R144" s="59">
        <v>4886.9031171999995</v>
      </c>
      <c r="S144" s="59">
        <v>4832.4984995899995</v>
      </c>
      <c r="T144" s="59">
        <v>4796.0956996099994</v>
      </c>
      <c r="U144" s="59">
        <v>4728.3869840299994</v>
      </c>
      <c r="V144" s="59">
        <v>4699.8442839999998</v>
      </c>
      <c r="W144" s="59">
        <v>4714.6931715399996</v>
      </c>
      <c r="X144" s="59">
        <v>4755.3420576600001</v>
      </c>
      <c r="Y144" s="59">
        <v>4856.6357172099997</v>
      </c>
    </row>
    <row r="145" spans="1:25" s="60" customFormat="1" ht="15" x14ac:dyDescent="0.4">
      <c r="A145" s="58" t="s">
        <v>164</v>
      </c>
      <c r="B145" s="59">
        <v>4897.3421892699998</v>
      </c>
      <c r="C145" s="59">
        <v>4929.0433034799998</v>
      </c>
      <c r="D145" s="59">
        <v>4935.8408314299995</v>
      </c>
      <c r="E145" s="59">
        <v>4956.8362440799992</v>
      </c>
      <c r="F145" s="59">
        <v>4952.1652584900003</v>
      </c>
      <c r="G145" s="59">
        <v>4926.8476916099999</v>
      </c>
      <c r="H145" s="59">
        <v>4878.7289225900004</v>
      </c>
      <c r="I145" s="59">
        <v>4854.8430272699998</v>
      </c>
      <c r="J145" s="59">
        <v>4802.5445996099998</v>
      </c>
      <c r="K145" s="59">
        <v>4778.7238805199995</v>
      </c>
      <c r="L145" s="59">
        <v>4766.6330416299998</v>
      </c>
      <c r="M145" s="59">
        <v>4779.58115722</v>
      </c>
      <c r="N145" s="59">
        <v>4776.6739371200001</v>
      </c>
      <c r="O145" s="59">
        <v>4809.3421440499997</v>
      </c>
      <c r="P145" s="59">
        <v>4829.7486415000003</v>
      </c>
      <c r="Q145" s="59">
        <v>4839.8461662999998</v>
      </c>
      <c r="R145" s="59">
        <v>4839.1314753199995</v>
      </c>
      <c r="S145" s="59">
        <v>4819.6611984699994</v>
      </c>
      <c r="T145" s="59">
        <v>4761.8259169699995</v>
      </c>
      <c r="U145" s="59">
        <v>4741.5244727199997</v>
      </c>
      <c r="V145" s="59">
        <v>4722.2900415299991</v>
      </c>
      <c r="W145" s="59">
        <v>4724.1615303399994</v>
      </c>
      <c r="X145" s="59">
        <v>4764.1417865599997</v>
      </c>
      <c r="Y145" s="59">
        <v>4815.4207267700003</v>
      </c>
    </row>
    <row r="146" spans="1:25" s="60" customFormat="1" ht="15" x14ac:dyDescent="0.4">
      <c r="A146" s="58" t="s">
        <v>165</v>
      </c>
      <c r="B146" s="59">
        <v>4947.8346906699999</v>
      </c>
      <c r="C146" s="59">
        <v>4972.3874471799991</v>
      </c>
      <c r="D146" s="59">
        <v>4999.2348453499999</v>
      </c>
      <c r="E146" s="59">
        <v>5006.3024603699996</v>
      </c>
      <c r="F146" s="59">
        <v>5001.3262551099997</v>
      </c>
      <c r="G146" s="59">
        <v>5002.1476297499994</v>
      </c>
      <c r="H146" s="59">
        <v>4999.3372081099997</v>
      </c>
      <c r="I146" s="59">
        <v>4975.9850584099995</v>
      </c>
      <c r="J146" s="59">
        <v>4935.830349419999</v>
      </c>
      <c r="K146" s="59">
        <v>4868.4159669000001</v>
      </c>
      <c r="L146" s="59">
        <v>4859.8257768200001</v>
      </c>
      <c r="M146" s="59">
        <v>4861.5014537999996</v>
      </c>
      <c r="N146" s="59">
        <v>4866.1116428999994</v>
      </c>
      <c r="O146" s="59">
        <v>4892.3112035699996</v>
      </c>
      <c r="P146" s="59">
        <v>4919.75143647</v>
      </c>
      <c r="Q146" s="59">
        <v>4947.6377383199997</v>
      </c>
      <c r="R146" s="59">
        <v>4941.927288679999</v>
      </c>
      <c r="S146" s="59">
        <v>4908.9591469499992</v>
      </c>
      <c r="T146" s="59">
        <v>4882.2248027999995</v>
      </c>
      <c r="U146" s="59">
        <v>4858.2721068199999</v>
      </c>
      <c r="V146" s="59">
        <v>4839.4004952699997</v>
      </c>
      <c r="W146" s="59">
        <v>4831.5421150900002</v>
      </c>
      <c r="X146" s="59">
        <v>4872.8299235199993</v>
      </c>
      <c r="Y146" s="59">
        <v>4901.8020964099996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2093.0318607200002</v>
      </c>
      <c r="C151" s="66">
        <v>2121.0500836800002</v>
      </c>
      <c r="D151" s="66">
        <v>2148.2006882699998</v>
      </c>
      <c r="E151" s="66">
        <v>2133.1645382299998</v>
      </c>
      <c r="F151" s="66">
        <v>2122.8561882200001</v>
      </c>
      <c r="G151" s="66">
        <v>2119.0709879299998</v>
      </c>
      <c r="H151" s="66">
        <v>2077.9750255399999</v>
      </c>
      <c r="I151" s="66">
        <v>2051.5317314099998</v>
      </c>
      <c r="J151" s="66">
        <v>2043.6206636200002</v>
      </c>
      <c r="K151" s="66">
        <v>2029.3536741500002</v>
      </c>
      <c r="L151" s="66">
        <v>2031.0841395300001</v>
      </c>
      <c r="M151" s="66">
        <v>2011.7382436800001</v>
      </c>
      <c r="N151" s="66">
        <v>2064.0183789799999</v>
      </c>
      <c r="O151" s="66">
        <v>2077.8929019399998</v>
      </c>
      <c r="P151" s="66">
        <v>2097.51201438</v>
      </c>
      <c r="Q151" s="66">
        <v>2109.3807090999999</v>
      </c>
      <c r="R151" s="66">
        <v>2123.8552849799999</v>
      </c>
      <c r="S151" s="66">
        <v>2109.2388851400001</v>
      </c>
      <c r="T151" s="66">
        <v>2062.5635433500001</v>
      </c>
      <c r="U151" s="66">
        <v>2028.98882688</v>
      </c>
      <c r="V151" s="66">
        <v>2030.11824907</v>
      </c>
      <c r="W151" s="66">
        <v>2038.2896979100001</v>
      </c>
      <c r="X151" s="66">
        <v>2055.27596159</v>
      </c>
      <c r="Y151" s="66">
        <v>2081.6330083299999</v>
      </c>
    </row>
    <row r="152" spans="1:25" s="60" customFormat="1" ht="15" x14ac:dyDescent="0.4">
      <c r="A152" s="58" t="s">
        <v>136</v>
      </c>
      <c r="B152" s="59">
        <v>2015.0951439600001</v>
      </c>
      <c r="C152" s="59">
        <v>2026.93781259</v>
      </c>
      <c r="D152" s="59">
        <v>2055.60965012</v>
      </c>
      <c r="E152" s="59">
        <v>2067.6494295100001</v>
      </c>
      <c r="F152" s="59">
        <v>2063.8875845699999</v>
      </c>
      <c r="G152" s="59">
        <v>2042.5281069</v>
      </c>
      <c r="H152" s="59">
        <v>1992.3981244700001</v>
      </c>
      <c r="I152" s="59">
        <v>1966.46295224</v>
      </c>
      <c r="J152" s="59">
        <v>1968.6341251200001</v>
      </c>
      <c r="K152" s="59">
        <v>1930.8445636400002</v>
      </c>
      <c r="L152" s="59">
        <v>1913.7500428800001</v>
      </c>
      <c r="M152" s="59">
        <v>1919.3160197700001</v>
      </c>
      <c r="N152" s="59">
        <v>1939.0415511600002</v>
      </c>
      <c r="O152" s="59">
        <v>1945.06435334</v>
      </c>
      <c r="P152" s="59">
        <v>1956.4977108200001</v>
      </c>
      <c r="Q152" s="59">
        <v>1980.85013744</v>
      </c>
      <c r="R152" s="59">
        <v>2002.8322089000001</v>
      </c>
      <c r="S152" s="59">
        <v>1987.57560635</v>
      </c>
      <c r="T152" s="59">
        <v>1939.05606375</v>
      </c>
      <c r="U152" s="59">
        <v>1894.32636946</v>
      </c>
      <c r="V152" s="59">
        <v>1913.3513143800001</v>
      </c>
      <c r="W152" s="59">
        <v>1922.9874475000001</v>
      </c>
      <c r="X152" s="59">
        <v>1962.8846550200001</v>
      </c>
      <c r="Y152" s="59">
        <v>1965.52975631</v>
      </c>
    </row>
    <row r="153" spans="1:25" s="60" customFormat="1" ht="15" x14ac:dyDescent="0.4">
      <c r="A153" s="58" t="s">
        <v>137</v>
      </c>
      <c r="B153" s="59">
        <v>1899.88208353</v>
      </c>
      <c r="C153" s="59">
        <v>1993.05091384</v>
      </c>
      <c r="D153" s="59">
        <v>2041.73690126</v>
      </c>
      <c r="E153" s="59">
        <v>2061.6348165999998</v>
      </c>
      <c r="F153" s="59">
        <v>2058.1821505899998</v>
      </c>
      <c r="G153" s="59">
        <v>2043.09473527</v>
      </c>
      <c r="H153" s="59">
        <v>2024.09650824</v>
      </c>
      <c r="I153" s="59">
        <v>2024.47109101</v>
      </c>
      <c r="J153" s="59">
        <v>1972.1721410600001</v>
      </c>
      <c r="K153" s="59">
        <v>1927.29831511</v>
      </c>
      <c r="L153" s="59">
        <v>1901.22095446</v>
      </c>
      <c r="M153" s="59">
        <v>1902.01031433</v>
      </c>
      <c r="N153" s="59">
        <v>1931.53425384</v>
      </c>
      <c r="O153" s="59">
        <v>1920.5093643800001</v>
      </c>
      <c r="P153" s="59">
        <v>1921.3385626700001</v>
      </c>
      <c r="Q153" s="59">
        <v>1937.5749810300001</v>
      </c>
      <c r="R153" s="59">
        <v>1945.7218767900001</v>
      </c>
      <c r="S153" s="59">
        <v>1912.7529216800001</v>
      </c>
      <c r="T153" s="59">
        <v>1892.63435529</v>
      </c>
      <c r="U153" s="59">
        <v>1914.23605533</v>
      </c>
      <c r="V153" s="59">
        <v>1913.6619392800001</v>
      </c>
      <c r="W153" s="59">
        <v>1903.5632483700001</v>
      </c>
      <c r="X153" s="59">
        <v>1919.35283297</v>
      </c>
      <c r="Y153" s="59">
        <v>1960.0027189500001</v>
      </c>
    </row>
    <row r="154" spans="1:25" s="60" customFormat="1" ht="15" x14ac:dyDescent="0.4">
      <c r="A154" s="58" t="s">
        <v>138</v>
      </c>
      <c r="B154" s="59">
        <v>1910.85156893</v>
      </c>
      <c r="C154" s="59">
        <v>1958.6607635400001</v>
      </c>
      <c r="D154" s="59">
        <v>1978.2977258000001</v>
      </c>
      <c r="E154" s="59">
        <v>1981.0610490900001</v>
      </c>
      <c r="F154" s="59">
        <v>1984.8329946900001</v>
      </c>
      <c r="G154" s="59">
        <v>2011.3659578900001</v>
      </c>
      <c r="H154" s="59">
        <v>1955.6869334100002</v>
      </c>
      <c r="I154" s="59">
        <v>1914.5013176700002</v>
      </c>
      <c r="J154" s="59">
        <v>1873.9886269000001</v>
      </c>
      <c r="K154" s="59">
        <v>1854.56949323</v>
      </c>
      <c r="L154" s="59">
        <v>1861.04972041</v>
      </c>
      <c r="M154" s="59">
        <v>1869.88504962</v>
      </c>
      <c r="N154" s="59">
        <v>1857.1366139200002</v>
      </c>
      <c r="O154" s="59">
        <v>1864.55414268</v>
      </c>
      <c r="P154" s="59">
        <v>1881.4037467200001</v>
      </c>
      <c r="Q154" s="59">
        <v>1900.44937424</v>
      </c>
      <c r="R154" s="59">
        <v>1897.8778928900001</v>
      </c>
      <c r="S154" s="59">
        <v>1891.0790159100002</v>
      </c>
      <c r="T154" s="59">
        <v>1872.1009550900001</v>
      </c>
      <c r="U154" s="59">
        <v>1846.6079164400001</v>
      </c>
      <c r="V154" s="59">
        <v>1859.3060791600001</v>
      </c>
      <c r="W154" s="59">
        <v>1877.5796680400001</v>
      </c>
      <c r="X154" s="59">
        <v>1874.60600675</v>
      </c>
      <c r="Y154" s="59">
        <v>1892.1340421800001</v>
      </c>
    </row>
    <row r="155" spans="1:25" s="60" customFormat="1" ht="15" x14ac:dyDescent="0.4">
      <c r="A155" s="58" t="s">
        <v>139</v>
      </c>
      <c r="B155" s="59">
        <v>1879.14083893</v>
      </c>
      <c r="C155" s="59">
        <v>1918.59770585</v>
      </c>
      <c r="D155" s="59">
        <v>1927.8675688400001</v>
      </c>
      <c r="E155" s="59">
        <v>1949.44407417</v>
      </c>
      <c r="F155" s="59">
        <v>1936.7144656300002</v>
      </c>
      <c r="G155" s="59">
        <v>1907.8777865500001</v>
      </c>
      <c r="H155" s="59">
        <v>1846.5953823300001</v>
      </c>
      <c r="I155" s="59">
        <v>1829.7967623700001</v>
      </c>
      <c r="J155" s="59">
        <v>1814.9034354800001</v>
      </c>
      <c r="K155" s="59">
        <v>1752.9854268400002</v>
      </c>
      <c r="L155" s="59">
        <v>1741.9974963500001</v>
      </c>
      <c r="M155" s="59">
        <v>1769.51286927</v>
      </c>
      <c r="N155" s="59">
        <v>1802.32025086</v>
      </c>
      <c r="O155" s="59">
        <v>1782.8540936100001</v>
      </c>
      <c r="P155" s="59">
        <v>1793.4321956800002</v>
      </c>
      <c r="Q155" s="59">
        <v>1812.51106583</v>
      </c>
      <c r="R155" s="59">
        <v>1842.2045243500002</v>
      </c>
      <c r="S155" s="59">
        <v>1838.0185303400001</v>
      </c>
      <c r="T155" s="59">
        <v>1810.5588074300001</v>
      </c>
      <c r="U155" s="59">
        <v>1784.15150227</v>
      </c>
      <c r="V155" s="59">
        <v>1791.84081666</v>
      </c>
      <c r="W155" s="59">
        <v>1807.9472944400002</v>
      </c>
      <c r="X155" s="59">
        <v>1821.5759600600002</v>
      </c>
      <c r="Y155" s="59">
        <v>1836.03517975</v>
      </c>
    </row>
    <row r="156" spans="1:25" s="60" customFormat="1" ht="15" x14ac:dyDescent="0.4">
      <c r="A156" s="58" t="s">
        <v>140</v>
      </c>
      <c r="B156" s="59">
        <v>1913.9489821</v>
      </c>
      <c r="C156" s="59">
        <v>1939.19964974</v>
      </c>
      <c r="D156" s="59">
        <v>1964.8269863100002</v>
      </c>
      <c r="E156" s="59">
        <v>1982.2014854400002</v>
      </c>
      <c r="F156" s="59">
        <v>1978.4360487700001</v>
      </c>
      <c r="G156" s="59">
        <v>1947.9162612</v>
      </c>
      <c r="H156" s="59">
        <v>1872.7845336400001</v>
      </c>
      <c r="I156" s="59">
        <v>1819.5636360200001</v>
      </c>
      <c r="J156" s="59">
        <v>1811.4530995800001</v>
      </c>
      <c r="K156" s="59">
        <v>1812.76998729</v>
      </c>
      <c r="L156" s="59">
        <v>1820.6818041500001</v>
      </c>
      <c r="M156" s="59">
        <v>1821.3055289600002</v>
      </c>
      <c r="N156" s="59">
        <v>1846.07462508</v>
      </c>
      <c r="O156" s="59">
        <v>1844.74561578</v>
      </c>
      <c r="P156" s="59">
        <v>1863.20509358</v>
      </c>
      <c r="Q156" s="59">
        <v>1867.6368486400002</v>
      </c>
      <c r="R156" s="59">
        <v>1867.1290702900001</v>
      </c>
      <c r="S156" s="59">
        <v>1853.49074077</v>
      </c>
      <c r="T156" s="59">
        <v>1814.6236093900002</v>
      </c>
      <c r="U156" s="59">
        <v>1814.28203538</v>
      </c>
      <c r="V156" s="59">
        <v>1818.6545691800002</v>
      </c>
      <c r="W156" s="59">
        <v>1831.54237775</v>
      </c>
      <c r="X156" s="59">
        <v>1829.4408402200002</v>
      </c>
      <c r="Y156" s="59">
        <v>1813.99591229</v>
      </c>
    </row>
    <row r="157" spans="1:25" s="60" customFormat="1" ht="15" x14ac:dyDescent="0.4">
      <c r="A157" s="58" t="s">
        <v>141</v>
      </c>
      <c r="B157" s="59">
        <v>1867.1035163500001</v>
      </c>
      <c r="C157" s="59">
        <v>1914.9774436100001</v>
      </c>
      <c r="D157" s="59">
        <v>1952.14757403</v>
      </c>
      <c r="E157" s="59">
        <v>1985.44104212</v>
      </c>
      <c r="F157" s="59">
        <v>1994.65106167</v>
      </c>
      <c r="G157" s="59">
        <v>1966.79519701</v>
      </c>
      <c r="H157" s="59">
        <v>1894.0410196400001</v>
      </c>
      <c r="I157" s="59">
        <v>1877.2898737100002</v>
      </c>
      <c r="J157" s="59">
        <v>1899.5530181000001</v>
      </c>
      <c r="K157" s="59">
        <v>1859.9960909200001</v>
      </c>
      <c r="L157" s="59">
        <v>1863.53792389</v>
      </c>
      <c r="M157" s="59">
        <v>1872.0748342200002</v>
      </c>
      <c r="N157" s="59">
        <v>1882.9581172400001</v>
      </c>
      <c r="O157" s="59">
        <v>1879.52976661</v>
      </c>
      <c r="P157" s="59">
        <v>1907.8649589400002</v>
      </c>
      <c r="Q157" s="59">
        <v>1931.32430471</v>
      </c>
      <c r="R157" s="59">
        <v>1943.598878</v>
      </c>
      <c r="S157" s="59">
        <v>1924.3671854000002</v>
      </c>
      <c r="T157" s="59">
        <v>1918.0657245700002</v>
      </c>
      <c r="U157" s="59">
        <v>1889.8219945800001</v>
      </c>
      <c r="V157" s="59">
        <v>1868.83390936</v>
      </c>
      <c r="W157" s="59">
        <v>1883.47204532</v>
      </c>
      <c r="X157" s="59">
        <v>1898.32420559</v>
      </c>
      <c r="Y157" s="59">
        <v>1931.43506647</v>
      </c>
    </row>
    <row r="158" spans="1:25" s="60" customFormat="1" ht="15" x14ac:dyDescent="0.4">
      <c r="A158" s="58" t="s">
        <v>142</v>
      </c>
      <c r="B158" s="59">
        <v>1978.34055397</v>
      </c>
      <c r="C158" s="59">
        <v>1977.5009672800002</v>
      </c>
      <c r="D158" s="59">
        <v>2002.4750725800002</v>
      </c>
      <c r="E158" s="59">
        <v>2013.99870347</v>
      </c>
      <c r="F158" s="59">
        <v>2014.0011731700001</v>
      </c>
      <c r="G158" s="59">
        <v>1985.4651058200002</v>
      </c>
      <c r="H158" s="59">
        <v>1984.3434945700001</v>
      </c>
      <c r="I158" s="59">
        <v>1952.7782109900002</v>
      </c>
      <c r="J158" s="59">
        <v>1939.3911126400001</v>
      </c>
      <c r="K158" s="59">
        <v>1873.5478199000001</v>
      </c>
      <c r="L158" s="59">
        <v>1861.4326172200001</v>
      </c>
      <c r="M158" s="59">
        <v>1879.4295073800001</v>
      </c>
      <c r="N158" s="59">
        <v>1902.4325881100001</v>
      </c>
      <c r="O158" s="59">
        <v>1923.4979159700001</v>
      </c>
      <c r="P158" s="59">
        <v>1935.8525118700002</v>
      </c>
      <c r="Q158" s="59">
        <v>1953.95682958</v>
      </c>
      <c r="R158" s="59">
        <v>1960.8665092400001</v>
      </c>
      <c r="S158" s="59">
        <v>1937.3263988800002</v>
      </c>
      <c r="T158" s="59">
        <v>1928.44952771</v>
      </c>
      <c r="U158" s="59">
        <v>1897.6002110100001</v>
      </c>
      <c r="V158" s="59">
        <v>1885.92609399</v>
      </c>
      <c r="W158" s="59">
        <v>1878.8446553000001</v>
      </c>
      <c r="X158" s="59">
        <v>1919.5321738</v>
      </c>
      <c r="Y158" s="59">
        <v>1932.4965250100001</v>
      </c>
    </row>
    <row r="159" spans="1:25" s="60" customFormat="1" ht="15" x14ac:dyDescent="0.4">
      <c r="A159" s="58" t="s">
        <v>143</v>
      </c>
      <c r="B159" s="59">
        <v>1969.33231441</v>
      </c>
      <c r="C159" s="59">
        <v>1979.2285933000001</v>
      </c>
      <c r="D159" s="59">
        <v>1998.43259397</v>
      </c>
      <c r="E159" s="59">
        <v>2008.6585954</v>
      </c>
      <c r="F159" s="59">
        <v>1994.11357127</v>
      </c>
      <c r="G159" s="59">
        <v>1962.17813501</v>
      </c>
      <c r="H159" s="59">
        <v>1936.1799164500001</v>
      </c>
      <c r="I159" s="59">
        <v>1911.56376346</v>
      </c>
      <c r="J159" s="59">
        <v>1895.53183554</v>
      </c>
      <c r="K159" s="59">
        <v>1850.7683902700001</v>
      </c>
      <c r="L159" s="59">
        <v>1826.0099998600001</v>
      </c>
      <c r="M159" s="59">
        <v>1843.09451573</v>
      </c>
      <c r="N159" s="59">
        <v>1867.25174956</v>
      </c>
      <c r="O159" s="59">
        <v>1891.4081207400002</v>
      </c>
      <c r="P159" s="59">
        <v>1905.96096487</v>
      </c>
      <c r="Q159" s="59">
        <v>1923.09505618</v>
      </c>
      <c r="R159" s="59">
        <v>1923.0424099100001</v>
      </c>
      <c r="S159" s="59">
        <v>1890.0589634600001</v>
      </c>
      <c r="T159" s="59">
        <v>1904.13341513</v>
      </c>
      <c r="U159" s="59">
        <v>1870.08694945</v>
      </c>
      <c r="V159" s="59">
        <v>1858.9397771900001</v>
      </c>
      <c r="W159" s="59">
        <v>1854.4449346800002</v>
      </c>
      <c r="X159" s="59">
        <v>1896.3933801400001</v>
      </c>
      <c r="Y159" s="59">
        <v>1911.93186466</v>
      </c>
    </row>
    <row r="160" spans="1:25" s="60" customFormat="1" ht="15" x14ac:dyDescent="0.4">
      <c r="A160" s="58" t="s">
        <v>144</v>
      </c>
      <c r="B160" s="59">
        <v>2000.4138318800001</v>
      </c>
      <c r="C160" s="59">
        <v>2043.64457251</v>
      </c>
      <c r="D160" s="59">
        <v>2063.2178228100001</v>
      </c>
      <c r="E160" s="59">
        <v>2081.4915441100002</v>
      </c>
      <c r="F160" s="59">
        <v>2081.3538446799998</v>
      </c>
      <c r="G160" s="59">
        <v>2062.7114161700001</v>
      </c>
      <c r="H160" s="59">
        <v>2033.4142869100001</v>
      </c>
      <c r="I160" s="59">
        <v>2025.9455575500001</v>
      </c>
      <c r="J160" s="59">
        <v>1976.7513677300001</v>
      </c>
      <c r="K160" s="59">
        <v>1929.5637145200001</v>
      </c>
      <c r="L160" s="59">
        <v>1929.23715556</v>
      </c>
      <c r="M160" s="59">
        <v>1938.2191922900001</v>
      </c>
      <c r="N160" s="59">
        <v>1962.68948735</v>
      </c>
      <c r="O160" s="59">
        <v>1952.6826983000001</v>
      </c>
      <c r="P160" s="59">
        <v>1983.07378047</v>
      </c>
      <c r="Q160" s="59">
        <v>2013.6279523800001</v>
      </c>
      <c r="R160" s="59">
        <v>2011.8749633100001</v>
      </c>
      <c r="S160" s="59">
        <v>1993.1838461900002</v>
      </c>
      <c r="T160" s="59">
        <v>1970.6603404800001</v>
      </c>
      <c r="U160" s="59">
        <v>1919.4943064300001</v>
      </c>
      <c r="V160" s="59">
        <v>1889.1984348200001</v>
      </c>
      <c r="W160" s="59">
        <v>1897.8734617800001</v>
      </c>
      <c r="X160" s="59">
        <v>1955.4656001600001</v>
      </c>
      <c r="Y160" s="59">
        <v>1961.6287143500001</v>
      </c>
    </row>
    <row r="161" spans="1:25" s="60" customFormat="1" ht="15" x14ac:dyDescent="0.4">
      <c r="A161" s="58" t="s">
        <v>145</v>
      </c>
      <c r="B161" s="59">
        <v>1924.03811251</v>
      </c>
      <c r="C161" s="59">
        <v>1965.4784444700001</v>
      </c>
      <c r="D161" s="59">
        <v>1980.47635382</v>
      </c>
      <c r="E161" s="59">
        <v>1983.73685658</v>
      </c>
      <c r="F161" s="59">
        <v>1984.63096791</v>
      </c>
      <c r="G161" s="59">
        <v>1913.3204322500001</v>
      </c>
      <c r="H161" s="59">
        <v>1760.0393149700001</v>
      </c>
      <c r="I161" s="59">
        <v>1768.60011635</v>
      </c>
      <c r="J161" s="59">
        <v>1740.6552245</v>
      </c>
      <c r="K161" s="59">
        <v>1722.4188600100001</v>
      </c>
      <c r="L161" s="59">
        <v>1735.7721892500001</v>
      </c>
      <c r="M161" s="59">
        <v>1732.7661109200001</v>
      </c>
      <c r="N161" s="59">
        <v>1756.11492436</v>
      </c>
      <c r="O161" s="59">
        <v>1757.4714581600001</v>
      </c>
      <c r="P161" s="59">
        <v>1768.0341603200002</v>
      </c>
      <c r="Q161" s="59">
        <v>1782.9466518000002</v>
      </c>
      <c r="R161" s="59">
        <v>1784.2848927900002</v>
      </c>
      <c r="S161" s="59">
        <v>1781.52218939</v>
      </c>
      <c r="T161" s="59">
        <v>1757.39387599</v>
      </c>
      <c r="U161" s="59">
        <v>1727.0294900400002</v>
      </c>
      <c r="V161" s="59">
        <v>1717.4153402300001</v>
      </c>
      <c r="W161" s="59">
        <v>1728.0655636400002</v>
      </c>
      <c r="X161" s="59">
        <v>1751.12676895</v>
      </c>
      <c r="Y161" s="59">
        <v>1756.64955998</v>
      </c>
    </row>
    <row r="162" spans="1:25" s="60" customFormat="1" ht="15" x14ac:dyDescent="0.4">
      <c r="A162" s="58" t="s">
        <v>146</v>
      </c>
      <c r="B162" s="59">
        <v>1901.3213391700001</v>
      </c>
      <c r="C162" s="59">
        <v>1929.3774033500001</v>
      </c>
      <c r="D162" s="59">
        <v>1955.6697885200001</v>
      </c>
      <c r="E162" s="59">
        <v>1953.1019049900001</v>
      </c>
      <c r="F162" s="59">
        <v>1934.42744201</v>
      </c>
      <c r="G162" s="59">
        <v>1923.0058089200002</v>
      </c>
      <c r="H162" s="59">
        <v>1883.7359623700002</v>
      </c>
      <c r="I162" s="59">
        <v>1873.4742441800001</v>
      </c>
      <c r="J162" s="59">
        <v>1850.0174267700002</v>
      </c>
      <c r="K162" s="59">
        <v>1863.9360777200002</v>
      </c>
      <c r="L162" s="59">
        <v>1878.3893080600001</v>
      </c>
      <c r="M162" s="59">
        <v>1891.6457768100001</v>
      </c>
      <c r="N162" s="59">
        <v>1916.3503981200001</v>
      </c>
      <c r="O162" s="59">
        <v>1941.4532348600001</v>
      </c>
      <c r="P162" s="59">
        <v>1970.2764860100001</v>
      </c>
      <c r="Q162" s="59">
        <v>1999.1023607300001</v>
      </c>
      <c r="R162" s="59">
        <v>1990.3308571600001</v>
      </c>
      <c r="S162" s="59">
        <v>1996.8228345900002</v>
      </c>
      <c r="T162" s="59">
        <v>1947.6466364100002</v>
      </c>
      <c r="U162" s="59">
        <v>1864.08297234</v>
      </c>
      <c r="V162" s="59">
        <v>1882.44278964</v>
      </c>
      <c r="W162" s="59">
        <v>1863.5903077</v>
      </c>
      <c r="X162" s="59">
        <v>1901.5910737400002</v>
      </c>
      <c r="Y162" s="59">
        <v>1923.3834324000002</v>
      </c>
    </row>
    <row r="163" spans="1:25" s="60" customFormat="1" ht="15" x14ac:dyDescent="0.4">
      <c r="A163" s="58" t="s">
        <v>147</v>
      </c>
      <c r="B163" s="59">
        <v>2000.1441046900002</v>
      </c>
      <c r="C163" s="59">
        <v>2014.74631271</v>
      </c>
      <c r="D163" s="59">
        <v>2032.55884178</v>
      </c>
      <c r="E163" s="59">
        <v>2026.18462632</v>
      </c>
      <c r="F163" s="59">
        <v>2019.84056502</v>
      </c>
      <c r="G163" s="59">
        <v>2013.96697462</v>
      </c>
      <c r="H163" s="59">
        <v>1969.52301665</v>
      </c>
      <c r="I163" s="59">
        <v>1929.5945182600001</v>
      </c>
      <c r="J163" s="59">
        <v>1946.6347391500001</v>
      </c>
      <c r="K163" s="59">
        <v>1918.65684108</v>
      </c>
      <c r="L163" s="59">
        <v>1936.43961674</v>
      </c>
      <c r="M163" s="59">
        <v>1923.1203754800001</v>
      </c>
      <c r="N163" s="59">
        <v>1961.6728841200002</v>
      </c>
      <c r="O163" s="59">
        <v>1986.30413866</v>
      </c>
      <c r="P163" s="59">
        <v>2021.4129936300001</v>
      </c>
      <c r="Q163" s="59">
        <v>2044.67690406</v>
      </c>
      <c r="R163" s="59">
        <v>2036.7039365600001</v>
      </c>
      <c r="S163" s="59">
        <v>2018.7486081100001</v>
      </c>
      <c r="T163" s="59">
        <v>1988.5533548400001</v>
      </c>
      <c r="U163" s="59">
        <v>1966.08806338</v>
      </c>
      <c r="V163" s="59">
        <v>1952.0786875400001</v>
      </c>
      <c r="W163" s="59">
        <v>1920.31773595</v>
      </c>
      <c r="X163" s="59">
        <v>1925.1522573900002</v>
      </c>
      <c r="Y163" s="59">
        <v>1938.4459861800001</v>
      </c>
    </row>
    <row r="164" spans="1:25" s="60" customFormat="1" ht="15" x14ac:dyDescent="0.4">
      <c r="A164" s="58" t="s">
        <v>148</v>
      </c>
      <c r="B164" s="59">
        <v>1893.74768969</v>
      </c>
      <c r="C164" s="59">
        <v>1896.0472523000001</v>
      </c>
      <c r="D164" s="59">
        <v>1918.65612108</v>
      </c>
      <c r="E164" s="59">
        <v>1929.6634214600001</v>
      </c>
      <c r="F164" s="59">
        <v>1926.7560829900001</v>
      </c>
      <c r="G164" s="59">
        <v>1891.8510762600001</v>
      </c>
      <c r="H164" s="59">
        <v>1832.85356198</v>
      </c>
      <c r="I164" s="59">
        <v>1800.1990700600002</v>
      </c>
      <c r="J164" s="59">
        <v>1825.7368830400001</v>
      </c>
      <c r="K164" s="59">
        <v>1826.4772157800001</v>
      </c>
      <c r="L164" s="59">
        <v>1834.4279822200001</v>
      </c>
      <c r="M164" s="59">
        <v>1877.5568707300001</v>
      </c>
      <c r="N164" s="59">
        <v>1901.7220931500001</v>
      </c>
      <c r="O164" s="59">
        <v>1929.7629734100001</v>
      </c>
      <c r="P164" s="59">
        <v>1955.2086296800001</v>
      </c>
      <c r="Q164" s="59">
        <v>1977.04073212</v>
      </c>
      <c r="R164" s="59">
        <v>1955.4634714200001</v>
      </c>
      <c r="S164" s="59">
        <v>1927.99673334</v>
      </c>
      <c r="T164" s="59">
        <v>1890.89949241</v>
      </c>
      <c r="U164" s="59">
        <v>1860.0276516000001</v>
      </c>
      <c r="V164" s="59">
        <v>1854.3600751900001</v>
      </c>
      <c r="W164" s="59">
        <v>1857.9561861100001</v>
      </c>
      <c r="X164" s="59">
        <v>1881.5722177700002</v>
      </c>
      <c r="Y164" s="59">
        <v>1903.7502694</v>
      </c>
    </row>
    <row r="165" spans="1:25" s="60" customFormat="1" ht="15" x14ac:dyDescent="0.4">
      <c r="A165" s="58" t="s">
        <v>149</v>
      </c>
      <c r="B165" s="59">
        <v>1987.15565072</v>
      </c>
      <c r="C165" s="59">
        <v>2073.35803902</v>
      </c>
      <c r="D165" s="59">
        <v>2113.6047001000002</v>
      </c>
      <c r="E165" s="59">
        <v>2115.47627719</v>
      </c>
      <c r="F165" s="59">
        <v>2111.3624070599999</v>
      </c>
      <c r="G165" s="59">
        <v>2078.7827835100002</v>
      </c>
      <c r="H165" s="59">
        <v>2031.09712498</v>
      </c>
      <c r="I165" s="59">
        <v>1997.4478337</v>
      </c>
      <c r="J165" s="59">
        <v>1954.41007337</v>
      </c>
      <c r="K165" s="59">
        <v>1934.6211521100001</v>
      </c>
      <c r="L165" s="59">
        <v>1914.9503875500002</v>
      </c>
      <c r="M165" s="59">
        <v>1943.4870753300002</v>
      </c>
      <c r="N165" s="59">
        <v>1945.1818650700002</v>
      </c>
      <c r="O165" s="59">
        <v>2003.7986169400001</v>
      </c>
      <c r="P165" s="59">
        <v>2026.02871596</v>
      </c>
      <c r="Q165" s="59">
        <v>2040.1370504700001</v>
      </c>
      <c r="R165" s="59">
        <v>2048.0214010999998</v>
      </c>
      <c r="S165" s="59">
        <v>2032.1602415500001</v>
      </c>
      <c r="T165" s="59">
        <v>1992.2180553800001</v>
      </c>
      <c r="U165" s="59">
        <v>1966.67193359</v>
      </c>
      <c r="V165" s="59">
        <v>1957.1403534000001</v>
      </c>
      <c r="W165" s="59">
        <v>1957.9217835000002</v>
      </c>
      <c r="X165" s="59">
        <v>1988.3134609000001</v>
      </c>
      <c r="Y165" s="59">
        <v>2003.91170663</v>
      </c>
    </row>
    <row r="166" spans="1:25" s="60" customFormat="1" ht="15" x14ac:dyDescent="0.4">
      <c r="A166" s="58" t="s">
        <v>150</v>
      </c>
      <c r="B166" s="59">
        <v>1976.8491131200001</v>
      </c>
      <c r="C166" s="59">
        <v>1960.7352746900001</v>
      </c>
      <c r="D166" s="59">
        <v>1986.09056263</v>
      </c>
      <c r="E166" s="59">
        <v>2004.8772692500002</v>
      </c>
      <c r="F166" s="59">
        <v>1991.42002093</v>
      </c>
      <c r="G166" s="59">
        <v>1972.1631323400002</v>
      </c>
      <c r="H166" s="59">
        <v>1951.0589861000001</v>
      </c>
      <c r="I166" s="59">
        <v>1931.5249016700002</v>
      </c>
      <c r="J166" s="59">
        <v>1878.4323233700002</v>
      </c>
      <c r="K166" s="59">
        <v>1855.18448403</v>
      </c>
      <c r="L166" s="59">
        <v>1847.9477026300001</v>
      </c>
      <c r="M166" s="59">
        <v>1853.0612349100002</v>
      </c>
      <c r="N166" s="59">
        <v>1866.80452268</v>
      </c>
      <c r="O166" s="59">
        <v>1865.7001031900002</v>
      </c>
      <c r="P166" s="59">
        <v>1876.59106554</v>
      </c>
      <c r="Q166" s="59">
        <v>1900.30702789</v>
      </c>
      <c r="R166" s="59">
        <v>1909.9017198700001</v>
      </c>
      <c r="S166" s="59">
        <v>1894.4541723</v>
      </c>
      <c r="T166" s="59">
        <v>1875.30342569</v>
      </c>
      <c r="U166" s="59">
        <v>1844.0743124600001</v>
      </c>
      <c r="V166" s="59">
        <v>1835.7593187300001</v>
      </c>
      <c r="W166" s="59">
        <v>1845.51665097</v>
      </c>
      <c r="X166" s="59">
        <v>1868.7098290800002</v>
      </c>
      <c r="Y166" s="59">
        <v>1878.9888593600001</v>
      </c>
    </row>
    <row r="167" spans="1:25" s="60" customFormat="1" ht="15" x14ac:dyDescent="0.4">
      <c r="A167" s="58" t="s">
        <v>151</v>
      </c>
      <c r="B167" s="59">
        <v>1833.49799981</v>
      </c>
      <c r="C167" s="59">
        <v>1859.1562459500001</v>
      </c>
      <c r="D167" s="59">
        <v>1898.4409288000002</v>
      </c>
      <c r="E167" s="59">
        <v>1895.2448045400001</v>
      </c>
      <c r="F167" s="59">
        <v>1887.07564553</v>
      </c>
      <c r="G167" s="59">
        <v>1915.15695914</v>
      </c>
      <c r="H167" s="59">
        <v>1928.8309943100001</v>
      </c>
      <c r="I167" s="59">
        <v>1930.1112948900002</v>
      </c>
      <c r="J167" s="59">
        <v>1873.93603325</v>
      </c>
      <c r="K167" s="59">
        <v>1825.29578395</v>
      </c>
      <c r="L167" s="59">
        <v>1810.1791477300001</v>
      </c>
      <c r="M167" s="59">
        <v>1811.2611007200001</v>
      </c>
      <c r="N167" s="59">
        <v>1832.5477352800001</v>
      </c>
      <c r="O167" s="59">
        <v>1864.6660163900001</v>
      </c>
      <c r="P167" s="59">
        <v>1879.0865600500001</v>
      </c>
      <c r="Q167" s="59">
        <v>1903.9156930500001</v>
      </c>
      <c r="R167" s="59">
        <v>1906.1547779500002</v>
      </c>
      <c r="S167" s="59">
        <v>1880.34522253</v>
      </c>
      <c r="T167" s="59">
        <v>1862.1859890400001</v>
      </c>
      <c r="U167" s="59">
        <v>1835.24873987</v>
      </c>
      <c r="V167" s="59">
        <v>1816.2323198600002</v>
      </c>
      <c r="W167" s="59">
        <v>1817.4986113</v>
      </c>
      <c r="X167" s="59">
        <v>1852.5845720500001</v>
      </c>
      <c r="Y167" s="59">
        <v>1854.07035935</v>
      </c>
    </row>
    <row r="168" spans="1:25" s="60" customFormat="1" ht="15" x14ac:dyDescent="0.4">
      <c r="A168" s="58" t="s">
        <v>152</v>
      </c>
      <c r="B168" s="59">
        <v>1960.23858692</v>
      </c>
      <c r="C168" s="59">
        <v>1997.64367659</v>
      </c>
      <c r="D168" s="59">
        <v>2048.9553219499999</v>
      </c>
      <c r="E168" s="59">
        <v>2025.1980164600002</v>
      </c>
      <c r="F168" s="59">
        <v>2002.2234603100001</v>
      </c>
      <c r="G168" s="59">
        <v>1968.3243631600001</v>
      </c>
      <c r="H168" s="59">
        <v>1935.4757845200002</v>
      </c>
      <c r="I168" s="59">
        <v>1948.1860192500001</v>
      </c>
      <c r="J168" s="59">
        <v>1965.1036149700001</v>
      </c>
      <c r="K168" s="59">
        <v>1935.91083525</v>
      </c>
      <c r="L168" s="59">
        <v>1943.90666863</v>
      </c>
      <c r="M168" s="59">
        <v>1952.32375615</v>
      </c>
      <c r="N168" s="59">
        <v>1980.23231194</v>
      </c>
      <c r="O168" s="59">
        <v>2026.4877171800001</v>
      </c>
      <c r="P168" s="59">
        <v>2056.6721250300002</v>
      </c>
      <c r="Q168" s="59">
        <v>2081.66372047</v>
      </c>
      <c r="R168" s="59">
        <v>2085.9697025300002</v>
      </c>
      <c r="S168" s="59">
        <v>2094.0029032299999</v>
      </c>
      <c r="T168" s="59">
        <v>2062.3811151599998</v>
      </c>
      <c r="U168" s="59">
        <v>2031.1198074600002</v>
      </c>
      <c r="V168" s="59">
        <v>2020.1679071600001</v>
      </c>
      <c r="W168" s="59">
        <v>2010.04315118</v>
      </c>
      <c r="X168" s="59">
        <v>2033.4441465700002</v>
      </c>
      <c r="Y168" s="59">
        <v>2068.2601207799999</v>
      </c>
    </row>
    <row r="169" spans="1:25" s="60" customFormat="1" ht="15" x14ac:dyDescent="0.4">
      <c r="A169" s="58" t="s">
        <v>153</v>
      </c>
      <c r="B169" s="59">
        <v>2179.2421430099998</v>
      </c>
      <c r="C169" s="59">
        <v>2138.0955628400002</v>
      </c>
      <c r="D169" s="59">
        <v>2184.5714120899997</v>
      </c>
      <c r="E169" s="59">
        <v>2174.9667511099997</v>
      </c>
      <c r="F169" s="59">
        <v>2169.2744072799997</v>
      </c>
      <c r="G169" s="59">
        <v>2171.5076346699998</v>
      </c>
      <c r="H169" s="59">
        <v>2165.2576473099998</v>
      </c>
      <c r="I169" s="59">
        <v>2126.2766310000002</v>
      </c>
      <c r="J169" s="59">
        <v>2109.1181987700002</v>
      </c>
      <c r="K169" s="59">
        <v>2115.0273118</v>
      </c>
      <c r="L169" s="59">
        <v>2131.28482712</v>
      </c>
      <c r="M169" s="59">
        <v>2205.33718103</v>
      </c>
      <c r="N169" s="59">
        <v>2235.7849014799999</v>
      </c>
      <c r="O169" s="59">
        <v>2280.6828896299999</v>
      </c>
      <c r="P169" s="59">
        <v>2362.0414159399998</v>
      </c>
      <c r="Q169" s="59">
        <v>2386.4204028099998</v>
      </c>
      <c r="R169" s="59">
        <v>2392.54801288</v>
      </c>
      <c r="S169" s="59">
        <v>2363.5838043499998</v>
      </c>
      <c r="T169" s="59">
        <v>2236.6292129899998</v>
      </c>
      <c r="U169" s="59">
        <v>2182.8163909</v>
      </c>
      <c r="V169" s="59">
        <v>2178.9298752699997</v>
      </c>
      <c r="W169" s="59">
        <v>2208.5632566899999</v>
      </c>
      <c r="X169" s="59">
        <v>2233.0065236099999</v>
      </c>
      <c r="Y169" s="59">
        <v>2286.0470634799999</v>
      </c>
    </row>
    <row r="170" spans="1:25" s="60" customFormat="1" ht="15" x14ac:dyDescent="0.4">
      <c r="A170" s="58" t="s">
        <v>154</v>
      </c>
      <c r="B170" s="59">
        <v>2314.0071344899998</v>
      </c>
      <c r="C170" s="59">
        <v>2370.67847373</v>
      </c>
      <c r="D170" s="59">
        <v>2408.35052903</v>
      </c>
      <c r="E170" s="59">
        <v>2390.2787318000001</v>
      </c>
      <c r="F170" s="59">
        <v>2389.1697321199999</v>
      </c>
      <c r="G170" s="59">
        <v>2350.0178648599999</v>
      </c>
      <c r="H170" s="59">
        <v>2355.4366417900001</v>
      </c>
      <c r="I170" s="59">
        <v>2312.3284129799999</v>
      </c>
      <c r="J170" s="59">
        <v>2250.9286519899997</v>
      </c>
      <c r="K170" s="59">
        <v>2233.7727227199998</v>
      </c>
      <c r="L170" s="59">
        <v>2231.8061951999998</v>
      </c>
      <c r="M170" s="59">
        <v>2243.3340647699997</v>
      </c>
      <c r="N170" s="59">
        <v>2244.01110548</v>
      </c>
      <c r="O170" s="59">
        <v>2281.4649582699999</v>
      </c>
      <c r="P170" s="59">
        <v>2307.14730444</v>
      </c>
      <c r="Q170" s="59">
        <v>2311.2506816800001</v>
      </c>
      <c r="R170" s="59">
        <v>2317.7606264699998</v>
      </c>
      <c r="S170" s="59">
        <v>2297.0721699999999</v>
      </c>
      <c r="T170" s="59">
        <v>2237.8335844199996</v>
      </c>
      <c r="U170" s="59">
        <v>2208.1611494199997</v>
      </c>
      <c r="V170" s="59">
        <v>2221.6077688999999</v>
      </c>
      <c r="W170" s="59">
        <v>2233.75298776</v>
      </c>
      <c r="X170" s="59">
        <v>2279.4868614899997</v>
      </c>
      <c r="Y170" s="59">
        <v>2275.4495921299999</v>
      </c>
    </row>
    <row r="171" spans="1:25" s="60" customFormat="1" ht="15" x14ac:dyDescent="0.4">
      <c r="A171" s="58" t="s">
        <v>155</v>
      </c>
      <c r="B171" s="59">
        <v>2359.3983094699997</v>
      </c>
      <c r="C171" s="59">
        <v>2396.4237573199998</v>
      </c>
      <c r="D171" s="59">
        <v>2457.24466566</v>
      </c>
      <c r="E171" s="59">
        <v>2469.8192411999999</v>
      </c>
      <c r="F171" s="59">
        <v>2462.6739232800001</v>
      </c>
      <c r="G171" s="59">
        <v>2419.1484314699997</v>
      </c>
      <c r="H171" s="59">
        <v>2314.3789937899996</v>
      </c>
      <c r="I171" s="59">
        <v>2268.6632831100001</v>
      </c>
      <c r="J171" s="59">
        <v>2275.5305606100001</v>
      </c>
      <c r="K171" s="59">
        <v>2245.9180360299997</v>
      </c>
      <c r="L171" s="59">
        <v>2239.9606702699998</v>
      </c>
      <c r="M171" s="59">
        <v>2256.4103746999999</v>
      </c>
      <c r="N171" s="59">
        <v>2294.2756523499997</v>
      </c>
      <c r="O171" s="59">
        <v>2309.5023748799999</v>
      </c>
      <c r="P171" s="59">
        <v>2325.7650263</v>
      </c>
      <c r="Q171" s="59">
        <v>2348.9595002799997</v>
      </c>
      <c r="R171" s="59">
        <v>2366.4363547299999</v>
      </c>
      <c r="S171" s="59">
        <v>2336.15072874</v>
      </c>
      <c r="T171" s="59">
        <v>2324.7219009199998</v>
      </c>
      <c r="U171" s="59">
        <v>2274.83767085</v>
      </c>
      <c r="V171" s="59">
        <v>2240.4868823199999</v>
      </c>
      <c r="W171" s="59">
        <v>2271.8718447599999</v>
      </c>
      <c r="X171" s="59">
        <v>2305.64654466</v>
      </c>
      <c r="Y171" s="59">
        <v>2329.89273387</v>
      </c>
    </row>
    <row r="172" spans="1:25" s="60" customFormat="1" ht="15" x14ac:dyDescent="0.4">
      <c r="A172" s="58" t="s">
        <v>156</v>
      </c>
      <c r="B172" s="59">
        <v>2368.42560551</v>
      </c>
      <c r="C172" s="59">
        <v>2412.9321511200001</v>
      </c>
      <c r="D172" s="59">
        <v>2450.9709361099999</v>
      </c>
      <c r="E172" s="59">
        <v>2437.4588811399999</v>
      </c>
      <c r="F172" s="59">
        <v>2436.9984551299999</v>
      </c>
      <c r="G172" s="59">
        <v>2437.7088570599999</v>
      </c>
      <c r="H172" s="59">
        <v>2361.9470070399998</v>
      </c>
      <c r="I172" s="59">
        <v>2309.1722835099999</v>
      </c>
      <c r="J172" s="59">
        <v>2292.6685184299999</v>
      </c>
      <c r="K172" s="59">
        <v>2280.04890811</v>
      </c>
      <c r="L172" s="59">
        <v>2245.9467386399997</v>
      </c>
      <c r="M172" s="59">
        <v>2200.8363065199997</v>
      </c>
      <c r="N172" s="59">
        <v>2233.77506769</v>
      </c>
      <c r="O172" s="59">
        <v>2198.2489371199999</v>
      </c>
      <c r="P172" s="59">
        <v>2202.7988672899996</v>
      </c>
      <c r="Q172" s="59">
        <v>2224.1502875299998</v>
      </c>
      <c r="R172" s="59">
        <v>2243.35237383</v>
      </c>
      <c r="S172" s="59">
        <v>2234.6278364099999</v>
      </c>
      <c r="T172" s="59">
        <v>2201.36170115</v>
      </c>
      <c r="U172" s="59">
        <v>2163.5504807399998</v>
      </c>
      <c r="V172" s="59">
        <v>2121.2123191300002</v>
      </c>
      <c r="W172" s="59">
        <v>2119.16123083</v>
      </c>
      <c r="X172" s="59">
        <v>2140.5216144000001</v>
      </c>
      <c r="Y172" s="59">
        <v>2146.66616767</v>
      </c>
    </row>
    <row r="173" spans="1:25" s="60" customFormat="1" ht="15" x14ac:dyDescent="0.4">
      <c r="A173" s="58" t="s">
        <v>157</v>
      </c>
      <c r="B173" s="59">
        <v>2229.34312976</v>
      </c>
      <c r="C173" s="59">
        <v>2201.3866545399997</v>
      </c>
      <c r="D173" s="59">
        <v>2252.5125746099998</v>
      </c>
      <c r="E173" s="59">
        <v>2275.2190615499999</v>
      </c>
      <c r="F173" s="59">
        <v>2272.4918485899998</v>
      </c>
      <c r="G173" s="59">
        <v>2249.1609454299996</v>
      </c>
      <c r="H173" s="59">
        <v>2225.0205253699996</v>
      </c>
      <c r="I173" s="59">
        <v>2202.1787955099999</v>
      </c>
      <c r="J173" s="59">
        <v>2147.6446442900001</v>
      </c>
      <c r="K173" s="59">
        <v>2102.10767708</v>
      </c>
      <c r="L173" s="59">
        <v>2083.3738663399999</v>
      </c>
      <c r="M173" s="59">
        <v>2096.8607503499998</v>
      </c>
      <c r="N173" s="59">
        <v>2105.85647496</v>
      </c>
      <c r="O173" s="59">
        <v>2149.0940555000002</v>
      </c>
      <c r="P173" s="59">
        <v>2176.7522836799999</v>
      </c>
      <c r="Q173" s="59">
        <v>2183.8421227499998</v>
      </c>
      <c r="R173" s="59">
        <v>2198.0314783199997</v>
      </c>
      <c r="S173" s="59">
        <v>2157.4885093499997</v>
      </c>
      <c r="T173" s="59">
        <v>2141.0258301600002</v>
      </c>
      <c r="U173" s="59">
        <v>2101.0160301199999</v>
      </c>
      <c r="V173" s="59">
        <v>2086.7850185900002</v>
      </c>
      <c r="W173" s="59">
        <v>2082.47309511</v>
      </c>
      <c r="X173" s="59">
        <v>2139.48075148</v>
      </c>
      <c r="Y173" s="59">
        <v>2162.4490350999999</v>
      </c>
    </row>
    <row r="174" spans="1:25" s="60" customFormat="1" ht="15" x14ac:dyDescent="0.4">
      <c r="A174" s="58" t="s">
        <v>158</v>
      </c>
      <c r="B174" s="59">
        <v>2214.5102122999997</v>
      </c>
      <c r="C174" s="59">
        <v>2150.1046425700001</v>
      </c>
      <c r="D174" s="59">
        <v>2188.9225994999997</v>
      </c>
      <c r="E174" s="59">
        <v>2205.50206088</v>
      </c>
      <c r="F174" s="59">
        <v>2183.3511695499997</v>
      </c>
      <c r="G174" s="59">
        <v>2174.49909088</v>
      </c>
      <c r="H174" s="59">
        <v>2147.2183244500002</v>
      </c>
      <c r="I174" s="59">
        <v>2143.8519816100002</v>
      </c>
      <c r="J174" s="59">
        <v>2078.6452091199999</v>
      </c>
      <c r="K174" s="59">
        <v>2038.65876826</v>
      </c>
      <c r="L174" s="59">
        <v>2046.6777039900001</v>
      </c>
      <c r="M174" s="59">
        <v>2058.4986048699998</v>
      </c>
      <c r="N174" s="59">
        <v>2050.6080328200001</v>
      </c>
      <c r="O174" s="59">
        <v>2063.6473451500001</v>
      </c>
      <c r="P174" s="59">
        <v>2120.5990281700001</v>
      </c>
      <c r="Q174" s="59">
        <v>2136.4331145900001</v>
      </c>
      <c r="R174" s="59">
        <v>2132.0456173799998</v>
      </c>
      <c r="S174" s="59">
        <v>2102.8403147200002</v>
      </c>
      <c r="T174" s="59">
        <v>2060.3005815199999</v>
      </c>
      <c r="U174" s="59">
        <v>2043.79440376</v>
      </c>
      <c r="V174" s="59">
        <v>2032.0671183500001</v>
      </c>
      <c r="W174" s="59">
        <v>1998.9366885200002</v>
      </c>
      <c r="X174" s="59">
        <v>2013.7363851300001</v>
      </c>
      <c r="Y174" s="59">
        <v>2079.1363322799998</v>
      </c>
    </row>
    <row r="175" spans="1:25" s="60" customFormat="1" ht="15" x14ac:dyDescent="0.4">
      <c r="A175" s="58" t="s">
        <v>159</v>
      </c>
      <c r="B175" s="59">
        <v>2076.2979964199999</v>
      </c>
      <c r="C175" s="59">
        <v>2120.6284261699998</v>
      </c>
      <c r="D175" s="59">
        <v>2133.9867133800003</v>
      </c>
      <c r="E175" s="59">
        <v>2146.7080528799997</v>
      </c>
      <c r="F175" s="59">
        <v>2140.9627838199999</v>
      </c>
      <c r="G175" s="59">
        <v>2122.7765607400001</v>
      </c>
      <c r="H175" s="59">
        <v>2072.3347584799999</v>
      </c>
      <c r="I175" s="59">
        <v>2048.8666414700001</v>
      </c>
      <c r="J175" s="59">
        <v>2026.4421760700002</v>
      </c>
      <c r="K175" s="59">
        <v>1998.5164752600001</v>
      </c>
      <c r="L175" s="59">
        <v>2002.89270962</v>
      </c>
      <c r="M175" s="59">
        <v>1999.90474217</v>
      </c>
      <c r="N175" s="59">
        <v>2027.7985331900002</v>
      </c>
      <c r="O175" s="59">
        <v>2039.16343596</v>
      </c>
      <c r="P175" s="59">
        <v>2054.1544054699998</v>
      </c>
      <c r="Q175" s="59">
        <v>2076.8640777999999</v>
      </c>
      <c r="R175" s="59">
        <v>2073.0191626400001</v>
      </c>
      <c r="S175" s="59">
        <v>2055.0806855400001</v>
      </c>
      <c r="T175" s="59">
        <v>2032.3789954900001</v>
      </c>
      <c r="U175" s="59">
        <v>1999.5645300800002</v>
      </c>
      <c r="V175" s="59">
        <v>2009.88762974</v>
      </c>
      <c r="W175" s="59">
        <v>2004.2859498400001</v>
      </c>
      <c r="X175" s="59">
        <v>2043.3670961300002</v>
      </c>
      <c r="Y175" s="59">
        <v>2058.9432219199998</v>
      </c>
    </row>
    <row r="176" spans="1:25" s="60" customFormat="1" ht="15" x14ac:dyDescent="0.4">
      <c r="A176" s="58" t="s">
        <v>160</v>
      </c>
      <c r="B176" s="59">
        <v>2146.4326802399996</v>
      </c>
      <c r="C176" s="59">
        <v>2187.3208164499997</v>
      </c>
      <c r="D176" s="59">
        <v>2217.9151332299998</v>
      </c>
      <c r="E176" s="59">
        <v>2234.54061022</v>
      </c>
      <c r="F176" s="59">
        <v>2225.1072424199997</v>
      </c>
      <c r="G176" s="59">
        <v>2189.4307170499997</v>
      </c>
      <c r="H176" s="59">
        <v>2109.9026354500002</v>
      </c>
      <c r="I176" s="59">
        <v>2088.6386460399999</v>
      </c>
      <c r="J176" s="59">
        <v>2058.76287817</v>
      </c>
      <c r="K176" s="59">
        <v>2078.93576738</v>
      </c>
      <c r="L176" s="59">
        <v>2084.5013346599999</v>
      </c>
      <c r="M176" s="59">
        <v>2123.1941760300001</v>
      </c>
      <c r="N176" s="59">
        <v>2153.6741100300001</v>
      </c>
      <c r="O176" s="59">
        <v>2150.99144849</v>
      </c>
      <c r="P176" s="59">
        <v>2178.7237843399998</v>
      </c>
      <c r="Q176" s="59">
        <v>2175.2355348799997</v>
      </c>
      <c r="R176" s="59">
        <v>2133.0824408899998</v>
      </c>
      <c r="S176" s="59">
        <v>2098.1533636899999</v>
      </c>
      <c r="T176" s="59">
        <v>2057.3727945099999</v>
      </c>
      <c r="U176" s="59">
        <v>2044.88196629</v>
      </c>
      <c r="V176" s="59">
        <v>2034.8398113600001</v>
      </c>
      <c r="W176" s="59">
        <v>2053.0691590299998</v>
      </c>
      <c r="X176" s="59">
        <v>2095.2220080299999</v>
      </c>
      <c r="Y176" s="59">
        <v>2108.0079531900001</v>
      </c>
    </row>
    <row r="177" spans="1:25" s="60" customFormat="1" ht="15" x14ac:dyDescent="0.4">
      <c r="A177" s="58" t="s">
        <v>161</v>
      </c>
      <c r="B177" s="59">
        <v>2165.7234231799998</v>
      </c>
      <c r="C177" s="59">
        <v>2184.2867698599998</v>
      </c>
      <c r="D177" s="59">
        <v>2225.5734901699998</v>
      </c>
      <c r="E177" s="59">
        <v>2232.6235423899998</v>
      </c>
      <c r="F177" s="59">
        <v>2222.5631075799997</v>
      </c>
      <c r="G177" s="59">
        <v>2188.3792979099999</v>
      </c>
      <c r="H177" s="59">
        <v>2115.94046192</v>
      </c>
      <c r="I177" s="59">
        <v>2068.8245278300001</v>
      </c>
      <c r="J177" s="59">
        <v>2070.3041712499999</v>
      </c>
      <c r="K177" s="59">
        <v>2069.9629337599999</v>
      </c>
      <c r="L177" s="59">
        <v>2064.5338214499998</v>
      </c>
      <c r="M177" s="59">
        <v>2077.6463183299998</v>
      </c>
      <c r="N177" s="59">
        <v>2112.0415974100001</v>
      </c>
      <c r="O177" s="59">
        <v>2122.7108747100001</v>
      </c>
      <c r="P177" s="59">
        <v>2146.0797611499997</v>
      </c>
      <c r="Q177" s="59">
        <v>2162.7636964899998</v>
      </c>
      <c r="R177" s="59">
        <v>2163.5367488799998</v>
      </c>
      <c r="S177" s="59">
        <v>2142.6663212900003</v>
      </c>
      <c r="T177" s="59">
        <v>2099.5540824</v>
      </c>
      <c r="U177" s="59">
        <v>2068.7934732899998</v>
      </c>
      <c r="V177" s="59">
        <v>2044.0266319500001</v>
      </c>
      <c r="W177" s="59">
        <v>2044.6110802800001</v>
      </c>
      <c r="X177" s="59">
        <v>2085.2762528899998</v>
      </c>
      <c r="Y177" s="59">
        <v>2120.7082802800001</v>
      </c>
    </row>
    <row r="178" spans="1:25" s="60" customFormat="1" ht="15" x14ac:dyDescent="0.4">
      <c r="A178" s="58" t="s">
        <v>162</v>
      </c>
      <c r="B178" s="59">
        <v>2133.3449489600002</v>
      </c>
      <c r="C178" s="59">
        <v>2149.8321109799999</v>
      </c>
      <c r="D178" s="59">
        <v>2182.6704268599997</v>
      </c>
      <c r="E178" s="59">
        <v>2187.4094738199997</v>
      </c>
      <c r="F178" s="59">
        <v>2105.0197890899999</v>
      </c>
      <c r="G178" s="59">
        <v>2074.2783506000001</v>
      </c>
      <c r="H178" s="59">
        <v>2008.4422964300002</v>
      </c>
      <c r="I178" s="59">
        <v>1992.3102179500002</v>
      </c>
      <c r="J178" s="59">
        <v>1986.94654472</v>
      </c>
      <c r="K178" s="59">
        <v>1991.0658537500001</v>
      </c>
      <c r="L178" s="59">
        <v>1996.22694084</v>
      </c>
      <c r="M178" s="59">
        <v>2005.40839585</v>
      </c>
      <c r="N178" s="59">
        <v>2029.0686729700001</v>
      </c>
      <c r="O178" s="59">
        <v>2017.3649579400001</v>
      </c>
      <c r="P178" s="59">
        <v>2015.17775897</v>
      </c>
      <c r="Q178" s="59">
        <v>2025.5822715200002</v>
      </c>
      <c r="R178" s="59">
        <v>2047.10714024</v>
      </c>
      <c r="S178" s="59">
        <v>2058.1111707199998</v>
      </c>
      <c r="T178" s="59">
        <v>2031.7402702100001</v>
      </c>
      <c r="U178" s="59">
        <v>1996.1317162800001</v>
      </c>
      <c r="V178" s="59">
        <v>2052.7194410699999</v>
      </c>
      <c r="W178" s="59">
        <v>2052.1594611800001</v>
      </c>
      <c r="X178" s="59">
        <v>2076.2313418200001</v>
      </c>
      <c r="Y178" s="59">
        <v>2071.6800363799998</v>
      </c>
    </row>
    <row r="179" spans="1:25" s="60" customFormat="1" ht="15" x14ac:dyDescent="0.4">
      <c r="A179" s="58" t="s">
        <v>163</v>
      </c>
      <c r="B179" s="59">
        <v>2159.0131545199997</v>
      </c>
      <c r="C179" s="59">
        <v>2169.2885438099997</v>
      </c>
      <c r="D179" s="59">
        <v>2247.7367295199997</v>
      </c>
      <c r="E179" s="59">
        <v>2298.2069131499998</v>
      </c>
      <c r="F179" s="59">
        <v>2322.6694445599996</v>
      </c>
      <c r="G179" s="59">
        <v>2294.0524439799997</v>
      </c>
      <c r="H179" s="59">
        <v>2234.7265536699997</v>
      </c>
      <c r="I179" s="59">
        <v>2193.898494</v>
      </c>
      <c r="J179" s="59">
        <v>2148.4229306799998</v>
      </c>
      <c r="K179" s="59">
        <v>2141.6061799399999</v>
      </c>
      <c r="L179" s="59">
        <v>2172.99487735</v>
      </c>
      <c r="M179" s="59">
        <v>2163.8091567299998</v>
      </c>
      <c r="N179" s="59">
        <v>2179.02294643</v>
      </c>
      <c r="O179" s="59">
        <v>2189.7404626399998</v>
      </c>
      <c r="P179" s="59">
        <v>2207.4112590199998</v>
      </c>
      <c r="Q179" s="59">
        <v>2265.5101214799997</v>
      </c>
      <c r="R179" s="59">
        <v>2262.4931171999997</v>
      </c>
      <c r="S179" s="59">
        <v>2208.0884995899996</v>
      </c>
      <c r="T179" s="59">
        <v>2171.68569961</v>
      </c>
      <c r="U179" s="59">
        <v>2103.97698403</v>
      </c>
      <c r="V179" s="59">
        <v>2075.4342839999999</v>
      </c>
      <c r="W179" s="59">
        <v>2090.2831715399998</v>
      </c>
      <c r="X179" s="59">
        <v>2130.9320576599998</v>
      </c>
      <c r="Y179" s="59">
        <v>2232.2257172099999</v>
      </c>
    </row>
    <row r="180" spans="1:25" s="60" customFormat="1" ht="15" x14ac:dyDescent="0.4">
      <c r="A180" s="58" t="s">
        <v>164</v>
      </c>
      <c r="B180" s="59">
        <v>2272.93218927</v>
      </c>
      <c r="C180" s="59">
        <v>2304.63330348</v>
      </c>
      <c r="D180" s="59">
        <v>2311.4308314299997</v>
      </c>
      <c r="E180" s="59">
        <v>2332.4262440799998</v>
      </c>
      <c r="F180" s="59">
        <v>2327.75525849</v>
      </c>
      <c r="G180" s="59">
        <v>2302.43769161</v>
      </c>
      <c r="H180" s="59">
        <v>2254.3189225900001</v>
      </c>
      <c r="I180" s="59">
        <v>2230.4330272699999</v>
      </c>
      <c r="J180" s="59">
        <v>2178.1345996099999</v>
      </c>
      <c r="K180" s="59">
        <v>2154.3138805199997</v>
      </c>
      <c r="L180" s="59">
        <v>2142.2230416299999</v>
      </c>
      <c r="M180" s="59">
        <v>2155.1711572199997</v>
      </c>
      <c r="N180" s="59">
        <v>2152.2639371199998</v>
      </c>
      <c r="O180" s="59">
        <v>2184.9321440499998</v>
      </c>
      <c r="P180" s="59">
        <v>2205.3386415</v>
      </c>
      <c r="Q180" s="59">
        <v>2215.4361663</v>
      </c>
      <c r="R180" s="59">
        <v>2214.7214753199996</v>
      </c>
      <c r="S180" s="59">
        <v>2195.25119847</v>
      </c>
      <c r="T180" s="59">
        <v>2137.4159169700001</v>
      </c>
      <c r="U180" s="59">
        <v>2117.1144727199999</v>
      </c>
      <c r="V180" s="59">
        <v>2097.8800415299997</v>
      </c>
      <c r="W180" s="59">
        <v>2099.75153034</v>
      </c>
      <c r="X180" s="59">
        <v>2139.7317865600003</v>
      </c>
      <c r="Y180" s="59">
        <v>2191.01072677</v>
      </c>
    </row>
    <row r="181" spans="1:25" s="60" customFormat="1" ht="15" x14ac:dyDescent="0.4">
      <c r="A181" s="58" t="s">
        <v>165</v>
      </c>
      <c r="B181" s="59">
        <v>2323.42469067</v>
      </c>
      <c r="C181" s="59">
        <v>2347.9774471799997</v>
      </c>
      <c r="D181" s="59">
        <v>2374.82484535</v>
      </c>
      <c r="E181" s="59">
        <v>2381.8924603699998</v>
      </c>
      <c r="F181" s="59">
        <v>2376.9162551099998</v>
      </c>
      <c r="G181" s="59">
        <v>2377.73762975</v>
      </c>
      <c r="H181" s="59">
        <v>2374.9272081099998</v>
      </c>
      <c r="I181" s="59">
        <v>2351.5750584099997</v>
      </c>
      <c r="J181" s="59">
        <v>2311.4203494199996</v>
      </c>
      <c r="K181" s="59">
        <v>2244.0059668999997</v>
      </c>
      <c r="L181" s="59">
        <v>2235.4157768199998</v>
      </c>
      <c r="M181" s="59">
        <v>2237.0914537999997</v>
      </c>
      <c r="N181" s="59">
        <v>2241.7016429</v>
      </c>
      <c r="O181" s="59">
        <v>2267.9012035699998</v>
      </c>
      <c r="P181" s="59">
        <v>2295.3414364699997</v>
      </c>
      <c r="Q181" s="59">
        <v>2323.2277383199998</v>
      </c>
      <c r="R181" s="59">
        <v>2317.5172886799996</v>
      </c>
      <c r="S181" s="59">
        <v>2284.5491469499998</v>
      </c>
      <c r="T181" s="59">
        <v>2257.8148028000001</v>
      </c>
      <c r="U181" s="59">
        <v>2233.86210682</v>
      </c>
      <c r="V181" s="59">
        <v>2214.9904952699999</v>
      </c>
      <c r="W181" s="59">
        <v>2207.1321150899998</v>
      </c>
      <c r="X181" s="59">
        <v>2248.4199235199999</v>
      </c>
      <c r="Y181" s="59">
        <v>2277.3920964099998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134.93711026</v>
      </c>
      <c r="C185" s="64">
        <v>136.83683206000001</v>
      </c>
      <c r="D185" s="64">
        <v>138.67772667</v>
      </c>
      <c r="E185" s="64">
        <v>137.65822939</v>
      </c>
      <c r="F185" s="64">
        <v>136.95929151000001</v>
      </c>
      <c r="G185" s="64">
        <v>136.70264327999999</v>
      </c>
      <c r="H185" s="64">
        <v>133.91621046</v>
      </c>
      <c r="I185" s="64">
        <v>132.12327368000001</v>
      </c>
      <c r="J185" s="64">
        <v>131.58687892</v>
      </c>
      <c r="K185" s="64">
        <v>130.61953310000001</v>
      </c>
      <c r="L185" s="64">
        <v>130.73686398000001</v>
      </c>
      <c r="M185" s="64">
        <v>129.42515266999999</v>
      </c>
      <c r="N185" s="64">
        <v>132.96990683999999</v>
      </c>
      <c r="O185" s="64">
        <v>133.91064223000001</v>
      </c>
      <c r="P185" s="64">
        <v>135.24087847000001</v>
      </c>
      <c r="Q185" s="64">
        <v>136.04561253</v>
      </c>
      <c r="R185" s="64">
        <v>137.02703335000001</v>
      </c>
      <c r="S185" s="64">
        <v>136.03599643000001</v>
      </c>
      <c r="T185" s="64">
        <v>132.87126451</v>
      </c>
      <c r="U185" s="64">
        <v>130.59479533000001</v>
      </c>
      <c r="V185" s="64">
        <v>130.67137364000001</v>
      </c>
      <c r="W185" s="64">
        <v>131.22542303</v>
      </c>
      <c r="X185" s="64">
        <v>132.37714402</v>
      </c>
      <c r="Y185" s="64">
        <v>134.16423295999999</v>
      </c>
    </row>
    <row r="186" spans="1:25" s="60" customFormat="1" ht="15" x14ac:dyDescent="0.4">
      <c r="A186" s="58" t="s">
        <v>136</v>
      </c>
      <c r="B186" s="59">
        <v>129.65276084000001</v>
      </c>
      <c r="C186" s="59">
        <v>130.45573024999999</v>
      </c>
      <c r="D186" s="59">
        <v>132.39976913000001</v>
      </c>
      <c r="E186" s="59">
        <v>133.21610325</v>
      </c>
      <c r="F186" s="59">
        <v>132.96103858000001</v>
      </c>
      <c r="G186" s="59">
        <v>131.51280020999999</v>
      </c>
      <c r="H186" s="59">
        <v>128.11383301999999</v>
      </c>
      <c r="I186" s="59">
        <v>126.35534847</v>
      </c>
      <c r="J186" s="59">
        <v>126.50256068000002</v>
      </c>
      <c r="K186" s="59">
        <v>123.94031203</v>
      </c>
      <c r="L186" s="59">
        <v>122.78125088</v>
      </c>
      <c r="M186" s="59">
        <v>123.15864125</v>
      </c>
      <c r="N186" s="59">
        <v>124.49609303</v>
      </c>
      <c r="O186" s="59">
        <v>124.90445757000001</v>
      </c>
      <c r="P186" s="59">
        <v>125.67967441</v>
      </c>
      <c r="Q186" s="59">
        <v>127.33084393999999</v>
      </c>
      <c r="R186" s="59">
        <v>128.82129608</v>
      </c>
      <c r="S186" s="59">
        <v>127.78685144000002</v>
      </c>
      <c r="T186" s="59">
        <v>124.49707703</v>
      </c>
      <c r="U186" s="59">
        <v>121.46426599999999</v>
      </c>
      <c r="V186" s="59">
        <v>122.75421586</v>
      </c>
      <c r="W186" s="59">
        <v>123.40757536</v>
      </c>
      <c r="X186" s="59">
        <v>126.11272889999999</v>
      </c>
      <c r="Y186" s="59">
        <v>126.29207491</v>
      </c>
    </row>
    <row r="187" spans="1:25" s="60" customFormat="1" ht="15" x14ac:dyDescent="0.4">
      <c r="A187" s="58" t="s">
        <v>137</v>
      </c>
      <c r="B187" s="59">
        <v>121.84096053</v>
      </c>
      <c r="C187" s="59">
        <v>128.15809415000001</v>
      </c>
      <c r="D187" s="59">
        <v>131.45915403999999</v>
      </c>
      <c r="E187" s="59">
        <v>132.80829396999999</v>
      </c>
      <c r="F187" s="59">
        <v>132.57419259</v>
      </c>
      <c r="G187" s="59">
        <v>131.55121936</v>
      </c>
      <c r="H187" s="59">
        <v>130.26308105999999</v>
      </c>
      <c r="I187" s="59">
        <v>130.28847893</v>
      </c>
      <c r="J187" s="59">
        <v>126.74244906000001</v>
      </c>
      <c r="K187" s="59">
        <v>123.69986546</v>
      </c>
      <c r="L187" s="59">
        <v>121.9317401</v>
      </c>
      <c r="M187" s="59">
        <v>121.98526113</v>
      </c>
      <c r="N187" s="59">
        <v>123.98707515</v>
      </c>
      <c r="O187" s="59">
        <v>123.23955368999999</v>
      </c>
      <c r="P187" s="59">
        <v>123.29577589</v>
      </c>
      <c r="Q187" s="59">
        <v>124.39665506</v>
      </c>
      <c r="R187" s="59">
        <v>124.94903968</v>
      </c>
      <c r="S187" s="59">
        <v>122.71364299</v>
      </c>
      <c r="T187" s="59">
        <v>121.34954223</v>
      </c>
      <c r="U187" s="59">
        <v>122.81420402000001</v>
      </c>
      <c r="V187" s="59">
        <v>122.77527718</v>
      </c>
      <c r="W187" s="59">
        <v>122.09055484</v>
      </c>
      <c r="X187" s="59">
        <v>123.16113729999999</v>
      </c>
      <c r="Y187" s="59">
        <v>125.91732476</v>
      </c>
    </row>
    <row r="188" spans="1:25" s="60" customFormat="1" ht="15" x14ac:dyDescent="0.4">
      <c r="A188" s="58" t="s">
        <v>138</v>
      </c>
      <c r="B188" s="59">
        <v>122.58472542</v>
      </c>
      <c r="C188" s="59">
        <v>125.82633604999998</v>
      </c>
      <c r="D188" s="59">
        <v>127.15778256999999</v>
      </c>
      <c r="E188" s="59">
        <v>127.3451444</v>
      </c>
      <c r="F188" s="59">
        <v>127.60089392000002</v>
      </c>
      <c r="G188" s="59">
        <v>129.39991054000001</v>
      </c>
      <c r="H188" s="59">
        <v>125.62470121</v>
      </c>
      <c r="I188" s="59">
        <v>122.83218961999999</v>
      </c>
      <c r="J188" s="59">
        <v>120.08530442</v>
      </c>
      <c r="K188" s="59">
        <v>118.76862736</v>
      </c>
      <c r="L188" s="59">
        <v>119.20800672</v>
      </c>
      <c r="M188" s="59">
        <v>119.80706925</v>
      </c>
      <c r="N188" s="59">
        <v>118.94268604</v>
      </c>
      <c r="O188" s="59">
        <v>119.44561734</v>
      </c>
      <c r="P188" s="59">
        <v>120.58807238</v>
      </c>
      <c r="Q188" s="59">
        <v>121.87942458000001</v>
      </c>
      <c r="R188" s="59">
        <v>121.70507023</v>
      </c>
      <c r="S188" s="59">
        <v>121.24408543</v>
      </c>
      <c r="T188" s="59">
        <v>119.95731446000001</v>
      </c>
      <c r="U188" s="59">
        <v>118.22880793</v>
      </c>
      <c r="V188" s="59">
        <v>119.08978247</v>
      </c>
      <c r="W188" s="59">
        <v>120.32878807</v>
      </c>
      <c r="X188" s="59">
        <v>120.12716468000001</v>
      </c>
      <c r="Y188" s="59">
        <v>121.31561945999999</v>
      </c>
    </row>
    <row r="189" spans="1:25" s="60" customFormat="1" ht="15" x14ac:dyDescent="0.4">
      <c r="A189" s="58" t="s">
        <v>139</v>
      </c>
      <c r="B189" s="59">
        <v>120.43464027</v>
      </c>
      <c r="C189" s="59">
        <v>123.10993736</v>
      </c>
      <c r="D189" s="59">
        <v>123.73846262000001</v>
      </c>
      <c r="E189" s="59">
        <v>125.20141613</v>
      </c>
      <c r="F189" s="59">
        <v>124.33830946</v>
      </c>
      <c r="G189" s="59">
        <v>122.38309382</v>
      </c>
      <c r="H189" s="59">
        <v>118.22795807999999</v>
      </c>
      <c r="I189" s="59">
        <v>117.08895991</v>
      </c>
      <c r="J189" s="59">
        <v>116.07914648000001</v>
      </c>
      <c r="K189" s="59">
        <v>111.88091480999999</v>
      </c>
      <c r="L189" s="59">
        <v>111.13589928</v>
      </c>
      <c r="M189" s="59">
        <v>113.00152629999999</v>
      </c>
      <c r="N189" s="59">
        <v>115.22596781</v>
      </c>
      <c r="O189" s="59">
        <v>113.90610239999999</v>
      </c>
      <c r="P189" s="59">
        <v>114.62333030000001</v>
      </c>
      <c r="Q189" s="59">
        <v>115.91693644999999</v>
      </c>
      <c r="R189" s="59">
        <v>117.93024439</v>
      </c>
      <c r="S189" s="59">
        <v>117.6464211</v>
      </c>
      <c r="T189" s="59">
        <v>115.78456731999999</v>
      </c>
      <c r="U189" s="59">
        <v>113.99407069999999</v>
      </c>
      <c r="V189" s="59">
        <v>114.5154299</v>
      </c>
      <c r="W189" s="59">
        <v>115.60749869999999</v>
      </c>
      <c r="X189" s="59">
        <v>116.53156420000001</v>
      </c>
      <c r="Y189" s="59">
        <v>117.51194382</v>
      </c>
    </row>
    <row r="190" spans="1:25" s="60" customFormat="1" ht="15" x14ac:dyDescent="0.4">
      <c r="A190" s="58" t="s">
        <v>140</v>
      </c>
      <c r="B190" s="59">
        <v>122.79473957</v>
      </c>
      <c r="C190" s="59">
        <v>124.5068126</v>
      </c>
      <c r="D190" s="59">
        <v>126.24442493999999</v>
      </c>
      <c r="E190" s="59">
        <v>127.42246949</v>
      </c>
      <c r="F190" s="59">
        <v>127.16716129</v>
      </c>
      <c r="G190" s="59">
        <v>125.0978257</v>
      </c>
      <c r="H190" s="59">
        <v>120.00366319</v>
      </c>
      <c r="I190" s="59">
        <v>116.39512243</v>
      </c>
      <c r="J190" s="59">
        <v>115.84520308</v>
      </c>
      <c r="K190" s="59">
        <v>115.93449212</v>
      </c>
      <c r="L190" s="59">
        <v>116.47093767</v>
      </c>
      <c r="M190" s="59">
        <v>116.51322814</v>
      </c>
      <c r="N190" s="59">
        <v>118.19264913000001</v>
      </c>
      <c r="O190" s="59">
        <v>118.10253821000001</v>
      </c>
      <c r="P190" s="59">
        <v>119.35414765</v>
      </c>
      <c r="Q190" s="59">
        <v>119.6546343</v>
      </c>
      <c r="R190" s="59">
        <v>119.62020536</v>
      </c>
      <c r="S190" s="59">
        <v>118.69548462</v>
      </c>
      <c r="T190" s="59">
        <v>116.06017341</v>
      </c>
      <c r="U190" s="59">
        <v>116.03701364</v>
      </c>
      <c r="V190" s="59">
        <v>116.3334849</v>
      </c>
      <c r="W190" s="59">
        <v>117.20731800999999</v>
      </c>
      <c r="X190" s="59">
        <v>117.06482729</v>
      </c>
      <c r="Y190" s="59">
        <v>116.01761361</v>
      </c>
    </row>
    <row r="191" spans="1:25" s="60" customFormat="1" ht="15" x14ac:dyDescent="0.4">
      <c r="A191" s="58" t="s">
        <v>141</v>
      </c>
      <c r="B191" s="59">
        <v>119.61847272</v>
      </c>
      <c r="C191" s="59">
        <v>122.86447243000001</v>
      </c>
      <c r="D191" s="59">
        <v>125.38472174</v>
      </c>
      <c r="E191" s="59">
        <v>127.64212141</v>
      </c>
      <c r="F191" s="59">
        <v>128.2665891</v>
      </c>
      <c r="G191" s="59">
        <v>126.37787569</v>
      </c>
      <c r="H191" s="59">
        <v>121.44491841</v>
      </c>
      <c r="I191" s="59">
        <v>120.30913912</v>
      </c>
      <c r="J191" s="59">
        <v>121.81864888</v>
      </c>
      <c r="K191" s="59">
        <v>119.13656739</v>
      </c>
      <c r="L191" s="59">
        <v>119.37671457</v>
      </c>
      <c r="M191" s="59">
        <v>119.95554339</v>
      </c>
      <c r="N191" s="59">
        <v>120.69346349</v>
      </c>
      <c r="O191" s="59">
        <v>120.46101075999999</v>
      </c>
      <c r="P191" s="59">
        <v>122.38222406</v>
      </c>
      <c r="Q191" s="59">
        <v>123.97283994999999</v>
      </c>
      <c r="R191" s="59">
        <v>124.80509383</v>
      </c>
      <c r="S191" s="59">
        <v>123.50112584</v>
      </c>
      <c r="T191" s="59">
        <v>123.07386739</v>
      </c>
      <c r="U191" s="59">
        <v>121.15885551</v>
      </c>
      <c r="V191" s="59">
        <v>119.7357987</v>
      </c>
      <c r="W191" s="59">
        <v>120.7283094</v>
      </c>
      <c r="X191" s="59">
        <v>121.73533159999999</v>
      </c>
      <c r="Y191" s="59">
        <v>123.98034994</v>
      </c>
    </row>
    <row r="192" spans="1:25" s="60" customFormat="1" ht="15" x14ac:dyDescent="0.4">
      <c r="A192" s="58" t="s">
        <v>142</v>
      </c>
      <c r="B192" s="59">
        <v>127.16068645</v>
      </c>
      <c r="C192" s="59">
        <v>127.10375989000001</v>
      </c>
      <c r="D192" s="59">
        <v>128.79708113999999</v>
      </c>
      <c r="E192" s="59">
        <v>129.57841880000001</v>
      </c>
      <c r="F192" s="59">
        <v>129.57858625</v>
      </c>
      <c r="G192" s="59">
        <v>127.64375301</v>
      </c>
      <c r="H192" s="59">
        <v>127.56770431</v>
      </c>
      <c r="I192" s="59">
        <v>125.42748087</v>
      </c>
      <c r="J192" s="59">
        <v>124.51979437999999</v>
      </c>
      <c r="K192" s="59">
        <v>120.05541635</v>
      </c>
      <c r="L192" s="59">
        <v>119.2339683</v>
      </c>
      <c r="M192" s="59">
        <v>120.45421288</v>
      </c>
      <c r="N192" s="59">
        <v>122.01389259</v>
      </c>
      <c r="O192" s="59">
        <v>123.44218669</v>
      </c>
      <c r="P192" s="59">
        <v>124.27986635000001</v>
      </c>
      <c r="Q192" s="59">
        <v>125.50739484</v>
      </c>
      <c r="R192" s="59">
        <v>125.97589240000001</v>
      </c>
      <c r="S192" s="59">
        <v>124.37980042</v>
      </c>
      <c r="T192" s="59">
        <v>123.77792122</v>
      </c>
      <c r="U192" s="59">
        <v>121.68624253999999</v>
      </c>
      <c r="V192" s="59">
        <v>120.89470145999999</v>
      </c>
      <c r="W192" s="59">
        <v>120.41455809999999</v>
      </c>
      <c r="X192" s="59">
        <v>123.17329716</v>
      </c>
      <c r="Y192" s="59">
        <v>124.0523201</v>
      </c>
    </row>
    <row r="193" spans="1:25" s="60" customFormat="1" ht="15" x14ac:dyDescent="0.4">
      <c r="A193" s="58" t="s">
        <v>143</v>
      </c>
      <c r="B193" s="59">
        <v>126.54990006</v>
      </c>
      <c r="C193" s="59">
        <v>127.22089824999999</v>
      </c>
      <c r="D193" s="59">
        <v>128.52298863999999</v>
      </c>
      <c r="E193" s="59">
        <v>129.21634302999999</v>
      </c>
      <c r="F193" s="59">
        <v>128.23014559999999</v>
      </c>
      <c r="G193" s="59">
        <v>126.06482466999999</v>
      </c>
      <c r="H193" s="59">
        <v>124.30206538</v>
      </c>
      <c r="I193" s="59">
        <v>122.63301439999999</v>
      </c>
      <c r="J193" s="59">
        <v>121.54600032</v>
      </c>
      <c r="K193" s="59">
        <v>118.51090087</v>
      </c>
      <c r="L193" s="59">
        <v>116.83220575</v>
      </c>
      <c r="M193" s="59">
        <v>117.99058854</v>
      </c>
      <c r="N193" s="59">
        <v>119.62852339</v>
      </c>
      <c r="O193" s="59">
        <v>121.26639975000001</v>
      </c>
      <c r="P193" s="59">
        <v>122.2531274</v>
      </c>
      <c r="Q193" s="59">
        <v>123.41487155999999</v>
      </c>
      <c r="R193" s="59">
        <v>123.41130198</v>
      </c>
      <c r="S193" s="59">
        <v>121.17492273000001</v>
      </c>
      <c r="T193" s="59">
        <v>122.1292139</v>
      </c>
      <c r="U193" s="59">
        <v>119.82075868</v>
      </c>
      <c r="V193" s="59">
        <v>119.06494607</v>
      </c>
      <c r="W193" s="59">
        <v>118.76018190000001</v>
      </c>
      <c r="X193" s="59">
        <v>121.60441569</v>
      </c>
      <c r="Y193" s="59">
        <v>122.6579728</v>
      </c>
    </row>
    <row r="194" spans="1:25" s="60" customFormat="1" ht="15" x14ac:dyDescent="0.4">
      <c r="A194" s="58" t="s">
        <v>144</v>
      </c>
      <c r="B194" s="59">
        <v>128.65732267000001</v>
      </c>
      <c r="C194" s="59">
        <v>131.58850002</v>
      </c>
      <c r="D194" s="59">
        <v>132.91562666999999</v>
      </c>
      <c r="E194" s="59">
        <v>134.15464125</v>
      </c>
      <c r="F194" s="59">
        <v>134.14530481</v>
      </c>
      <c r="G194" s="59">
        <v>132.88129074</v>
      </c>
      <c r="H194" s="59">
        <v>130.89485515000001</v>
      </c>
      <c r="I194" s="59">
        <v>130.38845230000001</v>
      </c>
      <c r="J194" s="59">
        <v>127.05293473</v>
      </c>
      <c r="K194" s="59">
        <v>123.85346652</v>
      </c>
      <c r="L194" s="59">
        <v>123.83132481</v>
      </c>
      <c r="M194" s="59">
        <v>124.44033457</v>
      </c>
      <c r="N194" s="59">
        <v>126.09949593</v>
      </c>
      <c r="O194" s="59">
        <v>125.42100481999999</v>
      </c>
      <c r="P194" s="59">
        <v>127.48161378</v>
      </c>
      <c r="Q194" s="59">
        <v>129.55328073000001</v>
      </c>
      <c r="R194" s="59">
        <v>129.43442268000001</v>
      </c>
      <c r="S194" s="59">
        <v>128.16710737</v>
      </c>
      <c r="T194" s="59">
        <v>126.63994432</v>
      </c>
      <c r="U194" s="59">
        <v>123.17072964</v>
      </c>
      <c r="V194" s="59">
        <v>121.11657624</v>
      </c>
      <c r="W194" s="59">
        <v>121.70476979</v>
      </c>
      <c r="X194" s="59">
        <v>125.60969413000001</v>
      </c>
      <c r="Y194" s="59">
        <v>126.02757226</v>
      </c>
    </row>
    <row r="195" spans="1:25" s="60" customFormat="1" ht="15" x14ac:dyDescent="0.4">
      <c r="A195" s="58" t="s">
        <v>145</v>
      </c>
      <c r="B195" s="59">
        <v>123.47881368</v>
      </c>
      <c r="C195" s="59">
        <v>126.28859581000002</v>
      </c>
      <c r="D195" s="59">
        <v>127.30550026000002</v>
      </c>
      <c r="E195" s="59">
        <v>127.52657238</v>
      </c>
      <c r="F195" s="59">
        <v>127.58719589</v>
      </c>
      <c r="G195" s="59">
        <v>122.75212196</v>
      </c>
      <c r="H195" s="59">
        <v>112.35919015</v>
      </c>
      <c r="I195" s="59">
        <v>112.93963884999999</v>
      </c>
      <c r="J195" s="59">
        <v>111.04488911999999</v>
      </c>
      <c r="K195" s="59">
        <v>109.80840744</v>
      </c>
      <c r="L195" s="59">
        <v>110.71380429</v>
      </c>
      <c r="M195" s="59">
        <v>110.50998292</v>
      </c>
      <c r="N195" s="59">
        <v>112.09310438</v>
      </c>
      <c r="O195" s="59">
        <v>112.18508155000001</v>
      </c>
      <c r="P195" s="59">
        <v>112.90126528</v>
      </c>
      <c r="Q195" s="59">
        <v>113.91237812999999</v>
      </c>
      <c r="R195" s="59">
        <v>114.00311499</v>
      </c>
      <c r="S195" s="59">
        <v>113.81579519</v>
      </c>
      <c r="T195" s="59">
        <v>112.17982124</v>
      </c>
      <c r="U195" s="59">
        <v>110.12102236</v>
      </c>
      <c r="V195" s="59">
        <v>109.46915339</v>
      </c>
      <c r="W195" s="59">
        <v>110.19127134</v>
      </c>
      <c r="X195" s="59">
        <v>111.75489208</v>
      </c>
      <c r="Y195" s="59">
        <v>112.12935432</v>
      </c>
    </row>
    <row r="196" spans="1:25" s="60" customFormat="1" ht="15" x14ac:dyDescent="0.4">
      <c r="A196" s="58" t="s">
        <v>146</v>
      </c>
      <c r="B196" s="59">
        <v>121.93854648999999</v>
      </c>
      <c r="C196" s="59">
        <v>123.84083405</v>
      </c>
      <c r="D196" s="59">
        <v>125.62353873000001</v>
      </c>
      <c r="E196" s="59">
        <v>125.44942832</v>
      </c>
      <c r="F196" s="59">
        <v>124.18324222</v>
      </c>
      <c r="G196" s="59">
        <v>123.40882032</v>
      </c>
      <c r="H196" s="59">
        <v>120.74620379</v>
      </c>
      <c r="I196" s="59">
        <v>120.05042769000001</v>
      </c>
      <c r="J196" s="59">
        <v>118.45998323000001</v>
      </c>
      <c r="K196" s="59">
        <v>119.40371063000001</v>
      </c>
      <c r="L196" s="59">
        <v>120.38368416</v>
      </c>
      <c r="M196" s="59">
        <v>121.28251357000001</v>
      </c>
      <c r="N196" s="59">
        <v>122.95756297</v>
      </c>
      <c r="O196" s="59">
        <v>124.65961261</v>
      </c>
      <c r="P196" s="59">
        <v>126.61391781</v>
      </c>
      <c r="Q196" s="59">
        <v>128.56840088999999</v>
      </c>
      <c r="R196" s="59">
        <v>127.97366593000001</v>
      </c>
      <c r="S196" s="59">
        <v>128.41384199000001</v>
      </c>
      <c r="T196" s="59">
        <v>125.07954431000002</v>
      </c>
      <c r="U196" s="59">
        <v>119.41367054</v>
      </c>
      <c r="V196" s="59">
        <v>120.65852269</v>
      </c>
      <c r="W196" s="59">
        <v>119.38026635999999</v>
      </c>
      <c r="X196" s="59">
        <v>121.95683533</v>
      </c>
      <c r="Y196" s="59">
        <v>123.43442435999999</v>
      </c>
    </row>
    <row r="197" spans="1:25" s="60" customFormat="1" ht="15" x14ac:dyDescent="0.4">
      <c r="A197" s="58" t="s">
        <v>147</v>
      </c>
      <c r="B197" s="59">
        <v>128.63903433999999</v>
      </c>
      <c r="C197" s="59">
        <v>129.62910901000001</v>
      </c>
      <c r="D197" s="59">
        <v>130.83685334</v>
      </c>
      <c r="E197" s="59">
        <v>130.40466190000001</v>
      </c>
      <c r="F197" s="59">
        <v>129.974515</v>
      </c>
      <c r="G197" s="59">
        <v>129.57626748999999</v>
      </c>
      <c r="H197" s="59">
        <v>126.56283026000001</v>
      </c>
      <c r="I197" s="59">
        <v>123.85555511</v>
      </c>
      <c r="J197" s="59">
        <v>125.01093456000001</v>
      </c>
      <c r="K197" s="59">
        <v>123.11394691</v>
      </c>
      <c r="L197" s="59">
        <v>124.31967385999999</v>
      </c>
      <c r="M197" s="59">
        <v>123.41658829000001</v>
      </c>
      <c r="N197" s="59">
        <v>126.03056709999998</v>
      </c>
      <c r="O197" s="59">
        <v>127.70064202</v>
      </c>
      <c r="P197" s="59">
        <v>130.08113051000001</v>
      </c>
      <c r="Q197" s="59">
        <v>131.65849528000001</v>
      </c>
      <c r="R197" s="59">
        <v>131.11790353000001</v>
      </c>
      <c r="S197" s="59">
        <v>129.90047695999999</v>
      </c>
      <c r="T197" s="59">
        <v>127.85314579999998</v>
      </c>
      <c r="U197" s="59">
        <v>126.32992985</v>
      </c>
      <c r="V197" s="59">
        <v>125.38005102999999</v>
      </c>
      <c r="W197" s="59">
        <v>123.22656069999999</v>
      </c>
      <c r="X197" s="59">
        <v>123.55435614</v>
      </c>
      <c r="Y197" s="59">
        <v>124.45571189</v>
      </c>
    </row>
    <row r="198" spans="1:25" s="60" customFormat="1" ht="15" x14ac:dyDescent="0.4">
      <c r="A198" s="58" t="s">
        <v>148</v>
      </c>
      <c r="B198" s="59">
        <v>121.42502973000001</v>
      </c>
      <c r="C198" s="59">
        <v>121.58094715999999</v>
      </c>
      <c r="D198" s="59">
        <v>123.11389809000001</v>
      </c>
      <c r="E198" s="59">
        <v>123.86022695</v>
      </c>
      <c r="F198" s="59">
        <v>123.66310045</v>
      </c>
      <c r="G198" s="59">
        <v>121.29643350000001</v>
      </c>
      <c r="H198" s="59">
        <v>117.29622034</v>
      </c>
      <c r="I198" s="59">
        <v>115.08214522</v>
      </c>
      <c r="J198" s="59">
        <v>116.81368759</v>
      </c>
      <c r="K198" s="59">
        <v>116.86388443</v>
      </c>
      <c r="L198" s="59">
        <v>117.40297088</v>
      </c>
      <c r="M198" s="59">
        <v>120.32724234</v>
      </c>
      <c r="N198" s="59">
        <v>121.96571885</v>
      </c>
      <c r="O198" s="59">
        <v>123.86697688</v>
      </c>
      <c r="P198" s="59">
        <v>125.59227074000002</v>
      </c>
      <c r="Q198" s="59">
        <v>127.07255452</v>
      </c>
      <c r="R198" s="59">
        <v>125.6095498</v>
      </c>
      <c r="S198" s="59">
        <v>123.74722036999999</v>
      </c>
      <c r="T198" s="59">
        <v>121.23191319</v>
      </c>
      <c r="U198" s="59">
        <v>119.13870729999999</v>
      </c>
      <c r="V198" s="59">
        <v>118.75442817</v>
      </c>
      <c r="W198" s="59">
        <v>118.99825556</v>
      </c>
      <c r="X198" s="59">
        <v>120.59949524</v>
      </c>
      <c r="Y198" s="59">
        <v>122.10323544000001</v>
      </c>
    </row>
    <row r="199" spans="1:25" s="60" customFormat="1" ht="15" x14ac:dyDescent="0.4">
      <c r="A199" s="58" t="s">
        <v>149</v>
      </c>
      <c r="B199" s="59">
        <v>127.75837715999999</v>
      </c>
      <c r="C199" s="59">
        <v>133.60316456000001</v>
      </c>
      <c r="D199" s="59">
        <v>136.33201213000001</v>
      </c>
      <c r="E199" s="59">
        <v>136.45891082</v>
      </c>
      <c r="F199" s="59">
        <v>136.17997775000001</v>
      </c>
      <c r="G199" s="59">
        <v>133.97097894000001</v>
      </c>
      <c r="H199" s="59">
        <v>130.73774444</v>
      </c>
      <c r="I199" s="59">
        <v>128.45621886000001</v>
      </c>
      <c r="J199" s="59">
        <v>125.53812616999998</v>
      </c>
      <c r="K199" s="59">
        <v>124.19637636</v>
      </c>
      <c r="L199" s="59">
        <v>122.86263794</v>
      </c>
      <c r="M199" s="59">
        <v>124.79751326</v>
      </c>
      <c r="N199" s="59">
        <v>124.91242522</v>
      </c>
      <c r="O199" s="59">
        <v>128.88682152000001</v>
      </c>
      <c r="P199" s="59">
        <v>130.39409069999999</v>
      </c>
      <c r="Q199" s="59">
        <v>131.35067921999999</v>
      </c>
      <c r="R199" s="59">
        <v>131.88526247999999</v>
      </c>
      <c r="S199" s="59">
        <v>130.80982700999999</v>
      </c>
      <c r="T199" s="59">
        <v>128.10162378000001</v>
      </c>
      <c r="U199" s="59">
        <v>126.36951805</v>
      </c>
      <c r="V199" s="59">
        <v>125.72324756</v>
      </c>
      <c r="W199" s="59">
        <v>125.77623093000001</v>
      </c>
      <c r="X199" s="59">
        <v>127.83688025000001</v>
      </c>
      <c r="Y199" s="59">
        <v>128.89448934999999</v>
      </c>
    </row>
    <row r="200" spans="1:25" s="60" customFormat="1" ht="15" x14ac:dyDescent="0.4">
      <c r="A200" s="58" t="s">
        <v>150</v>
      </c>
      <c r="B200" s="59">
        <v>127.05956217000001</v>
      </c>
      <c r="C200" s="59">
        <v>125.9669943</v>
      </c>
      <c r="D200" s="59">
        <v>127.68616090000002</v>
      </c>
      <c r="E200" s="59">
        <v>128.95995747000001</v>
      </c>
      <c r="F200" s="59">
        <v>128.04751458999999</v>
      </c>
      <c r="G200" s="59">
        <v>126.74183824000002</v>
      </c>
      <c r="H200" s="59">
        <v>125.31091213000001</v>
      </c>
      <c r="I200" s="59">
        <v>123.98644105</v>
      </c>
      <c r="J200" s="59">
        <v>120.38660073</v>
      </c>
      <c r="K200" s="59">
        <v>118.81032562999999</v>
      </c>
      <c r="L200" s="59">
        <v>118.31964956</v>
      </c>
      <c r="M200" s="59">
        <v>118.6663628</v>
      </c>
      <c r="N200" s="59">
        <v>119.59820003</v>
      </c>
      <c r="O200" s="59">
        <v>119.52331699</v>
      </c>
      <c r="P200" s="59">
        <v>120.26175778</v>
      </c>
      <c r="Q200" s="59">
        <v>121.86977306</v>
      </c>
      <c r="R200" s="59">
        <v>122.52032273</v>
      </c>
      <c r="S200" s="59">
        <v>121.47293143</v>
      </c>
      <c r="T200" s="59">
        <v>120.17445183</v>
      </c>
      <c r="U200" s="59">
        <v>118.05702178</v>
      </c>
      <c r="V200" s="59">
        <v>117.4932396</v>
      </c>
      <c r="W200" s="59">
        <v>118.15481677</v>
      </c>
      <c r="X200" s="59">
        <v>119.72738567</v>
      </c>
      <c r="Y200" s="59">
        <v>120.42433558</v>
      </c>
    </row>
    <row r="201" spans="1:25" s="60" customFormat="1" ht="15" x14ac:dyDescent="0.4">
      <c r="A201" s="58" t="s">
        <v>151</v>
      </c>
      <c r="B201" s="59">
        <v>117.33991521</v>
      </c>
      <c r="C201" s="59">
        <v>119.07962332</v>
      </c>
      <c r="D201" s="59">
        <v>121.7432458</v>
      </c>
      <c r="E201" s="59">
        <v>121.52653873</v>
      </c>
      <c r="F201" s="59">
        <v>120.97264459</v>
      </c>
      <c r="G201" s="59">
        <v>122.87664413</v>
      </c>
      <c r="H201" s="59">
        <v>123.80378583</v>
      </c>
      <c r="I201" s="59">
        <v>123.89059415</v>
      </c>
      <c r="J201" s="59">
        <v>120.08173841</v>
      </c>
      <c r="K201" s="59">
        <v>116.78377971</v>
      </c>
      <c r="L201" s="59">
        <v>115.75882522000001</v>
      </c>
      <c r="M201" s="59">
        <v>115.83218497</v>
      </c>
      <c r="N201" s="59">
        <v>117.27548435</v>
      </c>
      <c r="O201" s="59">
        <v>119.45320271999999</v>
      </c>
      <c r="P201" s="59">
        <v>120.43095999000001</v>
      </c>
      <c r="Q201" s="59">
        <v>122.11445166999999</v>
      </c>
      <c r="R201" s="59">
        <v>122.26626853</v>
      </c>
      <c r="S201" s="59">
        <v>120.51630118</v>
      </c>
      <c r="T201" s="59">
        <v>119.28504923</v>
      </c>
      <c r="U201" s="59">
        <v>117.45862078</v>
      </c>
      <c r="V201" s="59">
        <v>116.16924894</v>
      </c>
      <c r="W201" s="59">
        <v>116.25510739000001</v>
      </c>
      <c r="X201" s="59">
        <v>118.63404359</v>
      </c>
      <c r="Y201" s="59">
        <v>118.73478454000001</v>
      </c>
    </row>
    <row r="202" spans="1:25" s="60" customFormat="1" ht="15" x14ac:dyDescent="0.4">
      <c r="A202" s="58" t="s">
        <v>152</v>
      </c>
      <c r="B202" s="59">
        <v>125.93331732999999</v>
      </c>
      <c r="C202" s="59">
        <v>128.46949760999999</v>
      </c>
      <c r="D202" s="59">
        <v>131.94858518999999</v>
      </c>
      <c r="E202" s="59">
        <v>130.33776671000001</v>
      </c>
      <c r="F202" s="59">
        <v>128.78002104999999</v>
      </c>
      <c r="G202" s="59">
        <v>126.48155787000002</v>
      </c>
      <c r="H202" s="59">
        <v>124.25432307</v>
      </c>
      <c r="I202" s="59">
        <v>125.11611612999998</v>
      </c>
      <c r="J202" s="59">
        <v>126.26318122000002</v>
      </c>
      <c r="K202" s="59">
        <v>124.28382085</v>
      </c>
      <c r="L202" s="59">
        <v>124.82596298</v>
      </c>
      <c r="M202" s="59">
        <v>125.39666742999999</v>
      </c>
      <c r="N202" s="59">
        <v>127.28895347</v>
      </c>
      <c r="O202" s="59">
        <v>130.42521239000001</v>
      </c>
      <c r="P202" s="59">
        <v>132.4718082</v>
      </c>
      <c r="Q202" s="59">
        <v>134.16631534000001</v>
      </c>
      <c r="R202" s="59">
        <v>134.45827417999999</v>
      </c>
      <c r="S202" s="59">
        <v>135.00294993</v>
      </c>
      <c r="T202" s="59">
        <v>132.85889531999999</v>
      </c>
      <c r="U202" s="59">
        <v>130.73928237999999</v>
      </c>
      <c r="V202" s="59">
        <v>129.99670981</v>
      </c>
      <c r="W202" s="59">
        <v>129.31022017000001</v>
      </c>
      <c r="X202" s="59">
        <v>130.89687972999999</v>
      </c>
      <c r="Y202" s="59">
        <v>133.25751</v>
      </c>
    </row>
    <row r="203" spans="1:25" s="60" customFormat="1" ht="15" x14ac:dyDescent="0.4">
      <c r="A203" s="58" t="s">
        <v>153</v>
      </c>
      <c r="B203" s="59">
        <v>140.7824329</v>
      </c>
      <c r="C203" s="59">
        <v>137.99256804000001</v>
      </c>
      <c r="D203" s="59">
        <v>141.14377375000001</v>
      </c>
      <c r="E203" s="59">
        <v>140.49254816000001</v>
      </c>
      <c r="F203" s="59">
        <v>140.10658971999999</v>
      </c>
      <c r="G203" s="59">
        <v>140.25800941</v>
      </c>
      <c r="H203" s="59">
        <v>139.83424102000001</v>
      </c>
      <c r="I203" s="59">
        <v>137.19120806999999</v>
      </c>
      <c r="J203" s="59">
        <v>136.02781352</v>
      </c>
      <c r="K203" s="59">
        <v>136.42846958000001</v>
      </c>
      <c r="L203" s="59">
        <v>137.53077919</v>
      </c>
      <c r="M203" s="59">
        <v>142.55175684</v>
      </c>
      <c r="N203" s="59">
        <v>144.61620604999999</v>
      </c>
      <c r="O203" s="59">
        <v>147.66042791999999</v>
      </c>
      <c r="P203" s="59">
        <v>153.17678656000001</v>
      </c>
      <c r="Q203" s="59">
        <v>154.82975694999999</v>
      </c>
      <c r="R203" s="59">
        <v>155.24522779</v>
      </c>
      <c r="S203" s="59">
        <v>153.28136524999999</v>
      </c>
      <c r="T203" s="59">
        <v>144.67345298000001</v>
      </c>
      <c r="U203" s="59">
        <v>141.02477791000001</v>
      </c>
      <c r="V203" s="59">
        <v>140.76126017999999</v>
      </c>
      <c r="W203" s="59">
        <v>142.7704947</v>
      </c>
      <c r="X203" s="59">
        <v>144.42782348</v>
      </c>
      <c r="Y203" s="59">
        <v>148.02413543</v>
      </c>
    </row>
    <row r="204" spans="1:25" s="60" customFormat="1" ht="15" x14ac:dyDescent="0.4">
      <c r="A204" s="58" t="s">
        <v>154</v>
      </c>
      <c r="B204" s="59">
        <v>149.91991435</v>
      </c>
      <c r="C204" s="59">
        <v>153.76240568</v>
      </c>
      <c r="D204" s="59">
        <v>156.31668705000001</v>
      </c>
      <c r="E204" s="59">
        <v>155.09136354</v>
      </c>
      <c r="F204" s="59">
        <v>155.01616995000001</v>
      </c>
      <c r="G204" s="59">
        <v>152.36155277</v>
      </c>
      <c r="H204" s="59">
        <v>152.72896254</v>
      </c>
      <c r="I204" s="59">
        <v>149.80609186000001</v>
      </c>
      <c r="J204" s="59">
        <v>145.64299897999999</v>
      </c>
      <c r="K204" s="59">
        <v>144.47977413999999</v>
      </c>
      <c r="L204" s="59">
        <v>144.34643751999999</v>
      </c>
      <c r="M204" s="59">
        <v>145.12806257</v>
      </c>
      <c r="N204" s="59">
        <v>145.17396801999999</v>
      </c>
      <c r="O204" s="59">
        <v>147.71345457999999</v>
      </c>
      <c r="P204" s="59">
        <v>149.45479675000001</v>
      </c>
      <c r="Q204" s="59">
        <v>149.73301835999999</v>
      </c>
      <c r="R204" s="59">
        <v>150.17441267000001</v>
      </c>
      <c r="S204" s="59">
        <v>148.77167161</v>
      </c>
      <c r="T204" s="59">
        <v>144.75511306999999</v>
      </c>
      <c r="U204" s="59">
        <v>142.74323059</v>
      </c>
      <c r="V204" s="59">
        <v>143.65495279999999</v>
      </c>
      <c r="W204" s="59">
        <v>144.47843605</v>
      </c>
      <c r="X204" s="59">
        <v>147.57933353000001</v>
      </c>
      <c r="Y204" s="59">
        <v>147.30559424</v>
      </c>
    </row>
    <row r="205" spans="1:25" s="60" customFormat="1" ht="15" x14ac:dyDescent="0.4">
      <c r="A205" s="58" t="s">
        <v>155</v>
      </c>
      <c r="B205" s="59">
        <v>152.99757581</v>
      </c>
      <c r="C205" s="59">
        <v>155.50801519999999</v>
      </c>
      <c r="D205" s="59">
        <v>159.63186009</v>
      </c>
      <c r="E205" s="59">
        <v>160.48445504</v>
      </c>
      <c r="F205" s="59">
        <v>159.99998048</v>
      </c>
      <c r="G205" s="59">
        <v>157.04881809</v>
      </c>
      <c r="H205" s="59">
        <v>149.94512756</v>
      </c>
      <c r="I205" s="59">
        <v>146.84546158000001</v>
      </c>
      <c r="J205" s="59">
        <v>147.31108415</v>
      </c>
      <c r="K205" s="59">
        <v>145.30326378000001</v>
      </c>
      <c r="L205" s="59">
        <v>144.89933604000001</v>
      </c>
      <c r="M205" s="59">
        <v>146.01467665999999</v>
      </c>
      <c r="N205" s="59">
        <v>148.58205910000001</v>
      </c>
      <c r="O205" s="59">
        <v>149.61447777999999</v>
      </c>
      <c r="P205" s="59">
        <v>150.71713563</v>
      </c>
      <c r="Q205" s="59">
        <v>152.28979239</v>
      </c>
      <c r="R205" s="59">
        <v>153.47477695000001</v>
      </c>
      <c r="S205" s="59">
        <v>151.42131824000001</v>
      </c>
      <c r="T205" s="59">
        <v>150.64640850999999</v>
      </c>
      <c r="U205" s="59">
        <v>147.26410408999999</v>
      </c>
      <c r="V205" s="59">
        <v>144.93501484000001</v>
      </c>
      <c r="W205" s="59">
        <v>147.06301195</v>
      </c>
      <c r="X205" s="59">
        <v>149.35304060999999</v>
      </c>
      <c r="Y205" s="59">
        <v>150.99700691000001</v>
      </c>
    </row>
    <row r="206" spans="1:25" s="60" customFormat="1" ht="15" x14ac:dyDescent="0.4">
      <c r="A206" s="58" t="s">
        <v>156</v>
      </c>
      <c r="B206" s="59">
        <v>153.60965428</v>
      </c>
      <c r="C206" s="59">
        <v>156.62733514000001</v>
      </c>
      <c r="D206" s="59">
        <v>159.20648191000001</v>
      </c>
      <c r="E206" s="59">
        <v>158.29032297000001</v>
      </c>
      <c r="F206" s="59">
        <v>158.25910465999999</v>
      </c>
      <c r="G206" s="59">
        <v>158.30727210000001</v>
      </c>
      <c r="H206" s="59">
        <v>153.17038535</v>
      </c>
      <c r="I206" s="59">
        <v>149.59209657</v>
      </c>
      <c r="J206" s="59">
        <v>148.47309046999999</v>
      </c>
      <c r="K206" s="59">
        <v>147.61744202</v>
      </c>
      <c r="L206" s="59">
        <v>145.30520991</v>
      </c>
      <c r="M206" s="59">
        <v>142.24658368999999</v>
      </c>
      <c r="N206" s="59">
        <v>144.47993313000001</v>
      </c>
      <c r="O206" s="59">
        <v>142.07115207000001</v>
      </c>
      <c r="P206" s="59">
        <v>142.37965134999999</v>
      </c>
      <c r="Q206" s="59">
        <v>143.82734339999999</v>
      </c>
      <c r="R206" s="59">
        <v>145.12930399000001</v>
      </c>
      <c r="S206" s="59">
        <v>144.53775347999999</v>
      </c>
      <c r="T206" s="59">
        <v>142.28220705999999</v>
      </c>
      <c r="U206" s="59">
        <v>139.71848987000001</v>
      </c>
      <c r="V206" s="59">
        <v>136.84783213</v>
      </c>
      <c r="W206" s="59">
        <v>136.70876201999999</v>
      </c>
      <c r="X206" s="59">
        <v>138.15706180999999</v>
      </c>
      <c r="Y206" s="59">
        <v>138.57368145000001</v>
      </c>
    </row>
    <row r="207" spans="1:25" s="60" customFormat="1" ht="15" x14ac:dyDescent="0.4">
      <c r="A207" s="58" t="s">
        <v>157</v>
      </c>
      <c r="B207" s="59">
        <v>144.17943409</v>
      </c>
      <c r="C207" s="59">
        <v>142.28389898</v>
      </c>
      <c r="D207" s="59">
        <v>145.75039380999999</v>
      </c>
      <c r="E207" s="59">
        <v>147.28996355000001</v>
      </c>
      <c r="F207" s="59">
        <v>147.10505011000001</v>
      </c>
      <c r="G207" s="59">
        <v>145.52314303</v>
      </c>
      <c r="H207" s="59">
        <v>143.88634819999999</v>
      </c>
      <c r="I207" s="59">
        <v>142.33760856999999</v>
      </c>
      <c r="J207" s="59">
        <v>138.64002517</v>
      </c>
      <c r="K207" s="59">
        <v>135.55247856</v>
      </c>
      <c r="L207" s="59">
        <v>134.28226849999999</v>
      </c>
      <c r="M207" s="59">
        <v>135.19672077000001</v>
      </c>
      <c r="N207" s="59">
        <v>135.80665859999999</v>
      </c>
      <c r="O207" s="59">
        <v>138.73829971999999</v>
      </c>
      <c r="P207" s="59">
        <v>140.61361277</v>
      </c>
      <c r="Q207" s="59">
        <v>141.09432569000001</v>
      </c>
      <c r="R207" s="59">
        <v>142.05640769999999</v>
      </c>
      <c r="S207" s="59">
        <v>139.30746954</v>
      </c>
      <c r="T207" s="59">
        <v>138.19124919000001</v>
      </c>
      <c r="U207" s="59">
        <v>135.47846153</v>
      </c>
      <c r="V207" s="59">
        <v>134.51355512000001</v>
      </c>
      <c r="W207" s="59">
        <v>134.22119343</v>
      </c>
      <c r="X207" s="59">
        <v>138.0864881</v>
      </c>
      <c r="Y207" s="59">
        <v>139.64380846</v>
      </c>
    </row>
    <row r="208" spans="1:25" s="60" customFormat="1" ht="15" x14ac:dyDescent="0.4">
      <c r="A208" s="58" t="s">
        <v>158</v>
      </c>
      <c r="B208" s="59">
        <v>143.17371661000001</v>
      </c>
      <c r="C208" s="59">
        <v>138.80682063</v>
      </c>
      <c r="D208" s="59">
        <v>141.43879766000001</v>
      </c>
      <c r="E208" s="59">
        <v>142.5629362</v>
      </c>
      <c r="F208" s="59">
        <v>141.06103755000001</v>
      </c>
      <c r="G208" s="59">
        <v>140.46083935999999</v>
      </c>
      <c r="H208" s="59">
        <v>138.61111937999999</v>
      </c>
      <c r="I208" s="59">
        <v>138.38287095999999</v>
      </c>
      <c r="J208" s="59">
        <v>133.96165096999999</v>
      </c>
      <c r="K208" s="59">
        <v>131.25044714000001</v>
      </c>
      <c r="L208" s="59">
        <v>131.79415567999999</v>
      </c>
      <c r="M208" s="59">
        <v>132.59564915999999</v>
      </c>
      <c r="N208" s="59">
        <v>132.06064408</v>
      </c>
      <c r="O208" s="59">
        <v>132.94474961</v>
      </c>
      <c r="P208" s="59">
        <v>136.80624911000001</v>
      </c>
      <c r="Q208" s="59">
        <v>137.87984893000001</v>
      </c>
      <c r="R208" s="59">
        <v>137.58236310999999</v>
      </c>
      <c r="S208" s="59">
        <v>135.60215364999999</v>
      </c>
      <c r="T208" s="59">
        <v>132.71782873000001</v>
      </c>
      <c r="U208" s="59">
        <v>131.59865904</v>
      </c>
      <c r="V208" s="59">
        <v>130.80351297000001</v>
      </c>
      <c r="W208" s="59">
        <v>128.5571678</v>
      </c>
      <c r="X208" s="59">
        <v>129.56063280999999</v>
      </c>
      <c r="Y208" s="59">
        <v>133.99495064000001</v>
      </c>
    </row>
    <row r="209" spans="1:25" s="60" customFormat="1" ht="15" x14ac:dyDescent="0.4">
      <c r="A209" s="58" t="s">
        <v>159</v>
      </c>
      <c r="B209" s="59">
        <v>133.80250272000001</v>
      </c>
      <c r="C209" s="59">
        <v>136.80824238</v>
      </c>
      <c r="D209" s="59">
        <v>137.71397540000001</v>
      </c>
      <c r="E209" s="59">
        <v>138.57652139000001</v>
      </c>
      <c r="F209" s="59">
        <v>138.18697445999999</v>
      </c>
      <c r="G209" s="59">
        <v>136.95389252000001</v>
      </c>
      <c r="H209" s="59">
        <v>133.53378298999999</v>
      </c>
      <c r="I209" s="59">
        <v>131.94257238</v>
      </c>
      <c r="J209" s="59">
        <v>130.42212455999999</v>
      </c>
      <c r="K209" s="59">
        <v>128.52867605</v>
      </c>
      <c r="L209" s="59">
        <v>128.82539821</v>
      </c>
      <c r="M209" s="59">
        <v>128.62280482</v>
      </c>
      <c r="N209" s="59">
        <v>130.51408975000001</v>
      </c>
      <c r="O209" s="59">
        <v>131.28466516</v>
      </c>
      <c r="P209" s="59">
        <v>132.30109906000001</v>
      </c>
      <c r="Q209" s="59">
        <v>133.84088478000001</v>
      </c>
      <c r="R209" s="59">
        <v>133.58018770000001</v>
      </c>
      <c r="S209" s="59">
        <v>132.36390370000001</v>
      </c>
      <c r="T209" s="59">
        <v>130.82465920000001</v>
      </c>
      <c r="U209" s="59">
        <v>128.59973739</v>
      </c>
      <c r="V209" s="59">
        <v>129.29967533999999</v>
      </c>
      <c r="W209" s="59">
        <v>128.91986419</v>
      </c>
      <c r="X209" s="59">
        <v>131.56968627000001</v>
      </c>
      <c r="Y209" s="59">
        <v>132.62579557000001</v>
      </c>
    </row>
    <row r="210" spans="1:25" s="60" customFormat="1" ht="15" x14ac:dyDescent="0.4">
      <c r="A210" s="58" t="s">
        <v>160</v>
      </c>
      <c r="B210" s="59">
        <v>138.55785028</v>
      </c>
      <c r="C210" s="59">
        <v>141.33019184</v>
      </c>
      <c r="D210" s="59">
        <v>143.40458072999999</v>
      </c>
      <c r="E210" s="59">
        <v>144.53183928000001</v>
      </c>
      <c r="F210" s="59">
        <v>143.89222788999999</v>
      </c>
      <c r="G210" s="59">
        <v>141.47324958999999</v>
      </c>
      <c r="H210" s="59">
        <v>136.08100074000001</v>
      </c>
      <c r="I210" s="59">
        <v>134.63923677</v>
      </c>
      <c r="J210" s="59">
        <v>132.6135677</v>
      </c>
      <c r="K210" s="59">
        <v>133.98135171999999</v>
      </c>
      <c r="L210" s="59">
        <v>134.35871431999999</v>
      </c>
      <c r="M210" s="59">
        <v>136.98220813</v>
      </c>
      <c r="N210" s="59">
        <v>139.04884152</v>
      </c>
      <c r="O210" s="59">
        <v>138.86694881</v>
      </c>
      <c r="P210" s="59">
        <v>140.74728658000001</v>
      </c>
      <c r="Q210" s="59">
        <v>140.51077253</v>
      </c>
      <c r="R210" s="59">
        <v>137.65266294</v>
      </c>
      <c r="S210" s="59">
        <v>135.28436393000001</v>
      </c>
      <c r="T210" s="59">
        <v>132.51931575</v>
      </c>
      <c r="U210" s="59">
        <v>131.67239913</v>
      </c>
      <c r="V210" s="59">
        <v>130.9915101</v>
      </c>
      <c r="W210" s="59">
        <v>132.22751600999999</v>
      </c>
      <c r="X210" s="59">
        <v>135.08560899</v>
      </c>
      <c r="Y210" s="59">
        <v>135.95253545</v>
      </c>
    </row>
    <row r="211" spans="1:25" s="60" customFormat="1" ht="15" x14ac:dyDescent="0.4">
      <c r="A211" s="58" t="s">
        <v>161</v>
      </c>
      <c r="B211" s="59">
        <v>139.86582206</v>
      </c>
      <c r="C211" s="59">
        <v>141.12447413000001</v>
      </c>
      <c r="D211" s="59">
        <v>143.92384092</v>
      </c>
      <c r="E211" s="59">
        <v>144.40185617</v>
      </c>
      <c r="F211" s="59">
        <v>143.71972771</v>
      </c>
      <c r="G211" s="59">
        <v>141.40196014</v>
      </c>
      <c r="H211" s="59">
        <v>136.49038397000001</v>
      </c>
      <c r="I211" s="59">
        <v>133.29577853999999</v>
      </c>
      <c r="J211" s="59">
        <v>133.39610292</v>
      </c>
      <c r="K211" s="59">
        <v>133.37296597</v>
      </c>
      <c r="L211" s="59">
        <v>133.00485542999999</v>
      </c>
      <c r="M211" s="59">
        <v>133.89392309999999</v>
      </c>
      <c r="N211" s="59">
        <v>136.22602895</v>
      </c>
      <c r="O211" s="59">
        <v>136.94943881</v>
      </c>
      <c r="P211" s="59">
        <v>138.53392127999999</v>
      </c>
      <c r="Q211" s="59">
        <v>139.66514347</v>
      </c>
      <c r="R211" s="59">
        <v>139.71755881000001</v>
      </c>
      <c r="S211" s="59">
        <v>138.30247954000001</v>
      </c>
      <c r="T211" s="59">
        <v>135.37933697</v>
      </c>
      <c r="U211" s="59">
        <v>133.29367293999999</v>
      </c>
      <c r="V211" s="59">
        <v>131.61440483000001</v>
      </c>
      <c r="W211" s="59">
        <v>131.65403222</v>
      </c>
      <c r="X211" s="59">
        <v>134.41125615999999</v>
      </c>
      <c r="Y211" s="59">
        <v>136.81365674</v>
      </c>
    </row>
    <row r="212" spans="1:25" s="60" customFormat="1" ht="15" x14ac:dyDescent="0.4">
      <c r="A212" s="58" t="s">
        <v>162</v>
      </c>
      <c r="B212" s="59">
        <v>137.67046178999999</v>
      </c>
      <c r="C212" s="59">
        <v>138.78834215000001</v>
      </c>
      <c r="D212" s="59">
        <v>141.0148811</v>
      </c>
      <c r="E212" s="59">
        <v>141.33620307999999</v>
      </c>
      <c r="F212" s="59">
        <v>135.74992872000001</v>
      </c>
      <c r="G212" s="59">
        <v>133.66556452</v>
      </c>
      <c r="H212" s="59">
        <v>129.20167728999999</v>
      </c>
      <c r="I212" s="59">
        <v>128.10787268999999</v>
      </c>
      <c r="J212" s="59">
        <v>127.74419912999998</v>
      </c>
      <c r="K212" s="59">
        <v>128.02350096000001</v>
      </c>
      <c r="L212" s="59">
        <v>128.37343856000001</v>
      </c>
      <c r="M212" s="59">
        <v>128.99596948999999</v>
      </c>
      <c r="N212" s="59">
        <v>130.60020914</v>
      </c>
      <c r="O212" s="59">
        <v>129.80666122</v>
      </c>
      <c r="P212" s="59">
        <v>129.65836239000001</v>
      </c>
      <c r="Q212" s="59">
        <v>130.36382039</v>
      </c>
      <c r="R212" s="59">
        <v>131.82327278</v>
      </c>
      <c r="S212" s="59">
        <v>132.56937993</v>
      </c>
      <c r="T212" s="59">
        <v>130.78135166000001</v>
      </c>
      <c r="U212" s="59">
        <v>128.36698204000001</v>
      </c>
      <c r="V212" s="59">
        <v>132.20380406000001</v>
      </c>
      <c r="W212" s="59">
        <v>132.1658357</v>
      </c>
      <c r="X212" s="59">
        <v>133.79798334</v>
      </c>
      <c r="Y212" s="59">
        <v>133.48939081</v>
      </c>
    </row>
    <row r="213" spans="1:25" s="60" customFormat="1" ht="15" x14ac:dyDescent="0.4">
      <c r="A213" s="58" t="s">
        <v>163</v>
      </c>
      <c r="B213" s="59">
        <v>139.41084518</v>
      </c>
      <c r="C213" s="59">
        <v>140.10754822000001</v>
      </c>
      <c r="D213" s="59">
        <v>145.42657679999999</v>
      </c>
      <c r="E213" s="59">
        <v>148.84861068999999</v>
      </c>
      <c r="F213" s="59">
        <v>150.50724564999999</v>
      </c>
      <c r="G213" s="59">
        <v>148.56692487999999</v>
      </c>
      <c r="H213" s="59">
        <v>144.54444681000001</v>
      </c>
      <c r="I213" s="59">
        <v>141.77617863</v>
      </c>
      <c r="J213" s="59">
        <v>138.69279538999999</v>
      </c>
      <c r="K213" s="59">
        <v>138.23059868999999</v>
      </c>
      <c r="L213" s="59">
        <v>140.35884905</v>
      </c>
      <c r="M213" s="59">
        <v>139.73602890000001</v>
      </c>
      <c r="N213" s="59">
        <v>140.76757069000001</v>
      </c>
      <c r="O213" s="59">
        <v>141.4942513</v>
      </c>
      <c r="P213" s="59">
        <v>142.69238571</v>
      </c>
      <c r="Q213" s="59">
        <v>146.63166751</v>
      </c>
      <c r="R213" s="59">
        <v>146.42710532999999</v>
      </c>
      <c r="S213" s="59">
        <v>142.73830470999999</v>
      </c>
      <c r="T213" s="59">
        <v>140.27008276000001</v>
      </c>
      <c r="U213" s="59">
        <v>135.67922333000001</v>
      </c>
      <c r="V213" s="59">
        <v>133.74394036000001</v>
      </c>
      <c r="W213" s="59">
        <v>134.75074067</v>
      </c>
      <c r="X213" s="59">
        <v>137.50686032999999</v>
      </c>
      <c r="Y213" s="59">
        <v>144.37488239999999</v>
      </c>
    </row>
    <row r="214" spans="1:25" s="60" customFormat="1" ht="15" x14ac:dyDescent="0.4">
      <c r="A214" s="58" t="s">
        <v>164</v>
      </c>
      <c r="B214" s="59">
        <v>147.13490657</v>
      </c>
      <c r="C214" s="59">
        <v>149.28433974000001</v>
      </c>
      <c r="D214" s="59">
        <v>149.74523307000001</v>
      </c>
      <c r="E214" s="59">
        <v>151.16878671000001</v>
      </c>
      <c r="F214" s="59">
        <v>150.8520795</v>
      </c>
      <c r="G214" s="59">
        <v>149.13547048999999</v>
      </c>
      <c r="H214" s="59">
        <v>145.87286975999999</v>
      </c>
      <c r="I214" s="59">
        <v>144.2533325</v>
      </c>
      <c r="J214" s="59">
        <v>140.70733804</v>
      </c>
      <c r="K214" s="59">
        <v>139.09221993</v>
      </c>
      <c r="L214" s="59">
        <v>138.27242382</v>
      </c>
      <c r="M214" s="59">
        <v>139.15034592999999</v>
      </c>
      <c r="N214" s="59">
        <v>138.95322745000001</v>
      </c>
      <c r="O214" s="59">
        <v>141.16823249000001</v>
      </c>
      <c r="P214" s="59">
        <v>142.55185585999999</v>
      </c>
      <c r="Q214" s="59">
        <v>143.23649914000001</v>
      </c>
      <c r="R214" s="59">
        <v>143.18804089</v>
      </c>
      <c r="S214" s="59">
        <v>141.86789615999999</v>
      </c>
      <c r="T214" s="59">
        <v>137.94648595999999</v>
      </c>
      <c r="U214" s="59">
        <v>136.56998551999999</v>
      </c>
      <c r="V214" s="59">
        <v>135.26583185000001</v>
      </c>
      <c r="W214" s="59">
        <v>135.39272455</v>
      </c>
      <c r="X214" s="59">
        <v>138.10350905000001</v>
      </c>
      <c r="Y214" s="59">
        <v>141.58037912</v>
      </c>
    </row>
    <row r="215" spans="1:25" s="60" customFormat="1" ht="15" x14ac:dyDescent="0.4">
      <c r="A215" s="58" t="s">
        <v>165</v>
      </c>
      <c r="B215" s="59">
        <v>150.55845366</v>
      </c>
      <c r="C215" s="59">
        <v>152.22320617</v>
      </c>
      <c r="D215" s="59">
        <v>154.04354244999999</v>
      </c>
      <c r="E215" s="59">
        <v>154.52274851000001</v>
      </c>
      <c r="F215" s="59">
        <v>154.18534647000001</v>
      </c>
      <c r="G215" s="59">
        <v>154.24103819999999</v>
      </c>
      <c r="H215" s="59">
        <v>154.05048296000001</v>
      </c>
      <c r="I215" s="59">
        <v>152.46713528999999</v>
      </c>
      <c r="J215" s="59">
        <v>149.74452235999999</v>
      </c>
      <c r="K215" s="59">
        <v>145.17361961</v>
      </c>
      <c r="L215" s="59">
        <v>144.59117827</v>
      </c>
      <c r="M215" s="59">
        <v>144.70479433</v>
      </c>
      <c r="N215" s="59">
        <v>145.01737933999999</v>
      </c>
      <c r="O215" s="59">
        <v>146.79379023999999</v>
      </c>
      <c r="P215" s="59">
        <v>148.65432254000001</v>
      </c>
      <c r="Q215" s="59">
        <v>150.54509969</v>
      </c>
      <c r="R215" s="59">
        <v>150.15791361999999</v>
      </c>
      <c r="S215" s="59">
        <v>147.92257208000001</v>
      </c>
      <c r="T215" s="59">
        <v>146.10990121</v>
      </c>
      <c r="U215" s="59">
        <v>144.48583465999999</v>
      </c>
      <c r="V215" s="59">
        <v>143.20628127000001</v>
      </c>
      <c r="W215" s="59">
        <v>142.67345890000001</v>
      </c>
      <c r="X215" s="59">
        <v>145.47289946000001</v>
      </c>
      <c r="Y215" s="59">
        <v>147.43730201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134.93711026</v>
      </c>
      <c r="C219" s="64">
        <v>136.83683206000001</v>
      </c>
      <c r="D219" s="64">
        <v>138.67772667</v>
      </c>
      <c r="E219" s="64">
        <v>137.65822939</v>
      </c>
      <c r="F219" s="64">
        <v>136.95929151000001</v>
      </c>
      <c r="G219" s="64">
        <v>136.70264327999999</v>
      </c>
      <c r="H219" s="64">
        <v>133.91621046</v>
      </c>
      <c r="I219" s="64">
        <v>132.12327368000001</v>
      </c>
      <c r="J219" s="64">
        <v>131.58687892</v>
      </c>
      <c r="K219" s="64">
        <v>130.61953310000001</v>
      </c>
      <c r="L219" s="64">
        <v>130.73686398000001</v>
      </c>
      <c r="M219" s="64">
        <v>129.42515266999999</v>
      </c>
      <c r="N219" s="64">
        <v>132.96990683999999</v>
      </c>
      <c r="O219" s="64">
        <v>133.91064223000001</v>
      </c>
      <c r="P219" s="64">
        <v>135.24087847000001</v>
      </c>
      <c r="Q219" s="64">
        <v>136.04561253</v>
      </c>
      <c r="R219" s="64">
        <v>137.02703335000001</v>
      </c>
      <c r="S219" s="64">
        <v>136.03599643000001</v>
      </c>
      <c r="T219" s="64">
        <v>132.87126451</v>
      </c>
      <c r="U219" s="64">
        <v>130.59479533000001</v>
      </c>
      <c r="V219" s="64">
        <v>130.67137364000001</v>
      </c>
      <c r="W219" s="64">
        <v>131.22542303</v>
      </c>
      <c r="X219" s="64">
        <v>132.37714402</v>
      </c>
      <c r="Y219" s="64">
        <v>134.16423295999999</v>
      </c>
    </row>
    <row r="220" spans="1:25" s="60" customFormat="1" ht="15" x14ac:dyDescent="0.4">
      <c r="A220" s="58" t="s">
        <v>136</v>
      </c>
      <c r="B220" s="59">
        <v>129.65276084000001</v>
      </c>
      <c r="C220" s="59">
        <v>130.45573024999999</v>
      </c>
      <c r="D220" s="59">
        <v>132.39976913000001</v>
      </c>
      <c r="E220" s="59">
        <v>133.21610325</v>
      </c>
      <c r="F220" s="59">
        <v>132.96103858000001</v>
      </c>
      <c r="G220" s="59">
        <v>131.51280020999999</v>
      </c>
      <c r="H220" s="59">
        <v>128.11383301999999</v>
      </c>
      <c r="I220" s="59">
        <v>126.35534847</v>
      </c>
      <c r="J220" s="59">
        <v>126.50256068000002</v>
      </c>
      <c r="K220" s="59">
        <v>123.94031203</v>
      </c>
      <c r="L220" s="59">
        <v>122.78125088</v>
      </c>
      <c r="M220" s="59">
        <v>123.15864125</v>
      </c>
      <c r="N220" s="59">
        <v>124.49609303</v>
      </c>
      <c r="O220" s="59">
        <v>124.90445757000001</v>
      </c>
      <c r="P220" s="59">
        <v>125.67967441</v>
      </c>
      <c r="Q220" s="59">
        <v>127.33084393999999</v>
      </c>
      <c r="R220" s="59">
        <v>128.82129608</v>
      </c>
      <c r="S220" s="59">
        <v>127.78685144000002</v>
      </c>
      <c r="T220" s="59">
        <v>124.49707703</v>
      </c>
      <c r="U220" s="59">
        <v>121.46426599999999</v>
      </c>
      <c r="V220" s="59">
        <v>122.75421586</v>
      </c>
      <c r="W220" s="59">
        <v>123.40757536</v>
      </c>
      <c r="X220" s="59">
        <v>126.11272889999999</v>
      </c>
      <c r="Y220" s="59">
        <v>126.29207491</v>
      </c>
    </row>
    <row r="221" spans="1:25" s="60" customFormat="1" ht="15" x14ac:dyDescent="0.4">
      <c r="A221" s="58" t="s">
        <v>137</v>
      </c>
      <c r="B221" s="59">
        <v>121.84096053</v>
      </c>
      <c r="C221" s="59">
        <v>128.15809415000001</v>
      </c>
      <c r="D221" s="59">
        <v>131.45915403999999</v>
      </c>
      <c r="E221" s="59">
        <v>132.80829396999999</v>
      </c>
      <c r="F221" s="59">
        <v>132.57419259</v>
      </c>
      <c r="G221" s="59">
        <v>131.55121936</v>
      </c>
      <c r="H221" s="59">
        <v>130.26308105999999</v>
      </c>
      <c r="I221" s="59">
        <v>130.28847893</v>
      </c>
      <c r="J221" s="59">
        <v>126.74244906000001</v>
      </c>
      <c r="K221" s="59">
        <v>123.69986546</v>
      </c>
      <c r="L221" s="59">
        <v>121.9317401</v>
      </c>
      <c r="M221" s="59">
        <v>121.98526113</v>
      </c>
      <c r="N221" s="59">
        <v>123.98707515</v>
      </c>
      <c r="O221" s="59">
        <v>123.23955368999999</v>
      </c>
      <c r="P221" s="59">
        <v>123.29577589</v>
      </c>
      <c r="Q221" s="59">
        <v>124.39665506</v>
      </c>
      <c r="R221" s="59">
        <v>124.94903968</v>
      </c>
      <c r="S221" s="59">
        <v>122.71364299</v>
      </c>
      <c r="T221" s="59">
        <v>121.34954223</v>
      </c>
      <c r="U221" s="59">
        <v>122.81420402000001</v>
      </c>
      <c r="V221" s="59">
        <v>122.77527718</v>
      </c>
      <c r="W221" s="59">
        <v>122.09055484</v>
      </c>
      <c r="X221" s="59">
        <v>123.16113729999999</v>
      </c>
      <c r="Y221" s="59">
        <v>125.91732476</v>
      </c>
    </row>
    <row r="222" spans="1:25" s="60" customFormat="1" ht="15" x14ac:dyDescent="0.4">
      <c r="A222" s="58" t="s">
        <v>138</v>
      </c>
      <c r="B222" s="59">
        <v>122.58472542</v>
      </c>
      <c r="C222" s="59">
        <v>125.82633604999998</v>
      </c>
      <c r="D222" s="59">
        <v>127.15778256999999</v>
      </c>
      <c r="E222" s="59">
        <v>127.3451444</v>
      </c>
      <c r="F222" s="59">
        <v>127.60089392000002</v>
      </c>
      <c r="G222" s="59">
        <v>129.39991054000001</v>
      </c>
      <c r="H222" s="59">
        <v>125.62470121</v>
      </c>
      <c r="I222" s="59">
        <v>122.83218961999999</v>
      </c>
      <c r="J222" s="59">
        <v>120.08530442</v>
      </c>
      <c r="K222" s="59">
        <v>118.76862736</v>
      </c>
      <c r="L222" s="59">
        <v>119.20800672</v>
      </c>
      <c r="M222" s="59">
        <v>119.80706925</v>
      </c>
      <c r="N222" s="59">
        <v>118.94268604</v>
      </c>
      <c r="O222" s="59">
        <v>119.44561734</v>
      </c>
      <c r="P222" s="59">
        <v>120.58807238</v>
      </c>
      <c r="Q222" s="59">
        <v>121.87942458000001</v>
      </c>
      <c r="R222" s="59">
        <v>121.70507023</v>
      </c>
      <c r="S222" s="59">
        <v>121.24408543</v>
      </c>
      <c r="T222" s="59">
        <v>119.95731446000001</v>
      </c>
      <c r="U222" s="59">
        <v>118.22880793</v>
      </c>
      <c r="V222" s="59">
        <v>119.08978247</v>
      </c>
      <c r="W222" s="59">
        <v>120.32878807</v>
      </c>
      <c r="X222" s="59">
        <v>120.12716468000001</v>
      </c>
      <c r="Y222" s="59">
        <v>121.31561945999999</v>
      </c>
    </row>
    <row r="223" spans="1:25" s="60" customFormat="1" ht="15" x14ac:dyDescent="0.4">
      <c r="A223" s="58" t="s">
        <v>139</v>
      </c>
      <c r="B223" s="59">
        <v>120.43464027</v>
      </c>
      <c r="C223" s="59">
        <v>123.10993736</v>
      </c>
      <c r="D223" s="59">
        <v>123.73846262000001</v>
      </c>
      <c r="E223" s="59">
        <v>125.20141613</v>
      </c>
      <c r="F223" s="59">
        <v>124.33830946</v>
      </c>
      <c r="G223" s="59">
        <v>122.38309382</v>
      </c>
      <c r="H223" s="59">
        <v>118.22795807999999</v>
      </c>
      <c r="I223" s="59">
        <v>117.08895991</v>
      </c>
      <c r="J223" s="59">
        <v>116.07914648000001</v>
      </c>
      <c r="K223" s="59">
        <v>111.88091480999999</v>
      </c>
      <c r="L223" s="59">
        <v>111.13589928</v>
      </c>
      <c r="M223" s="59">
        <v>113.00152629999999</v>
      </c>
      <c r="N223" s="59">
        <v>115.22596781</v>
      </c>
      <c r="O223" s="59">
        <v>113.90610239999999</v>
      </c>
      <c r="P223" s="59">
        <v>114.62333030000001</v>
      </c>
      <c r="Q223" s="59">
        <v>115.91693644999999</v>
      </c>
      <c r="R223" s="59">
        <v>117.93024439</v>
      </c>
      <c r="S223" s="59">
        <v>117.6464211</v>
      </c>
      <c r="T223" s="59">
        <v>115.78456731999999</v>
      </c>
      <c r="U223" s="59">
        <v>113.99407069999999</v>
      </c>
      <c r="V223" s="59">
        <v>114.5154299</v>
      </c>
      <c r="W223" s="59">
        <v>115.60749869999999</v>
      </c>
      <c r="X223" s="59">
        <v>116.53156420000001</v>
      </c>
      <c r="Y223" s="59">
        <v>117.51194382</v>
      </c>
    </row>
    <row r="224" spans="1:25" s="60" customFormat="1" ht="15" x14ac:dyDescent="0.4">
      <c r="A224" s="58" t="s">
        <v>140</v>
      </c>
      <c r="B224" s="59">
        <v>122.79473957</v>
      </c>
      <c r="C224" s="59">
        <v>124.5068126</v>
      </c>
      <c r="D224" s="59">
        <v>126.24442493999999</v>
      </c>
      <c r="E224" s="59">
        <v>127.42246949</v>
      </c>
      <c r="F224" s="59">
        <v>127.16716129</v>
      </c>
      <c r="G224" s="59">
        <v>125.0978257</v>
      </c>
      <c r="H224" s="59">
        <v>120.00366319</v>
      </c>
      <c r="I224" s="59">
        <v>116.39512243</v>
      </c>
      <c r="J224" s="59">
        <v>115.84520308</v>
      </c>
      <c r="K224" s="59">
        <v>115.93449212</v>
      </c>
      <c r="L224" s="59">
        <v>116.47093767</v>
      </c>
      <c r="M224" s="59">
        <v>116.51322814</v>
      </c>
      <c r="N224" s="59">
        <v>118.19264913000001</v>
      </c>
      <c r="O224" s="59">
        <v>118.10253821000001</v>
      </c>
      <c r="P224" s="59">
        <v>119.35414765</v>
      </c>
      <c r="Q224" s="59">
        <v>119.6546343</v>
      </c>
      <c r="R224" s="59">
        <v>119.62020536</v>
      </c>
      <c r="S224" s="59">
        <v>118.69548462</v>
      </c>
      <c r="T224" s="59">
        <v>116.06017341</v>
      </c>
      <c r="U224" s="59">
        <v>116.03701364</v>
      </c>
      <c r="V224" s="59">
        <v>116.3334849</v>
      </c>
      <c r="W224" s="59">
        <v>117.20731800999999</v>
      </c>
      <c r="X224" s="59">
        <v>117.06482729</v>
      </c>
      <c r="Y224" s="59">
        <v>116.01761361</v>
      </c>
    </row>
    <row r="225" spans="1:25" s="60" customFormat="1" ht="15" x14ac:dyDescent="0.4">
      <c r="A225" s="58" t="s">
        <v>141</v>
      </c>
      <c r="B225" s="59">
        <v>119.61847272</v>
      </c>
      <c r="C225" s="59">
        <v>122.86447243000001</v>
      </c>
      <c r="D225" s="59">
        <v>125.38472174</v>
      </c>
      <c r="E225" s="59">
        <v>127.64212141</v>
      </c>
      <c r="F225" s="59">
        <v>128.2665891</v>
      </c>
      <c r="G225" s="59">
        <v>126.37787569</v>
      </c>
      <c r="H225" s="59">
        <v>121.44491841</v>
      </c>
      <c r="I225" s="59">
        <v>120.30913912</v>
      </c>
      <c r="J225" s="59">
        <v>121.81864888</v>
      </c>
      <c r="K225" s="59">
        <v>119.13656739</v>
      </c>
      <c r="L225" s="59">
        <v>119.37671457</v>
      </c>
      <c r="M225" s="59">
        <v>119.95554339</v>
      </c>
      <c r="N225" s="59">
        <v>120.69346349</v>
      </c>
      <c r="O225" s="59">
        <v>120.46101075999999</v>
      </c>
      <c r="P225" s="59">
        <v>122.38222406</v>
      </c>
      <c r="Q225" s="59">
        <v>123.97283994999999</v>
      </c>
      <c r="R225" s="59">
        <v>124.80509383</v>
      </c>
      <c r="S225" s="59">
        <v>123.50112584</v>
      </c>
      <c r="T225" s="59">
        <v>123.07386739</v>
      </c>
      <c r="U225" s="59">
        <v>121.15885551</v>
      </c>
      <c r="V225" s="59">
        <v>119.7357987</v>
      </c>
      <c r="W225" s="59">
        <v>120.7283094</v>
      </c>
      <c r="X225" s="59">
        <v>121.73533159999999</v>
      </c>
      <c r="Y225" s="59">
        <v>123.98034994</v>
      </c>
    </row>
    <row r="226" spans="1:25" s="60" customFormat="1" ht="15" x14ac:dyDescent="0.4">
      <c r="A226" s="58" t="s">
        <v>142</v>
      </c>
      <c r="B226" s="59">
        <v>127.16068645</v>
      </c>
      <c r="C226" s="59">
        <v>127.10375989000001</v>
      </c>
      <c r="D226" s="59">
        <v>128.79708113999999</v>
      </c>
      <c r="E226" s="59">
        <v>129.57841880000001</v>
      </c>
      <c r="F226" s="59">
        <v>129.57858625</v>
      </c>
      <c r="G226" s="59">
        <v>127.64375301</v>
      </c>
      <c r="H226" s="59">
        <v>127.56770431</v>
      </c>
      <c r="I226" s="59">
        <v>125.42748087</v>
      </c>
      <c r="J226" s="59">
        <v>124.51979437999999</v>
      </c>
      <c r="K226" s="59">
        <v>120.05541635</v>
      </c>
      <c r="L226" s="59">
        <v>119.2339683</v>
      </c>
      <c r="M226" s="59">
        <v>120.45421288</v>
      </c>
      <c r="N226" s="59">
        <v>122.01389259</v>
      </c>
      <c r="O226" s="59">
        <v>123.44218669</v>
      </c>
      <c r="P226" s="59">
        <v>124.27986635000001</v>
      </c>
      <c r="Q226" s="59">
        <v>125.50739484</v>
      </c>
      <c r="R226" s="59">
        <v>125.97589240000001</v>
      </c>
      <c r="S226" s="59">
        <v>124.37980042</v>
      </c>
      <c r="T226" s="59">
        <v>123.77792122</v>
      </c>
      <c r="U226" s="59">
        <v>121.68624253999999</v>
      </c>
      <c r="V226" s="59">
        <v>120.89470145999999</v>
      </c>
      <c r="W226" s="59">
        <v>120.41455809999999</v>
      </c>
      <c r="X226" s="59">
        <v>123.17329716</v>
      </c>
      <c r="Y226" s="59">
        <v>124.0523201</v>
      </c>
    </row>
    <row r="227" spans="1:25" s="60" customFormat="1" ht="15" x14ac:dyDescent="0.4">
      <c r="A227" s="58" t="s">
        <v>143</v>
      </c>
      <c r="B227" s="59">
        <v>126.54990006</v>
      </c>
      <c r="C227" s="59">
        <v>127.22089824999999</v>
      </c>
      <c r="D227" s="59">
        <v>128.52298863999999</v>
      </c>
      <c r="E227" s="59">
        <v>129.21634302999999</v>
      </c>
      <c r="F227" s="59">
        <v>128.23014559999999</v>
      </c>
      <c r="G227" s="59">
        <v>126.06482466999999</v>
      </c>
      <c r="H227" s="59">
        <v>124.30206538</v>
      </c>
      <c r="I227" s="59">
        <v>122.63301439999999</v>
      </c>
      <c r="J227" s="59">
        <v>121.54600032</v>
      </c>
      <c r="K227" s="59">
        <v>118.51090087</v>
      </c>
      <c r="L227" s="59">
        <v>116.83220575</v>
      </c>
      <c r="M227" s="59">
        <v>117.99058854</v>
      </c>
      <c r="N227" s="59">
        <v>119.62852339</v>
      </c>
      <c r="O227" s="59">
        <v>121.26639975000001</v>
      </c>
      <c r="P227" s="59">
        <v>122.2531274</v>
      </c>
      <c r="Q227" s="59">
        <v>123.41487155999999</v>
      </c>
      <c r="R227" s="59">
        <v>123.41130198</v>
      </c>
      <c r="S227" s="59">
        <v>121.17492273000001</v>
      </c>
      <c r="T227" s="59">
        <v>122.1292139</v>
      </c>
      <c r="U227" s="59">
        <v>119.82075868</v>
      </c>
      <c r="V227" s="59">
        <v>119.06494607</v>
      </c>
      <c r="W227" s="59">
        <v>118.76018190000001</v>
      </c>
      <c r="X227" s="59">
        <v>121.60441569</v>
      </c>
      <c r="Y227" s="59">
        <v>122.6579728</v>
      </c>
    </row>
    <row r="228" spans="1:25" s="60" customFormat="1" ht="15" x14ac:dyDescent="0.4">
      <c r="A228" s="58" t="s">
        <v>144</v>
      </c>
      <c r="B228" s="59">
        <v>128.65732267000001</v>
      </c>
      <c r="C228" s="59">
        <v>131.58850002</v>
      </c>
      <c r="D228" s="59">
        <v>132.91562666999999</v>
      </c>
      <c r="E228" s="59">
        <v>134.15464125</v>
      </c>
      <c r="F228" s="59">
        <v>134.14530481</v>
      </c>
      <c r="G228" s="59">
        <v>132.88129074</v>
      </c>
      <c r="H228" s="59">
        <v>130.89485515000001</v>
      </c>
      <c r="I228" s="59">
        <v>130.38845230000001</v>
      </c>
      <c r="J228" s="59">
        <v>127.05293473</v>
      </c>
      <c r="K228" s="59">
        <v>123.85346652</v>
      </c>
      <c r="L228" s="59">
        <v>123.83132481</v>
      </c>
      <c r="M228" s="59">
        <v>124.44033457</v>
      </c>
      <c r="N228" s="59">
        <v>126.09949593</v>
      </c>
      <c r="O228" s="59">
        <v>125.42100481999999</v>
      </c>
      <c r="P228" s="59">
        <v>127.48161378</v>
      </c>
      <c r="Q228" s="59">
        <v>129.55328073000001</v>
      </c>
      <c r="R228" s="59">
        <v>129.43442268000001</v>
      </c>
      <c r="S228" s="59">
        <v>128.16710737</v>
      </c>
      <c r="T228" s="59">
        <v>126.63994432</v>
      </c>
      <c r="U228" s="59">
        <v>123.17072964</v>
      </c>
      <c r="V228" s="59">
        <v>121.11657624</v>
      </c>
      <c r="W228" s="59">
        <v>121.70476979</v>
      </c>
      <c r="X228" s="59">
        <v>125.60969413000001</v>
      </c>
      <c r="Y228" s="59">
        <v>126.02757226</v>
      </c>
    </row>
    <row r="229" spans="1:25" s="60" customFormat="1" ht="15" x14ac:dyDescent="0.4">
      <c r="A229" s="58" t="s">
        <v>145</v>
      </c>
      <c r="B229" s="59">
        <v>123.47881368</v>
      </c>
      <c r="C229" s="59">
        <v>126.28859581000002</v>
      </c>
      <c r="D229" s="59">
        <v>127.30550026000002</v>
      </c>
      <c r="E229" s="59">
        <v>127.52657238</v>
      </c>
      <c r="F229" s="59">
        <v>127.58719589</v>
      </c>
      <c r="G229" s="59">
        <v>122.75212196</v>
      </c>
      <c r="H229" s="59">
        <v>112.35919015</v>
      </c>
      <c r="I229" s="59">
        <v>112.93963884999999</v>
      </c>
      <c r="J229" s="59">
        <v>111.04488911999999</v>
      </c>
      <c r="K229" s="59">
        <v>109.80840744</v>
      </c>
      <c r="L229" s="59">
        <v>110.71380429</v>
      </c>
      <c r="M229" s="59">
        <v>110.50998292</v>
      </c>
      <c r="N229" s="59">
        <v>112.09310438</v>
      </c>
      <c r="O229" s="59">
        <v>112.18508155000001</v>
      </c>
      <c r="P229" s="59">
        <v>112.90126528</v>
      </c>
      <c r="Q229" s="59">
        <v>113.91237812999999</v>
      </c>
      <c r="R229" s="59">
        <v>114.00311499</v>
      </c>
      <c r="S229" s="59">
        <v>113.81579519</v>
      </c>
      <c r="T229" s="59">
        <v>112.17982124</v>
      </c>
      <c r="U229" s="59">
        <v>110.12102236</v>
      </c>
      <c r="V229" s="59">
        <v>109.46915339</v>
      </c>
      <c r="W229" s="59">
        <v>110.19127134</v>
      </c>
      <c r="X229" s="59">
        <v>111.75489208</v>
      </c>
      <c r="Y229" s="59">
        <v>112.12935432</v>
      </c>
    </row>
    <row r="230" spans="1:25" s="60" customFormat="1" ht="15" x14ac:dyDescent="0.4">
      <c r="A230" s="58" t="s">
        <v>146</v>
      </c>
      <c r="B230" s="59">
        <v>121.93854648999999</v>
      </c>
      <c r="C230" s="59">
        <v>123.84083405</v>
      </c>
      <c r="D230" s="59">
        <v>125.62353873000001</v>
      </c>
      <c r="E230" s="59">
        <v>125.44942832</v>
      </c>
      <c r="F230" s="59">
        <v>124.18324222</v>
      </c>
      <c r="G230" s="59">
        <v>123.40882032</v>
      </c>
      <c r="H230" s="59">
        <v>120.74620379</v>
      </c>
      <c r="I230" s="59">
        <v>120.05042769000001</v>
      </c>
      <c r="J230" s="59">
        <v>118.45998323000001</v>
      </c>
      <c r="K230" s="59">
        <v>119.40371063000001</v>
      </c>
      <c r="L230" s="59">
        <v>120.38368416</v>
      </c>
      <c r="M230" s="59">
        <v>121.28251357000001</v>
      </c>
      <c r="N230" s="59">
        <v>122.95756297</v>
      </c>
      <c r="O230" s="59">
        <v>124.65961261</v>
      </c>
      <c r="P230" s="59">
        <v>126.61391781</v>
      </c>
      <c r="Q230" s="59">
        <v>128.56840088999999</v>
      </c>
      <c r="R230" s="59">
        <v>127.97366593000001</v>
      </c>
      <c r="S230" s="59">
        <v>128.41384199000001</v>
      </c>
      <c r="T230" s="59">
        <v>125.07954431000002</v>
      </c>
      <c r="U230" s="59">
        <v>119.41367054</v>
      </c>
      <c r="V230" s="59">
        <v>120.65852269</v>
      </c>
      <c r="W230" s="59">
        <v>119.38026635999999</v>
      </c>
      <c r="X230" s="59">
        <v>121.95683533</v>
      </c>
      <c r="Y230" s="59">
        <v>123.43442435999999</v>
      </c>
    </row>
    <row r="231" spans="1:25" s="60" customFormat="1" ht="15" x14ac:dyDescent="0.4">
      <c r="A231" s="58" t="s">
        <v>147</v>
      </c>
      <c r="B231" s="59">
        <v>128.63903433999999</v>
      </c>
      <c r="C231" s="59">
        <v>129.62910901000001</v>
      </c>
      <c r="D231" s="59">
        <v>130.83685334</v>
      </c>
      <c r="E231" s="59">
        <v>130.40466190000001</v>
      </c>
      <c r="F231" s="59">
        <v>129.974515</v>
      </c>
      <c r="G231" s="59">
        <v>129.57626748999999</v>
      </c>
      <c r="H231" s="59">
        <v>126.56283026000001</v>
      </c>
      <c r="I231" s="59">
        <v>123.85555511</v>
      </c>
      <c r="J231" s="59">
        <v>125.01093456000001</v>
      </c>
      <c r="K231" s="59">
        <v>123.11394691</v>
      </c>
      <c r="L231" s="59">
        <v>124.31967385999999</v>
      </c>
      <c r="M231" s="59">
        <v>123.41658829000001</v>
      </c>
      <c r="N231" s="59">
        <v>126.03056709999998</v>
      </c>
      <c r="O231" s="59">
        <v>127.70064202</v>
      </c>
      <c r="P231" s="59">
        <v>130.08113051000001</v>
      </c>
      <c r="Q231" s="59">
        <v>131.65849528000001</v>
      </c>
      <c r="R231" s="59">
        <v>131.11790353000001</v>
      </c>
      <c r="S231" s="59">
        <v>129.90047695999999</v>
      </c>
      <c r="T231" s="59">
        <v>127.85314579999998</v>
      </c>
      <c r="U231" s="59">
        <v>126.32992985</v>
      </c>
      <c r="V231" s="59">
        <v>125.38005102999999</v>
      </c>
      <c r="W231" s="59">
        <v>123.22656069999999</v>
      </c>
      <c r="X231" s="59">
        <v>123.55435614</v>
      </c>
      <c r="Y231" s="59">
        <v>124.45571189</v>
      </c>
    </row>
    <row r="232" spans="1:25" s="60" customFormat="1" ht="15" x14ac:dyDescent="0.4">
      <c r="A232" s="58" t="s">
        <v>148</v>
      </c>
      <c r="B232" s="59">
        <v>121.42502973000001</v>
      </c>
      <c r="C232" s="59">
        <v>121.58094715999999</v>
      </c>
      <c r="D232" s="59">
        <v>123.11389809000001</v>
      </c>
      <c r="E232" s="59">
        <v>123.86022695</v>
      </c>
      <c r="F232" s="59">
        <v>123.66310045</v>
      </c>
      <c r="G232" s="59">
        <v>121.29643350000001</v>
      </c>
      <c r="H232" s="59">
        <v>117.29622034</v>
      </c>
      <c r="I232" s="59">
        <v>115.08214522</v>
      </c>
      <c r="J232" s="59">
        <v>116.81368759</v>
      </c>
      <c r="K232" s="59">
        <v>116.86388443</v>
      </c>
      <c r="L232" s="59">
        <v>117.40297088</v>
      </c>
      <c r="M232" s="59">
        <v>120.32724234</v>
      </c>
      <c r="N232" s="59">
        <v>121.96571885</v>
      </c>
      <c r="O232" s="59">
        <v>123.86697688</v>
      </c>
      <c r="P232" s="59">
        <v>125.59227074000002</v>
      </c>
      <c r="Q232" s="59">
        <v>127.07255452</v>
      </c>
      <c r="R232" s="59">
        <v>125.6095498</v>
      </c>
      <c r="S232" s="59">
        <v>123.74722036999999</v>
      </c>
      <c r="T232" s="59">
        <v>121.23191319</v>
      </c>
      <c r="U232" s="59">
        <v>119.13870729999999</v>
      </c>
      <c r="V232" s="59">
        <v>118.75442817</v>
      </c>
      <c r="W232" s="59">
        <v>118.99825556</v>
      </c>
      <c r="X232" s="59">
        <v>120.59949524</v>
      </c>
      <c r="Y232" s="59">
        <v>122.10323544000001</v>
      </c>
    </row>
    <row r="233" spans="1:25" s="60" customFormat="1" ht="15" x14ac:dyDescent="0.4">
      <c r="A233" s="58" t="s">
        <v>149</v>
      </c>
      <c r="B233" s="59">
        <v>127.75837715999999</v>
      </c>
      <c r="C233" s="59">
        <v>133.60316456000001</v>
      </c>
      <c r="D233" s="59">
        <v>136.33201213000001</v>
      </c>
      <c r="E233" s="59">
        <v>136.45891082</v>
      </c>
      <c r="F233" s="59">
        <v>136.17997775000001</v>
      </c>
      <c r="G233" s="59">
        <v>133.97097894000001</v>
      </c>
      <c r="H233" s="59">
        <v>130.73774444</v>
      </c>
      <c r="I233" s="59">
        <v>128.45621886000001</v>
      </c>
      <c r="J233" s="59">
        <v>125.53812616999998</v>
      </c>
      <c r="K233" s="59">
        <v>124.19637636</v>
      </c>
      <c r="L233" s="59">
        <v>122.86263794</v>
      </c>
      <c r="M233" s="59">
        <v>124.79751326</v>
      </c>
      <c r="N233" s="59">
        <v>124.91242522</v>
      </c>
      <c r="O233" s="59">
        <v>128.88682152000001</v>
      </c>
      <c r="P233" s="59">
        <v>130.39409069999999</v>
      </c>
      <c r="Q233" s="59">
        <v>131.35067921999999</v>
      </c>
      <c r="R233" s="59">
        <v>131.88526247999999</v>
      </c>
      <c r="S233" s="59">
        <v>130.80982700999999</v>
      </c>
      <c r="T233" s="59">
        <v>128.10162378000001</v>
      </c>
      <c r="U233" s="59">
        <v>126.36951805</v>
      </c>
      <c r="V233" s="59">
        <v>125.72324756</v>
      </c>
      <c r="W233" s="59">
        <v>125.77623093000001</v>
      </c>
      <c r="X233" s="59">
        <v>127.83688025000001</v>
      </c>
      <c r="Y233" s="59">
        <v>128.89448934999999</v>
      </c>
    </row>
    <row r="234" spans="1:25" s="60" customFormat="1" ht="15" x14ac:dyDescent="0.4">
      <c r="A234" s="58" t="s">
        <v>150</v>
      </c>
      <c r="B234" s="59">
        <v>127.05956217000001</v>
      </c>
      <c r="C234" s="59">
        <v>125.9669943</v>
      </c>
      <c r="D234" s="59">
        <v>127.68616090000002</v>
      </c>
      <c r="E234" s="59">
        <v>128.95995747000001</v>
      </c>
      <c r="F234" s="59">
        <v>128.04751458999999</v>
      </c>
      <c r="G234" s="59">
        <v>126.74183824000002</v>
      </c>
      <c r="H234" s="59">
        <v>125.31091213000001</v>
      </c>
      <c r="I234" s="59">
        <v>123.98644105</v>
      </c>
      <c r="J234" s="59">
        <v>120.38660073</v>
      </c>
      <c r="K234" s="59">
        <v>118.81032562999999</v>
      </c>
      <c r="L234" s="59">
        <v>118.31964956</v>
      </c>
      <c r="M234" s="59">
        <v>118.6663628</v>
      </c>
      <c r="N234" s="59">
        <v>119.59820003</v>
      </c>
      <c r="O234" s="59">
        <v>119.52331699</v>
      </c>
      <c r="P234" s="59">
        <v>120.26175778</v>
      </c>
      <c r="Q234" s="59">
        <v>121.86977306</v>
      </c>
      <c r="R234" s="59">
        <v>122.52032273</v>
      </c>
      <c r="S234" s="59">
        <v>121.47293143</v>
      </c>
      <c r="T234" s="59">
        <v>120.17445183</v>
      </c>
      <c r="U234" s="59">
        <v>118.05702178</v>
      </c>
      <c r="V234" s="59">
        <v>117.4932396</v>
      </c>
      <c r="W234" s="59">
        <v>118.15481677</v>
      </c>
      <c r="X234" s="59">
        <v>119.72738567</v>
      </c>
      <c r="Y234" s="59">
        <v>120.42433558</v>
      </c>
    </row>
    <row r="235" spans="1:25" s="60" customFormat="1" ht="15" x14ac:dyDescent="0.4">
      <c r="A235" s="58" t="s">
        <v>151</v>
      </c>
      <c r="B235" s="59">
        <v>117.33991521</v>
      </c>
      <c r="C235" s="59">
        <v>119.07962332</v>
      </c>
      <c r="D235" s="59">
        <v>121.7432458</v>
      </c>
      <c r="E235" s="59">
        <v>121.52653873</v>
      </c>
      <c r="F235" s="59">
        <v>120.97264459</v>
      </c>
      <c r="G235" s="59">
        <v>122.87664413</v>
      </c>
      <c r="H235" s="59">
        <v>123.80378583</v>
      </c>
      <c r="I235" s="59">
        <v>123.89059415</v>
      </c>
      <c r="J235" s="59">
        <v>120.08173841</v>
      </c>
      <c r="K235" s="59">
        <v>116.78377971</v>
      </c>
      <c r="L235" s="59">
        <v>115.75882522000001</v>
      </c>
      <c r="M235" s="59">
        <v>115.83218497</v>
      </c>
      <c r="N235" s="59">
        <v>117.27548435</v>
      </c>
      <c r="O235" s="59">
        <v>119.45320271999999</v>
      </c>
      <c r="P235" s="59">
        <v>120.43095999000001</v>
      </c>
      <c r="Q235" s="59">
        <v>122.11445166999999</v>
      </c>
      <c r="R235" s="59">
        <v>122.26626853</v>
      </c>
      <c r="S235" s="59">
        <v>120.51630118</v>
      </c>
      <c r="T235" s="59">
        <v>119.28504923</v>
      </c>
      <c r="U235" s="59">
        <v>117.45862078</v>
      </c>
      <c r="V235" s="59">
        <v>116.16924894</v>
      </c>
      <c r="W235" s="59">
        <v>116.25510739000001</v>
      </c>
      <c r="X235" s="59">
        <v>118.63404359</v>
      </c>
      <c r="Y235" s="59">
        <v>118.73478454000001</v>
      </c>
    </row>
    <row r="236" spans="1:25" s="60" customFormat="1" ht="15" x14ac:dyDescent="0.4">
      <c r="A236" s="58" t="s">
        <v>152</v>
      </c>
      <c r="B236" s="59">
        <v>125.93331732999999</v>
      </c>
      <c r="C236" s="59">
        <v>128.46949760999999</v>
      </c>
      <c r="D236" s="59">
        <v>131.94858518999999</v>
      </c>
      <c r="E236" s="59">
        <v>130.33776671000001</v>
      </c>
      <c r="F236" s="59">
        <v>128.78002104999999</v>
      </c>
      <c r="G236" s="59">
        <v>126.48155787000002</v>
      </c>
      <c r="H236" s="59">
        <v>124.25432307</v>
      </c>
      <c r="I236" s="59">
        <v>125.11611612999998</v>
      </c>
      <c r="J236" s="59">
        <v>126.26318122000002</v>
      </c>
      <c r="K236" s="59">
        <v>124.28382085</v>
      </c>
      <c r="L236" s="59">
        <v>124.82596298</v>
      </c>
      <c r="M236" s="59">
        <v>125.39666742999999</v>
      </c>
      <c r="N236" s="59">
        <v>127.28895347</v>
      </c>
      <c r="O236" s="59">
        <v>130.42521239000001</v>
      </c>
      <c r="P236" s="59">
        <v>132.4718082</v>
      </c>
      <c r="Q236" s="59">
        <v>134.16631534000001</v>
      </c>
      <c r="R236" s="59">
        <v>134.45827417999999</v>
      </c>
      <c r="S236" s="59">
        <v>135.00294993</v>
      </c>
      <c r="T236" s="59">
        <v>132.85889531999999</v>
      </c>
      <c r="U236" s="59">
        <v>130.73928237999999</v>
      </c>
      <c r="V236" s="59">
        <v>129.99670981</v>
      </c>
      <c r="W236" s="59">
        <v>129.31022017000001</v>
      </c>
      <c r="X236" s="59">
        <v>130.89687972999999</v>
      </c>
      <c r="Y236" s="59">
        <v>133.25751</v>
      </c>
    </row>
    <row r="237" spans="1:25" s="60" customFormat="1" ht="15" x14ac:dyDescent="0.4">
      <c r="A237" s="58" t="s">
        <v>153</v>
      </c>
      <c r="B237" s="59">
        <v>140.7824329</v>
      </c>
      <c r="C237" s="59">
        <v>137.99256804000001</v>
      </c>
      <c r="D237" s="59">
        <v>141.14377375000001</v>
      </c>
      <c r="E237" s="59">
        <v>140.49254816000001</v>
      </c>
      <c r="F237" s="59">
        <v>140.10658971999999</v>
      </c>
      <c r="G237" s="59">
        <v>140.25800941</v>
      </c>
      <c r="H237" s="59">
        <v>139.83424102000001</v>
      </c>
      <c r="I237" s="59">
        <v>137.19120806999999</v>
      </c>
      <c r="J237" s="59">
        <v>136.02781352</v>
      </c>
      <c r="K237" s="59">
        <v>136.42846958000001</v>
      </c>
      <c r="L237" s="59">
        <v>137.53077919</v>
      </c>
      <c r="M237" s="59">
        <v>142.55175684</v>
      </c>
      <c r="N237" s="59">
        <v>144.61620604999999</v>
      </c>
      <c r="O237" s="59">
        <v>147.66042791999999</v>
      </c>
      <c r="P237" s="59">
        <v>153.17678656000001</v>
      </c>
      <c r="Q237" s="59">
        <v>154.82975694999999</v>
      </c>
      <c r="R237" s="59">
        <v>155.24522779</v>
      </c>
      <c r="S237" s="59">
        <v>153.28136524999999</v>
      </c>
      <c r="T237" s="59">
        <v>144.67345298000001</v>
      </c>
      <c r="U237" s="59">
        <v>141.02477791000001</v>
      </c>
      <c r="V237" s="59">
        <v>140.76126017999999</v>
      </c>
      <c r="W237" s="59">
        <v>142.7704947</v>
      </c>
      <c r="X237" s="59">
        <v>144.42782348</v>
      </c>
      <c r="Y237" s="59">
        <v>148.02413543</v>
      </c>
    </row>
    <row r="238" spans="1:25" s="60" customFormat="1" ht="15" x14ac:dyDescent="0.4">
      <c r="A238" s="58" t="s">
        <v>154</v>
      </c>
      <c r="B238" s="59">
        <v>149.91991435</v>
      </c>
      <c r="C238" s="59">
        <v>153.76240568</v>
      </c>
      <c r="D238" s="59">
        <v>156.31668705000001</v>
      </c>
      <c r="E238" s="59">
        <v>155.09136354</v>
      </c>
      <c r="F238" s="59">
        <v>155.01616995000001</v>
      </c>
      <c r="G238" s="59">
        <v>152.36155277</v>
      </c>
      <c r="H238" s="59">
        <v>152.72896254</v>
      </c>
      <c r="I238" s="59">
        <v>149.80609186000001</v>
      </c>
      <c r="J238" s="59">
        <v>145.64299897999999</v>
      </c>
      <c r="K238" s="59">
        <v>144.47977413999999</v>
      </c>
      <c r="L238" s="59">
        <v>144.34643751999999</v>
      </c>
      <c r="M238" s="59">
        <v>145.12806257</v>
      </c>
      <c r="N238" s="59">
        <v>145.17396801999999</v>
      </c>
      <c r="O238" s="59">
        <v>147.71345457999999</v>
      </c>
      <c r="P238" s="59">
        <v>149.45479675000001</v>
      </c>
      <c r="Q238" s="59">
        <v>149.73301835999999</v>
      </c>
      <c r="R238" s="59">
        <v>150.17441267000001</v>
      </c>
      <c r="S238" s="59">
        <v>148.77167161</v>
      </c>
      <c r="T238" s="59">
        <v>144.75511306999999</v>
      </c>
      <c r="U238" s="59">
        <v>142.74323059</v>
      </c>
      <c r="V238" s="59">
        <v>143.65495279999999</v>
      </c>
      <c r="W238" s="59">
        <v>144.47843605</v>
      </c>
      <c r="X238" s="59">
        <v>147.57933353000001</v>
      </c>
      <c r="Y238" s="59">
        <v>147.30559424</v>
      </c>
    </row>
    <row r="239" spans="1:25" s="60" customFormat="1" ht="15" x14ac:dyDescent="0.4">
      <c r="A239" s="58" t="s">
        <v>155</v>
      </c>
      <c r="B239" s="59">
        <v>152.99757581</v>
      </c>
      <c r="C239" s="59">
        <v>155.50801519999999</v>
      </c>
      <c r="D239" s="59">
        <v>159.63186009</v>
      </c>
      <c r="E239" s="59">
        <v>160.48445504</v>
      </c>
      <c r="F239" s="59">
        <v>159.99998048</v>
      </c>
      <c r="G239" s="59">
        <v>157.04881809</v>
      </c>
      <c r="H239" s="59">
        <v>149.94512756</v>
      </c>
      <c r="I239" s="59">
        <v>146.84546158000001</v>
      </c>
      <c r="J239" s="59">
        <v>147.31108415</v>
      </c>
      <c r="K239" s="59">
        <v>145.30326378000001</v>
      </c>
      <c r="L239" s="59">
        <v>144.89933604000001</v>
      </c>
      <c r="M239" s="59">
        <v>146.01467665999999</v>
      </c>
      <c r="N239" s="59">
        <v>148.58205910000001</v>
      </c>
      <c r="O239" s="59">
        <v>149.61447777999999</v>
      </c>
      <c r="P239" s="59">
        <v>150.71713563</v>
      </c>
      <c r="Q239" s="59">
        <v>152.28979239</v>
      </c>
      <c r="R239" s="59">
        <v>153.47477695000001</v>
      </c>
      <c r="S239" s="59">
        <v>151.42131824000001</v>
      </c>
      <c r="T239" s="59">
        <v>150.64640850999999</v>
      </c>
      <c r="U239" s="59">
        <v>147.26410408999999</v>
      </c>
      <c r="V239" s="59">
        <v>144.93501484000001</v>
      </c>
      <c r="W239" s="59">
        <v>147.06301195</v>
      </c>
      <c r="X239" s="59">
        <v>149.35304060999999</v>
      </c>
      <c r="Y239" s="59">
        <v>150.99700691000001</v>
      </c>
    </row>
    <row r="240" spans="1:25" s="60" customFormat="1" ht="15" x14ac:dyDescent="0.4">
      <c r="A240" s="58" t="s">
        <v>156</v>
      </c>
      <c r="B240" s="59">
        <v>153.60965428</v>
      </c>
      <c r="C240" s="59">
        <v>156.62733514000001</v>
      </c>
      <c r="D240" s="59">
        <v>159.20648191000001</v>
      </c>
      <c r="E240" s="59">
        <v>158.29032297000001</v>
      </c>
      <c r="F240" s="59">
        <v>158.25910465999999</v>
      </c>
      <c r="G240" s="59">
        <v>158.30727210000001</v>
      </c>
      <c r="H240" s="59">
        <v>153.17038535</v>
      </c>
      <c r="I240" s="59">
        <v>149.59209657</v>
      </c>
      <c r="J240" s="59">
        <v>148.47309046999999</v>
      </c>
      <c r="K240" s="59">
        <v>147.61744202</v>
      </c>
      <c r="L240" s="59">
        <v>145.30520991</v>
      </c>
      <c r="M240" s="59">
        <v>142.24658368999999</v>
      </c>
      <c r="N240" s="59">
        <v>144.47993313000001</v>
      </c>
      <c r="O240" s="59">
        <v>142.07115207000001</v>
      </c>
      <c r="P240" s="59">
        <v>142.37965134999999</v>
      </c>
      <c r="Q240" s="59">
        <v>143.82734339999999</v>
      </c>
      <c r="R240" s="59">
        <v>145.12930399000001</v>
      </c>
      <c r="S240" s="59">
        <v>144.53775347999999</v>
      </c>
      <c r="T240" s="59">
        <v>142.28220705999999</v>
      </c>
      <c r="U240" s="59">
        <v>139.71848987000001</v>
      </c>
      <c r="V240" s="59">
        <v>136.84783213</v>
      </c>
      <c r="W240" s="59">
        <v>136.70876201999999</v>
      </c>
      <c r="X240" s="59">
        <v>138.15706180999999</v>
      </c>
      <c r="Y240" s="59">
        <v>138.57368145000001</v>
      </c>
    </row>
    <row r="241" spans="1:25" s="60" customFormat="1" ht="15" x14ac:dyDescent="0.4">
      <c r="A241" s="58" t="s">
        <v>157</v>
      </c>
      <c r="B241" s="59">
        <v>144.17943409</v>
      </c>
      <c r="C241" s="59">
        <v>142.28389898</v>
      </c>
      <c r="D241" s="59">
        <v>145.75039380999999</v>
      </c>
      <c r="E241" s="59">
        <v>147.28996355000001</v>
      </c>
      <c r="F241" s="59">
        <v>147.10505011000001</v>
      </c>
      <c r="G241" s="59">
        <v>145.52314303</v>
      </c>
      <c r="H241" s="59">
        <v>143.88634819999999</v>
      </c>
      <c r="I241" s="59">
        <v>142.33760856999999</v>
      </c>
      <c r="J241" s="59">
        <v>138.64002517</v>
      </c>
      <c r="K241" s="59">
        <v>135.55247856</v>
      </c>
      <c r="L241" s="59">
        <v>134.28226849999999</v>
      </c>
      <c r="M241" s="59">
        <v>135.19672077000001</v>
      </c>
      <c r="N241" s="59">
        <v>135.80665859999999</v>
      </c>
      <c r="O241" s="59">
        <v>138.73829971999999</v>
      </c>
      <c r="P241" s="59">
        <v>140.61361277</v>
      </c>
      <c r="Q241" s="59">
        <v>141.09432569000001</v>
      </c>
      <c r="R241" s="59">
        <v>142.05640769999999</v>
      </c>
      <c r="S241" s="59">
        <v>139.30746954</v>
      </c>
      <c r="T241" s="59">
        <v>138.19124919000001</v>
      </c>
      <c r="U241" s="59">
        <v>135.47846153</v>
      </c>
      <c r="V241" s="59">
        <v>134.51355512000001</v>
      </c>
      <c r="W241" s="59">
        <v>134.22119343</v>
      </c>
      <c r="X241" s="59">
        <v>138.0864881</v>
      </c>
      <c r="Y241" s="59">
        <v>139.64380846</v>
      </c>
    </row>
    <row r="242" spans="1:25" s="60" customFormat="1" ht="15" x14ac:dyDescent="0.4">
      <c r="A242" s="58" t="s">
        <v>158</v>
      </c>
      <c r="B242" s="59">
        <v>143.17371661000001</v>
      </c>
      <c r="C242" s="59">
        <v>138.80682063</v>
      </c>
      <c r="D242" s="59">
        <v>141.43879766000001</v>
      </c>
      <c r="E242" s="59">
        <v>142.5629362</v>
      </c>
      <c r="F242" s="59">
        <v>141.06103755000001</v>
      </c>
      <c r="G242" s="59">
        <v>140.46083935999999</v>
      </c>
      <c r="H242" s="59">
        <v>138.61111937999999</v>
      </c>
      <c r="I242" s="59">
        <v>138.38287095999999</v>
      </c>
      <c r="J242" s="59">
        <v>133.96165096999999</v>
      </c>
      <c r="K242" s="59">
        <v>131.25044714000001</v>
      </c>
      <c r="L242" s="59">
        <v>131.79415567999999</v>
      </c>
      <c r="M242" s="59">
        <v>132.59564915999999</v>
      </c>
      <c r="N242" s="59">
        <v>132.06064408</v>
      </c>
      <c r="O242" s="59">
        <v>132.94474961</v>
      </c>
      <c r="P242" s="59">
        <v>136.80624911000001</v>
      </c>
      <c r="Q242" s="59">
        <v>137.87984893000001</v>
      </c>
      <c r="R242" s="59">
        <v>137.58236310999999</v>
      </c>
      <c r="S242" s="59">
        <v>135.60215364999999</v>
      </c>
      <c r="T242" s="59">
        <v>132.71782873000001</v>
      </c>
      <c r="U242" s="59">
        <v>131.59865904</v>
      </c>
      <c r="V242" s="59">
        <v>130.80351297000001</v>
      </c>
      <c r="W242" s="59">
        <v>128.5571678</v>
      </c>
      <c r="X242" s="59">
        <v>129.56063280999999</v>
      </c>
      <c r="Y242" s="59">
        <v>133.99495064000001</v>
      </c>
    </row>
    <row r="243" spans="1:25" s="60" customFormat="1" ht="15" x14ac:dyDescent="0.4">
      <c r="A243" s="58" t="s">
        <v>159</v>
      </c>
      <c r="B243" s="59">
        <v>133.80250272000001</v>
      </c>
      <c r="C243" s="59">
        <v>136.80824238</v>
      </c>
      <c r="D243" s="59">
        <v>137.71397540000001</v>
      </c>
      <c r="E243" s="59">
        <v>138.57652139000001</v>
      </c>
      <c r="F243" s="59">
        <v>138.18697445999999</v>
      </c>
      <c r="G243" s="59">
        <v>136.95389252000001</v>
      </c>
      <c r="H243" s="59">
        <v>133.53378298999999</v>
      </c>
      <c r="I243" s="59">
        <v>131.94257238</v>
      </c>
      <c r="J243" s="59">
        <v>130.42212455999999</v>
      </c>
      <c r="K243" s="59">
        <v>128.52867605</v>
      </c>
      <c r="L243" s="59">
        <v>128.82539821</v>
      </c>
      <c r="M243" s="59">
        <v>128.62280482</v>
      </c>
      <c r="N243" s="59">
        <v>130.51408975000001</v>
      </c>
      <c r="O243" s="59">
        <v>131.28466516</v>
      </c>
      <c r="P243" s="59">
        <v>132.30109906000001</v>
      </c>
      <c r="Q243" s="59">
        <v>133.84088478000001</v>
      </c>
      <c r="R243" s="59">
        <v>133.58018770000001</v>
      </c>
      <c r="S243" s="59">
        <v>132.36390370000001</v>
      </c>
      <c r="T243" s="59">
        <v>130.82465920000001</v>
      </c>
      <c r="U243" s="59">
        <v>128.59973739</v>
      </c>
      <c r="V243" s="59">
        <v>129.29967533999999</v>
      </c>
      <c r="W243" s="59">
        <v>128.91986419</v>
      </c>
      <c r="X243" s="59">
        <v>131.56968627000001</v>
      </c>
      <c r="Y243" s="59">
        <v>132.62579557000001</v>
      </c>
    </row>
    <row r="244" spans="1:25" s="60" customFormat="1" ht="15" x14ac:dyDescent="0.4">
      <c r="A244" s="58" t="s">
        <v>160</v>
      </c>
      <c r="B244" s="59">
        <v>138.55785028</v>
      </c>
      <c r="C244" s="59">
        <v>141.33019184</v>
      </c>
      <c r="D244" s="59">
        <v>143.40458072999999</v>
      </c>
      <c r="E244" s="59">
        <v>144.53183928000001</v>
      </c>
      <c r="F244" s="59">
        <v>143.89222788999999</v>
      </c>
      <c r="G244" s="59">
        <v>141.47324958999999</v>
      </c>
      <c r="H244" s="59">
        <v>136.08100074000001</v>
      </c>
      <c r="I244" s="59">
        <v>134.63923677</v>
      </c>
      <c r="J244" s="59">
        <v>132.6135677</v>
      </c>
      <c r="K244" s="59">
        <v>133.98135171999999</v>
      </c>
      <c r="L244" s="59">
        <v>134.35871431999999</v>
      </c>
      <c r="M244" s="59">
        <v>136.98220813</v>
      </c>
      <c r="N244" s="59">
        <v>139.04884152</v>
      </c>
      <c r="O244" s="59">
        <v>138.86694881</v>
      </c>
      <c r="P244" s="59">
        <v>140.74728658000001</v>
      </c>
      <c r="Q244" s="59">
        <v>140.51077253</v>
      </c>
      <c r="R244" s="59">
        <v>137.65266294</v>
      </c>
      <c r="S244" s="59">
        <v>135.28436393000001</v>
      </c>
      <c r="T244" s="59">
        <v>132.51931575</v>
      </c>
      <c r="U244" s="59">
        <v>131.67239913</v>
      </c>
      <c r="V244" s="59">
        <v>130.9915101</v>
      </c>
      <c r="W244" s="59">
        <v>132.22751600999999</v>
      </c>
      <c r="X244" s="59">
        <v>135.08560899</v>
      </c>
      <c r="Y244" s="59">
        <v>135.95253545</v>
      </c>
    </row>
    <row r="245" spans="1:25" s="60" customFormat="1" ht="15" x14ac:dyDescent="0.4">
      <c r="A245" s="58" t="s">
        <v>161</v>
      </c>
      <c r="B245" s="59">
        <v>139.86582206</v>
      </c>
      <c r="C245" s="59">
        <v>141.12447413000001</v>
      </c>
      <c r="D245" s="59">
        <v>143.92384092</v>
      </c>
      <c r="E245" s="59">
        <v>144.40185617</v>
      </c>
      <c r="F245" s="59">
        <v>143.71972771</v>
      </c>
      <c r="G245" s="59">
        <v>141.40196014</v>
      </c>
      <c r="H245" s="59">
        <v>136.49038397000001</v>
      </c>
      <c r="I245" s="59">
        <v>133.29577853999999</v>
      </c>
      <c r="J245" s="59">
        <v>133.39610292</v>
      </c>
      <c r="K245" s="59">
        <v>133.37296597</v>
      </c>
      <c r="L245" s="59">
        <v>133.00485542999999</v>
      </c>
      <c r="M245" s="59">
        <v>133.89392309999999</v>
      </c>
      <c r="N245" s="59">
        <v>136.22602895</v>
      </c>
      <c r="O245" s="59">
        <v>136.94943881</v>
      </c>
      <c r="P245" s="59">
        <v>138.53392127999999</v>
      </c>
      <c r="Q245" s="59">
        <v>139.66514347</v>
      </c>
      <c r="R245" s="59">
        <v>139.71755881000001</v>
      </c>
      <c r="S245" s="59">
        <v>138.30247954000001</v>
      </c>
      <c r="T245" s="59">
        <v>135.37933697</v>
      </c>
      <c r="U245" s="59">
        <v>133.29367293999999</v>
      </c>
      <c r="V245" s="59">
        <v>131.61440483000001</v>
      </c>
      <c r="W245" s="59">
        <v>131.65403222</v>
      </c>
      <c r="X245" s="59">
        <v>134.41125615999999</v>
      </c>
      <c r="Y245" s="59">
        <v>136.81365674</v>
      </c>
    </row>
    <row r="246" spans="1:25" s="60" customFormat="1" ht="15" x14ac:dyDescent="0.4">
      <c r="A246" s="58" t="s">
        <v>162</v>
      </c>
      <c r="B246" s="59">
        <v>137.67046178999999</v>
      </c>
      <c r="C246" s="59">
        <v>138.78834215000001</v>
      </c>
      <c r="D246" s="59">
        <v>141.0148811</v>
      </c>
      <c r="E246" s="59">
        <v>141.33620307999999</v>
      </c>
      <c r="F246" s="59">
        <v>135.74992872000001</v>
      </c>
      <c r="G246" s="59">
        <v>133.66556452</v>
      </c>
      <c r="H246" s="59">
        <v>129.20167728999999</v>
      </c>
      <c r="I246" s="59">
        <v>128.10787268999999</v>
      </c>
      <c r="J246" s="59">
        <v>127.74419912999998</v>
      </c>
      <c r="K246" s="59">
        <v>128.02350096000001</v>
      </c>
      <c r="L246" s="59">
        <v>128.37343856000001</v>
      </c>
      <c r="M246" s="59">
        <v>128.99596948999999</v>
      </c>
      <c r="N246" s="59">
        <v>130.60020914</v>
      </c>
      <c r="O246" s="59">
        <v>129.80666122</v>
      </c>
      <c r="P246" s="59">
        <v>129.65836239000001</v>
      </c>
      <c r="Q246" s="59">
        <v>130.36382039</v>
      </c>
      <c r="R246" s="59">
        <v>131.82327278</v>
      </c>
      <c r="S246" s="59">
        <v>132.56937993</v>
      </c>
      <c r="T246" s="59">
        <v>130.78135166000001</v>
      </c>
      <c r="U246" s="59">
        <v>128.36698204000001</v>
      </c>
      <c r="V246" s="59">
        <v>132.20380406000001</v>
      </c>
      <c r="W246" s="59">
        <v>132.1658357</v>
      </c>
      <c r="X246" s="59">
        <v>133.79798334</v>
      </c>
      <c r="Y246" s="59">
        <v>133.48939081</v>
      </c>
    </row>
    <row r="247" spans="1:25" s="60" customFormat="1" ht="15" x14ac:dyDescent="0.4">
      <c r="A247" s="58" t="s">
        <v>163</v>
      </c>
      <c r="B247" s="59">
        <v>139.41084518</v>
      </c>
      <c r="C247" s="59">
        <v>140.10754822000001</v>
      </c>
      <c r="D247" s="59">
        <v>145.42657679999999</v>
      </c>
      <c r="E247" s="59">
        <v>148.84861068999999</v>
      </c>
      <c r="F247" s="59">
        <v>150.50724564999999</v>
      </c>
      <c r="G247" s="59">
        <v>148.56692487999999</v>
      </c>
      <c r="H247" s="59">
        <v>144.54444681000001</v>
      </c>
      <c r="I247" s="59">
        <v>141.77617863</v>
      </c>
      <c r="J247" s="59">
        <v>138.69279538999999</v>
      </c>
      <c r="K247" s="59">
        <v>138.23059868999999</v>
      </c>
      <c r="L247" s="59">
        <v>140.35884905</v>
      </c>
      <c r="M247" s="59">
        <v>139.73602890000001</v>
      </c>
      <c r="N247" s="59">
        <v>140.76757069000001</v>
      </c>
      <c r="O247" s="59">
        <v>141.4942513</v>
      </c>
      <c r="P247" s="59">
        <v>142.69238571</v>
      </c>
      <c r="Q247" s="59">
        <v>146.63166751</v>
      </c>
      <c r="R247" s="59">
        <v>146.42710532999999</v>
      </c>
      <c r="S247" s="59">
        <v>142.73830470999999</v>
      </c>
      <c r="T247" s="59">
        <v>140.27008276000001</v>
      </c>
      <c r="U247" s="59">
        <v>135.67922333000001</v>
      </c>
      <c r="V247" s="59">
        <v>133.74394036000001</v>
      </c>
      <c r="W247" s="59">
        <v>134.75074067</v>
      </c>
      <c r="X247" s="59">
        <v>137.50686032999999</v>
      </c>
      <c r="Y247" s="59">
        <v>144.37488239999999</v>
      </c>
    </row>
    <row r="248" spans="1:25" s="60" customFormat="1" ht="15" x14ac:dyDescent="0.4">
      <c r="A248" s="58" t="s">
        <v>164</v>
      </c>
      <c r="B248" s="59">
        <v>147.13490657</v>
      </c>
      <c r="C248" s="59">
        <v>149.28433974000001</v>
      </c>
      <c r="D248" s="59">
        <v>149.74523307000001</v>
      </c>
      <c r="E248" s="59">
        <v>151.16878671000001</v>
      </c>
      <c r="F248" s="59">
        <v>150.8520795</v>
      </c>
      <c r="G248" s="59">
        <v>149.13547048999999</v>
      </c>
      <c r="H248" s="59">
        <v>145.87286975999999</v>
      </c>
      <c r="I248" s="59">
        <v>144.2533325</v>
      </c>
      <c r="J248" s="59">
        <v>140.70733804</v>
      </c>
      <c r="K248" s="59">
        <v>139.09221993</v>
      </c>
      <c r="L248" s="59">
        <v>138.27242382</v>
      </c>
      <c r="M248" s="59">
        <v>139.15034592999999</v>
      </c>
      <c r="N248" s="59">
        <v>138.95322745000001</v>
      </c>
      <c r="O248" s="59">
        <v>141.16823249000001</v>
      </c>
      <c r="P248" s="59">
        <v>142.55185585999999</v>
      </c>
      <c r="Q248" s="59">
        <v>143.23649914000001</v>
      </c>
      <c r="R248" s="59">
        <v>143.18804089</v>
      </c>
      <c r="S248" s="59">
        <v>141.86789615999999</v>
      </c>
      <c r="T248" s="59">
        <v>137.94648595999999</v>
      </c>
      <c r="U248" s="59">
        <v>136.56998551999999</v>
      </c>
      <c r="V248" s="59">
        <v>135.26583185000001</v>
      </c>
      <c r="W248" s="59">
        <v>135.39272455</v>
      </c>
      <c r="X248" s="59">
        <v>138.10350905000001</v>
      </c>
      <c r="Y248" s="59">
        <v>141.58037912</v>
      </c>
    </row>
    <row r="249" spans="1:25" s="60" customFormat="1" ht="15" x14ac:dyDescent="0.4">
      <c r="A249" s="58" t="s">
        <v>165</v>
      </c>
      <c r="B249" s="59">
        <v>150.55845366</v>
      </c>
      <c r="C249" s="59">
        <v>152.22320617</v>
      </c>
      <c r="D249" s="59">
        <v>154.04354244999999</v>
      </c>
      <c r="E249" s="59">
        <v>154.52274851000001</v>
      </c>
      <c r="F249" s="59">
        <v>154.18534647000001</v>
      </c>
      <c r="G249" s="59">
        <v>154.24103819999999</v>
      </c>
      <c r="H249" s="59">
        <v>154.05048296000001</v>
      </c>
      <c r="I249" s="59">
        <v>152.46713528999999</v>
      </c>
      <c r="J249" s="59">
        <v>149.74452235999999</v>
      </c>
      <c r="K249" s="59">
        <v>145.17361961</v>
      </c>
      <c r="L249" s="59">
        <v>144.59117827</v>
      </c>
      <c r="M249" s="59">
        <v>144.70479433</v>
      </c>
      <c r="N249" s="59">
        <v>145.01737933999999</v>
      </c>
      <c r="O249" s="59">
        <v>146.79379023999999</v>
      </c>
      <c r="P249" s="59">
        <v>148.65432254000001</v>
      </c>
      <c r="Q249" s="59">
        <v>150.54509969</v>
      </c>
      <c r="R249" s="59">
        <v>150.15791361999999</v>
      </c>
      <c r="S249" s="59">
        <v>147.92257208000001</v>
      </c>
      <c r="T249" s="59">
        <v>146.10990121</v>
      </c>
      <c r="U249" s="59">
        <v>144.48583465999999</v>
      </c>
      <c r="V249" s="59">
        <v>143.20628127000001</v>
      </c>
      <c r="W249" s="59">
        <v>142.67345890000001</v>
      </c>
      <c r="X249" s="59">
        <v>145.47289946000001</v>
      </c>
      <c r="Y249" s="59">
        <v>147.43730201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45.49661115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45.49661115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660398.34812286694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660398.34812286694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2148.5618607199999</v>
      </c>
      <c r="C270" s="66">
        <v>2176.5800836799999</v>
      </c>
      <c r="D270" s="66">
        <v>2203.7306882699995</v>
      </c>
      <c r="E270" s="66">
        <v>2188.69453823</v>
      </c>
      <c r="F270" s="66">
        <v>2178.3861882199999</v>
      </c>
      <c r="G270" s="66">
        <v>2174.60098793</v>
      </c>
      <c r="H270" s="66">
        <v>2133.5050255400001</v>
      </c>
      <c r="I270" s="66">
        <v>2107.06173141</v>
      </c>
      <c r="J270" s="66">
        <v>2099.1506636200002</v>
      </c>
      <c r="K270" s="66">
        <v>2084.8836741499999</v>
      </c>
      <c r="L270" s="66">
        <v>2086.6141395300001</v>
      </c>
      <c r="M270" s="66">
        <v>2067.2682436800001</v>
      </c>
      <c r="N270" s="66">
        <v>2119.5483789800001</v>
      </c>
      <c r="O270" s="66">
        <v>2133.42290194</v>
      </c>
      <c r="P270" s="66">
        <v>2153.0420143799997</v>
      </c>
      <c r="Q270" s="66">
        <v>2164.9107090999996</v>
      </c>
      <c r="R270" s="66">
        <v>2179.3852849800001</v>
      </c>
      <c r="S270" s="66">
        <v>2164.7688851399998</v>
      </c>
      <c r="T270" s="66">
        <v>2118.0935433499999</v>
      </c>
      <c r="U270" s="66">
        <v>2084.5188268799998</v>
      </c>
      <c r="V270" s="66">
        <v>2085.64824907</v>
      </c>
      <c r="W270" s="66">
        <v>2093.8196979099998</v>
      </c>
      <c r="X270" s="66">
        <v>2110.8059615900002</v>
      </c>
      <c r="Y270" s="66">
        <v>2137.1630083300001</v>
      </c>
    </row>
    <row r="271" spans="1:25" s="60" customFormat="1" ht="15" x14ac:dyDescent="0.4">
      <c r="A271" s="58" t="s">
        <v>136</v>
      </c>
      <c r="B271" s="59">
        <v>2070.6251439600001</v>
      </c>
      <c r="C271" s="59">
        <v>2082.46781259</v>
      </c>
      <c r="D271" s="59">
        <v>2111.1396501199997</v>
      </c>
      <c r="E271" s="59">
        <v>2123.1794295099999</v>
      </c>
      <c r="F271" s="59">
        <v>2119.4175845700001</v>
      </c>
      <c r="G271" s="59">
        <v>2098.0581069</v>
      </c>
      <c r="H271" s="59">
        <v>2047.9281244700001</v>
      </c>
      <c r="I271" s="59">
        <v>2021.99295224</v>
      </c>
      <c r="J271" s="59">
        <v>2024.1641251200001</v>
      </c>
      <c r="K271" s="59">
        <v>1986.3745636400001</v>
      </c>
      <c r="L271" s="59">
        <v>1969.2800428800001</v>
      </c>
      <c r="M271" s="59">
        <v>1974.8460197700001</v>
      </c>
      <c r="N271" s="59">
        <v>1994.5715511600001</v>
      </c>
      <c r="O271" s="59">
        <v>2000.59435334</v>
      </c>
      <c r="P271" s="59">
        <v>2012.02771082</v>
      </c>
      <c r="Q271" s="59">
        <v>2036.38013744</v>
      </c>
      <c r="R271" s="59">
        <v>2058.3622089</v>
      </c>
      <c r="S271" s="59">
        <v>2043.10560635</v>
      </c>
      <c r="T271" s="59">
        <v>1994.58606375</v>
      </c>
      <c r="U271" s="59">
        <v>1949.85636946</v>
      </c>
      <c r="V271" s="59">
        <v>1968.88131438</v>
      </c>
      <c r="W271" s="59">
        <v>1978.5174475000001</v>
      </c>
      <c r="X271" s="59">
        <v>2018.4146550200001</v>
      </c>
      <c r="Y271" s="59">
        <v>2021.05975631</v>
      </c>
    </row>
    <row r="272" spans="1:25" s="60" customFormat="1" ht="15" x14ac:dyDescent="0.4">
      <c r="A272" s="58" t="s">
        <v>137</v>
      </c>
      <c r="B272" s="59">
        <v>1955.41208353</v>
      </c>
      <c r="C272" s="59">
        <v>2048.58091384</v>
      </c>
      <c r="D272" s="59">
        <v>2097.2669012599999</v>
      </c>
      <c r="E272" s="59">
        <v>2117.1648166</v>
      </c>
      <c r="F272" s="59">
        <v>2113.71215059</v>
      </c>
      <c r="G272" s="59">
        <v>2098.6247352699997</v>
      </c>
      <c r="H272" s="59">
        <v>2079.62650824</v>
      </c>
      <c r="I272" s="59">
        <v>2080.00109101</v>
      </c>
      <c r="J272" s="59">
        <v>2027.70214106</v>
      </c>
      <c r="K272" s="59">
        <v>1982.8283151099999</v>
      </c>
      <c r="L272" s="59">
        <v>1956.75095446</v>
      </c>
      <c r="M272" s="59">
        <v>1957.54031433</v>
      </c>
      <c r="N272" s="59">
        <v>1987.06425384</v>
      </c>
      <c r="O272" s="59">
        <v>1976.0393643800001</v>
      </c>
      <c r="P272" s="59">
        <v>1976.8685626700001</v>
      </c>
      <c r="Q272" s="59">
        <v>1993.1049810300001</v>
      </c>
      <c r="R272" s="59">
        <v>2001.2518767900001</v>
      </c>
      <c r="S272" s="59">
        <v>1968.2829216800001</v>
      </c>
      <c r="T272" s="59">
        <v>1948.16435529</v>
      </c>
      <c r="U272" s="59">
        <v>1969.76605533</v>
      </c>
      <c r="V272" s="59">
        <v>1969.19193928</v>
      </c>
      <c r="W272" s="59">
        <v>1959.0932483700001</v>
      </c>
      <c r="X272" s="59">
        <v>1974.88283297</v>
      </c>
      <c r="Y272" s="59">
        <v>2015.5327189500001</v>
      </c>
    </row>
    <row r="273" spans="1:25" s="60" customFormat="1" ht="15" x14ac:dyDescent="0.4">
      <c r="A273" s="58" t="s">
        <v>138</v>
      </c>
      <c r="B273" s="59">
        <v>1966.38156893</v>
      </c>
      <c r="C273" s="59">
        <v>2014.19076354</v>
      </c>
      <c r="D273" s="59">
        <v>2033.8277258000001</v>
      </c>
      <c r="E273" s="59">
        <v>2036.5910490900001</v>
      </c>
      <c r="F273" s="59">
        <v>2040.3629946900001</v>
      </c>
      <c r="G273" s="59">
        <v>2066.8959578899999</v>
      </c>
      <c r="H273" s="59">
        <v>2011.2169334100001</v>
      </c>
      <c r="I273" s="59">
        <v>1970.0313176700001</v>
      </c>
      <c r="J273" s="59">
        <v>1929.5186269000001</v>
      </c>
      <c r="K273" s="59">
        <v>1910.09949323</v>
      </c>
      <c r="L273" s="59">
        <v>1916.5797204099999</v>
      </c>
      <c r="M273" s="59">
        <v>1925.41504962</v>
      </c>
      <c r="N273" s="59">
        <v>1912.6666139200001</v>
      </c>
      <c r="O273" s="59">
        <v>1920.08414268</v>
      </c>
      <c r="P273" s="59">
        <v>1936.93374672</v>
      </c>
      <c r="Q273" s="59">
        <v>1955.97937424</v>
      </c>
      <c r="R273" s="59">
        <v>1953.4078928900001</v>
      </c>
      <c r="S273" s="59">
        <v>1946.6090159100002</v>
      </c>
      <c r="T273" s="59">
        <v>1927.63095509</v>
      </c>
      <c r="U273" s="59">
        <v>1902.13791644</v>
      </c>
      <c r="V273" s="59">
        <v>1914.8360791600001</v>
      </c>
      <c r="W273" s="59">
        <v>1933.1096680400001</v>
      </c>
      <c r="X273" s="59">
        <v>1930.13600675</v>
      </c>
      <c r="Y273" s="59">
        <v>1947.66404218</v>
      </c>
    </row>
    <row r="274" spans="1:25" s="60" customFormat="1" ht="15" x14ac:dyDescent="0.4">
      <c r="A274" s="58" t="s">
        <v>139</v>
      </c>
      <c r="B274" s="59">
        <v>1934.6708389299999</v>
      </c>
      <c r="C274" s="59">
        <v>1974.12770585</v>
      </c>
      <c r="D274" s="59">
        <v>1983.3975688400001</v>
      </c>
      <c r="E274" s="59">
        <v>2004.97407417</v>
      </c>
      <c r="F274" s="59">
        <v>1992.2444656300001</v>
      </c>
      <c r="G274" s="59">
        <v>1963.4077865500001</v>
      </c>
      <c r="H274" s="59">
        <v>1902.1253823300001</v>
      </c>
      <c r="I274" s="59">
        <v>1885.3267623700001</v>
      </c>
      <c r="J274" s="59">
        <v>1870.4334354800001</v>
      </c>
      <c r="K274" s="59">
        <v>1808.5154268400001</v>
      </c>
      <c r="L274" s="59">
        <v>1797.5274963500001</v>
      </c>
      <c r="M274" s="59">
        <v>1825.04286927</v>
      </c>
      <c r="N274" s="59">
        <v>1857.85025086</v>
      </c>
      <c r="O274" s="59">
        <v>1838.38409361</v>
      </c>
      <c r="P274" s="59">
        <v>1848.9621956800001</v>
      </c>
      <c r="Q274" s="59">
        <v>1868.04106583</v>
      </c>
      <c r="R274" s="59">
        <v>1897.7345243500001</v>
      </c>
      <c r="S274" s="59">
        <v>1893.5485303400001</v>
      </c>
      <c r="T274" s="59">
        <v>1866.0888074300001</v>
      </c>
      <c r="U274" s="59">
        <v>1839.68150227</v>
      </c>
      <c r="V274" s="59">
        <v>1847.3708166599999</v>
      </c>
      <c r="W274" s="59">
        <v>1863.4772944400002</v>
      </c>
      <c r="X274" s="59">
        <v>1877.1059600600001</v>
      </c>
      <c r="Y274" s="59">
        <v>1891.56517975</v>
      </c>
    </row>
    <row r="275" spans="1:25" s="60" customFormat="1" ht="15" x14ac:dyDescent="0.4">
      <c r="A275" s="58" t="s">
        <v>140</v>
      </c>
      <c r="B275" s="59">
        <v>1969.4789820999999</v>
      </c>
      <c r="C275" s="59">
        <v>1994.72964974</v>
      </c>
      <c r="D275" s="59">
        <v>2020.3569863100001</v>
      </c>
      <c r="E275" s="59">
        <v>2037.7314854400001</v>
      </c>
      <c r="F275" s="59">
        <v>2033.96604877</v>
      </c>
      <c r="G275" s="59">
        <v>2003.4462612</v>
      </c>
      <c r="H275" s="59">
        <v>1928.31453364</v>
      </c>
      <c r="I275" s="59">
        <v>1875.0936360200001</v>
      </c>
      <c r="J275" s="59">
        <v>1866.98309958</v>
      </c>
      <c r="K275" s="59">
        <v>1868.29998729</v>
      </c>
      <c r="L275" s="59">
        <v>1876.21180415</v>
      </c>
      <c r="M275" s="59">
        <v>1876.8355289600001</v>
      </c>
      <c r="N275" s="59">
        <v>1901.60462508</v>
      </c>
      <c r="O275" s="59">
        <v>1900.27561578</v>
      </c>
      <c r="P275" s="59">
        <v>1918.73509358</v>
      </c>
      <c r="Q275" s="59">
        <v>1923.1668486400001</v>
      </c>
      <c r="R275" s="59">
        <v>1922.65907029</v>
      </c>
      <c r="S275" s="59">
        <v>1909.02074077</v>
      </c>
      <c r="T275" s="59">
        <v>1870.1536093900002</v>
      </c>
      <c r="U275" s="59">
        <v>1869.81203538</v>
      </c>
      <c r="V275" s="59">
        <v>1874.1845691800002</v>
      </c>
      <c r="W275" s="59">
        <v>1887.07237775</v>
      </c>
      <c r="X275" s="59">
        <v>1884.9708402200001</v>
      </c>
      <c r="Y275" s="59">
        <v>1869.52591229</v>
      </c>
    </row>
    <row r="276" spans="1:25" s="60" customFormat="1" ht="15" x14ac:dyDescent="0.4">
      <c r="A276" s="58" t="s">
        <v>141</v>
      </c>
      <c r="B276" s="59">
        <v>1922.63351635</v>
      </c>
      <c r="C276" s="59">
        <v>1970.5074436100001</v>
      </c>
      <c r="D276" s="59">
        <v>2007.67757403</v>
      </c>
      <c r="E276" s="59">
        <v>2040.97104212</v>
      </c>
      <c r="F276" s="59">
        <v>2050.18106167</v>
      </c>
      <c r="G276" s="59">
        <v>2022.32519701</v>
      </c>
      <c r="H276" s="59">
        <v>1949.57101964</v>
      </c>
      <c r="I276" s="59">
        <v>1932.8198737100001</v>
      </c>
      <c r="J276" s="59">
        <v>1955.0830181000001</v>
      </c>
      <c r="K276" s="59">
        <v>1915.5260909200001</v>
      </c>
      <c r="L276" s="59">
        <v>1919.06792389</v>
      </c>
      <c r="M276" s="59">
        <v>1927.6048342200002</v>
      </c>
      <c r="N276" s="59">
        <v>1938.4881172400001</v>
      </c>
      <c r="O276" s="59">
        <v>1935.05976661</v>
      </c>
      <c r="P276" s="59">
        <v>1963.3949589400002</v>
      </c>
      <c r="Q276" s="59">
        <v>1986.85430471</v>
      </c>
      <c r="R276" s="59">
        <v>1999.128878</v>
      </c>
      <c r="S276" s="59">
        <v>1979.8971854000001</v>
      </c>
      <c r="T276" s="59">
        <v>1973.5957245700001</v>
      </c>
      <c r="U276" s="59">
        <v>1945.3519945800001</v>
      </c>
      <c r="V276" s="59">
        <v>1924.36390936</v>
      </c>
      <c r="W276" s="59">
        <v>1939.00204532</v>
      </c>
      <c r="X276" s="59">
        <v>1953.85420559</v>
      </c>
      <c r="Y276" s="59">
        <v>1986.96506647</v>
      </c>
    </row>
    <row r="277" spans="1:25" s="60" customFormat="1" ht="15" x14ac:dyDescent="0.4">
      <c r="A277" s="58" t="s">
        <v>142</v>
      </c>
      <c r="B277" s="59">
        <v>2033.8705539699999</v>
      </c>
      <c r="C277" s="59">
        <v>2033.0309672800001</v>
      </c>
      <c r="D277" s="59">
        <v>2058.0050725800002</v>
      </c>
      <c r="E277" s="59">
        <v>2069.52870347</v>
      </c>
      <c r="F277" s="59">
        <v>2069.5311731699999</v>
      </c>
      <c r="G277" s="59">
        <v>2040.9951058200002</v>
      </c>
      <c r="H277" s="59">
        <v>2039.87349457</v>
      </c>
      <c r="I277" s="59">
        <v>2008.3082109900001</v>
      </c>
      <c r="J277" s="59">
        <v>1994.92111264</v>
      </c>
      <c r="K277" s="59">
        <v>1929.0778199000001</v>
      </c>
      <c r="L277" s="59">
        <v>1916.9626172200001</v>
      </c>
      <c r="M277" s="59">
        <v>1934.9595073800001</v>
      </c>
      <c r="N277" s="59">
        <v>1957.9625881100001</v>
      </c>
      <c r="O277" s="59">
        <v>1979.0279159700001</v>
      </c>
      <c r="P277" s="59">
        <v>1991.3825118700001</v>
      </c>
      <c r="Q277" s="59">
        <v>2009.4868295799999</v>
      </c>
      <c r="R277" s="59">
        <v>2016.3965092400001</v>
      </c>
      <c r="S277" s="59">
        <v>1992.8563988800001</v>
      </c>
      <c r="T277" s="59">
        <v>1983.97952771</v>
      </c>
      <c r="U277" s="59">
        <v>1953.13021101</v>
      </c>
      <c r="V277" s="59">
        <v>1941.45609399</v>
      </c>
      <c r="W277" s="59">
        <v>1934.3746553000001</v>
      </c>
      <c r="X277" s="59">
        <v>1975.0621738</v>
      </c>
      <c r="Y277" s="59">
        <v>1988.0265250100001</v>
      </c>
    </row>
    <row r="278" spans="1:25" s="60" customFormat="1" ht="15" x14ac:dyDescent="0.4">
      <c r="A278" s="58" t="s">
        <v>143</v>
      </c>
      <c r="B278" s="59">
        <v>2024.86231441</v>
      </c>
      <c r="C278" s="59">
        <v>2034.7585933</v>
      </c>
      <c r="D278" s="59">
        <v>2053.9625939699999</v>
      </c>
      <c r="E278" s="59">
        <v>2064.1885953999999</v>
      </c>
      <c r="F278" s="59">
        <v>2049.6435712699999</v>
      </c>
      <c r="G278" s="59">
        <v>2017.70813501</v>
      </c>
      <c r="H278" s="59">
        <v>1991.70991645</v>
      </c>
      <c r="I278" s="59">
        <v>1967.09376346</v>
      </c>
      <c r="J278" s="59">
        <v>1951.0618355399999</v>
      </c>
      <c r="K278" s="59">
        <v>1906.29839027</v>
      </c>
      <c r="L278" s="59">
        <v>1881.5399998600001</v>
      </c>
      <c r="M278" s="59">
        <v>1898.62451573</v>
      </c>
      <c r="N278" s="59">
        <v>1922.78174956</v>
      </c>
      <c r="O278" s="59">
        <v>1946.9381207400002</v>
      </c>
      <c r="P278" s="59">
        <v>1961.49096487</v>
      </c>
      <c r="Q278" s="59">
        <v>1978.62505618</v>
      </c>
      <c r="R278" s="59">
        <v>1978.57240991</v>
      </c>
      <c r="S278" s="59">
        <v>1945.5889634600001</v>
      </c>
      <c r="T278" s="59">
        <v>1959.66341513</v>
      </c>
      <c r="U278" s="59">
        <v>1925.61694945</v>
      </c>
      <c r="V278" s="59">
        <v>1914.4697771900001</v>
      </c>
      <c r="W278" s="59">
        <v>1909.9749346800002</v>
      </c>
      <c r="X278" s="59">
        <v>1951.9233801400001</v>
      </c>
      <c r="Y278" s="59">
        <v>1967.4618646599999</v>
      </c>
    </row>
    <row r="279" spans="1:25" s="60" customFormat="1" ht="15" x14ac:dyDescent="0.4">
      <c r="A279" s="58" t="s">
        <v>144</v>
      </c>
      <c r="B279" s="59">
        <v>2055.9438318799998</v>
      </c>
      <c r="C279" s="59">
        <v>2099.17457251</v>
      </c>
      <c r="D279" s="59">
        <v>2118.7478228099999</v>
      </c>
      <c r="E279" s="59">
        <v>2137.0215441099999</v>
      </c>
      <c r="F279" s="59">
        <v>2136.88384468</v>
      </c>
      <c r="G279" s="59">
        <v>2118.2414161699999</v>
      </c>
      <c r="H279" s="59">
        <v>2088.9442869099998</v>
      </c>
      <c r="I279" s="59">
        <v>2081.4755575499998</v>
      </c>
      <c r="J279" s="59">
        <v>2032.2813677300001</v>
      </c>
      <c r="K279" s="59">
        <v>1985.09371452</v>
      </c>
      <c r="L279" s="59">
        <v>1984.76715556</v>
      </c>
      <c r="M279" s="59">
        <v>1993.7491922900001</v>
      </c>
      <c r="N279" s="59">
        <v>2018.21948735</v>
      </c>
      <c r="O279" s="59">
        <v>2008.2126983000001</v>
      </c>
      <c r="P279" s="59">
        <v>2038.6037804699999</v>
      </c>
      <c r="Q279" s="59">
        <v>2069.1579523800001</v>
      </c>
      <c r="R279" s="59">
        <v>2067.4049633099999</v>
      </c>
      <c r="S279" s="59">
        <v>2048.7138461899999</v>
      </c>
      <c r="T279" s="59">
        <v>2026.19034048</v>
      </c>
      <c r="U279" s="59">
        <v>1975.02430643</v>
      </c>
      <c r="V279" s="59">
        <v>1944.7284348200001</v>
      </c>
      <c r="W279" s="59">
        <v>1953.40346178</v>
      </c>
      <c r="X279" s="59">
        <v>2010.9956001600001</v>
      </c>
      <c r="Y279" s="59">
        <v>2017.1587143500001</v>
      </c>
    </row>
    <row r="280" spans="1:25" s="60" customFormat="1" ht="15" x14ac:dyDescent="0.4">
      <c r="A280" s="58" t="s">
        <v>145</v>
      </c>
      <c r="B280" s="59">
        <v>1979.56811251</v>
      </c>
      <c r="C280" s="59">
        <v>2021.0084444700001</v>
      </c>
      <c r="D280" s="59">
        <v>2036.00635382</v>
      </c>
      <c r="E280" s="59">
        <v>2039.26685658</v>
      </c>
      <c r="F280" s="59">
        <v>2040.16096791</v>
      </c>
      <c r="G280" s="59">
        <v>1968.85043225</v>
      </c>
      <c r="H280" s="59">
        <v>1815.5693149700001</v>
      </c>
      <c r="I280" s="59">
        <v>1824.13011635</v>
      </c>
      <c r="J280" s="59">
        <v>1796.1852245</v>
      </c>
      <c r="K280" s="59">
        <v>1777.9488600100001</v>
      </c>
      <c r="L280" s="59">
        <v>1791.3021892500001</v>
      </c>
      <c r="M280" s="59">
        <v>1788.29611092</v>
      </c>
      <c r="N280" s="59">
        <v>1811.64492436</v>
      </c>
      <c r="O280" s="59">
        <v>1813.0014581600001</v>
      </c>
      <c r="P280" s="59">
        <v>1823.5641603200002</v>
      </c>
      <c r="Q280" s="59">
        <v>1838.4766518000001</v>
      </c>
      <c r="R280" s="59">
        <v>1839.8148927900002</v>
      </c>
      <c r="S280" s="59">
        <v>1837.05218939</v>
      </c>
      <c r="T280" s="59">
        <v>1812.9238759899999</v>
      </c>
      <c r="U280" s="59">
        <v>1782.5594900400001</v>
      </c>
      <c r="V280" s="59">
        <v>1772.9453402300001</v>
      </c>
      <c r="W280" s="59">
        <v>1783.5955636400001</v>
      </c>
      <c r="X280" s="59">
        <v>1806.65676895</v>
      </c>
      <c r="Y280" s="59">
        <v>1812.17955998</v>
      </c>
    </row>
    <row r="281" spans="1:25" s="60" customFormat="1" ht="15" x14ac:dyDescent="0.4">
      <c r="A281" s="58" t="s">
        <v>146</v>
      </c>
      <c r="B281" s="59">
        <v>1956.8513391700001</v>
      </c>
      <c r="C281" s="59">
        <v>1984.9074033500001</v>
      </c>
      <c r="D281" s="59">
        <v>2011.1997885200001</v>
      </c>
      <c r="E281" s="59">
        <v>2008.6319049900001</v>
      </c>
      <c r="F281" s="59">
        <v>1989.95744201</v>
      </c>
      <c r="G281" s="59">
        <v>1978.5358089200001</v>
      </c>
      <c r="H281" s="59">
        <v>1939.2659623700001</v>
      </c>
      <c r="I281" s="59">
        <v>1929.0042441800001</v>
      </c>
      <c r="J281" s="59">
        <v>1905.5474267700001</v>
      </c>
      <c r="K281" s="59">
        <v>1919.4660777200002</v>
      </c>
      <c r="L281" s="59">
        <v>1933.91930806</v>
      </c>
      <c r="M281" s="59">
        <v>1947.1757768100001</v>
      </c>
      <c r="N281" s="59">
        <v>1971.8803981200001</v>
      </c>
      <c r="O281" s="59">
        <v>1996.98323486</v>
      </c>
      <c r="P281" s="59">
        <v>2025.8064860100001</v>
      </c>
      <c r="Q281" s="59">
        <v>2054.6323607300001</v>
      </c>
      <c r="R281" s="59">
        <v>2045.86085716</v>
      </c>
      <c r="S281" s="59">
        <v>2052.3528345899999</v>
      </c>
      <c r="T281" s="59">
        <v>2003.1766364100001</v>
      </c>
      <c r="U281" s="59">
        <v>1919.6129723399999</v>
      </c>
      <c r="V281" s="59">
        <v>1937.97278964</v>
      </c>
      <c r="W281" s="59">
        <v>1919.1203077</v>
      </c>
      <c r="X281" s="59">
        <v>1957.1210737400002</v>
      </c>
      <c r="Y281" s="59">
        <v>1978.9134324000001</v>
      </c>
    </row>
    <row r="282" spans="1:25" s="60" customFormat="1" ht="15" x14ac:dyDescent="0.4">
      <c r="A282" s="58" t="s">
        <v>147</v>
      </c>
      <c r="B282" s="59">
        <v>2055.6741046900001</v>
      </c>
      <c r="C282" s="59">
        <v>2070.2763127099997</v>
      </c>
      <c r="D282" s="59">
        <v>2088.0888417799997</v>
      </c>
      <c r="E282" s="59">
        <v>2081.7146263199998</v>
      </c>
      <c r="F282" s="59">
        <v>2075.37056502</v>
      </c>
      <c r="G282" s="59">
        <v>2069.4969746199999</v>
      </c>
      <c r="H282" s="59">
        <v>2025.05301665</v>
      </c>
      <c r="I282" s="59">
        <v>1985.1245182600001</v>
      </c>
      <c r="J282" s="59">
        <v>2002.1647391500001</v>
      </c>
      <c r="K282" s="59">
        <v>1974.18684108</v>
      </c>
      <c r="L282" s="59">
        <v>1991.96961674</v>
      </c>
      <c r="M282" s="59">
        <v>1978.6503754800001</v>
      </c>
      <c r="N282" s="59">
        <v>2017.2028841200001</v>
      </c>
      <c r="O282" s="59">
        <v>2041.83413866</v>
      </c>
      <c r="P282" s="59">
        <v>2076.9429936299998</v>
      </c>
      <c r="Q282" s="59">
        <v>2100.2069040599999</v>
      </c>
      <c r="R282" s="59">
        <v>2092.2339365600001</v>
      </c>
      <c r="S282" s="59">
        <v>2074.2786081099998</v>
      </c>
      <c r="T282" s="59">
        <v>2044.0833548400001</v>
      </c>
      <c r="U282" s="59">
        <v>2021.61806338</v>
      </c>
      <c r="V282" s="59">
        <v>2007.6086875400001</v>
      </c>
      <c r="W282" s="59">
        <v>1975.84773595</v>
      </c>
      <c r="X282" s="59">
        <v>1980.6822573900001</v>
      </c>
      <c r="Y282" s="59">
        <v>1993.9759861800001</v>
      </c>
    </row>
    <row r="283" spans="1:25" s="60" customFormat="1" ht="15" x14ac:dyDescent="0.4">
      <c r="A283" s="58" t="s">
        <v>148</v>
      </c>
      <c r="B283" s="59">
        <v>1949.27768969</v>
      </c>
      <c r="C283" s="59">
        <v>1951.5772523000001</v>
      </c>
      <c r="D283" s="59">
        <v>1974.18612108</v>
      </c>
      <c r="E283" s="59">
        <v>1985.1934214600001</v>
      </c>
      <c r="F283" s="59">
        <v>1982.2860829900001</v>
      </c>
      <c r="G283" s="59">
        <v>1947.3810762600001</v>
      </c>
      <c r="H283" s="59">
        <v>1888.38356198</v>
      </c>
      <c r="I283" s="59">
        <v>1855.7290700600001</v>
      </c>
      <c r="J283" s="59">
        <v>1881.26688304</v>
      </c>
      <c r="K283" s="59">
        <v>1882.00721578</v>
      </c>
      <c r="L283" s="59">
        <v>1889.9579822200001</v>
      </c>
      <c r="M283" s="59">
        <v>1933.0868707300001</v>
      </c>
      <c r="N283" s="59">
        <v>1957.2520931500001</v>
      </c>
      <c r="O283" s="59">
        <v>1985.2929734100001</v>
      </c>
      <c r="P283" s="59">
        <v>2010.73862968</v>
      </c>
      <c r="Q283" s="59">
        <v>2032.57073212</v>
      </c>
      <c r="R283" s="59">
        <v>2010.9934714200001</v>
      </c>
      <c r="S283" s="59">
        <v>1983.52673334</v>
      </c>
      <c r="T283" s="59">
        <v>1946.42949241</v>
      </c>
      <c r="U283" s="59">
        <v>1915.5576516000001</v>
      </c>
      <c r="V283" s="59">
        <v>1909.8900751900001</v>
      </c>
      <c r="W283" s="59">
        <v>1913.4861861100001</v>
      </c>
      <c r="X283" s="59">
        <v>1937.1022177700002</v>
      </c>
      <c r="Y283" s="59">
        <v>1959.2802694</v>
      </c>
    </row>
    <row r="284" spans="1:25" s="60" customFormat="1" ht="15" x14ac:dyDescent="0.4">
      <c r="A284" s="58" t="s">
        <v>149</v>
      </c>
      <c r="B284" s="59">
        <v>2042.68565072</v>
      </c>
      <c r="C284" s="59">
        <v>2128.8880390199997</v>
      </c>
      <c r="D284" s="59">
        <v>2169.1347001000004</v>
      </c>
      <c r="E284" s="59">
        <v>2171.0062771899998</v>
      </c>
      <c r="F284" s="59">
        <v>2166.8924070600001</v>
      </c>
      <c r="G284" s="59">
        <v>2134.3127835099999</v>
      </c>
      <c r="H284" s="59">
        <v>2086.6271249799997</v>
      </c>
      <c r="I284" s="59">
        <v>2052.9778336999998</v>
      </c>
      <c r="J284" s="59">
        <v>2009.9400733699999</v>
      </c>
      <c r="K284" s="59">
        <v>1990.1511521100001</v>
      </c>
      <c r="L284" s="59">
        <v>1970.4803875500002</v>
      </c>
      <c r="M284" s="59">
        <v>1999.0170753300001</v>
      </c>
      <c r="N284" s="59">
        <v>2000.7118650700002</v>
      </c>
      <c r="O284" s="59">
        <v>2059.3286169399998</v>
      </c>
      <c r="P284" s="59">
        <v>2081.55871596</v>
      </c>
      <c r="Q284" s="59">
        <v>2095.66705047</v>
      </c>
      <c r="R284" s="59">
        <v>2103.5514011</v>
      </c>
      <c r="S284" s="59">
        <v>2087.6902415499999</v>
      </c>
      <c r="T284" s="59">
        <v>2047.7480553800001</v>
      </c>
      <c r="U284" s="59">
        <v>2022.20193359</v>
      </c>
      <c r="V284" s="59">
        <v>2012.6703534000001</v>
      </c>
      <c r="W284" s="59">
        <v>2013.4517835000001</v>
      </c>
      <c r="X284" s="59">
        <v>2043.8434609000001</v>
      </c>
      <c r="Y284" s="59">
        <v>2059.4417066299998</v>
      </c>
    </row>
    <row r="285" spans="1:25" s="60" customFormat="1" ht="15" x14ac:dyDescent="0.4">
      <c r="A285" s="58" t="s">
        <v>150</v>
      </c>
      <c r="B285" s="59">
        <v>2032.3791131200001</v>
      </c>
      <c r="C285" s="59">
        <v>2016.2652746900001</v>
      </c>
      <c r="D285" s="59">
        <v>2041.62056263</v>
      </c>
      <c r="E285" s="59">
        <v>2060.4072692499999</v>
      </c>
      <c r="F285" s="59">
        <v>2046.9500209299999</v>
      </c>
      <c r="G285" s="59">
        <v>2027.6931323400001</v>
      </c>
      <c r="H285" s="59">
        <v>2006.5889861000001</v>
      </c>
      <c r="I285" s="59">
        <v>1987.0549016700002</v>
      </c>
      <c r="J285" s="59">
        <v>1933.9623233700001</v>
      </c>
      <c r="K285" s="59">
        <v>1910.71448403</v>
      </c>
      <c r="L285" s="59">
        <v>1903.4777026300001</v>
      </c>
      <c r="M285" s="59">
        <v>1908.5912349100001</v>
      </c>
      <c r="N285" s="59">
        <v>1922.33452268</v>
      </c>
      <c r="O285" s="59">
        <v>1921.2301031900001</v>
      </c>
      <c r="P285" s="59">
        <v>1932.12106554</v>
      </c>
      <c r="Q285" s="59">
        <v>1955.8370278899999</v>
      </c>
      <c r="R285" s="59">
        <v>1965.4317198700001</v>
      </c>
      <c r="S285" s="59">
        <v>1949.9841723</v>
      </c>
      <c r="T285" s="59">
        <v>1930.83342569</v>
      </c>
      <c r="U285" s="59">
        <v>1899.6043124600001</v>
      </c>
      <c r="V285" s="59">
        <v>1891.2893187300001</v>
      </c>
      <c r="W285" s="59">
        <v>1901.04665097</v>
      </c>
      <c r="X285" s="59">
        <v>1924.2398290800002</v>
      </c>
      <c r="Y285" s="59">
        <v>1934.5188593600001</v>
      </c>
    </row>
    <row r="286" spans="1:25" s="60" customFormat="1" ht="15" x14ac:dyDescent="0.4">
      <c r="A286" s="58" t="s">
        <v>151</v>
      </c>
      <c r="B286" s="59">
        <v>1889.02799981</v>
      </c>
      <c r="C286" s="59">
        <v>1914.6862459500001</v>
      </c>
      <c r="D286" s="59">
        <v>1953.9709288000001</v>
      </c>
      <c r="E286" s="59">
        <v>1950.7748045400001</v>
      </c>
      <c r="F286" s="59">
        <v>1942.6056455299999</v>
      </c>
      <c r="G286" s="59">
        <v>1970.68695914</v>
      </c>
      <c r="H286" s="59">
        <v>1984.36099431</v>
      </c>
      <c r="I286" s="59">
        <v>1985.6412948900002</v>
      </c>
      <c r="J286" s="59">
        <v>1929.46603325</v>
      </c>
      <c r="K286" s="59">
        <v>1880.82578395</v>
      </c>
      <c r="L286" s="59">
        <v>1865.70914773</v>
      </c>
      <c r="M286" s="59">
        <v>1866.79110072</v>
      </c>
      <c r="N286" s="59">
        <v>1888.0777352800001</v>
      </c>
      <c r="O286" s="59">
        <v>1920.1960163900001</v>
      </c>
      <c r="P286" s="59">
        <v>1934.6165600500001</v>
      </c>
      <c r="Q286" s="59">
        <v>1959.44569305</v>
      </c>
      <c r="R286" s="59">
        <v>1961.6847779500001</v>
      </c>
      <c r="S286" s="59">
        <v>1935.87522253</v>
      </c>
      <c r="T286" s="59">
        <v>1917.7159890400001</v>
      </c>
      <c r="U286" s="59">
        <v>1890.77873987</v>
      </c>
      <c r="V286" s="59">
        <v>1871.7623198600002</v>
      </c>
      <c r="W286" s="59">
        <v>1873.0286113</v>
      </c>
      <c r="X286" s="59">
        <v>1908.1145720500001</v>
      </c>
      <c r="Y286" s="59">
        <v>1909.60035935</v>
      </c>
    </row>
    <row r="287" spans="1:25" s="60" customFormat="1" ht="15" x14ac:dyDescent="0.4">
      <c r="A287" s="58" t="s">
        <v>152</v>
      </c>
      <c r="B287" s="59">
        <v>2015.76858692</v>
      </c>
      <c r="C287" s="59">
        <v>2053.17367659</v>
      </c>
      <c r="D287" s="59">
        <v>2104.4853219500001</v>
      </c>
      <c r="E287" s="59">
        <v>2080.7280164600002</v>
      </c>
      <c r="F287" s="59">
        <v>2057.7534603099998</v>
      </c>
      <c r="G287" s="59">
        <v>2023.85436316</v>
      </c>
      <c r="H287" s="59">
        <v>1991.0057845200001</v>
      </c>
      <c r="I287" s="59">
        <v>2003.71601925</v>
      </c>
      <c r="J287" s="59">
        <v>2020.6336149700001</v>
      </c>
      <c r="K287" s="59">
        <v>1991.44083525</v>
      </c>
      <c r="L287" s="59">
        <v>1999.43666863</v>
      </c>
      <c r="M287" s="59">
        <v>2007.85375615</v>
      </c>
      <c r="N287" s="59">
        <v>2035.76231194</v>
      </c>
      <c r="O287" s="59">
        <v>2082.0177171800001</v>
      </c>
      <c r="P287" s="59">
        <v>2112.2021250299999</v>
      </c>
      <c r="Q287" s="59">
        <v>2137.1937204699998</v>
      </c>
      <c r="R287" s="59">
        <v>2141.4997025299999</v>
      </c>
      <c r="S287" s="59">
        <v>2149.5329032300001</v>
      </c>
      <c r="T287" s="59">
        <v>2117.91111516</v>
      </c>
      <c r="U287" s="59">
        <v>2086.6498074599999</v>
      </c>
      <c r="V287" s="59">
        <v>2075.6979071599999</v>
      </c>
      <c r="W287" s="59">
        <v>2065.57315118</v>
      </c>
      <c r="X287" s="59">
        <v>2088.9741465699999</v>
      </c>
      <c r="Y287" s="59">
        <v>2123.7901207800001</v>
      </c>
    </row>
    <row r="288" spans="1:25" s="60" customFormat="1" ht="15" x14ac:dyDescent="0.4">
      <c r="A288" s="58" t="s">
        <v>153</v>
      </c>
      <c r="B288" s="59">
        <v>2234.77214301</v>
      </c>
      <c r="C288" s="59">
        <v>2193.6255628400004</v>
      </c>
      <c r="D288" s="59">
        <v>2240.1014120899999</v>
      </c>
      <c r="E288" s="59">
        <v>2230.4967511099999</v>
      </c>
      <c r="F288" s="59">
        <v>2224.8044072799999</v>
      </c>
      <c r="G288" s="59">
        <v>2227.03763467</v>
      </c>
      <c r="H288" s="59">
        <v>2220.78764731</v>
      </c>
      <c r="I288" s="59">
        <v>2181.8066309999999</v>
      </c>
      <c r="J288" s="59">
        <v>2164.6481987699999</v>
      </c>
      <c r="K288" s="59">
        <v>2170.5573118000002</v>
      </c>
      <c r="L288" s="59">
        <v>2186.8148271199998</v>
      </c>
      <c r="M288" s="59">
        <v>2260.8671810300002</v>
      </c>
      <c r="N288" s="59">
        <v>2291.3149014800001</v>
      </c>
      <c r="O288" s="59">
        <v>2336.2128896300001</v>
      </c>
      <c r="P288" s="59">
        <v>2417.57141594</v>
      </c>
      <c r="Q288" s="59">
        <v>2441.95040281</v>
      </c>
      <c r="R288" s="59">
        <v>2448.0780128800002</v>
      </c>
      <c r="S288" s="59">
        <v>2419.11380435</v>
      </c>
      <c r="T288" s="59">
        <v>2292.15921299</v>
      </c>
      <c r="U288" s="59">
        <v>2238.3463909000002</v>
      </c>
      <c r="V288" s="59">
        <v>2234.4598752699999</v>
      </c>
      <c r="W288" s="59">
        <v>2264.0932566900001</v>
      </c>
      <c r="X288" s="59">
        <v>2288.5365236100001</v>
      </c>
      <c r="Y288" s="59">
        <v>2341.5770634800001</v>
      </c>
    </row>
    <row r="289" spans="1:26" s="60" customFormat="1" ht="15" x14ac:dyDescent="0.4">
      <c r="A289" s="58" t="s">
        <v>154</v>
      </c>
      <c r="B289" s="59">
        <v>2369.53713449</v>
      </c>
      <c r="C289" s="59">
        <v>2426.2084737300002</v>
      </c>
      <c r="D289" s="59">
        <v>2463.8805290300002</v>
      </c>
      <c r="E289" s="59">
        <v>2445.8087318000003</v>
      </c>
      <c r="F289" s="59">
        <v>2444.6997321200001</v>
      </c>
      <c r="G289" s="59">
        <v>2405.5478648600001</v>
      </c>
      <c r="H289" s="59">
        <v>2410.9666417900003</v>
      </c>
      <c r="I289" s="59">
        <v>2367.8584129800001</v>
      </c>
      <c r="J289" s="59">
        <v>2306.4586519899999</v>
      </c>
      <c r="K289" s="59">
        <v>2289.30272272</v>
      </c>
      <c r="L289" s="59">
        <v>2287.3361952</v>
      </c>
      <c r="M289" s="59">
        <v>2298.8640647699999</v>
      </c>
      <c r="N289" s="59">
        <v>2299.5411054800002</v>
      </c>
      <c r="O289" s="59">
        <v>2336.9949582700001</v>
      </c>
      <c r="P289" s="59">
        <v>2362.6773044400002</v>
      </c>
      <c r="Q289" s="59">
        <v>2366.7806816800003</v>
      </c>
      <c r="R289" s="59">
        <v>2373.29062647</v>
      </c>
      <c r="S289" s="59">
        <v>2352.6021700000001</v>
      </c>
      <c r="T289" s="59">
        <v>2293.3635844199998</v>
      </c>
      <c r="U289" s="59">
        <v>2263.6911494199999</v>
      </c>
      <c r="V289" s="59">
        <v>2277.1377689000001</v>
      </c>
      <c r="W289" s="59">
        <v>2289.2829877600002</v>
      </c>
      <c r="X289" s="59">
        <v>2335.0168614899999</v>
      </c>
      <c r="Y289" s="59">
        <v>2330.9795921300001</v>
      </c>
    </row>
    <row r="290" spans="1:26" s="60" customFormat="1" ht="15" x14ac:dyDescent="0.4">
      <c r="A290" s="58" t="s">
        <v>155</v>
      </c>
      <c r="B290" s="59">
        <v>2414.9283094699999</v>
      </c>
      <c r="C290" s="59">
        <v>2451.95375732</v>
      </c>
      <c r="D290" s="59">
        <v>2512.7746656600002</v>
      </c>
      <c r="E290" s="59">
        <v>2525.3492412000001</v>
      </c>
      <c r="F290" s="59">
        <v>2518.2039232800003</v>
      </c>
      <c r="G290" s="59">
        <v>2474.6784314699999</v>
      </c>
      <c r="H290" s="59">
        <v>2369.9089937899998</v>
      </c>
      <c r="I290" s="59">
        <v>2324.1932831100003</v>
      </c>
      <c r="J290" s="59">
        <v>2331.0605606100003</v>
      </c>
      <c r="K290" s="59">
        <v>2301.4480360299999</v>
      </c>
      <c r="L290" s="59">
        <v>2295.49067027</v>
      </c>
      <c r="M290" s="59">
        <v>2311.9403747000001</v>
      </c>
      <c r="N290" s="59">
        <v>2349.8056523499999</v>
      </c>
      <c r="O290" s="59">
        <v>2365.0323748800001</v>
      </c>
      <c r="P290" s="59">
        <v>2381.2950263000002</v>
      </c>
      <c r="Q290" s="59">
        <v>2404.4895002799999</v>
      </c>
      <c r="R290" s="59">
        <v>2421.9663547300001</v>
      </c>
      <c r="S290" s="59">
        <v>2391.6807287400002</v>
      </c>
      <c r="T290" s="59">
        <v>2380.25190092</v>
      </c>
      <c r="U290" s="59">
        <v>2330.3676708500002</v>
      </c>
      <c r="V290" s="59">
        <v>2296.0168823200001</v>
      </c>
      <c r="W290" s="59">
        <v>2327.4018447600001</v>
      </c>
      <c r="X290" s="59">
        <v>2361.1765446600002</v>
      </c>
      <c r="Y290" s="59">
        <v>2385.4227338700002</v>
      </c>
    </row>
    <row r="291" spans="1:26" s="60" customFormat="1" ht="15" x14ac:dyDescent="0.4">
      <c r="A291" s="58" t="s">
        <v>156</v>
      </c>
      <c r="B291" s="59">
        <v>2423.9556055100002</v>
      </c>
      <c r="C291" s="59">
        <v>2468.4621511200003</v>
      </c>
      <c r="D291" s="59">
        <v>2506.5009361100001</v>
      </c>
      <c r="E291" s="59">
        <v>2492.9888811400001</v>
      </c>
      <c r="F291" s="59">
        <v>2492.5284551300001</v>
      </c>
      <c r="G291" s="59">
        <v>2493.2388570600001</v>
      </c>
      <c r="H291" s="59">
        <v>2417.47700704</v>
      </c>
      <c r="I291" s="59">
        <v>2364.7022835100001</v>
      </c>
      <c r="J291" s="59">
        <v>2348.1985184300001</v>
      </c>
      <c r="K291" s="59">
        <v>2335.5789081100002</v>
      </c>
      <c r="L291" s="59">
        <v>2301.4767386399999</v>
      </c>
      <c r="M291" s="59">
        <v>2256.3663065199999</v>
      </c>
      <c r="N291" s="59">
        <v>2289.3050676900002</v>
      </c>
      <c r="O291" s="59">
        <v>2253.7789371200001</v>
      </c>
      <c r="P291" s="59">
        <v>2258.3288672899998</v>
      </c>
      <c r="Q291" s="59">
        <v>2279.68028753</v>
      </c>
      <c r="R291" s="59">
        <v>2298.8823738300002</v>
      </c>
      <c r="S291" s="59">
        <v>2290.1578364100001</v>
      </c>
      <c r="T291" s="59">
        <v>2256.8917011500002</v>
      </c>
      <c r="U291" s="59">
        <v>2219.08048074</v>
      </c>
      <c r="V291" s="59">
        <v>2176.7423191299999</v>
      </c>
      <c r="W291" s="59">
        <v>2174.6912308300002</v>
      </c>
      <c r="X291" s="59">
        <v>2196.0516143999998</v>
      </c>
      <c r="Y291" s="59">
        <v>2202.1961676699998</v>
      </c>
    </row>
    <row r="292" spans="1:26" s="60" customFormat="1" ht="15" x14ac:dyDescent="0.4">
      <c r="A292" s="58" t="s">
        <v>157</v>
      </c>
      <c r="B292" s="59">
        <v>2284.8731297600002</v>
      </c>
      <c r="C292" s="59">
        <v>2256.9166545399999</v>
      </c>
      <c r="D292" s="59">
        <v>2308.04257461</v>
      </c>
      <c r="E292" s="59">
        <v>2330.7490615500001</v>
      </c>
      <c r="F292" s="59">
        <v>2328.02184859</v>
      </c>
      <c r="G292" s="59">
        <v>2304.6909454299998</v>
      </c>
      <c r="H292" s="59">
        <v>2280.5505253699998</v>
      </c>
      <c r="I292" s="59">
        <v>2257.7087955100001</v>
      </c>
      <c r="J292" s="59">
        <v>2203.1746442900003</v>
      </c>
      <c r="K292" s="59">
        <v>2157.6376770799998</v>
      </c>
      <c r="L292" s="59">
        <v>2138.9038663400001</v>
      </c>
      <c r="M292" s="59">
        <v>2152.39075035</v>
      </c>
      <c r="N292" s="59">
        <v>2161.3864749599998</v>
      </c>
      <c r="O292" s="59">
        <v>2204.6240554999999</v>
      </c>
      <c r="P292" s="59">
        <v>2232.2822836800001</v>
      </c>
      <c r="Q292" s="59">
        <v>2239.37212275</v>
      </c>
      <c r="R292" s="59">
        <v>2253.5614783199999</v>
      </c>
      <c r="S292" s="59">
        <v>2213.0185093499999</v>
      </c>
      <c r="T292" s="59">
        <v>2196.5558301600004</v>
      </c>
      <c r="U292" s="59">
        <v>2156.5460301200001</v>
      </c>
      <c r="V292" s="59">
        <v>2142.3150185899999</v>
      </c>
      <c r="W292" s="59">
        <v>2138.0030951099998</v>
      </c>
      <c r="X292" s="59">
        <v>2195.0107514799997</v>
      </c>
      <c r="Y292" s="59">
        <v>2217.9790351000001</v>
      </c>
    </row>
    <row r="293" spans="1:26" s="60" customFormat="1" ht="15" x14ac:dyDescent="0.4">
      <c r="A293" s="58" t="s">
        <v>158</v>
      </c>
      <c r="B293" s="59">
        <v>2270.0402122999999</v>
      </c>
      <c r="C293" s="59">
        <v>2205.6346425699999</v>
      </c>
      <c r="D293" s="59">
        <v>2244.4525994999999</v>
      </c>
      <c r="E293" s="59">
        <v>2261.0320608800002</v>
      </c>
      <c r="F293" s="59">
        <v>2238.8811695499999</v>
      </c>
      <c r="G293" s="59">
        <v>2230.0290908800002</v>
      </c>
      <c r="H293" s="59">
        <v>2202.7483244500004</v>
      </c>
      <c r="I293" s="59">
        <v>2199.3819816099999</v>
      </c>
      <c r="J293" s="59">
        <v>2134.1752091200001</v>
      </c>
      <c r="K293" s="59">
        <v>2094.18876826</v>
      </c>
      <c r="L293" s="59">
        <v>2102.20770399</v>
      </c>
      <c r="M293" s="59">
        <v>2114.02860487</v>
      </c>
      <c r="N293" s="59">
        <v>2106.1380328199998</v>
      </c>
      <c r="O293" s="59">
        <v>2119.1773451499998</v>
      </c>
      <c r="P293" s="59">
        <v>2176.1290281699999</v>
      </c>
      <c r="Q293" s="59">
        <v>2191.9631145899998</v>
      </c>
      <c r="R293" s="59">
        <v>2187.5756173799996</v>
      </c>
      <c r="S293" s="59">
        <v>2158.3703147199999</v>
      </c>
      <c r="T293" s="59">
        <v>2115.8305815200001</v>
      </c>
      <c r="U293" s="59">
        <v>2099.3244037599998</v>
      </c>
      <c r="V293" s="59">
        <v>2087.5971183500001</v>
      </c>
      <c r="W293" s="59">
        <v>2054.4666885199999</v>
      </c>
      <c r="X293" s="59">
        <v>2069.2663851299999</v>
      </c>
      <c r="Y293" s="59">
        <v>2134.66633228</v>
      </c>
    </row>
    <row r="294" spans="1:26" s="60" customFormat="1" ht="15" x14ac:dyDescent="0.4">
      <c r="A294" s="58" t="s">
        <v>159</v>
      </c>
      <c r="B294" s="59">
        <v>2131.8279964200001</v>
      </c>
      <c r="C294" s="59">
        <v>2176.1584261699995</v>
      </c>
      <c r="D294" s="59">
        <v>2189.5167133800001</v>
      </c>
      <c r="E294" s="59">
        <v>2202.2380528799999</v>
      </c>
      <c r="F294" s="59">
        <v>2196.4927838200001</v>
      </c>
      <c r="G294" s="59">
        <v>2178.3065607400004</v>
      </c>
      <c r="H294" s="59">
        <v>2127.8647584800001</v>
      </c>
      <c r="I294" s="59">
        <v>2104.3966414699998</v>
      </c>
      <c r="J294" s="59">
        <v>2081.9721760699999</v>
      </c>
      <c r="K294" s="59">
        <v>2054.0464752600001</v>
      </c>
      <c r="L294" s="59">
        <v>2058.4227096199998</v>
      </c>
      <c r="M294" s="59">
        <v>2055.4347421699999</v>
      </c>
      <c r="N294" s="59">
        <v>2083.3285331900001</v>
      </c>
      <c r="O294" s="59">
        <v>2094.69343596</v>
      </c>
      <c r="P294" s="59">
        <v>2109.68440547</v>
      </c>
      <c r="Q294" s="59">
        <v>2132.3940778000001</v>
      </c>
      <c r="R294" s="59">
        <v>2128.5491626399998</v>
      </c>
      <c r="S294" s="59">
        <v>2110.6106855399998</v>
      </c>
      <c r="T294" s="59">
        <v>2087.9089954900001</v>
      </c>
      <c r="U294" s="59">
        <v>2055.0945300799999</v>
      </c>
      <c r="V294" s="59">
        <v>2065.4176297399999</v>
      </c>
      <c r="W294" s="59">
        <v>2059.81594984</v>
      </c>
      <c r="X294" s="59">
        <v>2098.8970961300001</v>
      </c>
      <c r="Y294" s="59">
        <v>2114.47322192</v>
      </c>
    </row>
    <row r="295" spans="1:26" s="60" customFormat="1" ht="15" x14ac:dyDescent="0.4">
      <c r="A295" s="58" t="s">
        <v>160</v>
      </c>
      <c r="B295" s="59">
        <v>2201.9626802399998</v>
      </c>
      <c r="C295" s="59">
        <v>2242.8508164499999</v>
      </c>
      <c r="D295" s="59">
        <v>2273.44513323</v>
      </c>
      <c r="E295" s="59">
        <v>2290.0706102200002</v>
      </c>
      <c r="F295" s="59">
        <v>2280.6372424199999</v>
      </c>
      <c r="G295" s="59">
        <v>2244.9607170499999</v>
      </c>
      <c r="H295" s="59">
        <v>2165.4326354499999</v>
      </c>
      <c r="I295" s="59">
        <v>2144.1686460400001</v>
      </c>
      <c r="J295" s="59">
        <v>2114.2928781699998</v>
      </c>
      <c r="K295" s="59">
        <v>2134.4657673799998</v>
      </c>
      <c r="L295" s="59">
        <v>2140.0313346600001</v>
      </c>
      <c r="M295" s="59">
        <v>2178.7241760300003</v>
      </c>
      <c r="N295" s="59">
        <v>2209.2041100300003</v>
      </c>
      <c r="O295" s="59">
        <v>2206.5214484900002</v>
      </c>
      <c r="P295" s="59">
        <v>2234.25378434</v>
      </c>
      <c r="Q295" s="59">
        <v>2230.7655348799999</v>
      </c>
      <c r="R295" s="59">
        <v>2188.61244089</v>
      </c>
      <c r="S295" s="59">
        <v>2153.6833636900001</v>
      </c>
      <c r="T295" s="59">
        <v>2112.9027945100001</v>
      </c>
      <c r="U295" s="59">
        <v>2100.4119662899998</v>
      </c>
      <c r="V295" s="59">
        <v>2090.3698113599999</v>
      </c>
      <c r="W295" s="59">
        <v>2108.59915903</v>
      </c>
      <c r="X295" s="59">
        <v>2150.7520080300001</v>
      </c>
      <c r="Y295" s="59">
        <v>2163.5379531899998</v>
      </c>
    </row>
    <row r="296" spans="1:26" s="60" customFormat="1" ht="15" x14ac:dyDescent="0.4">
      <c r="A296" s="58" t="s">
        <v>161</v>
      </c>
      <c r="B296" s="59">
        <v>2221.25342318</v>
      </c>
      <c r="C296" s="59">
        <v>2239.81676986</v>
      </c>
      <c r="D296" s="59">
        <v>2281.10349017</v>
      </c>
      <c r="E296" s="59">
        <v>2288.15354239</v>
      </c>
      <c r="F296" s="59">
        <v>2278.0931075799999</v>
      </c>
      <c r="G296" s="59">
        <v>2243.9092979100001</v>
      </c>
      <c r="H296" s="59">
        <v>2171.4704619200002</v>
      </c>
      <c r="I296" s="59">
        <v>2124.3545278299998</v>
      </c>
      <c r="J296" s="59">
        <v>2125.8341712500001</v>
      </c>
      <c r="K296" s="59">
        <v>2125.4929337600001</v>
      </c>
      <c r="L296" s="59">
        <v>2120.06382145</v>
      </c>
      <c r="M296" s="59">
        <v>2133.17631833</v>
      </c>
      <c r="N296" s="59">
        <v>2167.5715974100003</v>
      </c>
      <c r="O296" s="59">
        <v>2178.2408747099998</v>
      </c>
      <c r="P296" s="59">
        <v>2201.6097611499999</v>
      </c>
      <c r="Q296" s="59">
        <v>2218.29369649</v>
      </c>
      <c r="R296" s="59">
        <v>2219.06674888</v>
      </c>
      <c r="S296" s="59">
        <v>2198.19632129</v>
      </c>
      <c r="T296" s="59">
        <v>2155.0840823999997</v>
      </c>
      <c r="U296" s="59">
        <v>2124.32347329</v>
      </c>
      <c r="V296" s="59">
        <v>2099.5566319499999</v>
      </c>
      <c r="W296" s="59">
        <v>2100.1410802800001</v>
      </c>
      <c r="X296" s="59">
        <v>2140.80625289</v>
      </c>
      <c r="Y296" s="59">
        <v>2176.2382802800003</v>
      </c>
    </row>
    <row r="297" spans="1:26" s="60" customFormat="1" ht="15" x14ac:dyDescent="0.4">
      <c r="A297" s="58" t="s">
        <v>162</v>
      </c>
      <c r="B297" s="59">
        <v>2188.87494896</v>
      </c>
      <c r="C297" s="59">
        <v>2205.3621109799997</v>
      </c>
      <c r="D297" s="59">
        <v>2238.2004268599999</v>
      </c>
      <c r="E297" s="59">
        <v>2242.9394738199999</v>
      </c>
      <c r="F297" s="59">
        <v>2160.5497890900001</v>
      </c>
      <c r="G297" s="59">
        <v>2129.8083505999998</v>
      </c>
      <c r="H297" s="59">
        <v>2063.9722964299999</v>
      </c>
      <c r="I297" s="59">
        <v>2047.8402179500001</v>
      </c>
      <c r="J297" s="59">
        <v>2042.47654472</v>
      </c>
      <c r="K297" s="59">
        <v>2046.5958537500001</v>
      </c>
      <c r="L297" s="59">
        <v>2051.75694084</v>
      </c>
      <c r="M297" s="59">
        <v>2060.9383958499998</v>
      </c>
      <c r="N297" s="59">
        <v>2084.5986729699998</v>
      </c>
      <c r="O297" s="59">
        <v>2072.89495794</v>
      </c>
      <c r="P297" s="59">
        <v>2070.7077589699998</v>
      </c>
      <c r="Q297" s="59">
        <v>2081.1122715199999</v>
      </c>
      <c r="R297" s="59">
        <v>2102.63714024</v>
      </c>
      <c r="S297" s="59">
        <v>2113.64117072</v>
      </c>
      <c r="T297" s="59">
        <v>2087.27027021</v>
      </c>
      <c r="U297" s="59">
        <v>2051.6617162799998</v>
      </c>
      <c r="V297" s="59">
        <v>2108.2494410700001</v>
      </c>
      <c r="W297" s="59">
        <v>2107.6894611799999</v>
      </c>
      <c r="X297" s="59">
        <v>2131.7613418199999</v>
      </c>
      <c r="Y297" s="59">
        <v>2127.21003638</v>
      </c>
    </row>
    <row r="298" spans="1:26" s="60" customFormat="1" ht="15" x14ac:dyDescent="0.4">
      <c r="A298" s="58" t="s">
        <v>163</v>
      </c>
      <c r="B298" s="59">
        <v>2214.5431545199999</v>
      </c>
      <c r="C298" s="59">
        <v>2224.8185438099999</v>
      </c>
      <c r="D298" s="59">
        <v>2303.2667295199999</v>
      </c>
      <c r="E298" s="59">
        <v>2353.73691315</v>
      </c>
      <c r="F298" s="59">
        <v>2378.1994445599998</v>
      </c>
      <c r="G298" s="59">
        <v>2349.5824439799999</v>
      </c>
      <c r="H298" s="59">
        <v>2290.2565536699999</v>
      </c>
      <c r="I298" s="59">
        <v>2249.4284940000002</v>
      </c>
      <c r="J298" s="59">
        <v>2203.9529306799996</v>
      </c>
      <c r="K298" s="59">
        <v>2197.1361799400001</v>
      </c>
      <c r="L298" s="59">
        <v>2228.5248773500002</v>
      </c>
      <c r="M298" s="59">
        <v>2219.33915673</v>
      </c>
      <c r="N298" s="59">
        <v>2234.5529464300002</v>
      </c>
      <c r="O298" s="59">
        <v>2245.27046264</v>
      </c>
      <c r="P298" s="59">
        <v>2262.94125902</v>
      </c>
      <c r="Q298" s="59">
        <v>2321.0401214799999</v>
      </c>
      <c r="R298" s="59">
        <v>2318.0231171999999</v>
      </c>
      <c r="S298" s="59">
        <v>2263.6184995899998</v>
      </c>
      <c r="T298" s="59">
        <v>2227.2156996100002</v>
      </c>
      <c r="U298" s="59">
        <v>2159.5069840299998</v>
      </c>
      <c r="V298" s="59">
        <v>2130.9642840000001</v>
      </c>
      <c r="W298" s="59">
        <v>2145.81317154</v>
      </c>
      <c r="X298" s="59">
        <v>2186.46205766</v>
      </c>
      <c r="Y298" s="59">
        <v>2287.7557172100001</v>
      </c>
    </row>
    <row r="299" spans="1:26" s="60" customFormat="1" ht="15" x14ac:dyDescent="0.4">
      <c r="A299" s="58" t="s">
        <v>164</v>
      </c>
      <c r="B299" s="59">
        <v>2328.4621892700002</v>
      </c>
      <c r="C299" s="59">
        <v>2360.1633034800002</v>
      </c>
      <c r="D299" s="59">
        <v>2366.9608314299999</v>
      </c>
      <c r="E299" s="59">
        <v>2387.95624408</v>
      </c>
      <c r="F299" s="59">
        <v>2383.2852584900002</v>
      </c>
      <c r="G299" s="59">
        <v>2357.9676916100002</v>
      </c>
      <c r="H299" s="59">
        <v>2309.8489225900003</v>
      </c>
      <c r="I299" s="59">
        <v>2285.9630272700001</v>
      </c>
      <c r="J299" s="59">
        <v>2233.6645996100001</v>
      </c>
      <c r="K299" s="59">
        <v>2209.8438805199999</v>
      </c>
      <c r="L299" s="59">
        <v>2197.7530416299996</v>
      </c>
      <c r="M299" s="59">
        <v>2210.7011572199999</v>
      </c>
      <c r="N299" s="59">
        <v>2207.79393712</v>
      </c>
      <c r="O299" s="59">
        <v>2240.46214405</v>
      </c>
      <c r="P299" s="59">
        <v>2260.8686415000002</v>
      </c>
      <c r="Q299" s="59">
        <v>2270.9661663000002</v>
      </c>
      <c r="R299" s="59">
        <v>2270.2514753199998</v>
      </c>
      <c r="S299" s="59">
        <v>2250.7811984700002</v>
      </c>
      <c r="T299" s="59">
        <v>2192.9459169700003</v>
      </c>
      <c r="U299" s="59">
        <v>2172.6444727200001</v>
      </c>
      <c r="V299" s="59">
        <v>2153.4100415299999</v>
      </c>
      <c r="W299" s="59">
        <v>2155.2815303399998</v>
      </c>
      <c r="X299" s="59">
        <v>2195.26178656</v>
      </c>
      <c r="Y299" s="59">
        <v>2246.5407267700002</v>
      </c>
    </row>
    <row r="300" spans="1:26" s="60" customFormat="1" ht="15" x14ac:dyDescent="0.4">
      <c r="A300" s="58" t="s">
        <v>165</v>
      </c>
      <c r="B300" s="59">
        <v>2378.9546906700002</v>
      </c>
      <c r="C300" s="59">
        <v>2403.5074471799999</v>
      </c>
      <c r="D300" s="59">
        <v>2430.3548453500002</v>
      </c>
      <c r="E300" s="59">
        <v>2437.42246037</v>
      </c>
      <c r="F300" s="59">
        <v>2432.44625511</v>
      </c>
      <c r="G300" s="59">
        <v>2433.2676297500002</v>
      </c>
      <c r="H300" s="59">
        <v>2430.45720811</v>
      </c>
      <c r="I300" s="59">
        <v>2407.1050584099999</v>
      </c>
      <c r="J300" s="59">
        <v>2366.9503494199998</v>
      </c>
      <c r="K300" s="59">
        <v>2299.5359668999999</v>
      </c>
      <c r="L300" s="59">
        <v>2290.94577682</v>
      </c>
      <c r="M300" s="59">
        <v>2292.6214537999999</v>
      </c>
      <c r="N300" s="59">
        <v>2297.2316429000002</v>
      </c>
      <c r="O300" s="59">
        <v>2323.43120357</v>
      </c>
      <c r="P300" s="59">
        <v>2350.8714364699999</v>
      </c>
      <c r="Q300" s="59">
        <v>2378.75773832</v>
      </c>
      <c r="R300" s="59">
        <v>2373.0472886799998</v>
      </c>
      <c r="S300" s="59">
        <v>2340.07914695</v>
      </c>
      <c r="T300" s="59">
        <v>2313.3448028000003</v>
      </c>
      <c r="U300" s="59">
        <v>2289.3921068200002</v>
      </c>
      <c r="V300" s="59">
        <v>2270.5204952700001</v>
      </c>
      <c r="W300" s="59">
        <v>2262.66211509</v>
      </c>
      <c r="X300" s="59">
        <v>2303.9499235200001</v>
      </c>
      <c r="Y300" s="59">
        <v>2332.92209641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2316.8918607200003</v>
      </c>
      <c r="C304" s="66">
        <v>2344.9100836799998</v>
      </c>
      <c r="D304" s="66">
        <v>2372.0606882699994</v>
      </c>
      <c r="E304" s="66">
        <v>2357.02453823</v>
      </c>
      <c r="F304" s="66">
        <v>2346.7161882199998</v>
      </c>
      <c r="G304" s="66">
        <v>2342.9309879299999</v>
      </c>
      <c r="H304" s="66">
        <v>2301.8350255400001</v>
      </c>
      <c r="I304" s="66">
        <v>2275.3917314099999</v>
      </c>
      <c r="J304" s="66">
        <v>2267.4806636200001</v>
      </c>
      <c r="K304" s="66">
        <v>2253.2136741499999</v>
      </c>
      <c r="L304" s="66">
        <v>2254.94413953</v>
      </c>
      <c r="M304" s="66">
        <v>2235.59824368</v>
      </c>
      <c r="N304" s="66">
        <v>2287.87837898</v>
      </c>
      <c r="O304" s="66">
        <v>2301.7529019399999</v>
      </c>
      <c r="P304" s="66">
        <v>2321.3720143800001</v>
      </c>
      <c r="Q304" s="66">
        <v>2333.2407090999995</v>
      </c>
      <c r="R304" s="66">
        <v>2347.71528498</v>
      </c>
      <c r="S304" s="66">
        <v>2333.0988851399998</v>
      </c>
      <c r="T304" s="66">
        <v>2286.4235433499998</v>
      </c>
      <c r="U304" s="66">
        <v>2252.8488268800002</v>
      </c>
      <c r="V304" s="66">
        <v>2253.9782490699999</v>
      </c>
      <c r="W304" s="66">
        <v>2262.1496979100002</v>
      </c>
      <c r="X304" s="66">
        <v>2279.1359615900001</v>
      </c>
      <c r="Y304" s="66">
        <v>2305.4930083300001</v>
      </c>
    </row>
    <row r="305" spans="1:25" s="60" customFormat="1" ht="15" x14ac:dyDescent="0.4">
      <c r="A305" s="58" t="s">
        <v>136</v>
      </c>
      <c r="B305" s="59">
        <v>2238.95514396</v>
      </c>
      <c r="C305" s="59">
        <v>2250.7978125899999</v>
      </c>
      <c r="D305" s="59">
        <v>2279.4696501199996</v>
      </c>
      <c r="E305" s="59">
        <v>2291.5094295099998</v>
      </c>
      <c r="F305" s="59">
        <v>2287.7475845700001</v>
      </c>
      <c r="G305" s="59">
        <v>2266.3881068999999</v>
      </c>
      <c r="H305" s="59">
        <v>2216.25812447</v>
      </c>
      <c r="I305" s="59">
        <v>2190.3229522399997</v>
      </c>
      <c r="J305" s="59">
        <v>2192.4941251199998</v>
      </c>
      <c r="K305" s="59">
        <v>2154.7045636399998</v>
      </c>
      <c r="L305" s="59">
        <v>2137.61004288</v>
      </c>
      <c r="M305" s="59">
        <v>2143.17601977</v>
      </c>
      <c r="N305" s="59">
        <v>2162.9015511600001</v>
      </c>
      <c r="O305" s="59">
        <v>2168.9243533399999</v>
      </c>
      <c r="P305" s="59">
        <v>2180.3577108199997</v>
      </c>
      <c r="Q305" s="59">
        <v>2204.7101374399999</v>
      </c>
      <c r="R305" s="59">
        <v>2226.6922089</v>
      </c>
      <c r="S305" s="59">
        <v>2211.4356063499999</v>
      </c>
      <c r="T305" s="59">
        <v>2162.9160637499999</v>
      </c>
      <c r="U305" s="59">
        <v>2118.1863694599997</v>
      </c>
      <c r="V305" s="59">
        <v>2137.2113143799997</v>
      </c>
      <c r="W305" s="59">
        <v>2146.8474475000003</v>
      </c>
      <c r="X305" s="59">
        <v>2186.7446550200002</v>
      </c>
      <c r="Y305" s="59">
        <v>2189.3897563099999</v>
      </c>
    </row>
    <row r="306" spans="1:25" s="60" customFormat="1" ht="15" x14ac:dyDescent="0.4">
      <c r="A306" s="58" t="s">
        <v>137</v>
      </c>
      <c r="B306" s="59">
        <v>2123.7420835299999</v>
      </c>
      <c r="C306" s="59">
        <v>2216.9109138399999</v>
      </c>
      <c r="D306" s="59">
        <v>2265.5969012599999</v>
      </c>
      <c r="E306" s="59">
        <v>2285.4948165999999</v>
      </c>
      <c r="F306" s="59">
        <v>2282.0421505899999</v>
      </c>
      <c r="G306" s="59">
        <v>2266.9547352700001</v>
      </c>
      <c r="H306" s="59">
        <v>2247.9565082399999</v>
      </c>
      <c r="I306" s="59">
        <v>2248.3310910099999</v>
      </c>
      <c r="J306" s="59">
        <v>2196.03214106</v>
      </c>
      <c r="K306" s="59">
        <v>2151.1583151099999</v>
      </c>
      <c r="L306" s="59">
        <v>2125.0809544599997</v>
      </c>
      <c r="M306" s="59">
        <v>2125.8703143299999</v>
      </c>
      <c r="N306" s="59">
        <v>2155.3942538399997</v>
      </c>
      <c r="O306" s="59">
        <v>2144.3693643799998</v>
      </c>
      <c r="P306" s="59">
        <v>2145.1985626699998</v>
      </c>
      <c r="Q306" s="59">
        <v>2161.43498103</v>
      </c>
      <c r="R306" s="59">
        <v>2169.58187679</v>
      </c>
      <c r="S306" s="59">
        <v>2136.61292168</v>
      </c>
      <c r="T306" s="59">
        <v>2116.4943552899999</v>
      </c>
      <c r="U306" s="59">
        <v>2138.0960553300001</v>
      </c>
      <c r="V306" s="59">
        <v>2137.52193928</v>
      </c>
      <c r="W306" s="59">
        <v>2127.4232483699998</v>
      </c>
      <c r="X306" s="59">
        <v>2143.2128329699999</v>
      </c>
      <c r="Y306" s="59">
        <v>2183.8627189500003</v>
      </c>
    </row>
    <row r="307" spans="1:25" s="60" customFormat="1" ht="15" x14ac:dyDescent="0.4">
      <c r="A307" s="58" t="s">
        <v>138</v>
      </c>
      <c r="B307" s="59">
        <v>2134.7115689299999</v>
      </c>
      <c r="C307" s="59">
        <v>2182.5207635400002</v>
      </c>
      <c r="D307" s="59">
        <v>2202.1577257999998</v>
      </c>
      <c r="E307" s="59">
        <v>2204.92104909</v>
      </c>
      <c r="F307" s="59">
        <v>2208.69299469</v>
      </c>
      <c r="G307" s="59">
        <v>2235.2259578900002</v>
      </c>
      <c r="H307" s="59">
        <v>2179.5469334099998</v>
      </c>
      <c r="I307" s="59">
        <v>2138.3613176700001</v>
      </c>
      <c r="J307" s="59">
        <v>2097.8486269</v>
      </c>
      <c r="K307" s="59">
        <v>2078.4294932299999</v>
      </c>
      <c r="L307" s="59">
        <v>2084.9097204099999</v>
      </c>
      <c r="M307" s="59">
        <v>2093.7450496199999</v>
      </c>
      <c r="N307" s="59">
        <v>2080.9966139200001</v>
      </c>
      <c r="O307" s="59">
        <v>2088.4141426799997</v>
      </c>
      <c r="P307" s="59">
        <v>2105.2637467200002</v>
      </c>
      <c r="Q307" s="59">
        <v>2124.3093742399997</v>
      </c>
      <c r="R307" s="59">
        <v>2121.7378928899998</v>
      </c>
      <c r="S307" s="59">
        <v>2114.9390159100003</v>
      </c>
      <c r="T307" s="59">
        <v>2095.96095509</v>
      </c>
      <c r="U307" s="59">
        <v>2070.46791644</v>
      </c>
      <c r="V307" s="59">
        <v>2083.1660791599998</v>
      </c>
      <c r="W307" s="59">
        <v>2101.43966804</v>
      </c>
      <c r="X307" s="59">
        <v>2098.4660067499999</v>
      </c>
      <c r="Y307" s="59">
        <v>2115.9940421800002</v>
      </c>
    </row>
    <row r="308" spans="1:25" s="60" customFormat="1" ht="15" x14ac:dyDescent="0.4">
      <c r="A308" s="58" t="s">
        <v>139</v>
      </c>
      <c r="B308" s="59">
        <v>2103.0008389300001</v>
      </c>
      <c r="C308" s="59">
        <v>2142.4577058499999</v>
      </c>
      <c r="D308" s="59">
        <v>2151.72756884</v>
      </c>
      <c r="E308" s="59">
        <v>2173.3040741699997</v>
      </c>
      <c r="F308" s="59">
        <v>2160.5744656300003</v>
      </c>
      <c r="G308" s="59">
        <v>2131.7377865500002</v>
      </c>
      <c r="H308" s="59">
        <v>2070.4553823300002</v>
      </c>
      <c r="I308" s="59">
        <v>2053.6567623700003</v>
      </c>
      <c r="J308" s="59">
        <v>2038.76343548</v>
      </c>
      <c r="K308" s="59">
        <v>1976.8454268400001</v>
      </c>
      <c r="L308" s="59">
        <v>1965.85749635</v>
      </c>
      <c r="M308" s="59">
        <v>1993.3728692699999</v>
      </c>
      <c r="N308" s="59">
        <v>2026.1802508599999</v>
      </c>
      <c r="O308" s="59">
        <v>2006.71409361</v>
      </c>
      <c r="P308" s="59">
        <v>2017.2921956800001</v>
      </c>
      <c r="Q308" s="59">
        <v>2036.3710658299999</v>
      </c>
      <c r="R308" s="59">
        <v>2066.0645243500003</v>
      </c>
      <c r="S308" s="59">
        <v>2061.87853034</v>
      </c>
      <c r="T308" s="59">
        <v>2034.41880743</v>
      </c>
      <c r="U308" s="59">
        <v>2008.0115022699999</v>
      </c>
      <c r="V308" s="59">
        <v>2015.7008166599999</v>
      </c>
      <c r="W308" s="59">
        <v>2031.8072944400001</v>
      </c>
      <c r="X308" s="59">
        <v>2045.4359600600001</v>
      </c>
      <c r="Y308" s="59">
        <v>2059.8951797499999</v>
      </c>
    </row>
    <row r="309" spans="1:25" s="60" customFormat="1" ht="15" x14ac:dyDescent="0.4">
      <c r="A309" s="58" t="s">
        <v>140</v>
      </c>
      <c r="B309" s="59">
        <v>2137.8089820999999</v>
      </c>
      <c r="C309" s="59">
        <v>2163.0596497400002</v>
      </c>
      <c r="D309" s="59">
        <v>2188.6869863100001</v>
      </c>
      <c r="E309" s="59">
        <v>2206.0614854400001</v>
      </c>
      <c r="F309" s="59">
        <v>2202.2960487700002</v>
      </c>
      <c r="G309" s="59">
        <v>2171.7762611999997</v>
      </c>
      <c r="H309" s="59">
        <v>2096.6445336400002</v>
      </c>
      <c r="I309" s="59">
        <v>2043.42363602</v>
      </c>
      <c r="J309" s="59">
        <v>2035.31309958</v>
      </c>
      <c r="K309" s="59">
        <v>2036.6299872899999</v>
      </c>
      <c r="L309" s="59">
        <v>2044.54180415</v>
      </c>
      <c r="M309" s="59">
        <v>2045.1655289600001</v>
      </c>
      <c r="N309" s="59">
        <v>2069.9346250799999</v>
      </c>
      <c r="O309" s="59">
        <v>2068.6056157799999</v>
      </c>
      <c r="P309" s="59">
        <v>2087.0650935799999</v>
      </c>
      <c r="Q309" s="59">
        <v>2091.4968486400003</v>
      </c>
      <c r="R309" s="59">
        <v>2090.9890702900002</v>
      </c>
      <c r="S309" s="59">
        <v>2077.3507407699999</v>
      </c>
      <c r="T309" s="59">
        <v>2038.4836093900001</v>
      </c>
      <c r="U309" s="59">
        <v>2038.1420353799999</v>
      </c>
      <c r="V309" s="59">
        <v>2042.5145691800001</v>
      </c>
      <c r="W309" s="59">
        <v>2055.4023777499997</v>
      </c>
      <c r="X309" s="59">
        <v>2053.3008402200003</v>
      </c>
      <c r="Y309" s="59">
        <v>2037.8559122899999</v>
      </c>
    </row>
    <row r="310" spans="1:25" s="60" customFormat="1" ht="15" x14ac:dyDescent="0.4">
      <c r="A310" s="58" t="s">
        <v>141</v>
      </c>
      <c r="B310" s="59">
        <v>2090.9635163499997</v>
      </c>
      <c r="C310" s="59">
        <v>2138.8374436100003</v>
      </c>
      <c r="D310" s="59">
        <v>2176.0075740299999</v>
      </c>
      <c r="E310" s="59">
        <v>2209.3010421199997</v>
      </c>
      <c r="F310" s="59">
        <v>2218.5110616699999</v>
      </c>
      <c r="G310" s="59">
        <v>2190.6551970099999</v>
      </c>
      <c r="H310" s="59">
        <v>2117.90101964</v>
      </c>
      <c r="I310" s="59">
        <v>2101.1498737100001</v>
      </c>
      <c r="J310" s="59">
        <v>2123.4130181</v>
      </c>
      <c r="K310" s="59">
        <v>2083.85609092</v>
      </c>
      <c r="L310" s="59">
        <v>2087.3979238900001</v>
      </c>
      <c r="M310" s="59">
        <v>2095.9348342200001</v>
      </c>
      <c r="N310" s="59">
        <v>2106.81811724</v>
      </c>
      <c r="O310" s="59">
        <v>2103.3897666100002</v>
      </c>
      <c r="P310" s="59">
        <v>2131.7249589399999</v>
      </c>
      <c r="Q310" s="59">
        <v>2155.1843047100001</v>
      </c>
      <c r="R310" s="59">
        <v>2167.4588779999999</v>
      </c>
      <c r="S310" s="59">
        <v>2148.2271854000001</v>
      </c>
      <c r="T310" s="59">
        <v>2141.9257245700001</v>
      </c>
      <c r="U310" s="59">
        <v>2113.6819945799998</v>
      </c>
      <c r="V310" s="59">
        <v>2092.6939093599999</v>
      </c>
      <c r="W310" s="59">
        <v>2107.3320453199999</v>
      </c>
      <c r="X310" s="59">
        <v>2122.1842055899997</v>
      </c>
      <c r="Y310" s="59">
        <v>2155.2950664700002</v>
      </c>
    </row>
    <row r="311" spans="1:25" s="60" customFormat="1" ht="15" x14ac:dyDescent="0.4">
      <c r="A311" s="58" t="s">
        <v>142</v>
      </c>
      <c r="B311" s="59">
        <v>2202.2005539699999</v>
      </c>
      <c r="C311" s="59">
        <v>2201.3609672800003</v>
      </c>
      <c r="D311" s="59">
        <v>2226.3350725800001</v>
      </c>
      <c r="E311" s="59">
        <v>2237.8587034699999</v>
      </c>
      <c r="F311" s="59">
        <v>2237.8611731700003</v>
      </c>
      <c r="G311" s="59">
        <v>2209.3251058200003</v>
      </c>
      <c r="H311" s="59">
        <v>2208.2034945699997</v>
      </c>
      <c r="I311" s="59">
        <v>2176.6382109900001</v>
      </c>
      <c r="J311" s="59">
        <v>2163.25111264</v>
      </c>
      <c r="K311" s="59">
        <v>2097.4078199</v>
      </c>
      <c r="L311" s="59">
        <v>2085.29261722</v>
      </c>
      <c r="M311" s="59">
        <v>2103.28950738</v>
      </c>
      <c r="N311" s="59">
        <v>2126.29258811</v>
      </c>
      <c r="O311" s="59">
        <v>2147.3579159700002</v>
      </c>
      <c r="P311" s="59">
        <v>2159.7125118700001</v>
      </c>
      <c r="Q311" s="59">
        <v>2177.8168295799996</v>
      </c>
      <c r="R311" s="59">
        <v>2184.7265092400003</v>
      </c>
      <c r="S311" s="59">
        <v>2161.1863988800001</v>
      </c>
      <c r="T311" s="59">
        <v>2152.3095277100001</v>
      </c>
      <c r="U311" s="59">
        <v>2121.46021101</v>
      </c>
      <c r="V311" s="59">
        <v>2109.7860939900002</v>
      </c>
      <c r="W311" s="59">
        <v>2102.7046553</v>
      </c>
      <c r="X311" s="59">
        <v>2143.3921737999999</v>
      </c>
      <c r="Y311" s="59">
        <v>2156.35652501</v>
      </c>
    </row>
    <row r="312" spans="1:25" s="60" customFormat="1" ht="15" x14ac:dyDescent="0.4">
      <c r="A312" s="58" t="s">
        <v>143</v>
      </c>
      <c r="B312" s="59">
        <v>2193.1923144100001</v>
      </c>
      <c r="C312" s="59">
        <v>2203.0885933</v>
      </c>
      <c r="D312" s="59">
        <v>2222.2925939699999</v>
      </c>
      <c r="E312" s="59">
        <v>2232.5185953999999</v>
      </c>
      <c r="F312" s="59">
        <v>2217.9735712699999</v>
      </c>
      <c r="G312" s="59">
        <v>2186.0381350099997</v>
      </c>
      <c r="H312" s="59">
        <v>2160.03991645</v>
      </c>
      <c r="I312" s="59">
        <v>2135.4237634599999</v>
      </c>
      <c r="J312" s="59">
        <v>2119.3918355400001</v>
      </c>
      <c r="K312" s="59">
        <v>2074.6283902699997</v>
      </c>
      <c r="L312" s="59">
        <v>2049.86999986</v>
      </c>
      <c r="M312" s="59">
        <v>2066.9545157299999</v>
      </c>
      <c r="N312" s="59">
        <v>2091.1117495600001</v>
      </c>
      <c r="O312" s="59">
        <v>2115.2681207400001</v>
      </c>
      <c r="P312" s="59">
        <v>2129.8209648699999</v>
      </c>
      <c r="Q312" s="59">
        <v>2146.9550561799997</v>
      </c>
      <c r="R312" s="59">
        <v>2146.9024099099997</v>
      </c>
      <c r="S312" s="59">
        <v>2113.9189634599998</v>
      </c>
      <c r="T312" s="59">
        <v>2127.9934151299999</v>
      </c>
      <c r="U312" s="59">
        <v>2093.9469494499999</v>
      </c>
      <c r="V312" s="59">
        <v>2082.79977719</v>
      </c>
      <c r="W312" s="59">
        <v>2078.3049346799999</v>
      </c>
      <c r="X312" s="59">
        <v>2120.25338014</v>
      </c>
      <c r="Y312" s="59">
        <v>2135.7918646600001</v>
      </c>
    </row>
    <row r="313" spans="1:25" s="60" customFormat="1" ht="15" x14ac:dyDescent="0.4">
      <c r="A313" s="58" t="s">
        <v>144</v>
      </c>
      <c r="B313" s="59">
        <v>2224.2738318800002</v>
      </c>
      <c r="C313" s="59">
        <v>2267.5045725099999</v>
      </c>
      <c r="D313" s="59">
        <v>2287.0778228099998</v>
      </c>
      <c r="E313" s="59">
        <v>2305.3515441099998</v>
      </c>
      <c r="F313" s="59">
        <v>2305.21384468</v>
      </c>
      <c r="G313" s="59">
        <v>2286.5714161699998</v>
      </c>
      <c r="H313" s="59">
        <v>2257.2742869100002</v>
      </c>
      <c r="I313" s="59">
        <v>2249.8055575500002</v>
      </c>
      <c r="J313" s="59">
        <v>2200.61136773</v>
      </c>
      <c r="K313" s="59">
        <v>2153.42371452</v>
      </c>
      <c r="L313" s="59">
        <v>2153.0971555599999</v>
      </c>
      <c r="M313" s="59">
        <v>2162.0791922899998</v>
      </c>
      <c r="N313" s="59">
        <v>2186.5494873500002</v>
      </c>
      <c r="O313" s="59">
        <v>2176.5426982999998</v>
      </c>
      <c r="P313" s="59">
        <v>2206.9337804699999</v>
      </c>
      <c r="Q313" s="59">
        <v>2237.48795238</v>
      </c>
      <c r="R313" s="59">
        <v>2235.7349633100002</v>
      </c>
      <c r="S313" s="59">
        <v>2217.0438461900003</v>
      </c>
      <c r="T313" s="59">
        <v>2194.52034048</v>
      </c>
      <c r="U313" s="59">
        <v>2143.3543064300002</v>
      </c>
      <c r="V313" s="59">
        <v>2113.05843482</v>
      </c>
      <c r="W313" s="59">
        <v>2121.7334617799997</v>
      </c>
      <c r="X313" s="59">
        <v>2179.3256001600002</v>
      </c>
      <c r="Y313" s="59">
        <v>2185.48871435</v>
      </c>
    </row>
    <row r="314" spans="1:25" s="60" customFormat="1" ht="15" x14ac:dyDescent="0.4">
      <c r="A314" s="58" t="s">
        <v>145</v>
      </c>
      <c r="B314" s="59">
        <v>2147.8981125099999</v>
      </c>
      <c r="C314" s="59">
        <v>2189.33844447</v>
      </c>
      <c r="D314" s="59">
        <v>2204.3363538200001</v>
      </c>
      <c r="E314" s="59">
        <v>2207.5968565799999</v>
      </c>
      <c r="F314" s="59">
        <v>2208.4909679100001</v>
      </c>
      <c r="G314" s="59">
        <v>2137.1804322500002</v>
      </c>
      <c r="H314" s="59">
        <v>1983.89931497</v>
      </c>
      <c r="I314" s="59">
        <v>1992.4601163499999</v>
      </c>
      <c r="J314" s="59">
        <v>1964.5152244999999</v>
      </c>
      <c r="K314" s="59">
        <v>1946.27886001</v>
      </c>
      <c r="L314" s="59">
        <v>1959.63218925</v>
      </c>
      <c r="M314" s="59">
        <v>1956.62611092</v>
      </c>
      <c r="N314" s="59">
        <v>1979.9749243599999</v>
      </c>
      <c r="O314" s="59">
        <v>1981.33145816</v>
      </c>
      <c r="P314" s="59">
        <v>1991.8941603200001</v>
      </c>
      <c r="Q314" s="59">
        <v>2006.8066518000001</v>
      </c>
      <c r="R314" s="59">
        <v>2008.1448927900001</v>
      </c>
      <c r="S314" s="59">
        <v>2005.3821893899999</v>
      </c>
      <c r="T314" s="59">
        <v>1981.2538759899999</v>
      </c>
      <c r="U314" s="59">
        <v>1950.8894900400001</v>
      </c>
      <c r="V314" s="59">
        <v>1941.27534023</v>
      </c>
      <c r="W314" s="59">
        <v>1951.9255636400001</v>
      </c>
      <c r="X314" s="59">
        <v>1974.9867689499999</v>
      </c>
      <c r="Y314" s="59">
        <v>1980.5095599799999</v>
      </c>
    </row>
    <row r="315" spans="1:25" s="60" customFormat="1" ht="15" x14ac:dyDescent="0.4">
      <c r="A315" s="58" t="s">
        <v>146</v>
      </c>
      <c r="B315" s="59">
        <v>2125.1813391699998</v>
      </c>
      <c r="C315" s="59">
        <v>2153.23740335</v>
      </c>
      <c r="D315" s="59">
        <v>2179.5297885199998</v>
      </c>
      <c r="E315" s="59">
        <v>2176.9619049900002</v>
      </c>
      <c r="F315" s="59">
        <v>2158.2874420099997</v>
      </c>
      <c r="G315" s="59">
        <v>2146.8658089199998</v>
      </c>
      <c r="H315" s="59">
        <v>2107.5959623700001</v>
      </c>
      <c r="I315" s="59">
        <v>2097.33424418</v>
      </c>
      <c r="J315" s="59">
        <v>2073.8774267700001</v>
      </c>
      <c r="K315" s="59">
        <v>2087.7960777200001</v>
      </c>
      <c r="L315" s="59">
        <v>2102.2493080599997</v>
      </c>
      <c r="M315" s="59">
        <v>2115.50577681</v>
      </c>
      <c r="N315" s="59">
        <v>2140.2103981199998</v>
      </c>
      <c r="O315" s="59">
        <v>2165.3132348600002</v>
      </c>
      <c r="P315" s="59">
        <v>2194.1364860100002</v>
      </c>
      <c r="Q315" s="59">
        <v>2222.96236073</v>
      </c>
      <c r="R315" s="59">
        <v>2214.1908571599997</v>
      </c>
      <c r="S315" s="59">
        <v>2220.6828345900003</v>
      </c>
      <c r="T315" s="59">
        <v>2171.5066364100003</v>
      </c>
      <c r="U315" s="59">
        <v>2087.9429723399999</v>
      </c>
      <c r="V315" s="59">
        <v>2106.3027896399999</v>
      </c>
      <c r="W315" s="59">
        <v>2087.4503076999999</v>
      </c>
      <c r="X315" s="59">
        <v>2125.4510737400001</v>
      </c>
      <c r="Y315" s="59">
        <v>2147.2434324000001</v>
      </c>
    </row>
    <row r="316" spans="1:25" s="60" customFormat="1" ht="15" x14ac:dyDescent="0.4">
      <c r="A316" s="58" t="s">
        <v>147</v>
      </c>
      <c r="B316" s="59">
        <v>2224.0041046900001</v>
      </c>
      <c r="C316" s="59">
        <v>2238.6063127099997</v>
      </c>
      <c r="D316" s="59">
        <v>2256.4188417799996</v>
      </c>
      <c r="E316" s="59">
        <v>2250.0446263200001</v>
      </c>
      <c r="F316" s="59">
        <v>2243.7005650199999</v>
      </c>
      <c r="G316" s="59">
        <v>2237.8269746199999</v>
      </c>
      <c r="H316" s="59">
        <v>2193.3830166500002</v>
      </c>
      <c r="I316" s="59">
        <v>2153.45451826</v>
      </c>
      <c r="J316" s="59">
        <v>2170.49473915</v>
      </c>
      <c r="K316" s="59">
        <v>2142.5168410799997</v>
      </c>
      <c r="L316" s="59">
        <v>2160.2996167399997</v>
      </c>
      <c r="M316" s="59">
        <v>2146.98037548</v>
      </c>
      <c r="N316" s="59">
        <v>2185.5328841199998</v>
      </c>
      <c r="O316" s="59">
        <v>2210.1641386599999</v>
      </c>
      <c r="P316" s="59">
        <v>2245.2729936300002</v>
      </c>
      <c r="Q316" s="59">
        <v>2268.5369040599999</v>
      </c>
      <c r="R316" s="59">
        <v>2260.56393656</v>
      </c>
      <c r="S316" s="59">
        <v>2242.6086081100002</v>
      </c>
      <c r="T316" s="59">
        <v>2212.41335484</v>
      </c>
      <c r="U316" s="59">
        <v>2189.9480633799999</v>
      </c>
      <c r="V316" s="59">
        <v>2175.93868754</v>
      </c>
      <c r="W316" s="59">
        <v>2144.1777359500002</v>
      </c>
      <c r="X316" s="59">
        <v>2149.0122573899998</v>
      </c>
      <c r="Y316" s="59">
        <v>2162.3059861800002</v>
      </c>
    </row>
    <row r="317" spans="1:25" s="60" customFormat="1" ht="15" x14ac:dyDescent="0.4">
      <c r="A317" s="58" t="s">
        <v>148</v>
      </c>
      <c r="B317" s="59">
        <v>2117.6076896899999</v>
      </c>
      <c r="C317" s="59">
        <v>2119.9072523</v>
      </c>
      <c r="D317" s="59">
        <v>2142.5161210799997</v>
      </c>
      <c r="E317" s="59">
        <v>2153.52342146</v>
      </c>
      <c r="F317" s="59">
        <v>2150.61608299</v>
      </c>
      <c r="G317" s="59">
        <v>2115.71107626</v>
      </c>
      <c r="H317" s="59">
        <v>2056.7135619800001</v>
      </c>
      <c r="I317" s="59">
        <v>2024.0590700600001</v>
      </c>
      <c r="J317" s="59">
        <v>2049.5968830399997</v>
      </c>
      <c r="K317" s="59">
        <v>2050.33721578</v>
      </c>
      <c r="L317" s="59">
        <v>2058.2879822200002</v>
      </c>
      <c r="M317" s="59">
        <v>2101.41687073</v>
      </c>
      <c r="N317" s="59">
        <v>2125.5820931500002</v>
      </c>
      <c r="O317" s="59">
        <v>2153.6229734099998</v>
      </c>
      <c r="P317" s="59">
        <v>2179.06862968</v>
      </c>
      <c r="Q317" s="59">
        <v>2200.9007321199997</v>
      </c>
      <c r="R317" s="59">
        <v>2179.3234714199998</v>
      </c>
      <c r="S317" s="59">
        <v>2151.8567333399997</v>
      </c>
      <c r="T317" s="59">
        <v>2114.7594924099999</v>
      </c>
      <c r="U317" s="59">
        <v>2083.8876516</v>
      </c>
      <c r="V317" s="59">
        <v>2078.22007519</v>
      </c>
      <c r="W317" s="59">
        <v>2081.8161861099998</v>
      </c>
      <c r="X317" s="59">
        <v>2105.4322177700001</v>
      </c>
      <c r="Y317" s="59">
        <v>2127.6102694000001</v>
      </c>
    </row>
    <row r="318" spans="1:25" s="60" customFormat="1" ht="15" x14ac:dyDescent="0.4">
      <c r="A318" s="58" t="s">
        <v>149</v>
      </c>
      <c r="B318" s="59">
        <v>2211.0156507199999</v>
      </c>
      <c r="C318" s="59">
        <v>2297.2180390200001</v>
      </c>
      <c r="D318" s="59">
        <v>2337.4647001000003</v>
      </c>
      <c r="E318" s="59">
        <v>2339.3362771900001</v>
      </c>
      <c r="F318" s="59">
        <v>2335.22240706</v>
      </c>
      <c r="G318" s="59">
        <v>2302.6427835100003</v>
      </c>
      <c r="H318" s="59">
        <v>2254.9571249800001</v>
      </c>
      <c r="I318" s="59">
        <v>2221.3078336999997</v>
      </c>
      <c r="J318" s="59">
        <v>2178.2700733699999</v>
      </c>
      <c r="K318" s="59">
        <v>2158.48115211</v>
      </c>
      <c r="L318" s="59">
        <v>2138.8103875500001</v>
      </c>
      <c r="M318" s="59">
        <v>2167.3470753299998</v>
      </c>
      <c r="N318" s="59">
        <v>2169.0418650700003</v>
      </c>
      <c r="O318" s="59">
        <v>2227.6586169399998</v>
      </c>
      <c r="P318" s="59">
        <v>2249.8887159599999</v>
      </c>
      <c r="Q318" s="59">
        <v>2263.99705047</v>
      </c>
      <c r="R318" s="59">
        <v>2271.8814010999999</v>
      </c>
      <c r="S318" s="59">
        <v>2256.0202415499998</v>
      </c>
      <c r="T318" s="59">
        <v>2216.07805538</v>
      </c>
      <c r="U318" s="59">
        <v>2190.5319335899999</v>
      </c>
      <c r="V318" s="59">
        <v>2181.0003533999998</v>
      </c>
      <c r="W318" s="59">
        <v>2181.7817835000001</v>
      </c>
      <c r="X318" s="59">
        <v>2212.1734609</v>
      </c>
      <c r="Y318" s="59">
        <v>2227.7717066300002</v>
      </c>
    </row>
    <row r="319" spans="1:25" s="60" customFormat="1" ht="15" x14ac:dyDescent="0.4">
      <c r="A319" s="58" t="s">
        <v>150</v>
      </c>
      <c r="B319" s="59">
        <v>2200.70911312</v>
      </c>
      <c r="C319" s="59">
        <v>2184.5952746900002</v>
      </c>
      <c r="D319" s="59">
        <v>2209.9505626299997</v>
      </c>
      <c r="E319" s="59">
        <v>2228.7372692500003</v>
      </c>
      <c r="F319" s="59">
        <v>2215.2800209299999</v>
      </c>
      <c r="G319" s="59">
        <v>2196.0231323400003</v>
      </c>
      <c r="H319" s="59">
        <v>2174.9189861</v>
      </c>
      <c r="I319" s="59">
        <v>2155.3849016700001</v>
      </c>
      <c r="J319" s="59">
        <v>2102.2923233700003</v>
      </c>
      <c r="K319" s="59">
        <v>2079.0444840299997</v>
      </c>
      <c r="L319" s="59">
        <v>2071.8077026299998</v>
      </c>
      <c r="M319" s="59">
        <v>2076.9212349099998</v>
      </c>
      <c r="N319" s="59">
        <v>2090.6645226800001</v>
      </c>
      <c r="O319" s="59">
        <v>2089.5601031900001</v>
      </c>
      <c r="P319" s="59">
        <v>2100.4510655399999</v>
      </c>
      <c r="Q319" s="59">
        <v>2124.1670278900001</v>
      </c>
      <c r="R319" s="59">
        <v>2133.76171987</v>
      </c>
      <c r="S319" s="59">
        <v>2118.3141722999999</v>
      </c>
      <c r="T319" s="59">
        <v>2099.1634256899997</v>
      </c>
      <c r="U319" s="59">
        <v>2067.93431246</v>
      </c>
      <c r="V319" s="59">
        <v>2059.61931873</v>
      </c>
      <c r="W319" s="59">
        <v>2069.3766509699999</v>
      </c>
      <c r="X319" s="59">
        <v>2092.5698290800001</v>
      </c>
      <c r="Y319" s="59">
        <v>2102.84885936</v>
      </c>
    </row>
    <row r="320" spans="1:25" s="60" customFormat="1" ht="15" x14ac:dyDescent="0.4">
      <c r="A320" s="58" t="s">
        <v>151</v>
      </c>
      <c r="B320" s="59">
        <v>2057.3579998099999</v>
      </c>
      <c r="C320" s="59">
        <v>2083.0162459499998</v>
      </c>
      <c r="D320" s="59">
        <v>2122.3009288000003</v>
      </c>
      <c r="E320" s="59">
        <v>2119.1048045400003</v>
      </c>
      <c r="F320" s="59">
        <v>2110.9356455299999</v>
      </c>
      <c r="G320" s="59">
        <v>2139.0169591399999</v>
      </c>
      <c r="H320" s="59">
        <v>2152.69099431</v>
      </c>
      <c r="I320" s="59">
        <v>2153.9712948900001</v>
      </c>
      <c r="J320" s="59">
        <v>2097.7960332499997</v>
      </c>
      <c r="K320" s="59">
        <v>2049.1557839500001</v>
      </c>
      <c r="L320" s="59">
        <v>2034.03914773</v>
      </c>
      <c r="M320" s="59">
        <v>2035.12110072</v>
      </c>
      <c r="N320" s="59">
        <v>2056.40773528</v>
      </c>
      <c r="O320" s="59">
        <v>2088.5260163900002</v>
      </c>
      <c r="P320" s="59">
        <v>2102.9465600499998</v>
      </c>
      <c r="Q320" s="59">
        <v>2127.77569305</v>
      </c>
      <c r="R320" s="59">
        <v>2130.0147779500003</v>
      </c>
      <c r="S320" s="59">
        <v>2104.2052225299999</v>
      </c>
      <c r="T320" s="59">
        <v>2086.0459890399998</v>
      </c>
      <c r="U320" s="59">
        <v>2059.1087398700001</v>
      </c>
      <c r="V320" s="59">
        <v>2040.0923198600001</v>
      </c>
      <c r="W320" s="59">
        <v>2041.3586112999999</v>
      </c>
      <c r="X320" s="59">
        <v>2076.4445720499998</v>
      </c>
      <c r="Y320" s="59">
        <v>2077.9303593499999</v>
      </c>
    </row>
    <row r="321" spans="1:25" s="60" customFormat="1" ht="15" x14ac:dyDescent="0.4">
      <c r="A321" s="58" t="s">
        <v>152</v>
      </c>
      <c r="B321" s="59">
        <v>2184.0985869199999</v>
      </c>
      <c r="C321" s="59">
        <v>2221.5036765899999</v>
      </c>
      <c r="D321" s="59">
        <v>2272.81532195</v>
      </c>
      <c r="E321" s="59">
        <v>2249.0580164600001</v>
      </c>
      <c r="F321" s="59">
        <v>2226.0834603100002</v>
      </c>
      <c r="G321" s="59">
        <v>2192.18436316</v>
      </c>
      <c r="H321" s="59">
        <v>2159.3357845199998</v>
      </c>
      <c r="I321" s="59">
        <v>2172.04601925</v>
      </c>
      <c r="J321" s="59">
        <v>2188.96361497</v>
      </c>
      <c r="K321" s="59">
        <v>2159.7708352499999</v>
      </c>
      <c r="L321" s="59">
        <v>2167.7666686299999</v>
      </c>
      <c r="M321" s="59">
        <v>2176.1837561499997</v>
      </c>
      <c r="N321" s="59">
        <v>2204.0923119399999</v>
      </c>
      <c r="O321" s="59">
        <v>2250.34771718</v>
      </c>
      <c r="P321" s="59">
        <v>2280.5321250300003</v>
      </c>
      <c r="Q321" s="59">
        <v>2305.5237204699997</v>
      </c>
      <c r="R321" s="59">
        <v>2309.8297025299998</v>
      </c>
      <c r="S321" s="59">
        <v>2317.86290323</v>
      </c>
      <c r="T321" s="59">
        <v>2286.2411151599999</v>
      </c>
      <c r="U321" s="59">
        <v>2254.9798074600003</v>
      </c>
      <c r="V321" s="59">
        <v>2244.0279071599998</v>
      </c>
      <c r="W321" s="59">
        <v>2233.9031511799999</v>
      </c>
      <c r="X321" s="59">
        <v>2257.3041465699998</v>
      </c>
      <c r="Y321" s="59">
        <v>2292.12012078</v>
      </c>
    </row>
    <row r="322" spans="1:25" s="60" customFormat="1" ht="15" x14ac:dyDescent="0.4">
      <c r="A322" s="58" t="s">
        <v>153</v>
      </c>
      <c r="B322" s="59">
        <v>2403.10214301</v>
      </c>
      <c r="C322" s="59">
        <v>2361.9555628400003</v>
      </c>
      <c r="D322" s="59">
        <v>2408.4314120899999</v>
      </c>
      <c r="E322" s="59">
        <v>2398.8267511099998</v>
      </c>
      <c r="F322" s="59">
        <v>2393.1344072799998</v>
      </c>
      <c r="G322" s="59">
        <v>2395.3676346699999</v>
      </c>
      <c r="H322" s="59">
        <v>2389.1176473099999</v>
      </c>
      <c r="I322" s="59">
        <v>2350.1366310000003</v>
      </c>
      <c r="J322" s="59">
        <v>2332.9781987699998</v>
      </c>
      <c r="K322" s="59">
        <v>2338.8873118000001</v>
      </c>
      <c r="L322" s="59">
        <v>2355.1448271199997</v>
      </c>
      <c r="M322" s="59">
        <v>2429.1971810300001</v>
      </c>
      <c r="N322" s="59">
        <v>2459.64490148</v>
      </c>
      <c r="O322" s="59">
        <v>2504.54288963</v>
      </c>
      <c r="P322" s="59">
        <v>2585.9014159399999</v>
      </c>
      <c r="Q322" s="59">
        <v>2610.2804028099999</v>
      </c>
      <c r="R322" s="59">
        <v>2616.4080128800001</v>
      </c>
      <c r="S322" s="59">
        <v>2587.4438043499999</v>
      </c>
      <c r="T322" s="59">
        <v>2460.4892129899999</v>
      </c>
      <c r="U322" s="59">
        <v>2406.6763909000001</v>
      </c>
      <c r="V322" s="59">
        <v>2402.7898752699998</v>
      </c>
      <c r="W322" s="59">
        <v>2432.42325669</v>
      </c>
      <c r="X322" s="59">
        <v>2456.8665236100001</v>
      </c>
      <c r="Y322" s="59">
        <v>2509.90706348</v>
      </c>
    </row>
    <row r="323" spans="1:25" s="60" customFormat="1" ht="15" x14ac:dyDescent="0.4">
      <c r="A323" s="58" t="s">
        <v>154</v>
      </c>
      <c r="B323" s="59">
        <v>2537.8671344899999</v>
      </c>
      <c r="C323" s="59">
        <v>2594.5384737300001</v>
      </c>
      <c r="D323" s="59">
        <v>2632.2105290300001</v>
      </c>
      <c r="E323" s="59">
        <v>2614.1387318000002</v>
      </c>
      <c r="F323" s="59">
        <v>2613.0297321200001</v>
      </c>
      <c r="G323" s="59">
        <v>2573.87786486</v>
      </c>
      <c r="H323" s="59">
        <v>2579.2966417900002</v>
      </c>
      <c r="I323" s="59">
        <v>2536.1884129800001</v>
      </c>
      <c r="J323" s="59">
        <v>2474.7886519899998</v>
      </c>
      <c r="K323" s="59">
        <v>2457.6327227199999</v>
      </c>
      <c r="L323" s="59">
        <v>2455.6661951999999</v>
      </c>
      <c r="M323" s="59">
        <v>2467.1940647699998</v>
      </c>
      <c r="N323" s="59">
        <v>2467.8711054800001</v>
      </c>
      <c r="O323" s="59">
        <v>2505.32495827</v>
      </c>
      <c r="P323" s="59">
        <v>2531.0073044400001</v>
      </c>
      <c r="Q323" s="59">
        <v>2535.1106816800002</v>
      </c>
      <c r="R323" s="59">
        <v>2541.6206264699999</v>
      </c>
      <c r="S323" s="59">
        <v>2520.93217</v>
      </c>
      <c r="T323" s="59">
        <v>2461.6935844199998</v>
      </c>
      <c r="U323" s="59">
        <v>2432.0211494199998</v>
      </c>
      <c r="V323" s="59">
        <v>2445.4677689</v>
      </c>
      <c r="W323" s="59">
        <v>2457.6129877600001</v>
      </c>
      <c r="X323" s="59">
        <v>2503.3468614899998</v>
      </c>
      <c r="Y323" s="59">
        <v>2499.3095921300001</v>
      </c>
    </row>
    <row r="324" spans="1:25" s="60" customFormat="1" ht="15" x14ac:dyDescent="0.4">
      <c r="A324" s="58" t="s">
        <v>155</v>
      </c>
      <c r="B324" s="59">
        <v>2583.2583094699999</v>
      </c>
      <c r="C324" s="59">
        <v>2620.2837573199999</v>
      </c>
      <c r="D324" s="59">
        <v>2681.1046656600001</v>
      </c>
      <c r="E324" s="59">
        <v>2693.6792412</v>
      </c>
      <c r="F324" s="59">
        <v>2686.5339232800002</v>
      </c>
      <c r="G324" s="59">
        <v>2643.0084314699998</v>
      </c>
      <c r="H324" s="59">
        <v>2538.2389937899998</v>
      </c>
      <c r="I324" s="59">
        <v>2492.5232831100002</v>
      </c>
      <c r="J324" s="59">
        <v>2499.3905606100002</v>
      </c>
      <c r="K324" s="59">
        <v>2469.7780360299998</v>
      </c>
      <c r="L324" s="59">
        <v>2463.8206702699999</v>
      </c>
      <c r="M324" s="59">
        <v>2480.2703747</v>
      </c>
      <c r="N324" s="59">
        <v>2518.1356523499999</v>
      </c>
      <c r="O324" s="59">
        <v>2533.3623748800001</v>
      </c>
      <c r="P324" s="59">
        <v>2549.6250263000002</v>
      </c>
      <c r="Q324" s="59">
        <v>2572.8195002799998</v>
      </c>
      <c r="R324" s="59">
        <v>2590.2963547300001</v>
      </c>
      <c r="S324" s="59">
        <v>2560.0107287400001</v>
      </c>
      <c r="T324" s="59">
        <v>2548.58190092</v>
      </c>
      <c r="U324" s="59">
        <v>2498.6976708500001</v>
      </c>
      <c r="V324" s="59">
        <v>2464.3468823200001</v>
      </c>
      <c r="W324" s="59">
        <v>2495.7318447600001</v>
      </c>
      <c r="X324" s="59">
        <v>2529.5065446600001</v>
      </c>
      <c r="Y324" s="59">
        <v>2553.7527338700002</v>
      </c>
    </row>
    <row r="325" spans="1:25" s="60" customFormat="1" ht="15" x14ac:dyDescent="0.4">
      <c r="A325" s="58" t="s">
        <v>156</v>
      </c>
      <c r="B325" s="59">
        <v>2592.2856055100001</v>
      </c>
      <c r="C325" s="59">
        <v>2636.7921511200002</v>
      </c>
      <c r="D325" s="59">
        <v>2674.83093611</v>
      </c>
      <c r="E325" s="59">
        <v>2661.31888114</v>
      </c>
      <c r="F325" s="59">
        <v>2660.85845513</v>
      </c>
      <c r="G325" s="59">
        <v>2661.56885706</v>
      </c>
      <c r="H325" s="59">
        <v>2585.8070070399999</v>
      </c>
      <c r="I325" s="59">
        <v>2533.0322835100001</v>
      </c>
      <c r="J325" s="59">
        <v>2516.5285184300001</v>
      </c>
      <c r="K325" s="59">
        <v>2503.9089081100001</v>
      </c>
      <c r="L325" s="59">
        <v>2469.8067386399998</v>
      </c>
      <c r="M325" s="59">
        <v>2424.6963065199998</v>
      </c>
      <c r="N325" s="59">
        <v>2457.6350676900001</v>
      </c>
      <c r="O325" s="59">
        <v>2422.1089371200001</v>
      </c>
      <c r="P325" s="59">
        <v>2426.6588672899998</v>
      </c>
      <c r="Q325" s="59">
        <v>2448.0102875299999</v>
      </c>
      <c r="R325" s="59">
        <v>2467.2123738300002</v>
      </c>
      <c r="S325" s="59">
        <v>2458.48783641</v>
      </c>
      <c r="T325" s="59">
        <v>2425.2217011500002</v>
      </c>
      <c r="U325" s="59">
        <v>2387.4104807399999</v>
      </c>
      <c r="V325" s="59">
        <v>2345.0723191300003</v>
      </c>
      <c r="W325" s="59">
        <v>2343.0212308300001</v>
      </c>
      <c r="X325" s="59">
        <v>2364.3816144000002</v>
      </c>
      <c r="Y325" s="59">
        <v>2370.5261676700002</v>
      </c>
    </row>
    <row r="326" spans="1:25" s="60" customFormat="1" ht="15" x14ac:dyDescent="0.4">
      <c r="A326" s="58" t="s">
        <v>157</v>
      </c>
      <c r="B326" s="59">
        <v>2453.2031297600001</v>
      </c>
      <c r="C326" s="59">
        <v>2425.2466545399998</v>
      </c>
      <c r="D326" s="59">
        <v>2476.3725746099999</v>
      </c>
      <c r="E326" s="59">
        <v>2499.07906155</v>
      </c>
      <c r="F326" s="59">
        <v>2496.3518485899999</v>
      </c>
      <c r="G326" s="59">
        <v>2473.0209454299998</v>
      </c>
      <c r="H326" s="59">
        <v>2448.8805253699998</v>
      </c>
      <c r="I326" s="59">
        <v>2426.03879551</v>
      </c>
      <c r="J326" s="59">
        <v>2371.5046442900002</v>
      </c>
      <c r="K326" s="59">
        <v>2325.9676770799997</v>
      </c>
      <c r="L326" s="59">
        <v>2307.2338663400001</v>
      </c>
      <c r="M326" s="59">
        <v>2320.7207503499999</v>
      </c>
      <c r="N326" s="59">
        <v>2329.7164749599997</v>
      </c>
      <c r="O326" s="59">
        <v>2372.9540555000003</v>
      </c>
      <c r="P326" s="59">
        <v>2400.61228368</v>
      </c>
      <c r="Q326" s="59">
        <v>2407.7021227499999</v>
      </c>
      <c r="R326" s="59">
        <v>2421.8914783199998</v>
      </c>
      <c r="S326" s="59">
        <v>2381.3485093499999</v>
      </c>
      <c r="T326" s="59">
        <v>2364.8858301600003</v>
      </c>
      <c r="U326" s="59">
        <v>2324.87603012</v>
      </c>
      <c r="V326" s="59">
        <v>2310.6450185900003</v>
      </c>
      <c r="W326" s="59">
        <v>2306.3330951099997</v>
      </c>
      <c r="X326" s="59">
        <v>2363.3407514800001</v>
      </c>
      <c r="Y326" s="59">
        <v>2386.3090351000001</v>
      </c>
    </row>
    <row r="327" spans="1:25" s="60" customFormat="1" ht="15" x14ac:dyDescent="0.4">
      <c r="A327" s="58" t="s">
        <v>158</v>
      </c>
      <c r="B327" s="59">
        <v>2438.3702122999998</v>
      </c>
      <c r="C327" s="59">
        <v>2373.9646425700003</v>
      </c>
      <c r="D327" s="59">
        <v>2412.7825994999998</v>
      </c>
      <c r="E327" s="59">
        <v>2429.3620608800002</v>
      </c>
      <c r="F327" s="59">
        <v>2407.2111695499998</v>
      </c>
      <c r="G327" s="59">
        <v>2398.3590908800002</v>
      </c>
      <c r="H327" s="59">
        <v>2371.0783244500003</v>
      </c>
      <c r="I327" s="59">
        <v>2367.7119816100003</v>
      </c>
      <c r="J327" s="59">
        <v>2302.50520912</v>
      </c>
      <c r="K327" s="59">
        <v>2262.5187682599999</v>
      </c>
      <c r="L327" s="59">
        <v>2270.53770399</v>
      </c>
      <c r="M327" s="59">
        <v>2282.3586048699999</v>
      </c>
      <c r="N327" s="59">
        <v>2274.4680328200002</v>
      </c>
      <c r="O327" s="59">
        <v>2287.5073451500002</v>
      </c>
      <c r="P327" s="59">
        <v>2344.4590281700002</v>
      </c>
      <c r="Q327" s="59">
        <v>2360.2931145900002</v>
      </c>
      <c r="R327" s="59">
        <v>2355.90561738</v>
      </c>
      <c r="S327" s="59">
        <v>2326.7003147200003</v>
      </c>
      <c r="T327" s="59">
        <v>2284.1605815200001</v>
      </c>
      <c r="U327" s="59">
        <v>2267.6544037599997</v>
      </c>
      <c r="V327" s="59">
        <v>2255.92711835</v>
      </c>
      <c r="W327" s="59">
        <v>2222.7966885200003</v>
      </c>
      <c r="X327" s="59">
        <v>2237.5963851300003</v>
      </c>
      <c r="Y327" s="59">
        <v>2302.9963322799999</v>
      </c>
    </row>
    <row r="328" spans="1:25" s="60" customFormat="1" ht="15" x14ac:dyDescent="0.4">
      <c r="A328" s="58" t="s">
        <v>159</v>
      </c>
      <c r="B328" s="59">
        <v>2300.15799642</v>
      </c>
      <c r="C328" s="59">
        <v>2344.4884261699999</v>
      </c>
      <c r="D328" s="59">
        <v>2357.8467133800004</v>
      </c>
      <c r="E328" s="59">
        <v>2370.5680528799999</v>
      </c>
      <c r="F328" s="59">
        <v>2364.82278382</v>
      </c>
      <c r="G328" s="59">
        <v>2346.6365607400003</v>
      </c>
      <c r="H328" s="59">
        <v>2296.19475848</v>
      </c>
      <c r="I328" s="59">
        <v>2272.7266414699998</v>
      </c>
      <c r="J328" s="59">
        <v>2250.3021760700003</v>
      </c>
      <c r="K328" s="59">
        <v>2222.37647526</v>
      </c>
      <c r="L328" s="59">
        <v>2226.7527096200001</v>
      </c>
      <c r="M328" s="59">
        <v>2223.7647421699999</v>
      </c>
      <c r="N328" s="59">
        <v>2251.6585331900001</v>
      </c>
      <c r="O328" s="59">
        <v>2263.0234359599999</v>
      </c>
      <c r="P328" s="59">
        <v>2278.0144054699999</v>
      </c>
      <c r="Q328" s="59">
        <v>2300.7240778</v>
      </c>
      <c r="R328" s="59">
        <v>2296.8791626399998</v>
      </c>
      <c r="S328" s="59">
        <v>2278.9406855400002</v>
      </c>
      <c r="T328" s="59">
        <v>2256.23899549</v>
      </c>
      <c r="U328" s="59">
        <v>2223.4245300800003</v>
      </c>
      <c r="V328" s="59">
        <v>2233.7476297399999</v>
      </c>
      <c r="W328" s="59">
        <v>2228.14594984</v>
      </c>
      <c r="X328" s="59">
        <v>2267.2270961300001</v>
      </c>
      <c r="Y328" s="59">
        <v>2282.8032219199999</v>
      </c>
    </row>
    <row r="329" spans="1:25" s="60" customFormat="1" ht="15" x14ac:dyDescent="0.4">
      <c r="A329" s="58" t="s">
        <v>160</v>
      </c>
      <c r="B329" s="59">
        <v>2370.2926802399998</v>
      </c>
      <c r="C329" s="59">
        <v>2411.1808164499998</v>
      </c>
      <c r="D329" s="59">
        <v>2441.7751332299999</v>
      </c>
      <c r="E329" s="59">
        <v>2458.4006102200001</v>
      </c>
      <c r="F329" s="59">
        <v>2448.9672424199998</v>
      </c>
      <c r="G329" s="59">
        <v>2413.2907170499998</v>
      </c>
      <c r="H329" s="59">
        <v>2333.7626354499998</v>
      </c>
      <c r="I329" s="59">
        <v>2312.49864604</v>
      </c>
      <c r="J329" s="59">
        <v>2282.6228781700001</v>
      </c>
      <c r="K329" s="59">
        <v>2302.7957673800001</v>
      </c>
      <c r="L329" s="59">
        <v>2308.36133466</v>
      </c>
      <c r="M329" s="59">
        <v>2347.0541760300002</v>
      </c>
      <c r="N329" s="59">
        <v>2377.5341100300002</v>
      </c>
      <c r="O329" s="59">
        <v>2374.8514484900002</v>
      </c>
      <c r="P329" s="59">
        <v>2402.58378434</v>
      </c>
      <c r="Q329" s="59">
        <v>2399.0955348799998</v>
      </c>
      <c r="R329" s="59">
        <v>2356.9424408899999</v>
      </c>
      <c r="S329" s="59">
        <v>2322.01336369</v>
      </c>
      <c r="T329" s="59">
        <v>2281.2327945100001</v>
      </c>
      <c r="U329" s="59">
        <v>2268.7419662900002</v>
      </c>
      <c r="V329" s="59">
        <v>2258.6998113600002</v>
      </c>
      <c r="W329" s="59">
        <v>2276.9291590299999</v>
      </c>
      <c r="X329" s="59">
        <v>2319.08200803</v>
      </c>
      <c r="Y329" s="59">
        <v>2331.8679531899998</v>
      </c>
    </row>
    <row r="330" spans="1:25" s="60" customFormat="1" ht="15" x14ac:dyDescent="0.4">
      <c r="A330" s="58" t="s">
        <v>161</v>
      </c>
      <c r="B330" s="59">
        <v>2389.58342318</v>
      </c>
      <c r="C330" s="59">
        <v>2408.1467698599999</v>
      </c>
      <c r="D330" s="59">
        <v>2449.4334901699999</v>
      </c>
      <c r="E330" s="59">
        <v>2456.4835423899999</v>
      </c>
      <c r="F330" s="59">
        <v>2446.4231075799999</v>
      </c>
      <c r="G330" s="59">
        <v>2412.23929791</v>
      </c>
      <c r="H330" s="59">
        <v>2339.8004619200001</v>
      </c>
      <c r="I330" s="59">
        <v>2292.6845278299998</v>
      </c>
      <c r="J330" s="59">
        <v>2294.16417125</v>
      </c>
      <c r="K330" s="59">
        <v>2293.8229337600001</v>
      </c>
      <c r="L330" s="59">
        <v>2288.3938214499999</v>
      </c>
      <c r="M330" s="59">
        <v>2301.5063183299999</v>
      </c>
      <c r="N330" s="59">
        <v>2335.9015974100002</v>
      </c>
      <c r="O330" s="59">
        <v>2346.5708747099998</v>
      </c>
      <c r="P330" s="59">
        <v>2369.9397611499999</v>
      </c>
      <c r="Q330" s="59">
        <v>2386.6236964899999</v>
      </c>
      <c r="R330" s="59">
        <v>2387.3967488799999</v>
      </c>
      <c r="S330" s="59">
        <v>2366.5263212899999</v>
      </c>
      <c r="T330" s="59">
        <v>2323.4140823999996</v>
      </c>
      <c r="U330" s="59">
        <v>2292.65347329</v>
      </c>
      <c r="V330" s="59">
        <v>2267.8866319500003</v>
      </c>
      <c r="W330" s="59">
        <v>2268.47108028</v>
      </c>
      <c r="X330" s="59">
        <v>2309.1362528899999</v>
      </c>
      <c r="Y330" s="59">
        <v>2344.5682802800002</v>
      </c>
    </row>
    <row r="331" spans="1:25" s="60" customFormat="1" ht="15" x14ac:dyDescent="0.4">
      <c r="A331" s="58" t="s">
        <v>162</v>
      </c>
      <c r="B331" s="59">
        <v>2357.2049489600004</v>
      </c>
      <c r="C331" s="59">
        <v>2373.6921109799996</v>
      </c>
      <c r="D331" s="59">
        <v>2406.5304268599998</v>
      </c>
      <c r="E331" s="59">
        <v>2411.2694738199998</v>
      </c>
      <c r="F331" s="59">
        <v>2328.87978909</v>
      </c>
      <c r="G331" s="59">
        <v>2298.1383506000002</v>
      </c>
      <c r="H331" s="59">
        <v>2232.3022964299998</v>
      </c>
      <c r="I331" s="59">
        <v>2216.1702179499998</v>
      </c>
      <c r="J331" s="59">
        <v>2210.8065447199997</v>
      </c>
      <c r="K331" s="59">
        <v>2214.92585375</v>
      </c>
      <c r="L331" s="59">
        <v>2220.0869408399999</v>
      </c>
      <c r="M331" s="59">
        <v>2229.2683958500002</v>
      </c>
      <c r="N331" s="59">
        <v>2252.9286729699998</v>
      </c>
      <c r="O331" s="59">
        <v>2241.22495794</v>
      </c>
      <c r="P331" s="59">
        <v>2239.0377589700001</v>
      </c>
      <c r="Q331" s="59">
        <v>2249.4422715199998</v>
      </c>
      <c r="R331" s="59">
        <v>2270.9671402399999</v>
      </c>
      <c r="S331" s="59">
        <v>2281.9711707199999</v>
      </c>
      <c r="T331" s="59">
        <v>2255.60027021</v>
      </c>
      <c r="U331" s="59">
        <v>2219.9917162800002</v>
      </c>
      <c r="V331" s="59">
        <v>2276.57944107</v>
      </c>
      <c r="W331" s="59">
        <v>2276.0194611799998</v>
      </c>
      <c r="X331" s="59">
        <v>2300.0913418199998</v>
      </c>
      <c r="Y331" s="59">
        <v>2295.5400363799999</v>
      </c>
    </row>
    <row r="332" spans="1:25" s="60" customFormat="1" ht="15" x14ac:dyDescent="0.4">
      <c r="A332" s="58" t="s">
        <v>163</v>
      </c>
      <c r="B332" s="59">
        <v>2382.8731545199998</v>
      </c>
      <c r="C332" s="59">
        <v>2393.1485438099999</v>
      </c>
      <c r="D332" s="59">
        <v>2471.5967295199998</v>
      </c>
      <c r="E332" s="59">
        <v>2522.0669131499999</v>
      </c>
      <c r="F332" s="59">
        <v>2546.5294445599998</v>
      </c>
      <c r="G332" s="59">
        <v>2517.9124439799998</v>
      </c>
      <c r="H332" s="59">
        <v>2458.5865536699998</v>
      </c>
      <c r="I332" s="59">
        <v>2417.7584940000002</v>
      </c>
      <c r="J332" s="59">
        <v>2372.2829306799995</v>
      </c>
      <c r="K332" s="59">
        <v>2365.4661799400001</v>
      </c>
      <c r="L332" s="59">
        <v>2396.8548773500002</v>
      </c>
      <c r="M332" s="59">
        <v>2387.6691567299999</v>
      </c>
      <c r="N332" s="59">
        <v>2402.8829464300002</v>
      </c>
      <c r="O332" s="59">
        <v>2413.6004626399999</v>
      </c>
      <c r="P332" s="59">
        <v>2431.2712590199999</v>
      </c>
      <c r="Q332" s="59">
        <v>2489.3701214799999</v>
      </c>
      <c r="R332" s="59">
        <v>2486.3531171999998</v>
      </c>
      <c r="S332" s="59">
        <v>2431.9484995899998</v>
      </c>
      <c r="T332" s="59">
        <v>2395.5456996100002</v>
      </c>
      <c r="U332" s="59">
        <v>2327.8369840300002</v>
      </c>
      <c r="V332" s="59">
        <v>2299.2942840000001</v>
      </c>
      <c r="W332" s="59">
        <v>2314.1431715399999</v>
      </c>
      <c r="X332" s="59">
        <v>2354.79205766</v>
      </c>
      <c r="Y332" s="59">
        <v>2456.08571721</v>
      </c>
    </row>
    <row r="333" spans="1:25" s="60" customFormat="1" ht="15" x14ac:dyDescent="0.4">
      <c r="A333" s="58" t="s">
        <v>164</v>
      </c>
      <c r="B333" s="59">
        <v>2496.7921892700001</v>
      </c>
      <c r="C333" s="59">
        <v>2528.4933034800001</v>
      </c>
      <c r="D333" s="59">
        <v>2535.2908314299998</v>
      </c>
      <c r="E333" s="59">
        <v>2556.28624408</v>
      </c>
      <c r="F333" s="59">
        <v>2551.6152584900001</v>
      </c>
      <c r="G333" s="59">
        <v>2526.2976916100001</v>
      </c>
      <c r="H333" s="59">
        <v>2478.1789225900002</v>
      </c>
      <c r="I333" s="59">
        <v>2454.29302727</v>
      </c>
      <c r="J333" s="59">
        <v>2401.99459961</v>
      </c>
      <c r="K333" s="59">
        <v>2378.1738805199998</v>
      </c>
      <c r="L333" s="59">
        <v>2366.0830416299996</v>
      </c>
      <c r="M333" s="59">
        <v>2379.0311572199998</v>
      </c>
      <c r="N333" s="59">
        <v>2376.1239371199999</v>
      </c>
      <c r="O333" s="59">
        <v>2408.7921440499999</v>
      </c>
      <c r="P333" s="59">
        <v>2429.1986415000001</v>
      </c>
      <c r="Q333" s="59">
        <v>2439.2961663000001</v>
      </c>
      <c r="R333" s="59">
        <v>2438.5814753199998</v>
      </c>
      <c r="S333" s="59">
        <v>2419.1111984700001</v>
      </c>
      <c r="T333" s="59">
        <v>2361.2759169700003</v>
      </c>
      <c r="U333" s="59">
        <v>2340.97447272</v>
      </c>
      <c r="V333" s="59">
        <v>2321.7400415299999</v>
      </c>
      <c r="W333" s="59">
        <v>2323.6115303400002</v>
      </c>
      <c r="X333" s="59">
        <v>2363.5917865600004</v>
      </c>
      <c r="Y333" s="59">
        <v>2414.8707267700001</v>
      </c>
    </row>
    <row r="334" spans="1:25" s="60" customFormat="1" ht="15" x14ac:dyDescent="0.4">
      <c r="A334" s="58" t="s">
        <v>165</v>
      </c>
      <c r="B334" s="59">
        <v>2547.2846906700001</v>
      </c>
      <c r="C334" s="59">
        <v>2571.8374471799998</v>
      </c>
      <c r="D334" s="59">
        <v>2598.6848453500002</v>
      </c>
      <c r="E334" s="59">
        <v>2605.7524603699999</v>
      </c>
      <c r="F334" s="59">
        <v>2600.77625511</v>
      </c>
      <c r="G334" s="59">
        <v>2601.5976297500001</v>
      </c>
      <c r="H334" s="59">
        <v>2598.7872081099999</v>
      </c>
      <c r="I334" s="59">
        <v>2575.4350584099998</v>
      </c>
      <c r="J334" s="59">
        <v>2535.2803494199998</v>
      </c>
      <c r="K334" s="59">
        <v>2467.8659668999999</v>
      </c>
      <c r="L334" s="59">
        <v>2459.2757768199999</v>
      </c>
      <c r="M334" s="59">
        <v>2460.9514537999999</v>
      </c>
      <c r="N334" s="59">
        <v>2465.5616429000002</v>
      </c>
      <c r="O334" s="59">
        <v>2491.7612035699999</v>
      </c>
      <c r="P334" s="59">
        <v>2519.2014364699999</v>
      </c>
      <c r="Q334" s="59">
        <v>2547.08773832</v>
      </c>
      <c r="R334" s="59">
        <v>2541.3772886799998</v>
      </c>
      <c r="S334" s="59">
        <v>2508.4091469499999</v>
      </c>
      <c r="T334" s="59">
        <v>2481.6748028000002</v>
      </c>
      <c r="U334" s="59">
        <v>2457.7221068200001</v>
      </c>
      <c r="V334" s="59">
        <v>2438.85049527</v>
      </c>
      <c r="W334" s="59">
        <v>2430.99211509</v>
      </c>
      <c r="X334" s="59">
        <v>2472.27992352</v>
      </c>
      <c r="Y334" s="59">
        <v>2501.2520964099999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2366.1218607199999</v>
      </c>
      <c r="C338" s="66">
        <v>2394.1400836800003</v>
      </c>
      <c r="D338" s="66">
        <v>2421.2906882699999</v>
      </c>
      <c r="E338" s="66">
        <v>2406.25453823</v>
      </c>
      <c r="F338" s="66">
        <v>2395.9461882200003</v>
      </c>
      <c r="G338" s="66">
        <v>2392.1609879299999</v>
      </c>
      <c r="H338" s="66">
        <v>2351.0650255400001</v>
      </c>
      <c r="I338" s="66">
        <v>2324.6217314099999</v>
      </c>
      <c r="J338" s="66">
        <v>2316.7106636200001</v>
      </c>
      <c r="K338" s="66">
        <v>2302.4436741500003</v>
      </c>
      <c r="L338" s="66">
        <v>2304.17413953</v>
      </c>
      <c r="M338" s="66">
        <v>2284.82824368</v>
      </c>
      <c r="N338" s="66">
        <v>2337.10837898</v>
      </c>
      <c r="O338" s="66">
        <v>2350.9829019399999</v>
      </c>
      <c r="P338" s="66">
        <v>2370.6020143799997</v>
      </c>
      <c r="Q338" s="66">
        <v>2382.4707091</v>
      </c>
      <c r="R338" s="66">
        <v>2396.94528498</v>
      </c>
      <c r="S338" s="66">
        <v>2382.3288851400002</v>
      </c>
      <c r="T338" s="66">
        <v>2335.6535433500003</v>
      </c>
      <c r="U338" s="66">
        <v>2302.0788268799997</v>
      </c>
      <c r="V338" s="66">
        <v>2303.20824907</v>
      </c>
      <c r="W338" s="66">
        <v>2311.3796979099998</v>
      </c>
      <c r="X338" s="66">
        <v>2328.3659615900001</v>
      </c>
      <c r="Y338" s="66">
        <v>2354.7230083300001</v>
      </c>
    </row>
    <row r="339" spans="1:25" s="60" customFormat="1" ht="15" x14ac:dyDescent="0.4">
      <c r="A339" s="58" t="s">
        <v>136</v>
      </c>
      <c r="B339" s="59">
        <v>2288.18514396</v>
      </c>
      <c r="C339" s="59">
        <v>2300.0278125899999</v>
      </c>
      <c r="D339" s="59">
        <v>2328.6996501200001</v>
      </c>
      <c r="E339" s="59">
        <v>2340.7394295100003</v>
      </c>
      <c r="F339" s="59">
        <v>2336.9775845700001</v>
      </c>
      <c r="G339" s="59">
        <v>2315.6181068999999</v>
      </c>
      <c r="H339" s="59">
        <v>2265.48812447</v>
      </c>
      <c r="I339" s="59">
        <v>2239.5529522400002</v>
      </c>
      <c r="J339" s="59">
        <v>2241.7241251200003</v>
      </c>
      <c r="K339" s="59">
        <v>2203.9345636400003</v>
      </c>
      <c r="L339" s="59">
        <v>2186.8400428800001</v>
      </c>
      <c r="M339" s="59">
        <v>2192.4060197700001</v>
      </c>
      <c r="N339" s="59">
        <v>2212.1315511600001</v>
      </c>
      <c r="O339" s="59">
        <v>2218.1543533399999</v>
      </c>
      <c r="P339" s="59">
        <v>2229.5877108200002</v>
      </c>
      <c r="Q339" s="59">
        <v>2253.9401374399999</v>
      </c>
      <c r="R339" s="59">
        <v>2275.9222089</v>
      </c>
      <c r="S339" s="59">
        <v>2260.66560635</v>
      </c>
      <c r="T339" s="59">
        <v>2212.1460637499999</v>
      </c>
      <c r="U339" s="59">
        <v>2167.4163694600002</v>
      </c>
      <c r="V339" s="59">
        <v>2186.4413143800002</v>
      </c>
      <c r="W339" s="59">
        <v>2196.0774474999998</v>
      </c>
      <c r="X339" s="59">
        <v>2235.9746550199998</v>
      </c>
      <c r="Y339" s="59">
        <v>2238.61975631</v>
      </c>
    </row>
    <row r="340" spans="1:25" s="60" customFormat="1" ht="15" x14ac:dyDescent="0.4">
      <c r="A340" s="58" t="s">
        <v>137</v>
      </c>
      <c r="B340" s="59">
        <v>2172.97208353</v>
      </c>
      <c r="C340" s="59">
        <v>2266.1409138399999</v>
      </c>
      <c r="D340" s="59">
        <v>2314.8269012599999</v>
      </c>
      <c r="E340" s="59">
        <v>2334.7248165999999</v>
      </c>
      <c r="F340" s="59">
        <v>2331.2721505899999</v>
      </c>
      <c r="G340" s="59">
        <v>2316.1847352699997</v>
      </c>
      <c r="H340" s="59">
        <v>2297.18650824</v>
      </c>
      <c r="I340" s="59">
        <v>2297.5610910099999</v>
      </c>
      <c r="J340" s="59">
        <v>2245.26214106</v>
      </c>
      <c r="K340" s="59">
        <v>2200.3883151099999</v>
      </c>
      <c r="L340" s="59">
        <v>2174.3109544600002</v>
      </c>
      <c r="M340" s="59">
        <v>2175.1003143299999</v>
      </c>
      <c r="N340" s="59">
        <v>2204.6242538400002</v>
      </c>
      <c r="O340" s="59">
        <v>2193.5993643800002</v>
      </c>
      <c r="P340" s="59">
        <v>2194.4285626700002</v>
      </c>
      <c r="Q340" s="59">
        <v>2210.66498103</v>
      </c>
      <c r="R340" s="59">
        <v>2218.81187679</v>
      </c>
      <c r="S340" s="59">
        <v>2185.84292168</v>
      </c>
      <c r="T340" s="59">
        <v>2165.7243552899999</v>
      </c>
      <c r="U340" s="59">
        <v>2187.3260553299997</v>
      </c>
      <c r="V340" s="59">
        <v>2186.75193928</v>
      </c>
      <c r="W340" s="59">
        <v>2176.6532483700003</v>
      </c>
      <c r="X340" s="59">
        <v>2192.4428329699999</v>
      </c>
      <c r="Y340" s="59">
        <v>2233.0927189499998</v>
      </c>
    </row>
    <row r="341" spans="1:25" s="60" customFormat="1" ht="15" x14ac:dyDescent="0.4">
      <c r="A341" s="58" t="s">
        <v>138</v>
      </c>
      <c r="B341" s="59">
        <v>2183.9415689299999</v>
      </c>
      <c r="C341" s="59">
        <v>2231.7507635399998</v>
      </c>
      <c r="D341" s="59">
        <v>2251.3877258000002</v>
      </c>
      <c r="E341" s="59">
        <v>2254.15104909</v>
      </c>
      <c r="F341" s="59">
        <v>2257.92299469</v>
      </c>
      <c r="G341" s="59">
        <v>2284.4559578899998</v>
      </c>
      <c r="H341" s="59">
        <v>2228.7769334100003</v>
      </c>
      <c r="I341" s="59">
        <v>2187.5913176700001</v>
      </c>
      <c r="J341" s="59">
        <v>2147.0786269</v>
      </c>
      <c r="K341" s="59">
        <v>2127.65949323</v>
      </c>
      <c r="L341" s="59">
        <v>2134.1397204099999</v>
      </c>
      <c r="M341" s="59">
        <v>2142.9750496199999</v>
      </c>
      <c r="N341" s="59">
        <v>2130.2266139200001</v>
      </c>
      <c r="O341" s="59">
        <v>2137.6441426800002</v>
      </c>
      <c r="P341" s="59">
        <v>2154.4937467199998</v>
      </c>
      <c r="Q341" s="59">
        <v>2173.5393742400001</v>
      </c>
      <c r="R341" s="59">
        <v>2170.9678928900003</v>
      </c>
      <c r="S341" s="59">
        <v>2164.1690159099999</v>
      </c>
      <c r="T341" s="59">
        <v>2145.19095509</v>
      </c>
      <c r="U341" s="59">
        <v>2119.69791644</v>
      </c>
      <c r="V341" s="59">
        <v>2132.3960791600002</v>
      </c>
      <c r="W341" s="59">
        <v>2150.66966804</v>
      </c>
      <c r="X341" s="59">
        <v>2147.6960067499999</v>
      </c>
      <c r="Y341" s="59">
        <v>2165.2240421799997</v>
      </c>
    </row>
    <row r="342" spans="1:25" s="60" customFormat="1" ht="15" x14ac:dyDescent="0.4">
      <c r="A342" s="58" t="s">
        <v>139</v>
      </c>
      <c r="B342" s="59">
        <v>2152.2308389299997</v>
      </c>
      <c r="C342" s="59">
        <v>2191.6877058499999</v>
      </c>
      <c r="D342" s="59">
        <v>2200.95756884</v>
      </c>
      <c r="E342" s="59">
        <v>2222.5340741700002</v>
      </c>
      <c r="F342" s="59">
        <v>2209.8044656299999</v>
      </c>
      <c r="G342" s="59">
        <v>2180.9677865499998</v>
      </c>
      <c r="H342" s="59">
        <v>2119.6853823299998</v>
      </c>
      <c r="I342" s="59">
        <v>2102.8867623699998</v>
      </c>
      <c r="J342" s="59">
        <v>2087.9934354799998</v>
      </c>
      <c r="K342" s="59">
        <v>2026.0754268400001</v>
      </c>
      <c r="L342" s="59">
        <v>2015.08749635</v>
      </c>
      <c r="M342" s="59">
        <v>2042.6028692699999</v>
      </c>
      <c r="N342" s="59">
        <v>2075.4102508599999</v>
      </c>
      <c r="O342" s="59">
        <v>2055.94409361</v>
      </c>
      <c r="P342" s="59">
        <v>2066.5221956800001</v>
      </c>
      <c r="Q342" s="59">
        <v>2085.6010658300002</v>
      </c>
      <c r="R342" s="59">
        <v>2115.2945243499998</v>
      </c>
      <c r="S342" s="59">
        <v>2111.10853034</v>
      </c>
      <c r="T342" s="59">
        <v>2083.64880743</v>
      </c>
      <c r="U342" s="59">
        <v>2057.2415022699997</v>
      </c>
      <c r="V342" s="59">
        <v>2064.9308166599999</v>
      </c>
      <c r="W342" s="59">
        <v>2081.0372944400001</v>
      </c>
      <c r="X342" s="59">
        <v>2094.6659600600001</v>
      </c>
      <c r="Y342" s="59">
        <v>2109.1251797499999</v>
      </c>
    </row>
    <row r="343" spans="1:25" s="60" customFormat="1" ht="15" x14ac:dyDescent="0.4">
      <c r="A343" s="58" t="s">
        <v>140</v>
      </c>
      <c r="B343" s="59">
        <v>2187.0389820999999</v>
      </c>
      <c r="C343" s="59">
        <v>2212.2896497399997</v>
      </c>
      <c r="D343" s="59">
        <v>2237.9169863100001</v>
      </c>
      <c r="E343" s="59">
        <v>2255.2914854400001</v>
      </c>
      <c r="F343" s="59">
        <v>2251.5260487699998</v>
      </c>
      <c r="G343" s="59">
        <v>2221.0062612000002</v>
      </c>
      <c r="H343" s="59">
        <v>2145.8745336399998</v>
      </c>
      <c r="I343" s="59">
        <v>2092.6536360199998</v>
      </c>
      <c r="J343" s="59">
        <v>2084.5430995799998</v>
      </c>
      <c r="K343" s="59">
        <v>2085.8599872899999</v>
      </c>
      <c r="L343" s="59">
        <v>2093.7718041500002</v>
      </c>
      <c r="M343" s="59">
        <v>2094.3955289599999</v>
      </c>
      <c r="N343" s="59">
        <v>2119.16462508</v>
      </c>
      <c r="O343" s="59">
        <v>2117.8356157799999</v>
      </c>
      <c r="P343" s="59">
        <v>2136.29509358</v>
      </c>
      <c r="Q343" s="59">
        <v>2140.7268486399998</v>
      </c>
      <c r="R343" s="59">
        <v>2140.2190702899998</v>
      </c>
      <c r="S343" s="59">
        <v>2126.5807407699999</v>
      </c>
      <c r="T343" s="59">
        <v>2087.7136093899999</v>
      </c>
      <c r="U343" s="59">
        <v>2087.3720353799999</v>
      </c>
      <c r="V343" s="59">
        <v>2091.7445691800003</v>
      </c>
      <c r="W343" s="59">
        <v>2104.6323777500002</v>
      </c>
      <c r="X343" s="59">
        <v>2102.5308402199998</v>
      </c>
      <c r="Y343" s="59">
        <v>2087.0859122900001</v>
      </c>
    </row>
    <row r="344" spans="1:25" s="60" customFormat="1" ht="15" x14ac:dyDescent="0.4">
      <c r="A344" s="58" t="s">
        <v>141</v>
      </c>
      <c r="B344" s="59">
        <v>2140.1935163500002</v>
      </c>
      <c r="C344" s="59">
        <v>2188.0674436099998</v>
      </c>
      <c r="D344" s="59">
        <v>2225.2375740299999</v>
      </c>
      <c r="E344" s="59">
        <v>2258.5310421200002</v>
      </c>
      <c r="F344" s="59">
        <v>2267.7410616699999</v>
      </c>
      <c r="G344" s="59">
        <v>2239.88519701</v>
      </c>
      <c r="H344" s="59">
        <v>2167.13101964</v>
      </c>
      <c r="I344" s="59">
        <v>2150.3798737100001</v>
      </c>
      <c r="J344" s="59">
        <v>2172.6430181000001</v>
      </c>
      <c r="K344" s="59">
        <v>2133.0860909200001</v>
      </c>
      <c r="L344" s="59">
        <v>2136.6279238899997</v>
      </c>
      <c r="M344" s="59">
        <v>2145.1648342200001</v>
      </c>
      <c r="N344" s="59">
        <v>2156.04811724</v>
      </c>
      <c r="O344" s="59">
        <v>2152.6197666099997</v>
      </c>
      <c r="P344" s="59">
        <v>2180.9549589400003</v>
      </c>
      <c r="Q344" s="59">
        <v>2204.4143047099997</v>
      </c>
      <c r="R344" s="59">
        <v>2216.6888779999999</v>
      </c>
      <c r="S344" s="59">
        <v>2197.4571854000001</v>
      </c>
      <c r="T344" s="59">
        <v>2191.1557245700001</v>
      </c>
      <c r="U344" s="59">
        <v>2162.9119945800003</v>
      </c>
      <c r="V344" s="59">
        <v>2141.9239093599999</v>
      </c>
      <c r="W344" s="59">
        <v>2156.5620453199999</v>
      </c>
      <c r="X344" s="59">
        <v>2171.4142055900002</v>
      </c>
      <c r="Y344" s="59">
        <v>2204.5250664699997</v>
      </c>
    </row>
    <row r="345" spans="1:25" s="60" customFormat="1" ht="15" x14ac:dyDescent="0.4">
      <c r="A345" s="58" t="s">
        <v>142</v>
      </c>
      <c r="B345" s="59">
        <v>2251.4305539699999</v>
      </c>
      <c r="C345" s="59">
        <v>2250.5909672799999</v>
      </c>
      <c r="D345" s="59">
        <v>2275.5650725800001</v>
      </c>
      <c r="E345" s="59">
        <v>2287.0887034699999</v>
      </c>
      <c r="F345" s="59">
        <v>2287.0911731699998</v>
      </c>
      <c r="G345" s="59">
        <v>2258.5551058199999</v>
      </c>
      <c r="H345" s="59">
        <v>2257.4334945700002</v>
      </c>
      <c r="I345" s="59">
        <v>2225.8682109900001</v>
      </c>
      <c r="J345" s="59">
        <v>2212.48111264</v>
      </c>
      <c r="K345" s="59">
        <v>2146.6378199000001</v>
      </c>
      <c r="L345" s="59">
        <v>2134.52261722</v>
      </c>
      <c r="M345" s="59">
        <v>2152.5195073800001</v>
      </c>
      <c r="N345" s="59">
        <v>2175.52258811</v>
      </c>
      <c r="O345" s="59">
        <v>2196.5879159699998</v>
      </c>
      <c r="P345" s="59">
        <v>2208.9425118700001</v>
      </c>
      <c r="Q345" s="59">
        <v>2227.0468295800001</v>
      </c>
      <c r="R345" s="59">
        <v>2233.9565092399998</v>
      </c>
      <c r="S345" s="59">
        <v>2210.4163988800001</v>
      </c>
      <c r="T345" s="59">
        <v>2201.5395277099997</v>
      </c>
      <c r="U345" s="59">
        <v>2170.69021101</v>
      </c>
      <c r="V345" s="59">
        <v>2159.0160939899997</v>
      </c>
      <c r="W345" s="59">
        <v>2151.9346553</v>
      </c>
      <c r="X345" s="59">
        <v>2192.6221737999999</v>
      </c>
      <c r="Y345" s="59">
        <v>2205.5865250100001</v>
      </c>
    </row>
    <row r="346" spans="1:25" s="60" customFormat="1" ht="15" x14ac:dyDescent="0.4">
      <c r="A346" s="58" t="s">
        <v>143</v>
      </c>
      <c r="B346" s="59">
        <v>2242.4223144099997</v>
      </c>
      <c r="C346" s="59">
        <v>2252.3185933</v>
      </c>
      <c r="D346" s="59">
        <v>2271.5225939699999</v>
      </c>
      <c r="E346" s="59">
        <v>2281.7485953999999</v>
      </c>
      <c r="F346" s="59">
        <v>2267.2035712699999</v>
      </c>
      <c r="G346" s="59">
        <v>2235.2681350100002</v>
      </c>
      <c r="H346" s="59">
        <v>2209.26991645</v>
      </c>
      <c r="I346" s="59">
        <v>2184.6537634599999</v>
      </c>
      <c r="J346" s="59">
        <v>2168.6218355399997</v>
      </c>
      <c r="K346" s="59">
        <v>2123.8583902700002</v>
      </c>
      <c r="L346" s="59">
        <v>2099.09999986</v>
      </c>
      <c r="M346" s="59">
        <v>2116.1845157299999</v>
      </c>
      <c r="N346" s="59">
        <v>2140.3417495599997</v>
      </c>
      <c r="O346" s="59">
        <v>2164.4981207400001</v>
      </c>
      <c r="P346" s="59">
        <v>2179.0509648699999</v>
      </c>
      <c r="Q346" s="59">
        <v>2196.1850561800002</v>
      </c>
      <c r="R346" s="59">
        <v>2196.1324099100002</v>
      </c>
      <c r="S346" s="59">
        <v>2163.1489634600002</v>
      </c>
      <c r="T346" s="59">
        <v>2177.2234151299999</v>
      </c>
      <c r="U346" s="59">
        <v>2143.1769494499999</v>
      </c>
      <c r="V346" s="59">
        <v>2132.02977719</v>
      </c>
      <c r="W346" s="59">
        <v>2127.5349346800003</v>
      </c>
      <c r="X346" s="59">
        <v>2169.48338014</v>
      </c>
      <c r="Y346" s="59">
        <v>2185.0218646599997</v>
      </c>
    </row>
    <row r="347" spans="1:25" s="60" customFormat="1" ht="15" x14ac:dyDescent="0.4">
      <c r="A347" s="58" t="s">
        <v>144</v>
      </c>
      <c r="B347" s="59">
        <v>2273.5038318799998</v>
      </c>
      <c r="C347" s="59">
        <v>2316.7345725099999</v>
      </c>
      <c r="D347" s="59">
        <v>2336.3078228100003</v>
      </c>
      <c r="E347" s="59">
        <v>2354.5815441100003</v>
      </c>
      <c r="F347" s="59">
        <v>2354.44384468</v>
      </c>
      <c r="G347" s="59">
        <v>2335.8014161700003</v>
      </c>
      <c r="H347" s="59">
        <v>2306.5042869099998</v>
      </c>
      <c r="I347" s="59">
        <v>2299.0355575499998</v>
      </c>
      <c r="J347" s="59">
        <v>2249.84136773</v>
      </c>
      <c r="K347" s="59">
        <v>2202.65371452</v>
      </c>
      <c r="L347" s="59">
        <v>2202.3271555599999</v>
      </c>
      <c r="M347" s="59">
        <v>2211.3091922900003</v>
      </c>
      <c r="N347" s="59">
        <v>2235.7794873499997</v>
      </c>
      <c r="O347" s="59">
        <v>2225.7726983000002</v>
      </c>
      <c r="P347" s="59">
        <v>2256.1637804699999</v>
      </c>
      <c r="Q347" s="59">
        <v>2286.71795238</v>
      </c>
      <c r="R347" s="59">
        <v>2284.9649633099998</v>
      </c>
      <c r="S347" s="59">
        <v>2266.2738461899999</v>
      </c>
      <c r="T347" s="59">
        <v>2243.75034048</v>
      </c>
      <c r="U347" s="59">
        <v>2192.5843064299997</v>
      </c>
      <c r="V347" s="59">
        <v>2162.28843482</v>
      </c>
      <c r="W347" s="59">
        <v>2170.9634617800002</v>
      </c>
      <c r="X347" s="59">
        <v>2228.5556001599998</v>
      </c>
      <c r="Y347" s="59">
        <v>2234.71871435</v>
      </c>
    </row>
    <row r="348" spans="1:25" s="60" customFormat="1" ht="15" x14ac:dyDescent="0.4">
      <c r="A348" s="58" t="s">
        <v>145</v>
      </c>
      <c r="B348" s="59">
        <v>2197.1281125099999</v>
      </c>
      <c r="C348" s="59">
        <v>2238.56844447</v>
      </c>
      <c r="D348" s="59">
        <v>2253.5663538199997</v>
      </c>
      <c r="E348" s="59">
        <v>2256.8268565799999</v>
      </c>
      <c r="F348" s="59">
        <v>2257.7209679099997</v>
      </c>
      <c r="G348" s="59">
        <v>2186.4104322499998</v>
      </c>
      <c r="H348" s="59">
        <v>2033.12931497</v>
      </c>
      <c r="I348" s="59">
        <v>2041.6901163499999</v>
      </c>
      <c r="J348" s="59">
        <v>2013.7452244999999</v>
      </c>
      <c r="K348" s="59">
        <v>1995.50886001</v>
      </c>
      <c r="L348" s="59">
        <v>2008.86218925</v>
      </c>
      <c r="M348" s="59">
        <v>2005.85611092</v>
      </c>
      <c r="N348" s="59">
        <v>2029.2049243599999</v>
      </c>
      <c r="O348" s="59">
        <v>2030.56145816</v>
      </c>
      <c r="P348" s="59">
        <v>2041.1241603200001</v>
      </c>
      <c r="Q348" s="59">
        <v>2056.0366518000001</v>
      </c>
      <c r="R348" s="59">
        <v>2057.3748927900001</v>
      </c>
      <c r="S348" s="59">
        <v>2054.6121893899999</v>
      </c>
      <c r="T348" s="59">
        <v>2030.4838759899999</v>
      </c>
      <c r="U348" s="59">
        <v>2000.1194900400001</v>
      </c>
      <c r="V348" s="59">
        <v>1990.50534023</v>
      </c>
      <c r="W348" s="59">
        <v>2001.1555636400001</v>
      </c>
      <c r="X348" s="59">
        <v>2024.21676895</v>
      </c>
      <c r="Y348" s="59">
        <v>2029.73955998</v>
      </c>
    </row>
    <row r="349" spans="1:25" s="60" customFormat="1" ht="15" x14ac:dyDescent="0.4">
      <c r="A349" s="58" t="s">
        <v>146</v>
      </c>
      <c r="B349" s="59">
        <v>2174.4113391700002</v>
      </c>
      <c r="C349" s="59">
        <v>2202.46740335</v>
      </c>
      <c r="D349" s="59">
        <v>2228.7597885200003</v>
      </c>
      <c r="E349" s="59">
        <v>2226.1919049899998</v>
      </c>
      <c r="F349" s="59">
        <v>2207.5174420100002</v>
      </c>
      <c r="G349" s="59">
        <v>2196.0958089200003</v>
      </c>
      <c r="H349" s="59">
        <v>2156.8259623700001</v>
      </c>
      <c r="I349" s="59">
        <v>2146.5642441800001</v>
      </c>
      <c r="J349" s="59">
        <v>2123.1074267700001</v>
      </c>
      <c r="K349" s="59">
        <v>2137.0260777200001</v>
      </c>
      <c r="L349" s="59">
        <v>2151.4793080600002</v>
      </c>
      <c r="M349" s="59">
        <v>2164.7357768100001</v>
      </c>
      <c r="N349" s="59">
        <v>2189.4403981200003</v>
      </c>
      <c r="O349" s="59">
        <v>2214.5432348599998</v>
      </c>
      <c r="P349" s="59">
        <v>2243.3664860099998</v>
      </c>
      <c r="Q349" s="59">
        <v>2272.19236073</v>
      </c>
      <c r="R349" s="59">
        <v>2263.4208571600002</v>
      </c>
      <c r="S349" s="59">
        <v>2269.9128345899999</v>
      </c>
      <c r="T349" s="59">
        <v>2220.7366364099998</v>
      </c>
      <c r="U349" s="59">
        <v>2137.1729723399999</v>
      </c>
      <c r="V349" s="59">
        <v>2155.5327896399999</v>
      </c>
      <c r="W349" s="59">
        <v>2136.6803077</v>
      </c>
      <c r="X349" s="59">
        <v>2174.6810737400001</v>
      </c>
      <c r="Y349" s="59">
        <v>2196.4734324000001</v>
      </c>
    </row>
    <row r="350" spans="1:25" s="60" customFormat="1" ht="15" x14ac:dyDescent="0.4">
      <c r="A350" s="58" t="s">
        <v>147</v>
      </c>
      <c r="B350" s="59">
        <v>2273.2341046900001</v>
      </c>
      <c r="C350" s="59">
        <v>2287.8363127100001</v>
      </c>
      <c r="D350" s="59">
        <v>2305.6488417800001</v>
      </c>
      <c r="E350" s="59">
        <v>2299.2746263199997</v>
      </c>
      <c r="F350" s="59">
        <v>2292.9305650199999</v>
      </c>
      <c r="G350" s="59">
        <v>2287.0569746199999</v>
      </c>
      <c r="H350" s="59">
        <v>2242.6130166499997</v>
      </c>
      <c r="I350" s="59">
        <v>2202.68451826</v>
      </c>
      <c r="J350" s="59">
        <v>2219.72473915</v>
      </c>
      <c r="K350" s="59">
        <v>2191.7468410800002</v>
      </c>
      <c r="L350" s="59">
        <v>2209.5296167400002</v>
      </c>
      <c r="M350" s="59">
        <v>2196.21037548</v>
      </c>
      <c r="N350" s="59">
        <v>2234.7628841200003</v>
      </c>
      <c r="O350" s="59">
        <v>2259.39413866</v>
      </c>
      <c r="P350" s="59">
        <v>2294.5029936299998</v>
      </c>
      <c r="Q350" s="59">
        <v>2317.7669040599999</v>
      </c>
      <c r="R350" s="59">
        <v>2309.79393656</v>
      </c>
      <c r="S350" s="59">
        <v>2291.8386081099998</v>
      </c>
      <c r="T350" s="59">
        <v>2261.64335484</v>
      </c>
      <c r="U350" s="59">
        <v>2239.1780633799999</v>
      </c>
      <c r="V350" s="59">
        <v>2225.1686875400001</v>
      </c>
      <c r="W350" s="59">
        <v>2193.4077359499997</v>
      </c>
      <c r="X350" s="59">
        <v>2198.2422573900003</v>
      </c>
      <c r="Y350" s="59">
        <v>2211.5359861799998</v>
      </c>
    </row>
    <row r="351" spans="1:25" s="60" customFormat="1" ht="15" x14ac:dyDescent="0.4">
      <c r="A351" s="58" t="s">
        <v>148</v>
      </c>
      <c r="B351" s="59">
        <v>2166.8376896899999</v>
      </c>
      <c r="C351" s="59">
        <v>2169.1372523</v>
      </c>
      <c r="D351" s="59">
        <v>2191.7461210800002</v>
      </c>
      <c r="E351" s="59">
        <v>2202.75342146</v>
      </c>
      <c r="F351" s="59">
        <v>2199.84608299</v>
      </c>
      <c r="G351" s="59">
        <v>2164.94107626</v>
      </c>
      <c r="H351" s="59">
        <v>2105.9435619799997</v>
      </c>
      <c r="I351" s="59">
        <v>2073.2890700600001</v>
      </c>
      <c r="J351" s="59">
        <v>2098.8268830400002</v>
      </c>
      <c r="K351" s="59">
        <v>2099.56721578</v>
      </c>
      <c r="L351" s="59">
        <v>2107.5179822199998</v>
      </c>
      <c r="M351" s="59">
        <v>2150.64687073</v>
      </c>
      <c r="N351" s="59">
        <v>2174.8120931499998</v>
      </c>
      <c r="O351" s="59">
        <v>2202.8529734100002</v>
      </c>
      <c r="P351" s="59">
        <v>2228.29862968</v>
      </c>
      <c r="Q351" s="59">
        <v>2250.1307321200002</v>
      </c>
      <c r="R351" s="59">
        <v>2228.5534714200003</v>
      </c>
      <c r="S351" s="59">
        <v>2201.0867333400001</v>
      </c>
      <c r="T351" s="59">
        <v>2163.9894924099999</v>
      </c>
      <c r="U351" s="59">
        <v>2133.1176516</v>
      </c>
      <c r="V351" s="59">
        <v>2127.45007519</v>
      </c>
      <c r="W351" s="59">
        <v>2131.0461861100002</v>
      </c>
      <c r="X351" s="59">
        <v>2154.6622177700001</v>
      </c>
      <c r="Y351" s="59">
        <v>2176.8402693999997</v>
      </c>
    </row>
    <row r="352" spans="1:25" s="60" customFormat="1" ht="15" x14ac:dyDescent="0.4">
      <c r="A352" s="58" t="s">
        <v>149</v>
      </c>
      <c r="B352" s="59">
        <v>2260.24565072</v>
      </c>
      <c r="C352" s="59">
        <v>2346.4480390199997</v>
      </c>
      <c r="D352" s="59">
        <v>2386.6947001000003</v>
      </c>
      <c r="E352" s="59">
        <v>2388.5662771899997</v>
      </c>
      <c r="F352" s="59">
        <v>2384.45240706</v>
      </c>
      <c r="G352" s="59">
        <v>2351.8727835099999</v>
      </c>
      <c r="H352" s="59">
        <v>2304.1871249799997</v>
      </c>
      <c r="I352" s="59">
        <v>2270.5378337000002</v>
      </c>
      <c r="J352" s="59">
        <v>2227.5000733699999</v>
      </c>
      <c r="K352" s="59">
        <v>2207.7111521100001</v>
      </c>
      <c r="L352" s="59">
        <v>2188.0403875500001</v>
      </c>
      <c r="M352" s="59">
        <v>2216.5770753300003</v>
      </c>
      <c r="N352" s="59">
        <v>2218.2718650699999</v>
      </c>
      <c r="O352" s="59">
        <v>2276.8886169400002</v>
      </c>
      <c r="P352" s="59">
        <v>2299.1187159599999</v>
      </c>
      <c r="Q352" s="59">
        <v>2313.22705047</v>
      </c>
      <c r="R352" s="59">
        <v>2321.1114011</v>
      </c>
      <c r="S352" s="59">
        <v>2305.2502415500003</v>
      </c>
      <c r="T352" s="59">
        <v>2265.30805538</v>
      </c>
      <c r="U352" s="59">
        <v>2239.7619335899999</v>
      </c>
      <c r="V352" s="59">
        <v>2230.2303534000002</v>
      </c>
      <c r="W352" s="59">
        <v>2231.0117835000001</v>
      </c>
      <c r="X352" s="59">
        <v>2261.4034609</v>
      </c>
      <c r="Y352" s="59">
        <v>2277.0017066299997</v>
      </c>
    </row>
    <row r="353" spans="1:25" s="60" customFormat="1" ht="15" x14ac:dyDescent="0.4">
      <c r="A353" s="58" t="s">
        <v>150</v>
      </c>
      <c r="B353" s="59">
        <v>2249.93911312</v>
      </c>
      <c r="C353" s="59">
        <v>2233.8252746899998</v>
      </c>
      <c r="D353" s="59">
        <v>2259.1805626300002</v>
      </c>
      <c r="E353" s="59">
        <v>2277.9672692499998</v>
      </c>
      <c r="F353" s="59">
        <v>2264.5100209299999</v>
      </c>
      <c r="G353" s="59">
        <v>2245.2531323399999</v>
      </c>
      <c r="H353" s="59">
        <v>2224.1489861</v>
      </c>
      <c r="I353" s="59">
        <v>2204.6149016700001</v>
      </c>
      <c r="J353" s="59">
        <v>2151.5223233699999</v>
      </c>
      <c r="K353" s="59">
        <v>2128.2744840300002</v>
      </c>
      <c r="L353" s="59">
        <v>2121.0377026300002</v>
      </c>
      <c r="M353" s="59">
        <v>2126.1512349100003</v>
      </c>
      <c r="N353" s="59">
        <v>2139.8945226799997</v>
      </c>
      <c r="O353" s="59">
        <v>2138.7901031900001</v>
      </c>
      <c r="P353" s="59">
        <v>2149.68106554</v>
      </c>
      <c r="Q353" s="59">
        <v>2173.3970278899997</v>
      </c>
      <c r="R353" s="59">
        <v>2182.99171987</v>
      </c>
      <c r="S353" s="59">
        <v>2167.5441722999999</v>
      </c>
      <c r="T353" s="59">
        <v>2148.3934256900002</v>
      </c>
      <c r="U353" s="59">
        <v>2117.16431246</v>
      </c>
      <c r="V353" s="59">
        <v>2108.84931873</v>
      </c>
      <c r="W353" s="59">
        <v>2118.6066509699999</v>
      </c>
      <c r="X353" s="59">
        <v>2141.7998290800001</v>
      </c>
      <c r="Y353" s="59">
        <v>2152.07885936</v>
      </c>
    </row>
    <row r="354" spans="1:25" s="60" customFormat="1" ht="15" x14ac:dyDescent="0.4">
      <c r="A354" s="58" t="s">
        <v>151</v>
      </c>
      <c r="B354" s="59">
        <v>2106.5879998099999</v>
      </c>
      <c r="C354" s="59">
        <v>2132.2462459500002</v>
      </c>
      <c r="D354" s="59">
        <v>2171.5309287999999</v>
      </c>
      <c r="E354" s="59">
        <v>2168.3348045399998</v>
      </c>
      <c r="F354" s="59">
        <v>2160.1656455299999</v>
      </c>
      <c r="G354" s="59">
        <v>2188.2469591399999</v>
      </c>
      <c r="H354" s="59">
        <v>2201.92099431</v>
      </c>
      <c r="I354" s="59">
        <v>2203.2012948900001</v>
      </c>
      <c r="J354" s="59">
        <v>2147.0260332500002</v>
      </c>
      <c r="K354" s="59">
        <v>2098.3857839499997</v>
      </c>
      <c r="L354" s="59">
        <v>2083.26914773</v>
      </c>
      <c r="M354" s="59">
        <v>2084.35110072</v>
      </c>
      <c r="N354" s="59">
        <v>2105.63773528</v>
      </c>
      <c r="O354" s="59">
        <v>2137.7560163899998</v>
      </c>
      <c r="P354" s="59">
        <v>2152.1765600500003</v>
      </c>
      <c r="Q354" s="59">
        <v>2177.00569305</v>
      </c>
      <c r="R354" s="59">
        <v>2179.2447779499998</v>
      </c>
      <c r="S354" s="59">
        <v>2153.4352225299999</v>
      </c>
      <c r="T354" s="59">
        <v>2135.2759890400002</v>
      </c>
      <c r="U354" s="59">
        <v>2108.3387398699997</v>
      </c>
      <c r="V354" s="59">
        <v>2089.3223198599999</v>
      </c>
      <c r="W354" s="59">
        <v>2090.5886112999997</v>
      </c>
      <c r="X354" s="59">
        <v>2125.6745720500003</v>
      </c>
      <c r="Y354" s="59">
        <v>2127.1603593499999</v>
      </c>
    </row>
    <row r="355" spans="1:25" s="60" customFormat="1" ht="15" x14ac:dyDescent="0.4">
      <c r="A355" s="58" t="s">
        <v>152</v>
      </c>
      <c r="B355" s="59">
        <v>2233.3285869199999</v>
      </c>
      <c r="C355" s="59">
        <v>2270.73367659</v>
      </c>
      <c r="D355" s="59">
        <v>2322.04532195</v>
      </c>
      <c r="E355" s="59">
        <v>2298.2880164600001</v>
      </c>
      <c r="F355" s="59">
        <v>2275.3134603099998</v>
      </c>
      <c r="G355" s="59">
        <v>2241.41436316</v>
      </c>
      <c r="H355" s="59">
        <v>2208.5657845200003</v>
      </c>
      <c r="I355" s="59">
        <v>2221.27601925</v>
      </c>
      <c r="J355" s="59">
        <v>2238.19361497</v>
      </c>
      <c r="K355" s="59">
        <v>2209.0008352499999</v>
      </c>
      <c r="L355" s="59">
        <v>2216.9966686299999</v>
      </c>
      <c r="M355" s="59">
        <v>2225.4137561500002</v>
      </c>
      <c r="N355" s="59">
        <v>2253.32231194</v>
      </c>
      <c r="O355" s="59">
        <v>2299.57771718</v>
      </c>
      <c r="P355" s="59">
        <v>2329.7621250299999</v>
      </c>
      <c r="Q355" s="59">
        <v>2354.7537204700002</v>
      </c>
      <c r="R355" s="59">
        <v>2359.0597025300003</v>
      </c>
      <c r="S355" s="59">
        <v>2367.09290323</v>
      </c>
      <c r="T355" s="59">
        <v>2335.47111516</v>
      </c>
      <c r="U355" s="59">
        <v>2304.2098074599999</v>
      </c>
      <c r="V355" s="59">
        <v>2293.2579071600003</v>
      </c>
      <c r="W355" s="59">
        <v>2283.1331511799999</v>
      </c>
      <c r="X355" s="59">
        <v>2306.5341465700003</v>
      </c>
      <c r="Y355" s="59">
        <v>2341.35012078</v>
      </c>
    </row>
    <row r="356" spans="1:25" s="60" customFormat="1" ht="15" x14ac:dyDescent="0.4">
      <c r="A356" s="58" t="s">
        <v>153</v>
      </c>
      <c r="B356" s="59">
        <v>2452.33214301</v>
      </c>
      <c r="C356" s="59">
        <v>2411.1855628400003</v>
      </c>
      <c r="D356" s="59">
        <v>2457.6614120899999</v>
      </c>
      <c r="E356" s="59">
        <v>2448.0567511099998</v>
      </c>
      <c r="F356" s="59">
        <v>2442.3644072799998</v>
      </c>
      <c r="G356" s="59">
        <v>2444.5976346699999</v>
      </c>
      <c r="H356" s="59">
        <v>2438.34764731</v>
      </c>
      <c r="I356" s="59">
        <v>2399.3666309999999</v>
      </c>
      <c r="J356" s="59">
        <v>2382.2081987700003</v>
      </c>
      <c r="K356" s="59">
        <v>2388.1173118000002</v>
      </c>
      <c r="L356" s="59">
        <v>2404.3748271200002</v>
      </c>
      <c r="M356" s="59">
        <v>2478.4271810300002</v>
      </c>
      <c r="N356" s="59">
        <v>2508.8749014800001</v>
      </c>
      <c r="O356" s="59">
        <v>2553.77288963</v>
      </c>
      <c r="P356" s="59">
        <v>2635.1314159399999</v>
      </c>
      <c r="Q356" s="59">
        <v>2659.51040281</v>
      </c>
      <c r="R356" s="59">
        <v>2665.6380128800001</v>
      </c>
      <c r="S356" s="59">
        <v>2636.67380435</v>
      </c>
      <c r="T356" s="59">
        <v>2509.71921299</v>
      </c>
      <c r="U356" s="59">
        <v>2455.9063909000001</v>
      </c>
      <c r="V356" s="59">
        <v>2452.0198752699998</v>
      </c>
      <c r="W356" s="59">
        <v>2481.65325669</v>
      </c>
      <c r="X356" s="59">
        <v>2506.0965236100001</v>
      </c>
      <c r="Y356" s="59">
        <v>2559.1370634800001</v>
      </c>
    </row>
    <row r="357" spans="1:25" s="60" customFormat="1" ht="15" x14ac:dyDescent="0.4">
      <c r="A357" s="58" t="s">
        <v>154</v>
      </c>
      <c r="B357" s="59">
        <v>2587.0971344899999</v>
      </c>
      <c r="C357" s="59">
        <v>2643.7684737300001</v>
      </c>
      <c r="D357" s="59">
        <v>2681.4405290300001</v>
      </c>
      <c r="E357" s="59">
        <v>2663.3687318000002</v>
      </c>
      <c r="F357" s="59">
        <v>2662.2597321200001</v>
      </c>
      <c r="G357" s="59">
        <v>2623.1078648600001</v>
      </c>
      <c r="H357" s="59">
        <v>2628.5266417900002</v>
      </c>
      <c r="I357" s="59">
        <v>2585.4184129800001</v>
      </c>
      <c r="J357" s="59">
        <v>2524.0186519899999</v>
      </c>
      <c r="K357" s="59">
        <v>2506.86272272</v>
      </c>
      <c r="L357" s="59">
        <v>2504.8961952</v>
      </c>
      <c r="M357" s="59">
        <v>2516.4240647699999</v>
      </c>
      <c r="N357" s="59">
        <v>2517.1011054800001</v>
      </c>
      <c r="O357" s="59">
        <v>2554.55495827</v>
      </c>
      <c r="P357" s="59">
        <v>2580.2373044400001</v>
      </c>
      <c r="Q357" s="59">
        <v>2584.3406816800002</v>
      </c>
      <c r="R357" s="59">
        <v>2590.85062647</v>
      </c>
      <c r="S357" s="59">
        <v>2570.1621700000001</v>
      </c>
      <c r="T357" s="59">
        <v>2510.9235844199998</v>
      </c>
      <c r="U357" s="59">
        <v>2481.2511494199998</v>
      </c>
      <c r="V357" s="59">
        <v>2494.6977689</v>
      </c>
      <c r="W357" s="59">
        <v>2506.8429877600001</v>
      </c>
      <c r="X357" s="59">
        <v>2552.5768614899998</v>
      </c>
      <c r="Y357" s="59">
        <v>2548.5395921300001</v>
      </c>
    </row>
    <row r="358" spans="1:25" s="60" customFormat="1" ht="15" x14ac:dyDescent="0.4">
      <c r="A358" s="58" t="s">
        <v>155</v>
      </c>
      <c r="B358" s="59">
        <v>2632.4883094699999</v>
      </c>
      <c r="C358" s="59">
        <v>2669.51375732</v>
      </c>
      <c r="D358" s="59">
        <v>2730.3346656600002</v>
      </c>
      <c r="E358" s="59">
        <v>2742.9092412</v>
      </c>
      <c r="F358" s="59">
        <v>2735.7639232800002</v>
      </c>
      <c r="G358" s="59">
        <v>2692.2384314699998</v>
      </c>
      <c r="H358" s="59">
        <v>2587.4689937899998</v>
      </c>
      <c r="I358" s="59">
        <v>2541.7532831100002</v>
      </c>
      <c r="J358" s="59">
        <v>2548.6205606100002</v>
      </c>
      <c r="K358" s="59">
        <v>2519.0080360299999</v>
      </c>
      <c r="L358" s="59">
        <v>2513.05067027</v>
      </c>
      <c r="M358" s="59">
        <v>2529.5003747000001</v>
      </c>
      <c r="N358" s="59">
        <v>2567.3656523499999</v>
      </c>
      <c r="O358" s="59">
        <v>2582.5923748800001</v>
      </c>
      <c r="P358" s="59">
        <v>2598.8550263000002</v>
      </c>
      <c r="Q358" s="59">
        <v>2622.0495002799998</v>
      </c>
      <c r="R358" s="59">
        <v>2639.5263547300001</v>
      </c>
      <c r="S358" s="59">
        <v>2609.2407287400001</v>
      </c>
      <c r="T358" s="59">
        <v>2597.81190092</v>
      </c>
      <c r="U358" s="59">
        <v>2547.9276708500001</v>
      </c>
      <c r="V358" s="59">
        <v>2513.5768823200001</v>
      </c>
      <c r="W358" s="59">
        <v>2544.9618447600001</v>
      </c>
      <c r="X358" s="59">
        <v>2578.7365446600002</v>
      </c>
      <c r="Y358" s="59">
        <v>2602.9827338700002</v>
      </c>
    </row>
    <row r="359" spans="1:25" s="60" customFormat="1" ht="15" x14ac:dyDescent="0.4">
      <c r="A359" s="58" t="s">
        <v>156</v>
      </c>
      <c r="B359" s="59">
        <v>2641.5156055100001</v>
      </c>
      <c r="C359" s="59">
        <v>2686.0221511200002</v>
      </c>
      <c r="D359" s="59">
        <v>2724.0609361100001</v>
      </c>
      <c r="E359" s="59">
        <v>2710.54888114</v>
      </c>
      <c r="F359" s="59">
        <v>2710.0884551300001</v>
      </c>
      <c r="G359" s="59">
        <v>2710.79885706</v>
      </c>
      <c r="H359" s="59">
        <v>2635.0370070399999</v>
      </c>
      <c r="I359" s="59">
        <v>2582.2622835100001</v>
      </c>
      <c r="J359" s="59">
        <v>2565.7585184300001</v>
      </c>
      <c r="K359" s="59">
        <v>2553.1389081100001</v>
      </c>
      <c r="L359" s="59">
        <v>2519.0367386399998</v>
      </c>
      <c r="M359" s="59">
        <v>2473.9263065199998</v>
      </c>
      <c r="N359" s="59">
        <v>2506.8650676900002</v>
      </c>
      <c r="O359" s="59">
        <v>2471.3389371200001</v>
      </c>
      <c r="P359" s="59">
        <v>2475.8888672899998</v>
      </c>
      <c r="Q359" s="59">
        <v>2497.2402875299999</v>
      </c>
      <c r="R359" s="59">
        <v>2516.4423738300002</v>
      </c>
      <c r="S359" s="59">
        <v>2507.71783641</v>
      </c>
      <c r="T359" s="59">
        <v>2474.4517011500002</v>
      </c>
      <c r="U359" s="59">
        <v>2436.6404807399999</v>
      </c>
      <c r="V359" s="59">
        <v>2394.3023191299999</v>
      </c>
      <c r="W359" s="59">
        <v>2392.2512308300002</v>
      </c>
      <c r="X359" s="59">
        <v>2413.6116143999998</v>
      </c>
      <c r="Y359" s="59">
        <v>2419.7561676699997</v>
      </c>
    </row>
    <row r="360" spans="1:25" s="60" customFormat="1" ht="15" x14ac:dyDescent="0.4">
      <c r="A360" s="58" t="s">
        <v>157</v>
      </c>
      <c r="B360" s="59">
        <v>2502.4331297600002</v>
      </c>
      <c r="C360" s="59">
        <v>2474.4766545399998</v>
      </c>
      <c r="D360" s="59">
        <v>2525.6025746099999</v>
      </c>
      <c r="E360" s="59">
        <v>2548.30906155</v>
      </c>
      <c r="F360" s="59">
        <v>2545.5818485899999</v>
      </c>
      <c r="G360" s="59">
        <v>2522.2509454299998</v>
      </c>
      <c r="H360" s="59">
        <v>2498.1105253699998</v>
      </c>
      <c r="I360" s="59">
        <v>2475.26879551</v>
      </c>
      <c r="J360" s="59">
        <v>2420.7346442900002</v>
      </c>
      <c r="K360" s="59">
        <v>2375.1976770800002</v>
      </c>
      <c r="L360" s="59">
        <v>2356.4638663400001</v>
      </c>
      <c r="M360" s="59">
        <v>2369.9507503499999</v>
      </c>
      <c r="N360" s="59">
        <v>2378.9464749600002</v>
      </c>
      <c r="O360" s="59">
        <v>2422.1840554999999</v>
      </c>
      <c r="P360" s="59">
        <v>2449.84228368</v>
      </c>
      <c r="Q360" s="59">
        <v>2456.93212275</v>
      </c>
      <c r="R360" s="59">
        <v>2471.1214783199998</v>
      </c>
      <c r="S360" s="59">
        <v>2430.5785093499999</v>
      </c>
      <c r="T360" s="59">
        <v>2414.1158301600003</v>
      </c>
      <c r="U360" s="59">
        <v>2374.10603012</v>
      </c>
      <c r="V360" s="59">
        <v>2359.8750185899999</v>
      </c>
      <c r="W360" s="59">
        <v>2355.5630951100002</v>
      </c>
      <c r="X360" s="59">
        <v>2412.5707514799997</v>
      </c>
      <c r="Y360" s="59">
        <v>2435.5390351000001</v>
      </c>
    </row>
    <row r="361" spans="1:25" s="60" customFormat="1" ht="15" x14ac:dyDescent="0.4">
      <c r="A361" s="58" t="s">
        <v>158</v>
      </c>
      <c r="B361" s="59">
        <v>2487.6002122999998</v>
      </c>
      <c r="C361" s="59">
        <v>2423.1946425699998</v>
      </c>
      <c r="D361" s="59">
        <v>2462.0125994999999</v>
      </c>
      <c r="E361" s="59">
        <v>2478.5920608800002</v>
      </c>
      <c r="F361" s="59">
        <v>2456.4411695499998</v>
      </c>
      <c r="G361" s="59">
        <v>2447.5890908800002</v>
      </c>
      <c r="H361" s="59">
        <v>2420.3083244500003</v>
      </c>
      <c r="I361" s="59">
        <v>2416.9419816099999</v>
      </c>
      <c r="J361" s="59">
        <v>2351.73520912</v>
      </c>
      <c r="K361" s="59">
        <v>2311.7487682599999</v>
      </c>
      <c r="L361" s="59">
        <v>2319.76770399</v>
      </c>
      <c r="M361" s="59">
        <v>2331.5886048699999</v>
      </c>
      <c r="N361" s="59">
        <v>2323.6980328199998</v>
      </c>
      <c r="O361" s="59">
        <v>2336.7373451499998</v>
      </c>
      <c r="P361" s="59">
        <v>2393.6890281699998</v>
      </c>
      <c r="Q361" s="59">
        <v>2409.5231145899998</v>
      </c>
      <c r="R361" s="59">
        <v>2405.1356173799995</v>
      </c>
      <c r="S361" s="59">
        <v>2375.9303147199998</v>
      </c>
      <c r="T361" s="59">
        <v>2333.3905815200001</v>
      </c>
      <c r="U361" s="59">
        <v>2316.8844037600002</v>
      </c>
      <c r="V361" s="59">
        <v>2305.15711835</v>
      </c>
      <c r="W361" s="59">
        <v>2272.0266885199999</v>
      </c>
      <c r="X361" s="59">
        <v>2286.8263851299998</v>
      </c>
      <c r="Y361" s="59">
        <v>2352.22633228</v>
      </c>
    </row>
    <row r="362" spans="1:25" s="60" customFormat="1" ht="15" x14ac:dyDescent="0.4">
      <c r="A362" s="58" t="s">
        <v>159</v>
      </c>
      <c r="B362" s="59">
        <v>2349.38799642</v>
      </c>
      <c r="C362" s="59">
        <v>2393.7184261699995</v>
      </c>
      <c r="D362" s="59">
        <v>2407.07671338</v>
      </c>
      <c r="E362" s="59">
        <v>2419.7980528799999</v>
      </c>
      <c r="F362" s="59">
        <v>2414.0527838200001</v>
      </c>
      <c r="G362" s="59">
        <v>2395.8665607400003</v>
      </c>
      <c r="H362" s="59">
        <v>2345.42475848</v>
      </c>
      <c r="I362" s="59">
        <v>2321.9566414700002</v>
      </c>
      <c r="J362" s="59">
        <v>2299.5321760699999</v>
      </c>
      <c r="K362" s="59">
        <v>2271.60647526</v>
      </c>
      <c r="L362" s="59">
        <v>2275.9827096199997</v>
      </c>
      <c r="M362" s="59">
        <v>2272.9947421699999</v>
      </c>
      <c r="N362" s="59">
        <v>2300.8885331900001</v>
      </c>
      <c r="O362" s="59">
        <v>2312.2534359599999</v>
      </c>
      <c r="P362" s="59">
        <v>2327.2444054699999</v>
      </c>
      <c r="Q362" s="59">
        <v>2349.9540778000001</v>
      </c>
      <c r="R362" s="59">
        <v>2346.1091626400002</v>
      </c>
      <c r="S362" s="59">
        <v>2328.1706855399998</v>
      </c>
      <c r="T362" s="59">
        <v>2305.46899549</v>
      </c>
      <c r="U362" s="59">
        <v>2272.6545300799999</v>
      </c>
      <c r="V362" s="59">
        <v>2282.9776297399999</v>
      </c>
      <c r="W362" s="59">
        <v>2277.37594984</v>
      </c>
      <c r="X362" s="59">
        <v>2316.4570961300001</v>
      </c>
      <c r="Y362" s="59">
        <v>2332.03322192</v>
      </c>
    </row>
    <row r="363" spans="1:25" s="60" customFormat="1" ht="15" x14ac:dyDescent="0.4">
      <c r="A363" s="58" t="s">
        <v>160</v>
      </c>
      <c r="B363" s="59">
        <v>2419.5226802399998</v>
      </c>
      <c r="C363" s="59">
        <v>2460.4108164499999</v>
      </c>
      <c r="D363" s="59">
        <v>2491.00513323</v>
      </c>
      <c r="E363" s="59">
        <v>2507.6306102200001</v>
      </c>
      <c r="F363" s="59">
        <v>2498.1972424199998</v>
      </c>
      <c r="G363" s="59">
        <v>2462.5207170499998</v>
      </c>
      <c r="H363" s="59">
        <v>2382.9926354500003</v>
      </c>
      <c r="I363" s="59">
        <v>2361.7286460400001</v>
      </c>
      <c r="J363" s="59">
        <v>2331.8528781699997</v>
      </c>
      <c r="K363" s="59">
        <v>2352.0257673799997</v>
      </c>
      <c r="L363" s="59">
        <v>2357.59133466</v>
      </c>
      <c r="M363" s="59">
        <v>2396.2841760300003</v>
      </c>
      <c r="N363" s="59">
        <v>2426.7641100300002</v>
      </c>
      <c r="O363" s="59">
        <v>2424.0814484900002</v>
      </c>
      <c r="P363" s="59">
        <v>2451.81378434</v>
      </c>
      <c r="Q363" s="59">
        <v>2448.3255348799999</v>
      </c>
      <c r="R363" s="59">
        <v>2406.17244089</v>
      </c>
      <c r="S363" s="59">
        <v>2371.24336369</v>
      </c>
      <c r="T363" s="59">
        <v>2330.4627945100001</v>
      </c>
      <c r="U363" s="59">
        <v>2317.9719662899997</v>
      </c>
      <c r="V363" s="59">
        <v>2307.9298113599998</v>
      </c>
      <c r="W363" s="59">
        <v>2326.15915903</v>
      </c>
      <c r="X363" s="59">
        <v>2368.31200803</v>
      </c>
      <c r="Y363" s="59">
        <v>2381.0979531900002</v>
      </c>
    </row>
    <row r="364" spans="1:25" s="60" customFormat="1" ht="15" x14ac:dyDescent="0.4">
      <c r="A364" s="58" t="s">
        <v>161</v>
      </c>
      <c r="B364" s="59">
        <v>2438.81342318</v>
      </c>
      <c r="C364" s="59">
        <v>2457.37676986</v>
      </c>
      <c r="D364" s="59">
        <v>2498.6634901699999</v>
      </c>
      <c r="E364" s="59">
        <v>2505.7135423899999</v>
      </c>
      <c r="F364" s="59">
        <v>2495.6531075799999</v>
      </c>
      <c r="G364" s="59">
        <v>2461.46929791</v>
      </c>
      <c r="H364" s="59">
        <v>2389.0304619200001</v>
      </c>
      <c r="I364" s="59">
        <v>2341.9145278300002</v>
      </c>
      <c r="J364" s="59">
        <v>2343.39417125</v>
      </c>
      <c r="K364" s="59">
        <v>2343.0529337600001</v>
      </c>
      <c r="L364" s="59">
        <v>2337.6238214499999</v>
      </c>
      <c r="M364" s="59">
        <v>2350.7363183299999</v>
      </c>
      <c r="N364" s="59">
        <v>2385.1315974100003</v>
      </c>
      <c r="O364" s="59">
        <v>2395.8008747100002</v>
      </c>
      <c r="P364" s="59">
        <v>2419.1697611499999</v>
      </c>
      <c r="Q364" s="59">
        <v>2435.8536964899999</v>
      </c>
      <c r="R364" s="59">
        <v>2436.6267488799999</v>
      </c>
      <c r="S364" s="59">
        <v>2415.7563212900004</v>
      </c>
      <c r="T364" s="59">
        <v>2372.6440824000001</v>
      </c>
      <c r="U364" s="59">
        <v>2341.88347329</v>
      </c>
      <c r="V364" s="59">
        <v>2317.1166319499998</v>
      </c>
      <c r="W364" s="59">
        <v>2317.70108028</v>
      </c>
      <c r="X364" s="59">
        <v>2358.3662528899999</v>
      </c>
      <c r="Y364" s="59">
        <v>2393.7982802800002</v>
      </c>
    </row>
    <row r="365" spans="1:25" s="60" customFormat="1" ht="15" x14ac:dyDescent="0.4">
      <c r="A365" s="58" t="s">
        <v>162</v>
      </c>
      <c r="B365" s="59">
        <v>2406.4349489599999</v>
      </c>
      <c r="C365" s="59">
        <v>2422.9221109800001</v>
      </c>
      <c r="D365" s="59">
        <v>2455.7604268599998</v>
      </c>
      <c r="E365" s="59">
        <v>2460.4994738199998</v>
      </c>
      <c r="F365" s="59">
        <v>2378.10978909</v>
      </c>
      <c r="G365" s="59">
        <v>2347.3683505999998</v>
      </c>
      <c r="H365" s="59">
        <v>2281.5322964300003</v>
      </c>
      <c r="I365" s="59">
        <v>2265.4002179500003</v>
      </c>
      <c r="J365" s="59">
        <v>2260.0365447200002</v>
      </c>
      <c r="K365" s="59">
        <v>2264.15585375</v>
      </c>
      <c r="L365" s="59">
        <v>2269.3169408399999</v>
      </c>
      <c r="M365" s="59">
        <v>2278.4983958499997</v>
      </c>
      <c r="N365" s="59">
        <v>2302.1586729700002</v>
      </c>
      <c r="O365" s="59">
        <v>2290.45495794</v>
      </c>
      <c r="P365" s="59">
        <v>2288.2677589699997</v>
      </c>
      <c r="Q365" s="59">
        <v>2298.6722715200003</v>
      </c>
      <c r="R365" s="59">
        <v>2320.19714024</v>
      </c>
      <c r="S365" s="59">
        <v>2331.2011707199999</v>
      </c>
      <c r="T365" s="59">
        <v>2304.83027021</v>
      </c>
      <c r="U365" s="59">
        <v>2269.2217162799998</v>
      </c>
      <c r="V365" s="59">
        <v>2325.80944107</v>
      </c>
      <c r="W365" s="59">
        <v>2325.2494611800003</v>
      </c>
      <c r="X365" s="59">
        <v>2349.3213418200003</v>
      </c>
      <c r="Y365" s="59">
        <v>2344.77003638</v>
      </c>
    </row>
    <row r="366" spans="1:25" s="60" customFormat="1" ht="15" x14ac:dyDescent="0.4">
      <c r="A366" s="58" t="s">
        <v>163</v>
      </c>
      <c r="B366" s="59">
        <v>2432.1031545199999</v>
      </c>
      <c r="C366" s="59">
        <v>2442.3785438099999</v>
      </c>
      <c r="D366" s="59">
        <v>2520.8267295199998</v>
      </c>
      <c r="E366" s="59">
        <v>2571.2969131499999</v>
      </c>
      <c r="F366" s="59">
        <v>2595.7594445599998</v>
      </c>
      <c r="G366" s="59">
        <v>2567.1424439799998</v>
      </c>
      <c r="H366" s="59">
        <v>2507.8165536699998</v>
      </c>
      <c r="I366" s="59">
        <v>2466.9884940000002</v>
      </c>
      <c r="J366" s="59">
        <v>2421.51293068</v>
      </c>
      <c r="K366" s="59">
        <v>2414.6961799400001</v>
      </c>
      <c r="L366" s="59">
        <v>2446.0848773500002</v>
      </c>
      <c r="M366" s="59">
        <v>2436.89915673</v>
      </c>
      <c r="N366" s="59">
        <v>2452.1129464300002</v>
      </c>
      <c r="O366" s="59">
        <v>2462.83046264</v>
      </c>
      <c r="P366" s="59">
        <v>2480.5012590199999</v>
      </c>
      <c r="Q366" s="59">
        <v>2538.6001214799999</v>
      </c>
      <c r="R366" s="59">
        <v>2535.5831171999998</v>
      </c>
      <c r="S366" s="59">
        <v>2481.1784995899998</v>
      </c>
      <c r="T366" s="59">
        <v>2444.7756996100002</v>
      </c>
      <c r="U366" s="59">
        <v>2377.0669840299997</v>
      </c>
      <c r="V366" s="59">
        <v>2348.5242840000001</v>
      </c>
      <c r="W366" s="59">
        <v>2363.3731715399999</v>
      </c>
      <c r="X366" s="59">
        <v>2404.02205766</v>
      </c>
      <c r="Y366" s="59">
        <v>2505.31571721</v>
      </c>
    </row>
    <row r="367" spans="1:25" s="60" customFormat="1" ht="15" x14ac:dyDescent="0.4">
      <c r="A367" s="58" t="s">
        <v>164</v>
      </c>
      <c r="B367" s="59">
        <v>2546.0221892700001</v>
      </c>
      <c r="C367" s="59">
        <v>2577.7233034800001</v>
      </c>
      <c r="D367" s="59">
        <v>2584.5208314299998</v>
      </c>
      <c r="E367" s="59">
        <v>2605.51624408</v>
      </c>
      <c r="F367" s="59">
        <v>2600.8452584900001</v>
      </c>
      <c r="G367" s="59">
        <v>2575.5276916100001</v>
      </c>
      <c r="H367" s="59">
        <v>2527.4089225900002</v>
      </c>
      <c r="I367" s="59">
        <v>2503.5230272700001</v>
      </c>
      <c r="J367" s="59">
        <v>2451.22459961</v>
      </c>
      <c r="K367" s="59">
        <v>2427.4038805199998</v>
      </c>
      <c r="L367" s="59">
        <v>2415.31304163</v>
      </c>
      <c r="M367" s="59">
        <v>2428.2611572199999</v>
      </c>
      <c r="N367" s="59">
        <v>2425.35393712</v>
      </c>
      <c r="O367" s="59">
        <v>2458.02214405</v>
      </c>
      <c r="P367" s="59">
        <v>2478.4286415000001</v>
      </c>
      <c r="Q367" s="59">
        <v>2488.5261663000001</v>
      </c>
      <c r="R367" s="59">
        <v>2487.8114753199998</v>
      </c>
      <c r="S367" s="59">
        <v>2468.3411984700001</v>
      </c>
      <c r="T367" s="59">
        <v>2410.5059169700003</v>
      </c>
      <c r="U367" s="59">
        <v>2390.20447272</v>
      </c>
      <c r="V367" s="59">
        <v>2370.9700415299999</v>
      </c>
      <c r="W367" s="59">
        <v>2372.8415303399997</v>
      </c>
      <c r="X367" s="59">
        <v>2412.82178656</v>
      </c>
      <c r="Y367" s="59">
        <v>2464.1007267700002</v>
      </c>
    </row>
    <row r="368" spans="1:25" s="60" customFormat="1" ht="15" x14ac:dyDescent="0.4">
      <c r="A368" s="58" t="s">
        <v>165</v>
      </c>
      <c r="B368" s="59">
        <v>2596.5146906700002</v>
      </c>
      <c r="C368" s="59">
        <v>2621.0674471799998</v>
      </c>
      <c r="D368" s="59">
        <v>2647.9148453500002</v>
      </c>
      <c r="E368" s="59">
        <v>2654.9824603699999</v>
      </c>
      <c r="F368" s="59">
        <v>2650.00625511</v>
      </c>
      <c r="G368" s="59">
        <v>2650.8276297500001</v>
      </c>
      <c r="H368" s="59">
        <v>2648.01720811</v>
      </c>
      <c r="I368" s="59">
        <v>2624.6650584099998</v>
      </c>
      <c r="J368" s="59">
        <v>2584.5103494199998</v>
      </c>
      <c r="K368" s="59">
        <v>2517.0959668999999</v>
      </c>
      <c r="L368" s="59">
        <v>2508.5057768199999</v>
      </c>
      <c r="M368" s="59">
        <v>2510.1814537999999</v>
      </c>
      <c r="N368" s="59">
        <v>2514.7916429000002</v>
      </c>
      <c r="O368" s="59">
        <v>2540.9912035699999</v>
      </c>
      <c r="P368" s="59">
        <v>2568.4314364699999</v>
      </c>
      <c r="Q368" s="59">
        <v>2596.31773832</v>
      </c>
      <c r="R368" s="59">
        <v>2590.6072886799998</v>
      </c>
      <c r="S368" s="59">
        <v>2557.6391469499999</v>
      </c>
      <c r="T368" s="59">
        <v>2530.9048028000002</v>
      </c>
      <c r="U368" s="59">
        <v>2506.9521068200002</v>
      </c>
      <c r="V368" s="59">
        <v>2488.08049527</v>
      </c>
      <c r="W368" s="59">
        <v>2480.22211509</v>
      </c>
      <c r="X368" s="59">
        <v>2521.50992352</v>
      </c>
      <c r="Y368" s="59">
        <v>2550.4820964099999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2653.50186072</v>
      </c>
      <c r="C372" s="66">
        <v>2681.52008368</v>
      </c>
      <c r="D372" s="66">
        <v>2708.6706882699996</v>
      </c>
      <c r="E372" s="66">
        <v>2693.6345382300001</v>
      </c>
      <c r="F372" s="66">
        <v>2683.3261882199999</v>
      </c>
      <c r="G372" s="66">
        <v>2679.54098793</v>
      </c>
      <c r="H372" s="66">
        <v>2638.4450255400002</v>
      </c>
      <c r="I372" s="66">
        <v>2612.00173141</v>
      </c>
      <c r="J372" s="66">
        <v>2604.0906636200002</v>
      </c>
      <c r="K372" s="66">
        <v>2589.82367415</v>
      </c>
      <c r="L372" s="66">
        <v>2591.5541395300002</v>
      </c>
      <c r="M372" s="66">
        <v>2572.2082436800001</v>
      </c>
      <c r="N372" s="66">
        <v>2624.4883789800001</v>
      </c>
      <c r="O372" s="66">
        <v>2638.36290194</v>
      </c>
      <c r="P372" s="66">
        <v>2657.9820143799998</v>
      </c>
      <c r="Q372" s="66">
        <v>2669.8507090999997</v>
      </c>
      <c r="R372" s="66">
        <v>2684.3252849800001</v>
      </c>
      <c r="S372" s="66">
        <v>2669.7088851399999</v>
      </c>
      <c r="T372" s="66">
        <v>2623.0335433499999</v>
      </c>
      <c r="U372" s="66">
        <v>2589.4588268799998</v>
      </c>
      <c r="V372" s="66">
        <v>2590.5882490700001</v>
      </c>
      <c r="W372" s="66">
        <v>2598.7596979099999</v>
      </c>
      <c r="X372" s="66">
        <v>2615.7459615900002</v>
      </c>
      <c r="Y372" s="66">
        <v>2642.1030083300002</v>
      </c>
    </row>
    <row r="373" spans="1:25" s="60" customFormat="1" ht="15" x14ac:dyDescent="0.4">
      <c r="A373" s="58" t="s">
        <v>136</v>
      </c>
      <c r="B373" s="59">
        <v>2575.5651439600001</v>
      </c>
      <c r="C373" s="59">
        <v>2587.40781259</v>
      </c>
      <c r="D373" s="59">
        <v>2616.0796501199998</v>
      </c>
      <c r="E373" s="59">
        <v>2628.1194295099999</v>
      </c>
      <c r="F373" s="59">
        <v>2624.3575845700002</v>
      </c>
      <c r="G373" s="59">
        <v>2602.9981069</v>
      </c>
      <c r="H373" s="59">
        <v>2552.8681244700001</v>
      </c>
      <c r="I373" s="59">
        <v>2526.9329522399998</v>
      </c>
      <c r="J373" s="59">
        <v>2529.1041251199999</v>
      </c>
      <c r="K373" s="59">
        <v>2491.31456364</v>
      </c>
      <c r="L373" s="59">
        <v>2474.2200428800002</v>
      </c>
      <c r="M373" s="59">
        <v>2479.7860197700002</v>
      </c>
      <c r="N373" s="59">
        <v>2499.5115511600002</v>
      </c>
      <c r="O373" s="59">
        <v>2505.5343533400001</v>
      </c>
      <c r="P373" s="59">
        <v>2516.9677108199999</v>
      </c>
      <c r="Q373" s="59">
        <v>2541.3201374400001</v>
      </c>
      <c r="R373" s="59">
        <v>2563.3022089000001</v>
      </c>
      <c r="S373" s="59">
        <v>2548.0456063500001</v>
      </c>
      <c r="T373" s="59">
        <v>2499.52606375</v>
      </c>
      <c r="U373" s="59">
        <v>2454.7963694599998</v>
      </c>
      <c r="V373" s="59">
        <v>2473.8213143799999</v>
      </c>
      <c r="W373" s="59">
        <v>2483.4574474999999</v>
      </c>
      <c r="X373" s="59">
        <v>2523.3546550199999</v>
      </c>
      <c r="Y373" s="59">
        <v>2525.9997563100001</v>
      </c>
    </row>
    <row r="374" spans="1:25" s="60" customFormat="1" ht="15" x14ac:dyDescent="0.4">
      <c r="A374" s="58" t="s">
        <v>137</v>
      </c>
      <c r="B374" s="59">
        <v>2460.3520835300001</v>
      </c>
      <c r="C374" s="59">
        <v>2553.52091384</v>
      </c>
      <c r="D374" s="59">
        <v>2602.20690126</v>
      </c>
      <c r="E374" s="59">
        <v>2622.1048166</v>
      </c>
      <c r="F374" s="59">
        <v>2618.65215059</v>
      </c>
      <c r="G374" s="59">
        <v>2603.5647352699998</v>
      </c>
      <c r="H374" s="59">
        <v>2584.5665082400001</v>
      </c>
      <c r="I374" s="59">
        <v>2584.94109101</v>
      </c>
      <c r="J374" s="59">
        <v>2532.6421410600001</v>
      </c>
      <c r="K374" s="59">
        <v>2487.76831511</v>
      </c>
      <c r="L374" s="59">
        <v>2461.6909544599998</v>
      </c>
      <c r="M374" s="59">
        <v>2462.4803143300001</v>
      </c>
      <c r="N374" s="59">
        <v>2492.0042538399998</v>
      </c>
      <c r="O374" s="59">
        <v>2480.9793643799999</v>
      </c>
      <c r="P374" s="59">
        <v>2481.8085626699999</v>
      </c>
      <c r="Q374" s="59">
        <v>2498.0449810300001</v>
      </c>
      <c r="R374" s="59">
        <v>2506.1918767900002</v>
      </c>
      <c r="S374" s="59">
        <v>2473.2229216800001</v>
      </c>
      <c r="T374" s="59">
        <v>2453.1043552900001</v>
      </c>
      <c r="U374" s="59">
        <v>2474.7060553299998</v>
      </c>
      <c r="V374" s="59">
        <v>2474.1319392800001</v>
      </c>
      <c r="W374" s="59">
        <v>2464.0332483699999</v>
      </c>
      <c r="X374" s="59">
        <v>2479.82283297</v>
      </c>
      <c r="Y374" s="59">
        <v>2520.4727189499999</v>
      </c>
    </row>
    <row r="375" spans="1:25" s="60" customFormat="1" ht="15" x14ac:dyDescent="0.4">
      <c r="A375" s="58" t="s">
        <v>138</v>
      </c>
      <c r="B375" s="59">
        <v>2471.32156893</v>
      </c>
      <c r="C375" s="59">
        <v>2519.1307635399999</v>
      </c>
      <c r="D375" s="59">
        <v>2538.7677257999999</v>
      </c>
      <c r="E375" s="59">
        <v>2541.5310490900001</v>
      </c>
      <c r="F375" s="59">
        <v>2545.3029946900001</v>
      </c>
      <c r="G375" s="59">
        <v>2571.8359578899999</v>
      </c>
      <c r="H375" s="59">
        <v>2516.15693341</v>
      </c>
      <c r="I375" s="59">
        <v>2474.9713176700002</v>
      </c>
      <c r="J375" s="59">
        <v>2434.4586269000001</v>
      </c>
      <c r="K375" s="59">
        <v>2415.0394932300001</v>
      </c>
      <c r="L375" s="59">
        <v>2421.51972041</v>
      </c>
      <c r="M375" s="59">
        <v>2430.35504962</v>
      </c>
      <c r="N375" s="59">
        <v>2417.6066139200002</v>
      </c>
      <c r="O375" s="59">
        <v>2425.0241426799998</v>
      </c>
      <c r="P375" s="59">
        <v>2441.8737467199999</v>
      </c>
      <c r="Q375" s="59">
        <v>2460.9193742399998</v>
      </c>
      <c r="R375" s="59">
        <v>2458.3478928899999</v>
      </c>
      <c r="S375" s="59">
        <v>2451.54901591</v>
      </c>
      <c r="T375" s="59">
        <v>2432.5709550900001</v>
      </c>
      <c r="U375" s="59">
        <v>2407.0779164400001</v>
      </c>
      <c r="V375" s="59">
        <v>2419.7760791599999</v>
      </c>
      <c r="W375" s="59">
        <v>2438.0496680400001</v>
      </c>
      <c r="X375" s="59">
        <v>2435.07600675</v>
      </c>
      <c r="Y375" s="59">
        <v>2452.6040421799999</v>
      </c>
    </row>
    <row r="376" spans="1:25" s="60" customFormat="1" ht="15" x14ac:dyDescent="0.4">
      <c r="A376" s="58" t="s">
        <v>139</v>
      </c>
      <c r="B376" s="59">
        <v>2439.6108389299998</v>
      </c>
      <c r="C376" s="59">
        <v>2479.06770585</v>
      </c>
      <c r="D376" s="59">
        <v>2488.3375688400001</v>
      </c>
      <c r="E376" s="59">
        <v>2509.9140741699998</v>
      </c>
      <c r="F376" s="59">
        <v>2497.18446563</v>
      </c>
      <c r="G376" s="59">
        <v>2468.3477865499999</v>
      </c>
      <c r="H376" s="59">
        <v>2407.0653823299999</v>
      </c>
      <c r="I376" s="59">
        <v>2390.2667623699999</v>
      </c>
      <c r="J376" s="59">
        <v>2375.3734354799999</v>
      </c>
      <c r="K376" s="59">
        <v>2313.4554268400002</v>
      </c>
      <c r="L376" s="59">
        <v>2302.4674963500001</v>
      </c>
      <c r="M376" s="59">
        <v>2329.9828692699998</v>
      </c>
      <c r="N376" s="59">
        <v>2362.79025086</v>
      </c>
      <c r="O376" s="59">
        <v>2343.3240936100001</v>
      </c>
      <c r="P376" s="59">
        <v>2353.9021956800002</v>
      </c>
      <c r="Q376" s="59">
        <v>2372.9810658299998</v>
      </c>
      <c r="R376" s="59">
        <v>2402.67452435</v>
      </c>
      <c r="S376" s="59">
        <v>2398.4885303400001</v>
      </c>
      <c r="T376" s="59">
        <v>2371.0288074300001</v>
      </c>
      <c r="U376" s="59">
        <v>2344.6215022699998</v>
      </c>
      <c r="V376" s="59">
        <v>2352.31081666</v>
      </c>
      <c r="W376" s="59">
        <v>2368.4172944400002</v>
      </c>
      <c r="X376" s="59">
        <v>2382.0459600600002</v>
      </c>
      <c r="Y376" s="59">
        <v>2396.50517975</v>
      </c>
    </row>
    <row r="377" spans="1:25" s="60" customFormat="1" ht="15" x14ac:dyDescent="0.4">
      <c r="A377" s="58" t="s">
        <v>140</v>
      </c>
      <c r="B377" s="59">
        <v>2474.4189821</v>
      </c>
      <c r="C377" s="59">
        <v>2499.6696497399998</v>
      </c>
      <c r="D377" s="59">
        <v>2525.2969863100002</v>
      </c>
      <c r="E377" s="59">
        <v>2542.6714854400002</v>
      </c>
      <c r="F377" s="59">
        <v>2538.9060487699999</v>
      </c>
      <c r="G377" s="59">
        <v>2508.3862611999998</v>
      </c>
      <c r="H377" s="59">
        <v>2433.2545336399999</v>
      </c>
      <c r="I377" s="59">
        <v>2380.0336360199999</v>
      </c>
      <c r="J377" s="59">
        <v>2371.9230995799999</v>
      </c>
      <c r="K377" s="59">
        <v>2373.23998729</v>
      </c>
      <c r="L377" s="59">
        <v>2381.1518041499999</v>
      </c>
      <c r="M377" s="59">
        <v>2381.77552896</v>
      </c>
      <c r="N377" s="59">
        <v>2406.5446250800001</v>
      </c>
      <c r="O377" s="59">
        <v>2405.21561578</v>
      </c>
      <c r="P377" s="59">
        <v>2423.6750935800001</v>
      </c>
      <c r="Q377" s="59">
        <v>2428.10684864</v>
      </c>
      <c r="R377" s="59">
        <v>2427.5990702899999</v>
      </c>
      <c r="S377" s="59">
        <v>2413.96074077</v>
      </c>
      <c r="T377" s="59">
        <v>2375.09360939</v>
      </c>
      <c r="U377" s="59">
        <v>2374.7520353800001</v>
      </c>
      <c r="V377" s="59">
        <v>2379.12456918</v>
      </c>
      <c r="W377" s="59">
        <v>2392.0123777499998</v>
      </c>
      <c r="X377" s="59">
        <v>2389.91084022</v>
      </c>
      <c r="Y377" s="59">
        <v>2374.4659122899998</v>
      </c>
    </row>
    <row r="378" spans="1:25" s="60" customFormat="1" ht="15" x14ac:dyDescent="0.4">
      <c r="A378" s="58" t="s">
        <v>141</v>
      </c>
      <c r="B378" s="59">
        <v>2427.5735163499999</v>
      </c>
      <c r="C378" s="59">
        <v>2475.4474436099999</v>
      </c>
      <c r="D378" s="59">
        <v>2512.61757403</v>
      </c>
      <c r="E378" s="59">
        <v>2545.9110421199998</v>
      </c>
      <c r="F378" s="59">
        <v>2555.12106167</v>
      </c>
      <c r="G378" s="59">
        <v>2527.2651970100001</v>
      </c>
      <c r="H378" s="59">
        <v>2454.5110196400001</v>
      </c>
      <c r="I378" s="59">
        <v>2437.7598737100002</v>
      </c>
      <c r="J378" s="59">
        <v>2460.0230181000002</v>
      </c>
      <c r="K378" s="59">
        <v>2420.4660909200002</v>
      </c>
      <c r="L378" s="59">
        <v>2424.0079238899998</v>
      </c>
      <c r="M378" s="59">
        <v>2432.5448342200002</v>
      </c>
      <c r="N378" s="59">
        <v>2443.4281172400001</v>
      </c>
      <c r="O378" s="59">
        <v>2439.9997666099998</v>
      </c>
      <c r="P378" s="59">
        <v>2468.33495894</v>
      </c>
      <c r="Q378" s="59">
        <v>2491.7943047099998</v>
      </c>
      <c r="R378" s="59">
        <v>2504.068878</v>
      </c>
      <c r="S378" s="59">
        <v>2484.8371854000002</v>
      </c>
      <c r="T378" s="59">
        <v>2478.5357245700002</v>
      </c>
      <c r="U378" s="59">
        <v>2450.2919945799999</v>
      </c>
      <c r="V378" s="59">
        <v>2429.30390936</v>
      </c>
      <c r="W378" s="59">
        <v>2443.94204532</v>
      </c>
      <c r="X378" s="59">
        <v>2458.7942055899998</v>
      </c>
      <c r="Y378" s="59">
        <v>2491.9050664699998</v>
      </c>
    </row>
    <row r="379" spans="1:25" s="60" customFormat="1" ht="15" x14ac:dyDescent="0.4">
      <c r="A379" s="58" t="s">
        <v>142</v>
      </c>
      <c r="B379" s="59">
        <v>2538.81055397</v>
      </c>
      <c r="C379" s="59">
        <v>2537.97096728</v>
      </c>
      <c r="D379" s="59">
        <v>2562.9450725800002</v>
      </c>
      <c r="E379" s="59">
        <v>2574.46870347</v>
      </c>
      <c r="F379" s="59">
        <v>2574.4711731699999</v>
      </c>
      <c r="G379" s="59">
        <v>2545.93510582</v>
      </c>
      <c r="H379" s="59">
        <v>2544.8134945699999</v>
      </c>
      <c r="I379" s="59">
        <v>2513.2482109900002</v>
      </c>
      <c r="J379" s="59">
        <v>2499.8611126400001</v>
      </c>
      <c r="K379" s="59">
        <v>2434.0178199000002</v>
      </c>
      <c r="L379" s="59">
        <v>2421.9026172200001</v>
      </c>
      <c r="M379" s="59">
        <v>2439.8995073800002</v>
      </c>
      <c r="N379" s="59">
        <v>2462.9025881100001</v>
      </c>
      <c r="O379" s="59">
        <v>2483.9679159699999</v>
      </c>
      <c r="P379" s="59">
        <v>2496.3225118700002</v>
      </c>
      <c r="Q379" s="59">
        <v>2514.4268295799998</v>
      </c>
      <c r="R379" s="59">
        <v>2521.3365092399999</v>
      </c>
      <c r="S379" s="59">
        <v>2497.7963988800002</v>
      </c>
      <c r="T379" s="59">
        <v>2488.9195277099998</v>
      </c>
      <c r="U379" s="59">
        <v>2458.0702110100001</v>
      </c>
      <c r="V379" s="59">
        <v>2446.3960939899998</v>
      </c>
      <c r="W379" s="59">
        <v>2439.3146553000001</v>
      </c>
      <c r="X379" s="59">
        <v>2480.0021738</v>
      </c>
      <c r="Y379" s="59">
        <v>2492.9665250100002</v>
      </c>
    </row>
    <row r="380" spans="1:25" s="60" customFormat="1" ht="15" x14ac:dyDescent="0.4">
      <c r="A380" s="58" t="s">
        <v>143</v>
      </c>
      <c r="B380" s="59">
        <v>2529.8023144099998</v>
      </c>
      <c r="C380" s="59">
        <v>2539.6985933000001</v>
      </c>
      <c r="D380" s="59">
        <v>2558.90259397</v>
      </c>
      <c r="E380" s="59">
        <v>2569.1285954</v>
      </c>
      <c r="F380" s="59">
        <v>2554.58357127</v>
      </c>
      <c r="G380" s="59">
        <v>2522.6481350099998</v>
      </c>
      <c r="H380" s="59">
        <v>2496.6499164500001</v>
      </c>
      <c r="I380" s="59">
        <v>2472.03376346</v>
      </c>
      <c r="J380" s="59">
        <v>2456.0018355399998</v>
      </c>
      <c r="K380" s="59">
        <v>2411.2383902699999</v>
      </c>
      <c r="L380" s="59">
        <v>2386.4799998600001</v>
      </c>
      <c r="M380" s="59">
        <v>2403.56451573</v>
      </c>
      <c r="N380" s="59">
        <v>2427.7217495599998</v>
      </c>
      <c r="O380" s="59">
        <v>2451.8781207400002</v>
      </c>
      <c r="P380" s="59">
        <v>2466.43096487</v>
      </c>
      <c r="Q380" s="59">
        <v>2483.5650561799998</v>
      </c>
      <c r="R380" s="59">
        <v>2483.5124099099999</v>
      </c>
      <c r="S380" s="59">
        <v>2450.5289634599999</v>
      </c>
      <c r="T380" s="59">
        <v>2464.60341513</v>
      </c>
      <c r="U380" s="59">
        <v>2430.55694945</v>
      </c>
      <c r="V380" s="59">
        <v>2419.4097771900001</v>
      </c>
      <c r="W380" s="59">
        <v>2414.91493468</v>
      </c>
      <c r="X380" s="59">
        <v>2456.8633801400001</v>
      </c>
      <c r="Y380" s="59">
        <v>2472.4018646599998</v>
      </c>
    </row>
    <row r="381" spans="1:25" s="60" customFormat="1" ht="15" x14ac:dyDescent="0.4">
      <c r="A381" s="58" t="s">
        <v>144</v>
      </c>
      <c r="B381" s="59">
        <v>2560.8838318799999</v>
      </c>
      <c r="C381" s="59">
        <v>2604.11457251</v>
      </c>
      <c r="D381" s="59">
        <v>2623.6878228099999</v>
      </c>
      <c r="E381" s="59">
        <v>2641.96154411</v>
      </c>
      <c r="F381" s="59">
        <v>2641.8238446800001</v>
      </c>
      <c r="G381" s="59">
        <v>2623.1814161699999</v>
      </c>
      <c r="H381" s="59">
        <v>2593.8842869099999</v>
      </c>
      <c r="I381" s="59">
        <v>2586.4155575499999</v>
      </c>
      <c r="J381" s="59">
        <v>2537.2213677300001</v>
      </c>
      <c r="K381" s="59">
        <v>2490.0337145200001</v>
      </c>
      <c r="L381" s="59">
        <v>2489.70715556</v>
      </c>
      <c r="M381" s="59">
        <v>2498.6891922899999</v>
      </c>
      <c r="N381" s="59">
        <v>2523.1594873499998</v>
      </c>
      <c r="O381" s="59">
        <v>2513.1526982999999</v>
      </c>
      <c r="P381" s="59">
        <v>2543.54378047</v>
      </c>
      <c r="Q381" s="59">
        <v>2574.0979523800002</v>
      </c>
      <c r="R381" s="59">
        <v>2572.3449633099999</v>
      </c>
      <c r="S381" s="59">
        <v>2553.65384619</v>
      </c>
      <c r="T381" s="59">
        <v>2531.1303404800001</v>
      </c>
      <c r="U381" s="59">
        <v>2479.9643064299999</v>
      </c>
      <c r="V381" s="59">
        <v>2449.6684348200001</v>
      </c>
      <c r="W381" s="59">
        <v>2458.3434617799999</v>
      </c>
      <c r="X381" s="59">
        <v>2515.9356001599999</v>
      </c>
      <c r="Y381" s="59">
        <v>2522.0987143500001</v>
      </c>
    </row>
    <row r="382" spans="1:25" s="60" customFormat="1" ht="15" x14ac:dyDescent="0.4">
      <c r="A382" s="58" t="s">
        <v>145</v>
      </c>
      <c r="B382" s="59">
        <v>2484.50811251</v>
      </c>
      <c r="C382" s="59">
        <v>2525.9484444700001</v>
      </c>
      <c r="D382" s="59">
        <v>2540.9463538199998</v>
      </c>
      <c r="E382" s="59">
        <v>2544.20685658</v>
      </c>
      <c r="F382" s="59">
        <v>2545.1009679099998</v>
      </c>
      <c r="G382" s="59">
        <v>2473.7904322499999</v>
      </c>
      <c r="H382" s="59">
        <v>2320.5093149700001</v>
      </c>
      <c r="I382" s="59">
        <v>2329.0701163499998</v>
      </c>
      <c r="J382" s="59">
        <v>2301.1252245000001</v>
      </c>
      <c r="K382" s="59">
        <v>2282.8888600099999</v>
      </c>
      <c r="L382" s="59">
        <v>2296.2421892500001</v>
      </c>
      <c r="M382" s="59">
        <v>2293.2361109200001</v>
      </c>
      <c r="N382" s="59">
        <v>2316.5849243600001</v>
      </c>
      <c r="O382" s="59">
        <v>2317.9414581599999</v>
      </c>
      <c r="P382" s="59">
        <v>2328.5041603200002</v>
      </c>
      <c r="Q382" s="59">
        <v>2343.4166518000002</v>
      </c>
      <c r="R382" s="59">
        <v>2344.7548927900002</v>
      </c>
      <c r="S382" s="59">
        <v>2341.99218939</v>
      </c>
      <c r="T382" s="59">
        <v>2317.86387599</v>
      </c>
      <c r="U382" s="59">
        <v>2287.4994900400002</v>
      </c>
      <c r="V382" s="59">
        <v>2277.8853402300001</v>
      </c>
      <c r="W382" s="59">
        <v>2288.53556364</v>
      </c>
      <c r="X382" s="59">
        <v>2311.5967689499998</v>
      </c>
      <c r="Y382" s="59">
        <v>2317.1195599799998</v>
      </c>
    </row>
    <row r="383" spans="1:25" s="60" customFormat="1" ht="15" x14ac:dyDescent="0.4">
      <c r="A383" s="58" t="s">
        <v>146</v>
      </c>
      <c r="B383" s="59">
        <v>2461.7913391699999</v>
      </c>
      <c r="C383" s="59">
        <v>2489.8474033500001</v>
      </c>
      <c r="D383" s="59">
        <v>2516.1397885199999</v>
      </c>
      <c r="E383" s="59">
        <v>2513.5719049899999</v>
      </c>
      <c r="F383" s="59">
        <v>2494.8974420099998</v>
      </c>
      <c r="G383" s="59">
        <v>2483.47580892</v>
      </c>
      <c r="H383" s="59">
        <v>2444.2059623700002</v>
      </c>
      <c r="I383" s="59">
        <v>2433.9442441800002</v>
      </c>
      <c r="J383" s="59">
        <v>2410.4874267700002</v>
      </c>
      <c r="K383" s="59">
        <v>2424.4060777200002</v>
      </c>
      <c r="L383" s="59">
        <v>2438.8593080599999</v>
      </c>
      <c r="M383" s="59">
        <v>2452.1157768100002</v>
      </c>
      <c r="N383" s="59">
        <v>2476.8203981199999</v>
      </c>
      <c r="O383" s="59">
        <v>2501.9232348599999</v>
      </c>
      <c r="P383" s="59">
        <v>2530.7464860099999</v>
      </c>
      <c r="Q383" s="59">
        <v>2559.5723607300001</v>
      </c>
      <c r="R383" s="59">
        <v>2550.8008571599999</v>
      </c>
      <c r="S383" s="59">
        <v>2557.29283459</v>
      </c>
      <c r="T383" s="59">
        <v>2508.11663641</v>
      </c>
      <c r="U383" s="59">
        <v>2424.55297234</v>
      </c>
      <c r="V383" s="59">
        <v>2442.91278964</v>
      </c>
      <c r="W383" s="59">
        <v>2424.0603077000001</v>
      </c>
      <c r="X383" s="59">
        <v>2462.0610737400002</v>
      </c>
      <c r="Y383" s="59">
        <v>2483.8534324000002</v>
      </c>
    </row>
    <row r="384" spans="1:25" s="60" customFormat="1" ht="15" x14ac:dyDescent="0.4">
      <c r="A384" s="58" t="s">
        <v>147</v>
      </c>
      <c r="B384" s="59">
        <v>2560.6141046900002</v>
      </c>
      <c r="C384" s="59">
        <v>2575.2163127099998</v>
      </c>
      <c r="D384" s="59">
        <v>2593.0288417799998</v>
      </c>
      <c r="E384" s="59">
        <v>2586.6546263199998</v>
      </c>
      <c r="F384" s="59">
        <v>2580.31056502</v>
      </c>
      <c r="G384" s="59">
        <v>2574.43697462</v>
      </c>
      <c r="H384" s="59">
        <v>2529.9930166499998</v>
      </c>
      <c r="I384" s="59">
        <v>2490.0645182600001</v>
      </c>
      <c r="J384" s="59">
        <v>2507.1047391500001</v>
      </c>
      <c r="K384" s="59">
        <v>2479.1268410799998</v>
      </c>
      <c r="L384" s="59">
        <v>2496.9096167399998</v>
      </c>
      <c r="M384" s="59">
        <v>2483.5903754800001</v>
      </c>
      <c r="N384" s="59">
        <v>2522.14288412</v>
      </c>
      <c r="O384" s="59">
        <v>2546.7741386600001</v>
      </c>
      <c r="P384" s="59">
        <v>2581.8829936299999</v>
      </c>
      <c r="Q384" s="59">
        <v>2605.14690406</v>
      </c>
      <c r="R384" s="59">
        <v>2597.1739365600001</v>
      </c>
      <c r="S384" s="59">
        <v>2579.2186081099999</v>
      </c>
      <c r="T384" s="59">
        <v>2549.0233548400001</v>
      </c>
      <c r="U384" s="59">
        <v>2526.55806338</v>
      </c>
      <c r="V384" s="59">
        <v>2512.5486875400002</v>
      </c>
      <c r="W384" s="59">
        <v>2480.7877359499998</v>
      </c>
      <c r="X384" s="59">
        <v>2485.62225739</v>
      </c>
      <c r="Y384" s="59">
        <v>2498.9159861799999</v>
      </c>
    </row>
    <row r="385" spans="1:25" s="60" customFormat="1" ht="15" x14ac:dyDescent="0.4">
      <c r="A385" s="58" t="s">
        <v>148</v>
      </c>
      <c r="B385" s="59">
        <v>2454.21768969</v>
      </c>
      <c r="C385" s="59">
        <v>2456.5172523000001</v>
      </c>
      <c r="D385" s="59">
        <v>2479.1261210799998</v>
      </c>
      <c r="E385" s="59">
        <v>2490.1334214600001</v>
      </c>
      <c r="F385" s="59">
        <v>2487.2260829900001</v>
      </c>
      <c r="G385" s="59">
        <v>2452.3210762600002</v>
      </c>
      <c r="H385" s="59">
        <v>2393.3235619799998</v>
      </c>
      <c r="I385" s="59">
        <v>2360.6690700600002</v>
      </c>
      <c r="J385" s="59">
        <v>2386.2068830399999</v>
      </c>
      <c r="K385" s="59">
        <v>2386.9472157800001</v>
      </c>
      <c r="L385" s="59">
        <v>2394.8979822199999</v>
      </c>
      <c r="M385" s="59">
        <v>2438.0268707300002</v>
      </c>
      <c r="N385" s="59">
        <v>2462.1920931499999</v>
      </c>
      <c r="O385" s="59">
        <v>2490.2329734099999</v>
      </c>
      <c r="P385" s="59">
        <v>2515.6786296800001</v>
      </c>
      <c r="Q385" s="59">
        <v>2537.5107321199998</v>
      </c>
      <c r="R385" s="59">
        <v>2515.9334714199999</v>
      </c>
      <c r="S385" s="59">
        <v>2488.4667333399998</v>
      </c>
      <c r="T385" s="59">
        <v>2451.36949241</v>
      </c>
      <c r="U385" s="59">
        <v>2420.4976516000002</v>
      </c>
      <c r="V385" s="59">
        <v>2414.8300751900001</v>
      </c>
      <c r="W385" s="59">
        <v>2418.4261861099999</v>
      </c>
      <c r="X385" s="59">
        <v>2442.0422177700002</v>
      </c>
      <c r="Y385" s="59">
        <v>2464.2202693999998</v>
      </c>
    </row>
    <row r="386" spans="1:25" s="60" customFormat="1" ht="15" x14ac:dyDescent="0.4">
      <c r="A386" s="58" t="s">
        <v>149</v>
      </c>
      <c r="B386" s="59">
        <v>2547.6256507200001</v>
      </c>
      <c r="C386" s="59">
        <v>2633.8280390199998</v>
      </c>
      <c r="D386" s="59">
        <v>2674.0747001000004</v>
      </c>
      <c r="E386" s="59">
        <v>2675.9462771899998</v>
      </c>
      <c r="F386" s="59">
        <v>2671.8324070600002</v>
      </c>
      <c r="G386" s="59">
        <v>2639.25278351</v>
      </c>
      <c r="H386" s="59">
        <v>2591.5671249799998</v>
      </c>
      <c r="I386" s="59">
        <v>2557.9178336999998</v>
      </c>
      <c r="J386" s="59">
        <v>2514.88007337</v>
      </c>
      <c r="K386" s="59">
        <v>2495.0911521100002</v>
      </c>
      <c r="L386" s="59">
        <v>2475.4203875500002</v>
      </c>
      <c r="M386" s="59">
        <v>2503.95707533</v>
      </c>
      <c r="N386" s="59">
        <v>2505.65186507</v>
      </c>
      <c r="O386" s="59">
        <v>2564.2686169399999</v>
      </c>
      <c r="P386" s="59">
        <v>2586.49871596</v>
      </c>
      <c r="Q386" s="59">
        <v>2600.6070504700001</v>
      </c>
      <c r="R386" s="59">
        <v>2608.4914011000001</v>
      </c>
      <c r="S386" s="59">
        <v>2592.6302415499999</v>
      </c>
      <c r="T386" s="59">
        <v>2552.6880553800002</v>
      </c>
      <c r="U386" s="59">
        <v>2527.14193359</v>
      </c>
      <c r="V386" s="59">
        <v>2517.6103533999999</v>
      </c>
      <c r="W386" s="59">
        <v>2518.3917835000002</v>
      </c>
      <c r="X386" s="59">
        <v>2548.7834609000001</v>
      </c>
      <c r="Y386" s="59">
        <v>2564.3817066299998</v>
      </c>
    </row>
    <row r="387" spans="1:25" s="60" customFormat="1" ht="15" x14ac:dyDescent="0.4">
      <c r="A387" s="58" t="s">
        <v>150</v>
      </c>
      <c r="B387" s="59">
        <v>2537.3191131200001</v>
      </c>
      <c r="C387" s="59">
        <v>2521.2052746899999</v>
      </c>
      <c r="D387" s="59">
        <v>2546.5605626299998</v>
      </c>
      <c r="E387" s="59">
        <v>2565.34726925</v>
      </c>
      <c r="F387" s="59">
        <v>2551.89002093</v>
      </c>
      <c r="G387" s="59">
        <v>2532.63313234</v>
      </c>
      <c r="H387" s="59">
        <v>2511.5289861000001</v>
      </c>
      <c r="I387" s="59">
        <v>2491.9949016700002</v>
      </c>
      <c r="J387" s="59">
        <v>2438.90232337</v>
      </c>
      <c r="K387" s="59">
        <v>2415.6544840299998</v>
      </c>
      <c r="L387" s="59">
        <v>2408.4177026299999</v>
      </c>
      <c r="M387" s="59">
        <v>2413.53123491</v>
      </c>
      <c r="N387" s="59">
        <v>2427.2745226799998</v>
      </c>
      <c r="O387" s="59">
        <v>2426.1701031900002</v>
      </c>
      <c r="P387" s="59">
        <v>2437.0610655400001</v>
      </c>
      <c r="Q387" s="59">
        <v>2460.7770278899998</v>
      </c>
      <c r="R387" s="59">
        <v>2470.3717198700001</v>
      </c>
      <c r="S387" s="59">
        <v>2454.9241723</v>
      </c>
      <c r="T387" s="59">
        <v>2435.7734256899998</v>
      </c>
      <c r="U387" s="59">
        <v>2404.5443124600001</v>
      </c>
      <c r="V387" s="59">
        <v>2396.2293187300002</v>
      </c>
      <c r="W387" s="59">
        <v>2405.98665097</v>
      </c>
      <c r="X387" s="59">
        <v>2429.1798290800002</v>
      </c>
      <c r="Y387" s="59">
        <v>2439.4588593600001</v>
      </c>
    </row>
    <row r="388" spans="1:25" s="60" customFormat="1" ht="15" x14ac:dyDescent="0.4">
      <c r="A388" s="58" t="s">
        <v>151</v>
      </c>
      <c r="B388" s="59">
        <v>2393.96799981</v>
      </c>
      <c r="C388" s="59">
        <v>2419.6262459499999</v>
      </c>
      <c r="D388" s="59">
        <v>2458.9109288</v>
      </c>
      <c r="E388" s="59">
        <v>2455.7148045399999</v>
      </c>
      <c r="F388" s="59">
        <v>2447.54564553</v>
      </c>
      <c r="G388" s="59">
        <v>2475.6269591400001</v>
      </c>
      <c r="H388" s="59">
        <v>2489.3009943100001</v>
      </c>
      <c r="I388" s="59">
        <v>2490.5812948900002</v>
      </c>
      <c r="J388" s="59">
        <v>2434.4060332499998</v>
      </c>
      <c r="K388" s="59">
        <v>2385.7657839499998</v>
      </c>
      <c r="L388" s="59">
        <v>2370.6491477300001</v>
      </c>
      <c r="M388" s="59">
        <v>2371.7311007200001</v>
      </c>
      <c r="N388" s="59">
        <v>2393.0177352800001</v>
      </c>
      <c r="O388" s="59">
        <v>2425.1360163899999</v>
      </c>
      <c r="P388" s="59">
        <v>2439.5565600499999</v>
      </c>
      <c r="Q388" s="59">
        <v>2464.3856930500001</v>
      </c>
      <c r="R388" s="59">
        <v>2466.62477795</v>
      </c>
      <c r="S388" s="59">
        <v>2440.81522253</v>
      </c>
      <c r="T388" s="59">
        <v>2422.6559890399999</v>
      </c>
      <c r="U388" s="59">
        <v>2395.7187398699998</v>
      </c>
      <c r="V388" s="59">
        <v>2376.70231986</v>
      </c>
      <c r="W388" s="59">
        <v>2377.9686112999998</v>
      </c>
      <c r="X388" s="59">
        <v>2413.0545720499999</v>
      </c>
      <c r="Y388" s="59">
        <v>2414.54035935</v>
      </c>
    </row>
    <row r="389" spans="1:25" s="60" customFormat="1" ht="15" x14ac:dyDescent="0.4">
      <c r="A389" s="58" t="s">
        <v>152</v>
      </c>
      <c r="B389" s="59">
        <v>2520.70858692</v>
      </c>
      <c r="C389" s="59">
        <v>2558.1136765900001</v>
      </c>
      <c r="D389" s="59">
        <v>2609.4253219500001</v>
      </c>
      <c r="E389" s="59">
        <v>2585.6680164600002</v>
      </c>
      <c r="F389" s="59">
        <v>2562.6934603099999</v>
      </c>
      <c r="G389" s="59">
        <v>2528.7943631600001</v>
      </c>
      <c r="H389" s="59">
        <v>2495.94578452</v>
      </c>
      <c r="I389" s="59">
        <v>2508.6560192500001</v>
      </c>
      <c r="J389" s="59">
        <v>2525.5736149700001</v>
      </c>
      <c r="K389" s="59">
        <v>2496.38083525</v>
      </c>
      <c r="L389" s="59">
        <v>2504.37666863</v>
      </c>
      <c r="M389" s="59">
        <v>2512.7937561499998</v>
      </c>
      <c r="N389" s="59">
        <v>2540.7023119400001</v>
      </c>
      <c r="O389" s="59">
        <v>2586.9577171800001</v>
      </c>
      <c r="P389" s="59">
        <v>2617.14212503</v>
      </c>
      <c r="Q389" s="59">
        <v>2642.1337204699998</v>
      </c>
      <c r="R389" s="59">
        <v>2646.43970253</v>
      </c>
      <c r="S389" s="59">
        <v>2654.4729032300002</v>
      </c>
      <c r="T389" s="59">
        <v>2622.8511151600001</v>
      </c>
      <c r="U389" s="59">
        <v>2591.58980746</v>
      </c>
      <c r="V389" s="59">
        <v>2580.6379071599999</v>
      </c>
      <c r="W389" s="59">
        <v>2570.51315118</v>
      </c>
      <c r="X389" s="59">
        <v>2593.91414657</v>
      </c>
      <c r="Y389" s="59">
        <v>2628.7301207800001</v>
      </c>
    </row>
    <row r="390" spans="1:25" s="60" customFormat="1" ht="15" x14ac:dyDescent="0.4">
      <c r="A390" s="58" t="s">
        <v>153</v>
      </c>
      <c r="B390" s="59">
        <v>2739.7121430100001</v>
      </c>
      <c r="C390" s="59">
        <v>2698.5655628400004</v>
      </c>
      <c r="D390" s="59">
        <v>2745.04141209</v>
      </c>
      <c r="E390" s="59">
        <v>2735.4367511099999</v>
      </c>
      <c r="F390" s="59">
        <v>2729.7444072799999</v>
      </c>
      <c r="G390" s="59">
        <v>2731.97763467</v>
      </c>
      <c r="H390" s="59">
        <v>2725.7276473100001</v>
      </c>
      <c r="I390" s="59">
        <v>2686.746631</v>
      </c>
      <c r="J390" s="59">
        <v>2669.58819877</v>
      </c>
      <c r="K390" s="59">
        <v>2675.4973118000003</v>
      </c>
      <c r="L390" s="59">
        <v>2691.7548271199998</v>
      </c>
      <c r="M390" s="59">
        <v>2765.8071810300003</v>
      </c>
      <c r="N390" s="59">
        <v>2796.2549014800002</v>
      </c>
      <c r="O390" s="59">
        <v>2841.1528896300001</v>
      </c>
      <c r="P390" s="59">
        <v>2922.51141594</v>
      </c>
      <c r="Q390" s="59">
        <v>2946.8904028100001</v>
      </c>
      <c r="R390" s="59">
        <v>2953.0180128800002</v>
      </c>
      <c r="S390" s="59">
        <v>2924.0538043500001</v>
      </c>
      <c r="T390" s="59">
        <v>2797.0992129900001</v>
      </c>
      <c r="U390" s="59">
        <v>2743.2863909000002</v>
      </c>
      <c r="V390" s="59">
        <v>2739.3998752699999</v>
      </c>
      <c r="W390" s="59">
        <v>2769.0332566900001</v>
      </c>
      <c r="X390" s="59">
        <v>2793.4765236100002</v>
      </c>
      <c r="Y390" s="59">
        <v>2846.5170634800002</v>
      </c>
    </row>
    <row r="391" spans="1:25" s="60" customFormat="1" ht="15" x14ac:dyDescent="0.4">
      <c r="A391" s="58" t="s">
        <v>154</v>
      </c>
      <c r="B391" s="59">
        <v>2874.47713449</v>
      </c>
      <c r="C391" s="59">
        <v>2931.1484737300002</v>
      </c>
      <c r="D391" s="59">
        <v>2968.8205290300002</v>
      </c>
      <c r="E391" s="59">
        <v>2950.7487318000003</v>
      </c>
      <c r="F391" s="59">
        <v>2949.6397321200002</v>
      </c>
      <c r="G391" s="59">
        <v>2910.4878648600002</v>
      </c>
      <c r="H391" s="59">
        <v>2915.9066417900003</v>
      </c>
      <c r="I391" s="59">
        <v>2872.7984129800002</v>
      </c>
      <c r="J391" s="59">
        <v>2811.39865199</v>
      </c>
      <c r="K391" s="59">
        <v>2794.2427227200001</v>
      </c>
      <c r="L391" s="59">
        <v>2792.2761952000001</v>
      </c>
      <c r="M391" s="59">
        <v>2803.80406477</v>
      </c>
      <c r="N391" s="59">
        <v>2804.4811054800002</v>
      </c>
      <c r="O391" s="59">
        <v>2841.9349582700002</v>
      </c>
      <c r="P391" s="59">
        <v>2867.6173044400002</v>
      </c>
      <c r="Q391" s="59">
        <v>2871.7206816800003</v>
      </c>
      <c r="R391" s="59">
        <v>2878.2306264700001</v>
      </c>
      <c r="S391" s="59">
        <v>2857.5421700000002</v>
      </c>
      <c r="T391" s="59">
        <v>2798.3035844199999</v>
      </c>
      <c r="U391" s="59">
        <v>2768.6311494199999</v>
      </c>
      <c r="V391" s="59">
        <v>2782.0777689000001</v>
      </c>
      <c r="W391" s="59">
        <v>2794.2229877600003</v>
      </c>
      <c r="X391" s="59">
        <v>2839.9568614899999</v>
      </c>
      <c r="Y391" s="59">
        <v>2835.9195921300002</v>
      </c>
    </row>
    <row r="392" spans="1:25" s="60" customFormat="1" ht="15" x14ac:dyDescent="0.4">
      <c r="A392" s="58" t="s">
        <v>155</v>
      </c>
      <c r="B392" s="59">
        <v>2919.86830947</v>
      </c>
      <c r="C392" s="59">
        <v>2956.8937573200001</v>
      </c>
      <c r="D392" s="59">
        <v>3017.7146656600003</v>
      </c>
      <c r="E392" s="59">
        <v>3030.2892412000001</v>
      </c>
      <c r="F392" s="59">
        <v>3023.1439232800003</v>
      </c>
      <c r="G392" s="59">
        <v>2979.6184314699999</v>
      </c>
      <c r="H392" s="59">
        <v>2874.8489937899999</v>
      </c>
      <c r="I392" s="59">
        <v>2829.1332831100003</v>
      </c>
      <c r="J392" s="59">
        <v>2836.0005606100003</v>
      </c>
      <c r="K392" s="59">
        <v>2806.38803603</v>
      </c>
      <c r="L392" s="59">
        <v>2800.4306702700001</v>
      </c>
      <c r="M392" s="59">
        <v>2816.8803747000002</v>
      </c>
      <c r="N392" s="59">
        <v>2854.74565235</v>
      </c>
      <c r="O392" s="59">
        <v>2869.9723748800002</v>
      </c>
      <c r="P392" s="59">
        <v>2886.2350263000003</v>
      </c>
      <c r="Q392" s="59">
        <v>2909.42950028</v>
      </c>
      <c r="R392" s="59">
        <v>2926.9063547300002</v>
      </c>
      <c r="S392" s="59">
        <v>2896.6207287400002</v>
      </c>
      <c r="T392" s="59">
        <v>2885.1919009200001</v>
      </c>
      <c r="U392" s="59">
        <v>2835.3076708500002</v>
      </c>
      <c r="V392" s="59">
        <v>2800.9568823200002</v>
      </c>
      <c r="W392" s="59">
        <v>2832.3418447600002</v>
      </c>
      <c r="X392" s="59">
        <v>2866.1165446600003</v>
      </c>
      <c r="Y392" s="59">
        <v>2890.3627338700003</v>
      </c>
    </row>
    <row r="393" spans="1:25" s="60" customFormat="1" ht="15" x14ac:dyDescent="0.4">
      <c r="A393" s="58" t="s">
        <v>156</v>
      </c>
      <c r="B393" s="59">
        <v>2928.8956055100002</v>
      </c>
      <c r="C393" s="59">
        <v>2973.4021511200003</v>
      </c>
      <c r="D393" s="59">
        <v>3011.4409361100002</v>
      </c>
      <c r="E393" s="59">
        <v>2997.9288811400002</v>
      </c>
      <c r="F393" s="59">
        <v>2997.4684551300002</v>
      </c>
      <c r="G393" s="59">
        <v>2998.1788570600002</v>
      </c>
      <c r="H393" s="59">
        <v>2922.41700704</v>
      </c>
      <c r="I393" s="59">
        <v>2869.6422835100002</v>
      </c>
      <c r="J393" s="59">
        <v>2853.1385184300002</v>
      </c>
      <c r="K393" s="59">
        <v>2840.5189081100002</v>
      </c>
      <c r="L393" s="59">
        <v>2806.4167386399999</v>
      </c>
      <c r="M393" s="59">
        <v>2761.3063065199999</v>
      </c>
      <c r="N393" s="59">
        <v>2794.2450676900003</v>
      </c>
      <c r="O393" s="59">
        <v>2758.7189371200002</v>
      </c>
      <c r="P393" s="59">
        <v>2763.2688672899999</v>
      </c>
      <c r="Q393" s="59">
        <v>2784.62028753</v>
      </c>
      <c r="R393" s="59">
        <v>2803.8223738300003</v>
      </c>
      <c r="S393" s="59">
        <v>2795.0978364100001</v>
      </c>
      <c r="T393" s="59">
        <v>2761.8317011500003</v>
      </c>
      <c r="U393" s="59">
        <v>2724.02048074</v>
      </c>
      <c r="V393" s="59">
        <v>2681.68231913</v>
      </c>
      <c r="W393" s="59">
        <v>2679.6312308300003</v>
      </c>
      <c r="X393" s="59">
        <v>2700.9916143999999</v>
      </c>
      <c r="Y393" s="59">
        <v>2707.1361676699998</v>
      </c>
    </row>
    <row r="394" spans="1:25" s="60" customFormat="1" ht="15" x14ac:dyDescent="0.4">
      <c r="A394" s="58" t="s">
        <v>157</v>
      </c>
      <c r="B394" s="59">
        <v>2789.8131297600003</v>
      </c>
      <c r="C394" s="59">
        <v>2761.8566545399999</v>
      </c>
      <c r="D394" s="59">
        <v>2812.98257461</v>
      </c>
      <c r="E394" s="59">
        <v>2835.6890615500001</v>
      </c>
      <c r="F394" s="59">
        <v>2832.96184859</v>
      </c>
      <c r="G394" s="59">
        <v>2809.6309454299999</v>
      </c>
      <c r="H394" s="59">
        <v>2785.4905253699999</v>
      </c>
      <c r="I394" s="59">
        <v>2762.6487955100001</v>
      </c>
      <c r="J394" s="59">
        <v>2708.1146442900003</v>
      </c>
      <c r="K394" s="59">
        <v>2662.5776770799998</v>
      </c>
      <c r="L394" s="59">
        <v>2643.8438663400002</v>
      </c>
      <c r="M394" s="59">
        <v>2657.33075035</v>
      </c>
      <c r="N394" s="59">
        <v>2666.3264749599998</v>
      </c>
      <c r="O394" s="59">
        <v>2709.5640555</v>
      </c>
      <c r="P394" s="59">
        <v>2737.2222836800001</v>
      </c>
      <c r="Q394" s="59">
        <v>2744.3121227500001</v>
      </c>
      <c r="R394" s="59">
        <v>2758.5014783199999</v>
      </c>
      <c r="S394" s="59">
        <v>2717.95850935</v>
      </c>
      <c r="T394" s="59">
        <v>2701.4958301600004</v>
      </c>
      <c r="U394" s="59">
        <v>2661.4860301200001</v>
      </c>
      <c r="V394" s="59">
        <v>2647.25501859</v>
      </c>
      <c r="W394" s="59">
        <v>2642.9430951099998</v>
      </c>
      <c r="X394" s="59">
        <v>2699.9507514799998</v>
      </c>
      <c r="Y394" s="59">
        <v>2722.9190351000002</v>
      </c>
    </row>
    <row r="395" spans="1:25" s="60" customFormat="1" ht="15" x14ac:dyDescent="0.4">
      <c r="A395" s="58" t="s">
        <v>158</v>
      </c>
      <c r="B395" s="59">
        <v>2774.9802122999999</v>
      </c>
      <c r="C395" s="59">
        <v>2710.5746425699999</v>
      </c>
      <c r="D395" s="59">
        <v>2749.3925995</v>
      </c>
      <c r="E395" s="59">
        <v>2765.9720608800003</v>
      </c>
      <c r="F395" s="59">
        <v>2743.8211695499999</v>
      </c>
      <c r="G395" s="59">
        <v>2734.9690908800003</v>
      </c>
      <c r="H395" s="59">
        <v>2707.6883244500004</v>
      </c>
      <c r="I395" s="59">
        <v>2704.32198161</v>
      </c>
      <c r="J395" s="59">
        <v>2639.1152091200001</v>
      </c>
      <c r="K395" s="59">
        <v>2599.12876826</v>
      </c>
      <c r="L395" s="59">
        <v>2607.1477039900001</v>
      </c>
      <c r="M395" s="59">
        <v>2618.96860487</v>
      </c>
      <c r="N395" s="59">
        <v>2611.0780328199999</v>
      </c>
      <c r="O395" s="59">
        <v>2624.1173451499999</v>
      </c>
      <c r="P395" s="59">
        <v>2681.0690281699999</v>
      </c>
      <c r="Q395" s="59">
        <v>2696.9031145899999</v>
      </c>
      <c r="R395" s="59">
        <v>2692.5156173799996</v>
      </c>
      <c r="S395" s="59">
        <v>2663.31031472</v>
      </c>
      <c r="T395" s="59">
        <v>2620.7705815200002</v>
      </c>
      <c r="U395" s="59">
        <v>2604.2644037599998</v>
      </c>
      <c r="V395" s="59">
        <v>2592.5371183500001</v>
      </c>
      <c r="W395" s="59">
        <v>2559.40668852</v>
      </c>
      <c r="X395" s="59">
        <v>2574.2063851299999</v>
      </c>
      <c r="Y395" s="59">
        <v>2639.6063322800001</v>
      </c>
    </row>
    <row r="396" spans="1:25" s="60" customFormat="1" ht="15" x14ac:dyDescent="0.4">
      <c r="A396" s="58" t="s">
        <v>159</v>
      </c>
      <c r="B396" s="59">
        <v>2636.7679964200001</v>
      </c>
      <c r="C396" s="59">
        <v>2681.0984261699996</v>
      </c>
      <c r="D396" s="59">
        <v>2694.4567133800001</v>
      </c>
      <c r="E396" s="59">
        <v>2707.17805288</v>
      </c>
      <c r="F396" s="59">
        <v>2701.4327838200002</v>
      </c>
      <c r="G396" s="59">
        <v>2683.2465607400004</v>
      </c>
      <c r="H396" s="59">
        <v>2632.8047584800001</v>
      </c>
      <c r="I396" s="59">
        <v>2609.3366414699999</v>
      </c>
      <c r="J396" s="59">
        <v>2586.91217607</v>
      </c>
      <c r="K396" s="59">
        <v>2558.9864752600001</v>
      </c>
      <c r="L396" s="59">
        <v>2563.3627096199998</v>
      </c>
      <c r="M396" s="59">
        <v>2560.37474217</v>
      </c>
      <c r="N396" s="59">
        <v>2588.2685331900002</v>
      </c>
      <c r="O396" s="59">
        <v>2599.63343596</v>
      </c>
      <c r="P396" s="59">
        <v>2614.6244054700001</v>
      </c>
      <c r="Q396" s="59">
        <v>2637.3340778000002</v>
      </c>
      <c r="R396" s="59">
        <v>2633.4891626399999</v>
      </c>
      <c r="S396" s="59">
        <v>2615.5506855399999</v>
      </c>
      <c r="T396" s="59">
        <v>2592.8489954900001</v>
      </c>
      <c r="U396" s="59">
        <v>2560.03453008</v>
      </c>
      <c r="V396" s="59">
        <v>2570.35762974</v>
      </c>
      <c r="W396" s="59">
        <v>2564.7559498400001</v>
      </c>
      <c r="X396" s="59">
        <v>2603.8370961300002</v>
      </c>
      <c r="Y396" s="59">
        <v>2619.4132219200001</v>
      </c>
    </row>
    <row r="397" spans="1:25" s="60" customFormat="1" ht="15" x14ac:dyDescent="0.4">
      <c r="A397" s="58" t="s">
        <v>160</v>
      </c>
      <c r="B397" s="59">
        <v>2706.9026802399999</v>
      </c>
      <c r="C397" s="59">
        <v>2747.79081645</v>
      </c>
      <c r="D397" s="59">
        <v>2778.3851332300001</v>
      </c>
      <c r="E397" s="59">
        <v>2795.0106102200002</v>
      </c>
      <c r="F397" s="59">
        <v>2785.5772424199999</v>
      </c>
      <c r="G397" s="59">
        <v>2749.9007170499999</v>
      </c>
      <c r="H397" s="59">
        <v>2670.37263545</v>
      </c>
      <c r="I397" s="59">
        <v>2649.1086460400002</v>
      </c>
      <c r="J397" s="59">
        <v>2619.2328781699998</v>
      </c>
      <c r="K397" s="59">
        <v>2639.4057673799998</v>
      </c>
      <c r="L397" s="59">
        <v>2644.9713346600001</v>
      </c>
      <c r="M397" s="59">
        <v>2683.6641760300004</v>
      </c>
      <c r="N397" s="59">
        <v>2714.1441100300003</v>
      </c>
      <c r="O397" s="59">
        <v>2711.4614484900003</v>
      </c>
      <c r="P397" s="59">
        <v>2739.1937843400001</v>
      </c>
      <c r="Q397" s="59">
        <v>2735.70553488</v>
      </c>
      <c r="R397" s="59">
        <v>2693.5524408900001</v>
      </c>
      <c r="S397" s="59">
        <v>2658.6233636900001</v>
      </c>
      <c r="T397" s="59">
        <v>2617.8427945100002</v>
      </c>
      <c r="U397" s="59">
        <v>2605.3519662899998</v>
      </c>
      <c r="V397" s="59">
        <v>2595.3098113599999</v>
      </c>
      <c r="W397" s="59">
        <v>2613.5391590300001</v>
      </c>
      <c r="X397" s="59">
        <v>2655.6920080300001</v>
      </c>
      <c r="Y397" s="59">
        <v>2668.4779531899999</v>
      </c>
    </row>
    <row r="398" spans="1:25" s="60" customFormat="1" ht="15" x14ac:dyDescent="0.4">
      <c r="A398" s="58" t="s">
        <v>161</v>
      </c>
      <c r="B398" s="59">
        <v>2726.1934231800001</v>
      </c>
      <c r="C398" s="59">
        <v>2744.7567698600001</v>
      </c>
      <c r="D398" s="59">
        <v>2786.04349017</v>
      </c>
      <c r="E398" s="59">
        <v>2793.09354239</v>
      </c>
      <c r="F398" s="59">
        <v>2783.03310758</v>
      </c>
      <c r="G398" s="59">
        <v>2748.8492979100001</v>
      </c>
      <c r="H398" s="59">
        <v>2676.4104619200002</v>
      </c>
      <c r="I398" s="59">
        <v>2629.2945278299999</v>
      </c>
      <c r="J398" s="59">
        <v>2630.7741712500001</v>
      </c>
      <c r="K398" s="59">
        <v>2630.4329337600002</v>
      </c>
      <c r="L398" s="59">
        <v>2625.00382145</v>
      </c>
      <c r="M398" s="59">
        <v>2638.11631833</v>
      </c>
      <c r="N398" s="59">
        <v>2672.5115974100004</v>
      </c>
      <c r="O398" s="59">
        <v>2683.1808747099999</v>
      </c>
      <c r="P398" s="59">
        <v>2706.54976115</v>
      </c>
      <c r="Q398" s="59">
        <v>2723.2336964900001</v>
      </c>
      <c r="R398" s="59">
        <v>2724.00674888</v>
      </c>
      <c r="S398" s="59">
        <v>2703.1363212900001</v>
      </c>
      <c r="T398" s="59">
        <v>2660.0240823999998</v>
      </c>
      <c r="U398" s="59">
        <v>2629.2634732900001</v>
      </c>
      <c r="V398" s="59">
        <v>2604.4966319499999</v>
      </c>
      <c r="W398" s="59">
        <v>2605.0810802800002</v>
      </c>
      <c r="X398" s="59">
        <v>2645.7462528900001</v>
      </c>
      <c r="Y398" s="59">
        <v>2681.1782802800003</v>
      </c>
    </row>
    <row r="399" spans="1:25" s="60" customFormat="1" ht="15" x14ac:dyDescent="0.4">
      <c r="A399" s="58" t="s">
        <v>162</v>
      </c>
      <c r="B399" s="59">
        <v>2693.81494896</v>
      </c>
      <c r="C399" s="59">
        <v>2710.3021109799997</v>
      </c>
      <c r="D399" s="59">
        <v>2743.1404268599999</v>
      </c>
      <c r="E399" s="59">
        <v>2747.8794738199999</v>
      </c>
      <c r="F399" s="59">
        <v>2665.4897890900002</v>
      </c>
      <c r="G399" s="59">
        <v>2634.7483505999999</v>
      </c>
      <c r="H399" s="59">
        <v>2568.91229643</v>
      </c>
      <c r="I399" s="59">
        <v>2552.78021795</v>
      </c>
      <c r="J399" s="59">
        <v>2547.4165447199998</v>
      </c>
      <c r="K399" s="59">
        <v>2551.5358537500001</v>
      </c>
      <c r="L399" s="59">
        <v>2556.69694084</v>
      </c>
      <c r="M399" s="59">
        <v>2565.8783958499998</v>
      </c>
      <c r="N399" s="59">
        <v>2589.5386729699999</v>
      </c>
      <c r="O399" s="59">
        <v>2577.8349579400001</v>
      </c>
      <c r="P399" s="59">
        <v>2575.6477589699998</v>
      </c>
      <c r="Q399" s="59">
        <v>2586.05227152</v>
      </c>
      <c r="R399" s="59">
        <v>2607.5771402400001</v>
      </c>
      <c r="S399" s="59">
        <v>2618.58117072</v>
      </c>
      <c r="T399" s="59">
        <v>2592.2102702100001</v>
      </c>
      <c r="U399" s="59">
        <v>2556.6017162799999</v>
      </c>
      <c r="V399" s="59">
        <v>2613.1894410700002</v>
      </c>
      <c r="W399" s="59">
        <v>2612.6294611799999</v>
      </c>
      <c r="X399" s="59">
        <v>2636.7013418199999</v>
      </c>
      <c r="Y399" s="59">
        <v>2632.1500363800001</v>
      </c>
    </row>
    <row r="400" spans="1:25" s="60" customFormat="1" ht="15" x14ac:dyDescent="0.4">
      <c r="A400" s="58" t="s">
        <v>163</v>
      </c>
      <c r="B400" s="59">
        <v>2719.48315452</v>
      </c>
      <c r="C400" s="59">
        <v>2729.75854381</v>
      </c>
      <c r="D400" s="59">
        <v>2808.20672952</v>
      </c>
      <c r="E400" s="59">
        <v>2858.67691315</v>
      </c>
      <c r="F400" s="59">
        <v>2883.1394445599999</v>
      </c>
      <c r="G400" s="59">
        <v>2854.5224439799999</v>
      </c>
      <c r="H400" s="59">
        <v>2795.19655367</v>
      </c>
      <c r="I400" s="59">
        <v>2754.3684940000003</v>
      </c>
      <c r="J400" s="59">
        <v>2708.8929306799996</v>
      </c>
      <c r="K400" s="59">
        <v>2702.0761799400002</v>
      </c>
      <c r="L400" s="59">
        <v>2733.4648773500003</v>
      </c>
      <c r="M400" s="59">
        <v>2724.2791567300001</v>
      </c>
      <c r="N400" s="59">
        <v>2739.4929464300003</v>
      </c>
      <c r="O400" s="59">
        <v>2750.2104626400001</v>
      </c>
      <c r="P400" s="59">
        <v>2767.88125902</v>
      </c>
      <c r="Q400" s="59">
        <v>2825.98012148</v>
      </c>
      <c r="R400" s="59">
        <v>2822.9631171999999</v>
      </c>
      <c r="S400" s="59">
        <v>2768.5584995899999</v>
      </c>
      <c r="T400" s="59">
        <v>2732.1556996100003</v>
      </c>
      <c r="U400" s="59">
        <v>2664.4469840299998</v>
      </c>
      <c r="V400" s="59">
        <v>2635.9042840000002</v>
      </c>
      <c r="W400" s="59">
        <v>2650.75317154</v>
      </c>
      <c r="X400" s="59">
        <v>2691.4020576600001</v>
      </c>
      <c r="Y400" s="59">
        <v>2792.6957172100001</v>
      </c>
    </row>
    <row r="401" spans="1:25" s="60" customFormat="1" ht="15" x14ac:dyDescent="0.4">
      <c r="A401" s="58" t="s">
        <v>164</v>
      </c>
      <c r="B401" s="59">
        <v>2833.4021892700002</v>
      </c>
      <c r="C401" s="59">
        <v>2865.1033034800002</v>
      </c>
      <c r="D401" s="59">
        <v>2871.9008314299999</v>
      </c>
      <c r="E401" s="59">
        <v>2892.8962440800001</v>
      </c>
      <c r="F401" s="59">
        <v>2888.2252584900002</v>
      </c>
      <c r="G401" s="59">
        <v>2862.9076916100003</v>
      </c>
      <c r="H401" s="59">
        <v>2814.7889225900003</v>
      </c>
      <c r="I401" s="59">
        <v>2790.9030272700002</v>
      </c>
      <c r="J401" s="59">
        <v>2738.6045996100002</v>
      </c>
      <c r="K401" s="59">
        <v>2714.7838805199999</v>
      </c>
      <c r="L401" s="59">
        <v>2702.6930416299997</v>
      </c>
      <c r="M401" s="59">
        <v>2715.64115722</v>
      </c>
      <c r="N401" s="59">
        <v>2712.7339371200001</v>
      </c>
      <c r="O401" s="59">
        <v>2745.4021440500001</v>
      </c>
      <c r="P401" s="59">
        <v>2765.8086415000002</v>
      </c>
      <c r="Q401" s="59">
        <v>2775.9061663000002</v>
      </c>
      <c r="R401" s="59">
        <v>2775.1914753199999</v>
      </c>
      <c r="S401" s="59">
        <v>2755.7211984700002</v>
      </c>
      <c r="T401" s="59">
        <v>2697.8859169700004</v>
      </c>
      <c r="U401" s="59">
        <v>2677.5844727200001</v>
      </c>
      <c r="V401" s="59">
        <v>2658.35004153</v>
      </c>
      <c r="W401" s="59">
        <v>2660.2215303399998</v>
      </c>
      <c r="X401" s="59">
        <v>2700.2017865600001</v>
      </c>
      <c r="Y401" s="59">
        <v>2751.4807267700003</v>
      </c>
    </row>
    <row r="402" spans="1:25" s="60" customFormat="1" ht="15" x14ac:dyDescent="0.4">
      <c r="A402" s="58" t="s">
        <v>165</v>
      </c>
      <c r="B402" s="59">
        <v>2883.8946906700003</v>
      </c>
      <c r="C402" s="59">
        <v>2908.4474471799999</v>
      </c>
      <c r="D402" s="59">
        <v>2935.2948453500003</v>
      </c>
      <c r="E402" s="59">
        <v>2942.36246037</v>
      </c>
      <c r="F402" s="59">
        <v>2937.3862551100001</v>
      </c>
      <c r="G402" s="59">
        <v>2938.2076297500003</v>
      </c>
      <c r="H402" s="59">
        <v>2935.3972081100001</v>
      </c>
      <c r="I402" s="59">
        <v>2912.0450584099999</v>
      </c>
      <c r="J402" s="59">
        <v>2871.8903494199999</v>
      </c>
      <c r="K402" s="59">
        <v>2804.4759669</v>
      </c>
      <c r="L402" s="59">
        <v>2795.88577682</v>
      </c>
      <c r="M402" s="59">
        <v>2797.5614538</v>
      </c>
      <c r="N402" s="59">
        <v>2802.1716429000003</v>
      </c>
      <c r="O402" s="59">
        <v>2828.37120357</v>
      </c>
      <c r="P402" s="59">
        <v>2855.81143647</v>
      </c>
      <c r="Q402" s="59">
        <v>2883.6977383200001</v>
      </c>
      <c r="R402" s="59">
        <v>2877.9872886799999</v>
      </c>
      <c r="S402" s="59">
        <v>2845.01914695</v>
      </c>
      <c r="T402" s="59">
        <v>2818.2848028000003</v>
      </c>
      <c r="U402" s="59">
        <v>2794.3321068200003</v>
      </c>
      <c r="V402" s="59">
        <v>2775.4604952700001</v>
      </c>
      <c r="W402" s="59">
        <v>2767.6021150900001</v>
      </c>
      <c r="X402" s="59">
        <v>2808.8899235200001</v>
      </c>
      <c r="Y402" s="59">
        <v>2837.86209641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2318.91700072</v>
      </c>
      <c r="C407" s="66">
        <v>2346.93522368</v>
      </c>
      <c r="D407" s="66">
        <v>2374.0858282699996</v>
      </c>
      <c r="E407" s="66">
        <v>2359.0496782300002</v>
      </c>
      <c r="F407" s="66">
        <v>2348.74132822</v>
      </c>
      <c r="G407" s="66">
        <v>2344.9561279300001</v>
      </c>
      <c r="H407" s="66">
        <v>2303.8601655400003</v>
      </c>
      <c r="I407" s="66">
        <v>2277.4168714100001</v>
      </c>
      <c r="J407" s="66">
        <v>2269.5058036200003</v>
      </c>
      <c r="K407" s="66">
        <v>2255.2388141500001</v>
      </c>
      <c r="L407" s="66">
        <v>2256.9692795300002</v>
      </c>
      <c r="M407" s="66">
        <v>2237.6233836800002</v>
      </c>
      <c r="N407" s="66">
        <v>2289.9035189800002</v>
      </c>
      <c r="O407" s="66">
        <v>2303.7780419400001</v>
      </c>
      <c r="P407" s="66">
        <v>2323.3971543799998</v>
      </c>
      <c r="Q407" s="66">
        <v>2335.2658490999997</v>
      </c>
      <c r="R407" s="66">
        <v>2349.7404249800002</v>
      </c>
      <c r="S407" s="66">
        <v>2335.12402514</v>
      </c>
      <c r="T407" s="66">
        <v>2288.44868335</v>
      </c>
      <c r="U407" s="66">
        <v>2254.8739668799999</v>
      </c>
      <c r="V407" s="66">
        <v>2256.0033890700001</v>
      </c>
      <c r="W407" s="66">
        <v>2264.17483791</v>
      </c>
      <c r="X407" s="66">
        <v>2281.1611015900003</v>
      </c>
      <c r="Y407" s="66">
        <v>2307.5181483300003</v>
      </c>
    </row>
    <row r="408" spans="1:25" s="60" customFormat="1" ht="15" x14ac:dyDescent="0.4">
      <c r="A408" s="58" t="s">
        <v>136</v>
      </c>
      <c r="B408" s="59">
        <v>2240.9802839600002</v>
      </c>
      <c r="C408" s="59">
        <v>2252.8229525900001</v>
      </c>
      <c r="D408" s="59">
        <v>2281.4947901199998</v>
      </c>
      <c r="E408" s="59">
        <v>2293.53456951</v>
      </c>
      <c r="F408" s="59">
        <v>2289.7727245700003</v>
      </c>
      <c r="G408" s="59">
        <v>2268.4132469000001</v>
      </c>
      <c r="H408" s="59">
        <v>2218.2832644700002</v>
      </c>
      <c r="I408" s="59">
        <v>2192.3480922399999</v>
      </c>
      <c r="J408" s="59">
        <v>2194.51926512</v>
      </c>
      <c r="K408" s="59">
        <v>2156.72970364</v>
      </c>
      <c r="L408" s="59">
        <v>2139.6351828800002</v>
      </c>
      <c r="M408" s="59">
        <v>2145.2011597700002</v>
      </c>
      <c r="N408" s="59">
        <v>2164.9266911600002</v>
      </c>
      <c r="O408" s="59">
        <v>2170.9494933400001</v>
      </c>
      <c r="P408" s="59">
        <v>2182.3828508199999</v>
      </c>
      <c r="Q408" s="59">
        <v>2206.7352774400001</v>
      </c>
      <c r="R408" s="59">
        <v>2228.7173489000002</v>
      </c>
      <c r="S408" s="59">
        <v>2213.4607463500001</v>
      </c>
      <c r="T408" s="59">
        <v>2164.9412037500001</v>
      </c>
      <c r="U408" s="59">
        <v>2120.2115094599999</v>
      </c>
      <c r="V408" s="59">
        <v>2139.2364543799999</v>
      </c>
      <c r="W408" s="59">
        <v>2148.8725875</v>
      </c>
      <c r="X408" s="59">
        <v>2188.7697950199999</v>
      </c>
      <c r="Y408" s="59">
        <v>2191.4148963100001</v>
      </c>
    </row>
    <row r="409" spans="1:25" s="60" customFormat="1" ht="15" x14ac:dyDescent="0.4">
      <c r="A409" s="58" t="s">
        <v>137</v>
      </c>
      <c r="B409" s="59">
        <v>2125.7672235300001</v>
      </c>
      <c r="C409" s="59">
        <v>2218.9360538400001</v>
      </c>
      <c r="D409" s="59">
        <v>2267.6220412600001</v>
      </c>
      <c r="E409" s="59">
        <v>2287.5199566000001</v>
      </c>
      <c r="F409" s="59">
        <v>2284.0672905900001</v>
      </c>
      <c r="G409" s="59">
        <v>2268.9798752699999</v>
      </c>
      <c r="H409" s="59">
        <v>2249.9816482400001</v>
      </c>
      <c r="I409" s="59">
        <v>2250.3562310100001</v>
      </c>
      <c r="J409" s="59">
        <v>2198.0572810600002</v>
      </c>
      <c r="K409" s="59">
        <v>2153.1834551100001</v>
      </c>
      <c r="L409" s="59">
        <v>2127.1060944599999</v>
      </c>
      <c r="M409" s="59">
        <v>2127.8954543300001</v>
      </c>
      <c r="N409" s="59">
        <v>2157.4193938399999</v>
      </c>
      <c r="O409" s="59">
        <v>2146.3945043799999</v>
      </c>
      <c r="P409" s="59">
        <v>2147.22370267</v>
      </c>
      <c r="Q409" s="59">
        <v>2163.4601210300002</v>
      </c>
      <c r="R409" s="59">
        <v>2171.6070167900002</v>
      </c>
      <c r="S409" s="59">
        <v>2138.6380616800002</v>
      </c>
      <c r="T409" s="59">
        <v>2118.5194952900001</v>
      </c>
      <c r="U409" s="59">
        <v>2140.1211953299999</v>
      </c>
      <c r="V409" s="59">
        <v>2139.5470792800002</v>
      </c>
      <c r="W409" s="59">
        <v>2129.44838837</v>
      </c>
      <c r="X409" s="59">
        <v>2145.2379729700001</v>
      </c>
      <c r="Y409" s="59">
        <v>2185.88785895</v>
      </c>
    </row>
    <row r="410" spans="1:25" s="60" customFormat="1" ht="15" x14ac:dyDescent="0.4">
      <c r="A410" s="58" t="s">
        <v>138</v>
      </c>
      <c r="B410" s="59">
        <v>2136.7367089300001</v>
      </c>
      <c r="C410" s="59">
        <v>2184.5459035399999</v>
      </c>
      <c r="D410" s="59">
        <v>2204.1828657999999</v>
      </c>
      <c r="E410" s="59">
        <v>2206.9461890900002</v>
      </c>
      <c r="F410" s="59">
        <v>2210.7181346900002</v>
      </c>
      <c r="G410" s="59">
        <v>2237.25109789</v>
      </c>
      <c r="H410" s="59">
        <v>2181.57207341</v>
      </c>
      <c r="I410" s="59">
        <v>2140.3864576700003</v>
      </c>
      <c r="J410" s="59">
        <v>2099.8737669000002</v>
      </c>
      <c r="K410" s="59">
        <v>2080.4546332300001</v>
      </c>
      <c r="L410" s="59">
        <v>2086.9348604100001</v>
      </c>
      <c r="M410" s="59">
        <v>2095.7701896200001</v>
      </c>
      <c r="N410" s="59">
        <v>2083.0217539200003</v>
      </c>
      <c r="O410" s="59">
        <v>2090.4392826799999</v>
      </c>
      <c r="P410" s="59">
        <v>2107.2888867199999</v>
      </c>
      <c r="Q410" s="59">
        <v>2126.3345142399999</v>
      </c>
      <c r="R410" s="59">
        <v>2123.76303289</v>
      </c>
      <c r="S410" s="59">
        <v>2116.96415591</v>
      </c>
      <c r="T410" s="59">
        <v>2097.9860950900002</v>
      </c>
      <c r="U410" s="59">
        <v>2072.4930564400001</v>
      </c>
      <c r="V410" s="59">
        <v>2085.1912191599999</v>
      </c>
      <c r="W410" s="59">
        <v>2103.4648080400002</v>
      </c>
      <c r="X410" s="59">
        <v>2100.4911467500001</v>
      </c>
      <c r="Y410" s="59">
        <v>2118.0191821799999</v>
      </c>
    </row>
    <row r="411" spans="1:25" s="60" customFormat="1" ht="15" x14ac:dyDescent="0.4">
      <c r="A411" s="58" t="s">
        <v>139</v>
      </c>
      <c r="B411" s="59">
        <v>2105.0259789299998</v>
      </c>
      <c r="C411" s="59">
        <v>2144.4828458500001</v>
      </c>
      <c r="D411" s="59">
        <v>2153.7527088400002</v>
      </c>
      <c r="E411" s="59">
        <v>2175.3292141699999</v>
      </c>
      <c r="F411" s="59">
        <v>2162.59960563</v>
      </c>
      <c r="G411" s="59">
        <v>2133.76292655</v>
      </c>
      <c r="H411" s="59">
        <v>2072.48052233</v>
      </c>
      <c r="I411" s="59">
        <v>2055.68190237</v>
      </c>
      <c r="J411" s="59">
        <v>2040.78857548</v>
      </c>
      <c r="K411" s="59">
        <v>1978.87056684</v>
      </c>
      <c r="L411" s="59">
        <v>1967.88263635</v>
      </c>
      <c r="M411" s="59">
        <v>1995.3980092699999</v>
      </c>
      <c r="N411" s="59">
        <v>2028.2053908599999</v>
      </c>
      <c r="O411" s="59">
        <v>2008.7392336099999</v>
      </c>
      <c r="P411" s="59">
        <v>2019.31733568</v>
      </c>
      <c r="Q411" s="59">
        <v>2038.3962058299999</v>
      </c>
      <c r="R411" s="59">
        <v>2068.08966435</v>
      </c>
      <c r="S411" s="59">
        <v>2063.9036703400002</v>
      </c>
      <c r="T411" s="59">
        <v>2036.44394743</v>
      </c>
      <c r="U411" s="59">
        <v>2010.0366422699999</v>
      </c>
      <c r="V411" s="59">
        <v>2017.7259566599998</v>
      </c>
      <c r="W411" s="59">
        <v>2033.83243444</v>
      </c>
      <c r="X411" s="59">
        <v>2047.46110006</v>
      </c>
      <c r="Y411" s="59">
        <v>2061.9203197500001</v>
      </c>
    </row>
    <row r="412" spans="1:25" s="60" customFormat="1" ht="15" x14ac:dyDescent="0.4">
      <c r="A412" s="58" t="s">
        <v>140</v>
      </c>
      <c r="B412" s="59">
        <v>2139.8341221000001</v>
      </c>
      <c r="C412" s="59">
        <v>2165.0847897399999</v>
      </c>
      <c r="D412" s="59">
        <v>2190.7121263100003</v>
      </c>
      <c r="E412" s="59">
        <v>2208.0866254400003</v>
      </c>
      <c r="F412" s="59">
        <v>2204.3211887699999</v>
      </c>
      <c r="G412" s="59">
        <v>2173.8014011999999</v>
      </c>
      <c r="H412" s="59">
        <v>2098.6696736399999</v>
      </c>
      <c r="I412" s="59">
        <v>2045.44877602</v>
      </c>
      <c r="J412" s="59">
        <v>2037.3382395799999</v>
      </c>
      <c r="K412" s="59">
        <v>2038.6551272899999</v>
      </c>
      <c r="L412" s="59">
        <v>2046.5669441499999</v>
      </c>
      <c r="M412" s="59">
        <v>2047.19066896</v>
      </c>
      <c r="N412" s="59">
        <v>2071.9597650800001</v>
      </c>
      <c r="O412" s="59">
        <v>2070.6307557800001</v>
      </c>
      <c r="P412" s="59">
        <v>2089.0902335800001</v>
      </c>
      <c r="Q412" s="59">
        <v>2093.52198864</v>
      </c>
      <c r="R412" s="59">
        <v>2093.0142102899999</v>
      </c>
      <c r="S412" s="59">
        <v>2079.3758807700001</v>
      </c>
      <c r="T412" s="59">
        <v>2040.50874939</v>
      </c>
      <c r="U412" s="59">
        <v>2040.1671753799999</v>
      </c>
      <c r="V412" s="59">
        <v>2044.53970918</v>
      </c>
      <c r="W412" s="59">
        <v>2057.4275177499999</v>
      </c>
      <c r="X412" s="59">
        <v>2055.32598022</v>
      </c>
      <c r="Y412" s="59">
        <v>2039.8810522899998</v>
      </c>
    </row>
    <row r="413" spans="1:25" s="60" customFormat="1" ht="15" x14ac:dyDescent="0.4">
      <c r="A413" s="58" t="s">
        <v>141</v>
      </c>
      <c r="B413" s="59">
        <v>2092.9886563499999</v>
      </c>
      <c r="C413" s="59">
        <v>2140.86258361</v>
      </c>
      <c r="D413" s="59">
        <v>2178.0327140300001</v>
      </c>
      <c r="E413" s="59">
        <v>2211.3261821199999</v>
      </c>
      <c r="F413" s="59">
        <v>2220.5362016700001</v>
      </c>
      <c r="G413" s="59">
        <v>2192.6803370100001</v>
      </c>
      <c r="H413" s="59">
        <v>2119.9261596400002</v>
      </c>
      <c r="I413" s="59">
        <v>2103.1750137100003</v>
      </c>
      <c r="J413" s="59">
        <v>2125.4381581000002</v>
      </c>
      <c r="K413" s="59">
        <v>2085.8812309200002</v>
      </c>
      <c r="L413" s="59">
        <v>2089.4230638899999</v>
      </c>
      <c r="M413" s="59">
        <v>2097.9599742200003</v>
      </c>
      <c r="N413" s="59">
        <v>2108.8432572400002</v>
      </c>
      <c r="O413" s="59">
        <v>2105.4149066099999</v>
      </c>
      <c r="P413" s="59">
        <v>2133.75009894</v>
      </c>
      <c r="Q413" s="59">
        <v>2157.2094447099998</v>
      </c>
      <c r="R413" s="59">
        <v>2169.4840180000001</v>
      </c>
      <c r="S413" s="59">
        <v>2150.2523254000002</v>
      </c>
      <c r="T413" s="59">
        <v>2143.9508645700002</v>
      </c>
      <c r="U413" s="59">
        <v>2115.70713458</v>
      </c>
      <c r="V413" s="59">
        <v>2094.7190493600001</v>
      </c>
      <c r="W413" s="59">
        <v>2109.3571853200001</v>
      </c>
      <c r="X413" s="59">
        <v>2124.2093455899999</v>
      </c>
      <c r="Y413" s="59">
        <v>2157.3202064699999</v>
      </c>
    </row>
    <row r="414" spans="1:25" s="60" customFormat="1" ht="15" x14ac:dyDescent="0.4">
      <c r="A414" s="58" t="s">
        <v>142</v>
      </c>
      <c r="B414" s="59">
        <v>2204.2256939700001</v>
      </c>
      <c r="C414" s="59">
        <v>2203.38610728</v>
      </c>
      <c r="D414" s="59">
        <v>2228.3602125800003</v>
      </c>
      <c r="E414" s="59">
        <v>2239.8838434700001</v>
      </c>
      <c r="F414" s="59">
        <v>2239.88631317</v>
      </c>
      <c r="G414" s="59">
        <v>2211.3502458200001</v>
      </c>
      <c r="H414" s="59">
        <v>2210.2286345699999</v>
      </c>
      <c r="I414" s="59">
        <v>2178.6633509900003</v>
      </c>
      <c r="J414" s="59">
        <v>2165.2762526400002</v>
      </c>
      <c r="K414" s="59">
        <v>2099.4329599000002</v>
      </c>
      <c r="L414" s="59">
        <v>2087.3177572200002</v>
      </c>
      <c r="M414" s="59">
        <v>2105.3146473800002</v>
      </c>
      <c r="N414" s="59">
        <v>2128.3177281100002</v>
      </c>
      <c r="O414" s="59">
        <v>2149.38305597</v>
      </c>
      <c r="P414" s="59">
        <v>2161.7376518700003</v>
      </c>
      <c r="Q414" s="59">
        <v>2179.8419695799998</v>
      </c>
      <c r="R414" s="59">
        <v>2186.75164924</v>
      </c>
      <c r="S414" s="59">
        <v>2163.2115388800003</v>
      </c>
      <c r="T414" s="59">
        <v>2154.3346677099998</v>
      </c>
      <c r="U414" s="59">
        <v>2123.4853510100002</v>
      </c>
      <c r="V414" s="59">
        <v>2111.8112339899999</v>
      </c>
      <c r="W414" s="59">
        <v>2104.7297953000002</v>
      </c>
      <c r="X414" s="59">
        <v>2145.4173138000001</v>
      </c>
      <c r="Y414" s="59">
        <v>2158.3816650100002</v>
      </c>
    </row>
    <row r="415" spans="1:25" s="60" customFormat="1" ht="15" x14ac:dyDescent="0.4">
      <c r="A415" s="58" t="s">
        <v>143</v>
      </c>
      <c r="B415" s="59">
        <v>2195.2174544099998</v>
      </c>
      <c r="C415" s="59">
        <v>2205.1137333000001</v>
      </c>
      <c r="D415" s="59">
        <v>2224.3177339700001</v>
      </c>
      <c r="E415" s="59">
        <v>2234.5437354000001</v>
      </c>
      <c r="F415" s="59">
        <v>2219.9987112700001</v>
      </c>
      <c r="G415" s="59">
        <v>2188.0632750099999</v>
      </c>
      <c r="H415" s="59">
        <v>2162.0650564500002</v>
      </c>
      <c r="I415" s="59">
        <v>2137.4489034600001</v>
      </c>
      <c r="J415" s="59">
        <v>2121.4169755399998</v>
      </c>
      <c r="K415" s="59">
        <v>2076.6535302699999</v>
      </c>
      <c r="L415" s="59">
        <v>2051.8951398600002</v>
      </c>
      <c r="M415" s="59">
        <v>2068.9796557300001</v>
      </c>
      <c r="N415" s="59">
        <v>2093.1368895599999</v>
      </c>
      <c r="O415" s="59">
        <v>2117.2932607400003</v>
      </c>
      <c r="P415" s="59">
        <v>2131.8461048700001</v>
      </c>
      <c r="Q415" s="59">
        <v>2148.9801961799999</v>
      </c>
      <c r="R415" s="59">
        <v>2148.9275499099999</v>
      </c>
      <c r="S415" s="59">
        <v>2115.94410346</v>
      </c>
      <c r="T415" s="59">
        <v>2130.0185551300001</v>
      </c>
      <c r="U415" s="59">
        <v>2095.9720894500001</v>
      </c>
      <c r="V415" s="59">
        <v>2084.8249171900002</v>
      </c>
      <c r="W415" s="59">
        <v>2080.3300746800001</v>
      </c>
      <c r="X415" s="59">
        <v>2122.2785201400002</v>
      </c>
      <c r="Y415" s="59">
        <v>2137.8170046599998</v>
      </c>
    </row>
    <row r="416" spans="1:25" s="60" customFormat="1" ht="15" x14ac:dyDescent="0.4">
      <c r="A416" s="58" t="s">
        <v>144</v>
      </c>
      <c r="B416" s="59">
        <v>2226.29897188</v>
      </c>
      <c r="C416" s="59">
        <v>2269.5297125100001</v>
      </c>
      <c r="D416" s="59">
        <v>2289.10296281</v>
      </c>
      <c r="E416" s="59">
        <v>2307.37668411</v>
      </c>
      <c r="F416" s="59">
        <v>2307.2389846800002</v>
      </c>
      <c r="G416" s="59">
        <v>2288.59655617</v>
      </c>
      <c r="H416" s="59">
        <v>2259.29942691</v>
      </c>
      <c r="I416" s="59">
        <v>2251.83069755</v>
      </c>
      <c r="J416" s="59">
        <v>2202.6365077300002</v>
      </c>
      <c r="K416" s="59">
        <v>2155.4488545200002</v>
      </c>
      <c r="L416" s="59">
        <v>2155.1222955600001</v>
      </c>
      <c r="M416" s="59">
        <v>2164.10433229</v>
      </c>
      <c r="N416" s="59">
        <v>2188.5746273499999</v>
      </c>
      <c r="O416" s="59">
        <v>2178.5678382999999</v>
      </c>
      <c r="P416" s="59">
        <v>2208.9589204700001</v>
      </c>
      <c r="Q416" s="59">
        <v>2239.5130923800002</v>
      </c>
      <c r="R416" s="59">
        <v>2237.76010331</v>
      </c>
      <c r="S416" s="59">
        <v>2219.06898619</v>
      </c>
      <c r="T416" s="59">
        <v>2196.5454804800002</v>
      </c>
      <c r="U416" s="59">
        <v>2145.3794464299999</v>
      </c>
      <c r="V416" s="59">
        <v>2115.0835748200002</v>
      </c>
      <c r="W416" s="59">
        <v>2123.7586017799999</v>
      </c>
      <c r="X416" s="59">
        <v>2181.35074016</v>
      </c>
      <c r="Y416" s="59">
        <v>2187.5138543500002</v>
      </c>
    </row>
    <row r="417" spans="1:25" s="60" customFormat="1" ht="15" x14ac:dyDescent="0.4">
      <c r="A417" s="58" t="s">
        <v>145</v>
      </c>
      <c r="B417" s="59">
        <v>2149.9232525100001</v>
      </c>
      <c r="C417" s="59">
        <v>2191.3635844700002</v>
      </c>
      <c r="D417" s="59">
        <v>2206.3614938199999</v>
      </c>
      <c r="E417" s="59">
        <v>2209.6219965800001</v>
      </c>
      <c r="F417" s="59">
        <v>2210.5161079099998</v>
      </c>
      <c r="G417" s="59">
        <v>2139.2055722499999</v>
      </c>
      <c r="H417" s="59">
        <v>1985.9244549699999</v>
      </c>
      <c r="I417" s="59">
        <v>1994.4852563499999</v>
      </c>
      <c r="J417" s="59">
        <v>1966.5403644999999</v>
      </c>
      <c r="K417" s="59">
        <v>1948.30400001</v>
      </c>
      <c r="L417" s="59">
        <v>1961.65732925</v>
      </c>
      <c r="M417" s="59">
        <v>1958.6512509199999</v>
      </c>
      <c r="N417" s="59">
        <v>1982.0000643599999</v>
      </c>
      <c r="O417" s="59">
        <v>1983.35659816</v>
      </c>
      <c r="P417" s="59">
        <v>1993.91930032</v>
      </c>
      <c r="Q417" s="59">
        <v>2008.8317918</v>
      </c>
      <c r="R417" s="59">
        <v>2010.1700327900001</v>
      </c>
      <c r="S417" s="59">
        <v>2007.4073293899999</v>
      </c>
      <c r="T417" s="59">
        <v>1983.2790159899998</v>
      </c>
      <c r="U417" s="59">
        <v>1952.91463004</v>
      </c>
      <c r="V417" s="59">
        <v>1943.3004802299999</v>
      </c>
      <c r="W417" s="59">
        <v>1953.95070364</v>
      </c>
      <c r="X417" s="59">
        <v>1977.0119089499999</v>
      </c>
      <c r="Y417" s="59">
        <v>1982.5346999799999</v>
      </c>
    </row>
    <row r="418" spans="1:25" s="60" customFormat="1" ht="15" x14ac:dyDescent="0.4">
      <c r="A418" s="58" t="s">
        <v>146</v>
      </c>
      <c r="B418" s="59">
        <v>2127.20647917</v>
      </c>
      <c r="C418" s="59">
        <v>2155.2625433500002</v>
      </c>
      <c r="D418" s="59">
        <v>2181.55492852</v>
      </c>
      <c r="E418" s="59">
        <v>2178.98704499</v>
      </c>
      <c r="F418" s="59">
        <v>2160.3125820099999</v>
      </c>
      <c r="G418" s="59">
        <v>2148.89094892</v>
      </c>
      <c r="H418" s="59">
        <v>2109.6211023700002</v>
      </c>
      <c r="I418" s="59">
        <v>2099.3593841800002</v>
      </c>
      <c r="J418" s="59">
        <v>2075.9025667700002</v>
      </c>
      <c r="K418" s="59">
        <v>2089.8212177200003</v>
      </c>
      <c r="L418" s="59">
        <v>2104.2744480599999</v>
      </c>
      <c r="M418" s="59">
        <v>2117.5309168100002</v>
      </c>
      <c r="N418" s="59">
        <v>2142.23553812</v>
      </c>
      <c r="O418" s="59">
        <v>2167.3383748599999</v>
      </c>
      <c r="P418" s="59">
        <v>2196.16162601</v>
      </c>
      <c r="Q418" s="59">
        <v>2224.9875007300002</v>
      </c>
      <c r="R418" s="59">
        <v>2216.2159971599999</v>
      </c>
      <c r="S418" s="59">
        <v>2222.70797459</v>
      </c>
      <c r="T418" s="59">
        <v>2173.53177641</v>
      </c>
      <c r="U418" s="59">
        <v>2089.9681123400001</v>
      </c>
      <c r="V418" s="59">
        <v>2108.3279296400001</v>
      </c>
      <c r="W418" s="59">
        <v>2089.4754477000001</v>
      </c>
      <c r="X418" s="59">
        <v>2127.4762137400003</v>
      </c>
      <c r="Y418" s="59">
        <v>2149.2685724000003</v>
      </c>
    </row>
    <row r="419" spans="1:25" s="60" customFormat="1" ht="15" x14ac:dyDescent="0.4">
      <c r="A419" s="58" t="s">
        <v>147</v>
      </c>
      <c r="B419" s="59">
        <v>2226.0292446900003</v>
      </c>
      <c r="C419" s="59">
        <v>2240.6314527099998</v>
      </c>
      <c r="D419" s="59">
        <v>2258.4439817799998</v>
      </c>
      <c r="E419" s="59">
        <v>2252.0697663199999</v>
      </c>
      <c r="F419" s="59">
        <v>2245.7257050200001</v>
      </c>
      <c r="G419" s="59">
        <v>2239.8521146200001</v>
      </c>
      <c r="H419" s="59">
        <v>2195.4081566499999</v>
      </c>
      <c r="I419" s="59">
        <v>2155.4796582600002</v>
      </c>
      <c r="J419" s="59">
        <v>2172.5198791500002</v>
      </c>
      <c r="K419" s="59">
        <v>2144.5419810799999</v>
      </c>
      <c r="L419" s="59">
        <v>2162.3247567399999</v>
      </c>
      <c r="M419" s="59">
        <v>2149.0055154800002</v>
      </c>
      <c r="N419" s="59">
        <v>2187.55802412</v>
      </c>
      <c r="O419" s="59">
        <v>2212.1892786600001</v>
      </c>
      <c r="P419" s="59">
        <v>2247.2981336299999</v>
      </c>
      <c r="Q419" s="59">
        <v>2270.5620440600001</v>
      </c>
      <c r="R419" s="59">
        <v>2262.5890765600002</v>
      </c>
      <c r="S419" s="59">
        <v>2244.6337481099999</v>
      </c>
      <c r="T419" s="59">
        <v>2214.4384948400002</v>
      </c>
      <c r="U419" s="59">
        <v>2191.9732033800001</v>
      </c>
      <c r="V419" s="59">
        <v>2177.9638275400002</v>
      </c>
      <c r="W419" s="59">
        <v>2146.2028759499999</v>
      </c>
      <c r="X419" s="59">
        <v>2151.03739739</v>
      </c>
      <c r="Y419" s="59">
        <v>2164.33112618</v>
      </c>
    </row>
    <row r="420" spans="1:25" s="60" customFormat="1" ht="15" x14ac:dyDescent="0.4">
      <c r="A420" s="58" t="s">
        <v>148</v>
      </c>
      <c r="B420" s="59">
        <v>2119.6328296900001</v>
      </c>
      <c r="C420" s="59">
        <v>2121.9323923000002</v>
      </c>
      <c r="D420" s="59">
        <v>2144.5412610799999</v>
      </c>
      <c r="E420" s="59">
        <v>2155.5485614600002</v>
      </c>
      <c r="F420" s="59">
        <v>2152.6412229900002</v>
      </c>
      <c r="G420" s="59">
        <v>2117.7362162600002</v>
      </c>
      <c r="H420" s="59">
        <v>2058.7387019799999</v>
      </c>
      <c r="I420" s="59">
        <v>2026.08421006</v>
      </c>
      <c r="J420" s="59">
        <v>2051.6220230399999</v>
      </c>
      <c r="K420" s="59">
        <v>2052.3623557800001</v>
      </c>
      <c r="L420" s="59">
        <v>2060.31312222</v>
      </c>
      <c r="M420" s="59">
        <v>2103.4420107300002</v>
      </c>
      <c r="N420" s="59">
        <v>2127.60723315</v>
      </c>
      <c r="O420" s="59">
        <v>2155.64811341</v>
      </c>
      <c r="P420" s="59">
        <v>2181.0937696800002</v>
      </c>
      <c r="Q420" s="59">
        <v>2202.9258721199999</v>
      </c>
      <c r="R420" s="59">
        <v>2181.34861142</v>
      </c>
      <c r="S420" s="59">
        <v>2153.8818733399999</v>
      </c>
      <c r="T420" s="59">
        <v>2116.7846324100001</v>
      </c>
      <c r="U420" s="59">
        <v>2085.9127916000002</v>
      </c>
      <c r="V420" s="59">
        <v>2080.2452151900002</v>
      </c>
      <c r="W420" s="59">
        <v>2083.84132611</v>
      </c>
      <c r="X420" s="59">
        <v>2107.4573577700003</v>
      </c>
      <c r="Y420" s="59">
        <v>2129.6354093999998</v>
      </c>
    </row>
    <row r="421" spans="1:25" s="60" customFormat="1" ht="15" x14ac:dyDescent="0.4">
      <c r="A421" s="58" t="s">
        <v>149</v>
      </c>
      <c r="B421" s="59">
        <v>2213.0407907200001</v>
      </c>
      <c r="C421" s="59">
        <v>2299.2431790199998</v>
      </c>
      <c r="D421" s="59">
        <v>2339.4898401000005</v>
      </c>
      <c r="E421" s="59">
        <v>2341.3614171899999</v>
      </c>
      <c r="F421" s="59">
        <v>2337.2475470600002</v>
      </c>
      <c r="G421" s="59">
        <v>2304.66792351</v>
      </c>
      <c r="H421" s="59">
        <v>2256.9822649799999</v>
      </c>
      <c r="I421" s="59">
        <v>2223.3329736999999</v>
      </c>
      <c r="J421" s="59">
        <v>2180.2952133700001</v>
      </c>
      <c r="K421" s="59">
        <v>2160.5062921100002</v>
      </c>
      <c r="L421" s="59">
        <v>2140.8355275500003</v>
      </c>
      <c r="M421" s="59">
        <v>2169.37221533</v>
      </c>
      <c r="N421" s="59">
        <v>2171.0670050700001</v>
      </c>
      <c r="O421" s="59">
        <v>2229.68375694</v>
      </c>
      <c r="P421" s="59">
        <v>2251.9138559600001</v>
      </c>
      <c r="Q421" s="59">
        <v>2266.0221904700002</v>
      </c>
      <c r="R421" s="59">
        <v>2273.9065411000001</v>
      </c>
      <c r="S421" s="59">
        <v>2258.04538155</v>
      </c>
      <c r="T421" s="59">
        <v>2218.1031953800002</v>
      </c>
      <c r="U421" s="59">
        <v>2192.5570735900001</v>
      </c>
      <c r="V421" s="59">
        <v>2183.0254934</v>
      </c>
      <c r="W421" s="59">
        <v>2183.8069235000003</v>
      </c>
      <c r="X421" s="59">
        <v>2214.1986009000002</v>
      </c>
      <c r="Y421" s="59">
        <v>2229.7968466299999</v>
      </c>
    </row>
    <row r="422" spans="1:25" s="60" customFormat="1" ht="15" x14ac:dyDescent="0.4">
      <c r="A422" s="58" t="s">
        <v>150</v>
      </c>
      <c r="B422" s="59">
        <v>2202.7342531200002</v>
      </c>
      <c r="C422" s="59">
        <v>2186.62041469</v>
      </c>
      <c r="D422" s="59">
        <v>2211.9757026299999</v>
      </c>
      <c r="E422" s="59">
        <v>2230.76240925</v>
      </c>
      <c r="F422" s="59">
        <v>2217.3051609300001</v>
      </c>
      <c r="G422" s="59">
        <v>2198.04827234</v>
      </c>
      <c r="H422" s="59">
        <v>2176.9441261000002</v>
      </c>
      <c r="I422" s="59">
        <v>2157.4100416700003</v>
      </c>
      <c r="J422" s="59">
        <v>2104.31746337</v>
      </c>
      <c r="K422" s="59">
        <v>2081.0696240299999</v>
      </c>
      <c r="L422" s="59">
        <v>2073.83284263</v>
      </c>
      <c r="M422" s="59">
        <v>2078.94637491</v>
      </c>
      <c r="N422" s="59">
        <v>2092.6896626799999</v>
      </c>
      <c r="O422" s="59">
        <v>2091.5852431900003</v>
      </c>
      <c r="P422" s="59">
        <v>2102.4762055400001</v>
      </c>
      <c r="Q422" s="59">
        <v>2126.1921678899998</v>
      </c>
      <c r="R422" s="59">
        <v>2135.7868598700002</v>
      </c>
      <c r="S422" s="59">
        <v>2120.3393123000001</v>
      </c>
      <c r="T422" s="59">
        <v>2101.1885656899999</v>
      </c>
      <c r="U422" s="59">
        <v>2069.9594524600002</v>
      </c>
      <c r="V422" s="59">
        <v>2061.6444587300002</v>
      </c>
      <c r="W422" s="59">
        <v>2071.4017909700001</v>
      </c>
      <c r="X422" s="59">
        <v>2094.5949690800003</v>
      </c>
      <c r="Y422" s="59">
        <v>2104.8739993600002</v>
      </c>
    </row>
    <row r="423" spans="1:25" s="60" customFormat="1" ht="15" x14ac:dyDescent="0.4">
      <c r="A423" s="58" t="s">
        <v>151</v>
      </c>
      <c r="B423" s="59">
        <v>2059.3831398100001</v>
      </c>
      <c r="C423" s="59">
        <v>2085.0413859499999</v>
      </c>
      <c r="D423" s="59">
        <v>2124.3260688</v>
      </c>
      <c r="E423" s="59">
        <v>2121.12994454</v>
      </c>
      <c r="F423" s="59">
        <v>2112.9607855300001</v>
      </c>
      <c r="G423" s="59">
        <v>2141.0420991400001</v>
      </c>
      <c r="H423" s="59">
        <v>2154.7161343100001</v>
      </c>
      <c r="I423" s="59">
        <v>2155.9964348900003</v>
      </c>
      <c r="J423" s="59">
        <v>2099.8211732499999</v>
      </c>
      <c r="K423" s="59">
        <v>2051.1809239499999</v>
      </c>
      <c r="L423" s="59">
        <v>2036.0642877299999</v>
      </c>
      <c r="M423" s="59">
        <v>2037.1462407199999</v>
      </c>
      <c r="N423" s="59">
        <v>2058.4328752800002</v>
      </c>
      <c r="O423" s="59">
        <v>2090.55115639</v>
      </c>
      <c r="P423" s="59">
        <v>2104.97170005</v>
      </c>
      <c r="Q423" s="59">
        <v>2129.8008330500002</v>
      </c>
      <c r="R423" s="59">
        <v>2132.03991795</v>
      </c>
      <c r="S423" s="59">
        <v>2106.2303625300001</v>
      </c>
      <c r="T423" s="59">
        <v>2088.07112904</v>
      </c>
      <c r="U423" s="59">
        <v>2061.1338798699999</v>
      </c>
      <c r="V423" s="59">
        <v>2042.1174598600001</v>
      </c>
      <c r="W423" s="59">
        <v>2043.3837512999999</v>
      </c>
      <c r="X423" s="59">
        <v>2078.46971205</v>
      </c>
      <c r="Y423" s="59">
        <v>2079.9554993500001</v>
      </c>
    </row>
    <row r="424" spans="1:25" s="60" customFormat="1" ht="15" x14ac:dyDescent="0.4">
      <c r="A424" s="58" t="s">
        <v>152</v>
      </c>
      <c r="B424" s="59">
        <v>2186.1237269200001</v>
      </c>
      <c r="C424" s="59">
        <v>2223.5288165900001</v>
      </c>
      <c r="D424" s="59">
        <v>2274.8404619500002</v>
      </c>
      <c r="E424" s="59">
        <v>2251.0831564600003</v>
      </c>
      <c r="F424" s="59">
        <v>2228.1086003099999</v>
      </c>
      <c r="G424" s="59">
        <v>2194.2095031600002</v>
      </c>
      <c r="H424" s="59">
        <v>2161.36092452</v>
      </c>
      <c r="I424" s="59">
        <v>2174.0711592500002</v>
      </c>
      <c r="J424" s="59">
        <v>2190.9887549700002</v>
      </c>
      <c r="K424" s="59">
        <v>2161.7959752500001</v>
      </c>
      <c r="L424" s="59">
        <v>2169.7918086300001</v>
      </c>
      <c r="M424" s="59">
        <v>2178.2088961499999</v>
      </c>
      <c r="N424" s="59">
        <v>2206.1174519400001</v>
      </c>
      <c r="O424" s="59">
        <v>2252.3728571800002</v>
      </c>
      <c r="P424" s="59">
        <v>2282.5572650300001</v>
      </c>
      <c r="Q424" s="59">
        <v>2307.5488604699999</v>
      </c>
      <c r="R424" s="59">
        <v>2311.85484253</v>
      </c>
      <c r="S424" s="59">
        <v>2319.8880432300002</v>
      </c>
      <c r="T424" s="59">
        <v>2288.2662551600001</v>
      </c>
      <c r="U424" s="59">
        <v>2257.00494746</v>
      </c>
      <c r="V424" s="59">
        <v>2246.05304716</v>
      </c>
      <c r="W424" s="59">
        <v>2235.9282911800001</v>
      </c>
      <c r="X424" s="59">
        <v>2259.32928657</v>
      </c>
      <c r="Y424" s="59">
        <v>2294.1452607800002</v>
      </c>
    </row>
    <row r="425" spans="1:25" s="60" customFormat="1" ht="15" x14ac:dyDescent="0.4">
      <c r="A425" s="58" t="s">
        <v>153</v>
      </c>
      <c r="B425" s="59">
        <v>2405.1272830100002</v>
      </c>
      <c r="C425" s="59">
        <v>2363.9807028400005</v>
      </c>
      <c r="D425" s="59">
        <v>2410.4565520900001</v>
      </c>
      <c r="E425" s="59">
        <v>2400.85189111</v>
      </c>
      <c r="F425" s="59">
        <v>2395.15954728</v>
      </c>
      <c r="G425" s="59">
        <v>2397.3927746700001</v>
      </c>
      <c r="H425" s="59">
        <v>2391.1427873100001</v>
      </c>
      <c r="I425" s="59">
        <v>2352.161771</v>
      </c>
      <c r="J425" s="59">
        <v>2335.00333877</v>
      </c>
      <c r="K425" s="59">
        <v>2340.9124518000003</v>
      </c>
      <c r="L425" s="59">
        <v>2357.1699671199999</v>
      </c>
      <c r="M425" s="59">
        <v>2431.2223210300003</v>
      </c>
      <c r="N425" s="59">
        <v>2461.6700414800002</v>
      </c>
      <c r="O425" s="59">
        <v>2506.5680296300002</v>
      </c>
      <c r="P425" s="59">
        <v>2587.9265559400001</v>
      </c>
      <c r="Q425" s="59">
        <v>2612.3055428100001</v>
      </c>
      <c r="R425" s="59">
        <v>2618.4331528800003</v>
      </c>
      <c r="S425" s="59">
        <v>2589.4689443500001</v>
      </c>
      <c r="T425" s="59">
        <v>2462.5143529900001</v>
      </c>
      <c r="U425" s="59">
        <v>2408.7015309000003</v>
      </c>
      <c r="V425" s="59">
        <v>2404.81501527</v>
      </c>
      <c r="W425" s="59">
        <v>2434.4483966900002</v>
      </c>
      <c r="X425" s="59">
        <v>2458.8916636100003</v>
      </c>
      <c r="Y425" s="59">
        <v>2511.9322034800002</v>
      </c>
    </row>
    <row r="426" spans="1:25" s="60" customFormat="1" ht="15" x14ac:dyDescent="0.4">
      <c r="A426" s="58" t="s">
        <v>154</v>
      </c>
      <c r="B426" s="59">
        <v>2539.8922744900001</v>
      </c>
      <c r="C426" s="59">
        <v>2596.5636137300003</v>
      </c>
      <c r="D426" s="59">
        <v>2634.2356690300003</v>
      </c>
      <c r="E426" s="59">
        <v>2616.1638718000004</v>
      </c>
      <c r="F426" s="59">
        <v>2615.0548721200003</v>
      </c>
      <c r="G426" s="59">
        <v>2575.9030048600002</v>
      </c>
      <c r="H426" s="59">
        <v>2581.3217817900004</v>
      </c>
      <c r="I426" s="59">
        <v>2538.2135529800003</v>
      </c>
      <c r="J426" s="59">
        <v>2476.81379199</v>
      </c>
      <c r="K426" s="59">
        <v>2459.6578627200001</v>
      </c>
      <c r="L426" s="59">
        <v>2457.6913352000001</v>
      </c>
      <c r="M426" s="59">
        <v>2469.21920477</v>
      </c>
      <c r="N426" s="59">
        <v>2469.8962454800003</v>
      </c>
      <c r="O426" s="59">
        <v>2507.3500982700002</v>
      </c>
      <c r="P426" s="59">
        <v>2533.0324444400003</v>
      </c>
      <c r="Q426" s="59">
        <v>2537.1358216800004</v>
      </c>
      <c r="R426" s="59">
        <v>2543.6457664700001</v>
      </c>
      <c r="S426" s="59">
        <v>2522.9573100000002</v>
      </c>
      <c r="T426" s="59">
        <v>2463.7187244199999</v>
      </c>
      <c r="U426" s="59">
        <v>2434.04628942</v>
      </c>
      <c r="V426" s="59">
        <v>2447.4929089000002</v>
      </c>
      <c r="W426" s="59">
        <v>2459.6381277600003</v>
      </c>
      <c r="X426" s="59">
        <v>2505.37200149</v>
      </c>
      <c r="Y426" s="59">
        <v>2501.3347321300002</v>
      </c>
    </row>
    <row r="427" spans="1:25" s="60" customFormat="1" ht="15" x14ac:dyDescent="0.4">
      <c r="A427" s="58" t="s">
        <v>155</v>
      </c>
      <c r="B427" s="59">
        <v>2585.2834494700001</v>
      </c>
      <c r="C427" s="59">
        <v>2622.3088973200001</v>
      </c>
      <c r="D427" s="59">
        <v>2683.1298056600003</v>
      </c>
      <c r="E427" s="59">
        <v>2695.7043812000002</v>
      </c>
      <c r="F427" s="59">
        <v>2688.5590632800004</v>
      </c>
      <c r="G427" s="59">
        <v>2645.03357147</v>
      </c>
      <c r="H427" s="59">
        <v>2540.26413379</v>
      </c>
      <c r="I427" s="59">
        <v>2494.5484231100004</v>
      </c>
      <c r="J427" s="59">
        <v>2501.4157006100004</v>
      </c>
      <c r="K427" s="59">
        <v>2471.80317603</v>
      </c>
      <c r="L427" s="59">
        <v>2465.8458102700001</v>
      </c>
      <c r="M427" s="59">
        <v>2482.2955147000002</v>
      </c>
      <c r="N427" s="59">
        <v>2520.1607923500001</v>
      </c>
      <c r="O427" s="59">
        <v>2535.3875148800003</v>
      </c>
      <c r="P427" s="59">
        <v>2551.6501663000004</v>
      </c>
      <c r="Q427" s="59">
        <v>2574.84464028</v>
      </c>
      <c r="R427" s="59">
        <v>2592.3214947300003</v>
      </c>
      <c r="S427" s="59">
        <v>2562.0358687400003</v>
      </c>
      <c r="T427" s="59">
        <v>2550.6070409200001</v>
      </c>
      <c r="U427" s="59">
        <v>2500.7228108500003</v>
      </c>
      <c r="V427" s="59">
        <v>2466.3720223200003</v>
      </c>
      <c r="W427" s="59">
        <v>2497.7569847600003</v>
      </c>
      <c r="X427" s="59">
        <v>2531.5316846600003</v>
      </c>
      <c r="Y427" s="59">
        <v>2555.7778738700003</v>
      </c>
    </row>
    <row r="428" spans="1:25" s="60" customFormat="1" ht="15" x14ac:dyDescent="0.4">
      <c r="A428" s="58" t="s">
        <v>156</v>
      </c>
      <c r="B428" s="59">
        <v>2594.3107455100003</v>
      </c>
      <c r="C428" s="59">
        <v>2638.8172911200004</v>
      </c>
      <c r="D428" s="59">
        <v>2676.8560761100002</v>
      </c>
      <c r="E428" s="59">
        <v>2663.3440211400002</v>
      </c>
      <c r="F428" s="59">
        <v>2662.8835951300002</v>
      </c>
      <c r="G428" s="59">
        <v>2663.5939970600002</v>
      </c>
      <c r="H428" s="59">
        <v>2587.8321470400001</v>
      </c>
      <c r="I428" s="59">
        <v>2535.0574235100003</v>
      </c>
      <c r="J428" s="59">
        <v>2518.5536584300003</v>
      </c>
      <c r="K428" s="59">
        <v>2505.9340481100003</v>
      </c>
      <c r="L428" s="59">
        <v>2471.83187864</v>
      </c>
      <c r="M428" s="59">
        <v>2426.72144652</v>
      </c>
      <c r="N428" s="59">
        <v>2459.6602076900003</v>
      </c>
      <c r="O428" s="59">
        <v>2424.1340771200003</v>
      </c>
      <c r="P428" s="59">
        <v>2428.68400729</v>
      </c>
      <c r="Q428" s="59">
        <v>2450.0354275300001</v>
      </c>
      <c r="R428" s="59">
        <v>2469.2375138300004</v>
      </c>
      <c r="S428" s="59">
        <v>2460.5129764100002</v>
      </c>
      <c r="T428" s="59">
        <v>2427.2468411500004</v>
      </c>
      <c r="U428" s="59">
        <v>2389.4356207400001</v>
      </c>
      <c r="V428" s="59">
        <v>2347.0974591300001</v>
      </c>
      <c r="W428" s="59">
        <v>2345.0463708300003</v>
      </c>
      <c r="X428" s="59">
        <v>2366.4067544</v>
      </c>
      <c r="Y428" s="59">
        <v>2372.5513076699999</v>
      </c>
    </row>
    <row r="429" spans="1:25" s="60" customFormat="1" ht="15" x14ac:dyDescent="0.4">
      <c r="A429" s="58" t="s">
        <v>157</v>
      </c>
      <c r="B429" s="59">
        <v>2455.2282697600003</v>
      </c>
      <c r="C429" s="59">
        <v>2427.27179454</v>
      </c>
      <c r="D429" s="59">
        <v>2478.3977146100001</v>
      </c>
      <c r="E429" s="59">
        <v>2501.1042015500002</v>
      </c>
      <c r="F429" s="59">
        <v>2498.3769885900001</v>
      </c>
      <c r="G429" s="59">
        <v>2475.0460854299999</v>
      </c>
      <c r="H429" s="59">
        <v>2450.90566537</v>
      </c>
      <c r="I429" s="59">
        <v>2428.0639355100002</v>
      </c>
      <c r="J429" s="59">
        <v>2373.5297842900004</v>
      </c>
      <c r="K429" s="59">
        <v>2327.9928170799999</v>
      </c>
      <c r="L429" s="59">
        <v>2309.2590063400003</v>
      </c>
      <c r="M429" s="59">
        <v>2322.7458903500001</v>
      </c>
      <c r="N429" s="59">
        <v>2331.7416149599999</v>
      </c>
      <c r="O429" s="59">
        <v>2374.9791955000001</v>
      </c>
      <c r="P429" s="59">
        <v>2402.6374236800002</v>
      </c>
      <c r="Q429" s="59">
        <v>2409.7272627500001</v>
      </c>
      <c r="R429" s="59">
        <v>2423.91661832</v>
      </c>
      <c r="S429" s="59">
        <v>2383.3736493500001</v>
      </c>
      <c r="T429" s="59">
        <v>2366.9109701600005</v>
      </c>
      <c r="U429" s="59">
        <v>2326.9011701200002</v>
      </c>
      <c r="V429" s="59">
        <v>2312.67015859</v>
      </c>
      <c r="W429" s="59">
        <v>2308.3582351099999</v>
      </c>
      <c r="X429" s="59">
        <v>2365.3658914799998</v>
      </c>
      <c r="Y429" s="59">
        <v>2388.3341751000003</v>
      </c>
    </row>
    <row r="430" spans="1:25" s="60" customFormat="1" ht="15" x14ac:dyDescent="0.4">
      <c r="A430" s="58" t="s">
        <v>158</v>
      </c>
      <c r="B430" s="59">
        <v>2440.3953523</v>
      </c>
      <c r="C430" s="59">
        <v>2375.98978257</v>
      </c>
      <c r="D430" s="59">
        <v>2414.8077395</v>
      </c>
      <c r="E430" s="59">
        <v>2431.3872008800004</v>
      </c>
      <c r="F430" s="59">
        <v>2409.23630955</v>
      </c>
      <c r="G430" s="59">
        <v>2400.3842308800004</v>
      </c>
      <c r="H430" s="59">
        <v>2373.1034644500005</v>
      </c>
      <c r="I430" s="59">
        <v>2369.73712161</v>
      </c>
      <c r="J430" s="59">
        <v>2304.5303491200002</v>
      </c>
      <c r="K430" s="59">
        <v>2264.5439082600001</v>
      </c>
      <c r="L430" s="59">
        <v>2272.5628439900001</v>
      </c>
      <c r="M430" s="59">
        <v>2284.3837448700001</v>
      </c>
      <c r="N430" s="59">
        <v>2276.4931728199999</v>
      </c>
      <c r="O430" s="59">
        <v>2289.53248515</v>
      </c>
      <c r="P430" s="59">
        <v>2346.48416817</v>
      </c>
      <c r="Q430" s="59">
        <v>2362.3182545899999</v>
      </c>
      <c r="R430" s="59">
        <v>2357.9307573799997</v>
      </c>
      <c r="S430" s="59">
        <v>2328.72545472</v>
      </c>
      <c r="T430" s="59">
        <v>2286.1857215200002</v>
      </c>
      <c r="U430" s="59">
        <v>2269.6795437599999</v>
      </c>
      <c r="V430" s="59">
        <v>2257.9522583500002</v>
      </c>
      <c r="W430" s="59">
        <v>2224.8218285200001</v>
      </c>
      <c r="X430" s="59">
        <v>2239.62152513</v>
      </c>
      <c r="Y430" s="59">
        <v>2305.0214722800001</v>
      </c>
    </row>
    <row r="431" spans="1:25" s="60" customFormat="1" ht="15" x14ac:dyDescent="0.4">
      <c r="A431" s="58" t="s">
        <v>159</v>
      </c>
      <c r="B431" s="59">
        <v>2302.1831364200002</v>
      </c>
      <c r="C431" s="59">
        <v>2346.5135661699996</v>
      </c>
      <c r="D431" s="59">
        <v>2359.8718533800002</v>
      </c>
      <c r="E431" s="59">
        <v>2372.5931928800001</v>
      </c>
      <c r="F431" s="59">
        <v>2366.8479238200002</v>
      </c>
      <c r="G431" s="59">
        <v>2348.6617007400005</v>
      </c>
      <c r="H431" s="59">
        <v>2298.2198984800002</v>
      </c>
      <c r="I431" s="59">
        <v>2274.75178147</v>
      </c>
      <c r="J431" s="59">
        <v>2252.3273160700001</v>
      </c>
      <c r="K431" s="59">
        <v>2224.4016152600002</v>
      </c>
      <c r="L431" s="59">
        <v>2228.7778496199999</v>
      </c>
      <c r="M431" s="59">
        <v>2225.7898821700001</v>
      </c>
      <c r="N431" s="59">
        <v>2253.6836731900003</v>
      </c>
      <c r="O431" s="59">
        <v>2265.0485759600001</v>
      </c>
      <c r="P431" s="59">
        <v>2280.0395454700001</v>
      </c>
      <c r="Q431" s="59">
        <v>2302.7492178000002</v>
      </c>
      <c r="R431" s="59">
        <v>2298.90430264</v>
      </c>
      <c r="S431" s="59">
        <v>2280.96582554</v>
      </c>
      <c r="T431" s="59">
        <v>2258.2641354900002</v>
      </c>
      <c r="U431" s="59">
        <v>2225.44967008</v>
      </c>
      <c r="V431" s="59">
        <v>2235.7727697400001</v>
      </c>
      <c r="W431" s="59">
        <v>2230.1710898400001</v>
      </c>
      <c r="X431" s="59">
        <v>2269.2522361300003</v>
      </c>
      <c r="Y431" s="59">
        <v>2284.8283619200001</v>
      </c>
    </row>
    <row r="432" spans="1:25" s="60" customFormat="1" ht="15" x14ac:dyDescent="0.4">
      <c r="A432" s="58" t="s">
        <v>160</v>
      </c>
      <c r="B432" s="59">
        <v>2372.3178202399999</v>
      </c>
      <c r="C432" s="59">
        <v>2413.20595645</v>
      </c>
      <c r="D432" s="59">
        <v>2443.8002732300001</v>
      </c>
      <c r="E432" s="59">
        <v>2460.4257502200003</v>
      </c>
      <c r="F432" s="59">
        <v>2450.99238242</v>
      </c>
      <c r="G432" s="59">
        <v>2415.31585705</v>
      </c>
      <c r="H432" s="59">
        <v>2335.78777545</v>
      </c>
      <c r="I432" s="59">
        <v>2314.5237860400002</v>
      </c>
      <c r="J432" s="59">
        <v>2284.6480181699999</v>
      </c>
      <c r="K432" s="59">
        <v>2304.8209073799999</v>
      </c>
      <c r="L432" s="59">
        <v>2310.3864746600002</v>
      </c>
      <c r="M432" s="59">
        <v>2349.0793160300004</v>
      </c>
      <c r="N432" s="59">
        <v>2379.5592500300004</v>
      </c>
      <c r="O432" s="59">
        <v>2376.8765884900004</v>
      </c>
      <c r="P432" s="59">
        <v>2404.6089243400002</v>
      </c>
      <c r="Q432" s="59">
        <v>2401.12067488</v>
      </c>
      <c r="R432" s="59">
        <v>2358.9675808900001</v>
      </c>
      <c r="S432" s="59">
        <v>2324.0385036900002</v>
      </c>
      <c r="T432" s="59">
        <v>2283.2579345100003</v>
      </c>
      <c r="U432" s="59">
        <v>2270.7671062899999</v>
      </c>
      <c r="V432" s="59">
        <v>2260.72495136</v>
      </c>
      <c r="W432" s="59">
        <v>2278.9542990300001</v>
      </c>
      <c r="X432" s="59">
        <v>2321.1071480300002</v>
      </c>
      <c r="Y432" s="59">
        <v>2333.8930931899999</v>
      </c>
    </row>
    <row r="433" spans="1:25" s="60" customFormat="1" ht="15" x14ac:dyDescent="0.4">
      <c r="A433" s="58" t="s">
        <v>161</v>
      </c>
      <c r="B433" s="59">
        <v>2391.6085631800001</v>
      </c>
      <c r="C433" s="59">
        <v>2410.1719098600001</v>
      </c>
      <c r="D433" s="59">
        <v>2451.4586301700001</v>
      </c>
      <c r="E433" s="59">
        <v>2458.5086823900001</v>
      </c>
      <c r="F433" s="59">
        <v>2448.44824758</v>
      </c>
      <c r="G433" s="59">
        <v>2414.2644379100002</v>
      </c>
      <c r="H433" s="59">
        <v>2341.8256019200003</v>
      </c>
      <c r="I433" s="59">
        <v>2294.7096678299999</v>
      </c>
      <c r="J433" s="59">
        <v>2296.1893112500002</v>
      </c>
      <c r="K433" s="59">
        <v>2295.8480737600003</v>
      </c>
      <c r="L433" s="59">
        <v>2290.4189614500001</v>
      </c>
      <c r="M433" s="59">
        <v>2303.5314583300001</v>
      </c>
      <c r="N433" s="59">
        <v>2337.9267374100004</v>
      </c>
      <c r="O433" s="59">
        <v>2348.59601471</v>
      </c>
      <c r="P433" s="59">
        <v>2371.9649011500001</v>
      </c>
      <c r="Q433" s="59">
        <v>2388.6488364900001</v>
      </c>
      <c r="R433" s="59">
        <v>2389.4218888800001</v>
      </c>
      <c r="S433" s="59">
        <v>2368.5514612900001</v>
      </c>
      <c r="T433" s="59">
        <v>2325.4392223999998</v>
      </c>
      <c r="U433" s="59">
        <v>2294.6786132900002</v>
      </c>
      <c r="V433" s="59">
        <v>2269.91177195</v>
      </c>
      <c r="W433" s="59">
        <v>2270.4962202800002</v>
      </c>
      <c r="X433" s="59">
        <v>2311.1613928900001</v>
      </c>
      <c r="Y433" s="59">
        <v>2346.5934202800004</v>
      </c>
    </row>
    <row r="434" spans="1:25" s="60" customFormat="1" ht="15" x14ac:dyDescent="0.4">
      <c r="A434" s="58" t="s">
        <v>162</v>
      </c>
      <c r="B434" s="59">
        <v>2359.2300889600001</v>
      </c>
      <c r="C434" s="59">
        <v>2375.7172509799998</v>
      </c>
      <c r="D434" s="59">
        <v>2408.55556686</v>
      </c>
      <c r="E434" s="59">
        <v>2413.29461382</v>
      </c>
      <c r="F434" s="59">
        <v>2330.9049290900002</v>
      </c>
      <c r="G434" s="59">
        <v>2300.1634905999999</v>
      </c>
      <c r="H434" s="59">
        <v>2234.32743643</v>
      </c>
      <c r="I434" s="59">
        <v>2218.19535795</v>
      </c>
      <c r="J434" s="59">
        <v>2212.8316847199999</v>
      </c>
      <c r="K434" s="59">
        <v>2216.9509937500002</v>
      </c>
      <c r="L434" s="59">
        <v>2222.1120808400001</v>
      </c>
      <c r="M434" s="59">
        <v>2231.2935358499999</v>
      </c>
      <c r="N434" s="59">
        <v>2254.9538129699999</v>
      </c>
      <c r="O434" s="59">
        <v>2243.2500979400002</v>
      </c>
      <c r="P434" s="59">
        <v>2241.0628989699999</v>
      </c>
      <c r="Q434" s="59">
        <v>2251.46741152</v>
      </c>
      <c r="R434" s="59">
        <v>2272.9922802400001</v>
      </c>
      <c r="S434" s="59">
        <v>2283.9963107200001</v>
      </c>
      <c r="T434" s="59">
        <v>2257.6254102100002</v>
      </c>
      <c r="U434" s="59">
        <v>2222.01685628</v>
      </c>
      <c r="V434" s="59">
        <v>2278.6045810700002</v>
      </c>
      <c r="W434" s="59">
        <v>2278.04460118</v>
      </c>
      <c r="X434" s="59">
        <v>2302.11648182</v>
      </c>
      <c r="Y434" s="59">
        <v>2297.5651763800001</v>
      </c>
    </row>
    <row r="435" spans="1:25" s="60" customFormat="1" ht="15" x14ac:dyDescent="0.4">
      <c r="A435" s="58" t="s">
        <v>163</v>
      </c>
      <c r="B435" s="59">
        <v>2384.89829452</v>
      </c>
      <c r="C435" s="59">
        <v>2395.1736838100001</v>
      </c>
      <c r="D435" s="59">
        <v>2473.62186952</v>
      </c>
      <c r="E435" s="59">
        <v>2524.0920531500001</v>
      </c>
      <c r="F435" s="59">
        <v>2548.55458456</v>
      </c>
      <c r="G435" s="59">
        <v>2519.93758398</v>
      </c>
      <c r="H435" s="59">
        <v>2460.61169367</v>
      </c>
      <c r="I435" s="59">
        <v>2419.7836340000003</v>
      </c>
      <c r="J435" s="59">
        <v>2374.3080706799997</v>
      </c>
      <c r="K435" s="59">
        <v>2367.4913199400003</v>
      </c>
      <c r="L435" s="59">
        <v>2398.8800173500003</v>
      </c>
      <c r="M435" s="59">
        <v>2389.6942967300001</v>
      </c>
      <c r="N435" s="59">
        <v>2404.9080864300004</v>
      </c>
      <c r="O435" s="59">
        <v>2415.6256026400001</v>
      </c>
      <c r="P435" s="59">
        <v>2433.2963990200001</v>
      </c>
      <c r="Q435" s="59">
        <v>2491.39526148</v>
      </c>
      <c r="R435" s="59">
        <v>2488.3782572</v>
      </c>
      <c r="S435" s="59">
        <v>2433.9736395899999</v>
      </c>
      <c r="T435" s="59">
        <v>2397.5708396100003</v>
      </c>
      <c r="U435" s="59">
        <v>2329.8621240299999</v>
      </c>
      <c r="V435" s="59">
        <v>2301.3194240000003</v>
      </c>
      <c r="W435" s="59">
        <v>2316.1683115400001</v>
      </c>
      <c r="X435" s="59">
        <v>2356.8171976600001</v>
      </c>
      <c r="Y435" s="59">
        <v>2458.1108572100002</v>
      </c>
    </row>
    <row r="436" spans="1:25" s="60" customFormat="1" ht="15" x14ac:dyDescent="0.4">
      <c r="A436" s="58" t="s">
        <v>164</v>
      </c>
      <c r="B436" s="59">
        <v>2498.8173292700003</v>
      </c>
      <c r="C436" s="59">
        <v>2530.5184434800003</v>
      </c>
      <c r="D436" s="59">
        <v>2537.31597143</v>
      </c>
      <c r="E436" s="59">
        <v>2558.3113840800002</v>
      </c>
      <c r="F436" s="59">
        <v>2553.6403984900003</v>
      </c>
      <c r="G436" s="59">
        <v>2528.3228316100003</v>
      </c>
      <c r="H436" s="59">
        <v>2480.2040625900004</v>
      </c>
      <c r="I436" s="59">
        <v>2456.3181672700002</v>
      </c>
      <c r="J436" s="59">
        <v>2404.0197396100002</v>
      </c>
      <c r="K436" s="59">
        <v>2380.19902052</v>
      </c>
      <c r="L436" s="59">
        <v>2368.1081816299998</v>
      </c>
      <c r="M436" s="59">
        <v>2381.05629722</v>
      </c>
      <c r="N436" s="59">
        <v>2378.1490771200001</v>
      </c>
      <c r="O436" s="59">
        <v>2410.8172840500001</v>
      </c>
      <c r="P436" s="59">
        <v>2431.2237815000003</v>
      </c>
      <c r="Q436" s="59">
        <v>2441.3213063000003</v>
      </c>
      <c r="R436" s="59">
        <v>2440.6066153199999</v>
      </c>
      <c r="S436" s="59">
        <v>2421.1363384700003</v>
      </c>
      <c r="T436" s="59">
        <v>2363.3010569700004</v>
      </c>
      <c r="U436" s="59">
        <v>2342.9996127200002</v>
      </c>
      <c r="V436" s="59">
        <v>2323.7651815300001</v>
      </c>
      <c r="W436" s="59">
        <v>2325.6366703399999</v>
      </c>
      <c r="X436" s="59">
        <v>2365.6169265600001</v>
      </c>
      <c r="Y436" s="59">
        <v>2416.8958667700003</v>
      </c>
    </row>
    <row r="437" spans="1:25" s="60" customFormat="1" ht="15" x14ac:dyDescent="0.4">
      <c r="A437" s="58" t="s">
        <v>165</v>
      </c>
      <c r="B437" s="59">
        <v>2549.3098306700003</v>
      </c>
      <c r="C437" s="59">
        <v>2573.86258718</v>
      </c>
      <c r="D437" s="59">
        <v>2600.7099853500004</v>
      </c>
      <c r="E437" s="59">
        <v>2607.7776003700001</v>
      </c>
      <c r="F437" s="59">
        <v>2602.8013951100002</v>
      </c>
      <c r="G437" s="59">
        <v>2603.6227697500003</v>
      </c>
      <c r="H437" s="59">
        <v>2600.8123481100001</v>
      </c>
      <c r="I437" s="59">
        <v>2577.46019841</v>
      </c>
      <c r="J437" s="59">
        <v>2537.30548942</v>
      </c>
      <c r="K437" s="59">
        <v>2469.8911069000001</v>
      </c>
      <c r="L437" s="59">
        <v>2461.3009168200001</v>
      </c>
      <c r="M437" s="59">
        <v>2462.9765938</v>
      </c>
      <c r="N437" s="59">
        <v>2467.5867829000003</v>
      </c>
      <c r="O437" s="59">
        <v>2493.7863435700001</v>
      </c>
      <c r="P437" s="59">
        <v>2521.2265764700001</v>
      </c>
      <c r="Q437" s="59">
        <v>2549.1128783200002</v>
      </c>
      <c r="R437" s="59">
        <v>2543.40242868</v>
      </c>
      <c r="S437" s="59">
        <v>2510.4342869500001</v>
      </c>
      <c r="T437" s="59">
        <v>2483.6999428000004</v>
      </c>
      <c r="U437" s="59">
        <v>2459.7472468200003</v>
      </c>
      <c r="V437" s="59">
        <v>2440.8756352700002</v>
      </c>
      <c r="W437" s="59">
        <v>2433.0172550900002</v>
      </c>
      <c r="X437" s="59">
        <v>2474.3050635200002</v>
      </c>
      <c r="Y437" s="59">
        <v>2503.2772364100001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2093.0318607200002</v>
      </c>
      <c r="C442" s="122">
        <v>2121.0500836800002</v>
      </c>
      <c r="D442" s="122">
        <v>2148.2006882699998</v>
      </c>
      <c r="E442" s="122">
        <v>2133.1645382299998</v>
      </c>
      <c r="F442" s="122">
        <v>2122.8561882200001</v>
      </c>
      <c r="G442" s="122">
        <v>2119.0709879299998</v>
      </c>
      <c r="H442" s="122">
        <v>2077.9750255399999</v>
      </c>
      <c r="I442" s="122">
        <v>2051.5317314099998</v>
      </c>
      <c r="J442" s="122">
        <v>2043.6206636200002</v>
      </c>
      <c r="K442" s="122">
        <v>2029.3536741500002</v>
      </c>
      <c r="L442" s="122">
        <v>2031.0841395300001</v>
      </c>
      <c r="M442" s="122">
        <v>2011.7382436800001</v>
      </c>
      <c r="N442" s="122">
        <v>2064.0183789799999</v>
      </c>
      <c r="O442" s="122">
        <v>2077.8929019399998</v>
      </c>
      <c r="P442" s="122">
        <v>2097.51201438</v>
      </c>
      <c r="Q442" s="122">
        <v>2109.3807090999999</v>
      </c>
      <c r="R442" s="122">
        <v>2123.8552849799999</v>
      </c>
      <c r="S442" s="122">
        <v>2109.2388851400001</v>
      </c>
      <c r="T442" s="122">
        <v>2062.5635433500001</v>
      </c>
      <c r="U442" s="122">
        <v>2028.98882688</v>
      </c>
      <c r="V442" s="122">
        <v>2030.11824907</v>
      </c>
      <c r="W442" s="122">
        <v>2038.2896979100001</v>
      </c>
      <c r="X442" s="122">
        <v>2055.27596159</v>
      </c>
      <c r="Y442" s="122">
        <v>2081.6330083299999</v>
      </c>
    </row>
    <row r="443" spans="1:25" s="60" customFormat="1" ht="15" x14ac:dyDescent="0.4">
      <c r="A443" s="58" t="s">
        <v>136</v>
      </c>
      <c r="B443" s="59">
        <v>2015.0951439600001</v>
      </c>
      <c r="C443" s="59">
        <v>2026.93781259</v>
      </c>
      <c r="D443" s="59">
        <v>2055.60965012</v>
      </c>
      <c r="E443" s="59">
        <v>2067.6494295100001</v>
      </c>
      <c r="F443" s="59">
        <v>2063.8875845699999</v>
      </c>
      <c r="G443" s="59">
        <v>2042.5281069</v>
      </c>
      <c r="H443" s="59">
        <v>1992.3981244700001</v>
      </c>
      <c r="I443" s="59">
        <v>1966.46295224</v>
      </c>
      <c r="J443" s="59">
        <v>1968.6341251200001</v>
      </c>
      <c r="K443" s="59">
        <v>1930.8445636400002</v>
      </c>
      <c r="L443" s="59">
        <v>1913.7500428800001</v>
      </c>
      <c r="M443" s="59">
        <v>1919.3160197700001</v>
      </c>
      <c r="N443" s="59">
        <v>1939.0415511600002</v>
      </c>
      <c r="O443" s="59">
        <v>1945.06435334</v>
      </c>
      <c r="P443" s="59">
        <v>1956.4977108200001</v>
      </c>
      <c r="Q443" s="59">
        <v>1980.85013744</v>
      </c>
      <c r="R443" s="59">
        <v>2002.8322089000001</v>
      </c>
      <c r="S443" s="59">
        <v>1987.57560635</v>
      </c>
      <c r="T443" s="59">
        <v>1939.05606375</v>
      </c>
      <c r="U443" s="59">
        <v>1894.32636946</v>
      </c>
      <c r="V443" s="59">
        <v>1913.3513143800001</v>
      </c>
      <c r="W443" s="59">
        <v>1922.9874475000001</v>
      </c>
      <c r="X443" s="59">
        <v>1962.8846550200001</v>
      </c>
      <c r="Y443" s="59">
        <v>1965.52975631</v>
      </c>
    </row>
    <row r="444" spans="1:25" s="60" customFormat="1" ht="15" x14ac:dyDescent="0.4">
      <c r="A444" s="58" t="s">
        <v>137</v>
      </c>
      <c r="B444" s="59">
        <v>1899.88208353</v>
      </c>
      <c r="C444" s="59">
        <v>1993.05091384</v>
      </c>
      <c r="D444" s="59">
        <v>2041.73690126</v>
      </c>
      <c r="E444" s="59">
        <v>2061.6348165999998</v>
      </c>
      <c r="F444" s="59">
        <v>2058.1821505899998</v>
      </c>
      <c r="G444" s="59">
        <v>2043.09473527</v>
      </c>
      <c r="H444" s="59">
        <v>2024.09650824</v>
      </c>
      <c r="I444" s="59">
        <v>2024.47109101</v>
      </c>
      <c r="J444" s="59">
        <v>1972.1721410600001</v>
      </c>
      <c r="K444" s="59">
        <v>1927.29831511</v>
      </c>
      <c r="L444" s="59">
        <v>1901.22095446</v>
      </c>
      <c r="M444" s="59">
        <v>1902.01031433</v>
      </c>
      <c r="N444" s="59">
        <v>1931.53425384</v>
      </c>
      <c r="O444" s="59">
        <v>1920.5093643800001</v>
      </c>
      <c r="P444" s="59">
        <v>1921.3385626700001</v>
      </c>
      <c r="Q444" s="59">
        <v>1937.5749810300001</v>
      </c>
      <c r="R444" s="59">
        <v>1945.7218767900001</v>
      </c>
      <c r="S444" s="59">
        <v>1912.7529216800001</v>
      </c>
      <c r="T444" s="59">
        <v>1892.63435529</v>
      </c>
      <c r="U444" s="59">
        <v>1914.23605533</v>
      </c>
      <c r="V444" s="59">
        <v>1913.6619392800001</v>
      </c>
      <c r="W444" s="59">
        <v>1903.5632483700001</v>
      </c>
      <c r="X444" s="59">
        <v>1919.35283297</v>
      </c>
      <c r="Y444" s="59">
        <v>1960.0027189500001</v>
      </c>
    </row>
    <row r="445" spans="1:25" s="60" customFormat="1" ht="15" x14ac:dyDescent="0.4">
      <c r="A445" s="58" t="s">
        <v>138</v>
      </c>
      <c r="B445" s="59">
        <v>1910.85156893</v>
      </c>
      <c r="C445" s="59">
        <v>1958.6607635400001</v>
      </c>
      <c r="D445" s="59">
        <v>1978.2977258000001</v>
      </c>
      <c r="E445" s="59">
        <v>1981.0610490900001</v>
      </c>
      <c r="F445" s="59">
        <v>1984.8329946900001</v>
      </c>
      <c r="G445" s="59">
        <v>2011.3659578900001</v>
      </c>
      <c r="H445" s="59">
        <v>1955.6869334100002</v>
      </c>
      <c r="I445" s="59">
        <v>1914.5013176700002</v>
      </c>
      <c r="J445" s="59">
        <v>1873.9886269000001</v>
      </c>
      <c r="K445" s="59">
        <v>1854.56949323</v>
      </c>
      <c r="L445" s="59">
        <v>1861.04972041</v>
      </c>
      <c r="M445" s="59">
        <v>1869.88504962</v>
      </c>
      <c r="N445" s="59">
        <v>1857.1366139200002</v>
      </c>
      <c r="O445" s="59">
        <v>1864.55414268</v>
      </c>
      <c r="P445" s="59">
        <v>1881.4037467200001</v>
      </c>
      <c r="Q445" s="59">
        <v>1900.44937424</v>
      </c>
      <c r="R445" s="59">
        <v>1897.8778928900001</v>
      </c>
      <c r="S445" s="59">
        <v>1891.0790159100002</v>
      </c>
      <c r="T445" s="59">
        <v>1872.1009550900001</v>
      </c>
      <c r="U445" s="59">
        <v>1846.6079164400001</v>
      </c>
      <c r="V445" s="59">
        <v>1859.3060791600001</v>
      </c>
      <c r="W445" s="59">
        <v>1877.5796680400001</v>
      </c>
      <c r="X445" s="59">
        <v>1874.60600675</v>
      </c>
      <c r="Y445" s="59">
        <v>1892.1340421800001</v>
      </c>
    </row>
    <row r="446" spans="1:25" s="60" customFormat="1" ht="15" x14ac:dyDescent="0.4">
      <c r="A446" s="58" t="s">
        <v>139</v>
      </c>
      <c r="B446" s="59">
        <v>1879.14083893</v>
      </c>
      <c r="C446" s="59">
        <v>1918.59770585</v>
      </c>
      <c r="D446" s="59">
        <v>1927.8675688400001</v>
      </c>
      <c r="E446" s="59">
        <v>1949.44407417</v>
      </c>
      <c r="F446" s="59">
        <v>1936.7144656300002</v>
      </c>
      <c r="G446" s="59">
        <v>1907.8777865500001</v>
      </c>
      <c r="H446" s="59">
        <v>1846.5953823300001</v>
      </c>
      <c r="I446" s="59">
        <v>1829.7967623700001</v>
      </c>
      <c r="J446" s="59">
        <v>1814.9034354800001</v>
      </c>
      <c r="K446" s="59">
        <v>1752.9854268400002</v>
      </c>
      <c r="L446" s="59">
        <v>1741.9974963500001</v>
      </c>
      <c r="M446" s="59">
        <v>1769.51286927</v>
      </c>
      <c r="N446" s="59">
        <v>1802.32025086</v>
      </c>
      <c r="O446" s="59">
        <v>1782.8540936100001</v>
      </c>
      <c r="P446" s="59">
        <v>1793.4321956800002</v>
      </c>
      <c r="Q446" s="59">
        <v>1812.51106583</v>
      </c>
      <c r="R446" s="59">
        <v>1842.2045243500002</v>
      </c>
      <c r="S446" s="59">
        <v>1838.0185303400001</v>
      </c>
      <c r="T446" s="59">
        <v>1810.5588074300001</v>
      </c>
      <c r="U446" s="59">
        <v>1784.15150227</v>
      </c>
      <c r="V446" s="59">
        <v>1791.84081666</v>
      </c>
      <c r="W446" s="59">
        <v>1807.9472944400002</v>
      </c>
      <c r="X446" s="59">
        <v>1821.5759600600002</v>
      </c>
      <c r="Y446" s="59">
        <v>1836.03517975</v>
      </c>
    </row>
    <row r="447" spans="1:25" s="60" customFormat="1" ht="15" x14ac:dyDescent="0.4">
      <c r="A447" s="58" t="s">
        <v>140</v>
      </c>
      <c r="B447" s="59">
        <v>1913.9489821</v>
      </c>
      <c r="C447" s="59">
        <v>1939.19964974</v>
      </c>
      <c r="D447" s="59">
        <v>1964.8269863100002</v>
      </c>
      <c r="E447" s="59">
        <v>1982.2014854400002</v>
      </c>
      <c r="F447" s="59">
        <v>1978.4360487700001</v>
      </c>
      <c r="G447" s="59">
        <v>1947.9162612</v>
      </c>
      <c r="H447" s="59">
        <v>1872.7845336400001</v>
      </c>
      <c r="I447" s="59">
        <v>1819.5636360200001</v>
      </c>
      <c r="J447" s="59">
        <v>1811.4530995800001</v>
      </c>
      <c r="K447" s="59">
        <v>1812.76998729</v>
      </c>
      <c r="L447" s="59">
        <v>1820.6818041500001</v>
      </c>
      <c r="M447" s="59">
        <v>1821.3055289600002</v>
      </c>
      <c r="N447" s="59">
        <v>1846.07462508</v>
      </c>
      <c r="O447" s="59">
        <v>1844.74561578</v>
      </c>
      <c r="P447" s="59">
        <v>1863.20509358</v>
      </c>
      <c r="Q447" s="59">
        <v>1867.6368486400002</v>
      </c>
      <c r="R447" s="59">
        <v>1867.1290702900001</v>
      </c>
      <c r="S447" s="59">
        <v>1853.49074077</v>
      </c>
      <c r="T447" s="59">
        <v>1814.6236093900002</v>
      </c>
      <c r="U447" s="59">
        <v>1814.28203538</v>
      </c>
      <c r="V447" s="59">
        <v>1818.6545691800002</v>
      </c>
      <c r="W447" s="59">
        <v>1831.54237775</v>
      </c>
      <c r="X447" s="59">
        <v>1829.4408402200002</v>
      </c>
      <c r="Y447" s="59">
        <v>1813.99591229</v>
      </c>
    </row>
    <row r="448" spans="1:25" s="60" customFormat="1" ht="15" x14ac:dyDescent="0.4">
      <c r="A448" s="58" t="s">
        <v>141</v>
      </c>
      <c r="B448" s="59">
        <v>1867.1035163500001</v>
      </c>
      <c r="C448" s="59">
        <v>1914.9774436100001</v>
      </c>
      <c r="D448" s="59">
        <v>1952.14757403</v>
      </c>
      <c r="E448" s="59">
        <v>1985.44104212</v>
      </c>
      <c r="F448" s="59">
        <v>1994.65106167</v>
      </c>
      <c r="G448" s="59">
        <v>1966.79519701</v>
      </c>
      <c r="H448" s="59">
        <v>1894.0410196400001</v>
      </c>
      <c r="I448" s="59">
        <v>1877.2898737100002</v>
      </c>
      <c r="J448" s="59">
        <v>1899.5530181000001</v>
      </c>
      <c r="K448" s="59">
        <v>1859.9960909200001</v>
      </c>
      <c r="L448" s="59">
        <v>1863.53792389</v>
      </c>
      <c r="M448" s="59">
        <v>1872.0748342200002</v>
      </c>
      <c r="N448" s="59">
        <v>1882.9581172400001</v>
      </c>
      <c r="O448" s="59">
        <v>1879.52976661</v>
      </c>
      <c r="P448" s="59">
        <v>1907.8649589400002</v>
      </c>
      <c r="Q448" s="59">
        <v>1931.32430471</v>
      </c>
      <c r="R448" s="59">
        <v>1943.598878</v>
      </c>
      <c r="S448" s="59">
        <v>1924.3671854000002</v>
      </c>
      <c r="T448" s="59">
        <v>1918.0657245700002</v>
      </c>
      <c r="U448" s="59">
        <v>1889.8219945800001</v>
      </c>
      <c r="V448" s="59">
        <v>1868.83390936</v>
      </c>
      <c r="W448" s="59">
        <v>1883.47204532</v>
      </c>
      <c r="X448" s="59">
        <v>1898.32420559</v>
      </c>
      <c r="Y448" s="59">
        <v>1931.43506647</v>
      </c>
    </row>
    <row r="449" spans="1:25" s="60" customFormat="1" ht="15" x14ac:dyDescent="0.4">
      <c r="A449" s="58" t="s">
        <v>142</v>
      </c>
      <c r="B449" s="59">
        <v>1978.34055397</v>
      </c>
      <c r="C449" s="59">
        <v>1977.5009672800002</v>
      </c>
      <c r="D449" s="59">
        <v>2002.4750725800002</v>
      </c>
      <c r="E449" s="59">
        <v>2013.99870347</v>
      </c>
      <c r="F449" s="59">
        <v>2014.0011731700001</v>
      </c>
      <c r="G449" s="59">
        <v>1985.4651058200002</v>
      </c>
      <c r="H449" s="59">
        <v>1984.3434945700001</v>
      </c>
      <c r="I449" s="59">
        <v>1952.7782109900002</v>
      </c>
      <c r="J449" s="59">
        <v>1939.3911126400001</v>
      </c>
      <c r="K449" s="59">
        <v>1873.5478199000001</v>
      </c>
      <c r="L449" s="59">
        <v>1861.4326172200001</v>
      </c>
      <c r="M449" s="59">
        <v>1879.4295073800001</v>
      </c>
      <c r="N449" s="59">
        <v>1902.4325881100001</v>
      </c>
      <c r="O449" s="59">
        <v>1923.4979159700001</v>
      </c>
      <c r="P449" s="59">
        <v>1935.8525118700002</v>
      </c>
      <c r="Q449" s="59">
        <v>1953.95682958</v>
      </c>
      <c r="R449" s="59">
        <v>1960.8665092400001</v>
      </c>
      <c r="S449" s="59">
        <v>1937.3263988800002</v>
      </c>
      <c r="T449" s="59">
        <v>1928.44952771</v>
      </c>
      <c r="U449" s="59">
        <v>1897.6002110100001</v>
      </c>
      <c r="V449" s="59">
        <v>1885.92609399</v>
      </c>
      <c r="W449" s="59">
        <v>1878.8446553000001</v>
      </c>
      <c r="X449" s="59">
        <v>1919.5321738</v>
      </c>
      <c r="Y449" s="59">
        <v>1932.4965250100001</v>
      </c>
    </row>
    <row r="450" spans="1:25" s="60" customFormat="1" ht="15" x14ac:dyDescent="0.4">
      <c r="A450" s="58" t="s">
        <v>143</v>
      </c>
      <c r="B450" s="59">
        <v>1969.33231441</v>
      </c>
      <c r="C450" s="59">
        <v>1979.2285933000001</v>
      </c>
      <c r="D450" s="59">
        <v>1998.43259397</v>
      </c>
      <c r="E450" s="59">
        <v>2008.6585954</v>
      </c>
      <c r="F450" s="59">
        <v>1994.11357127</v>
      </c>
      <c r="G450" s="59">
        <v>1962.17813501</v>
      </c>
      <c r="H450" s="59">
        <v>1936.1799164500001</v>
      </c>
      <c r="I450" s="59">
        <v>1911.56376346</v>
      </c>
      <c r="J450" s="59">
        <v>1895.53183554</v>
      </c>
      <c r="K450" s="59">
        <v>1850.7683902700001</v>
      </c>
      <c r="L450" s="59">
        <v>1826.0099998600001</v>
      </c>
      <c r="M450" s="59">
        <v>1843.09451573</v>
      </c>
      <c r="N450" s="59">
        <v>1867.25174956</v>
      </c>
      <c r="O450" s="59">
        <v>1891.4081207400002</v>
      </c>
      <c r="P450" s="59">
        <v>1905.96096487</v>
      </c>
      <c r="Q450" s="59">
        <v>1923.09505618</v>
      </c>
      <c r="R450" s="59">
        <v>1923.0424099100001</v>
      </c>
      <c r="S450" s="59">
        <v>1890.0589634600001</v>
      </c>
      <c r="T450" s="59">
        <v>1904.13341513</v>
      </c>
      <c r="U450" s="59">
        <v>1870.08694945</v>
      </c>
      <c r="V450" s="59">
        <v>1858.9397771900001</v>
      </c>
      <c r="W450" s="59">
        <v>1854.4449346800002</v>
      </c>
      <c r="X450" s="59">
        <v>1896.3933801400001</v>
      </c>
      <c r="Y450" s="59">
        <v>1911.93186466</v>
      </c>
    </row>
    <row r="451" spans="1:25" s="60" customFormat="1" ht="15" x14ac:dyDescent="0.4">
      <c r="A451" s="58" t="s">
        <v>144</v>
      </c>
      <c r="B451" s="59">
        <v>2000.4138318800001</v>
      </c>
      <c r="C451" s="59">
        <v>2043.64457251</v>
      </c>
      <c r="D451" s="59">
        <v>2063.2178228100001</v>
      </c>
      <c r="E451" s="59">
        <v>2081.4915441100002</v>
      </c>
      <c r="F451" s="59">
        <v>2081.3538446799998</v>
      </c>
      <c r="G451" s="59">
        <v>2062.7114161700001</v>
      </c>
      <c r="H451" s="59">
        <v>2033.4142869100001</v>
      </c>
      <c r="I451" s="59">
        <v>2025.9455575500001</v>
      </c>
      <c r="J451" s="59">
        <v>1976.7513677300001</v>
      </c>
      <c r="K451" s="59">
        <v>1929.5637145200001</v>
      </c>
      <c r="L451" s="59">
        <v>1929.23715556</v>
      </c>
      <c r="M451" s="59">
        <v>1938.2191922900001</v>
      </c>
      <c r="N451" s="59">
        <v>1962.68948735</v>
      </c>
      <c r="O451" s="59">
        <v>1952.6826983000001</v>
      </c>
      <c r="P451" s="59">
        <v>1983.07378047</v>
      </c>
      <c r="Q451" s="59">
        <v>2013.6279523800001</v>
      </c>
      <c r="R451" s="59">
        <v>2011.8749633100001</v>
      </c>
      <c r="S451" s="59">
        <v>1993.1838461900002</v>
      </c>
      <c r="T451" s="59">
        <v>1970.6603404800001</v>
      </c>
      <c r="U451" s="59">
        <v>1919.4943064300001</v>
      </c>
      <c r="V451" s="59">
        <v>1889.1984348200001</v>
      </c>
      <c r="W451" s="59">
        <v>1897.8734617800001</v>
      </c>
      <c r="X451" s="59">
        <v>1955.4656001600001</v>
      </c>
      <c r="Y451" s="59">
        <v>1961.6287143500001</v>
      </c>
    </row>
    <row r="452" spans="1:25" s="60" customFormat="1" ht="15" x14ac:dyDescent="0.4">
      <c r="A452" s="58" t="s">
        <v>145</v>
      </c>
      <c r="B452" s="59">
        <v>1924.03811251</v>
      </c>
      <c r="C452" s="59">
        <v>1965.4784444700001</v>
      </c>
      <c r="D452" s="59">
        <v>1980.47635382</v>
      </c>
      <c r="E452" s="59">
        <v>1983.73685658</v>
      </c>
      <c r="F452" s="59">
        <v>1984.63096791</v>
      </c>
      <c r="G452" s="59">
        <v>1913.3204322500001</v>
      </c>
      <c r="H452" s="59">
        <v>1760.0393149700001</v>
      </c>
      <c r="I452" s="59">
        <v>1768.60011635</v>
      </c>
      <c r="J452" s="59">
        <v>1740.6552245</v>
      </c>
      <c r="K452" s="59">
        <v>1722.4188600100001</v>
      </c>
      <c r="L452" s="59">
        <v>1735.7721892500001</v>
      </c>
      <c r="M452" s="59">
        <v>1732.7661109200001</v>
      </c>
      <c r="N452" s="59">
        <v>1756.11492436</v>
      </c>
      <c r="O452" s="59">
        <v>1757.4714581600001</v>
      </c>
      <c r="P452" s="59">
        <v>1768.0341603200002</v>
      </c>
      <c r="Q452" s="59">
        <v>1782.9466518000002</v>
      </c>
      <c r="R452" s="59">
        <v>1784.2848927900002</v>
      </c>
      <c r="S452" s="59">
        <v>1781.52218939</v>
      </c>
      <c r="T452" s="59">
        <v>1757.39387599</v>
      </c>
      <c r="U452" s="59">
        <v>1727.0294900400002</v>
      </c>
      <c r="V452" s="59">
        <v>1717.4153402300001</v>
      </c>
      <c r="W452" s="59">
        <v>1728.0655636400002</v>
      </c>
      <c r="X452" s="59">
        <v>1751.12676895</v>
      </c>
      <c r="Y452" s="59">
        <v>1756.64955998</v>
      </c>
    </row>
    <row r="453" spans="1:25" s="60" customFormat="1" ht="15" x14ac:dyDescent="0.4">
      <c r="A453" s="58" t="s">
        <v>146</v>
      </c>
      <c r="B453" s="59">
        <v>1901.3213391700001</v>
      </c>
      <c r="C453" s="59">
        <v>1929.3774033500001</v>
      </c>
      <c r="D453" s="59">
        <v>1955.6697885200001</v>
      </c>
      <c r="E453" s="59">
        <v>1953.1019049900001</v>
      </c>
      <c r="F453" s="59">
        <v>1934.42744201</v>
      </c>
      <c r="G453" s="59">
        <v>1923.0058089200002</v>
      </c>
      <c r="H453" s="59">
        <v>1883.7359623700002</v>
      </c>
      <c r="I453" s="59">
        <v>1873.4742441800001</v>
      </c>
      <c r="J453" s="59">
        <v>1850.0174267700002</v>
      </c>
      <c r="K453" s="59">
        <v>1863.9360777200002</v>
      </c>
      <c r="L453" s="59">
        <v>1878.3893080600001</v>
      </c>
      <c r="M453" s="59">
        <v>1891.6457768100001</v>
      </c>
      <c r="N453" s="59">
        <v>1916.3503981200001</v>
      </c>
      <c r="O453" s="59">
        <v>1941.4532348600001</v>
      </c>
      <c r="P453" s="59">
        <v>1970.2764860100001</v>
      </c>
      <c r="Q453" s="59">
        <v>1999.1023607300001</v>
      </c>
      <c r="R453" s="59">
        <v>1990.3308571600001</v>
      </c>
      <c r="S453" s="59">
        <v>1996.8228345900002</v>
      </c>
      <c r="T453" s="59">
        <v>1947.6466364100002</v>
      </c>
      <c r="U453" s="59">
        <v>1864.08297234</v>
      </c>
      <c r="V453" s="59">
        <v>1882.44278964</v>
      </c>
      <c r="W453" s="59">
        <v>1863.5903077</v>
      </c>
      <c r="X453" s="59">
        <v>1901.5910737400002</v>
      </c>
      <c r="Y453" s="59">
        <v>1923.3834324000002</v>
      </c>
    </row>
    <row r="454" spans="1:25" s="60" customFormat="1" ht="15" x14ac:dyDescent="0.4">
      <c r="A454" s="58" t="s">
        <v>147</v>
      </c>
      <c r="B454" s="59">
        <v>2000.1441046900002</v>
      </c>
      <c r="C454" s="59">
        <v>2014.74631271</v>
      </c>
      <c r="D454" s="59">
        <v>2032.55884178</v>
      </c>
      <c r="E454" s="59">
        <v>2026.18462632</v>
      </c>
      <c r="F454" s="59">
        <v>2019.84056502</v>
      </c>
      <c r="G454" s="59">
        <v>2013.96697462</v>
      </c>
      <c r="H454" s="59">
        <v>1969.52301665</v>
      </c>
      <c r="I454" s="59">
        <v>1929.5945182600001</v>
      </c>
      <c r="J454" s="59">
        <v>1946.6347391500001</v>
      </c>
      <c r="K454" s="59">
        <v>1918.65684108</v>
      </c>
      <c r="L454" s="59">
        <v>1936.43961674</v>
      </c>
      <c r="M454" s="59">
        <v>1923.1203754800001</v>
      </c>
      <c r="N454" s="59">
        <v>1961.6728841200002</v>
      </c>
      <c r="O454" s="59">
        <v>1986.30413866</v>
      </c>
      <c r="P454" s="59">
        <v>2021.4129936300001</v>
      </c>
      <c r="Q454" s="59">
        <v>2044.67690406</v>
      </c>
      <c r="R454" s="59">
        <v>2036.7039365600001</v>
      </c>
      <c r="S454" s="59">
        <v>2018.7486081100001</v>
      </c>
      <c r="T454" s="59">
        <v>1988.5533548400001</v>
      </c>
      <c r="U454" s="59">
        <v>1966.08806338</v>
      </c>
      <c r="V454" s="59">
        <v>1952.0786875400001</v>
      </c>
      <c r="W454" s="59">
        <v>1920.31773595</v>
      </c>
      <c r="X454" s="59">
        <v>1925.1522573900002</v>
      </c>
      <c r="Y454" s="59">
        <v>1938.4459861800001</v>
      </c>
    </row>
    <row r="455" spans="1:25" s="60" customFormat="1" ht="15" x14ac:dyDescent="0.4">
      <c r="A455" s="58" t="s">
        <v>148</v>
      </c>
      <c r="B455" s="59">
        <v>1893.74768969</v>
      </c>
      <c r="C455" s="59">
        <v>1896.0472523000001</v>
      </c>
      <c r="D455" s="59">
        <v>1918.65612108</v>
      </c>
      <c r="E455" s="59">
        <v>1929.6634214600001</v>
      </c>
      <c r="F455" s="59">
        <v>1926.7560829900001</v>
      </c>
      <c r="G455" s="59">
        <v>1891.8510762600001</v>
      </c>
      <c r="H455" s="59">
        <v>1832.85356198</v>
      </c>
      <c r="I455" s="59">
        <v>1800.1990700600002</v>
      </c>
      <c r="J455" s="59">
        <v>1825.7368830400001</v>
      </c>
      <c r="K455" s="59">
        <v>1826.4772157800001</v>
      </c>
      <c r="L455" s="59">
        <v>1834.4279822200001</v>
      </c>
      <c r="M455" s="59">
        <v>1877.5568707300001</v>
      </c>
      <c r="N455" s="59">
        <v>1901.7220931500001</v>
      </c>
      <c r="O455" s="59">
        <v>1929.7629734100001</v>
      </c>
      <c r="P455" s="59">
        <v>1955.2086296800001</v>
      </c>
      <c r="Q455" s="59">
        <v>1977.04073212</v>
      </c>
      <c r="R455" s="59">
        <v>1955.4634714200001</v>
      </c>
      <c r="S455" s="59">
        <v>1927.99673334</v>
      </c>
      <c r="T455" s="59">
        <v>1890.89949241</v>
      </c>
      <c r="U455" s="59">
        <v>1860.0276516000001</v>
      </c>
      <c r="V455" s="59">
        <v>1854.3600751900001</v>
      </c>
      <c r="W455" s="59">
        <v>1857.9561861100001</v>
      </c>
      <c r="X455" s="59">
        <v>1881.5722177700002</v>
      </c>
      <c r="Y455" s="59">
        <v>1903.7502694</v>
      </c>
    </row>
    <row r="456" spans="1:25" s="60" customFormat="1" ht="15" x14ac:dyDescent="0.4">
      <c r="A456" s="58" t="s">
        <v>149</v>
      </c>
      <c r="B456" s="59">
        <v>1987.15565072</v>
      </c>
      <c r="C456" s="59">
        <v>2073.35803902</v>
      </c>
      <c r="D456" s="59">
        <v>2113.6047001000002</v>
      </c>
      <c r="E456" s="59">
        <v>2115.47627719</v>
      </c>
      <c r="F456" s="59">
        <v>2111.3624070599999</v>
      </c>
      <c r="G456" s="59">
        <v>2078.7827835100002</v>
      </c>
      <c r="H456" s="59">
        <v>2031.09712498</v>
      </c>
      <c r="I456" s="59">
        <v>1997.4478337</v>
      </c>
      <c r="J456" s="59">
        <v>1954.41007337</v>
      </c>
      <c r="K456" s="59">
        <v>1934.6211521100001</v>
      </c>
      <c r="L456" s="59">
        <v>1914.9503875500002</v>
      </c>
      <c r="M456" s="59">
        <v>1943.4870753300002</v>
      </c>
      <c r="N456" s="59">
        <v>1945.1818650700002</v>
      </c>
      <c r="O456" s="59">
        <v>2003.7986169400001</v>
      </c>
      <c r="P456" s="59">
        <v>2026.02871596</v>
      </c>
      <c r="Q456" s="59">
        <v>2040.1370504700001</v>
      </c>
      <c r="R456" s="59">
        <v>2048.0214010999998</v>
      </c>
      <c r="S456" s="59">
        <v>2032.1602415500001</v>
      </c>
      <c r="T456" s="59">
        <v>1992.2180553800001</v>
      </c>
      <c r="U456" s="59">
        <v>1966.67193359</v>
      </c>
      <c r="V456" s="59">
        <v>1957.1403534000001</v>
      </c>
      <c r="W456" s="59">
        <v>1957.9217835000002</v>
      </c>
      <c r="X456" s="59">
        <v>1988.3134609000001</v>
      </c>
      <c r="Y456" s="59">
        <v>2003.91170663</v>
      </c>
    </row>
    <row r="457" spans="1:25" s="60" customFormat="1" ht="15" x14ac:dyDescent="0.4">
      <c r="A457" s="58" t="s">
        <v>150</v>
      </c>
      <c r="B457" s="59">
        <v>1976.8491131200001</v>
      </c>
      <c r="C457" s="59">
        <v>1960.7352746900001</v>
      </c>
      <c r="D457" s="59">
        <v>1986.09056263</v>
      </c>
      <c r="E457" s="59">
        <v>2004.8772692500002</v>
      </c>
      <c r="F457" s="59">
        <v>1991.42002093</v>
      </c>
      <c r="G457" s="59">
        <v>1972.1631323400002</v>
      </c>
      <c r="H457" s="59">
        <v>1951.0589861000001</v>
      </c>
      <c r="I457" s="59">
        <v>1931.5249016700002</v>
      </c>
      <c r="J457" s="59">
        <v>1878.4323233700002</v>
      </c>
      <c r="K457" s="59">
        <v>1855.18448403</v>
      </c>
      <c r="L457" s="59">
        <v>1847.9477026300001</v>
      </c>
      <c r="M457" s="59">
        <v>1853.0612349100002</v>
      </c>
      <c r="N457" s="59">
        <v>1866.80452268</v>
      </c>
      <c r="O457" s="59">
        <v>1865.7001031900002</v>
      </c>
      <c r="P457" s="59">
        <v>1876.59106554</v>
      </c>
      <c r="Q457" s="59">
        <v>1900.30702789</v>
      </c>
      <c r="R457" s="59">
        <v>1909.9017198700001</v>
      </c>
      <c r="S457" s="59">
        <v>1894.4541723</v>
      </c>
      <c r="T457" s="59">
        <v>1875.30342569</v>
      </c>
      <c r="U457" s="59">
        <v>1844.0743124600001</v>
      </c>
      <c r="V457" s="59">
        <v>1835.7593187300001</v>
      </c>
      <c r="W457" s="59">
        <v>1845.51665097</v>
      </c>
      <c r="X457" s="59">
        <v>1868.7098290800002</v>
      </c>
      <c r="Y457" s="59">
        <v>1878.9888593600001</v>
      </c>
    </row>
    <row r="458" spans="1:25" s="60" customFormat="1" ht="15" x14ac:dyDescent="0.4">
      <c r="A458" s="58" t="s">
        <v>151</v>
      </c>
      <c r="B458" s="59">
        <v>1833.49799981</v>
      </c>
      <c r="C458" s="59">
        <v>1859.1562459500001</v>
      </c>
      <c r="D458" s="59">
        <v>1898.4409288000002</v>
      </c>
      <c r="E458" s="59">
        <v>1895.2448045400001</v>
      </c>
      <c r="F458" s="59">
        <v>1887.07564553</v>
      </c>
      <c r="G458" s="59">
        <v>1915.15695914</v>
      </c>
      <c r="H458" s="59">
        <v>1928.8309943100001</v>
      </c>
      <c r="I458" s="59">
        <v>1930.1112948900002</v>
      </c>
      <c r="J458" s="59">
        <v>1873.93603325</v>
      </c>
      <c r="K458" s="59">
        <v>1825.29578395</v>
      </c>
      <c r="L458" s="59">
        <v>1810.1791477300001</v>
      </c>
      <c r="M458" s="59">
        <v>1811.2611007200001</v>
      </c>
      <c r="N458" s="59">
        <v>1832.5477352800001</v>
      </c>
      <c r="O458" s="59">
        <v>1864.6660163900001</v>
      </c>
      <c r="P458" s="59">
        <v>1879.0865600500001</v>
      </c>
      <c r="Q458" s="59">
        <v>1903.9156930500001</v>
      </c>
      <c r="R458" s="59">
        <v>1906.1547779500002</v>
      </c>
      <c r="S458" s="59">
        <v>1880.34522253</v>
      </c>
      <c r="T458" s="59">
        <v>1862.1859890400001</v>
      </c>
      <c r="U458" s="59">
        <v>1835.24873987</v>
      </c>
      <c r="V458" s="59">
        <v>1816.2323198600002</v>
      </c>
      <c r="W458" s="59">
        <v>1817.4986113</v>
      </c>
      <c r="X458" s="59">
        <v>1852.5845720500001</v>
      </c>
      <c r="Y458" s="59">
        <v>1854.07035935</v>
      </c>
    </row>
    <row r="459" spans="1:25" s="60" customFormat="1" ht="15" x14ac:dyDescent="0.4">
      <c r="A459" s="58" t="s">
        <v>152</v>
      </c>
      <c r="B459" s="59">
        <v>1960.23858692</v>
      </c>
      <c r="C459" s="59">
        <v>1997.64367659</v>
      </c>
      <c r="D459" s="59">
        <v>2048.9553219499999</v>
      </c>
      <c r="E459" s="59">
        <v>2025.1980164600002</v>
      </c>
      <c r="F459" s="59">
        <v>2002.2234603100001</v>
      </c>
      <c r="G459" s="59">
        <v>1968.3243631600001</v>
      </c>
      <c r="H459" s="59">
        <v>1935.4757845200002</v>
      </c>
      <c r="I459" s="59">
        <v>1948.1860192500001</v>
      </c>
      <c r="J459" s="59">
        <v>1965.1036149700001</v>
      </c>
      <c r="K459" s="59">
        <v>1935.91083525</v>
      </c>
      <c r="L459" s="59">
        <v>1943.90666863</v>
      </c>
      <c r="M459" s="59">
        <v>1952.32375615</v>
      </c>
      <c r="N459" s="59">
        <v>1980.23231194</v>
      </c>
      <c r="O459" s="59">
        <v>2026.4877171800001</v>
      </c>
      <c r="P459" s="59">
        <v>2056.6721250300002</v>
      </c>
      <c r="Q459" s="59">
        <v>2081.66372047</v>
      </c>
      <c r="R459" s="59">
        <v>2085.9697025300002</v>
      </c>
      <c r="S459" s="59">
        <v>2094.0029032299999</v>
      </c>
      <c r="T459" s="59">
        <v>2062.3811151599998</v>
      </c>
      <c r="U459" s="59">
        <v>2031.1198074600002</v>
      </c>
      <c r="V459" s="59">
        <v>2020.1679071600001</v>
      </c>
      <c r="W459" s="59">
        <v>2010.04315118</v>
      </c>
      <c r="X459" s="59">
        <v>2033.4441465700002</v>
      </c>
      <c r="Y459" s="59">
        <v>2068.2601207799999</v>
      </c>
    </row>
    <row r="460" spans="1:25" s="60" customFormat="1" ht="15" x14ac:dyDescent="0.4">
      <c r="A460" s="58" t="s">
        <v>153</v>
      </c>
      <c r="B460" s="59">
        <v>2179.2421430099998</v>
      </c>
      <c r="C460" s="59">
        <v>2138.0955628400002</v>
      </c>
      <c r="D460" s="59">
        <v>2184.5714120899997</v>
      </c>
      <c r="E460" s="59">
        <v>2174.9667511099997</v>
      </c>
      <c r="F460" s="59">
        <v>2169.2744072799997</v>
      </c>
      <c r="G460" s="59">
        <v>2171.5076346699998</v>
      </c>
      <c r="H460" s="59">
        <v>2165.2576473099998</v>
      </c>
      <c r="I460" s="59">
        <v>2126.2766310000002</v>
      </c>
      <c r="J460" s="59">
        <v>2109.1181987700002</v>
      </c>
      <c r="K460" s="59">
        <v>2115.0273118</v>
      </c>
      <c r="L460" s="59">
        <v>2131.28482712</v>
      </c>
      <c r="M460" s="59">
        <v>2205.33718103</v>
      </c>
      <c r="N460" s="59">
        <v>2235.7849014799999</v>
      </c>
      <c r="O460" s="59">
        <v>2280.6828896299999</v>
      </c>
      <c r="P460" s="59">
        <v>2362.0414159399998</v>
      </c>
      <c r="Q460" s="59">
        <v>2386.4204028099998</v>
      </c>
      <c r="R460" s="59">
        <v>2392.54801288</v>
      </c>
      <c r="S460" s="59">
        <v>2363.5838043499998</v>
      </c>
      <c r="T460" s="59">
        <v>2236.6292129899998</v>
      </c>
      <c r="U460" s="59">
        <v>2182.8163909</v>
      </c>
      <c r="V460" s="59">
        <v>2178.9298752699997</v>
      </c>
      <c r="W460" s="59">
        <v>2208.5632566899999</v>
      </c>
      <c r="X460" s="59">
        <v>2233.0065236099999</v>
      </c>
      <c r="Y460" s="59">
        <v>2286.0470634799999</v>
      </c>
    </row>
    <row r="461" spans="1:25" s="60" customFormat="1" ht="15" x14ac:dyDescent="0.4">
      <c r="A461" s="58" t="s">
        <v>154</v>
      </c>
      <c r="B461" s="59">
        <v>2314.0071344899998</v>
      </c>
      <c r="C461" s="59">
        <v>2370.67847373</v>
      </c>
      <c r="D461" s="59">
        <v>2408.35052903</v>
      </c>
      <c r="E461" s="59">
        <v>2390.2787318000001</v>
      </c>
      <c r="F461" s="59">
        <v>2389.1697321199999</v>
      </c>
      <c r="G461" s="59">
        <v>2350.0178648599999</v>
      </c>
      <c r="H461" s="59">
        <v>2355.4366417900001</v>
      </c>
      <c r="I461" s="59">
        <v>2312.3284129799999</v>
      </c>
      <c r="J461" s="59">
        <v>2250.9286519899997</v>
      </c>
      <c r="K461" s="59">
        <v>2233.7727227199998</v>
      </c>
      <c r="L461" s="59">
        <v>2231.8061951999998</v>
      </c>
      <c r="M461" s="59">
        <v>2243.3340647699997</v>
      </c>
      <c r="N461" s="59">
        <v>2244.01110548</v>
      </c>
      <c r="O461" s="59">
        <v>2281.4649582699999</v>
      </c>
      <c r="P461" s="59">
        <v>2307.14730444</v>
      </c>
      <c r="Q461" s="59">
        <v>2311.2506816800001</v>
      </c>
      <c r="R461" s="59">
        <v>2317.7606264699998</v>
      </c>
      <c r="S461" s="59">
        <v>2297.0721699999999</v>
      </c>
      <c r="T461" s="59">
        <v>2237.8335844199996</v>
      </c>
      <c r="U461" s="59">
        <v>2208.1611494199997</v>
      </c>
      <c r="V461" s="59">
        <v>2221.6077688999999</v>
      </c>
      <c r="W461" s="59">
        <v>2233.75298776</v>
      </c>
      <c r="X461" s="59">
        <v>2279.4868614899997</v>
      </c>
      <c r="Y461" s="59">
        <v>2275.4495921299999</v>
      </c>
    </row>
    <row r="462" spans="1:25" s="60" customFormat="1" ht="15" x14ac:dyDescent="0.4">
      <c r="A462" s="58" t="s">
        <v>155</v>
      </c>
      <c r="B462" s="59">
        <v>2359.3983094699997</v>
      </c>
      <c r="C462" s="59">
        <v>2396.4237573199998</v>
      </c>
      <c r="D462" s="59">
        <v>2457.24466566</v>
      </c>
      <c r="E462" s="59">
        <v>2469.8192411999999</v>
      </c>
      <c r="F462" s="59">
        <v>2462.6739232800001</v>
      </c>
      <c r="G462" s="59">
        <v>2419.1484314699997</v>
      </c>
      <c r="H462" s="59">
        <v>2314.3789937899996</v>
      </c>
      <c r="I462" s="59">
        <v>2268.6632831100001</v>
      </c>
      <c r="J462" s="59">
        <v>2275.5305606100001</v>
      </c>
      <c r="K462" s="59">
        <v>2245.9180360299997</v>
      </c>
      <c r="L462" s="59">
        <v>2239.9606702699998</v>
      </c>
      <c r="M462" s="59">
        <v>2256.4103746999999</v>
      </c>
      <c r="N462" s="59">
        <v>2294.2756523499997</v>
      </c>
      <c r="O462" s="59">
        <v>2309.5023748799999</v>
      </c>
      <c r="P462" s="59">
        <v>2325.7650263</v>
      </c>
      <c r="Q462" s="59">
        <v>2348.9595002799997</v>
      </c>
      <c r="R462" s="59">
        <v>2366.4363547299999</v>
      </c>
      <c r="S462" s="59">
        <v>2336.15072874</v>
      </c>
      <c r="T462" s="59">
        <v>2324.7219009199998</v>
      </c>
      <c r="U462" s="59">
        <v>2274.83767085</v>
      </c>
      <c r="V462" s="59">
        <v>2240.4868823199999</v>
      </c>
      <c r="W462" s="59">
        <v>2271.8718447599999</v>
      </c>
      <c r="X462" s="59">
        <v>2305.64654466</v>
      </c>
      <c r="Y462" s="59">
        <v>2329.89273387</v>
      </c>
    </row>
    <row r="463" spans="1:25" s="60" customFormat="1" ht="15" x14ac:dyDescent="0.4">
      <c r="A463" s="58" t="s">
        <v>156</v>
      </c>
      <c r="B463" s="59">
        <v>2368.42560551</v>
      </c>
      <c r="C463" s="59">
        <v>2412.9321511200001</v>
      </c>
      <c r="D463" s="59">
        <v>2450.9709361099999</v>
      </c>
      <c r="E463" s="59">
        <v>2437.4588811399999</v>
      </c>
      <c r="F463" s="59">
        <v>2436.9984551299999</v>
      </c>
      <c r="G463" s="59">
        <v>2437.7088570599999</v>
      </c>
      <c r="H463" s="59">
        <v>2361.9470070399998</v>
      </c>
      <c r="I463" s="59">
        <v>2309.1722835099999</v>
      </c>
      <c r="J463" s="59">
        <v>2292.6685184299999</v>
      </c>
      <c r="K463" s="59">
        <v>2280.04890811</v>
      </c>
      <c r="L463" s="59">
        <v>2245.9467386399997</v>
      </c>
      <c r="M463" s="59">
        <v>2200.8363065199997</v>
      </c>
      <c r="N463" s="59">
        <v>2233.77506769</v>
      </c>
      <c r="O463" s="59">
        <v>2198.2489371199999</v>
      </c>
      <c r="P463" s="59">
        <v>2202.7988672899996</v>
      </c>
      <c r="Q463" s="59">
        <v>2224.1502875299998</v>
      </c>
      <c r="R463" s="59">
        <v>2243.35237383</v>
      </c>
      <c r="S463" s="59">
        <v>2234.6278364099999</v>
      </c>
      <c r="T463" s="59">
        <v>2201.36170115</v>
      </c>
      <c r="U463" s="59">
        <v>2163.5504807399998</v>
      </c>
      <c r="V463" s="59">
        <v>2121.2123191300002</v>
      </c>
      <c r="W463" s="59">
        <v>2119.16123083</v>
      </c>
      <c r="X463" s="59">
        <v>2140.5216144000001</v>
      </c>
      <c r="Y463" s="59">
        <v>2146.66616767</v>
      </c>
    </row>
    <row r="464" spans="1:25" s="60" customFormat="1" ht="15" x14ac:dyDescent="0.4">
      <c r="A464" s="58" t="s">
        <v>157</v>
      </c>
      <c r="B464" s="59">
        <v>2229.34312976</v>
      </c>
      <c r="C464" s="59">
        <v>2201.3866545399997</v>
      </c>
      <c r="D464" s="59">
        <v>2252.5125746099998</v>
      </c>
      <c r="E464" s="59">
        <v>2275.2190615499999</v>
      </c>
      <c r="F464" s="59">
        <v>2272.4918485899998</v>
      </c>
      <c r="G464" s="59">
        <v>2249.1609454299996</v>
      </c>
      <c r="H464" s="59">
        <v>2225.0205253699996</v>
      </c>
      <c r="I464" s="59">
        <v>2202.1787955099999</v>
      </c>
      <c r="J464" s="59">
        <v>2147.6446442900001</v>
      </c>
      <c r="K464" s="59">
        <v>2102.10767708</v>
      </c>
      <c r="L464" s="59">
        <v>2083.3738663399999</v>
      </c>
      <c r="M464" s="59">
        <v>2096.8607503499998</v>
      </c>
      <c r="N464" s="59">
        <v>2105.85647496</v>
      </c>
      <c r="O464" s="59">
        <v>2149.0940555000002</v>
      </c>
      <c r="P464" s="59">
        <v>2176.7522836799999</v>
      </c>
      <c r="Q464" s="59">
        <v>2183.8421227499998</v>
      </c>
      <c r="R464" s="59">
        <v>2198.0314783199997</v>
      </c>
      <c r="S464" s="59">
        <v>2157.4885093499997</v>
      </c>
      <c r="T464" s="59">
        <v>2141.0258301600002</v>
      </c>
      <c r="U464" s="59">
        <v>2101.0160301199999</v>
      </c>
      <c r="V464" s="59">
        <v>2086.7850185900002</v>
      </c>
      <c r="W464" s="59">
        <v>2082.47309511</v>
      </c>
      <c r="X464" s="59">
        <v>2139.48075148</v>
      </c>
      <c r="Y464" s="59">
        <v>2162.4490350999999</v>
      </c>
    </row>
    <row r="465" spans="1:25" s="60" customFormat="1" ht="15" x14ac:dyDescent="0.4">
      <c r="A465" s="58" t="s">
        <v>158</v>
      </c>
      <c r="B465" s="59">
        <v>2214.5102122999997</v>
      </c>
      <c r="C465" s="59">
        <v>2150.1046425700001</v>
      </c>
      <c r="D465" s="59">
        <v>2188.9225994999997</v>
      </c>
      <c r="E465" s="59">
        <v>2205.50206088</v>
      </c>
      <c r="F465" s="59">
        <v>2183.3511695499997</v>
      </c>
      <c r="G465" s="59">
        <v>2174.49909088</v>
      </c>
      <c r="H465" s="59">
        <v>2147.2183244500002</v>
      </c>
      <c r="I465" s="59">
        <v>2143.8519816100002</v>
      </c>
      <c r="J465" s="59">
        <v>2078.6452091199999</v>
      </c>
      <c r="K465" s="59">
        <v>2038.65876826</v>
      </c>
      <c r="L465" s="59">
        <v>2046.6777039900001</v>
      </c>
      <c r="M465" s="59">
        <v>2058.4986048699998</v>
      </c>
      <c r="N465" s="59">
        <v>2050.6080328200001</v>
      </c>
      <c r="O465" s="59">
        <v>2063.6473451500001</v>
      </c>
      <c r="P465" s="59">
        <v>2120.5990281700001</v>
      </c>
      <c r="Q465" s="59">
        <v>2136.4331145900001</v>
      </c>
      <c r="R465" s="59">
        <v>2132.0456173799998</v>
      </c>
      <c r="S465" s="59">
        <v>2102.8403147200002</v>
      </c>
      <c r="T465" s="59">
        <v>2060.3005815199999</v>
      </c>
      <c r="U465" s="59">
        <v>2043.79440376</v>
      </c>
      <c r="V465" s="59">
        <v>2032.0671183500001</v>
      </c>
      <c r="W465" s="59">
        <v>1998.9366885200002</v>
      </c>
      <c r="X465" s="59">
        <v>2013.7363851300001</v>
      </c>
      <c r="Y465" s="59">
        <v>2079.1363322799998</v>
      </c>
    </row>
    <row r="466" spans="1:25" s="60" customFormat="1" ht="15" x14ac:dyDescent="0.4">
      <c r="A466" s="58" t="s">
        <v>159</v>
      </c>
      <c r="B466" s="59">
        <v>2076.2979964199999</v>
      </c>
      <c r="C466" s="59">
        <v>2120.6284261699998</v>
      </c>
      <c r="D466" s="59">
        <v>2133.9867133800003</v>
      </c>
      <c r="E466" s="59">
        <v>2146.7080528799997</v>
      </c>
      <c r="F466" s="59">
        <v>2140.9627838199999</v>
      </c>
      <c r="G466" s="59">
        <v>2122.7765607400001</v>
      </c>
      <c r="H466" s="59">
        <v>2072.3347584799999</v>
      </c>
      <c r="I466" s="59">
        <v>2048.8666414700001</v>
      </c>
      <c r="J466" s="59">
        <v>2026.4421760700002</v>
      </c>
      <c r="K466" s="59">
        <v>1998.5164752600001</v>
      </c>
      <c r="L466" s="59">
        <v>2002.89270962</v>
      </c>
      <c r="M466" s="59">
        <v>1999.90474217</v>
      </c>
      <c r="N466" s="59">
        <v>2027.7985331900002</v>
      </c>
      <c r="O466" s="59">
        <v>2039.16343596</v>
      </c>
      <c r="P466" s="59">
        <v>2054.1544054699998</v>
      </c>
      <c r="Q466" s="59">
        <v>2076.8640777999999</v>
      </c>
      <c r="R466" s="59">
        <v>2073.0191626400001</v>
      </c>
      <c r="S466" s="59">
        <v>2055.0806855400001</v>
      </c>
      <c r="T466" s="59">
        <v>2032.3789954900001</v>
      </c>
      <c r="U466" s="59">
        <v>1999.5645300800002</v>
      </c>
      <c r="V466" s="59">
        <v>2009.88762974</v>
      </c>
      <c r="W466" s="59">
        <v>2004.2859498400001</v>
      </c>
      <c r="X466" s="59">
        <v>2043.3670961300002</v>
      </c>
      <c r="Y466" s="59">
        <v>2058.9432219199998</v>
      </c>
    </row>
    <row r="467" spans="1:25" s="60" customFormat="1" ht="15" x14ac:dyDescent="0.4">
      <c r="A467" s="58" t="s">
        <v>160</v>
      </c>
      <c r="B467" s="59">
        <v>2146.4326802399996</v>
      </c>
      <c r="C467" s="59">
        <v>2187.3208164499997</v>
      </c>
      <c r="D467" s="59">
        <v>2217.9151332299998</v>
      </c>
      <c r="E467" s="59">
        <v>2234.54061022</v>
      </c>
      <c r="F467" s="59">
        <v>2225.1072424199997</v>
      </c>
      <c r="G467" s="59">
        <v>2189.4307170499997</v>
      </c>
      <c r="H467" s="59">
        <v>2109.9026354500002</v>
      </c>
      <c r="I467" s="59">
        <v>2088.6386460399999</v>
      </c>
      <c r="J467" s="59">
        <v>2058.76287817</v>
      </c>
      <c r="K467" s="59">
        <v>2078.93576738</v>
      </c>
      <c r="L467" s="59">
        <v>2084.5013346599999</v>
      </c>
      <c r="M467" s="59">
        <v>2123.1941760300001</v>
      </c>
      <c r="N467" s="59">
        <v>2153.6741100300001</v>
      </c>
      <c r="O467" s="59">
        <v>2150.99144849</v>
      </c>
      <c r="P467" s="59">
        <v>2178.7237843399998</v>
      </c>
      <c r="Q467" s="59">
        <v>2175.2355348799997</v>
      </c>
      <c r="R467" s="59">
        <v>2133.0824408899998</v>
      </c>
      <c r="S467" s="59">
        <v>2098.1533636899999</v>
      </c>
      <c r="T467" s="59">
        <v>2057.3727945099999</v>
      </c>
      <c r="U467" s="59">
        <v>2044.88196629</v>
      </c>
      <c r="V467" s="59">
        <v>2034.8398113600001</v>
      </c>
      <c r="W467" s="59">
        <v>2053.0691590299998</v>
      </c>
      <c r="X467" s="59">
        <v>2095.2220080299999</v>
      </c>
      <c r="Y467" s="59">
        <v>2108.0079531900001</v>
      </c>
    </row>
    <row r="468" spans="1:25" s="60" customFormat="1" ht="15" x14ac:dyDescent="0.4">
      <c r="A468" s="58" t="s">
        <v>161</v>
      </c>
      <c r="B468" s="59">
        <v>2165.7234231799998</v>
      </c>
      <c r="C468" s="59">
        <v>2184.2867698599998</v>
      </c>
      <c r="D468" s="59">
        <v>2225.5734901699998</v>
      </c>
      <c r="E468" s="59">
        <v>2232.6235423899998</v>
      </c>
      <c r="F468" s="59">
        <v>2222.5631075799997</v>
      </c>
      <c r="G468" s="59">
        <v>2188.3792979099999</v>
      </c>
      <c r="H468" s="59">
        <v>2115.94046192</v>
      </c>
      <c r="I468" s="59">
        <v>2068.8245278300001</v>
      </c>
      <c r="J468" s="59">
        <v>2070.3041712499999</v>
      </c>
      <c r="K468" s="59">
        <v>2069.9629337599999</v>
      </c>
      <c r="L468" s="59">
        <v>2064.5338214499998</v>
      </c>
      <c r="M468" s="59">
        <v>2077.6463183299998</v>
      </c>
      <c r="N468" s="59">
        <v>2112.0415974100001</v>
      </c>
      <c r="O468" s="59">
        <v>2122.7108747100001</v>
      </c>
      <c r="P468" s="59">
        <v>2146.0797611499997</v>
      </c>
      <c r="Q468" s="59">
        <v>2162.7636964899998</v>
      </c>
      <c r="R468" s="59">
        <v>2163.5367488799998</v>
      </c>
      <c r="S468" s="59">
        <v>2142.6663212900003</v>
      </c>
      <c r="T468" s="59">
        <v>2099.5540824</v>
      </c>
      <c r="U468" s="59">
        <v>2068.7934732899998</v>
      </c>
      <c r="V468" s="59">
        <v>2044.0266319500001</v>
      </c>
      <c r="W468" s="59">
        <v>2044.6110802800001</v>
      </c>
      <c r="X468" s="59">
        <v>2085.2762528899998</v>
      </c>
      <c r="Y468" s="59">
        <v>2120.7082802800001</v>
      </c>
    </row>
    <row r="469" spans="1:25" s="60" customFormat="1" ht="15" x14ac:dyDescent="0.4">
      <c r="A469" s="58" t="s">
        <v>162</v>
      </c>
      <c r="B469" s="59">
        <v>2133.3449489600002</v>
      </c>
      <c r="C469" s="59">
        <v>2149.8321109799999</v>
      </c>
      <c r="D469" s="59">
        <v>2182.6704268599997</v>
      </c>
      <c r="E469" s="59">
        <v>2187.4094738199997</v>
      </c>
      <c r="F469" s="59">
        <v>2105.0197890899999</v>
      </c>
      <c r="G469" s="59">
        <v>2074.2783506000001</v>
      </c>
      <c r="H469" s="59">
        <v>2008.4422964300002</v>
      </c>
      <c r="I469" s="59">
        <v>1992.3102179500002</v>
      </c>
      <c r="J469" s="59">
        <v>1986.94654472</v>
      </c>
      <c r="K469" s="59">
        <v>1991.0658537500001</v>
      </c>
      <c r="L469" s="59">
        <v>1996.22694084</v>
      </c>
      <c r="M469" s="59">
        <v>2005.40839585</v>
      </c>
      <c r="N469" s="59">
        <v>2029.0686729700001</v>
      </c>
      <c r="O469" s="59">
        <v>2017.3649579400001</v>
      </c>
      <c r="P469" s="59">
        <v>2015.17775897</v>
      </c>
      <c r="Q469" s="59">
        <v>2025.5822715200002</v>
      </c>
      <c r="R469" s="59">
        <v>2047.10714024</v>
      </c>
      <c r="S469" s="59">
        <v>2058.1111707199998</v>
      </c>
      <c r="T469" s="59">
        <v>2031.7402702100001</v>
      </c>
      <c r="U469" s="59">
        <v>1996.1317162800001</v>
      </c>
      <c r="V469" s="59">
        <v>2052.7194410699999</v>
      </c>
      <c r="W469" s="59">
        <v>2052.1594611800001</v>
      </c>
      <c r="X469" s="59">
        <v>2076.2313418200001</v>
      </c>
      <c r="Y469" s="59">
        <v>2071.6800363799998</v>
      </c>
    </row>
    <row r="470" spans="1:25" s="60" customFormat="1" ht="15" x14ac:dyDescent="0.4">
      <c r="A470" s="58" t="s">
        <v>163</v>
      </c>
      <c r="B470" s="59">
        <v>2159.0131545199997</v>
      </c>
      <c r="C470" s="59">
        <v>2169.2885438099997</v>
      </c>
      <c r="D470" s="59">
        <v>2247.7367295199997</v>
      </c>
      <c r="E470" s="59">
        <v>2298.2069131499998</v>
      </c>
      <c r="F470" s="59">
        <v>2322.6694445599996</v>
      </c>
      <c r="G470" s="59">
        <v>2294.0524439799997</v>
      </c>
      <c r="H470" s="59">
        <v>2234.7265536699997</v>
      </c>
      <c r="I470" s="59">
        <v>2193.898494</v>
      </c>
      <c r="J470" s="59">
        <v>2148.4229306799998</v>
      </c>
      <c r="K470" s="59">
        <v>2141.6061799399999</v>
      </c>
      <c r="L470" s="59">
        <v>2172.99487735</v>
      </c>
      <c r="M470" s="59">
        <v>2163.8091567299998</v>
      </c>
      <c r="N470" s="59">
        <v>2179.02294643</v>
      </c>
      <c r="O470" s="59">
        <v>2189.7404626399998</v>
      </c>
      <c r="P470" s="59">
        <v>2207.4112590199998</v>
      </c>
      <c r="Q470" s="59">
        <v>2265.5101214799997</v>
      </c>
      <c r="R470" s="59">
        <v>2262.4931171999997</v>
      </c>
      <c r="S470" s="59">
        <v>2208.0884995899996</v>
      </c>
      <c r="T470" s="59">
        <v>2171.68569961</v>
      </c>
      <c r="U470" s="59">
        <v>2103.97698403</v>
      </c>
      <c r="V470" s="59">
        <v>2075.4342839999999</v>
      </c>
      <c r="W470" s="59">
        <v>2090.2831715399998</v>
      </c>
      <c r="X470" s="59">
        <v>2130.9320576599998</v>
      </c>
      <c r="Y470" s="59">
        <v>2232.2257172099999</v>
      </c>
    </row>
    <row r="471" spans="1:25" s="60" customFormat="1" ht="15" x14ac:dyDescent="0.4">
      <c r="A471" s="58" t="s">
        <v>164</v>
      </c>
      <c r="B471" s="59">
        <v>2272.93218927</v>
      </c>
      <c r="C471" s="59">
        <v>2304.63330348</v>
      </c>
      <c r="D471" s="59">
        <v>2311.4308314299997</v>
      </c>
      <c r="E471" s="59">
        <v>2332.4262440799998</v>
      </c>
      <c r="F471" s="59">
        <v>2327.75525849</v>
      </c>
      <c r="G471" s="59">
        <v>2302.43769161</v>
      </c>
      <c r="H471" s="59">
        <v>2254.3189225900001</v>
      </c>
      <c r="I471" s="59">
        <v>2230.4330272699999</v>
      </c>
      <c r="J471" s="59">
        <v>2178.1345996099999</v>
      </c>
      <c r="K471" s="59">
        <v>2154.3138805199997</v>
      </c>
      <c r="L471" s="59">
        <v>2142.2230416299999</v>
      </c>
      <c r="M471" s="59">
        <v>2155.1711572199997</v>
      </c>
      <c r="N471" s="59">
        <v>2152.2639371199998</v>
      </c>
      <c r="O471" s="59">
        <v>2184.9321440499998</v>
      </c>
      <c r="P471" s="59">
        <v>2205.3386415</v>
      </c>
      <c r="Q471" s="59">
        <v>2215.4361663</v>
      </c>
      <c r="R471" s="59">
        <v>2214.7214753199996</v>
      </c>
      <c r="S471" s="59">
        <v>2195.25119847</v>
      </c>
      <c r="T471" s="59">
        <v>2137.4159169700001</v>
      </c>
      <c r="U471" s="59">
        <v>2117.1144727199999</v>
      </c>
      <c r="V471" s="59">
        <v>2097.8800415299997</v>
      </c>
      <c r="W471" s="59">
        <v>2099.75153034</v>
      </c>
      <c r="X471" s="59">
        <v>2139.7317865600003</v>
      </c>
      <c r="Y471" s="59">
        <v>2191.01072677</v>
      </c>
    </row>
    <row r="472" spans="1:25" s="60" customFormat="1" ht="15" x14ac:dyDescent="0.4">
      <c r="A472" s="58" t="s">
        <v>165</v>
      </c>
      <c r="B472" s="59">
        <v>2323.42469067</v>
      </c>
      <c r="C472" s="59">
        <v>2347.9774471799997</v>
      </c>
      <c r="D472" s="59">
        <v>2374.82484535</v>
      </c>
      <c r="E472" s="59">
        <v>2381.8924603699998</v>
      </c>
      <c r="F472" s="59">
        <v>2376.9162551099998</v>
      </c>
      <c r="G472" s="59">
        <v>2377.73762975</v>
      </c>
      <c r="H472" s="59">
        <v>2374.9272081099998</v>
      </c>
      <c r="I472" s="59">
        <v>2351.5750584099997</v>
      </c>
      <c r="J472" s="59">
        <v>2311.4203494199996</v>
      </c>
      <c r="K472" s="59">
        <v>2244.0059668999997</v>
      </c>
      <c r="L472" s="59">
        <v>2235.4157768199998</v>
      </c>
      <c r="M472" s="59">
        <v>2237.0914537999997</v>
      </c>
      <c r="N472" s="59">
        <v>2241.7016429</v>
      </c>
      <c r="O472" s="59">
        <v>2267.9012035699998</v>
      </c>
      <c r="P472" s="59">
        <v>2295.3414364699997</v>
      </c>
      <c r="Q472" s="59">
        <v>2323.2277383199998</v>
      </c>
      <c r="R472" s="59">
        <v>2317.5172886799996</v>
      </c>
      <c r="S472" s="59">
        <v>2284.5491469499998</v>
      </c>
      <c r="T472" s="59">
        <v>2257.8148028000001</v>
      </c>
      <c r="U472" s="59">
        <v>2233.86210682</v>
      </c>
      <c r="V472" s="59">
        <v>2214.9904952699999</v>
      </c>
      <c r="W472" s="59">
        <v>2207.1321150899998</v>
      </c>
      <c r="X472" s="59">
        <v>2248.4199235199999</v>
      </c>
      <c r="Y472" s="59">
        <v>2277.3920964099998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134.93711026</v>
      </c>
      <c r="C476" s="64">
        <v>136.83683206000001</v>
      </c>
      <c r="D476" s="64">
        <v>138.67772667</v>
      </c>
      <c r="E476" s="64">
        <v>137.65822939</v>
      </c>
      <c r="F476" s="64">
        <v>136.95929151000001</v>
      </c>
      <c r="G476" s="64">
        <v>136.70264327999999</v>
      </c>
      <c r="H476" s="64">
        <v>133.91621046</v>
      </c>
      <c r="I476" s="64">
        <v>132.12327368000001</v>
      </c>
      <c r="J476" s="64">
        <v>131.58687892</v>
      </c>
      <c r="K476" s="64">
        <v>130.61953310000001</v>
      </c>
      <c r="L476" s="64">
        <v>130.73686398000001</v>
      </c>
      <c r="M476" s="64">
        <v>129.42515266999999</v>
      </c>
      <c r="N476" s="64">
        <v>132.96990683999999</v>
      </c>
      <c r="O476" s="64">
        <v>133.91064223000001</v>
      </c>
      <c r="P476" s="64">
        <v>135.24087847000001</v>
      </c>
      <c r="Q476" s="64">
        <v>136.04561253</v>
      </c>
      <c r="R476" s="64">
        <v>137.02703335000001</v>
      </c>
      <c r="S476" s="64">
        <v>136.03599643000001</v>
      </c>
      <c r="T476" s="64">
        <v>132.87126451</v>
      </c>
      <c r="U476" s="64">
        <v>130.59479533000001</v>
      </c>
      <c r="V476" s="64">
        <v>130.67137364000001</v>
      </c>
      <c r="W476" s="64">
        <v>131.22542303</v>
      </c>
      <c r="X476" s="64">
        <v>132.37714402</v>
      </c>
      <c r="Y476" s="64">
        <v>134.16423295999999</v>
      </c>
    </row>
    <row r="477" spans="1:25" s="60" customFormat="1" ht="15" x14ac:dyDescent="0.4">
      <c r="A477" s="58" t="s">
        <v>136</v>
      </c>
      <c r="B477" s="59">
        <v>129.65276084000001</v>
      </c>
      <c r="C477" s="59">
        <v>130.45573024999999</v>
      </c>
      <c r="D477" s="59">
        <v>132.39976913000001</v>
      </c>
      <c r="E477" s="59">
        <v>133.21610325</v>
      </c>
      <c r="F477" s="59">
        <v>132.96103858000001</v>
      </c>
      <c r="G477" s="59">
        <v>131.51280020999999</v>
      </c>
      <c r="H477" s="59">
        <v>128.11383301999999</v>
      </c>
      <c r="I477" s="59">
        <v>126.35534847</v>
      </c>
      <c r="J477" s="59">
        <v>126.50256068000002</v>
      </c>
      <c r="K477" s="59">
        <v>123.94031203</v>
      </c>
      <c r="L477" s="59">
        <v>122.78125088</v>
      </c>
      <c r="M477" s="59">
        <v>123.15864125</v>
      </c>
      <c r="N477" s="59">
        <v>124.49609303</v>
      </c>
      <c r="O477" s="59">
        <v>124.90445757000001</v>
      </c>
      <c r="P477" s="59">
        <v>125.67967441</v>
      </c>
      <c r="Q477" s="59">
        <v>127.33084393999999</v>
      </c>
      <c r="R477" s="59">
        <v>128.82129608</v>
      </c>
      <c r="S477" s="59">
        <v>127.78685144000002</v>
      </c>
      <c r="T477" s="59">
        <v>124.49707703</v>
      </c>
      <c r="U477" s="59">
        <v>121.46426599999999</v>
      </c>
      <c r="V477" s="59">
        <v>122.75421586</v>
      </c>
      <c r="W477" s="59">
        <v>123.40757536</v>
      </c>
      <c r="X477" s="59">
        <v>126.11272889999999</v>
      </c>
      <c r="Y477" s="59">
        <v>126.29207491</v>
      </c>
    </row>
    <row r="478" spans="1:25" s="60" customFormat="1" ht="15" x14ac:dyDescent="0.4">
      <c r="A478" s="58" t="s">
        <v>137</v>
      </c>
      <c r="B478" s="59">
        <v>121.84096053</v>
      </c>
      <c r="C478" s="59">
        <v>128.15809415000001</v>
      </c>
      <c r="D478" s="59">
        <v>131.45915403999999</v>
      </c>
      <c r="E478" s="59">
        <v>132.80829396999999</v>
      </c>
      <c r="F478" s="59">
        <v>132.57419259</v>
      </c>
      <c r="G478" s="59">
        <v>131.55121936</v>
      </c>
      <c r="H478" s="59">
        <v>130.26308105999999</v>
      </c>
      <c r="I478" s="59">
        <v>130.28847893</v>
      </c>
      <c r="J478" s="59">
        <v>126.74244906000001</v>
      </c>
      <c r="K478" s="59">
        <v>123.69986546</v>
      </c>
      <c r="L478" s="59">
        <v>121.9317401</v>
      </c>
      <c r="M478" s="59">
        <v>121.98526113</v>
      </c>
      <c r="N478" s="59">
        <v>123.98707515</v>
      </c>
      <c r="O478" s="59">
        <v>123.23955368999999</v>
      </c>
      <c r="P478" s="59">
        <v>123.29577589</v>
      </c>
      <c r="Q478" s="59">
        <v>124.39665506</v>
      </c>
      <c r="R478" s="59">
        <v>124.94903968</v>
      </c>
      <c r="S478" s="59">
        <v>122.71364299</v>
      </c>
      <c r="T478" s="59">
        <v>121.34954223</v>
      </c>
      <c r="U478" s="59">
        <v>122.81420402000001</v>
      </c>
      <c r="V478" s="59">
        <v>122.77527718</v>
      </c>
      <c r="W478" s="59">
        <v>122.09055484</v>
      </c>
      <c r="X478" s="59">
        <v>123.16113729999999</v>
      </c>
      <c r="Y478" s="59">
        <v>125.91732476</v>
      </c>
    </row>
    <row r="479" spans="1:25" s="60" customFormat="1" ht="15" x14ac:dyDescent="0.4">
      <c r="A479" s="58" t="s">
        <v>138</v>
      </c>
      <c r="B479" s="59">
        <v>122.58472542</v>
      </c>
      <c r="C479" s="59">
        <v>125.82633604999998</v>
      </c>
      <c r="D479" s="59">
        <v>127.15778256999999</v>
      </c>
      <c r="E479" s="59">
        <v>127.3451444</v>
      </c>
      <c r="F479" s="59">
        <v>127.60089392000002</v>
      </c>
      <c r="G479" s="59">
        <v>129.39991054000001</v>
      </c>
      <c r="H479" s="59">
        <v>125.62470121</v>
      </c>
      <c r="I479" s="59">
        <v>122.83218961999999</v>
      </c>
      <c r="J479" s="59">
        <v>120.08530442</v>
      </c>
      <c r="K479" s="59">
        <v>118.76862736</v>
      </c>
      <c r="L479" s="59">
        <v>119.20800672</v>
      </c>
      <c r="M479" s="59">
        <v>119.80706925</v>
      </c>
      <c r="N479" s="59">
        <v>118.94268604</v>
      </c>
      <c r="O479" s="59">
        <v>119.44561734</v>
      </c>
      <c r="P479" s="59">
        <v>120.58807238</v>
      </c>
      <c r="Q479" s="59">
        <v>121.87942458000001</v>
      </c>
      <c r="R479" s="59">
        <v>121.70507023</v>
      </c>
      <c r="S479" s="59">
        <v>121.24408543</v>
      </c>
      <c r="T479" s="59">
        <v>119.95731446000001</v>
      </c>
      <c r="U479" s="59">
        <v>118.22880793</v>
      </c>
      <c r="V479" s="59">
        <v>119.08978247</v>
      </c>
      <c r="W479" s="59">
        <v>120.32878807</v>
      </c>
      <c r="X479" s="59">
        <v>120.12716468000001</v>
      </c>
      <c r="Y479" s="59">
        <v>121.31561945999999</v>
      </c>
    </row>
    <row r="480" spans="1:25" s="60" customFormat="1" ht="15" x14ac:dyDescent="0.4">
      <c r="A480" s="58" t="s">
        <v>139</v>
      </c>
      <c r="B480" s="59">
        <v>120.43464027</v>
      </c>
      <c r="C480" s="59">
        <v>123.10993736</v>
      </c>
      <c r="D480" s="59">
        <v>123.73846262000001</v>
      </c>
      <c r="E480" s="59">
        <v>125.20141613</v>
      </c>
      <c r="F480" s="59">
        <v>124.33830946</v>
      </c>
      <c r="G480" s="59">
        <v>122.38309382</v>
      </c>
      <c r="H480" s="59">
        <v>118.22795807999999</v>
      </c>
      <c r="I480" s="59">
        <v>117.08895991</v>
      </c>
      <c r="J480" s="59">
        <v>116.07914648000001</v>
      </c>
      <c r="K480" s="59">
        <v>111.88091480999999</v>
      </c>
      <c r="L480" s="59">
        <v>111.13589928</v>
      </c>
      <c r="M480" s="59">
        <v>113.00152629999999</v>
      </c>
      <c r="N480" s="59">
        <v>115.22596781</v>
      </c>
      <c r="O480" s="59">
        <v>113.90610239999999</v>
      </c>
      <c r="P480" s="59">
        <v>114.62333030000001</v>
      </c>
      <c r="Q480" s="59">
        <v>115.91693644999999</v>
      </c>
      <c r="R480" s="59">
        <v>117.93024439</v>
      </c>
      <c r="S480" s="59">
        <v>117.6464211</v>
      </c>
      <c r="T480" s="59">
        <v>115.78456731999999</v>
      </c>
      <c r="U480" s="59">
        <v>113.99407069999999</v>
      </c>
      <c r="V480" s="59">
        <v>114.5154299</v>
      </c>
      <c r="W480" s="59">
        <v>115.60749869999999</v>
      </c>
      <c r="X480" s="59">
        <v>116.53156420000001</v>
      </c>
      <c r="Y480" s="59">
        <v>117.51194382</v>
      </c>
    </row>
    <row r="481" spans="1:26" s="60" customFormat="1" ht="15" x14ac:dyDescent="0.4">
      <c r="A481" s="58" t="s">
        <v>140</v>
      </c>
      <c r="B481" s="59">
        <v>122.79473957</v>
      </c>
      <c r="C481" s="59">
        <v>124.5068126</v>
      </c>
      <c r="D481" s="59">
        <v>126.24442493999999</v>
      </c>
      <c r="E481" s="59">
        <v>127.42246949</v>
      </c>
      <c r="F481" s="59">
        <v>127.16716129</v>
      </c>
      <c r="G481" s="59">
        <v>125.0978257</v>
      </c>
      <c r="H481" s="59">
        <v>120.00366319</v>
      </c>
      <c r="I481" s="59">
        <v>116.39512243</v>
      </c>
      <c r="J481" s="59">
        <v>115.84520308</v>
      </c>
      <c r="K481" s="59">
        <v>115.93449212</v>
      </c>
      <c r="L481" s="59">
        <v>116.47093767</v>
      </c>
      <c r="M481" s="59">
        <v>116.51322814</v>
      </c>
      <c r="N481" s="59">
        <v>118.19264913000001</v>
      </c>
      <c r="O481" s="59">
        <v>118.10253821000001</v>
      </c>
      <c r="P481" s="59">
        <v>119.35414765</v>
      </c>
      <c r="Q481" s="59">
        <v>119.6546343</v>
      </c>
      <c r="R481" s="59">
        <v>119.62020536</v>
      </c>
      <c r="S481" s="59">
        <v>118.69548462</v>
      </c>
      <c r="T481" s="59">
        <v>116.06017341</v>
      </c>
      <c r="U481" s="59">
        <v>116.03701364</v>
      </c>
      <c r="V481" s="59">
        <v>116.3334849</v>
      </c>
      <c r="W481" s="59">
        <v>117.20731800999999</v>
      </c>
      <c r="X481" s="59">
        <v>117.06482729</v>
      </c>
      <c r="Y481" s="59">
        <v>116.01761361</v>
      </c>
    </row>
    <row r="482" spans="1:26" s="60" customFormat="1" ht="16" x14ac:dyDescent="0.4">
      <c r="A482" s="58" t="s">
        <v>141</v>
      </c>
      <c r="B482" s="59">
        <v>119.61847272</v>
      </c>
      <c r="C482" s="59">
        <v>122.86447243000001</v>
      </c>
      <c r="D482" s="59">
        <v>125.38472174</v>
      </c>
      <c r="E482" s="59">
        <v>127.64212141</v>
      </c>
      <c r="F482" s="59">
        <v>128.2665891</v>
      </c>
      <c r="G482" s="59">
        <v>126.37787569</v>
      </c>
      <c r="H482" s="59">
        <v>121.44491841</v>
      </c>
      <c r="I482" s="59">
        <v>120.30913912</v>
      </c>
      <c r="J482" s="59">
        <v>121.81864888</v>
      </c>
      <c r="K482" s="59">
        <v>119.13656739</v>
      </c>
      <c r="L482" s="59">
        <v>119.37671457</v>
      </c>
      <c r="M482" s="59">
        <v>119.95554339</v>
      </c>
      <c r="N482" s="59">
        <v>120.69346349</v>
      </c>
      <c r="O482" s="59">
        <v>120.46101075999999</v>
      </c>
      <c r="P482" s="59">
        <v>122.38222406</v>
      </c>
      <c r="Q482" s="59">
        <v>123.97283994999999</v>
      </c>
      <c r="R482" s="59">
        <v>124.80509383</v>
      </c>
      <c r="S482" s="59">
        <v>123.50112584</v>
      </c>
      <c r="T482" s="59">
        <v>123.07386739</v>
      </c>
      <c r="U482" s="59">
        <v>121.15885551</v>
      </c>
      <c r="V482" s="59">
        <v>119.7357987</v>
      </c>
      <c r="W482" s="59">
        <v>120.7283094</v>
      </c>
      <c r="X482" s="59">
        <v>121.73533159999999</v>
      </c>
      <c r="Y482" s="59">
        <v>123.98034994</v>
      </c>
      <c r="Z482" s="123" t="s">
        <v>130</v>
      </c>
    </row>
    <row r="483" spans="1:26" s="60" customFormat="1" ht="15" x14ac:dyDescent="0.4">
      <c r="A483" s="58" t="s">
        <v>142</v>
      </c>
      <c r="B483" s="59">
        <v>127.16068645</v>
      </c>
      <c r="C483" s="59">
        <v>127.10375989000001</v>
      </c>
      <c r="D483" s="59">
        <v>128.79708113999999</v>
      </c>
      <c r="E483" s="59">
        <v>129.57841880000001</v>
      </c>
      <c r="F483" s="59">
        <v>129.57858625</v>
      </c>
      <c r="G483" s="59">
        <v>127.64375301</v>
      </c>
      <c r="H483" s="59">
        <v>127.56770431</v>
      </c>
      <c r="I483" s="59">
        <v>125.42748087</v>
      </c>
      <c r="J483" s="59">
        <v>124.51979437999999</v>
      </c>
      <c r="K483" s="59">
        <v>120.05541635</v>
      </c>
      <c r="L483" s="59">
        <v>119.2339683</v>
      </c>
      <c r="M483" s="59">
        <v>120.45421288</v>
      </c>
      <c r="N483" s="59">
        <v>122.01389259</v>
      </c>
      <c r="O483" s="59">
        <v>123.44218669</v>
      </c>
      <c r="P483" s="59">
        <v>124.27986635000001</v>
      </c>
      <c r="Q483" s="59">
        <v>125.50739484</v>
      </c>
      <c r="R483" s="59">
        <v>125.97589240000001</v>
      </c>
      <c r="S483" s="59">
        <v>124.37980042</v>
      </c>
      <c r="T483" s="59">
        <v>123.77792122</v>
      </c>
      <c r="U483" s="59">
        <v>121.68624253999999</v>
      </c>
      <c r="V483" s="59">
        <v>120.89470145999999</v>
      </c>
      <c r="W483" s="59">
        <v>120.41455809999999</v>
      </c>
      <c r="X483" s="59">
        <v>123.17329716</v>
      </c>
      <c r="Y483" s="59">
        <v>124.0523201</v>
      </c>
    </row>
    <row r="484" spans="1:26" s="60" customFormat="1" ht="15" x14ac:dyDescent="0.4">
      <c r="A484" s="58" t="s">
        <v>143</v>
      </c>
      <c r="B484" s="59">
        <v>126.54990006</v>
      </c>
      <c r="C484" s="59">
        <v>127.22089824999999</v>
      </c>
      <c r="D484" s="59">
        <v>128.52298863999999</v>
      </c>
      <c r="E484" s="59">
        <v>129.21634302999999</v>
      </c>
      <c r="F484" s="59">
        <v>128.23014559999999</v>
      </c>
      <c r="G484" s="59">
        <v>126.06482466999999</v>
      </c>
      <c r="H484" s="59">
        <v>124.30206538</v>
      </c>
      <c r="I484" s="59">
        <v>122.63301439999999</v>
      </c>
      <c r="J484" s="59">
        <v>121.54600032</v>
      </c>
      <c r="K484" s="59">
        <v>118.51090087</v>
      </c>
      <c r="L484" s="59">
        <v>116.83220575</v>
      </c>
      <c r="M484" s="59">
        <v>117.99058854</v>
      </c>
      <c r="N484" s="59">
        <v>119.62852339</v>
      </c>
      <c r="O484" s="59">
        <v>121.26639975000001</v>
      </c>
      <c r="P484" s="59">
        <v>122.2531274</v>
      </c>
      <c r="Q484" s="59">
        <v>123.41487155999999</v>
      </c>
      <c r="R484" s="59">
        <v>123.41130198</v>
      </c>
      <c r="S484" s="59">
        <v>121.17492273000001</v>
      </c>
      <c r="T484" s="59">
        <v>122.1292139</v>
      </c>
      <c r="U484" s="59">
        <v>119.82075868</v>
      </c>
      <c r="V484" s="59">
        <v>119.06494607</v>
      </c>
      <c r="W484" s="59">
        <v>118.76018190000001</v>
      </c>
      <c r="X484" s="59">
        <v>121.60441569</v>
      </c>
      <c r="Y484" s="59">
        <v>122.6579728</v>
      </c>
    </row>
    <row r="485" spans="1:26" s="60" customFormat="1" ht="15" x14ac:dyDescent="0.4">
      <c r="A485" s="58" t="s">
        <v>144</v>
      </c>
      <c r="B485" s="59">
        <v>128.65732267000001</v>
      </c>
      <c r="C485" s="59">
        <v>131.58850002</v>
      </c>
      <c r="D485" s="59">
        <v>132.91562666999999</v>
      </c>
      <c r="E485" s="59">
        <v>134.15464125</v>
      </c>
      <c r="F485" s="59">
        <v>134.14530481</v>
      </c>
      <c r="G485" s="59">
        <v>132.88129074</v>
      </c>
      <c r="H485" s="59">
        <v>130.89485515000001</v>
      </c>
      <c r="I485" s="59">
        <v>130.38845230000001</v>
      </c>
      <c r="J485" s="59">
        <v>127.05293473</v>
      </c>
      <c r="K485" s="59">
        <v>123.85346652</v>
      </c>
      <c r="L485" s="59">
        <v>123.83132481</v>
      </c>
      <c r="M485" s="59">
        <v>124.44033457</v>
      </c>
      <c r="N485" s="59">
        <v>126.09949593</v>
      </c>
      <c r="O485" s="59">
        <v>125.42100481999999</v>
      </c>
      <c r="P485" s="59">
        <v>127.48161378</v>
      </c>
      <c r="Q485" s="59">
        <v>129.55328073000001</v>
      </c>
      <c r="R485" s="59">
        <v>129.43442268000001</v>
      </c>
      <c r="S485" s="59">
        <v>128.16710737</v>
      </c>
      <c r="T485" s="59">
        <v>126.63994432</v>
      </c>
      <c r="U485" s="59">
        <v>123.17072964</v>
      </c>
      <c r="V485" s="59">
        <v>121.11657624</v>
      </c>
      <c r="W485" s="59">
        <v>121.70476979</v>
      </c>
      <c r="X485" s="59">
        <v>125.60969413000001</v>
      </c>
      <c r="Y485" s="59">
        <v>126.02757226</v>
      </c>
    </row>
    <row r="486" spans="1:26" s="60" customFormat="1" ht="15" x14ac:dyDescent="0.4">
      <c r="A486" s="58" t="s">
        <v>145</v>
      </c>
      <c r="B486" s="59">
        <v>123.47881368</v>
      </c>
      <c r="C486" s="59">
        <v>126.28859581000002</v>
      </c>
      <c r="D486" s="59">
        <v>127.30550026000002</v>
      </c>
      <c r="E486" s="59">
        <v>127.52657238</v>
      </c>
      <c r="F486" s="59">
        <v>127.58719589</v>
      </c>
      <c r="G486" s="59">
        <v>122.75212196</v>
      </c>
      <c r="H486" s="59">
        <v>112.35919015</v>
      </c>
      <c r="I486" s="59">
        <v>112.93963884999999</v>
      </c>
      <c r="J486" s="59">
        <v>111.04488911999999</v>
      </c>
      <c r="K486" s="59">
        <v>109.80840744</v>
      </c>
      <c r="L486" s="59">
        <v>110.71380429</v>
      </c>
      <c r="M486" s="59">
        <v>110.50998292</v>
      </c>
      <c r="N486" s="59">
        <v>112.09310438</v>
      </c>
      <c r="O486" s="59">
        <v>112.18508155000001</v>
      </c>
      <c r="P486" s="59">
        <v>112.90126528</v>
      </c>
      <c r="Q486" s="59">
        <v>113.91237812999999</v>
      </c>
      <c r="R486" s="59">
        <v>114.00311499</v>
      </c>
      <c r="S486" s="59">
        <v>113.81579519</v>
      </c>
      <c r="T486" s="59">
        <v>112.17982124</v>
      </c>
      <c r="U486" s="59">
        <v>110.12102236</v>
      </c>
      <c r="V486" s="59">
        <v>109.46915339</v>
      </c>
      <c r="W486" s="59">
        <v>110.19127134</v>
      </c>
      <c r="X486" s="59">
        <v>111.75489208</v>
      </c>
      <c r="Y486" s="59">
        <v>112.12935432</v>
      </c>
    </row>
    <row r="487" spans="1:26" s="60" customFormat="1" ht="15" x14ac:dyDescent="0.4">
      <c r="A487" s="58" t="s">
        <v>146</v>
      </c>
      <c r="B487" s="59">
        <v>121.93854648999999</v>
      </c>
      <c r="C487" s="59">
        <v>123.84083405</v>
      </c>
      <c r="D487" s="59">
        <v>125.62353873000001</v>
      </c>
      <c r="E487" s="59">
        <v>125.44942832</v>
      </c>
      <c r="F487" s="59">
        <v>124.18324222</v>
      </c>
      <c r="G487" s="59">
        <v>123.40882032</v>
      </c>
      <c r="H487" s="59">
        <v>120.74620379</v>
      </c>
      <c r="I487" s="59">
        <v>120.05042769000001</v>
      </c>
      <c r="J487" s="59">
        <v>118.45998323000001</v>
      </c>
      <c r="K487" s="59">
        <v>119.40371063000001</v>
      </c>
      <c r="L487" s="59">
        <v>120.38368416</v>
      </c>
      <c r="M487" s="59">
        <v>121.28251357000001</v>
      </c>
      <c r="N487" s="59">
        <v>122.95756297</v>
      </c>
      <c r="O487" s="59">
        <v>124.65961261</v>
      </c>
      <c r="P487" s="59">
        <v>126.61391781</v>
      </c>
      <c r="Q487" s="59">
        <v>128.56840088999999</v>
      </c>
      <c r="R487" s="59">
        <v>127.97366593000001</v>
      </c>
      <c r="S487" s="59">
        <v>128.41384199000001</v>
      </c>
      <c r="T487" s="59">
        <v>125.07954431000002</v>
      </c>
      <c r="U487" s="59">
        <v>119.41367054</v>
      </c>
      <c r="V487" s="59">
        <v>120.65852269</v>
      </c>
      <c r="W487" s="59">
        <v>119.38026635999999</v>
      </c>
      <c r="X487" s="59">
        <v>121.95683533</v>
      </c>
      <c r="Y487" s="59">
        <v>123.43442435999999</v>
      </c>
    </row>
    <row r="488" spans="1:26" s="60" customFormat="1" ht="15" x14ac:dyDescent="0.4">
      <c r="A488" s="58" t="s">
        <v>147</v>
      </c>
      <c r="B488" s="59">
        <v>128.63903433999999</v>
      </c>
      <c r="C488" s="59">
        <v>129.62910901000001</v>
      </c>
      <c r="D488" s="59">
        <v>130.83685334</v>
      </c>
      <c r="E488" s="59">
        <v>130.40466190000001</v>
      </c>
      <c r="F488" s="59">
        <v>129.974515</v>
      </c>
      <c r="G488" s="59">
        <v>129.57626748999999</v>
      </c>
      <c r="H488" s="59">
        <v>126.56283026000001</v>
      </c>
      <c r="I488" s="59">
        <v>123.85555511</v>
      </c>
      <c r="J488" s="59">
        <v>125.01093456000001</v>
      </c>
      <c r="K488" s="59">
        <v>123.11394691</v>
      </c>
      <c r="L488" s="59">
        <v>124.31967385999999</v>
      </c>
      <c r="M488" s="59">
        <v>123.41658829000001</v>
      </c>
      <c r="N488" s="59">
        <v>126.03056709999998</v>
      </c>
      <c r="O488" s="59">
        <v>127.70064202</v>
      </c>
      <c r="P488" s="59">
        <v>130.08113051000001</v>
      </c>
      <c r="Q488" s="59">
        <v>131.65849528000001</v>
      </c>
      <c r="R488" s="59">
        <v>131.11790353000001</v>
      </c>
      <c r="S488" s="59">
        <v>129.90047695999999</v>
      </c>
      <c r="T488" s="59">
        <v>127.85314579999998</v>
      </c>
      <c r="U488" s="59">
        <v>126.32992985</v>
      </c>
      <c r="V488" s="59">
        <v>125.38005102999999</v>
      </c>
      <c r="W488" s="59">
        <v>123.22656069999999</v>
      </c>
      <c r="X488" s="59">
        <v>123.55435614</v>
      </c>
      <c r="Y488" s="59">
        <v>124.45571189</v>
      </c>
    </row>
    <row r="489" spans="1:26" s="60" customFormat="1" ht="15" x14ac:dyDescent="0.4">
      <c r="A489" s="58" t="s">
        <v>148</v>
      </c>
      <c r="B489" s="59">
        <v>121.42502973000001</v>
      </c>
      <c r="C489" s="59">
        <v>121.58094715999999</v>
      </c>
      <c r="D489" s="59">
        <v>123.11389809000001</v>
      </c>
      <c r="E489" s="59">
        <v>123.86022695</v>
      </c>
      <c r="F489" s="59">
        <v>123.66310045</v>
      </c>
      <c r="G489" s="59">
        <v>121.29643350000001</v>
      </c>
      <c r="H489" s="59">
        <v>117.29622034</v>
      </c>
      <c r="I489" s="59">
        <v>115.08214522</v>
      </c>
      <c r="J489" s="59">
        <v>116.81368759</v>
      </c>
      <c r="K489" s="59">
        <v>116.86388443</v>
      </c>
      <c r="L489" s="59">
        <v>117.40297088</v>
      </c>
      <c r="M489" s="59">
        <v>120.32724234</v>
      </c>
      <c r="N489" s="59">
        <v>121.96571885</v>
      </c>
      <c r="O489" s="59">
        <v>123.86697688</v>
      </c>
      <c r="P489" s="59">
        <v>125.59227074000002</v>
      </c>
      <c r="Q489" s="59">
        <v>127.07255452</v>
      </c>
      <c r="R489" s="59">
        <v>125.6095498</v>
      </c>
      <c r="S489" s="59">
        <v>123.74722036999999</v>
      </c>
      <c r="T489" s="59">
        <v>121.23191319</v>
      </c>
      <c r="U489" s="59">
        <v>119.13870729999999</v>
      </c>
      <c r="V489" s="59">
        <v>118.75442817</v>
      </c>
      <c r="W489" s="59">
        <v>118.99825556</v>
      </c>
      <c r="X489" s="59">
        <v>120.59949524</v>
      </c>
      <c r="Y489" s="59">
        <v>122.10323544000001</v>
      </c>
    </row>
    <row r="490" spans="1:26" s="60" customFormat="1" ht="15" x14ac:dyDescent="0.4">
      <c r="A490" s="58" t="s">
        <v>149</v>
      </c>
      <c r="B490" s="59">
        <v>127.75837715999999</v>
      </c>
      <c r="C490" s="59">
        <v>133.60316456000001</v>
      </c>
      <c r="D490" s="59">
        <v>136.33201213000001</v>
      </c>
      <c r="E490" s="59">
        <v>136.45891082</v>
      </c>
      <c r="F490" s="59">
        <v>136.17997775000001</v>
      </c>
      <c r="G490" s="59">
        <v>133.97097894000001</v>
      </c>
      <c r="H490" s="59">
        <v>130.73774444</v>
      </c>
      <c r="I490" s="59">
        <v>128.45621886000001</v>
      </c>
      <c r="J490" s="59">
        <v>125.53812616999998</v>
      </c>
      <c r="K490" s="59">
        <v>124.19637636</v>
      </c>
      <c r="L490" s="59">
        <v>122.86263794</v>
      </c>
      <c r="M490" s="59">
        <v>124.79751326</v>
      </c>
      <c r="N490" s="59">
        <v>124.91242522</v>
      </c>
      <c r="O490" s="59">
        <v>128.88682152000001</v>
      </c>
      <c r="P490" s="59">
        <v>130.39409069999999</v>
      </c>
      <c r="Q490" s="59">
        <v>131.35067921999999</v>
      </c>
      <c r="R490" s="59">
        <v>131.88526247999999</v>
      </c>
      <c r="S490" s="59">
        <v>130.80982700999999</v>
      </c>
      <c r="T490" s="59">
        <v>128.10162378000001</v>
      </c>
      <c r="U490" s="59">
        <v>126.36951805</v>
      </c>
      <c r="V490" s="59">
        <v>125.72324756</v>
      </c>
      <c r="W490" s="59">
        <v>125.77623093000001</v>
      </c>
      <c r="X490" s="59">
        <v>127.83688025000001</v>
      </c>
      <c r="Y490" s="59">
        <v>128.89448934999999</v>
      </c>
    </row>
    <row r="491" spans="1:26" s="60" customFormat="1" ht="15" x14ac:dyDescent="0.4">
      <c r="A491" s="58" t="s">
        <v>150</v>
      </c>
      <c r="B491" s="59">
        <v>127.05956217000001</v>
      </c>
      <c r="C491" s="59">
        <v>125.9669943</v>
      </c>
      <c r="D491" s="59">
        <v>127.68616090000002</v>
      </c>
      <c r="E491" s="59">
        <v>128.95995747000001</v>
      </c>
      <c r="F491" s="59">
        <v>128.04751458999999</v>
      </c>
      <c r="G491" s="59">
        <v>126.74183824000002</v>
      </c>
      <c r="H491" s="59">
        <v>125.31091213000001</v>
      </c>
      <c r="I491" s="59">
        <v>123.98644105</v>
      </c>
      <c r="J491" s="59">
        <v>120.38660073</v>
      </c>
      <c r="K491" s="59">
        <v>118.81032562999999</v>
      </c>
      <c r="L491" s="59">
        <v>118.31964956</v>
      </c>
      <c r="M491" s="59">
        <v>118.6663628</v>
      </c>
      <c r="N491" s="59">
        <v>119.59820003</v>
      </c>
      <c r="O491" s="59">
        <v>119.52331699</v>
      </c>
      <c r="P491" s="59">
        <v>120.26175778</v>
      </c>
      <c r="Q491" s="59">
        <v>121.86977306</v>
      </c>
      <c r="R491" s="59">
        <v>122.52032273</v>
      </c>
      <c r="S491" s="59">
        <v>121.47293143</v>
      </c>
      <c r="T491" s="59">
        <v>120.17445183</v>
      </c>
      <c r="U491" s="59">
        <v>118.05702178</v>
      </c>
      <c r="V491" s="59">
        <v>117.4932396</v>
      </c>
      <c r="W491" s="59">
        <v>118.15481677</v>
      </c>
      <c r="X491" s="59">
        <v>119.72738567</v>
      </c>
      <c r="Y491" s="59">
        <v>120.42433558</v>
      </c>
    </row>
    <row r="492" spans="1:26" s="60" customFormat="1" ht="15" x14ac:dyDescent="0.4">
      <c r="A492" s="58" t="s">
        <v>151</v>
      </c>
      <c r="B492" s="59">
        <v>117.33991521</v>
      </c>
      <c r="C492" s="59">
        <v>119.07962332</v>
      </c>
      <c r="D492" s="59">
        <v>121.7432458</v>
      </c>
      <c r="E492" s="59">
        <v>121.52653873</v>
      </c>
      <c r="F492" s="59">
        <v>120.97264459</v>
      </c>
      <c r="G492" s="59">
        <v>122.87664413</v>
      </c>
      <c r="H492" s="59">
        <v>123.80378583</v>
      </c>
      <c r="I492" s="59">
        <v>123.89059415</v>
      </c>
      <c r="J492" s="59">
        <v>120.08173841</v>
      </c>
      <c r="K492" s="59">
        <v>116.78377971</v>
      </c>
      <c r="L492" s="59">
        <v>115.75882522000001</v>
      </c>
      <c r="M492" s="59">
        <v>115.83218497</v>
      </c>
      <c r="N492" s="59">
        <v>117.27548435</v>
      </c>
      <c r="O492" s="59">
        <v>119.45320271999999</v>
      </c>
      <c r="P492" s="59">
        <v>120.43095999000001</v>
      </c>
      <c r="Q492" s="59">
        <v>122.11445166999999</v>
      </c>
      <c r="R492" s="59">
        <v>122.26626853</v>
      </c>
      <c r="S492" s="59">
        <v>120.51630118</v>
      </c>
      <c r="T492" s="59">
        <v>119.28504923</v>
      </c>
      <c r="U492" s="59">
        <v>117.45862078</v>
      </c>
      <c r="V492" s="59">
        <v>116.16924894</v>
      </c>
      <c r="W492" s="59">
        <v>116.25510739000001</v>
      </c>
      <c r="X492" s="59">
        <v>118.63404359</v>
      </c>
      <c r="Y492" s="59">
        <v>118.73478454000001</v>
      </c>
    </row>
    <row r="493" spans="1:26" s="60" customFormat="1" ht="15" x14ac:dyDescent="0.4">
      <c r="A493" s="58" t="s">
        <v>152</v>
      </c>
      <c r="B493" s="59">
        <v>125.93331732999999</v>
      </c>
      <c r="C493" s="59">
        <v>128.46949760999999</v>
      </c>
      <c r="D493" s="59">
        <v>131.94858518999999</v>
      </c>
      <c r="E493" s="59">
        <v>130.33776671000001</v>
      </c>
      <c r="F493" s="59">
        <v>128.78002104999999</v>
      </c>
      <c r="G493" s="59">
        <v>126.48155787000002</v>
      </c>
      <c r="H493" s="59">
        <v>124.25432307</v>
      </c>
      <c r="I493" s="59">
        <v>125.11611612999998</v>
      </c>
      <c r="J493" s="59">
        <v>126.26318122000002</v>
      </c>
      <c r="K493" s="59">
        <v>124.28382085</v>
      </c>
      <c r="L493" s="59">
        <v>124.82596298</v>
      </c>
      <c r="M493" s="59">
        <v>125.39666742999999</v>
      </c>
      <c r="N493" s="59">
        <v>127.28895347</v>
      </c>
      <c r="O493" s="59">
        <v>130.42521239000001</v>
      </c>
      <c r="P493" s="59">
        <v>132.4718082</v>
      </c>
      <c r="Q493" s="59">
        <v>134.16631534000001</v>
      </c>
      <c r="R493" s="59">
        <v>134.45827417999999</v>
      </c>
      <c r="S493" s="59">
        <v>135.00294993</v>
      </c>
      <c r="T493" s="59">
        <v>132.85889531999999</v>
      </c>
      <c r="U493" s="59">
        <v>130.73928237999999</v>
      </c>
      <c r="V493" s="59">
        <v>129.99670981</v>
      </c>
      <c r="W493" s="59">
        <v>129.31022017000001</v>
      </c>
      <c r="X493" s="59">
        <v>130.89687972999999</v>
      </c>
      <c r="Y493" s="59">
        <v>133.25751</v>
      </c>
    </row>
    <row r="494" spans="1:26" s="60" customFormat="1" ht="15" x14ac:dyDescent="0.4">
      <c r="A494" s="58" t="s">
        <v>153</v>
      </c>
      <c r="B494" s="59">
        <v>140.7824329</v>
      </c>
      <c r="C494" s="59">
        <v>137.99256804000001</v>
      </c>
      <c r="D494" s="59">
        <v>141.14377375000001</v>
      </c>
      <c r="E494" s="59">
        <v>140.49254816000001</v>
      </c>
      <c r="F494" s="59">
        <v>140.10658971999999</v>
      </c>
      <c r="G494" s="59">
        <v>140.25800941</v>
      </c>
      <c r="H494" s="59">
        <v>139.83424102000001</v>
      </c>
      <c r="I494" s="59">
        <v>137.19120806999999</v>
      </c>
      <c r="J494" s="59">
        <v>136.02781352</v>
      </c>
      <c r="K494" s="59">
        <v>136.42846958000001</v>
      </c>
      <c r="L494" s="59">
        <v>137.53077919</v>
      </c>
      <c r="M494" s="59">
        <v>142.55175684</v>
      </c>
      <c r="N494" s="59">
        <v>144.61620604999999</v>
      </c>
      <c r="O494" s="59">
        <v>147.66042791999999</v>
      </c>
      <c r="P494" s="59">
        <v>153.17678656000001</v>
      </c>
      <c r="Q494" s="59">
        <v>154.82975694999999</v>
      </c>
      <c r="R494" s="59">
        <v>155.24522779</v>
      </c>
      <c r="S494" s="59">
        <v>153.28136524999999</v>
      </c>
      <c r="T494" s="59">
        <v>144.67345298000001</v>
      </c>
      <c r="U494" s="59">
        <v>141.02477791000001</v>
      </c>
      <c r="V494" s="59">
        <v>140.76126017999999</v>
      </c>
      <c r="W494" s="59">
        <v>142.7704947</v>
      </c>
      <c r="X494" s="59">
        <v>144.42782348</v>
      </c>
      <c r="Y494" s="59">
        <v>148.02413543</v>
      </c>
    </row>
    <row r="495" spans="1:26" s="60" customFormat="1" ht="15" x14ac:dyDescent="0.4">
      <c r="A495" s="58" t="s">
        <v>154</v>
      </c>
      <c r="B495" s="59">
        <v>149.91991435</v>
      </c>
      <c r="C495" s="59">
        <v>153.76240568</v>
      </c>
      <c r="D495" s="59">
        <v>156.31668705000001</v>
      </c>
      <c r="E495" s="59">
        <v>155.09136354</v>
      </c>
      <c r="F495" s="59">
        <v>155.01616995000001</v>
      </c>
      <c r="G495" s="59">
        <v>152.36155277</v>
      </c>
      <c r="H495" s="59">
        <v>152.72896254</v>
      </c>
      <c r="I495" s="59">
        <v>149.80609186000001</v>
      </c>
      <c r="J495" s="59">
        <v>145.64299897999999</v>
      </c>
      <c r="K495" s="59">
        <v>144.47977413999999</v>
      </c>
      <c r="L495" s="59">
        <v>144.34643751999999</v>
      </c>
      <c r="M495" s="59">
        <v>145.12806257</v>
      </c>
      <c r="N495" s="59">
        <v>145.17396801999999</v>
      </c>
      <c r="O495" s="59">
        <v>147.71345457999999</v>
      </c>
      <c r="P495" s="59">
        <v>149.45479675000001</v>
      </c>
      <c r="Q495" s="59">
        <v>149.73301835999999</v>
      </c>
      <c r="R495" s="59">
        <v>150.17441267000001</v>
      </c>
      <c r="S495" s="59">
        <v>148.77167161</v>
      </c>
      <c r="T495" s="59">
        <v>144.75511306999999</v>
      </c>
      <c r="U495" s="59">
        <v>142.74323059</v>
      </c>
      <c r="V495" s="59">
        <v>143.65495279999999</v>
      </c>
      <c r="W495" s="59">
        <v>144.47843605</v>
      </c>
      <c r="X495" s="59">
        <v>147.57933353000001</v>
      </c>
      <c r="Y495" s="59">
        <v>147.30559424</v>
      </c>
    </row>
    <row r="496" spans="1:26" s="60" customFormat="1" ht="15" x14ac:dyDescent="0.4">
      <c r="A496" s="58" t="s">
        <v>155</v>
      </c>
      <c r="B496" s="59">
        <v>152.99757581</v>
      </c>
      <c r="C496" s="59">
        <v>155.50801519999999</v>
      </c>
      <c r="D496" s="59">
        <v>159.63186009</v>
      </c>
      <c r="E496" s="59">
        <v>160.48445504</v>
      </c>
      <c r="F496" s="59">
        <v>159.99998048</v>
      </c>
      <c r="G496" s="59">
        <v>157.04881809</v>
      </c>
      <c r="H496" s="59">
        <v>149.94512756</v>
      </c>
      <c r="I496" s="59">
        <v>146.84546158000001</v>
      </c>
      <c r="J496" s="59">
        <v>147.31108415</v>
      </c>
      <c r="K496" s="59">
        <v>145.30326378000001</v>
      </c>
      <c r="L496" s="59">
        <v>144.89933604000001</v>
      </c>
      <c r="M496" s="59">
        <v>146.01467665999999</v>
      </c>
      <c r="N496" s="59">
        <v>148.58205910000001</v>
      </c>
      <c r="O496" s="59">
        <v>149.61447777999999</v>
      </c>
      <c r="P496" s="59">
        <v>150.71713563</v>
      </c>
      <c r="Q496" s="59">
        <v>152.28979239</v>
      </c>
      <c r="R496" s="59">
        <v>153.47477695000001</v>
      </c>
      <c r="S496" s="59">
        <v>151.42131824000001</v>
      </c>
      <c r="T496" s="59">
        <v>150.64640850999999</v>
      </c>
      <c r="U496" s="59">
        <v>147.26410408999999</v>
      </c>
      <c r="V496" s="59">
        <v>144.93501484000001</v>
      </c>
      <c r="W496" s="59">
        <v>147.06301195</v>
      </c>
      <c r="X496" s="59">
        <v>149.35304060999999</v>
      </c>
      <c r="Y496" s="59">
        <v>150.99700691000001</v>
      </c>
    </row>
    <row r="497" spans="1:25" s="60" customFormat="1" ht="15" x14ac:dyDescent="0.4">
      <c r="A497" s="58" t="s">
        <v>156</v>
      </c>
      <c r="B497" s="59">
        <v>153.60965428</v>
      </c>
      <c r="C497" s="59">
        <v>156.62733514000001</v>
      </c>
      <c r="D497" s="59">
        <v>159.20648191000001</v>
      </c>
      <c r="E497" s="59">
        <v>158.29032297000001</v>
      </c>
      <c r="F497" s="59">
        <v>158.25910465999999</v>
      </c>
      <c r="G497" s="59">
        <v>158.30727210000001</v>
      </c>
      <c r="H497" s="59">
        <v>153.17038535</v>
      </c>
      <c r="I497" s="59">
        <v>149.59209657</v>
      </c>
      <c r="J497" s="59">
        <v>148.47309046999999</v>
      </c>
      <c r="K497" s="59">
        <v>147.61744202</v>
      </c>
      <c r="L497" s="59">
        <v>145.30520991</v>
      </c>
      <c r="M497" s="59">
        <v>142.24658368999999</v>
      </c>
      <c r="N497" s="59">
        <v>144.47993313000001</v>
      </c>
      <c r="O497" s="59">
        <v>142.07115207000001</v>
      </c>
      <c r="P497" s="59">
        <v>142.37965134999999</v>
      </c>
      <c r="Q497" s="59">
        <v>143.82734339999999</v>
      </c>
      <c r="R497" s="59">
        <v>145.12930399000001</v>
      </c>
      <c r="S497" s="59">
        <v>144.53775347999999</v>
      </c>
      <c r="T497" s="59">
        <v>142.28220705999999</v>
      </c>
      <c r="U497" s="59">
        <v>139.71848987000001</v>
      </c>
      <c r="V497" s="59">
        <v>136.84783213</v>
      </c>
      <c r="W497" s="59">
        <v>136.70876201999999</v>
      </c>
      <c r="X497" s="59">
        <v>138.15706180999999</v>
      </c>
      <c r="Y497" s="59">
        <v>138.57368145000001</v>
      </c>
    </row>
    <row r="498" spans="1:25" s="60" customFormat="1" ht="15" x14ac:dyDescent="0.4">
      <c r="A498" s="58" t="s">
        <v>157</v>
      </c>
      <c r="B498" s="59">
        <v>144.17943409</v>
      </c>
      <c r="C498" s="59">
        <v>142.28389898</v>
      </c>
      <c r="D498" s="59">
        <v>145.75039380999999</v>
      </c>
      <c r="E498" s="59">
        <v>147.28996355000001</v>
      </c>
      <c r="F498" s="59">
        <v>147.10505011000001</v>
      </c>
      <c r="G498" s="59">
        <v>145.52314303</v>
      </c>
      <c r="H498" s="59">
        <v>143.88634819999999</v>
      </c>
      <c r="I498" s="59">
        <v>142.33760856999999</v>
      </c>
      <c r="J498" s="59">
        <v>138.64002517</v>
      </c>
      <c r="K498" s="59">
        <v>135.55247856</v>
      </c>
      <c r="L498" s="59">
        <v>134.28226849999999</v>
      </c>
      <c r="M498" s="59">
        <v>135.19672077000001</v>
      </c>
      <c r="N498" s="59">
        <v>135.80665859999999</v>
      </c>
      <c r="O498" s="59">
        <v>138.73829971999999</v>
      </c>
      <c r="P498" s="59">
        <v>140.61361277</v>
      </c>
      <c r="Q498" s="59">
        <v>141.09432569000001</v>
      </c>
      <c r="R498" s="59">
        <v>142.05640769999999</v>
      </c>
      <c r="S498" s="59">
        <v>139.30746954</v>
      </c>
      <c r="T498" s="59">
        <v>138.19124919000001</v>
      </c>
      <c r="U498" s="59">
        <v>135.47846153</v>
      </c>
      <c r="V498" s="59">
        <v>134.51355512000001</v>
      </c>
      <c r="W498" s="59">
        <v>134.22119343</v>
      </c>
      <c r="X498" s="59">
        <v>138.0864881</v>
      </c>
      <c r="Y498" s="59">
        <v>139.64380846</v>
      </c>
    </row>
    <row r="499" spans="1:25" s="60" customFormat="1" ht="15" x14ac:dyDescent="0.4">
      <c r="A499" s="58" t="s">
        <v>158</v>
      </c>
      <c r="B499" s="59">
        <v>143.17371661000001</v>
      </c>
      <c r="C499" s="59">
        <v>138.80682063</v>
      </c>
      <c r="D499" s="59">
        <v>141.43879766000001</v>
      </c>
      <c r="E499" s="59">
        <v>142.5629362</v>
      </c>
      <c r="F499" s="59">
        <v>141.06103755000001</v>
      </c>
      <c r="G499" s="59">
        <v>140.46083935999999</v>
      </c>
      <c r="H499" s="59">
        <v>138.61111937999999</v>
      </c>
      <c r="I499" s="59">
        <v>138.38287095999999</v>
      </c>
      <c r="J499" s="59">
        <v>133.96165096999999</v>
      </c>
      <c r="K499" s="59">
        <v>131.25044714000001</v>
      </c>
      <c r="L499" s="59">
        <v>131.79415567999999</v>
      </c>
      <c r="M499" s="59">
        <v>132.59564915999999</v>
      </c>
      <c r="N499" s="59">
        <v>132.06064408</v>
      </c>
      <c r="O499" s="59">
        <v>132.94474961</v>
      </c>
      <c r="P499" s="59">
        <v>136.80624911000001</v>
      </c>
      <c r="Q499" s="59">
        <v>137.87984893000001</v>
      </c>
      <c r="R499" s="59">
        <v>137.58236310999999</v>
      </c>
      <c r="S499" s="59">
        <v>135.60215364999999</v>
      </c>
      <c r="T499" s="59">
        <v>132.71782873000001</v>
      </c>
      <c r="U499" s="59">
        <v>131.59865904</v>
      </c>
      <c r="V499" s="59">
        <v>130.80351297000001</v>
      </c>
      <c r="W499" s="59">
        <v>128.5571678</v>
      </c>
      <c r="X499" s="59">
        <v>129.56063280999999</v>
      </c>
      <c r="Y499" s="59">
        <v>133.99495064000001</v>
      </c>
    </row>
    <row r="500" spans="1:25" s="60" customFormat="1" ht="15" x14ac:dyDescent="0.4">
      <c r="A500" s="58" t="s">
        <v>159</v>
      </c>
      <c r="B500" s="59">
        <v>133.80250272000001</v>
      </c>
      <c r="C500" s="59">
        <v>136.80824238</v>
      </c>
      <c r="D500" s="59">
        <v>137.71397540000001</v>
      </c>
      <c r="E500" s="59">
        <v>138.57652139000001</v>
      </c>
      <c r="F500" s="59">
        <v>138.18697445999999</v>
      </c>
      <c r="G500" s="59">
        <v>136.95389252000001</v>
      </c>
      <c r="H500" s="59">
        <v>133.53378298999999</v>
      </c>
      <c r="I500" s="59">
        <v>131.94257238</v>
      </c>
      <c r="J500" s="59">
        <v>130.42212455999999</v>
      </c>
      <c r="K500" s="59">
        <v>128.52867605</v>
      </c>
      <c r="L500" s="59">
        <v>128.82539821</v>
      </c>
      <c r="M500" s="59">
        <v>128.62280482</v>
      </c>
      <c r="N500" s="59">
        <v>130.51408975000001</v>
      </c>
      <c r="O500" s="59">
        <v>131.28466516</v>
      </c>
      <c r="P500" s="59">
        <v>132.30109906000001</v>
      </c>
      <c r="Q500" s="59">
        <v>133.84088478000001</v>
      </c>
      <c r="R500" s="59">
        <v>133.58018770000001</v>
      </c>
      <c r="S500" s="59">
        <v>132.36390370000001</v>
      </c>
      <c r="T500" s="59">
        <v>130.82465920000001</v>
      </c>
      <c r="U500" s="59">
        <v>128.59973739</v>
      </c>
      <c r="V500" s="59">
        <v>129.29967533999999</v>
      </c>
      <c r="W500" s="59">
        <v>128.91986419</v>
      </c>
      <c r="X500" s="59">
        <v>131.56968627000001</v>
      </c>
      <c r="Y500" s="59">
        <v>132.62579557000001</v>
      </c>
    </row>
    <row r="501" spans="1:25" s="60" customFormat="1" ht="15" x14ac:dyDescent="0.4">
      <c r="A501" s="58" t="s">
        <v>160</v>
      </c>
      <c r="B501" s="59">
        <v>138.55785028</v>
      </c>
      <c r="C501" s="59">
        <v>141.33019184</v>
      </c>
      <c r="D501" s="59">
        <v>143.40458072999999</v>
      </c>
      <c r="E501" s="59">
        <v>144.53183928000001</v>
      </c>
      <c r="F501" s="59">
        <v>143.89222788999999</v>
      </c>
      <c r="G501" s="59">
        <v>141.47324958999999</v>
      </c>
      <c r="H501" s="59">
        <v>136.08100074000001</v>
      </c>
      <c r="I501" s="59">
        <v>134.63923677</v>
      </c>
      <c r="J501" s="59">
        <v>132.6135677</v>
      </c>
      <c r="K501" s="59">
        <v>133.98135171999999</v>
      </c>
      <c r="L501" s="59">
        <v>134.35871431999999</v>
      </c>
      <c r="M501" s="59">
        <v>136.98220813</v>
      </c>
      <c r="N501" s="59">
        <v>139.04884152</v>
      </c>
      <c r="O501" s="59">
        <v>138.86694881</v>
      </c>
      <c r="P501" s="59">
        <v>140.74728658000001</v>
      </c>
      <c r="Q501" s="59">
        <v>140.51077253</v>
      </c>
      <c r="R501" s="59">
        <v>137.65266294</v>
      </c>
      <c r="S501" s="59">
        <v>135.28436393000001</v>
      </c>
      <c r="T501" s="59">
        <v>132.51931575</v>
      </c>
      <c r="U501" s="59">
        <v>131.67239913</v>
      </c>
      <c r="V501" s="59">
        <v>130.9915101</v>
      </c>
      <c r="W501" s="59">
        <v>132.22751600999999</v>
      </c>
      <c r="X501" s="59">
        <v>135.08560899</v>
      </c>
      <c r="Y501" s="59">
        <v>135.95253545</v>
      </c>
    </row>
    <row r="502" spans="1:25" s="60" customFormat="1" ht="15" x14ac:dyDescent="0.4">
      <c r="A502" s="58" t="s">
        <v>161</v>
      </c>
      <c r="B502" s="59">
        <v>139.86582206</v>
      </c>
      <c r="C502" s="59">
        <v>141.12447413000001</v>
      </c>
      <c r="D502" s="59">
        <v>143.92384092</v>
      </c>
      <c r="E502" s="59">
        <v>144.40185617</v>
      </c>
      <c r="F502" s="59">
        <v>143.71972771</v>
      </c>
      <c r="G502" s="59">
        <v>141.40196014</v>
      </c>
      <c r="H502" s="59">
        <v>136.49038397000001</v>
      </c>
      <c r="I502" s="59">
        <v>133.29577853999999</v>
      </c>
      <c r="J502" s="59">
        <v>133.39610292</v>
      </c>
      <c r="K502" s="59">
        <v>133.37296597</v>
      </c>
      <c r="L502" s="59">
        <v>133.00485542999999</v>
      </c>
      <c r="M502" s="59">
        <v>133.89392309999999</v>
      </c>
      <c r="N502" s="59">
        <v>136.22602895</v>
      </c>
      <c r="O502" s="59">
        <v>136.94943881</v>
      </c>
      <c r="P502" s="59">
        <v>138.53392127999999</v>
      </c>
      <c r="Q502" s="59">
        <v>139.66514347</v>
      </c>
      <c r="R502" s="59">
        <v>139.71755881000001</v>
      </c>
      <c r="S502" s="59">
        <v>138.30247954000001</v>
      </c>
      <c r="T502" s="59">
        <v>135.37933697</v>
      </c>
      <c r="U502" s="59">
        <v>133.29367293999999</v>
      </c>
      <c r="V502" s="59">
        <v>131.61440483000001</v>
      </c>
      <c r="W502" s="59">
        <v>131.65403222</v>
      </c>
      <c r="X502" s="59">
        <v>134.41125615999999</v>
      </c>
      <c r="Y502" s="59">
        <v>136.81365674</v>
      </c>
    </row>
    <row r="503" spans="1:25" s="60" customFormat="1" ht="15" x14ac:dyDescent="0.4">
      <c r="A503" s="58" t="s">
        <v>162</v>
      </c>
      <c r="B503" s="59">
        <v>137.67046178999999</v>
      </c>
      <c r="C503" s="59">
        <v>138.78834215000001</v>
      </c>
      <c r="D503" s="59">
        <v>141.0148811</v>
      </c>
      <c r="E503" s="59">
        <v>141.33620307999999</v>
      </c>
      <c r="F503" s="59">
        <v>135.74992872000001</v>
      </c>
      <c r="G503" s="59">
        <v>133.66556452</v>
      </c>
      <c r="H503" s="59">
        <v>129.20167728999999</v>
      </c>
      <c r="I503" s="59">
        <v>128.10787268999999</v>
      </c>
      <c r="J503" s="59">
        <v>127.74419912999998</v>
      </c>
      <c r="K503" s="59">
        <v>128.02350096000001</v>
      </c>
      <c r="L503" s="59">
        <v>128.37343856000001</v>
      </c>
      <c r="M503" s="59">
        <v>128.99596948999999</v>
      </c>
      <c r="N503" s="59">
        <v>130.60020914</v>
      </c>
      <c r="O503" s="59">
        <v>129.80666122</v>
      </c>
      <c r="P503" s="59">
        <v>129.65836239000001</v>
      </c>
      <c r="Q503" s="59">
        <v>130.36382039</v>
      </c>
      <c r="R503" s="59">
        <v>131.82327278</v>
      </c>
      <c r="S503" s="59">
        <v>132.56937993</v>
      </c>
      <c r="T503" s="59">
        <v>130.78135166000001</v>
      </c>
      <c r="U503" s="59">
        <v>128.36698204000001</v>
      </c>
      <c r="V503" s="59">
        <v>132.20380406000001</v>
      </c>
      <c r="W503" s="59">
        <v>132.1658357</v>
      </c>
      <c r="X503" s="59">
        <v>133.79798334</v>
      </c>
      <c r="Y503" s="59">
        <v>133.48939081</v>
      </c>
    </row>
    <row r="504" spans="1:25" s="60" customFormat="1" ht="15" x14ac:dyDescent="0.4">
      <c r="A504" s="58" t="s">
        <v>163</v>
      </c>
      <c r="B504" s="59">
        <v>139.41084518</v>
      </c>
      <c r="C504" s="59">
        <v>140.10754822000001</v>
      </c>
      <c r="D504" s="59">
        <v>145.42657679999999</v>
      </c>
      <c r="E504" s="59">
        <v>148.84861068999999</v>
      </c>
      <c r="F504" s="59">
        <v>150.50724564999999</v>
      </c>
      <c r="G504" s="59">
        <v>148.56692487999999</v>
      </c>
      <c r="H504" s="59">
        <v>144.54444681000001</v>
      </c>
      <c r="I504" s="59">
        <v>141.77617863</v>
      </c>
      <c r="J504" s="59">
        <v>138.69279538999999</v>
      </c>
      <c r="K504" s="59">
        <v>138.23059868999999</v>
      </c>
      <c r="L504" s="59">
        <v>140.35884905</v>
      </c>
      <c r="M504" s="59">
        <v>139.73602890000001</v>
      </c>
      <c r="N504" s="59">
        <v>140.76757069000001</v>
      </c>
      <c r="O504" s="59">
        <v>141.4942513</v>
      </c>
      <c r="P504" s="59">
        <v>142.69238571</v>
      </c>
      <c r="Q504" s="59">
        <v>146.63166751</v>
      </c>
      <c r="R504" s="59">
        <v>146.42710532999999</v>
      </c>
      <c r="S504" s="59">
        <v>142.73830470999999</v>
      </c>
      <c r="T504" s="59">
        <v>140.27008276000001</v>
      </c>
      <c r="U504" s="59">
        <v>135.67922333000001</v>
      </c>
      <c r="V504" s="59">
        <v>133.74394036000001</v>
      </c>
      <c r="W504" s="59">
        <v>134.75074067</v>
      </c>
      <c r="X504" s="59">
        <v>137.50686032999999</v>
      </c>
      <c r="Y504" s="59">
        <v>144.37488239999999</v>
      </c>
    </row>
    <row r="505" spans="1:25" s="60" customFormat="1" ht="15" x14ac:dyDescent="0.4">
      <c r="A505" s="58" t="s">
        <v>164</v>
      </c>
      <c r="B505" s="59">
        <v>147.13490657</v>
      </c>
      <c r="C505" s="59">
        <v>149.28433974000001</v>
      </c>
      <c r="D505" s="59">
        <v>149.74523307000001</v>
      </c>
      <c r="E505" s="59">
        <v>151.16878671000001</v>
      </c>
      <c r="F505" s="59">
        <v>150.8520795</v>
      </c>
      <c r="G505" s="59">
        <v>149.13547048999999</v>
      </c>
      <c r="H505" s="59">
        <v>145.87286975999999</v>
      </c>
      <c r="I505" s="59">
        <v>144.2533325</v>
      </c>
      <c r="J505" s="59">
        <v>140.70733804</v>
      </c>
      <c r="K505" s="59">
        <v>139.09221993</v>
      </c>
      <c r="L505" s="59">
        <v>138.27242382</v>
      </c>
      <c r="M505" s="59">
        <v>139.15034592999999</v>
      </c>
      <c r="N505" s="59">
        <v>138.95322745000001</v>
      </c>
      <c r="O505" s="59">
        <v>141.16823249000001</v>
      </c>
      <c r="P505" s="59">
        <v>142.55185585999999</v>
      </c>
      <c r="Q505" s="59">
        <v>143.23649914000001</v>
      </c>
      <c r="R505" s="59">
        <v>143.18804089</v>
      </c>
      <c r="S505" s="59">
        <v>141.86789615999999</v>
      </c>
      <c r="T505" s="59">
        <v>137.94648595999999</v>
      </c>
      <c r="U505" s="59">
        <v>136.56998551999999</v>
      </c>
      <c r="V505" s="59">
        <v>135.26583185000001</v>
      </c>
      <c r="W505" s="59">
        <v>135.39272455</v>
      </c>
      <c r="X505" s="59">
        <v>138.10350905000001</v>
      </c>
      <c r="Y505" s="59">
        <v>141.58037912</v>
      </c>
    </row>
    <row r="506" spans="1:25" s="60" customFormat="1" ht="15" x14ac:dyDescent="0.4">
      <c r="A506" s="58" t="s">
        <v>165</v>
      </c>
      <c r="B506" s="59">
        <v>150.55845366</v>
      </c>
      <c r="C506" s="59">
        <v>152.22320617</v>
      </c>
      <c r="D506" s="59">
        <v>154.04354244999999</v>
      </c>
      <c r="E506" s="59">
        <v>154.52274851000001</v>
      </c>
      <c r="F506" s="59">
        <v>154.18534647000001</v>
      </c>
      <c r="G506" s="59">
        <v>154.24103819999999</v>
      </c>
      <c r="H506" s="59">
        <v>154.05048296000001</v>
      </c>
      <c r="I506" s="59">
        <v>152.46713528999999</v>
      </c>
      <c r="J506" s="59">
        <v>149.74452235999999</v>
      </c>
      <c r="K506" s="59">
        <v>145.17361961</v>
      </c>
      <c r="L506" s="59">
        <v>144.59117827</v>
      </c>
      <c r="M506" s="59">
        <v>144.70479433</v>
      </c>
      <c r="N506" s="59">
        <v>145.01737933999999</v>
      </c>
      <c r="O506" s="59">
        <v>146.79379023999999</v>
      </c>
      <c r="P506" s="59">
        <v>148.65432254000001</v>
      </c>
      <c r="Q506" s="59">
        <v>150.54509969</v>
      </c>
      <c r="R506" s="59">
        <v>150.15791361999999</v>
      </c>
      <c r="S506" s="59">
        <v>147.92257208000001</v>
      </c>
      <c r="T506" s="59">
        <v>146.10990121</v>
      </c>
      <c r="U506" s="59">
        <v>144.48583465999999</v>
      </c>
      <c r="V506" s="59">
        <v>143.20628127000001</v>
      </c>
      <c r="W506" s="59">
        <v>142.67345890000001</v>
      </c>
      <c r="X506" s="59">
        <v>145.47289946000001</v>
      </c>
      <c r="Y506" s="59">
        <v>147.43730201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134.93711026</v>
      </c>
      <c r="C510" s="83">
        <v>136.83683206000001</v>
      </c>
      <c r="D510" s="83">
        <v>138.67772667</v>
      </c>
      <c r="E510" s="83">
        <v>137.65822939</v>
      </c>
      <c r="F510" s="83">
        <v>136.95929151000001</v>
      </c>
      <c r="G510" s="83">
        <v>136.70264327999999</v>
      </c>
      <c r="H510" s="83">
        <v>133.91621046</v>
      </c>
      <c r="I510" s="83">
        <v>132.12327368000001</v>
      </c>
      <c r="J510" s="83">
        <v>131.58687892</v>
      </c>
      <c r="K510" s="83">
        <v>130.61953310000001</v>
      </c>
      <c r="L510" s="83">
        <v>130.73686398000001</v>
      </c>
      <c r="M510" s="83">
        <v>129.42515266999999</v>
      </c>
      <c r="N510" s="83">
        <v>132.96990683999999</v>
      </c>
      <c r="O510" s="83">
        <v>133.91064223000001</v>
      </c>
      <c r="P510" s="83">
        <v>135.24087847000001</v>
      </c>
      <c r="Q510" s="83">
        <v>136.04561253</v>
      </c>
      <c r="R510" s="83">
        <v>137.02703335000001</v>
      </c>
      <c r="S510" s="83">
        <v>136.03599643000001</v>
      </c>
      <c r="T510" s="83">
        <v>132.87126451</v>
      </c>
      <c r="U510" s="83">
        <v>130.59479533000001</v>
      </c>
      <c r="V510" s="83">
        <v>130.67137364000001</v>
      </c>
      <c r="W510" s="83">
        <v>131.22542303</v>
      </c>
      <c r="X510" s="83">
        <v>132.37714402</v>
      </c>
      <c r="Y510" s="83">
        <v>134.16423295999999</v>
      </c>
    </row>
    <row r="511" spans="1:25" s="60" customFormat="1" ht="15" x14ac:dyDescent="0.4">
      <c r="A511" s="58" t="s">
        <v>136</v>
      </c>
      <c r="B511" s="59">
        <v>129.65276084000001</v>
      </c>
      <c r="C511" s="59">
        <v>130.45573024999999</v>
      </c>
      <c r="D511" s="59">
        <v>132.39976913000001</v>
      </c>
      <c r="E511" s="59">
        <v>133.21610325</v>
      </c>
      <c r="F511" s="59">
        <v>132.96103858000001</v>
      </c>
      <c r="G511" s="59">
        <v>131.51280020999999</v>
      </c>
      <c r="H511" s="59">
        <v>128.11383301999999</v>
      </c>
      <c r="I511" s="59">
        <v>126.35534847</v>
      </c>
      <c r="J511" s="59">
        <v>126.50256068000002</v>
      </c>
      <c r="K511" s="59">
        <v>123.94031203</v>
      </c>
      <c r="L511" s="59">
        <v>122.78125088</v>
      </c>
      <c r="M511" s="59">
        <v>123.15864125</v>
      </c>
      <c r="N511" s="59">
        <v>124.49609303</v>
      </c>
      <c r="O511" s="59">
        <v>124.90445757000001</v>
      </c>
      <c r="P511" s="59">
        <v>125.67967441</v>
      </c>
      <c r="Q511" s="59">
        <v>127.33084393999999</v>
      </c>
      <c r="R511" s="59">
        <v>128.82129608</v>
      </c>
      <c r="S511" s="59">
        <v>127.78685144000002</v>
      </c>
      <c r="T511" s="59">
        <v>124.49707703</v>
      </c>
      <c r="U511" s="59">
        <v>121.46426599999999</v>
      </c>
      <c r="V511" s="59">
        <v>122.75421586</v>
      </c>
      <c r="W511" s="59">
        <v>123.40757536</v>
      </c>
      <c r="X511" s="59">
        <v>126.11272889999999</v>
      </c>
      <c r="Y511" s="59">
        <v>126.29207491</v>
      </c>
    </row>
    <row r="512" spans="1:25" s="60" customFormat="1" ht="15" x14ac:dyDescent="0.4">
      <c r="A512" s="58" t="s">
        <v>137</v>
      </c>
      <c r="B512" s="59">
        <v>121.84096053</v>
      </c>
      <c r="C512" s="59">
        <v>128.15809415000001</v>
      </c>
      <c r="D512" s="59">
        <v>131.45915403999999</v>
      </c>
      <c r="E512" s="59">
        <v>132.80829396999999</v>
      </c>
      <c r="F512" s="59">
        <v>132.57419259</v>
      </c>
      <c r="G512" s="59">
        <v>131.55121936</v>
      </c>
      <c r="H512" s="59">
        <v>130.26308105999999</v>
      </c>
      <c r="I512" s="59">
        <v>130.28847893</v>
      </c>
      <c r="J512" s="59">
        <v>126.74244906000001</v>
      </c>
      <c r="K512" s="59">
        <v>123.69986546</v>
      </c>
      <c r="L512" s="59">
        <v>121.9317401</v>
      </c>
      <c r="M512" s="59">
        <v>121.98526113</v>
      </c>
      <c r="N512" s="59">
        <v>123.98707515</v>
      </c>
      <c r="O512" s="59">
        <v>123.23955368999999</v>
      </c>
      <c r="P512" s="59">
        <v>123.29577589</v>
      </c>
      <c r="Q512" s="59">
        <v>124.39665506</v>
      </c>
      <c r="R512" s="59">
        <v>124.94903968</v>
      </c>
      <c r="S512" s="59">
        <v>122.71364299</v>
      </c>
      <c r="T512" s="59">
        <v>121.34954223</v>
      </c>
      <c r="U512" s="59">
        <v>122.81420402000001</v>
      </c>
      <c r="V512" s="59">
        <v>122.77527718</v>
      </c>
      <c r="W512" s="59">
        <v>122.09055484</v>
      </c>
      <c r="X512" s="59">
        <v>123.16113729999999</v>
      </c>
      <c r="Y512" s="59">
        <v>125.91732476</v>
      </c>
    </row>
    <row r="513" spans="1:25" s="60" customFormat="1" ht="15" x14ac:dyDescent="0.4">
      <c r="A513" s="58" t="s">
        <v>138</v>
      </c>
      <c r="B513" s="59">
        <v>122.58472542</v>
      </c>
      <c r="C513" s="59">
        <v>125.82633604999998</v>
      </c>
      <c r="D513" s="59">
        <v>127.15778256999999</v>
      </c>
      <c r="E513" s="59">
        <v>127.3451444</v>
      </c>
      <c r="F513" s="59">
        <v>127.60089392000002</v>
      </c>
      <c r="G513" s="59">
        <v>129.39991054000001</v>
      </c>
      <c r="H513" s="59">
        <v>125.62470121</v>
      </c>
      <c r="I513" s="59">
        <v>122.83218961999999</v>
      </c>
      <c r="J513" s="59">
        <v>120.08530442</v>
      </c>
      <c r="K513" s="59">
        <v>118.76862736</v>
      </c>
      <c r="L513" s="59">
        <v>119.20800672</v>
      </c>
      <c r="M513" s="59">
        <v>119.80706925</v>
      </c>
      <c r="N513" s="59">
        <v>118.94268604</v>
      </c>
      <c r="O513" s="59">
        <v>119.44561734</v>
      </c>
      <c r="P513" s="59">
        <v>120.58807238</v>
      </c>
      <c r="Q513" s="59">
        <v>121.87942458000001</v>
      </c>
      <c r="R513" s="59">
        <v>121.70507023</v>
      </c>
      <c r="S513" s="59">
        <v>121.24408543</v>
      </c>
      <c r="T513" s="59">
        <v>119.95731446000001</v>
      </c>
      <c r="U513" s="59">
        <v>118.22880793</v>
      </c>
      <c r="V513" s="59">
        <v>119.08978247</v>
      </c>
      <c r="W513" s="59">
        <v>120.32878807</v>
      </c>
      <c r="X513" s="59">
        <v>120.12716468000001</v>
      </c>
      <c r="Y513" s="59">
        <v>121.31561945999999</v>
      </c>
    </row>
    <row r="514" spans="1:25" s="60" customFormat="1" ht="15" x14ac:dyDescent="0.4">
      <c r="A514" s="58" t="s">
        <v>139</v>
      </c>
      <c r="B514" s="59">
        <v>120.43464027</v>
      </c>
      <c r="C514" s="59">
        <v>123.10993736</v>
      </c>
      <c r="D514" s="59">
        <v>123.73846262000001</v>
      </c>
      <c r="E514" s="59">
        <v>125.20141613</v>
      </c>
      <c r="F514" s="59">
        <v>124.33830946</v>
      </c>
      <c r="G514" s="59">
        <v>122.38309382</v>
      </c>
      <c r="H514" s="59">
        <v>118.22795807999999</v>
      </c>
      <c r="I514" s="59">
        <v>117.08895991</v>
      </c>
      <c r="J514" s="59">
        <v>116.07914648000001</v>
      </c>
      <c r="K514" s="59">
        <v>111.88091480999999</v>
      </c>
      <c r="L514" s="59">
        <v>111.13589928</v>
      </c>
      <c r="M514" s="59">
        <v>113.00152629999999</v>
      </c>
      <c r="N514" s="59">
        <v>115.22596781</v>
      </c>
      <c r="O514" s="59">
        <v>113.90610239999999</v>
      </c>
      <c r="P514" s="59">
        <v>114.62333030000001</v>
      </c>
      <c r="Q514" s="59">
        <v>115.91693644999999</v>
      </c>
      <c r="R514" s="59">
        <v>117.93024439</v>
      </c>
      <c r="S514" s="59">
        <v>117.6464211</v>
      </c>
      <c r="T514" s="59">
        <v>115.78456731999999</v>
      </c>
      <c r="U514" s="59">
        <v>113.99407069999999</v>
      </c>
      <c r="V514" s="59">
        <v>114.5154299</v>
      </c>
      <c r="W514" s="59">
        <v>115.60749869999999</v>
      </c>
      <c r="X514" s="59">
        <v>116.53156420000001</v>
      </c>
      <c r="Y514" s="59">
        <v>117.51194382</v>
      </c>
    </row>
    <row r="515" spans="1:25" s="60" customFormat="1" ht="15" x14ac:dyDescent="0.4">
      <c r="A515" s="58" t="s">
        <v>140</v>
      </c>
      <c r="B515" s="59">
        <v>122.79473957</v>
      </c>
      <c r="C515" s="59">
        <v>124.5068126</v>
      </c>
      <c r="D515" s="59">
        <v>126.24442493999999</v>
      </c>
      <c r="E515" s="59">
        <v>127.42246949</v>
      </c>
      <c r="F515" s="59">
        <v>127.16716129</v>
      </c>
      <c r="G515" s="59">
        <v>125.0978257</v>
      </c>
      <c r="H515" s="59">
        <v>120.00366319</v>
      </c>
      <c r="I515" s="59">
        <v>116.39512243</v>
      </c>
      <c r="J515" s="59">
        <v>115.84520308</v>
      </c>
      <c r="K515" s="59">
        <v>115.93449212</v>
      </c>
      <c r="L515" s="59">
        <v>116.47093767</v>
      </c>
      <c r="M515" s="59">
        <v>116.51322814</v>
      </c>
      <c r="N515" s="59">
        <v>118.19264913000001</v>
      </c>
      <c r="O515" s="59">
        <v>118.10253821000001</v>
      </c>
      <c r="P515" s="59">
        <v>119.35414765</v>
      </c>
      <c r="Q515" s="59">
        <v>119.6546343</v>
      </c>
      <c r="R515" s="59">
        <v>119.62020536</v>
      </c>
      <c r="S515" s="59">
        <v>118.69548462</v>
      </c>
      <c r="T515" s="59">
        <v>116.06017341</v>
      </c>
      <c r="U515" s="59">
        <v>116.03701364</v>
      </c>
      <c r="V515" s="59">
        <v>116.3334849</v>
      </c>
      <c r="W515" s="59">
        <v>117.20731800999999</v>
      </c>
      <c r="X515" s="59">
        <v>117.06482729</v>
      </c>
      <c r="Y515" s="59">
        <v>116.01761361</v>
      </c>
    </row>
    <row r="516" spans="1:25" s="60" customFormat="1" ht="15" x14ac:dyDescent="0.4">
      <c r="A516" s="58" t="s">
        <v>141</v>
      </c>
      <c r="B516" s="59">
        <v>119.61847272</v>
      </c>
      <c r="C516" s="59">
        <v>122.86447243000001</v>
      </c>
      <c r="D516" s="59">
        <v>125.38472174</v>
      </c>
      <c r="E516" s="59">
        <v>127.64212141</v>
      </c>
      <c r="F516" s="59">
        <v>128.2665891</v>
      </c>
      <c r="G516" s="59">
        <v>126.37787569</v>
      </c>
      <c r="H516" s="59">
        <v>121.44491841</v>
      </c>
      <c r="I516" s="59">
        <v>120.30913912</v>
      </c>
      <c r="J516" s="59">
        <v>121.81864888</v>
      </c>
      <c r="K516" s="59">
        <v>119.13656739</v>
      </c>
      <c r="L516" s="59">
        <v>119.37671457</v>
      </c>
      <c r="M516" s="59">
        <v>119.95554339</v>
      </c>
      <c r="N516" s="59">
        <v>120.69346349</v>
      </c>
      <c r="O516" s="59">
        <v>120.46101075999999</v>
      </c>
      <c r="P516" s="59">
        <v>122.38222406</v>
      </c>
      <c r="Q516" s="59">
        <v>123.97283994999999</v>
      </c>
      <c r="R516" s="59">
        <v>124.80509383</v>
      </c>
      <c r="S516" s="59">
        <v>123.50112584</v>
      </c>
      <c r="T516" s="59">
        <v>123.07386739</v>
      </c>
      <c r="U516" s="59">
        <v>121.15885551</v>
      </c>
      <c r="V516" s="59">
        <v>119.7357987</v>
      </c>
      <c r="W516" s="59">
        <v>120.7283094</v>
      </c>
      <c r="X516" s="59">
        <v>121.73533159999999</v>
      </c>
      <c r="Y516" s="59">
        <v>123.98034994</v>
      </c>
    </row>
    <row r="517" spans="1:25" s="60" customFormat="1" ht="15" x14ac:dyDescent="0.4">
      <c r="A517" s="58" t="s">
        <v>142</v>
      </c>
      <c r="B517" s="59">
        <v>127.16068645</v>
      </c>
      <c r="C517" s="59">
        <v>127.10375989000001</v>
      </c>
      <c r="D517" s="59">
        <v>128.79708113999999</v>
      </c>
      <c r="E517" s="59">
        <v>129.57841880000001</v>
      </c>
      <c r="F517" s="59">
        <v>129.57858625</v>
      </c>
      <c r="G517" s="59">
        <v>127.64375301</v>
      </c>
      <c r="H517" s="59">
        <v>127.56770431</v>
      </c>
      <c r="I517" s="59">
        <v>125.42748087</v>
      </c>
      <c r="J517" s="59">
        <v>124.51979437999999</v>
      </c>
      <c r="K517" s="59">
        <v>120.05541635</v>
      </c>
      <c r="L517" s="59">
        <v>119.2339683</v>
      </c>
      <c r="M517" s="59">
        <v>120.45421288</v>
      </c>
      <c r="N517" s="59">
        <v>122.01389259</v>
      </c>
      <c r="O517" s="59">
        <v>123.44218669</v>
      </c>
      <c r="P517" s="59">
        <v>124.27986635000001</v>
      </c>
      <c r="Q517" s="59">
        <v>125.50739484</v>
      </c>
      <c r="R517" s="59">
        <v>125.97589240000001</v>
      </c>
      <c r="S517" s="59">
        <v>124.37980042</v>
      </c>
      <c r="T517" s="59">
        <v>123.77792122</v>
      </c>
      <c r="U517" s="59">
        <v>121.68624253999999</v>
      </c>
      <c r="V517" s="59">
        <v>120.89470145999999</v>
      </c>
      <c r="W517" s="59">
        <v>120.41455809999999</v>
      </c>
      <c r="X517" s="59">
        <v>123.17329716</v>
      </c>
      <c r="Y517" s="59">
        <v>124.0523201</v>
      </c>
    </row>
    <row r="518" spans="1:25" s="60" customFormat="1" ht="15" x14ac:dyDescent="0.4">
      <c r="A518" s="58" t="s">
        <v>143</v>
      </c>
      <c r="B518" s="59">
        <v>126.54990006</v>
      </c>
      <c r="C518" s="59">
        <v>127.22089824999999</v>
      </c>
      <c r="D518" s="59">
        <v>128.52298863999999</v>
      </c>
      <c r="E518" s="59">
        <v>129.21634302999999</v>
      </c>
      <c r="F518" s="59">
        <v>128.23014559999999</v>
      </c>
      <c r="G518" s="59">
        <v>126.06482466999999</v>
      </c>
      <c r="H518" s="59">
        <v>124.30206538</v>
      </c>
      <c r="I518" s="59">
        <v>122.63301439999999</v>
      </c>
      <c r="J518" s="59">
        <v>121.54600032</v>
      </c>
      <c r="K518" s="59">
        <v>118.51090087</v>
      </c>
      <c r="L518" s="59">
        <v>116.83220575</v>
      </c>
      <c r="M518" s="59">
        <v>117.99058854</v>
      </c>
      <c r="N518" s="59">
        <v>119.62852339</v>
      </c>
      <c r="O518" s="59">
        <v>121.26639975000001</v>
      </c>
      <c r="P518" s="59">
        <v>122.2531274</v>
      </c>
      <c r="Q518" s="59">
        <v>123.41487155999999</v>
      </c>
      <c r="R518" s="59">
        <v>123.41130198</v>
      </c>
      <c r="S518" s="59">
        <v>121.17492273000001</v>
      </c>
      <c r="T518" s="59">
        <v>122.1292139</v>
      </c>
      <c r="U518" s="59">
        <v>119.82075868</v>
      </c>
      <c r="V518" s="59">
        <v>119.06494607</v>
      </c>
      <c r="W518" s="59">
        <v>118.76018190000001</v>
      </c>
      <c r="X518" s="59">
        <v>121.60441569</v>
      </c>
      <c r="Y518" s="59">
        <v>122.6579728</v>
      </c>
    </row>
    <row r="519" spans="1:25" s="60" customFormat="1" ht="15" x14ac:dyDescent="0.4">
      <c r="A519" s="58" t="s">
        <v>144</v>
      </c>
      <c r="B519" s="59">
        <v>128.65732267000001</v>
      </c>
      <c r="C519" s="59">
        <v>131.58850002</v>
      </c>
      <c r="D519" s="59">
        <v>132.91562666999999</v>
      </c>
      <c r="E519" s="59">
        <v>134.15464125</v>
      </c>
      <c r="F519" s="59">
        <v>134.14530481</v>
      </c>
      <c r="G519" s="59">
        <v>132.88129074</v>
      </c>
      <c r="H519" s="59">
        <v>130.89485515000001</v>
      </c>
      <c r="I519" s="59">
        <v>130.38845230000001</v>
      </c>
      <c r="J519" s="59">
        <v>127.05293473</v>
      </c>
      <c r="K519" s="59">
        <v>123.85346652</v>
      </c>
      <c r="L519" s="59">
        <v>123.83132481</v>
      </c>
      <c r="M519" s="59">
        <v>124.44033457</v>
      </c>
      <c r="N519" s="59">
        <v>126.09949593</v>
      </c>
      <c r="O519" s="59">
        <v>125.42100481999999</v>
      </c>
      <c r="P519" s="59">
        <v>127.48161378</v>
      </c>
      <c r="Q519" s="59">
        <v>129.55328073000001</v>
      </c>
      <c r="R519" s="59">
        <v>129.43442268000001</v>
      </c>
      <c r="S519" s="59">
        <v>128.16710737</v>
      </c>
      <c r="T519" s="59">
        <v>126.63994432</v>
      </c>
      <c r="U519" s="59">
        <v>123.17072964</v>
      </c>
      <c r="V519" s="59">
        <v>121.11657624</v>
      </c>
      <c r="W519" s="59">
        <v>121.70476979</v>
      </c>
      <c r="X519" s="59">
        <v>125.60969413000001</v>
      </c>
      <c r="Y519" s="59">
        <v>126.02757226</v>
      </c>
    </row>
    <row r="520" spans="1:25" s="60" customFormat="1" ht="15" x14ac:dyDescent="0.4">
      <c r="A520" s="58" t="s">
        <v>145</v>
      </c>
      <c r="B520" s="59">
        <v>123.47881368</v>
      </c>
      <c r="C520" s="59">
        <v>126.28859581000002</v>
      </c>
      <c r="D520" s="59">
        <v>127.30550026000002</v>
      </c>
      <c r="E520" s="59">
        <v>127.52657238</v>
      </c>
      <c r="F520" s="59">
        <v>127.58719589</v>
      </c>
      <c r="G520" s="59">
        <v>122.75212196</v>
      </c>
      <c r="H520" s="59">
        <v>112.35919015</v>
      </c>
      <c r="I520" s="59">
        <v>112.93963884999999</v>
      </c>
      <c r="J520" s="59">
        <v>111.04488911999999</v>
      </c>
      <c r="K520" s="59">
        <v>109.80840744</v>
      </c>
      <c r="L520" s="59">
        <v>110.71380429</v>
      </c>
      <c r="M520" s="59">
        <v>110.50998292</v>
      </c>
      <c r="N520" s="59">
        <v>112.09310438</v>
      </c>
      <c r="O520" s="59">
        <v>112.18508155000001</v>
      </c>
      <c r="P520" s="59">
        <v>112.90126528</v>
      </c>
      <c r="Q520" s="59">
        <v>113.91237812999999</v>
      </c>
      <c r="R520" s="59">
        <v>114.00311499</v>
      </c>
      <c r="S520" s="59">
        <v>113.81579519</v>
      </c>
      <c r="T520" s="59">
        <v>112.17982124</v>
      </c>
      <c r="U520" s="59">
        <v>110.12102236</v>
      </c>
      <c r="V520" s="59">
        <v>109.46915339</v>
      </c>
      <c r="W520" s="59">
        <v>110.19127134</v>
      </c>
      <c r="X520" s="59">
        <v>111.75489208</v>
      </c>
      <c r="Y520" s="59">
        <v>112.12935432</v>
      </c>
    </row>
    <row r="521" spans="1:25" s="60" customFormat="1" ht="15" x14ac:dyDescent="0.4">
      <c r="A521" s="58" t="s">
        <v>146</v>
      </c>
      <c r="B521" s="59">
        <v>121.93854648999999</v>
      </c>
      <c r="C521" s="59">
        <v>123.84083405</v>
      </c>
      <c r="D521" s="59">
        <v>125.62353873000001</v>
      </c>
      <c r="E521" s="59">
        <v>125.44942832</v>
      </c>
      <c r="F521" s="59">
        <v>124.18324222</v>
      </c>
      <c r="G521" s="59">
        <v>123.40882032</v>
      </c>
      <c r="H521" s="59">
        <v>120.74620379</v>
      </c>
      <c r="I521" s="59">
        <v>120.05042769000001</v>
      </c>
      <c r="J521" s="59">
        <v>118.45998323000001</v>
      </c>
      <c r="K521" s="59">
        <v>119.40371063000001</v>
      </c>
      <c r="L521" s="59">
        <v>120.38368416</v>
      </c>
      <c r="M521" s="59">
        <v>121.28251357000001</v>
      </c>
      <c r="N521" s="59">
        <v>122.95756297</v>
      </c>
      <c r="O521" s="59">
        <v>124.65961261</v>
      </c>
      <c r="P521" s="59">
        <v>126.61391781</v>
      </c>
      <c r="Q521" s="59">
        <v>128.56840088999999</v>
      </c>
      <c r="R521" s="59">
        <v>127.97366593000001</v>
      </c>
      <c r="S521" s="59">
        <v>128.41384199000001</v>
      </c>
      <c r="T521" s="59">
        <v>125.07954431000002</v>
      </c>
      <c r="U521" s="59">
        <v>119.41367054</v>
      </c>
      <c r="V521" s="59">
        <v>120.65852269</v>
      </c>
      <c r="W521" s="59">
        <v>119.38026635999999</v>
      </c>
      <c r="X521" s="59">
        <v>121.95683533</v>
      </c>
      <c r="Y521" s="59">
        <v>123.43442435999999</v>
      </c>
    </row>
    <row r="522" spans="1:25" s="60" customFormat="1" ht="15" x14ac:dyDescent="0.4">
      <c r="A522" s="58" t="s">
        <v>147</v>
      </c>
      <c r="B522" s="59">
        <v>128.63903433999999</v>
      </c>
      <c r="C522" s="59">
        <v>129.62910901000001</v>
      </c>
      <c r="D522" s="59">
        <v>130.83685334</v>
      </c>
      <c r="E522" s="59">
        <v>130.40466190000001</v>
      </c>
      <c r="F522" s="59">
        <v>129.974515</v>
      </c>
      <c r="G522" s="59">
        <v>129.57626748999999</v>
      </c>
      <c r="H522" s="59">
        <v>126.56283026000001</v>
      </c>
      <c r="I522" s="59">
        <v>123.85555511</v>
      </c>
      <c r="J522" s="59">
        <v>125.01093456000001</v>
      </c>
      <c r="K522" s="59">
        <v>123.11394691</v>
      </c>
      <c r="L522" s="59">
        <v>124.31967385999999</v>
      </c>
      <c r="M522" s="59">
        <v>123.41658829000001</v>
      </c>
      <c r="N522" s="59">
        <v>126.03056709999998</v>
      </c>
      <c r="O522" s="59">
        <v>127.70064202</v>
      </c>
      <c r="P522" s="59">
        <v>130.08113051000001</v>
      </c>
      <c r="Q522" s="59">
        <v>131.65849528000001</v>
      </c>
      <c r="R522" s="59">
        <v>131.11790353000001</v>
      </c>
      <c r="S522" s="59">
        <v>129.90047695999999</v>
      </c>
      <c r="T522" s="59">
        <v>127.85314579999998</v>
      </c>
      <c r="U522" s="59">
        <v>126.32992985</v>
      </c>
      <c r="V522" s="59">
        <v>125.38005102999999</v>
      </c>
      <c r="W522" s="59">
        <v>123.22656069999999</v>
      </c>
      <c r="X522" s="59">
        <v>123.55435614</v>
      </c>
      <c r="Y522" s="59">
        <v>124.45571189</v>
      </c>
    </row>
    <row r="523" spans="1:25" s="60" customFormat="1" ht="15" x14ac:dyDescent="0.4">
      <c r="A523" s="58" t="s">
        <v>148</v>
      </c>
      <c r="B523" s="59">
        <v>121.42502973000001</v>
      </c>
      <c r="C523" s="59">
        <v>121.58094715999999</v>
      </c>
      <c r="D523" s="59">
        <v>123.11389809000001</v>
      </c>
      <c r="E523" s="59">
        <v>123.86022695</v>
      </c>
      <c r="F523" s="59">
        <v>123.66310045</v>
      </c>
      <c r="G523" s="59">
        <v>121.29643350000001</v>
      </c>
      <c r="H523" s="59">
        <v>117.29622034</v>
      </c>
      <c r="I523" s="59">
        <v>115.08214522</v>
      </c>
      <c r="J523" s="59">
        <v>116.81368759</v>
      </c>
      <c r="K523" s="59">
        <v>116.86388443</v>
      </c>
      <c r="L523" s="59">
        <v>117.40297088</v>
      </c>
      <c r="M523" s="59">
        <v>120.32724234</v>
      </c>
      <c r="N523" s="59">
        <v>121.96571885</v>
      </c>
      <c r="O523" s="59">
        <v>123.86697688</v>
      </c>
      <c r="P523" s="59">
        <v>125.59227074000002</v>
      </c>
      <c r="Q523" s="59">
        <v>127.07255452</v>
      </c>
      <c r="R523" s="59">
        <v>125.6095498</v>
      </c>
      <c r="S523" s="59">
        <v>123.74722036999999</v>
      </c>
      <c r="T523" s="59">
        <v>121.23191319</v>
      </c>
      <c r="U523" s="59">
        <v>119.13870729999999</v>
      </c>
      <c r="V523" s="59">
        <v>118.75442817</v>
      </c>
      <c r="W523" s="59">
        <v>118.99825556</v>
      </c>
      <c r="X523" s="59">
        <v>120.59949524</v>
      </c>
      <c r="Y523" s="59">
        <v>122.10323544000001</v>
      </c>
    </row>
    <row r="524" spans="1:25" s="60" customFormat="1" ht="15" x14ac:dyDescent="0.4">
      <c r="A524" s="58" t="s">
        <v>149</v>
      </c>
      <c r="B524" s="59">
        <v>127.75837715999999</v>
      </c>
      <c r="C524" s="59">
        <v>133.60316456000001</v>
      </c>
      <c r="D524" s="59">
        <v>136.33201213000001</v>
      </c>
      <c r="E524" s="59">
        <v>136.45891082</v>
      </c>
      <c r="F524" s="59">
        <v>136.17997775000001</v>
      </c>
      <c r="G524" s="59">
        <v>133.97097894000001</v>
      </c>
      <c r="H524" s="59">
        <v>130.73774444</v>
      </c>
      <c r="I524" s="59">
        <v>128.45621886000001</v>
      </c>
      <c r="J524" s="59">
        <v>125.53812616999998</v>
      </c>
      <c r="K524" s="59">
        <v>124.19637636</v>
      </c>
      <c r="L524" s="59">
        <v>122.86263794</v>
      </c>
      <c r="M524" s="59">
        <v>124.79751326</v>
      </c>
      <c r="N524" s="59">
        <v>124.91242522</v>
      </c>
      <c r="O524" s="59">
        <v>128.88682152000001</v>
      </c>
      <c r="P524" s="59">
        <v>130.39409069999999</v>
      </c>
      <c r="Q524" s="59">
        <v>131.35067921999999</v>
      </c>
      <c r="R524" s="59">
        <v>131.88526247999999</v>
      </c>
      <c r="S524" s="59">
        <v>130.80982700999999</v>
      </c>
      <c r="T524" s="59">
        <v>128.10162378000001</v>
      </c>
      <c r="U524" s="59">
        <v>126.36951805</v>
      </c>
      <c r="V524" s="59">
        <v>125.72324756</v>
      </c>
      <c r="W524" s="59">
        <v>125.77623093000001</v>
      </c>
      <c r="X524" s="59">
        <v>127.83688025000001</v>
      </c>
      <c r="Y524" s="59">
        <v>128.89448934999999</v>
      </c>
    </row>
    <row r="525" spans="1:25" s="60" customFormat="1" ht="15" x14ac:dyDescent="0.4">
      <c r="A525" s="58" t="s">
        <v>150</v>
      </c>
      <c r="B525" s="59">
        <v>127.05956217000001</v>
      </c>
      <c r="C525" s="59">
        <v>125.9669943</v>
      </c>
      <c r="D525" s="59">
        <v>127.68616090000002</v>
      </c>
      <c r="E525" s="59">
        <v>128.95995747000001</v>
      </c>
      <c r="F525" s="59">
        <v>128.04751458999999</v>
      </c>
      <c r="G525" s="59">
        <v>126.74183824000002</v>
      </c>
      <c r="H525" s="59">
        <v>125.31091213000001</v>
      </c>
      <c r="I525" s="59">
        <v>123.98644105</v>
      </c>
      <c r="J525" s="59">
        <v>120.38660073</v>
      </c>
      <c r="K525" s="59">
        <v>118.81032562999999</v>
      </c>
      <c r="L525" s="59">
        <v>118.31964956</v>
      </c>
      <c r="M525" s="59">
        <v>118.6663628</v>
      </c>
      <c r="N525" s="59">
        <v>119.59820003</v>
      </c>
      <c r="O525" s="59">
        <v>119.52331699</v>
      </c>
      <c r="P525" s="59">
        <v>120.26175778</v>
      </c>
      <c r="Q525" s="59">
        <v>121.86977306</v>
      </c>
      <c r="R525" s="59">
        <v>122.52032273</v>
      </c>
      <c r="S525" s="59">
        <v>121.47293143</v>
      </c>
      <c r="T525" s="59">
        <v>120.17445183</v>
      </c>
      <c r="U525" s="59">
        <v>118.05702178</v>
      </c>
      <c r="V525" s="59">
        <v>117.4932396</v>
      </c>
      <c r="W525" s="59">
        <v>118.15481677</v>
      </c>
      <c r="X525" s="59">
        <v>119.72738567</v>
      </c>
      <c r="Y525" s="59">
        <v>120.42433558</v>
      </c>
    </row>
    <row r="526" spans="1:25" s="60" customFormat="1" ht="15" x14ac:dyDescent="0.4">
      <c r="A526" s="58" t="s">
        <v>151</v>
      </c>
      <c r="B526" s="59">
        <v>117.33991521</v>
      </c>
      <c r="C526" s="59">
        <v>119.07962332</v>
      </c>
      <c r="D526" s="59">
        <v>121.7432458</v>
      </c>
      <c r="E526" s="59">
        <v>121.52653873</v>
      </c>
      <c r="F526" s="59">
        <v>120.97264459</v>
      </c>
      <c r="G526" s="59">
        <v>122.87664413</v>
      </c>
      <c r="H526" s="59">
        <v>123.80378583</v>
      </c>
      <c r="I526" s="59">
        <v>123.89059415</v>
      </c>
      <c r="J526" s="59">
        <v>120.08173841</v>
      </c>
      <c r="K526" s="59">
        <v>116.78377971</v>
      </c>
      <c r="L526" s="59">
        <v>115.75882522000001</v>
      </c>
      <c r="M526" s="59">
        <v>115.83218497</v>
      </c>
      <c r="N526" s="59">
        <v>117.27548435</v>
      </c>
      <c r="O526" s="59">
        <v>119.45320271999999</v>
      </c>
      <c r="P526" s="59">
        <v>120.43095999000001</v>
      </c>
      <c r="Q526" s="59">
        <v>122.11445166999999</v>
      </c>
      <c r="R526" s="59">
        <v>122.26626853</v>
      </c>
      <c r="S526" s="59">
        <v>120.51630118</v>
      </c>
      <c r="T526" s="59">
        <v>119.28504923</v>
      </c>
      <c r="U526" s="59">
        <v>117.45862078</v>
      </c>
      <c r="V526" s="59">
        <v>116.16924894</v>
      </c>
      <c r="W526" s="59">
        <v>116.25510739000001</v>
      </c>
      <c r="X526" s="59">
        <v>118.63404359</v>
      </c>
      <c r="Y526" s="59">
        <v>118.73478454000001</v>
      </c>
    </row>
    <row r="527" spans="1:25" s="60" customFormat="1" ht="15" x14ac:dyDescent="0.4">
      <c r="A527" s="58" t="s">
        <v>152</v>
      </c>
      <c r="B527" s="59">
        <v>125.93331732999999</v>
      </c>
      <c r="C527" s="59">
        <v>128.46949760999999</v>
      </c>
      <c r="D527" s="59">
        <v>131.94858518999999</v>
      </c>
      <c r="E527" s="59">
        <v>130.33776671000001</v>
      </c>
      <c r="F527" s="59">
        <v>128.78002104999999</v>
      </c>
      <c r="G527" s="59">
        <v>126.48155787000002</v>
      </c>
      <c r="H527" s="59">
        <v>124.25432307</v>
      </c>
      <c r="I527" s="59">
        <v>125.11611612999998</v>
      </c>
      <c r="J527" s="59">
        <v>126.26318122000002</v>
      </c>
      <c r="K527" s="59">
        <v>124.28382085</v>
      </c>
      <c r="L527" s="59">
        <v>124.82596298</v>
      </c>
      <c r="M527" s="59">
        <v>125.39666742999999</v>
      </c>
      <c r="N527" s="59">
        <v>127.28895347</v>
      </c>
      <c r="O527" s="59">
        <v>130.42521239000001</v>
      </c>
      <c r="P527" s="59">
        <v>132.4718082</v>
      </c>
      <c r="Q527" s="59">
        <v>134.16631534000001</v>
      </c>
      <c r="R527" s="59">
        <v>134.45827417999999</v>
      </c>
      <c r="S527" s="59">
        <v>135.00294993</v>
      </c>
      <c r="T527" s="59">
        <v>132.85889531999999</v>
      </c>
      <c r="U527" s="59">
        <v>130.73928237999999</v>
      </c>
      <c r="V527" s="59">
        <v>129.99670981</v>
      </c>
      <c r="W527" s="59">
        <v>129.31022017000001</v>
      </c>
      <c r="X527" s="59">
        <v>130.89687972999999</v>
      </c>
      <c r="Y527" s="59">
        <v>133.25751</v>
      </c>
    </row>
    <row r="528" spans="1:25" s="60" customFormat="1" ht="15" x14ac:dyDescent="0.4">
      <c r="A528" s="58" t="s">
        <v>153</v>
      </c>
      <c r="B528" s="59">
        <v>140.7824329</v>
      </c>
      <c r="C528" s="59">
        <v>137.99256804000001</v>
      </c>
      <c r="D528" s="59">
        <v>141.14377375000001</v>
      </c>
      <c r="E528" s="59">
        <v>140.49254816000001</v>
      </c>
      <c r="F528" s="59">
        <v>140.10658971999999</v>
      </c>
      <c r="G528" s="59">
        <v>140.25800941</v>
      </c>
      <c r="H528" s="59">
        <v>139.83424102000001</v>
      </c>
      <c r="I528" s="59">
        <v>137.19120806999999</v>
      </c>
      <c r="J528" s="59">
        <v>136.02781352</v>
      </c>
      <c r="K528" s="59">
        <v>136.42846958000001</v>
      </c>
      <c r="L528" s="59">
        <v>137.53077919</v>
      </c>
      <c r="M528" s="59">
        <v>142.55175684</v>
      </c>
      <c r="N528" s="59">
        <v>144.61620604999999</v>
      </c>
      <c r="O528" s="59">
        <v>147.66042791999999</v>
      </c>
      <c r="P528" s="59">
        <v>153.17678656000001</v>
      </c>
      <c r="Q528" s="59">
        <v>154.82975694999999</v>
      </c>
      <c r="R528" s="59">
        <v>155.24522779</v>
      </c>
      <c r="S528" s="59">
        <v>153.28136524999999</v>
      </c>
      <c r="T528" s="59">
        <v>144.67345298000001</v>
      </c>
      <c r="U528" s="59">
        <v>141.02477791000001</v>
      </c>
      <c r="V528" s="59">
        <v>140.76126017999999</v>
      </c>
      <c r="W528" s="59">
        <v>142.7704947</v>
      </c>
      <c r="X528" s="59">
        <v>144.42782348</v>
      </c>
      <c r="Y528" s="59">
        <v>148.02413543</v>
      </c>
    </row>
    <row r="529" spans="1:25" s="60" customFormat="1" ht="15" x14ac:dyDescent="0.4">
      <c r="A529" s="58" t="s">
        <v>154</v>
      </c>
      <c r="B529" s="59">
        <v>149.91991435</v>
      </c>
      <c r="C529" s="59">
        <v>153.76240568</v>
      </c>
      <c r="D529" s="59">
        <v>156.31668705000001</v>
      </c>
      <c r="E529" s="59">
        <v>155.09136354</v>
      </c>
      <c r="F529" s="59">
        <v>155.01616995000001</v>
      </c>
      <c r="G529" s="59">
        <v>152.36155277</v>
      </c>
      <c r="H529" s="59">
        <v>152.72896254</v>
      </c>
      <c r="I529" s="59">
        <v>149.80609186000001</v>
      </c>
      <c r="J529" s="59">
        <v>145.64299897999999</v>
      </c>
      <c r="K529" s="59">
        <v>144.47977413999999</v>
      </c>
      <c r="L529" s="59">
        <v>144.34643751999999</v>
      </c>
      <c r="M529" s="59">
        <v>145.12806257</v>
      </c>
      <c r="N529" s="59">
        <v>145.17396801999999</v>
      </c>
      <c r="O529" s="59">
        <v>147.71345457999999</v>
      </c>
      <c r="P529" s="59">
        <v>149.45479675000001</v>
      </c>
      <c r="Q529" s="59">
        <v>149.73301835999999</v>
      </c>
      <c r="R529" s="59">
        <v>150.17441267000001</v>
      </c>
      <c r="S529" s="59">
        <v>148.77167161</v>
      </c>
      <c r="T529" s="59">
        <v>144.75511306999999</v>
      </c>
      <c r="U529" s="59">
        <v>142.74323059</v>
      </c>
      <c r="V529" s="59">
        <v>143.65495279999999</v>
      </c>
      <c r="W529" s="59">
        <v>144.47843605</v>
      </c>
      <c r="X529" s="59">
        <v>147.57933353000001</v>
      </c>
      <c r="Y529" s="59">
        <v>147.30559424</v>
      </c>
    </row>
    <row r="530" spans="1:25" s="60" customFormat="1" ht="15" x14ac:dyDescent="0.4">
      <c r="A530" s="58" t="s">
        <v>155</v>
      </c>
      <c r="B530" s="59">
        <v>152.99757581</v>
      </c>
      <c r="C530" s="59">
        <v>155.50801519999999</v>
      </c>
      <c r="D530" s="59">
        <v>159.63186009</v>
      </c>
      <c r="E530" s="59">
        <v>160.48445504</v>
      </c>
      <c r="F530" s="59">
        <v>159.99998048</v>
      </c>
      <c r="G530" s="59">
        <v>157.04881809</v>
      </c>
      <c r="H530" s="59">
        <v>149.94512756</v>
      </c>
      <c r="I530" s="59">
        <v>146.84546158000001</v>
      </c>
      <c r="J530" s="59">
        <v>147.31108415</v>
      </c>
      <c r="K530" s="59">
        <v>145.30326378000001</v>
      </c>
      <c r="L530" s="59">
        <v>144.89933604000001</v>
      </c>
      <c r="M530" s="59">
        <v>146.01467665999999</v>
      </c>
      <c r="N530" s="59">
        <v>148.58205910000001</v>
      </c>
      <c r="O530" s="59">
        <v>149.61447777999999</v>
      </c>
      <c r="P530" s="59">
        <v>150.71713563</v>
      </c>
      <c r="Q530" s="59">
        <v>152.28979239</v>
      </c>
      <c r="R530" s="59">
        <v>153.47477695000001</v>
      </c>
      <c r="S530" s="59">
        <v>151.42131824000001</v>
      </c>
      <c r="T530" s="59">
        <v>150.64640850999999</v>
      </c>
      <c r="U530" s="59">
        <v>147.26410408999999</v>
      </c>
      <c r="V530" s="59">
        <v>144.93501484000001</v>
      </c>
      <c r="W530" s="59">
        <v>147.06301195</v>
      </c>
      <c r="X530" s="59">
        <v>149.35304060999999</v>
      </c>
      <c r="Y530" s="59">
        <v>150.99700691000001</v>
      </c>
    </row>
    <row r="531" spans="1:25" s="60" customFormat="1" ht="15" x14ac:dyDescent="0.4">
      <c r="A531" s="58" t="s">
        <v>156</v>
      </c>
      <c r="B531" s="59">
        <v>153.60965428</v>
      </c>
      <c r="C531" s="59">
        <v>156.62733514000001</v>
      </c>
      <c r="D531" s="59">
        <v>159.20648191000001</v>
      </c>
      <c r="E531" s="59">
        <v>158.29032297000001</v>
      </c>
      <c r="F531" s="59">
        <v>158.25910465999999</v>
      </c>
      <c r="G531" s="59">
        <v>158.30727210000001</v>
      </c>
      <c r="H531" s="59">
        <v>153.17038535</v>
      </c>
      <c r="I531" s="59">
        <v>149.59209657</v>
      </c>
      <c r="J531" s="59">
        <v>148.47309046999999</v>
      </c>
      <c r="K531" s="59">
        <v>147.61744202</v>
      </c>
      <c r="L531" s="59">
        <v>145.30520991</v>
      </c>
      <c r="M531" s="59">
        <v>142.24658368999999</v>
      </c>
      <c r="N531" s="59">
        <v>144.47993313000001</v>
      </c>
      <c r="O531" s="59">
        <v>142.07115207000001</v>
      </c>
      <c r="P531" s="59">
        <v>142.37965134999999</v>
      </c>
      <c r="Q531" s="59">
        <v>143.82734339999999</v>
      </c>
      <c r="R531" s="59">
        <v>145.12930399000001</v>
      </c>
      <c r="S531" s="59">
        <v>144.53775347999999</v>
      </c>
      <c r="T531" s="59">
        <v>142.28220705999999</v>
      </c>
      <c r="U531" s="59">
        <v>139.71848987000001</v>
      </c>
      <c r="V531" s="59">
        <v>136.84783213</v>
      </c>
      <c r="W531" s="59">
        <v>136.70876201999999</v>
      </c>
      <c r="X531" s="59">
        <v>138.15706180999999</v>
      </c>
      <c r="Y531" s="59">
        <v>138.57368145000001</v>
      </c>
    </row>
    <row r="532" spans="1:25" s="60" customFormat="1" ht="15" x14ac:dyDescent="0.4">
      <c r="A532" s="58" t="s">
        <v>157</v>
      </c>
      <c r="B532" s="59">
        <v>144.17943409</v>
      </c>
      <c r="C532" s="59">
        <v>142.28389898</v>
      </c>
      <c r="D532" s="59">
        <v>145.75039380999999</v>
      </c>
      <c r="E532" s="59">
        <v>147.28996355000001</v>
      </c>
      <c r="F532" s="59">
        <v>147.10505011000001</v>
      </c>
      <c r="G532" s="59">
        <v>145.52314303</v>
      </c>
      <c r="H532" s="59">
        <v>143.88634819999999</v>
      </c>
      <c r="I532" s="59">
        <v>142.33760856999999</v>
      </c>
      <c r="J532" s="59">
        <v>138.64002517</v>
      </c>
      <c r="K532" s="59">
        <v>135.55247856</v>
      </c>
      <c r="L532" s="59">
        <v>134.28226849999999</v>
      </c>
      <c r="M532" s="59">
        <v>135.19672077000001</v>
      </c>
      <c r="N532" s="59">
        <v>135.80665859999999</v>
      </c>
      <c r="O532" s="59">
        <v>138.73829971999999</v>
      </c>
      <c r="P532" s="59">
        <v>140.61361277</v>
      </c>
      <c r="Q532" s="59">
        <v>141.09432569000001</v>
      </c>
      <c r="R532" s="59">
        <v>142.05640769999999</v>
      </c>
      <c r="S532" s="59">
        <v>139.30746954</v>
      </c>
      <c r="T532" s="59">
        <v>138.19124919000001</v>
      </c>
      <c r="U532" s="59">
        <v>135.47846153</v>
      </c>
      <c r="V532" s="59">
        <v>134.51355512000001</v>
      </c>
      <c r="W532" s="59">
        <v>134.22119343</v>
      </c>
      <c r="X532" s="59">
        <v>138.0864881</v>
      </c>
      <c r="Y532" s="59">
        <v>139.64380846</v>
      </c>
    </row>
    <row r="533" spans="1:25" s="60" customFormat="1" ht="15" x14ac:dyDescent="0.4">
      <c r="A533" s="58" t="s">
        <v>158</v>
      </c>
      <c r="B533" s="59">
        <v>143.17371661000001</v>
      </c>
      <c r="C533" s="59">
        <v>138.80682063</v>
      </c>
      <c r="D533" s="59">
        <v>141.43879766000001</v>
      </c>
      <c r="E533" s="59">
        <v>142.5629362</v>
      </c>
      <c r="F533" s="59">
        <v>141.06103755000001</v>
      </c>
      <c r="G533" s="59">
        <v>140.46083935999999</v>
      </c>
      <c r="H533" s="59">
        <v>138.61111937999999</v>
      </c>
      <c r="I533" s="59">
        <v>138.38287095999999</v>
      </c>
      <c r="J533" s="59">
        <v>133.96165096999999</v>
      </c>
      <c r="K533" s="59">
        <v>131.25044714000001</v>
      </c>
      <c r="L533" s="59">
        <v>131.79415567999999</v>
      </c>
      <c r="M533" s="59">
        <v>132.59564915999999</v>
      </c>
      <c r="N533" s="59">
        <v>132.06064408</v>
      </c>
      <c r="O533" s="59">
        <v>132.94474961</v>
      </c>
      <c r="P533" s="59">
        <v>136.80624911000001</v>
      </c>
      <c r="Q533" s="59">
        <v>137.87984893000001</v>
      </c>
      <c r="R533" s="59">
        <v>137.58236310999999</v>
      </c>
      <c r="S533" s="59">
        <v>135.60215364999999</v>
      </c>
      <c r="T533" s="59">
        <v>132.71782873000001</v>
      </c>
      <c r="U533" s="59">
        <v>131.59865904</v>
      </c>
      <c r="V533" s="59">
        <v>130.80351297000001</v>
      </c>
      <c r="W533" s="59">
        <v>128.5571678</v>
      </c>
      <c r="X533" s="59">
        <v>129.56063280999999</v>
      </c>
      <c r="Y533" s="59">
        <v>133.99495064000001</v>
      </c>
    </row>
    <row r="534" spans="1:25" s="60" customFormat="1" ht="15" x14ac:dyDescent="0.4">
      <c r="A534" s="58" t="s">
        <v>159</v>
      </c>
      <c r="B534" s="59">
        <v>133.80250272000001</v>
      </c>
      <c r="C534" s="59">
        <v>136.80824238</v>
      </c>
      <c r="D534" s="59">
        <v>137.71397540000001</v>
      </c>
      <c r="E534" s="59">
        <v>138.57652139000001</v>
      </c>
      <c r="F534" s="59">
        <v>138.18697445999999</v>
      </c>
      <c r="G534" s="59">
        <v>136.95389252000001</v>
      </c>
      <c r="H534" s="59">
        <v>133.53378298999999</v>
      </c>
      <c r="I534" s="59">
        <v>131.94257238</v>
      </c>
      <c r="J534" s="59">
        <v>130.42212455999999</v>
      </c>
      <c r="K534" s="59">
        <v>128.52867605</v>
      </c>
      <c r="L534" s="59">
        <v>128.82539821</v>
      </c>
      <c r="M534" s="59">
        <v>128.62280482</v>
      </c>
      <c r="N534" s="59">
        <v>130.51408975000001</v>
      </c>
      <c r="O534" s="59">
        <v>131.28466516</v>
      </c>
      <c r="P534" s="59">
        <v>132.30109906000001</v>
      </c>
      <c r="Q534" s="59">
        <v>133.84088478000001</v>
      </c>
      <c r="R534" s="59">
        <v>133.58018770000001</v>
      </c>
      <c r="S534" s="59">
        <v>132.36390370000001</v>
      </c>
      <c r="T534" s="59">
        <v>130.82465920000001</v>
      </c>
      <c r="U534" s="59">
        <v>128.59973739</v>
      </c>
      <c r="V534" s="59">
        <v>129.29967533999999</v>
      </c>
      <c r="W534" s="59">
        <v>128.91986419</v>
      </c>
      <c r="X534" s="59">
        <v>131.56968627000001</v>
      </c>
      <c r="Y534" s="59">
        <v>132.62579557000001</v>
      </c>
    </row>
    <row r="535" spans="1:25" s="60" customFormat="1" ht="15" x14ac:dyDescent="0.4">
      <c r="A535" s="58" t="s">
        <v>160</v>
      </c>
      <c r="B535" s="59">
        <v>138.55785028</v>
      </c>
      <c r="C535" s="59">
        <v>141.33019184</v>
      </c>
      <c r="D535" s="59">
        <v>143.40458072999999</v>
      </c>
      <c r="E535" s="59">
        <v>144.53183928000001</v>
      </c>
      <c r="F535" s="59">
        <v>143.89222788999999</v>
      </c>
      <c r="G535" s="59">
        <v>141.47324958999999</v>
      </c>
      <c r="H535" s="59">
        <v>136.08100074000001</v>
      </c>
      <c r="I535" s="59">
        <v>134.63923677</v>
      </c>
      <c r="J535" s="59">
        <v>132.6135677</v>
      </c>
      <c r="K535" s="59">
        <v>133.98135171999999</v>
      </c>
      <c r="L535" s="59">
        <v>134.35871431999999</v>
      </c>
      <c r="M535" s="59">
        <v>136.98220813</v>
      </c>
      <c r="N535" s="59">
        <v>139.04884152</v>
      </c>
      <c r="O535" s="59">
        <v>138.86694881</v>
      </c>
      <c r="P535" s="59">
        <v>140.74728658000001</v>
      </c>
      <c r="Q535" s="59">
        <v>140.51077253</v>
      </c>
      <c r="R535" s="59">
        <v>137.65266294</v>
      </c>
      <c r="S535" s="59">
        <v>135.28436393000001</v>
      </c>
      <c r="T535" s="59">
        <v>132.51931575</v>
      </c>
      <c r="U535" s="59">
        <v>131.67239913</v>
      </c>
      <c r="V535" s="59">
        <v>130.9915101</v>
      </c>
      <c r="W535" s="59">
        <v>132.22751600999999</v>
      </c>
      <c r="X535" s="59">
        <v>135.08560899</v>
      </c>
      <c r="Y535" s="59">
        <v>135.95253545</v>
      </c>
    </row>
    <row r="536" spans="1:25" s="60" customFormat="1" ht="15" x14ac:dyDescent="0.4">
      <c r="A536" s="58" t="s">
        <v>161</v>
      </c>
      <c r="B536" s="59">
        <v>139.86582206</v>
      </c>
      <c r="C536" s="59">
        <v>141.12447413000001</v>
      </c>
      <c r="D536" s="59">
        <v>143.92384092</v>
      </c>
      <c r="E536" s="59">
        <v>144.40185617</v>
      </c>
      <c r="F536" s="59">
        <v>143.71972771</v>
      </c>
      <c r="G536" s="59">
        <v>141.40196014</v>
      </c>
      <c r="H536" s="59">
        <v>136.49038397000001</v>
      </c>
      <c r="I536" s="59">
        <v>133.29577853999999</v>
      </c>
      <c r="J536" s="59">
        <v>133.39610292</v>
      </c>
      <c r="K536" s="59">
        <v>133.37296597</v>
      </c>
      <c r="L536" s="59">
        <v>133.00485542999999</v>
      </c>
      <c r="M536" s="59">
        <v>133.89392309999999</v>
      </c>
      <c r="N536" s="59">
        <v>136.22602895</v>
      </c>
      <c r="O536" s="59">
        <v>136.94943881</v>
      </c>
      <c r="P536" s="59">
        <v>138.53392127999999</v>
      </c>
      <c r="Q536" s="59">
        <v>139.66514347</v>
      </c>
      <c r="R536" s="59">
        <v>139.71755881000001</v>
      </c>
      <c r="S536" s="59">
        <v>138.30247954000001</v>
      </c>
      <c r="T536" s="59">
        <v>135.37933697</v>
      </c>
      <c r="U536" s="59">
        <v>133.29367293999999</v>
      </c>
      <c r="V536" s="59">
        <v>131.61440483000001</v>
      </c>
      <c r="W536" s="59">
        <v>131.65403222</v>
      </c>
      <c r="X536" s="59">
        <v>134.41125615999999</v>
      </c>
      <c r="Y536" s="59">
        <v>136.81365674</v>
      </c>
    </row>
    <row r="537" spans="1:25" s="60" customFormat="1" ht="15" x14ac:dyDescent="0.4">
      <c r="A537" s="58" t="s">
        <v>162</v>
      </c>
      <c r="B537" s="59">
        <v>137.67046178999999</v>
      </c>
      <c r="C537" s="59">
        <v>138.78834215000001</v>
      </c>
      <c r="D537" s="59">
        <v>141.0148811</v>
      </c>
      <c r="E537" s="59">
        <v>141.33620307999999</v>
      </c>
      <c r="F537" s="59">
        <v>135.74992872000001</v>
      </c>
      <c r="G537" s="59">
        <v>133.66556452</v>
      </c>
      <c r="H537" s="59">
        <v>129.20167728999999</v>
      </c>
      <c r="I537" s="59">
        <v>128.10787268999999</v>
      </c>
      <c r="J537" s="59">
        <v>127.74419912999998</v>
      </c>
      <c r="K537" s="59">
        <v>128.02350096000001</v>
      </c>
      <c r="L537" s="59">
        <v>128.37343856000001</v>
      </c>
      <c r="M537" s="59">
        <v>128.99596948999999</v>
      </c>
      <c r="N537" s="59">
        <v>130.60020914</v>
      </c>
      <c r="O537" s="59">
        <v>129.80666122</v>
      </c>
      <c r="P537" s="59">
        <v>129.65836239000001</v>
      </c>
      <c r="Q537" s="59">
        <v>130.36382039</v>
      </c>
      <c r="R537" s="59">
        <v>131.82327278</v>
      </c>
      <c r="S537" s="59">
        <v>132.56937993</v>
      </c>
      <c r="T537" s="59">
        <v>130.78135166000001</v>
      </c>
      <c r="U537" s="59">
        <v>128.36698204000001</v>
      </c>
      <c r="V537" s="59">
        <v>132.20380406000001</v>
      </c>
      <c r="W537" s="59">
        <v>132.1658357</v>
      </c>
      <c r="X537" s="59">
        <v>133.79798334</v>
      </c>
      <c r="Y537" s="59">
        <v>133.48939081</v>
      </c>
    </row>
    <row r="538" spans="1:25" s="60" customFormat="1" ht="15" x14ac:dyDescent="0.4">
      <c r="A538" s="58" t="s">
        <v>163</v>
      </c>
      <c r="B538" s="59">
        <v>139.41084518</v>
      </c>
      <c r="C538" s="59">
        <v>140.10754822000001</v>
      </c>
      <c r="D538" s="59">
        <v>145.42657679999999</v>
      </c>
      <c r="E538" s="59">
        <v>148.84861068999999</v>
      </c>
      <c r="F538" s="59">
        <v>150.50724564999999</v>
      </c>
      <c r="G538" s="59">
        <v>148.56692487999999</v>
      </c>
      <c r="H538" s="59">
        <v>144.54444681000001</v>
      </c>
      <c r="I538" s="59">
        <v>141.77617863</v>
      </c>
      <c r="J538" s="59">
        <v>138.69279538999999</v>
      </c>
      <c r="K538" s="59">
        <v>138.23059868999999</v>
      </c>
      <c r="L538" s="59">
        <v>140.35884905</v>
      </c>
      <c r="M538" s="59">
        <v>139.73602890000001</v>
      </c>
      <c r="N538" s="59">
        <v>140.76757069000001</v>
      </c>
      <c r="O538" s="59">
        <v>141.4942513</v>
      </c>
      <c r="P538" s="59">
        <v>142.69238571</v>
      </c>
      <c r="Q538" s="59">
        <v>146.63166751</v>
      </c>
      <c r="R538" s="59">
        <v>146.42710532999999</v>
      </c>
      <c r="S538" s="59">
        <v>142.73830470999999</v>
      </c>
      <c r="T538" s="59">
        <v>140.27008276000001</v>
      </c>
      <c r="U538" s="59">
        <v>135.67922333000001</v>
      </c>
      <c r="V538" s="59">
        <v>133.74394036000001</v>
      </c>
      <c r="W538" s="59">
        <v>134.75074067</v>
      </c>
      <c r="X538" s="59">
        <v>137.50686032999999</v>
      </c>
      <c r="Y538" s="59">
        <v>144.37488239999999</v>
      </c>
    </row>
    <row r="539" spans="1:25" s="60" customFormat="1" ht="15" x14ac:dyDescent="0.4">
      <c r="A539" s="58" t="s">
        <v>164</v>
      </c>
      <c r="B539" s="59">
        <v>147.13490657</v>
      </c>
      <c r="C539" s="59">
        <v>149.28433974000001</v>
      </c>
      <c r="D539" s="59">
        <v>149.74523307000001</v>
      </c>
      <c r="E539" s="59">
        <v>151.16878671000001</v>
      </c>
      <c r="F539" s="59">
        <v>150.8520795</v>
      </c>
      <c r="G539" s="59">
        <v>149.13547048999999</v>
      </c>
      <c r="H539" s="59">
        <v>145.87286975999999</v>
      </c>
      <c r="I539" s="59">
        <v>144.2533325</v>
      </c>
      <c r="J539" s="59">
        <v>140.70733804</v>
      </c>
      <c r="K539" s="59">
        <v>139.09221993</v>
      </c>
      <c r="L539" s="59">
        <v>138.27242382</v>
      </c>
      <c r="M539" s="59">
        <v>139.15034592999999</v>
      </c>
      <c r="N539" s="59">
        <v>138.95322745000001</v>
      </c>
      <c r="O539" s="59">
        <v>141.16823249000001</v>
      </c>
      <c r="P539" s="59">
        <v>142.55185585999999</v>
      </c>
      <c r="Q539" s="59">
        <v>143.23649914000001</v>
      </c>
      <c r="R539" s="59">
        <v>143.18804089</v>
      </c>
      <c r="S539" s="59">
        <v>141.86789615999999</v>
      </c>
      <c r="T539" s="59">
        <v>137.94648595999999</v>
      </c>
      <c r="U539" s="59">
        <v>136.56998551999999</v>
      </c>
      <c r="V539" s="59">
        <v>135.26583185000001</v>
      </c>
      <c r="W539" s="59">
        <v>135.39272455</v>
      </c>
      <c r="X539" s="59">
        <v>138.10350905000001</v>
      </c>
      <c r="Y539" s="59">
        <v>141.58037912</v>
      </c>
    </row>
    <row r="540" spans="1:25" s="60" customFormat="1" ht="15" x14ac:dyDescent="0.4">
      <c r="A540" s="58" t="s">
        <v>165</v>
      </c>
      <c r="B540" s="59">
        <v>150.55845366</v>
      </c>
      <c r="C540" s="59">
        <v>152.22320617</v>
      </c>
      <c r="D540" s="59">
        <v>154.04354244999999</v>
      </c>
      <c r="E540" s="59">
        <v>154.52274851000001</v>
      </c>
      <c r="F540" s="59">
        <v>154.18534647000001</v>
      </c>
      <c r="G540" s="59">
        <v>154.24103819999999</v>
      </c>
      <c r="H540" s="59">
        <v>154.05048296000001</v>
      </c>
      <c r="I540" s="59">
        <v>152.46713528999999</v>
      </c>
      <c r="J540" s="59">
        <v>149.74452235999999</v>
      </c>
      <c r="K540" s="59">
        <v>145.17361961</v>
      </c>
      <c r="L540" s="59">
        <v>144.59117827</v>
      </c>
      <c r="M540" s="59">
        <v>144.70479433</v>
      </c>
      <c r="N540" s="59">
        <v>145.01737933999999</v>
      </c>
      <c r="O540" s="59">
        <v>146.79379023999999</v>
      </c>
      <c r="P540" s="59">
        <v>148.65432254000001</v>
      </c>
      <c r="Q540" s="59">
        <v>150.54509969</v>
      </c>
      <c r="R540" s="59">
        <v>150.15791361999999</v>
      </c>
      <c r="S540" s="59">
        <v>147.92257208000001</v>
      </c>
      <c r="T540" s="59">
        <v>146.10990121</v>
      </c>
      <c r="U540" s="59">
        <v>144.48583465999999</v>
      </c>
      <c r="V540" s="59">
        <v>143.20628127000001</v>
      </c>
      <c r="W540" s="59">
        <v>142.67345890000001</v>
      </c>
      <c r="X540" s="59">
        <v>145.47289946000001</v>
      </c>
      <c r="Y540" s="59">
        <v>147.43730201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45.49661115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45.49661115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660398.34812286694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660398.34812286694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98.570000000000007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2FD84-2A21-4C8F-8317-3D755452C1A5}">
  <sheetPr>
    <tabColor theme="7" tint="0.79998168889431442"/>
  </sheetPr>
  <dimension ref="A1:AA572"/>
  <sheetViews>
    <sheetView topLeftCell="A557" zoomScale="85" zoomScaleNormal="85" workbookViewId="0">
      <selection activeCell="P569" sqref="P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640625" style="17" customWidth="1"/>
    <col min="4" max="4" width="9.0703125" style="17" customWidth="1"/>
    <col min="5" max="5" width="10.2109375" style="17" customWidth="1"/>
    <col min="6" max="6" width="11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3184.8318607199999</v>
      </c>
      <c r="C14" s="57">
        <v>3212.8500836800004</v>
      </c>
      <c r="D14" s="57">
        <v>3240.00068827</v>
      </c>
      <c r="E14" s="57">
        <v>3224.96453823</v>
      </c>
      <c r="F14" s="57">
        <v>3214.6561882200003</v>
      </c>
      <c r="G14" s="57">
        <v>3210.87098793</v>
      </c>
      <c r="H14" s="57">
        <v>3169.7750255400001</v>
      </c>
      <c r="I14" s="57">
        <v>3143.33173141</v>
      </c>
      <c r="J14" s="57">
        <v>3135.4206636200001</v>
      </c>
      <c r="K14" s="57">
        <v>3121.1536741500004</v>
      </c>
      <c r="L14" s="57">
        <v>3122.8841395300001</v>
      </c>
      <c r="M14" s="57">
        <v>3103.5382436800001</v>
      </c>
      <c r="N14" s="57">
        <v>3155.81837898</v>
      </c>
      <c r="O14" s="57">
        <v>3169.69290194</v>
      </c>
      <c r="P14" s="57">
        <v>3189.3120143799997</v>
      </c>
      <c r="Q14" s="57">
        <v>3201.1807091000001</v>
      </c>
      <c r="R14" s="57">
        <v>3215.65528498</v>
      </c>
      <c r="S14" s="57">
        <v>3201.0388851400003</v>
      </c>
      <c r="T14" s="57">
        <v>3154.3635433500003</v>
      </c>
      <c r="U14" s="57">
        <v>3120.7888268799998</v>
      </c>
      <c r="V14" s="57">
        <v>3121.91824907</v>
      </c>
      <c r="W14" s="57">
        <v>3130.0896979099998</v>
      </c>
      <c r="X14" s="57">
        <v>3147.0759615900001</v>
      </c>
      <c r="Y14" s="57">
        <v>3173.4330083300001</v>
      </c>
    </row>
    <row r="15" spans="1:25" s="60" customFormat="1" ht="15" x14ac:dyDescent="0.4">
      <c r="A15" s="58" t="s">
        <v>136</v>
      </c>
      <c r="B15" s="59">
        <v>3106.89514396</v>
      </c>
      <c r="C15" s="59">
        <v>3118.73781259</v>
      </c>
      <c r="D15" s="59">
        <v>3147.4096501200002</v>
      </c>
      <c r="E15" s="59">
        <v>3159.4494295100003</v>
      </c>
      <c r="F15" s="59">
        <v>3155.6875845700001</v>
      </c>
      <c r="G15" s="59">
        <v>3134.3281069</v>
      </c>
      <c r="H15" s="59">
        <v>3084.19812447</v>
      </c>
      <c r="I15" s="59">
        <v>3058.2629522400002</v>
      </c>
      <c r="J15" s="59">
        <v>3060.4341251200003</v>
      </c>
      <c r="K15" s="59">
        <v>3022.6445636400003</v>
      </c>
      <c r="L15" s="59">
        <v>3005.5500428800001</v>
      </c>
      <c r="M15" s="59">
        <v>3011.1160197700001</v>
      </c>
      <c r="N15" s="59">
        <v>3030.8415511600001</v>
      </c>
      <c r="O15" s="59">
        <v>3036.86435334</v>
      </c>
      <c r="P15" s="59">
        <v>3048.2977108200002</v>
      </c>
      <c r="Q15" s="59">
        <v>3072.65013744</v>
      </c>
      <c r="R15" s="59">
        <v>3094.6322089</v>
      </c>
      <c r="S15" s="59">
        <v>3079.37560635</v>
      </c>
      <c r="T15" s="59">
        <v>3030.85606375</v>
      </c>
      <c r="U15" s="59">
        <v>2986.1263694600002</v>
      </c>
      <c r="V15" s="59">
        <v>3005.1513143800003</v>
      </c>
      <c r="W15" s="59">
        <v>3014.7874474999999</v>
      </c>
      <c r="X15" s="59">
        <v>3054.6846550199998</v>
      </c>
      <c r="Y15" s="59">
        <v>3057.32975631</v>
      </c>
    </row>
    <row r="16" spans="1:25" s="60" customFormat="1" ht="15" x14ac:dyDescent="0.4">
      <c r="A16" s="58" t="s">
        <v>137</v>
      </c>
      <c r="B16" s="59">
        <v>2991.68208353</v>
      </c>
      <c r="C16" s="59">
        <v>3084.85091384</v>
      </c>
      <c r="D16" s="59">
        <v>3133.5369012599999</v>
      </c>
      <c r="E16" s="59">
        <v>3153.4348166</v>
      </c>
      <c r="F16" s="59">
        <v>3149.9821505899999</v>
      </c>
      <c r="G16" s="59">
        <v>3134.8947352699997</v>
      </c>
      <c r="H16" s="59">
        <v>3115.89650824</v>
      </c>
      <c r="I16" s="59">
        <v>3116.27109101</v>
      </c>
      <c r="J16" s="59">
        <v>3063.97214106</v>
      </c>
      <c r="K16" s="59">
        <v>3019.0983151099999</v>
      </c>
      <c r="L16" s="59">
        <v>2993.0209544600002</v>
      </c>
      <c r="M16" s="59">
        <v>2993.81031433</v>
      </c>
      <c r="N16" s="59">
        <v>3023.3342538400002</v>
      </c>
      <c r="O16" s="59">
        <v>3012.3093643800003</v>
      </c>
      <c r="P16" s="59">
        <v>3013.1385626700003</v>
      </c>
      <c r="Q16" s="59">
        <v>3029.3749810300001</v>
      </c>
      <c r="R16" s="59">
        <v>3037.5218767900001</v>
      </c>
      <c r="S16" s="59">
        <v>3004.5529216800001</v>
      </c>
      <c r="T16" s="59">
        <v>2984.43435529</v>
      </c>
      <c r="U16" s="59">
        <v>3006.0360553299997</v>
      </c>
      <c r="V16" s="59">
        <v>3005.46193928</v>
      </c>
      <c r="W16" s="59">
        <v>2995.3632483700003</v>
      </c>
      <c r="X16" s="59">
        <v>3011.15283297</v>
      </c>
      <c r="Y16" s="59">
        <v>3051.8027189499999</v>
      </c>
    </row>
    <row r="17" spans="1:25" s="60" customFormat="1" ht="15" x14ac:dyDescent="0.4">
      <c r="A17" s="58" t="s">
        <v>138</v>
      </c>
      <c r="B17" s="59">
        <v>3002.6515689299999</v>
      </c>
      <c r="C17" s="59">
        <v>3050.4607635399998</v>
      </c>
      <c r="D17" s="59">
        <v>3070.0977258000003</v>
      </c>
      <c r="E17" s="59">
        <v>3072.8610490900001</v>
      </c>
      <c r="F17" s="59">
        <v>3076.63299469</v>
      </c>
      <c r="G17" s="59">
        <v>3103.1659578899998</v>
      </c>
      <c r="H17" s="59">
        <v>3047.4869334100003</v>
      </c>
      <c r="I17" s="59">
        <v>3006.3013176700001</v>
      </c>
      <c r="J17" s="59">
        <v>2965.7886269000001</v>
      </c>
      <c r="K17" s="59">
        <v>2946.36949323</v>
      </c>
      <c r="L17" s="59">
        <v>2952.8497204099999</v>
      </c>
      <c r="M17" s="59">
        <v>2961.68504962</v>
      </c>
      <c r="N17" s="59">
        <v>2948.9366139200001</v>
      </c>
      <c r="O17" s="59">
        <v>2956.3541426800002</v>
      </c>
      <c r="P17" s="59">
        <v>2973.2037467199998</v>
      </c>
      <c r="Q17" s="59">
        <v>2992.2493742400002</v>
      </c>
      <c r="R17" s="59">
        <v>2989.6778928900003</v>
      </c>
      <c r="S17" s="59">
        <v>2982.8790159099999</v>
      </c>
      <c r="T17" s="59">
        <v>2963.90095509</v>
      </c>
      <c r="U17" s="59">
        <v>2938.40791644</v>
      </c>
      <c r="V17" s="59">
        <v>2951.1060791600003</v>
      </c>
      <c r="W17" s="59">
        <v>2969.3796680400001</v>
      </c>
      <c r="X17" s="59">
        <v>2966.40600675</v>
      </c>
      <c r="Y17" s="59">
        <v>2983.9340421799998</v>
      </c>
    </row>
    <row r="18" spans="1:25" s="60" customFormat="1" ht="15" x14ac:dyDescent="0.4">
      <c r="A18" s="58" t="s">
        <v>139</v>
      </c>
      <c r="B18" s="59">
        <v>2970.9408389299997</v>
      </c>
      <c r="C18" s="59">
        <v>3010.39770585</v>
      </c>
      <c r="D18" s="59">
        <v>3019.6675688400001</v>
      </c>
      <c r="E18" s="59">
        <v>3041.2440741700002</v>
      </c>
      <c r="F18" s="59">
        <v>3028.5144656299999</v>
      </c>
      <c r="G18" s="59">
        <v>2999.6777865499998</v>
      </c>
      <c r="H18" s="59">
        <v>2938.3953823299998</v>
      </c>
      <c r="I18" s="59">
        <v>2921.5967623699999</v>
      </c>
      <c r="J18" s="59">
        <v>2906.7034354799998</v>
      </c>
      <c r="K18" s="59">
        <v>2844.7854268400001</v>
      </c>
      <c r="L18" s="59">
        <v>2833.7974963500001</v>
      </c>
      <c r="M18" s="59">
        <v>2861.3128692700002</v>
      </c>
      <c r="N18" s="59">
        <v>2894.1202508599999</v>
      </c>
      <c r="O18" s="59">
        <v>2874.65409361</v>
      </c>
      <c r="P18" s="59">
        <v>2885.2321956800001</v>
      </c>
      <c r="Q18" s="59">
        <v>2904.3110658300002</v>
      </c>
      <c r="R18" s="59">
        <v>2934.0045243499999</v>
      </c>
      <c r="S18" s="59">
        <v>2929.8185303400001</v>
      </c>
      <c r="T18" s="59">
        <v>2902.3588074300001</v>
      </c>
      <c r="U18" s="59">
        <v>2875.9515022699998</v>
      </c>
      <c r="V18" s="59">
        <v>2883.6408166599999</v>
      </c>
      <c r="W18" s="59">
        <v>2899.7472944400001</v>
      </c>
      <c r="X18" s="59">
        <v>2913.3759600600001</v>
      </c>
      <c r="Y18" s="59">
        <v>2927.83517975</v>
      </c>
    </row>
    <row r="19" spans="1:25" s="60" customFormat="1" ht="15" x14ac:dyDescent="0.4">
      <c r="A19" s="58" t="s">
        <v>140</v>
      </c>
      <c r="B19" s="59">
        <v>3005.7489820999999</v>
      </c>
      <c r="C19" s="59">
        <v>3030.9996497399998</v>
      </c>
      <c r="D19" s="59">
        <v>3056.6269863100001</v>
      </c>
      <c r="E19" s="59">
        <v>3074.0014854400001</v>
      </c>
      <c r="F19" s="59">
        <v>3070.2360487699998</v>
      </c>
      <c r="G19" s="59">
        <v>3039.7162612000002</v>
      </c>
      <c r="H19" s="59">
        <v>2964.5845336399998</v>
      </c>
      <c r="I19" s="59">
        <v>2911.3636360199998</v>
      </c>
      <c r="J19" s="59">
        <v>2903.2530995799998</v>
      </c>
      <c r="K19" s="59">
        <v>2904.56998729</v>
      </c>
      <c r="L19" s="59">
        <v>2912.4818041500002</v>
      </c>
      <c r="M19" s="59">
        <v>2913.1055289599999</v>
      </c>
      <c r="N19" s="59">
        <v>2937.87462508</v>
      </c>
      <c r="O19" s="59">
        <v>2936.5456157799999</v>
      </c>
      <c r="P19" s="59">
        <v>2955.00509358</v>
      </c>
      <c r="Q19" s="59">
        <v>2959.4368486399999</v>
      </c>
      <c r="R19" s="59">
        <v>2958.9290702899998</v>
      </c>
      <c r="S19" s="59">
        <v>2945.29074077</v>
      </c>
      <c r="T19" s="59">
        <v>2906.4236093899999</v>
      </c>
      <c r="U19" s="59">
        <v>2906.08203538</v>
      </c>
      <c r="V19" s="59">
        <v>2910.4545691800004</v>
      </c>
      <c r="W19" s="59">
        <v>2923.3423777500002</v>
      </c>
      <c r="X19" s="59">
        <v>2921.2408402199999</v>
      </c>
      <c r="Y19" s="59">
        <v>2905.7959122900002</v>
      </c>
    </row>
    <row r="20" spans="1:25" s="60" customFormat="1" ht="15" x14ac:dyDescent="0.4">
      <c r="A20" s="58" t="s">
        <v>141</v>
      </c>
      <c r="B20" s="59">
        <v>2958.9035163500002</v>
      </c>
      <c r="C20" s="59">
        <v>3006.7774436099999</v>
      </c>
      <c r="D20" s="59">
        <v>3043.9475740299999</v>
      </c>
      <c r="E20" s="59">
        <v>3077.2410421200002</v>
      </c>
      <c r="F20" s="59">
        <v>3086.4510616699999</v>
      </c>
      <c r="G20" s="59">
        <v>3058.59519701</v>
      </c>
      <c r="H20" s="59">
        <v>2985.84101964</v>
      </c>
      <c r="I20" s="59">
        <v>2969.0898737100001</v>
      </c>
      <c r="J20" s="59">
        <v>2991.3530181000001</v>
      </c>
      <c r="K20" s="59">
        <v>2951.7960909200001</v>
      </c>
      <c r="L20" s="59">
        <v>2955.3379238899997</v>
      </c>
      <c r="M20" s="59">
        <v>2963.8748342200001</v>
      </c>
      <c r="N20" s="59">
        <v>2974.75811724</v>
      </c>
      <c r="O20" s="59">
        <v>2971.3297666099998</v>
      </c>
      <c r="P20" s="59">
        <v>2999.6649589400004</v>
      </c>
      <c r="Q20" s="59">
        <v>3023.1243047099997</v>
      </c>
      <c r="R20" s="59">
        <v>3035.398878</v>
      </c>
      <c r="S20" s="59">
        <v>3016.1671854000001</v>
      </c>
      <c r="T20" s="59">
        <v>3009.8657245700001</v>
      </c>
      <c r="U20" s="59">
        <v>2981.6219945800003</v>
      </c>
      <c r="V20" s="59">
        <v>2960.63390936</v>
      </c>
      <c r="W20" s="59">
        <v>2975.27204532</v>
      </c>
      <c r="X20" s="59">
        <v>2990.1242055900002</v>
      </c>
      <c r="Y20" s="59">
        <v>3023.2350664699998</v>
      </c>
    </row>
    <row r="21" spans="1:25" s="60" customFormat="1" ht="15" x14ac:dyDescent="0.4">
      <c r="A21" s="58" t="s">
        <v>142</v>
      </c>
      <c r="B21" s="59">
        <v>3070.1405539699999</v>
      </c>
      <c r="C21" s="59">
        <v>3069.3009672799999</v>
      </c>
      <c r="D21" s="59">
        <v>3094.2750725800001</v>
      </c>
      <c r="E21" s="59">
        <v>3105.79870347</v>
      </c>
      <c r="F21" s="59">
        <v>3105.8011731699999</v>
      </c>
      <c r="G21" s="59">
        <v>3077.2651058199999</v>
      </c>
      <c r="H21" s="59">
        <v>3076.1434945700003</v>
      </c>
      <c r="I21" s="59">
        <v>3044.5782109900001</v>
      </c>
      <c r="J21" s="59">
        <v>3031.19111264</v>
      </c>
      <c r="K21" s="59">
        <v>2965.3478199000001</v>
      </c>
      <c r="L21" s="59">
        <v>2953.2326172200001</v>
      </c>
      <c r="M21" s="59">
        <v>2971.2295073800001</v>
      </c>
      <c r="N21" s="59">
        <v>2994.2325881100001</v>
      </c>
      <c r="O21" s="59">
        <v>3015.2979159699998</v>
      </c>
      <c r="P21" s="59">
        <v>3027.6525118700001</v>
      </c>
      <c r="Q21" s="59">
        <v>3045.7568295800002</v>
      </c>
      <c r="R21" s="59">
        <v>3052.6665092399999</v>
      </c>
      <c r="S21" s="59">
        <v>3029.1263988800001</v>
      </c>
      <c r="T21" s="59">
        <v>3020.2495277099997</v>
      </c>
      <c r="U21" s="59">
        <v>2989.40021101</v>
      </c>
      <c r="V21" s="59">
        <v>2977.7260939899998</v>
      </c>
      <c r="W21" s="59">
        <v>2970.6446553000001</v>
      </c>
      <c r="X21" s="59">
        <v>3011.3321738</v>
      </c>
      <c r="Y21" s="59">
        <v>3024.2965250100001</v>
      </c>
    </row>
    <row r="22" spans="1:25" s="60" customFormat="1" ht="15" x14ac:dyDescent="0.4">
      <c r="A22" s="58" t="s">
        <v>143</v>
      </c>
      <c r="B22" s="59">
        <v>3061.1323144099997</v>
      </c>
      <c r="C22" s="59">
        <v>3071.0285933</v>
      </c>
      <c r="D22" s="59">
        <v>3090.2325939699999</v>
      </c>
      <c r="E22" s="59">
        <v>3100.4585953999999</v>
      </c>
      <c r="F22" s="59">
        <v>3085.9135712699999</v>
      </c>
      <c r="G22" s="59">
        <v>3053.9781350100002</v>
      </c>
      <c r="H22" s="59">
        <v>3027.97991645</v>
      </c>
      <c r="I22" s="59">
        <v>3003.36376346</v>
      </c>
      <c r="J22" s="59">
        <v>2987.3318355399997</v>
      </c>
      <c r="K22" s="59">
        <v>2942.5683902700002</v>
      </c>
      <c r="L22" s="59">
        <v>2917.8099998600001</v>
      </c>
      <c r="M22" s="59">
        <v>2934.89451573</v>
      </c>
      <c r="N22" s="59">
        <v>2959.0517495599997</v>
      </c>
      <c r="O22" s="59">
        <v>2983.2081207400001</v>
      </c>
      <c r="P22" s="59">
        <v>2997.76096487</v>
      </c>
      <c r="Q22" s="59">
        <v>3014.8950561800002</v>
      </c>
      <c r="R22" s="59">
        <v>3014.8424099100002</v>
      </c>
      <c r="S22" s="59">
        <v>2981.8589634600003</v>
      </c>
      <c r="T22" s="59">
        <v>2995.93341513</v>
      </c>
      <c r="U22" s="59">
        <v>2961.88694945</v>
      </c>
      <c r="V22" s="59">
        <v>2950.73977719</v>
      </c>
      <c r="W22" s="59">
        <v>2946.2449346800004</v>
      </c>
      <c r="X22" s="59">
        <v>2988.19338014</v>
      </c>
      <c r="Y22" s="59">
        <v>3003.7318646599997</v>
      </c>
    </row>
    <row r="23" spans="1:25" s="60" customFormat="1" ht="15" x14ac:dyDescent="0.4">
      <c r="A23" s="58" t="s">
        <v>144</v>
      </c>
      <c r="B23" s="59">
        <v>3092.2138318799998</v>
      </c>
      <c r="C23" s="59">
        <v>3135.4445725099999</v>
      </c>
      <c r="D23" s="59">
        <v>3155.0178228100003</v>
      </c>
      <c r="E23" s="59">
        <v>3173.2915441100004</v>
      </c>
      <c r="F23" s="59">
        <v>3173.15384468</v>
      </c>
      <c r="G23" s="59">
        <v>3154.5114161700003</v>
      </c>
      <c r="H23" s="59">
        <v>3125.2142869099998</v>
      </c>
      <c r="I23" s="59">
        <v>3117.7455575499998</v>
      </c>
      <c r="J23" s="59">
        <v>3068.55136773</v>
      </c>
      <c r="K23" s="59">
        <v>3021.36371452</v>
      </c>
      <c r="L23" s="59">
        <v>3021.03715556</v>
      </c>
      <c r="M23" s="59">
        <v>3030.0191922900003</v>
      </c>
      <c r="N23" s="59">
        <v>3054.4894873499998</v>
      </c>
      <c r="O23" s="59">
        <v>3044.4826983000003</v>
      </c>
      <c r="P23" s="59">
        <v>3074.8737804699999</v>
      </c>
      <c r="Q23" s="59">
        <v>3105.4279523800001</v>
      </c>
      <c r="R23" s="59">
        <v>3103.6749633099998</v>
      </c>
      <c r="S23" s="59">
        <v>3084.9838461899999</v>
      </c>
      <c r="T23" s="59">
        <v>3062.46034048</v>
      </c>
      <c r="U23" s="59">
        <v>3011.2943064299998</v>
      </c>
      <c r="V23" s="59">
        <v>2980.9984348200001</v>
      </c>
      <c r="W23" s="59">
        <v>2989.6734617800003</v>
      </c>
      <c r="X23" s="59">
        <v>3047.2656001599998</v>
      </c>
      <c r="Y23" s="59">
        <v>3053.4287143500001</v>
      </c>
    </row>
    <row r="24" spans="1:25" s="60" customFormat="1" ht="15" x14ac:dyDescent="0.4">
      <c r="A24" s="58" t="s">
        <v>145</v>
      </c>
      <c r="B24" s="59">
        <v>3015.83811251</v>
      </c>
      <c r="C24" s="59">
        <v>3057.2784444700001</v>
      </c>
      <c r="D24" s="59">
        <v>3072.2763538199997</v>
      </c>
      <c r="E24" s="59">
        <v>3075.5368565799999</v>
      </c>
      <c r="F24" s="59">
        <v>3076.4309679099997</v>
      </c>
      <c r="G24" s="59">
        <v>3005.1204322499998</v>
      </c>
      <c r="H24" s="59">
        <v>2851.83931497</v>
      </c>
      <c r="I24" s="59">
        <v>2860.4001163499997</v>
      </c>
      <c r="J24" s="59">
        <v>2832.4552245</v>
      </c>
      <c r="K24" s="59">
        <v>2814.2188600099998</v>
      </c>
      <c r="L24" s="59">
        <v>2827.5721892500001</v>
      </c>
      <c r="M24" s="59">
        <v>2824.56611092</v>
      </c>
      <c r="N24" s="59">
        <v>2847.91492436</v>
      </c>
      <c r="O24" s="59">
        <v>2849.2714581600003</v>
      </c>
      <c r="P24" s="59">
        <v>2859.8341603200001</v>
      </c>
      <c r="Q24" s="59">
        <v>2874.7466518000001</v>
      </c>
      <c r="R24" s="59">
        <v>2876.0848927900001</v>
      </c>
      <c r="S24" s="59">
        <v>2873.3221893899999</v>
      </c>
      <c r="T24" s="59">
        <v>2849.1938759899999</v>
      </c>
      <c r="U24" s="59">
        <v>2818.8294900400001</v>
      </c>
      <c r="V24" s="59">
        <v>2809.21534023</v>
      </c>
      <c r="W24" s="59">
        <v>2819.8655636399999</v>
      </c>
      <c r="X24" s="59">
        <v>2842.9267689500002</v>
      </c>
      <c r="Y24" s="59">
        <v>2848.4495599800002</v>
      </c>
    </row>
    <row r="25" spans="1:25" s="60" customFormat="1" ht="15" x14ac:dyDescent="0.4">
      <c r="A25" s="58" t="s">
        <v>146</v>
      </c>
      <c r="B25" s="59">
        <v>2993.1213391700003</v>
      </c>
      <c r="C25" s="59">
        <v>3021.1774033500001</v>
      </c>
      <c r="D25" s="59">
        <v>3047.4697885200003</v>
      </c>
      <c r="E25" s="59">
        <v>3044.9019049899998</v>
      </c>
      <c r="F25" s="59">
        <v>3026.2274420100002</v>
      </c>
      <c r="G25" s="59">
        <v>3014.8058089200003</v>
      </c>
      <c r="H25" s="59">
        <v>2975.5359623700001</v>
      </c>
      <c r="I25" s="59">
        <v>2965.2742441800001</v>
      </c>
      <c r="J25" s="59">
        <v>2941.8174267700001</v>
      </c>
      <c r="K25" s="59">
        <v>2955.7360777200001</v>
      </c>
      <c r="L25" s="59">
        <v>2970.1893080600003</v>
      </c>
      <c r="M25" s="59">
        <v>2983.4457768100001</v>
      </c>
      <c r="N25" s="59">
        <v>3008.1503981200003</v>
      </c>
      <c r="O25" s="59">
        <v>3033.2532348599998</v>
      </c>
      <c r="P25" s="59">
        <v>3062.0764860099998</v>
      </c>
      <c r="Q25" s="59">
        <v>3090.9023607300001</v>
      </c>
      <c r="R25" s="59">
        <v>3082.1308571600002</v>
      </c>
      <c r="S25" s="59">
        <v>3088.6228345899999</v>
      </c>
      <c r="T25" s="59">
        <v>3039.4466364099999</v>
      </c>
      <c r="U25" s="59">
        <v>2955.8829723399999</v>
      </c>
      <c r="V25" s="59">
        <v>2974.24278964</v>
      </c>
      <c r="W25" s="59">
        <v>2955.3903077</v>
      </c>
      <c r="X25" s="59">
        <v>2993.3910737400001</v>
      </c>
      <c r="Y25" s="59">
        <v>3015.1834324000001</v>
      </c>
    </row>
    <row r="26" spans="1:25" s="60" customFormat="1" ht="15" x14ac:dyDescent="0.4">
      <c r="A26" s="58" t="s">
        <v>147</v>
      </c>
      <c r="B26" s="59">
        <v>3091.9441046900001</v>
      </c>
      <c r="C26" s="59">
        <v>3106.5463127100002</v>
      </c>
      <c r="D26" s="59">
        <v>3124.3588417800001</v>
      </c>
      <c r="E26" s="59">
        <v>3117.9846263199997</v>
      </c>
      <c r="F26" s="59">
        <v>3111.6405650199999</v>
      </c>
      <c r="G26" s="59">
        <v>3105.7669746199999</v>
      </c>
      <c r="H26" s="59">
        <v>3061.3230166499998</v>
      </c>
      <c r="I26" s="59">
        <v>3021.39451826</v>
      </c>
      <c r="J26" s="59">
        <v>3038.43473915</v>
      </c>
      <c r="K26" s="59">
        <v>3010.4568410800002</v>
      </c>
      <c r="L26" s="59">
        <v>3028.2396167400002</v>
      </c>
      <c r="M26" s="59">
        <v>3014.9203754800001</v>
      </c>
      <c r="N26" s="59">
        <v>3053.4728841200003</v>
      </c>
      <c r="O26" s="59">
        <v>3078.10413866</v>
      </c>
      <c r="P26" s="59">
        <v>3113.2129936299998</v>
      </c>
      <c r="Q26" s="59">
        <v>3136.4769040599999</v>
      </c>
      <c r="R26" s="59">
        <v>3128.5039365600001</v>
      </c>
      <c r="S26" s="59">
        <v>3110.5486081099998</v>
      </c>
      <c r="T26" s="59">
        <v>3080.3533548400001</v>
      </c>
      <c r="U26" s="59">
        <v>3057.8880633799999</v>
      </c>
      <c r="V26" s="59">
        <v>3043.8786875400001</v>
      </c>
      <c r="W26" s="59">
        <v>3012.1177359499998</v>
      </c>
      <c r="X26" s="59">
        <v>3016.9522573900003</v>
      </c>
      <c r="Y26" s="59">
        <v>3030.2459861799998</v>
      </c>
    </row>
    <row r="27" spans="1:25" s="60" customFormat="1" ht="15" x14ac:dyDescent="0.4">
      <c r="A27" s="58" t="s">
        <v>148</v>
      </c>
      <c r="B27" s="59">
        <v>2985.54768969</v>
      </c>
      <c r="C27" s="59">
        <v>2987.8472523</v>
      </c>
      <c r="D27" s="59">
        <v>3010.4561210800002</v>
      </c>
      <c r="E27" s="59">
        <v>3021.4634214600001</v>
      </c>
      <c r="F27" s="59">
        <v>3018.55608299</v>
      </c>
      <c r="G27" s="59">
        <v>2983.6510762600001</v>
      </c>
      <c r="H27" s="59">
        <v>2924.6535619799997</v>
      </c>
      <c r="I27" s="59">
        <v>2891.9990700600001</v>
      </c>
      <c r="J27" s="59">
        <v>2917.5368830400002</v>
      </c>
      <c r="K27" s="59">
        <v>2918.27721578</v>
      </c>
      <c r="L27" s="59">
        <v>2926.2279822199998</v>
      </c>
      <c r="M27" s="59">
        <v>2969.3568707300001</v>
      </c>
      <c r="N27" s="59">
        <v>2993.5220931499998</v>
      </c>
      <c r="O27" s="59">
        <v>3021.5629734100003</v>
      </c>
      <c r="P27" s="59">
        <v>3047.00862968</v>
      </c>
      <c r="Q27" s="59">
        <v>3068.8407321200002</v>
      </c>
      <c r="R27" s="59">
        <v>3047.2634714200003</v>
      </c>
      <c r="S27" s="59">
        <v>3019.7967333400002</v>
      </c>
      <c r="T27" s="59">
        <v>2982.6994924099999</v>
      </c>
      <c r="U27" s="59">
        <v>2951.8276516000001</v>
      </c>
      <c r="V27" s="59">
        <v>2946.16007519</v>
      </c>
      <c r="W27" s="59">
        <v>2949.7561861100003</v>
      </c>
      <c r="X27" s="59">
        <v>2973.3722177700001</v>
      </c>
      <c r="Y27" s="59">
        <v>2995.5502693999997</v>
      </c>
    </row>
    <row r="28" spans="1:25" s="60" customFormat="1" ht="15" x14ac:dyDescent="0.4">
      <c r="A28" s="58" t="s">
        <v>149</v>
      </c>
      <c r="B28" s="59">
        <v>3078.95565072</v>
      </c>
      <c r="C28" s="59">
        <v>3165.1580390199997</v>
      </c>
      <c r="D28" s="59">
        <v>3205.4047001000004</v>
      </c>
      <c r="E28" s="59">
        <v>3207.2762771899997</v>
      </c>
      <c r="F28" s="59">
        <v>3203.1624070600001</v>
      </c>
      <c r="G28" s="59">
        <v>3170.5827835099999</v>
      </c>
      <c r="H28" s="59">
        <v>3122.8971249799997</v>
      </c>
      <c r="I28" s="59">
        <v>3089.2478337000002</v>
      </c>
      <c r="J28" s="59">
        <v>3046.2100733699999</v>
      </c>
      <c r="K28" s="59">
        <v>3026.4211521100001</v>
      </c>
      <c r="L28" s="59">
        <v>3006.7503875500001</v>
      </c>
      <c r="M28" s="59">
        <v>3035.2870753300003</v>
      </c>
      <c r="N28" s="59">
        <v>3036.9818650699999</v>
      </c>
      <c r="O28" s="59">
        <v>3095.5986169400003</v>
      </c>
      <c r="P28" s="59">
        <v>3117.82871596</v>
      </c>
      <c r="Q28" s="59">
        <v>3131.93705047</v>
      </c>
      <c r="R28" s="59">
        <v>3139.8214011</v>
      </c>
      <c r="S28" s="59">
        <v>3123.9602415500003</v>
      </c>
      <c r="T28" s="59">
        <v>3084.0180553800001</v>
      </c>
      <c r="U28" s="59">
        <v>3058.4719335899999</v>
      </c>
      <c r="V28" s="59">
        <v>3048.9403534000003</v>
      </c>
      <c r="W28" s="59">
        <v>3049.7217835000001</v>
      </c>
      <c r="X28" s="59">
        <v>3080.1134609000001</v>
      </c>
      <c r="Y28" s="59">
        <v>3095.7117066299998</v>
      </c>
    </row>
    <row r="29" spans="1:25" s="60" customFormat="1" ht="15" x14ac:dyDescent="0.4">
      <c r="A29" s="58" t="s">
        <v>150</v>
      </c>
      <c r="B29" s="59">
        <v>3068.64911312</v>
      </c>
      <c r="C29" s="59">
        <v>3052.5352746899998</v>
      </c>
      <c r="D29" s="59">
        <v>3077.8905626300002</v>
      </c>
      <c r="E29" s="59">
        <v>3096.6772692499999</v>
      </c>
      <c r="F29" s="59">
        <v>3083.2200209299999</v>
      </c>
      <c r="G29" s="59">
        <v>3063.9631323399999</v>
      </c>
      <c r="H29" s="59">
        <v>3042.8589861</v>
      </c>
      <c r="I29" s="59">
        <v>3023.3249016700001</v>
      </c>
      <c r="J29" s="59">
        <v>2970.2323233699999</v>
      </c>
      <c r="K29" s="59">
        <v>2946.9844840300002</v>
      </c>
      <c r="L29" s="59">
        <v>2939.7477026300003</v>
      </c>
      <c r="M29" s="59">
        <v>2944.8612349100003</v>
      </c>
      <c r="N29" s="59">
        <v>2958.6045226799997</v>
      </c>
      <c r="O29" s="59">
        <v>2957.5001031900001</v>
      </c>
      <c r="P29" s="59">
        <v>2968.39106554</v>
      </c>
      <c r="Q29" s="59">
        <v>2992.1070278899997</v>
      </c>
      <c r="R29" s="59">
        <v>3001.70171987</v>
      </c>
      <c r="S29" s="59">
        <v>2986.2541722999999</v>
      </c>
      <c r="T29" s="59">
        <v>2967.1034256900002</v>
      </c>
      <c r="U29" s="59">
        <v>2935.8743124600001</v>
      </c>
      <c r="V29" s="59">
        <v>2927.5593187300001</v>
      </c>
      <c r="W29" s="59">
        <v>2937.31665097</v>
      </c>
      <c r="X29" s="59">
        <v>2960.5098290800001</v>
      </c>
      <c r="Y29" s="59">
        <v>2970.7888593600001</v>
      </c>
    </row>
    <row r="30" spans="1:25" s="60" customFormat="1" ht="15" x14ac:dyDescent="0.4">
      <c r="A30" s="58" t="s">
        <v>151</v>
      </c>
      <c r="B30" s="59">
        <v>2925.29799981</v>
      </c>
      <c r="C30" s="59">
        <v>2950.9562459500003</v>
      </c>
      <c r="D30" s="59">
        <v>2990.2409287999999</v>
      </c>
      <c r="E30" s="59">
        <v>2987.0448045399999</v>
      </c>
      <c r="F30" s="59">
        <v>2978.8756455299999</v>
      </c>
      <c r="G30" s="59">
        <v>3006.95695914</v>
      </c>
      <c r="H30" s="59">
        <v>3020.63099431</v>
      </c>
      <c r="I30" s="59">
        <v>3021.9112948900001</v>
      </c>
      <c r="J30" s="59">
        <v>2965.7360332500002</v>
      </c>
      <c r="K30" s="59">
        <v>2917.0957839499997</v>
      </c>
      <c r="L30" s="59">
        <v>2901.97914773</v>
      </c>
      <c r="M30" s="59">
        <v>2903.06110072</v>
      </c>
      <c r="N30" s="59">
        <v>2924.3477352800001</v>
      </c>
      <c r="O30" s="59">
        <v>2956.4660163899998</v>
      </c>
      <c r="P30" s="59">
        <v>2970.8865600500003</v>
      </c>
      <c r="Q30" s="59">
        <v>2995.71569305</v>
      </c>
      <c r="R30" s="59">
        <v>2997.9547779499999</v>
      </c>
      <c r="S30" s="59">
        <v>2972.14522253</v>
      </c>
      <c r="T30" s="59">
        <v>2953.9859890400003</v>
      </c>
      <c r="U30" s="59">
        <v>2927.0487398699997</v>
      </c>
      <c r="V30" s="59">
        <v>2908.0323198599999</v>
      </c>
      <c r="W30" s="59">
        <v>2909.2986112999997</v>
      </c>
      <c r="X30" s="59">
        <v>2944.3845720500003</v>
      </c>
      <c r="Y30" s="59">
        <v>2945.8703593499999</v>
      </c>
    </row>
    <row r="31" spans="1:25" s="60" customFormat="1" ht="15" x14ac:dyDescent="0.4">
      <c r="A31" s="58" t="s">
        <v>152</v>
      </c>
      <c r="B31" s="59">
        <v>3052.0385869199999</v>
      </c>
      <c r="C31" s="59">
        <v>3089.44367659</v>
      </c>
      <c r="D31" s="59">
        <v>3140.7553219500001</v>
      </c>
      <c r="E31" s="59">
        <v>3116.9980164600001</v>
      </c>
      <c r="F31" s="59">
        <v>3094.0234603099998</v>
      </c>
      <c r="G31" s="59">
        <v>3060.12436316</v>
      </c>
      <c r="H31" s="59">
        <v>3027.2757845200003</v>
      </c>
      <c r="I31" s="59">
        <v>3039.98601925</v>
      </c>
      <c r="J31" s="59">
        <v>3056.90361497</v>
      </c>
      <c r="K31" s="59">
        <v>3027.7108352499999</v>
      </c>
      <c r="L31" s="59">
        <v>3035.70666863</v>
      </c>
      <c r="M31" s="59">
        <v>3044.1237561500002</v>
      </c>
      <c r="N31" s="59">
        <v>3072.03231194</v>
      </c>
      <c r="O31" s="59">
        <v>3118.2877171800001</v>
      </c>
      <c r="P31" s="59">
        <v>3148.4721250299999</v>
      </c>
      <c r="Q31" s="59">
        <v>3173.4637204700002</v>
      </c>
      <c r="R31" s="59">
        <v>3177.7697025300004</v>
      </c>
      <c r="S31" s="59">
        <v>3185.8029032300001</v>
      </c>
      <c r="T31" s="59">
        <v>3154.18111516</v>
      </c>
      <c r="U31" s="59">
        <v>3122.9198074599999</v>
      </c>
      <c r="V31" s="59">
        <v>3111.9679071600003</v>
      </c>
      <c r="W31" s="59">
        <v>3101.8431511799999</v>
      </c>
      <c r="X31" s="59">
        <v>3125.2441465700003</v>
      </c>
      <c r="Y31" s="59">
        <v>3160.06012078</v>
      </c>
    </row>
    <row r="32" spans="1:25" s="60" customFormat="1" ht="15" x14ac:dyDescent="0.4">
      <c r="A32" s="58" t="s">
        <v>153</v>
      </c>
      <c r="B32" s="59">
        <v>3271.04214301</v>
      </c>
      <c r="C32" s="59">
        <v>3229.8955628400004</v>
      </c>
      <c r="D32" s="59">
        <v>3276.3714120899999</v>
      </c>
      <c r="E32" s="59">
        <v>3266.7667511099999</v>
      </c>
      <c r="F32" s="59">
        <v>3261.0744072799998</v>
      </c>
      <c r="G32" s="59">
        <v>3263.30763467</v>
      </c>
      <c r="H32" s="59">
        <v>3257.05764731</v>
      </c>
      <c r="I32" s="59">
        <v>3218.0766309999999</v>
      </c>
      <c r="J32" s="59">
        <v>3200.9181987700003</v>
      </c>
      <c r="K32" s="59">
        <v>3206.8273118000002</v>
      </c>
      <c r="L32" s="59">
        <v>3223.0848271200002</v>
      </c>
      <c r="M32" s="59">
        <v>3297.1371810300002</v>
      </c>
      <c r="N32" s="59">
        <v>3327.5849014800001</v>
      </c>
      <c r="O32" s="59">
        <v>3372.48288963</v>
      </c>
      <c r="P32" s="59">
        <v>3453.8414159399999</v>
      </c>
      <c r="Q32" s="59">
        <v>3478.22040281</v>
      </c>
      <c r="R32" s="59">
        <v>3484.3480128800002</v>
      </c>
      <c r="S32" s="59">
        <v>3455.38380435</v>
      </c>
      <c r="T32" s="59">
        <v>3328.42921299</v>
      </c>
      <c r="U32" s="59">
        <v>3274.6163909000002</v>
      </c>
      <c r="V32" s="59">
        <v>3270.7298752699999</v>
      </c>
      <c r="W32" s="59">
        <v>3300.3632566900001</v>
      </c>
      <c r="X32" s="59">
        <v>3324.8065236100001</v>
      </c>
      <c r="Y32" s="59">
        <v>3377.8470634800001</v>
      </c>
    </row>
    <row r="33" spans="1:27" s="60" customFormat="1" ht="15" x14ac:dyDescent="0.4">
      <c r="A33" s="58" t="s">
        <v>154</v>
      </c>
      <c r="B33" s="59">
        <v>3405.80713449</v>
      </c>
      <c r="C33" s="59">
        <v>3462.4784737300001</v>
      </c>
      <c r="D33" s="59">
        <v>3500.1505290300001</v>
      </c>
      <c r="E33" s="59">
        <v>3482.0787318000002</v>
      </c>
      <c r="F33" s="59">
        <v>3480.9697321200001</v>
      </c>
      <c r="G33" s="59">
        <v>3441.8178648600001</v>
      </c>
      <c r="H33" s="59">
        <v>3447.2366417900002</v>
      </c>
      <c r="I33" s="59">
        <v>3404.1284129800001</v>
      </c>
      <c r="J33" s="59">
        <v>3342.7286519899999</v>
      </c>
      <c r="K33" s="59">
        <v>3325.57272272</v>
      </c>
      <c r="L33" s="59">
        <v>3323.6061952</v>
      </c>
      <c r="M33" s="59">
        <v>3335.1340647699999</v>
      </c>
      <c r="N33" s="59">
        <v>3335.8111054800002</v>
      </c>
      <c r="O33" s="59">
        <v>3373.2649582700001</v>
      </c>
      <c r="P33" s="59">
        <v>3398.9473044400002</v>
      </c>
      <c r="Q33" s="59">
        <v>3403.0506816800003</v>
      </c>
      <c r="R33" s="59">
        <v>3409.56062647</v>
      </c>
      <c r="S33" s="59">
        <v>3388.8721700000001</v>
      </c>
      <c r="T33" s="59">
        <v>3329.6335844199998</v>
      </c>
      <c r="U33" s="59">
        <v>3299.9611494199999</v>
      </c>
      <c r="V33" s="59">
        <v>3313.4077689000001</v>
      </c>
      <c r="W33" s="59">
        <v>3325.5529877600002</v>
      </c>
      <c r="X33" s="59">
        <v>3371.2868614899999</v>
      </c>
      <c r="Y33" s="59">
        <v>3367.2495921300001</v>
      </c>
    </row>
    <row r="34" spans="1:27" s="60" customFormat="1" ht="15" x14ac:dyDescent="0.4">
      <c r="A34" s="58" t="s">
        <v>155</v>
      </c>
      <c r="B34" s="59">
        <v>3451.1983094699999</v>
      </c>
      <c r="C34" s="59">
        <v>3488.22375732</v>
      </c>
      <c r="D34" s="59">
        <v>3549.0446656600002</v>
      </c>
      <c r="E34" s="59">
        <v>3561.6192412</v>
      </c>
      <c r="F34" s="59">
        <v>3554.4739232800002</v>
      </c>
      <c r="G34" s="59">
        <v>3510.9484314699998</v>
      </c>
      <c r="H34" s="59">
        <v>3406.1789937899998</v>
      </c>
      <c r="I34" s="59">
        <v>3360.4632831100002</v>
      </c>
      <c r="J34" s="59">
        <v>3367.3305606100002</v>
      </c>
      <c r="K34" s="59">
        <v>3337.7180360299999</v>
      </c>
      <c r="L34" s="59">
        <v>3331.76067027</v>
      </c>
      <c r="M34" s="59">
        <v>3348.2103747000001</v>
      </c>
      <c r="N34" s="59">
        <v>3386.0756523499999</v>
      </c>
      <c r="O34" s="59">
        <v>3401.3023748800001</v>
      </c>
      <c r="P34" s="59">
        <v>3417.5650263000002</v>
      </c>
      <c r="Q34" s="59">
        <v>3440.7595002799999</v>
      </c>
      <c r="R34" s="59">
        <v>3458.2363547300001</v>
      </c>
      <c r="S34" s="59">
        <v>3427.9507287400002</v>
      </c>
      <c r="T34" s="59">
        <v>3416.52190092</v>
      </c>
      <c r="U34" s="59">
        <v>3366.6376708500002</v>
      </c>
      <c r="V34" s="59">
        <v>3332.2868823200001</v>
      </c>
      <c r="W34" s="59">
        <v>3363.6718447600001</v>
      </c>
      <c r="X34" s="59">
        <v>3397.4465446600002</v>
      </c>
      <c r="Y34" s="59">
        <v>3421.6927338700002</v>
      </c>
    </row>
    <row r="35" spans="1:27" s="60" customFormat="1" ht="15" x14ac:dyDescent="0.4">
      <c r="A35" s="58" t="s">
        <v>156</v>
      </c>
      <c r="B35" s="59">
        <v>3460.2256055100002</v>
      </c>
      <c r="C35" s="59">
        <v>3504.7321511200003</v>
      </c>
      <c r="D35" s="59">
        <v>3542.7709361100001</v>
      </c>
      <c r="E35" s="59">
        <v>3529.2588811400001</v>
      </c>
      <c r="F35" s="59">
        <v>3528.7984551300001</v>
      </c>
      <c r="G35" s="59">
        <v>3529.5088570600001</v>
      </c>
      <c r="H35" s="59">
        <v>3453.74700704</v>
      </c>
      <c r="I35" s="59">
        <v>3400.9722835100001</v>
      </c>
      <c r="J35" s="59">
        <v>3384.4685184300001</v>
      </c>
      <c r="K35" s="59">
        <v>3371.8489081100001</v>
      </c>
      <c r="L35" s="59">
        <v>3337.7467386399999</v>
      </c>
      <c r="M35" s="59">
        <v>3292.6363065199998</v>
      </c>
      <c r="N35" s="59">
        <v>3325.5750676900002</v>
      </c>
      <c r="O35" s="59">
        <v>3290.0489371200001</v>
      </c>
      <c r="P35" s="59">
        <v>3294.5988672899998</v>
      </c>
      <c r="Q35" s="59">
        <v>3315.95028753</v>
      </c>
      <c r="R35" s="59">
        <v>3335.1523738300002</v>
      </c>
      <c r="S35" s="59">
        <v>3326.4278364100001</v>
      </c>
      <c r="T35" s="59">
        <v>3293.1617011500002</v>
      </c>
      <c r="U35" s="59">
        <v>3255.35048074</v>
      </c>
      <c r="V35" s="59">
        <v>3213.0123191299999</v>
      </c>
      <c r="W35" s="59">
        <v>3210.9612308300002</v>
      </c>
      <c r="X35" s="59">
        <v>3232.3216143999998</v>
      </c>
      <c r="Y35" s="59">
        <v>3238.4661676699998</v>
      </c>
    </row>
    <row r="36" spans="1:27" s="60" customFormat="1" ht="15" x14ac:dyDescent="0.4">
      <c r="A36" s="58" t="s">
        <v>157</v>
      </c>
      <c r="B36" s="59">
        <v>3321.1431297600002</v>
      </c>
      <c r="C36" s="59">
        <v>3293.1866545399998</v>
      </c>
      <c r="D36" s="59">
        <v>3344.31257461</v>
      </c>
      <c r="E36" s="59">
        <v>3367.0190615500001</v>
      </c>
      <c r="F36" s="59">
        <v>3364.29184859</v>
      </c>
      <c r="G36" s="59">
        <v>3340.9609454299998</v>
      </c>
      <c r="H36" s="59">
        <v>3316.8205253699998</v>
      </c>
      <c r="I36" s="59">
        <v>3293.9787955100001</v>
      </c>
      <c r="J36" s="59">
        <v>3239.4446442900003</v>
      </c>
      <c r="K36" s="59">
        <v>3193.9076770800002</v>
      </c>
      <c r="L36" s="59">
        <v>3175.1738663400001</v>
      </c>
      <c r="M36" s="59">
        <v>3188.6607503499999</v>
      </c>
      <c r="N36" s="59">
        <v>3197.6564749600002</v>
      </c>
      <c r="O36" s="59">
        <v>3240.8940554999999</v>
      </c>
      <c r="P36" s="59">
        <v>3268.5522836800001</v>
      </c>
      <c r="Q36" s="59">
        <v>3275.64212275</v>
      </c>
      <c r="R36" s="59">
        <v>3289.8314783199999</v>
      </c>
      <c r="S36" s="59">
        <v>3249.2885093499999</v>
      </c>
      <c r="T36" s="59">
        <v>3232.8258301600004</v>
      </c>
      <c r="U36" s="59">
        <v>3192.8160301200001</v>
      </c>
      <c r="V36" s="59">
        <v>3178.5850185899999</v>
      </c>
      <c r="W36" s="59">
        <v>3174.2730951100002</v>
      </c>
      <c r="X36" s="59">
        <v>3231.2807514799997</v>
      </c>
      <c r="Y36" s="59">
        <v>3254.2490351000001</v>
      </c>
    </row>
    <row r="37" spans="1:27" s="60" customFormat="1" ht="15" x14ac:dyDescent="0.4">
      <c r="A37" s="58" t="s">
        <v>158</v>
      </c>
      <c r="B37" s="59">
        <v>3306.3102122999999</v>
      </c>
      <c r="C37" s="59">
        <v>3241.9046425699999</v>
      </c>
      <c r="D37" s="59">
        <v>3280.7225994999999</v>
      </c>
      <c r="E37" s="59">
        <v>3297.3020608800002</v>
      </c>
      <c r="F37" s="59">
        <v>3275.1511695499998</v>
      </c>
      <c r="G37" s="59">
        <v>3266.2990908800002</v>
      </c>
      <c r="H37" s="59">
        <v>3239.0183244500004</v>
      </c>
      <c r="I37" s="59">
        <v>3235.6519816099999</v>
      </c>
      <c r="J37" s="59">
        <v>3170.4452091200001</v>
      </c>
      <c r="K37" s="59">
        <v>3130.4587682599999</v>
      </c>
      <c r="L37" s="59">
        <v>3138.47770399</v>
      </c>
      <c r="M37" s="59">
        <v>3150.29860487</v>
      </c>
      <c r="N37" s="59">
        <v>3142.4080328199998</v>
      </c>
      <c r="O37" s="59">
        <v>3155.4473451499998</v>
      </c>
      <c r="P37" s="59">
        <v>3212.3990281699998</v>
      </c>
      <c r="Q37" s="59">
        <v>3228.2331145899998</v>
      </c>
      <c r="R37" s="59">
        <v>3223.8456173799996</v>
      </c>
      <c r="S37" s="59">
        <v>3194.6403147199999</v>
      </c>
      <c r="T37" s="59">
        <v>3152.1005815200001</v>
      </c>
      <c r="U37" s="59">
        <v>3135.5944037600002</v>
      </c>
      <c r="V37" s="59">
        <v>3123.8671183500001</v>
      </c>
      <c r="W37" s="59">
        <v>3090.7366885199999</v>
      </c>
      <c r="X37" s="59">
        <v>3105.5363851299999</v>
      </c>
      <c r="Y37" s="59">
        <v>3170.93633228</v>
      </c>
    </row>
    <row r="38" spans="1:27" s="60" customFormat="1" ht="15" x14ac:dyDescent="0.4">
      <c r="A38" s="58" t="s">
        <v>159</v>
      </c>
      <c r="B38" s="59">
        <v>3168.0979964200001</v>
      </c>
      <c r="C38" s="59">
        <v>3212.4284261699995</v>
      </c>
      <c r="D38" s="59">
        <v>3225.78671338</v>
      </c>
      <c r="E38" s="59">
        <v>3238.5080528799999</v>
      </c>
      <c r="F38" s="59">
        <v>3232.7627838200001</v>
      </c>
      <c r="G38" s="59">
        <v>3214.5765607400003</v>
      </c>
      <c r="H38" s="59">
        <v>3164.1347584800001</v>
      </c>
      <c r="I38" s="59">
        <v>3140.6666414700003</v>
      </c>
      <c r="J38" s="59">
        <v>3118.2421760699999</v>
      </c>
      <c r="K38" s="59">
        <v>3090.3164752600001</v>
      </c>
      <c r="L38" s="59">
        <v>3094.6927096199997</v>
      </c>
      <c r="M38" s="59">
        <v>3091.7047421699999</v>
      </c>
      <c r="N38" s="59">
        <v>3119.5985331900001</v>
      </c>
      <c r="O38" s="59">
        <v>3130.96343596</v>
      </c>
      <c r="P38" s="59">
        <v>3145.95440547</v>
      </c>
      <c r="Q38" s="59">
        <v>3168.6640778000001</v>
      </c>
      <c r="R38" s="59">
        <v>3164.8191626400003</v>
      </c>
      <c r="S38" s="59">
        <v>3146.8806855399998</v>
      </c>
      <c r="T38" s="59">
        <v>3124.17899549</v>
      </c>
      <c r="U38" s="59">
        <v>3091.3645300799999</v>
      </c>
      <c r="V38" s="59">
        <v>3101.6876297399999</v>
      </c>
      <c r="W38" s="59">
        <v>3096.08594984</v>
      </c>
      <c r="X38" s="59">
        <v>3135.1670961300001</v>
      </c>
      <c r="Y38" s="59">
        <v>3150.74322192</v>
      </c>
    </row>
    <row r="39" spans="1:27" s="60" customFormat="1" ht="15" x14ac:dyDescent="0.4">
      <c r="A39" s="58" t="s">
        <v>160</v>
      </c>
      <c r="B39" s="59">
        <v>3238.2326802399998</v>
      </c>
      <c r="C39" s="59">
        <v>3279.1208164499999</v>
      </c>
      <c r="D39" s="59">
        <v>3309.71513323</v>
      </c>
      <c r="E39" s="59">
        <v>3326.3406102200001</v>
      </c>
      <c r="F39" s="59">
        <v>3316.9072424199999</v>
      </c>
      <c r="G39" s="59">
        <v>3281.2307170499998</v>
      </c>
      <c r="H39" s="59">
        <v>3201.7026354500003</v>
      </c>
      <c r="I39" s="59">
        <v>3180.4386460400001</v>
      </c>
      <c r="J39" s="59">
        <v>3150.5628781699997</v>
      </c>
      <c r="K39" s="59">
        <v>3170.7357673799997</v>
      </c>
      <c r="L39" s="59">
        <v>3176.3013346600001</v>
      </c>
      <c r="M39" s="59">
        <v>3214.9941760300003</v>
      </c>
      <c r="N39" s="59">
        <v>3245.4741100300002</v>
      </c>
      <c r="O39" s="59">
        <v>3242.7914484900002</v>
      </c>
      <c r="P39" s="59">
        <v>3270.52378434</v>
      </c>
      <c r="Q39" s="59">
        <v>3267.0355348799999</v>
      </c>
      <c r="R39" s="59">
        <v>3224.88244089</v>
      </c>
      <c r="S39" s="59">
        <v>3189.9533636900001</v>
      </c>
      <c r="T39" s="59">
        <v>3149.1727945100001</v>
      </c>
      <c r="U39" s="59">
        <v>3136.6819662899998</v>
      </c>
      <c r="V39" s="59">
        <v>3126.6398113599998</v>
      </c>
      <c r="W39" s="59">
        <v>3144.86915903</v>
      </c>
      <c r="X39" s="59">
        <v>3187.0220080300001</v>
      </c>
      <c r="Y39" s="59">
        <v>3199.8079531900003</v>
      </c>
    </row>
    <row r="40" spans="1:27" s="60" customFormat="1" ht="15" x14ac:dyDescent="0.4">
      <c r="A40" s="58" t="s">
        <v>161</v>
      </c>
      <c r="B40" s="59">
        <v>3257.52342318</v>
      </c>
      <c r="C40" s="59">
        <v>3276.08676986</v>
      </c>
      <c r="D40" s="59">
        <v>3317.37349017</v>
      </c>
      <c r="E40" s="59">
        <v>3324.42354239</v>
      </c>
      <c r="F40" s="59">
        <v>3314.3631075799999</v>
      </c>
      <c r="G40" s="59">
        <v>3280.1792979100001</v>
      </c>
      <c r="H40" s="59">
        <v>3207.7404619200001</v>
      </c>
      <c r="I40" s="59">
        <v>3160.6245278300003</v>
      </c>
      <c r="J40" s="59">
        <v>3162.10417125</v>
      </c>
      <c r="K40" s="59">
        <v>3161.7629337600001</v>
      </c>
      <c r="L40" s="59">
        <v>3156.33382145</v>
      </c>
      <c r="M40" s="59">
        <v>3169.4463183299999</v>
      </c>
      <c r="N40" s="59">
        <v>3203.8415974100003</v>
      </c>
      <c r="O40" s="59">
        <v>3214.5108747100003</v>
      </c>
      <c r="P40" s="59">
        <v>3237.8797611499999</v>
      </c>
      <c r="Q40" s="59">
        <v>3254.56369649</v>
      </c>
      <c r="R40" s="59">
        <v>3255.33674888</v>
      </c>
      <c r="S40" s="59">
        <v>3234.4663212900005</v>
      </c>
      <c r="T40" s="59">
        <v>3191.3540824000002</v>
      </c>
      <c r="U40" s="59">
        <v>3160.59347329</v>
      </c>
      <c r="V40" s="59">
        <v>3135.8266319499999</v>
      </c>
      <c r="W40" s="59">
        <v>3136.4110802800001</v>
      </c>
      <c r="X40" s="59">
        <v>3177.07625289</v>
      </c>
      <c r="Y40" s="59">
        <v>3212.5082802800002</v>
      </c>
    </row>
    <row r="41" spans="1:27" s="60" customFormat="1" ht="15" x14ac:dyDescent="0.4">
      <c r="A41" s="58" t="s">
        <v>162</v>
      </c>
      <c r="B41" s="59">
        <v>3225.14494896</v>
      </c>
      <c r="C41" s="59">
        <v>3241.6321109800001</v>
      </c>
      <c r="D41" s="59">
        <v>3274.4704268599999</v>
      </c>
      <c r="E41" s="59">
        <v>3279.2094738199999</v>
      </c>
      <c r="F41" s="59">
        <v>3196.8197890900001</v>
      </c>
      <c r="G41" s="59">
        <v>3166.0783505999998</v>
      </c>
      <c r="H41" s="59">
        <v>3100.2422964300004</v>
      </c>
      <c r="I41" s="59">
        <v>3084.1102179500003</v>
      </c>
      <c r="J41" s="59">
        <v>3078.7465447200002</v>
      </c>
      <c r="K41" s="59">
        <v>3082.86585375</v>
      </c>
      <c r="L41" s="59">
        <v>3088.02694084</v>
      </c>
      <c r="M41" s="59">
        <v>3097.2083958499998</v>
      </c>
      <c r="N41" s="59">
        <v>3120.8686729700003</v>
      </c>
      <c r="O41" s="59">
        <v>3109.16495794</v>
      </c>
      <c r="P41" s="59">
        <v>3106.9777589699997</v>
      </c>
      <c r="Q41" s="59">
        <v>3117.3822715200004</v>
      </c>
      <c r="R41" s="59">
        <v>3138.90714024</v>
      </c>
      <c r="S41" s="59">
        <v>3149.91117072</v>
      </c>
      <c r="T41" s="59">
        <v>3123.54027021</v>
      </c>
      <c r="U41" s="59">
        <v>3087.9317162799998</v>
      </c>
      <c r="V41" s="59">
        <v>3144.5194410700001</v>
      </c>
      <c r="W41" s="59">
        <v>3143.9594611800003</v>
      </c>
      <c r="X41" s="59">
        <v>3168.0313418200003</v>
      </c>
      <c r="Y41" s="59">
        <v>3163.48003638</v>
      </c>
    </row>
    <row r="42" spans="1:27" s="60" customFormat="1" ht="15" x14ac:dyDescent="0.4">
      <c r="A42" s="58" t="s">
        <v>163</v>
      </c>
      <c r="B42" s="59">
        <v>3250.8131545199999</v>
      </c>
      <c r="C42" s="59">
        <v>3261.0885438099999</v>
      </c>
      <c r="D42" s="59">
        <v>3339.5367295199999</v>
      </c>
      <c r="E42" s="59">
        <v>3390.0069131499999</v>
      </c>
      <c r="F42" s="59">
        <v>3414.4694445599998</v>
      </c>
      <c r="G42" s="59">
        <v>3385.8524439799999</v>
      </c>
      <c r="H42" s="59">
        <v>3326.5265536699999</v>
      </c>
      <c r="I42" s="59">
        <v>3285.6984940000002</v>
      </c>
      <c r="J42" s="59">
        <v>3240.22293068</v>
      </c>
      <c r="K42" s="59">
        <v>3233.4061799400001</v>
      </c>
      <c r="L42" s="59">
        <v>3264.7948773500002</v>
      </c>
      <c r="M42" s="59">
        <v>3255.60915673</v>
      </c>
      <c r="N42" s="59">
        <v>3270.8229464300002</v>
      </c>
      <c r="O42" s="59">
        <v>3281.54046264</v>
      </c>
      <c r="P42" s="59">
        <v>3299.2112590199999</v>
      </c>
      <c r="Q42" s="59">
        <v>3357.3101214799999</v>
      </c>
      <c r="R42" s="59">
        <v>3354.2931171999999</v>
      </c>
      <c r="S42" s="59">
        <v>3299.8884995899998</v>
      </c>
      <c r="T42" s="59">
        <v>3263.4856996100002</v>
      </c>
      <c r="U42" s="59">
        <v>3195.7769840299998</v>
      </c>
      <c r="V42" s="59">
        <v>3167.2342840000001</v>
      </c>
      <c r="W42" s="59">
        <v>3182.08317154</v>
      </c>
      <c r="X42" s="59">
        <v>3222.73205766</v>
      </c>
      <c r="Y42" s="59">
        <v>3324.02571721</v>
      </c>
    </row>
    <row r="43" spans="1:27" s="60" customFormat="1" ht="15" x14ac:dyDescent="0.4">
      <c r="A43" s="58" t="s">
        <v>164</v>
      </c>
      <c r="B43" s="59">
        <v>3364.7321892700002</v>
      </c>
      <c r="C43" s="59">
        <v>3396.4333034800002</v>
      </c>
      <c r="D43" s="59">
        <v>3403.2308314299999</v>
      </c>
      <c r="E43" s="59">
        <v>3424.22624408</v>
      </c>
      <c r="F43" s="59">
        <v>3419.5552584900001</v>
      </c>
      <c r="G43" s="59">
        <v>3394.2376916100002</v>
      </c>
      <c r="H43" s="59">
        <v>3346.1189225900002</v>
      </c>
      <c r="I43" s="59">
        <v>3322.2330272700001</v>
      </c>
      <c r="J43" s="59">
        <v>3269.9345996100001</v>
      </c>
      <c r="K43" s="59">
        <v>3246.1138805199998</v>
      </c>
      <c r="L43" s="59">
        <v>3234.0230416300001</v>
      </c>
      <c r="M43" s="59">
        <v>3246.9711572199999</v>
      </c>
      <c r="N43" s="59">
        <v>3244.06393712</v>
      </c>
      <c r="O43" s="59">
        <v>3276.73214405</v>
      </c>
      <c r="P43" s="59">
        <v>3297.1386415000002</v>
      </c>
      <c r="Q43" s="59">
        <v>3307.2361663000001</v>
      </c>
      <c r="R43" s="59">
        <v>3306.5214753199998</v>
      </c>
      <c r="S43" s="59">
        <v>3287.0511984700001</v>
      </c>
      <c r="T43" s="59">
        <v>3229.2159169700003</v>
      </c>
      <c r="U43" s="59">
        <v>3208.91447272</v>
      </c>
      <c r="V43" s="59">
        <v>3189.6800415299999</v>
      </c>
      <c r="W43" s="59">
        <v>3191.5515303399998</v>
      </c>
      <c r="X43" s="59">
        <v>3231.53178656</v>
      </c>
      <c r="Y43" s="59">
        <v>3282.8107267700002</v>
      </c>
    </row>
    <row r="44" spans="1:27" s="60" customFormat="1" ht="15" x14ac:dyDescent="0.4">
      <c r="A44" s="58" t="s">
        <v>165</v>
      </c>
      <c r="B44" s="59">
        <v>3415.2246906700002</v>
      </c>
      <c r="C44" s="59">
        <v>3439.7774471799999</v>
      </c>
      <c r="D44" s="59">
        <v>3466.6248453500002</v>
      </c>
      <c r="E44" s="59">
        <v>3473.6924603699999</v>
      </c>
      <c r="F44" s="59">
        <v>3468.71625511</v>
      </c>
      <c r="G44" s="59">
        <v>3469.5376297500002</v>
      </c>
      <c r="H44" s="59">
        <v>3466.72720811</v>
      </c>
      <c r="I44" s="59">
        <v>3443.3750584099998</v>
      </c>
      <c r="J44" s="59">
        <v>3403.2203494199998</v>
      </c>
      <c r="K44" s="59">
        <v>3335.8059668999999</v>
      </c>
      <c r="L44" s="59">
        <v>3327.21577682</v>
      </c>
      <c r="M44" s="59">
        <v>3328.8914537999999</v>
      </c>
      <c r="N44" s="59">
        <v>3333.5016429000002</v>
      </c>
      <c r="O44" s="59">
        <v>3359.70120357</v>
      </c>
      <c r="P44" s="59">
        <v>3387.1414364699999</v>
      </c>
      <c r="Q44" s="59">
        <v>3415.02773832</v>
      </c>
      <c r="R44" s="59">
        <v>3409.3172886799998</v>
      </c>
      <c r="S44" s="59">
        <v>3376.34914695</v>
      </c>
      <c r="T44" s="59">
        <v>3349.6148028000002</v>
      </c>
      <c r="U44" s="59">
        <v>3325.6621068200002</v>
      </c>
      <c r="V44" s="59">
        <v>3306.7904952700001</v>
      </c>
      <c r="W44" s="59">
        <v>3298.93211509</v>
      </c>
      <c r="X44" s="59">
        <v>3340.2199235200001</v>
      </c>
      <c r="Y44" s="59">
        <v>3369.19209641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4043.0518607200001</v>
      </c>
      <c r="C48" s="64">
        <v>4071.0700836799997</v>
      </c>
      <c r="D48" s="64">
        <v>4098.2206882699993</v>
      </c>
      <c r="E48" s="64">
        <v>4083.1845382299998</v>
      </c>
      <c r="F48" s="64">
        <v>4072.8761882199997</v>
      </c>
      <c r="G48" s="64">
        <v>4069.0909879299998</v>
      </c>
      <c r="H48" s="64">
        <v>4027.9950255399999</v>
      </c>
      <c r="I48" s="64">
        <v>4001.5517314099998</v>
      </c>
      <c r="J48" s="64">
        <v>3993.6406636199999</v>
      </c>
      <c r="K48" s="64">
        <v>3979.3736741499997</v>
      </c>
      <c r="L48" s="64">
        <v>3981.1041395299999</v>
      </c>
      <c r="M48" s="64">
        <v>3961.7582436799999</v>
      </c>
      <c r="N48" s="64">
        <v>4014.0383789799998</v>
      </c>
      <c r="O48" s="64">
        <v>4027.9129019399998</v>
      </c>
      <c r="P48" s="64">
        <v>4047.53201438</v>
      </c>
      <c r="Q48" s="64">
        <v>4059.4007090999994</v>
      </c>
      <c r="R48" s="64">
        <v>4073.8752849799998</v>
      </c>
      <c r="S48" s="64">
        <v>4059.2588851399996</v>
      </c>
      <c r="T48" s="64">
        <v>4012.5835433499997</v>
      </c>
      <c r="U48" s="64">
        <v>3979.00882688</v>
      </c>
      <c r="V48" s="64">
        <v>3980.1382490699998</v>
      </c>
      <c r="W48" s="64">
        <v>3988.3096979100001</v>
      </c>
      <c r="X48" s="64">
        <v>4005.2959615899999</v>
      </c>
      <c r="Y48" s="64">
        <v>4031.6530083299999</v>
      </c>
    </row>
    <row r="49" spans="1:25" s="60" customFormat="1" ht="15" x14ac:dyDescent="0.4">
      <c r="A49" s="58" t="s">
        <v>136</v>
      </c>
      <c r="B49" s="59">
        <v>3965.1151439599998</v>
      </c>
      <c r="C49" s="59">
        <v>3976.9578125899998</v>
      </c>
      <c r="D49" s="59">
        <v>4005.6296501199995</v>
      </c>
      <c r="E49" s="59">
        <v>4017.6694295099996</v>
      </c>
      <c r="F49" s="59">
        <v>4013.9075845699999</v>
      </c>
      <c r="G49" s="59">
        <v>3992.5481068999998</v>
      </c>
      <c r="H49" s="59">
        <v>3942.4181244699998</v>
      </c>
      <c r="I49" s="59">
        <v>3916.4829522399996</v>
      </c>
      <c r="J49" s="59">
        <v>3918.6541251199997</v>
      </c>
      <c r="K49" s="59">
        <v>3880.8645636399997</v>
      </c>
      <c r="L49" s="59">
        <v>3863.7700428799999</v>
      </c>
      <c r="M49" s="59">
        <v>3869.3360197699999</v>
      </c>
      <c r="N49" s="59">
        <v>3889.0615511599999</v>
      </c>
      <c r="O49" s="59">
        <v>3895.0843533399998</v>
      </c>
      <c r="P49" s="59">
        <v>3906.5177108199996</v>
      </c>
      <c r="Q49" s="59">
        <v>3930.8701374399998</v>
      </c>
      <c r="R49" s="59">
        <v>3952.8522088999998</v>
      </c>
      <c r="S49" s="59">
        <v>3937.5956063499998</v>
      </c>
      <c r="T49" s="59">
        <v>3889.0760637499998</v>
      </c>
      <c r="U49" s="59">
        <v>3844.3463694599996</v>
      </c>
      <c r="V49" s="59">
        <v>3863.3713143799996</v>
      </c>
      <c r="W49" s="59">
        <v>3873.0074475000001</v>
      </c>
      <c r="X49" s="59">
        <v>3912.9046550200001</v>
      </c>
      <c r="Y49" s="59">
        <v>3915.5497563099998</v>
      </c>
    </row>
    <row r="50" spans="1:25" s="60" customFormat="1" ht="15" x14ac:dyDescent="0.4">
      <c r="A50" s="58" t="s">
        <v>137</v>
      </c>
      <c r="B50" s="59">
        <v>3849.9020835299998</v>
      </c>
      <c r="C50" s="59">
        <v>3943.0709138399998</v>
      </c>
      <c r="D50" s="59">
        <v>3991.7569012599997</v>
      </c>
      <c r="E50" s="59">
        <v>4011.6548165999998</v>
      </c>
      <c r="F50" s="59">
        <v>4008.2021505899997</v>
      </c>
      <c r="G50" s="59">
        <v>3993.11473527</v>
      </c>
      <c r="H50" s="59">
        <v>3974.1165082399998</v>
      </c>
      <c r="I50" s="59">
        <v>3974.4910910099998</v>
      </c>
      <c r="J50" s="59">
        <v>3922.1921410599998</v>
      </c>
      <c r="K50" s="59">
        <v>3877.3183151099997</v>
      </c>
      <c r="L50" s="59">
        <v>3851.2409544599996</v>
      </c>
      <c r="M50" s="59">
        <v>3852.0303143299998</v>
      </c>
      <c r="N50" s="59">
        <v>3881.5542538399995</v>
      </c>
      <c r="O50" s="59">
        <v>3870.5293643799996</v>
      </c>
      <c r="P50" s="59">
        <v>3871.3585626699996</v>
      </c>
      <c r="Q50" s="59">
        <v>3887.5949810299999</v>
      </c>
      <c r="R50" s="59">
        <v>3895.7418767899999</v>
      </c>
      <c r="S50" s="59">
        <v>3862.7729216799999</v>
      </c>
      <c r="T50" s="59">
        <v>3842.6543552899998</v>
      </c>
      <c r="U50" s="59">
        <v>3864.25605533</v>
      </c>
      <c r="V50" s="59">
        <v>3863.6819392799998</v>
      </c>
      <c r="W50" s="59">
        <v>3853.5832483699996</v>
      </c>
      <c r="X50" s="59">
        <v>3869.3728329699998</v>
      </c>
      <c r="Y50" s="59">
        <v>3910.0227189500001</v>
      </c>
    </row>
    <row r="51" spans="1:25" s="60" customFormat="1" ht="15" x14ac:dyDescent="0.4">
      <c r="A51" s="58" t="s">
        <v>138</v>
      </c>
      <c r="B51" s="59">
        <v>3860.8715689299997</v>
      </c>
      <c r="C51" s="59">
        <v>3908.68076354</v>
      </c>
      <c r="D51" s="59">
        <v>3928.3177257999996</v>
      </c>
      <c r="E51" s="59">
        <v>3931.0810490899999</v>
      </c>
      <c r="F51" s="59">
        <v>3934.8529946899998</v>
      </c>
      <c r="G51" s="59">
        <v>3961.3859578900001</v>
      </c>
      <c r="H51" s="59">
        <v>3905.7069334099997</v>
      </c>
      <c r="I51" s="59">
        <v>3864.5213176699999</v>
      </c>
      <c r="J51" s="59">
        <v>3824.0086268999999</v>
      </c>
      <c r="K51" s="59">
        <v>3804.5894932299998</v>
      </c>
      <c r="L51" s="59">
        <v>3811.0697204099997</v>
      </c>
      <c r="M51" s="59">
        <v>3819.9050496199998</v>
      </c>
      <c r="N51" s="59">
        <v>3807.1566139199999</v>
      </c>
      <c r="O51" s="59">
        <v>3814.5741426799996</v>
      </c>
      <c r="P51" s="59">
        <v>3831.4237467200001</v>
      </c>
      <c r="Q51" s="59">
        <v>3850.4693742399995</v>
      </c>
      <c r="R51" s="59">
        <v>3847.8978928899996</v>
      </c>
      <c r="S51" s="59">
        <v>3841.0990159100002</v>
      </c>
      <c r="T51" s="59">
        <v>3822.1209550899998</v>
      </c>
      <c r="U51" s="59">
        <v>3796.6279164399998</v>
      </c>
      <c r="V51" s="59">
        <v>3809.3260791599996</v>
      </c>
      <c r="W51" s="59">
        <v>3827.5996680399999</v>
      </c>
      <c r="X51" s="59">
        <v>3824.6260067499998</v>
      </c>
      <c r="Y51" s="59">
        <v>3842.15404218</v>
      </c>
    </row>
    <row r="52" spans="1:25" s="60" customFormat="1" ht="15" x14ac:dyDescent="0.4">
      <c r="A52" s="58" t="s">
        <v>139</v>
      </c>
      <c r="B52" s="59">
        <v>3829.16083893</v>
      </c>
      <c r="C52" s="59">
        <v>3868.6177058499998</v>
      </c>
      <c r="D52" s="59">
        <v>3877.8875688399999</v>
      </c>
      <c r="E52" s="59">
        <v>3899.4640741699995</v>
      </c>
      <c r="F52" s="59">
        <v>3886.7344656300002</v>
      </c>
      <c r="G52" s="59">
        <v>3857.8977865500001</v>
      </c>
      <c r="H52" s="59">
        <v>3796.6153823300001</v>
      </c>
      <c r="I52" s="59">
        <v>3779.8167623700001</v>
      </c>
      <c r="J52" s="59">
        <v>3764.9234354800001</v>
      </c>
      <c r="K52" s="59">
        <v>3703.0054268399999</v>
      </c>
      <c r="L52" s="59">
        <v>3692.0174963499999</v>
      </c>
      <c r="M52" s="59">
        <v>3719.5328692699995</v>
      </c>
      <c r="N52" s="59">
        <v>3752.3402508599997</v>
      </c>
      <c r="O52" s="59">
        <v>3732.8740936099998</v>
      </c>
      <c r="P52" s="59">
        <v>3743.4521956799999</v>
      </c>
      <c r="Q52" s="59">
        <v>3762.5310658299995</v>
      </c>
      <c r="R52" s="59">
        <v>3792.2245243500001</v>
      </c>
      <c r="S52" s="59">
        <v>3788.0385303399999</v>
      </c>
      <c r="T52" s="59">
        <v>3760.5788074299999</v>
      </c>
      <c r="U52" s="59">
        <v>3734.17150227</v>
      </c>
      <c r="V52" s="59">
        <v>3741.8608166599997</v>
      </c>
      <c r="W52" s="59">
        <v>3757.9672944399999</v>
      </c>
      <c r="X52" s="59">
        <v>3771.5959600599999</v>
      </c>
      <c r="Y52" s="59">
        <v>3786.0551797499998</v>
      </c>
    </row>
    <row r="53" spans="1:25" s="60" customFormat="1" ht="15" x14ac:dyDescent="0.4">
      <c r="A53" s="58" t="s">
        <v>140</v>
      </c>
      <c r="B53" s="59">
        <v>3863.9689820999997</v>
      </c>
      <c r="C53" s="59">
        <v>3889.21964974</v>
      </c>
      <c r="D53" s="59">
        <v>3914.8469863099999</v>
      </c>
      <c r="E53" s="59">
        <v>3932.2214854399999</v>
      </c>
      <c r="F53" s="59">
        <v>3928.4560487700001</v>
      </c>
      <c r="G53" s="59">
        <v>3897.9362611999995</v>
      </c>
      <c r="H53" s="59">
        <v>3822.80453364</v>
      </c>
      <c r="I53" s="59">
        <v>3769.5836360200001</v>
      </c>
      <c r="J53" s="59">
        <v>3761.4730995800001</v>
      </c>
      <c r="K53" s="59">
        <v>3762.7899872899998</v>
      </c>
      <c r="L53" s="59">
        <v>3770.7018041499996</v>
      </c>
      <c r="M53" s="59">
        <v>3771.3255289600002</v>
      </c>
      <c r="N53" s="59">
        <v>3796.0946250799998</v>
      </c>
      <c r="O53" s="59">
        <v>3794.7656157799997</v>
      </c>
      <c r="P53" s="59">
        <v>3813.2250935799998</v>
      </c>
      <c r="Q53" s="59">
        <v>3817.6568486400001</v>
      </c>
      <c r="R53" s="59">
        <v>3817.1490702900001</v>
      </c>
      <c r="S53" s="59">
        <v>3803.5107407699998</v>
      </c>
      <c r="T53" s="59">
        <v>3764.6436093900002</v>
      </c>
      <c r="U53" s="59">
        <v>3764.3020353799998</v>
      </c>
      <c r="V53" s="59">
        <v>3768.6745691799997</v>
      </c>
      <c r="W53" s="59">
        <v>3781.5623777499995</v>
      </c>
      <c r="X53" s="59">
        <v>3779.4608402200001</v>
      </c>
      <c r="Y53" s="59">
        <v>3764.0159122899995</v>
      </c>
    </row>
    <row r="54" spans="1:25" s="60" customFormat="1" ht="15" x14ac:dyDescent="0.4">
      <c r="A54" s="58" t="s">
        <v>141</v>
      </c>
      <c r="B54" s="59">
        <v>3817.1235163499996</v>
      </c>
      <c r="C54" s="59">
        <v>3864.9974436100001</v>
      </c>
      <c r="D54" s="59">
        <v>3902.1675740299997</v>
      </c>
      <c r="E54" s="59">
        <v>3935.4610421199995</v>
      </c>
      <c r="F54" s="59">
        <v>3944.6710616699997</v>
      </c>
      <c r="G54" s="59">
        <v>3916.8151970099998</v>
      </c>
      <c r="H54" s="59">
        <v>3844.0610196399998</v>
      </c>
      <c r="I54" s="59">
        <v>3827.3098737099999</v>
      </c>
      <c r="J54" s="59">
        <v>3849.5730180999999</v>
      </c>
      <c r="K54" s="59">
        <v>3810.0160909199999</v>
      </c>
      <c r="L54" s="59">
        <v>3813.55792389</v>
      </c>
      <c r="M54" s="59">
        <v>3822.0948342199999</v>
      </c>
      <c r="N54" s="59">
        <v>3832.9781172399998</v>
      </c>
      <c r="O54" s="59">
        <v>3829.54976661</v>
      </c>
      <c r="P54" s="59">
        <v>3857.8849589399997</v>
      </c>
      <c r="Q54" s="59">
        <v>3881.34430471</v>
      </c>
      <c r="R54" s="59">
        <v>3893.6188779999998</v>
      </c>
      <c r="S54" s="59">
        <v>3874.3871853999999</v>
      </c>
      <c r="T54" s="59">
        <v>3868.0857245699999</v>
      </c>
      <c r="U54" s="59">
        <v>3839.8419945799997</v>
      </c>
      <c r="V54" s="59">
        <v>3818.8539093599998</v>
      </c>
      <c r="W54" s="59">
        <v>3833.4920453199998</v>
      </c>
      <c r="X54" s="59">
        <v>3848.3442055899995</v>
      </c>
      <c r="Y54" s="59">
        <v>3881.45506647</v>
      </c>
    </row>
    <row r="55" spans="1:25" s="60" customFormat="1" ht="15" x14ac:dyDescent="0.4">
      <c r="A55" s="58" t="s">
        <v>142</v>
      </c>
      <c r="B55" s="59">
        <v>3928.3605539699997</v>
      </c>
      <c r="C55" s="59">
        <v>3927.5209672800001</v>
      </c>
      <c r="D55" s="59">
        <v>3952.4950725799999</v>
      </c>
      <c r="E55" s="59">
        <v>3964.0187034699998</v>
      </c>
      <c r="F55" s="59">
        <v>3964.0211731700001</v>
      </c>
      <c r="G55" s="59">
        <v>3935.4851058200002</v>
      </c>
      <c r="H55" s="59">
        <v>3934.3634945699996</v>
      </c>
      <c r="I55" s="59">
        <v>3902.7982109899999</v>
      </c>
      <c r="J55" s="59">
        <v>3889.4111126399998</v>
      </c>
      <c r="K55" s="59">
        <v>3823.5678198999999</v>
      </c>
      <c r="L55" s="59">
        <v>3811.4526172199999</v>
      </c>
      <c r="M55" s="59">
        <v>3829.4495073799999</v>
      </c>
      <c r="N55" s="59">
        <v>3852.4525881099999</v>
      </c>
      <c r="O55" s="59">
        <v>3873.5179159700001</v>
      </c>
      <c r="P55" s="59">
        <v>3885.8725118699999</v>
      </c>
      <c r="Q55" s="59">
        <v>3903.9768295799995</v>
      </c>
      <c r="R55" s="59">
        <v>3910.8865092400001</v>
      </c>
      <c r="S55" s="59">
        <v>3887.3463988799999</v>
      </c>
      <c r="T55" s="59">
        <v>3878.46952771</v>
      </c>
      <c r="U55" s="59">
        <v>3847.6202110099998</v>
      </c>
      <c r="V55" s="59">
        <v>3835.94609399</v>
      </c>
      <c r="W55" s="59">
        <v>3828.8646552999999</v>
      </c>
      <c r="X55" s="59">
        <v>3869.5521737999998</v>
      </c>
      <c r="Y55" s="59">
        <v>3882.5165250099999</v>
      </c>
    </row>
    <row r="56" spans="1:25" s="60" customFormat="1" ht="15" x14ac:dyDescent="0.4">
      <c r="A56" s="58" t="s">
        <v>143</v>
      </c>
      <c r="B56" s="59">
        <v>3919.35231441</v>
      </c>
      <c r="C56" s="59">
        <v>3929.2485932999998</v>
      </c>
      <c r="D56" s="59">
        <v>3948.4525939699997</v>
      </c>
      <c r="E56" s="59">
        <v>3958.6785953999997</v>
      </c>
      <c r="F56" s="59">
        <v>3944.1335712699997</v>
      </c>
      <c r="G56" s="59">
        <v>3912.1981350099995</v>
      </c>
      <c r="H56" s="59">
        <v>3886.1999164499998</v>
      </c>
      <c r="I56" s="59">
        <v>3861.5837634599998</v>
      </c>
      <c r="J56" s="59">
        <v>3845.55183554</v>
      </c>
      <c r="K56" s="59">
        <v>3800.7883902699996</v>
      </c>
      <c r="L56" s="59">
        <v>3776.0299998599999</v>
      </c>
      <c r="M56" s="59">
        <v>3793.1145157299998</v>
      </c>
      <c r="N56" s="59">
        <v>3817.27174956</v>
      </c>
      <c r="O56" s="59">
        <v>3841.4281207399999</v>
      </c>
      <c r="P56" s="59">
        <v>3855.9809648699998</v>
      </c>
      <c r="Q56" s="59">
        <v>3873.1150561799996</v>
      </c>
      <c r="R56" s="59">
        <v>3873.0624099099996</v>
      </c>
      <c r="S56" s="59">
        <v>3840.0789634599996</v>
      </c>
      <c r="T56" s="59">
        <v>3854.1534151299998</v>
      </c>
      <c r="U56" s="59">
        <v>3820.1069494499998</v>
      </c>
      <c r="V56" s="59">
        <v>3808.9597771899998</v>
      </c>
      <c r="W56" s="59">
        <v>3804.4649346799997</v>
      </c>
      <c r="X56" s="59">
        <v>3846.4133801399998</v>
      </c>
      <c r="Y56" s="59">
        <v>3861.95186466</v>
      </c>
    </row>
    <row r="57" spans="1:25" s="60" customFormat="1" ht="15" x14ac:dyDescent="0.4">
      <c r="A57" s="58" t="s">
        <v>144</v>
      </c>
      <c r="B57" s="59">
        <v>3950.4338318800001</v>
      </c>
      <c r="C57" s="59">
        <v>3993.6645725099997</v>
      </c>
      <c r="D57" s="59">
        <v>4013.2378228099997</v>
      </c>
      <c r="E57" s="59">
        <v>4031.5115441099997</v>
      </c>
      <c r="F57" s="59">
        <v>4031.3738446799998</v>
      </c>
      <c r="G57" s="59">
        <v>4012.7314161699996</v>
      </c>
      <c r="H57" s="59">
        <v>3983.4342869100001</v>
      </c>
      <c r="I57" s="59">
        <v>3975.9655575500001</v>
      </c>
      <c r="J57" s="59">
        <v>3926.7713677299998</v>
      </c>
      <c r="K57" s="59">
        <v>3879.5837145199998</v>
      </c>
      <c r="L57" s="59">
        <v>3879.2571555599998</v>
      </c>
      <c r="M57" s="59">
        <v>3888.2391922899997</v>
      </c>
      <c r="N57" s="59">
        <v>3912.70948735</v>
      </c>
      <c r="O57" s="59">
        <v>3902.7026982999996</v>
      </c>
      <c r="P57" s="59">
        <v>3933.0937804699997</v>
      </c>
      <c r="Q57" s="59">
        <v>3963.6479523799999</v>
      </c>
      <c r="R57" s="59">
        <v>3961.8949633100001</v>
      </c>
      <c r="S57" s="59">
        <v>3943.2038461900001</v>
      </c>
      <c r="T57" s="59">
        <v>3920.6803404799998</v>
      </c>
      <c r="U57" s="59">
        <v>3869.51430643</v>
      </c>
      <c r="V57" s="59">
        <v>3839.2184348199999</v>
      </c>
      <c r="W57" s="59">
        <v>3847.8934617799996</v>
      </c>
      <c r="X57" s="59">
        <v>3905.4856001600001</v>
      </c>
      <c r="Y57" s="59">
        <v>3911.6487143499999</v>
      </c>
    </row>
    <row r="58" spans="1:25" s="60" customFormat="1" ht="15" x14ac:dyDescent="0.4">
      <c r="A58" s="58" t="s">
        <v>145</v>
      </c>
      <c r="B58" s="59">
        <v>3874.0581125099998</v>
      </c>
      <c r="C58" s="59">
        <v>3915.4984444699999</v>
      </c>
      <c r="D58" s="59">
        <v>3930.49635382</v>
      </c>
      <c r="E58" s="59">
        <v>3933.7568565799997</v>
      </c>
      <c r="F58" s="59">
        <v>3934.65096791</v>
      </c>
      <c r="G58" s="59">
        <v>3863.34043225</v>
      </c>
      <c r="H58" s="59">
        <v>3710.0593149699998</v>
      </c>
      <c r="I58" s="59">
        <v>3718.62011635</v>
      </c>
      <c r="J58" s="59">
        <v>3690.6752244999998</v>
      </c>
      <c r="K58" s="59">
        <v>3672.4388600100001</v>
      </c>
      <c r="L58" s="59">
        <v>3685.7921892499999</v>
      </c>
      <c r="M58" s="59">
        <v>3682.7861109199998</v>
      </c>
      <c r="N58" s="59">
        <v>3706.1349243599998</v>
      </c>
      <c r="O58" s="59">
        <v>3707.4914581599996</v>
      </c>
      <c r="P58" s="59">
        <v>3718.0541603199999</v>
      </c>
      <c r="Q58" s="59">
        <v>3732.9666517999999</v>
      </c>
      <c r="R58" s="59">
        <v>3734.3048927899999</v>
      </c>
      <c r="S58" s="59">
        <v>3731.5421893899997</v>
      </c>
      <c r="T58" s="59">
        <v>3707.4138759899997</v>
      </c>
      <c r="U58" s="59">
        <v>3677.0494900399999</v>
      </c>
      <c r="V58" s="59">
        <v>3667.4353402299998</v>
      </c>
      <c r="W58" s="59">
        <v>3678.0855636400001</v>
      </c>
      <c r="X58" s="59">
        <v>3701.1467689499996</v>
      </c>
      <c r="Y58" s="59">
        <v>3706.6695599799996</v>
      </c>
    </row>
    <row r="59" spans="1:25" s="60" customFormat="1" ht="15" x14ac:dyDescent="0.4">
      <c r="A59" s="58" t="s">
        <v>146</v>
      </c>
      <c r="B59" s="59">
        <v>3851.3413391699996</v>
      </c>
      <c r="C59" s="59">
        <v>3879.3974033499999</v>
      </c>
      <c r="D59" s="59">
        <v>3905.6897885199996</v>
      </c>
      <c r="E59" s="59">
        <v>3903.1219049900001</v>
      </c>
      <c r="F59" s="59">
        <v>3884.4474420099996</v>
      </c>
      <c r="G59" s="59">
        <v>3873.0258089199997</v>
      </c>
      <c r="H59" s="59">
        <v>3833.7559623699999</v>
      </c>
      <c r="I59" s="59">
        <v>3823.4942441799999</v>
      </c>
      <c r="J59" s="59">
        <v>3800.0374267699999</v>
      </c>
      <c r="K59" s="59">
        <v>3813.9560777199999</v>
      </c>
      <c r="L59" s="59">
        <v>3828.4093080599996</v>
      </c>
      <c r="M59" s="59">
        <v>3841.6657768099999</v>
      </c>
      <c r="N59" s="59">
        <v>3866.3703981199997</v>
      </c>
      <c r="O59" s="59">
        <v>3891.47323486</v>
      </c>
      <c r="P59" s="59">
        <v>3920.2964860100001</v>
      </c>
      <c r="Q59" s="59">
        <v>3949.1223607299999</v>
      </c>
      <c r="R59" s="59">
        <v>3940.3508571599996</v>
      </c>
      <c r="S59" s="59">
        <v>3946.8428345900002</v>
      </c>
      <c r="T59" s="59">
        <v>3897.6666364100001</v>
      </c>
      <c r="U59" s="59">
        <v>3814.1029723399997</v>
      </c>
      <c r="V59" s="59">
        <v>3832.4627896399998</v>
      </c>
      <c r="W59" s="59">
        <v>3813.6103076999998</v>
      </c>
      <c r="X59" s="59">
        <v>3851.6110737399999</v>
      </c>
      <c r="Y59" s="59">
        <v>3873.4034323999999</v>
      </c>
    </row>
    <row r="60" spans="1:25" s="60" customFormat="1" ht="15" x14ac:dyDescent="0.4">
      <c r="A60" s="58" t="s">
        <v>147</v>
      </c>
      <c r="B60" s="59">
        <v>3950.1641046899999</v>
      </c>
      <c r="C60" s="59">
        <v>3964.7663127099995</v>
      </c>
      <c r="D60" s="59">
        <v>3982.5788417799995</v>
      </c>
      <c r="E60" s="59">
        <v>3976.20462632</v>
      </c>
      <c r="F60" s="59">
        <v>3969.8605650199997</v>
      </c>
      <c r="G60" s="59">
        <v>3963.9869746199997</v>
      </c>
      <c r="H60" s="59">
        <v>3919.54301665</v>
      </c>
      <c r="I60" s="59">
        <v>3879.6145182599998</v>
      </c>
      <c r="J60" s="59">
        <v>3896.6547391499998</v>
      </c>
      <c r="K60" s="59">
        <v>3868.6768410799996</v>
      </c>
      <c r="L60" s="59">
        <v>3886.4596167399995</v>
      </c>
      <c r="M60" s="59">
        <v>3873.1403754799999</v>
      </c>
      <c r="N60" s="59">
        <v>3911.6928841199997</v>
      </c>
      <c r="O60" s="59">
        <v>3936.3241386599998</v>
      </c>
      <c r="P60" s="59">
        <v>3971.4329936300001</v>
      </c>
      <c r="Q60" s="59">
        <v>3994.6969040599997</v>
      </c>
      <c r="R60" s="59">
        <v>3986.7239365599999</v>
      </c>
      <c r="S60" s="59">
        <v>3968.7686081100001</v>
      </c>
      <c r="T60" s="59">
        <v>3938.5733548399999</v>
      </c>
      <c r="U60" s="59">
        <v>3916.1080633799997</v>
      </c>
      <c r="V60" s="59">
        <v>3902.0986875399999</v>
      </c>
      <c r="W60" s="59">
        <v>3870.33773595</v>
      </c>
      <c r="X60" s="59">
        <v>3875.1722573899997</v>
      </c>
      <c r="Y60" s="59">
        <v>3888.4659861800001</v>
      </c>
    </row>
    <row r="61" spans="1:25" s="60" customFormat="1" ht="15" x14ac:dyDescent="0.4">
      <c r="A61" s="58" t="s">
        <v>148</v>
      </c>
      <c r="B61" s="59">
        <v>3843.7676896899998</v>
      </c>
      <c r="C61" s="59">
        <v>3846.0672522999998</v>
      </c>
      <c r="D61" s="59">
        <v>3868.6761210799996</v>
      </c>
      <c r="E61" s="59">
        <v>3879.6834214599999</v>
      </c>
      <c r="F61" s="59">
        <v>3876.7760829899998</v>
      </c>
      <c r="G61" s="59">
        <v>3841.8710762599999</v>
      </c>
      <c r="H61" s="59">
        <v>3782.87356198</v>
      </c>
      <c r="I61" s="59">
        <v>3750.2190700599999</v>
      </c>
      <c r="J61" s="59">
        <v>3775.7568830399996</v>
      </c>
      <c r="K61" s="59">
        <v>3776.4972157799998</v>
      </c>
      <c r="L61" s="59">
        <v>3784.4479822200001</v>
      </c>
      <c r="M61" s="59">
        <v>3827.5768707299999</v>
      </c>
      <c r="N61" s="59">
        <v>3851.7420931500001</v>
      </c>
      <c r="O61" s="59">
        <v>3879.7829734099996</v>
      </c>
      <c r="P61" s="59">
        <v>3905.2286296799998</v>
      </c>
      <c r="Q61" s="59">
        <v>3927.0607321199996</v>
      </c>
      <c r="R61" s="59">
        <v>3905.4834714199997</v>
      </c>
      <c r="S61" s="59">
        <v>3878.0167333399995</v>
      </c>
      <c r="T61" s="59">
        <v>3840.9194924099997</v>
      </c>
      <c r="U61" s="59">
        <v>3810.0476515999999</v>
      </c>
      <c r="V61" s="59">
        <v>3804.3800751899998</v>
      </c>
      <c r="W61" s="59">
        <v>3807.9761861099996</v>
      </c>
      <c r="X61" s="59">
        <v>3831.5922177699999</v>
      </c>
      <c r="Y61" s="59">
        <v>3853.7702694</v>
      </c>
    </row>
    <row r="62" spans="1:25" s="60" customFormat="1" ht="15" x14ac:dyDescent="0.4">
      <c r="A62" s="58" t="s">
        <v>149</v>
      </c>
      <c r="B62" s="59">
        <v>3937.1756507199998</v>
      </c>
      <c r="C62" s="59">
        <v>4023.37803902</v>
      </c>
      <c r="D62" s="59">
        <v>4063.6247001000002</v>
      </c>
      <c r="E62" s="59">
        <v>4065.49627719</v>
      </c>
      <c r="F62" s="59">
        <v>4061.3824070599999</v>
      </c>
      <c r="G62" s="59">
        <v>4028.8027835100002</v>
      </c>
      <c r="H62" s="59">
        <v>3981.11712498</v>
      </c>
      <c r="I62" s="59">
        <v>3947.4678336999996</v>
      </c>
      <c r="J62" s="59">
        <v>3904.4300733699997</v>
      </c>
      <c r="K62" s="59">
        <v>3884.6411521099999</v>
      </c>
      <c r="L62" s="59">
        <v>3864.9703875499999</v>
      </c>
      <c r="M62" s="59">
        <v>3893.5070753299997</v>
      </c>
      <c r="N62" s="59">
        <v>3895.2018650700002</v>
      </c>
      <c r="O62" s="59">
        <v>3953.8186169399996</v>
      </c>
      <c r="P62" s="59">
        <v>3976.0487159599998</v>
      </c>
      <c r="Q62" s="59">
        <v>3990.1570504699998</v>
      </c>
      <c r="R62" s="59">
        <v>3998.0414010999998</v>
      </c>
      <c r="S62" s="59">
        <v>3982.1802415499997</v>
      </c>
      <c r="T62" s="59">
        <v>3942.2380553799999</v>
      </c>
      <c r="U62" s="59">
        <v>3916.6919335899997</v>
      </c>
      <c r="V62" s="59">
        <v>3907.1603533999996</v>
      </c>
      <c r="W62" s="59">
        <v>3907.9417834999999</v>
      </c>
      <c r="X62" s="59">
        <v>3938.3334608999999</v>
      </c>
      <c r="Y62" s="59">
        <v>3953.93170663</v>
      </c>
    </row>
    <row r="63" spans="1:25" s="60" customFormat="1" ht="15" x14ac:dyDescent="0.4">
      <c r="A63" s="58" t="s">
        <v>150</v>
      </c>
      <c r="B63" s="59">
        <v>3926.8691131199998</v>
      </c>
      <c r="C63" s="59">
        <v>3910.7552746900001</v>
      </c>
      <c r="D63" s="59">
        <v>3936.1105626299995</v>
      </c>
      <c r="E63" s="59">
        <v>3954.8972692500001</v>
      </c>
      <c r="F63" s="59">
        <v>3941.4400209299997</v>
      </c>
      <c r="G63" s="59">
        <v>3922.1831323400002</v>
      </c>
      <c r="H63" s="59">
        <v>3901.0789860999998</v>
      </c>
      <c r="I63" s="59">
        <v>3881.5449016699999</v>
      </c>
      <c r="J63" s="59">
        <v>3828.4523233700002</v>
      </c>
      <c r="K63" s="59">
        <v>3805.2044840299995</v>
      </c>
      <c r="L63" s="59">
        <v>3797.9677026299996</v>
      </c>
      <c r="M63" s="59">
        <v>3803.0812349099997</v>
      </c>
      <c r="N63" s="59">
        <v>3816.82452268</v>
      </c>
      <c r="O63" s="59">
        <v>3815.7201031899999</v>
      </c>
      <c r="P63" s="59">
        <v>3826.6110655399998</v>
      </c>
      <c r="Q63" s="59">
        <v>3850.32702789</v>
      </c>
      <c r="R63" s="59">
        <v>3859.9217198699998</v>
      </c>
      <c r="S63" s="59">
        <v>3844.4741722999997</v>
      </c>
      <c r="T63" s="59">
        <v>3825.3234256899996</v>
      </c>
      <c r="U63" s="59">
        <v>3794.0943124599999</v>
      </c>
      <c r="V63" s="59">
        <v>3785.7793187299999</v>
      </c>
      <c r="W63" s="59">
        <v>3795.5366509699998</v>
      </c>
      <c r="X63" s="59">
        <v>3818.7298290799999</v>
      </c>
      <c r="Y63" s="59">
        <v>3829.0088593599999</v>
      </c>
    </row>
    <row r="64" spans="1:25" s="60" customFormat="1" ht="15" x14ac:dyDescent="0.4">
      <c r="A64" s="58" t="s">
        <v>151</v>
      </c>
      <c r="B64" s="59">
        <v>3783.5179998099998</v>
      </c>
      <c r="C64" s="59">
        <v>3809.1762459499996</v>
      </c>
      <c r="D64" s="59">
        <v>3848.4609288000001</v>
      </c>
      <c r="E64" s="59">
        <v>3845.2648045400001</v>
      </c>
      <c r="F64" s="59">
        <v>3837.0956455299997</v>
      </c>
      <c r="G64" s="59">
        <v>3865.1769591399998</v>
      </c>
      <c r="H64" s="59">
        <v>3878.8509943099998</v>
      </c>
      <c r="I64" s="59">
        <v>3880.1312948899999</v>
      </c>
      <c r="J64" s="59">
        <v>3823.9560332499996</v>
      </c>
      <c r="K64" s="59">
        <v>3775.31578395</v>
      </c>
      <c r="L64" s="59">
        <v>3760.1991477299998</v>
      </c>
      <c r="M64" s="59">
        <v>3761.2811007199998</v>
      </c>
      <c r="N64" s="59">
        <v>3782.5677352799999</v>
      </c>
      <c r="O64" s="59">
        <v>3814.6860163900001</v>
      </c>
      <c r="P64" s="59">
        <v>3829.1065600499996</v>
      </c>
      <c r="Q64" s="59">
        <v>3853.9356930499998</v>
      </c>
      <c r="R64" s="59">
        <v>3856.1747779500001</v>
      </c>
      <c r="S64" s="59">
        <v>3830.3652225299998</v>
      </c>
      <c r="T64" s="59">
        <v>3812.2059890399996</v>
      </c>
      <c r="U64" s="59">
        <v>3785.26873987</v>
      </c>
      <c r="V64" s="59">
        <v>3766.2523198600002</v>
      </c>
      <c r="W64" s="59">
        <v>3767.5186113</v>
      </c>
      <c r="X64" s="59">
        <v>3802.6045720499997</v>
      </c>
      <c r="Y64" s="59">
        <v>3804.0903593499997</v>
      </c>
    </row>
    <row r="65" spans="1:25" s="60" customFormat="1" ht="15" x14ac:dyDescent="0.4">
      <c r="A65" s="58" t="s">
        <v>152</v>
      </c>
      <c r="B65" s="59">
        <v>3910.2585869199997</v>
      </c>
      <c r="C65" s="59">
        <v>3947.6636765899998</v>
      </c>
      <c r="D65" s="59">
        <v>3998.9753219499999</v>
      </c>
      <c r="E65" s="59">
        <v>3975.2180164599999</v>
      </c>
      <c r="F65" s="59">
        <v>3952.24346031</v>
      </c>
      <c r="G65" s="59">
        <v>3918.3443631599998</v>
      </c>
      <c r="H65" s="59">
        <v>3885.4957845199997</v>
      </c>
      <c r="I65" s="59">
        <v>3898.2060192499998</v>
      </c>
      <c r="J65" s="59">
        <v>3915.1236149699998</v>
      </c>
      <c r="K65" s="59">
        <v>3885.9308352499997</v>
      </c>
      <c r="L65" s="59">
        <v>3893.9266686299998</v>
      </c>
      <c r="M65" s="59">
        <v>3902.3437561499995</v>
      </c>
      <c r="N65" s="59">
        <v>3930.2523119399998</v>
      </c>
      <c r="O65" s="59">
        <v>3976.5077171799999</v>
      </c>
      <c r="P65" s="59">
        <v>4006.6921250300002</v>
      </c>
      <c r="Q65" s="59">
        <v>4031.6837204699996</v>
      </c>
      <c r="R65" s="59">
        <v>4035.9897025299997</v>
      </c>
      <c r="S65" s="59">
        <v>4044.0229032299999</v>
      </c>
      <c r="T65" s="59">
        <v>4012.4011151599998</v>
      </c>
      <c r="U65" s="59">
        <v>3981.1398074600002</v>
      </c>
      <c r="V65" s="59">
        <v>3970.1879071599997</v>
      </c>
      <c r="W65" s="59">
        <v>3960.0631511799997</v>
      </c>
      <c r="X65" s="59">
        <v>3983.4641465699997</v>
      </c>
      <c r="Y65" s="59">
        <v>4018.2801207799998</v>
      </c>
    </row>
    <row r="66" spans="1:25" s="60" customFormat="1" ht="15" x14ac:dyDescent="0.4">
      <c r="A66" s="58" t="s">
        <v>153</v>
      </c>
      <c r="B66" s="59">
        <v>4129.2621430099998</v>
      </c>
      <c r="C66" s="59">
        <v>4088.1155628400002</v>
      </c>
      <c r="D66" s="59">
        <v>4134.5914120899997</v>
      </c>
      <c r="E66" s="59">
        <v>4124.9867511100001</v>
      </c>
      <c r="F66" s="59">
        <v>4119.2944072800001</v>
      </c>
      <c r="G66" s="59">
        <v>4121.5276346699993</v>
      </c>
      <c r="H66" s="59">
        <v>4115.2776473100002</v>
      </c>
      <c r="I66" s="59">
        <v>4076.2966310000002</v>
      </c>
      <c r="J66" s="59">
        <v>4059.1381987699997</v>
      </c>
      <c r="K66" s="59">
        <v>4065.0473118</v>
      </c>
      <c r="L66" s="59">
        <v>4081.3048271199996</v>
      </c>
      <c r="M66" s="59">
        <v>4155.35718103</v>
      </c>
      <c r="N66" s="59">
        <v>4185.8049014799999</v>
      </c>
      <c r="O66" s="59">
        <v>4230.7028896299998</v>
      </c>
      <c r="P66" s="59">
        <v>4312.0614159399993</v>
      </c>
      <c r="Q66" s="59">
        <v>4336.4404028099998</v>
      </c>
      <c r="R66" s="59">
        <v>4342.5680128799995</v>
      </c>
      <c r="S66" s="59">
        <v>4313.6038043499993</v>
      </c>
      <c r="T66" s="59">
        <v>4186.6492129899998</v>
      </c>
      <c r="U66" s="59">
        <v>4132.8363909</v>
      </c>
      <c r="V66" s="59">
        <v>4128.9498752700001</v>
      </c>
      <c r="W66" s="59">
        <v>4158.5832566899999</v>
      </c>
      <c r="X66" s="59">
        <v>4183.0265236100004</v>
      </c>
      <c r="Y66" s="59">
        <v>4236.0670634799999</v>
      </c>
    </row>
    <row r="67" spans="1:25" s="60" customFormat="1" ht="15" x14ac:dyDescent="0.4">
      <c r="A67" s="58" t="s">
        <v>154</v>
      </c>
      <c r="B67" s="59">
        <v>4264.0271344899993</v>
      </c>
      <c r="C67" s="59">
        <v>4320.6984737299999</v>
      </c>
      <c r="D67" s="59">
        <v>4358.3705290300004</v>
      </c>
      <c r="E67" s="59">
        <v>4340.2987317999996</v>
      </c>
      <c r="F67" s="59">
        <v>4339.1897321199995</v>
      </c>
      <c r="G67" s="59">
        <v>4300.0378648599999</v>
      </c>
      <c r="H67" s="59">
        <v>4305.4566417900005</v>
      </c>
      <c r="I67" s="59">
        <v>4262.3484129799999</v>
      </c>
      <c r="J67" s="59">
        <v>4200.9486519900001</v>
      </c>
      <c r="K67" s="59">
        <v>4183.7927227199998</v>
      </c>
      <c r="L67" s="59">
        <v>4181.8261951999993</v>
      </c>
      <c r="M67" s="59">
        <v>4193.3540647699992</v>
      </c>
      <c r="N67" s="59">
        <v>4194.0311054800004</v>
      </c>
      <c r="O67" s="59">
        <v>4231.4849582699999</v>
      </c>
      <c r="P67" s="59">
        <v>4257.1673044399995</v>
      </c>
      <c r="Q67" s="59">
        <v>4261.2706816800001</v>
      </c>
      <c r="R67" s="59">
        <v>4267.7806264699993</v>
      </c>
      <c r="S67" s="59">
        <v>4247.0921699999999</v>
      </c>
      <c r="T67" s="59">
        <v>4187.8535844199996</v>
      </c>
      <c r="U67" s="59">
        <v>4158.1811494199992</v>
      </c>
      <c r="V67" s="59">
        <v>4171.6277688999999</v>
      </c>
      <c r="W67" s="59">
        <v>4183.7729877599995</v>
      </c>
      <c r="X67" s="59">
        <v>4229.5068614899992</v>
      </c>
      <c r="Y67" s="59">
        <v>4225.4695921299999</v>
      </c>
    </row>
    <row r="68" spans="1:25" s="60" customFormat="1" ht="15" x14ac:dyDescent="0.4">
      <c r="A68" s="58" t="s">
        <v>155</v>
      </c>
      <c r="B68" s="59">
        <v>4309.4183094700002</v>
      </c>
      <c r="C68" s="59">
        <v>4346.4437573199993</v>
      </c>
      <c r="D68" s="59">
        <v>4407.26466566</v>
      </c>
      <c r="E68" s="59">
        <v>4419.8392411999994</v>
      </c>
      <c r="F68" s="59">
        <v>4412.6939232799996</v>
      </c>
      <c r="G68" s="59">
        <v>4369.1684314699996</v>
      </c>
      <c r="H68" s="59">
        <v>4264.3989937899996</v>
      </c>
      <c r="I68" s="59">
        <v>4218.68328311</v>
      </c>
      <c r="J68" s="59">
        <v>4225.5505606099996</v>
      </c>
      <c r="K68" s="59">
        <v>4195.9380360300001</v>
      </c>
      <c r="L68" s="59">
        <v>4189.9806702699998</v>
      </c>
      <c r="M68" s="59">
        <v>4206.4303746999994</v>
      </c>
      <c r="N68" s="59">
        <v>4244.2956523499997</v>
      </c>
      <c r="O68" s="59">
        <v>4259.5223748799999</v>
      </c>
      <c r="P68" s="59">
        <v>4275.7850263</v>
      </c>
      <c r="Q68" s="59">
        <v>4298.9795002800001</v>
      </c>
      <c r="R68" s="59">
        <v>4316.4563547300004</v>
      </c>
      <c r="S68" s="59">
        <v>4286.1707287400004</v>
      </c>
      <c r="T68" s="59">
        <v>4274.7419009200003</v>
      </c>
      <c r="U68" s="59">
        <v>4224.8576708500004</v>
      </c>
      <c r="V68" s="59">
        <v>4190.5068823199999</v>
      </c>
      <c r="W68" s="59">
        <v>4221.8918447599999</v>
      </c>
      <c r="X68" s="59">
        <v>4255.66654466</v>
      </c>
      <c r="Y68" s="59">
        <v>4279.91273387</v>
      </c>
    </row>
    <row r="69" spans="1:25" s="60" customFormat="1" ht="15" x14ac:dyDescent="0.4">
      <c r="A69" s="58" t="s">
        <v>156</v>
      </c>
      <c r="B69" s="59">
        <v>4318.44560551</v>
      </c>
      <c r="C69" s="59">
        <v>4362.9521511200001</v>
      </c>
      <c r="D69" s="59">
        <v>4400.9909361099999</v>
      </c>
      <c r="E69" s="59">
        <v>4387.4788811399994</v>
      </c>
      <c r="F69" s="59">
        <v>4387.0184551299999</v>
      </c>
      <c r="G69" s="59">
        <v>4387.7288570599994</v>
      </c>
      <c r="H69" s="59">
        <v>4311.9670070399998</v>
      </c>
      <c r="I69" s="59">
        <v>4259.1922835099995</v>
      </c>
      <c r="J69" s="59">
        <v>4242.6885184299999</v>
      </c>
      <c r="K69" s="59">
        <v>4230.0689081099999</v>
      </c>
      <c r="L69" s="59">
        <v>4195.9667386399997</v>
      </c>
      <c r="M69" s="59">
        <v>4150.8563065199996</v>
      </c>
      <c r="N69" s="59">
        <v>4183.79506769</v>
      </c>
      <c r="O69" s="59">
        <v>4148.2689371199995</v>
      </c>
      <c r="P69" s="59">
        <v>4152.8188672899996</v>
      </c>
      <c r="Q69" s="59">
        <v>4174.1702875299998</v>
      </c>
      <c r="R69" s="59">
        <v>4193.3723738299996</v>
      </c>
      <c r="S69" s="59">
        <v>4184.6478364100003</v>
      </c>
      <c r="T69" s="59">
        <v>4151.3817011499996</v>
      </c>
      <c r="U69" s="59">
        <v>4113.5704807399998</v>
      </c>
      <c r="V69" s="59">
        <v>4071.2323191300002</v>
      </c>
      <c r="W69" s="59">
        <v>4069.18123083</v>
      </c>
      <c r="X69" s="59">
        <v>4090.5416144000001</v>
      </c>
      <c r="Y69" s="59">
        <v>4096.68616767</v>
      </c>
    </row>
    <row r="70" spans="1:25" s="60" customFormat="1" ht="15" x14ac:dyDescent="0.4">
      <c r="A70" s="58" t="s">
        <v>157</v>
      </c>
      <c r="B70" s="59">
        <v>4179.3631297600004</v>
      </c>
      <c r="C70" s="59">
        <v>4151.4066545400001</v>
      </c>
      <c r="D70" s="59">
        <v>4202.5325746099998</v>
      </c>
      <c r="E70" s="59">
        <v>4225.2390615499999</v>
      </c>
      <c r="F70" s="59">
        <v>4222.5118485900002</v>
      </c>
      <c r="G70" s="59">
        <v>4199.1809454300001</v>
      </c>
      <c r="H70" s="59">
        <v>4175.0405253699992</v>
      </c>
      <c r="I70" s="59">
        <v>4152.1987955099994</v>
      </c>
      <c r="J70" s="59">
        <v>4097.6646442900001</v>
      </c>
      <c r="K70" s="59">
        <v>4052.1276770799996</v>
      </c>
      <c r="L70" s="59">
        <v>4033.3938663399999</v>
      </c>
      <c r="M70" s="59">
        <v>4046.8807503499997</v>
      </c>
      <c r="N70" s="59">
        <v>4055.8764749599995</v>
      </c>
      <c r="O70" s="59">
        <v>4099.1140555000002</v>
      </c>
      <c r="P70" s="59">
        <v>4126.7722836800003</v>
      </c>
      <c r="Q70" s="59">
        <v>4133.8621227499998</v>
      </c>
      <c r="R70" s="59">
        <v>4148.0514783199997</v>
      </c>
      <c r="S70" s="59">
        <v>4107.5085093500002</v>
      </c>
      <c r="T70" s="59">
        <v>4091.0458301600002</v>
      </c>
      <c r="U70" s="59">
        <v>4051.0360301199999</v>
      </c>
      <c r="V70" s="59">
        <v>4036.8050185900001</v>
      </c>
      <c r="W70" s="59">
        <v>4032.4930951099996</v>
      </c>
      <c r="X70" s="59">
        <v>4089.50075148</v>
      </c>
      <c r="Y70" s="59">
        <v>4112.4690350999999</v>
      </c>
    </row>
    <row r="71" spans="1:25" s="60" customFormat="1" ht="15" x14ac:dyDescent="0.4">
      <c r="A71" s="58" t="s">
        <v>158</v>
      </c>
      <c r="B71" s="59">
        <v>4164.5302123000001</v>
      </c>
      <c r="C71" s="59">
        <v>4100.1246425700001</v>
      </c>
      <c r="D71" s="59">
        <v>4138.9425995000001</v>
      </c>
      <c r="E71" s="59">
        <v>4155.52206088</v>
      </c>
      <c r="F71" s="59">
        <v>4133.3711695499996</v>
      </c>
      <c r="G71" s="59">
        <v>4124.5190908799996</v>
      </c>
      <c r="H71" s="59">
        <v>4097.2383244499997</v>
      </c>
      <c r="I71" s="59">
        <v>4093.8719816100001</v>
      </c>
      <c r="J71" s="59">
        <v>4028.6652091199999</v>
      </c>
      <c r="K71" s="59">
        <v>3988.6787682599997</v>
      </c>
      <c r="L71" s="59">
        <v>3996.6977039899998</v>
      </c>
      <c r="M71" s="59">
        <v>4008.5186048699998</v>
      </c>
      <c r="N71" s="59">
        <v>4000.62803282</v>
      </c>
      <c r="O71" s="59">
        <v>4013.6673451500001</v>
      </c>
      <c r="P71" s="59">
        <v>4070.6190281700001</v>
      </c>
      <c r="Q71" s="59">
        <v>4086.45311459</v>
      </c>
      <c r="R71" s="59">
        <v>4082.0656173799998</v>
      </c>
      <c r="S71" s="59">
        <v>4052.8603147200001</v>
      </c>
      <c r="T71" s="59">
        <v>4010.3205815199999</v>
      </c>
      <c r="U71" s="59">
        <v>3993.8144037599995</v>
      </c>
      <c r="V71" s="59">
        <v>3982.0871183499999</v>
      </c>
      <c r="W71" s="59">
        <v>3948.9566885200002</v>
      </c>
      <c r="X71" s="59">
        <v>3963.7563851300001</v>
      </c>
      <c r="Y71" s="59">
        <v>4029.1563322799998</v>
      </c>
    </row>
    <row r="72" spans="1:25" s="60" customFormat="1" ht="15" x14ac:dyDescent="0.4">
      <c r="A72" s="58" t="s">
        <v>159</v>
      </c>
      <c r="B72" s="59">
        <v>4026.3179964199999</v>
      </c>
      <c r="C72" s="59">
        <v>4070.6484261699998</v>
      </c>
      <c r="D72" s="59">
        <v>4084.0067133800003</v>
      </c>
      <c r="E72" s="59">
        <v>4096.7280528800002</v>
      </c>
      <c r="F72" s="59">
        <v>4090.9827838199999</v>
      </c>
      <c r="G72" s="59">
        <v>4072.7965607400001</v>
      </c>
      <c r="H72" s="59">
        <v>4022.3547584799999</v>
      </c>
      <c r="I72" s="59">
        <v>3998.8866414699996</v>
      </c>
      <c r="J72" s="59">
        <v>3976.4621760700002</v>
      </c>
      <c r="K72" s="59">
        <v>3948.5364752599999</v>
      </c>
      <c r="L72" s="59">
        <v>3952.91270962</v>
      </c>
      <c r="M72" s="59">
        <v>3949.9247421699997</v>
      </c>
      <c r="N72" s="59">
        <v>3977.8185331899999</v>
      </c>
      <c r="O72" s="59">
        <v>3989.1834359599998</v>
      </c>
      <c r="P72" s="59">
        <v>4004.1744054699998</v>
      </c>
      <c r="Q72" s="59">
        <v>4026.8840777999999</v>
      </c>
      <c r="R72" s="59">
        <v>4023.0391626399996</v>
      </c>
      <c r="S72" s="59">
        <v>4005.1006855400001</v>
      </c>
      <c r="T72" s="59">
        <v>3982.3989954899998</v>
      </c>
      <c r="U72" s="59">
        <v>3949.5845300800001</v>
      </c>
      <c r="V72" s="59">
        <v>3959.9076297399997</v>
      </c>
      <c r="W72" s="59">
        <v>3954.3059498399998</v>
      </c>
      <c r="X72" s="59">
        <v>3993.3870961299999</v>
      </c>
      <c r="Y72" s="59">
        <v>4008.9632219199998</v>
      </c>
    </row>
    <row r="73" spans="1:25" s="60" customFormat="1" ht="15" x14ac:dyDescent="0.4">
      <c r="A73" s="58" t="s">
        <v>160</v>
      </c>
      <c r="B73" s="59">
        <v>4096.4526802399996</v>
      </c>
      <c r="C73" s="59">
        <v>4137.3408164499997</v>
      </c>
      <c r="D73" s="59">
        <v>4167.9351332299993</v>
      </c>
      <c r="E73" s="59">
        <v>4184.5606102199999</v>
      </c>
      <c r="F73" s="59">
        <v>4175.1272424199997</v>
      </c>
      <c r="G73" s="59">
        <v>4139.4507170500001</v>
      </c>
      <c r="H73" s="59">
        <v>4059.9226354499997</v>
      </c>
      <c r="I73" s="59">
        <v>4038.6586460399999</v>
      </c>
      <c r="J73" s="59">
        <v>4008.78287817</v>
      </c>
      <c r="K73" s="59">
        <v>4028.95576738</v>
      </c>
      <c r="L73" s="59">
        <v>4034.5213346599999</v>
      </c>
      <c r="M73" s="59">
        <v>4073.2141760300001</v>
      </c>
      <c r="N73" s="59">
        <v>4103.69411003</v>
      </c>
      <c r="O73" s="59">
        <v>4101.0114484900005</v>
      </c>
      <c r="P73" s="59">
        <v>4128.7437843400003</v>
      </c>
      <c r="Q73" s="59">
        <v>4125.2555348799997</v>
      </c>
      <c r="R73" s="59">
        <v>4083.1024408899998</v>
      </c>
      <c r="S73" s="59">
        <v>4048.1733636899999</v>
      </c>
      <c r="T73" s="59">
        <v>4007.3927945099999</v>
      </c>
      <c r="U73" s="59">
        <v>3994.90196629</v>
      </c>
      <c r="V73" s="59">
        <v>3984.8598113600001</v>
      </c>
      <c r="W73" s="59">
        <v>4003.0891590299998</v>
      </c>
      <c r="X73" s="59">
        <v>4045.2420080299999</v>
      </c>
      <c r="Y73" s="59">
        <v>4058.0279531899996</v>
      </c>
    </row>
    <row r="74" spans="1:25" s="60" customFormat="1" ht="15" x14ac:dyDescent="0.4">
      <c r="A74" s="58" t="s">
        <v>161</v>
      </c>
      <c r="B74" s="59">
        <v>4115.7434231799998</v>
      </c>
      <c r="C74" s="59">
        <v>4134.3067698599998</v>
      </c>
      <c r="D74" s="59">
        <v>4175.5934901700002</v>
      </c>
      <c r="E74" s="59">
        <v>4182.6435423900002</v>
      </c>
      <c r="F74" s="59">
        <v>4172.5831075799997</v>
      </c>
      <c r="G74" s="59">
        <v>4138.3992979100003</v>
      </c>
      <c r="H74" s="59">
        <v>4065.9604619199999</v>
      </c>
      <c r="I74" s="59">
        <v>4018.8445278299996</v>
      </c>
      <c r="J74" s="59">
        <v>4020.3241712499998</v>
      </c>
      <c r="K74" s="59">
        <v>4019.9829337599999</v>
      </c>
      <c r="L74" s="59">
        <v>4014.5538214499998</v>
      </c>
      <c r="M74" s="59">
        <v>4027.6663183299997</v>
      </c>
      <c r="N74" s="59">
        <v>4062.0615974100001</v>
      </c>
      <c r="O74" s="59">
        <v>4072.7308747099996</v>
      </c>
      <c r="P74" s="59">
        <v>4096.0997611499997</v>
      </c>
      <c r="Q74" s="59">
        <v>4112.7836964899998</v>
      </c>
      <c r="R74" s="59">
        <v>4113.5567488799998</v>
      </c>
      <c r="S74" s="59">
        <v>4092.6863212899998</v>
      </c>
      <c r="T74" s="59">
        <v>4049.5740823999995</v>
      </c>
      <c r="U74" s="59">
        <v>4018.8134732899998</v>
      </c>
      <c r="V74" s="59">
        <v>3994.0466319500001</v>
      </c>
      <c r="W74" s="59">
        <v>3994.6310802799999</v>
      </c>
      <c r="X74" s="59">
        <v>4035.2962528899998</v>
      </c>
      <c r="Y74" s="59">
        <v>4070.72828028</v>
      </c>
    </row>
    <row r="75" spans="1:25" s="60" customFormat="1" ht="15" x14ac:dyDescent="0.4">
      <c r="A75" s="58" t="s">
        <v>162</v>
      </c>
      <c r="B75" s="59">
        <v>4083.3649489600002</v>
      </c>
      <c r="C75" s="59">
        <v>4099.8521109799995</v>
      </c>
      <c r="D75" s="59">
        <v>4132.6904268599992</v>
      </c>
      <c r="E75" s="59">
        <v>4137.4294738199997</v>
      </c>
      <c r="F75" s="59">
        <v>4055.0397890899999</v>
      </c>
      <c r="G75" s="59">
        <v>4024.2983506</v>
      </c>
      <c r="H75" s="59">
        <v>3958.4622964299997</v>
      </c>
      <c r="I75" s="59">
        <v>3942.3302179499997</v>
      </c>
      <c r="J75" s="59">
        <v>3936.9665447199995</v>
      </c>
      <c r="K75" s="59">
        <v>3941.0858537499998</v>
      </c>
      <c r="L75" s="59">
        <v>3946.2469408399998</v>
      </c>
      <c r="M75" s="59">
        <v>3955.42839585</v>
      </c>
      <c r="N75" s="59">
        <v>3979.0886729699996</v>
      </c>
      <c r="O75" s="59">
        <v>3967.3849579399998</v>
      </c>
      <c r="P75" s="59">
        <v>3965.19775897</v>
      </c>
      <c r="Q75" s="59">
        <v>3975.6022715199997</v>
      </c>
      <c r="R75" s="59">
        <v>3997.1271402399998</v>
      </c>
      <c r="S75" s="59">
        <v>4008.1311707199998</v>
      </c>
      <c r="T75" s="59">
        <v>3981.7602702099998</v>
      </c>
      <c r="U75" s="59">
        <v>3946.1517162800001</v>
      </c>
      <c r="V75" s="59">
        <v>4002.7394410699999</v>
      </c>
      <c r="W75" s="59">
        <v>4002.1794611799996</v>
      </c>
      <c r="X75" s="59">
        <v>4026.2513418199997</v>
      </c>
      <c r="Y75" s="59">
        <v>4021.7000363799998</v>
      </c>
    </row>
    <row r="76" spans="1:25" s="60" customFormat="1" ht="15" x14ac:dyDescent="0.4">
      <c r="A76" s="58" t="s">
        <v>163</v>
      </c>
      <c r="B76" s="59">
        <v>4109.0331545199997</v>
      </c>
      <c r="C76" s="59">
        <v>4119.3085438099997</v>
      </c>
      <c r="D76" s="59">
        <v>4197.7567295199997</v>
      </c>
      <c r="E76" s="59">
        <v>4248.2269131499997</v>
      </c>
      <c r="F76" s="59">
        <v>4272.6894445599992</v>
      </c>
      <c r="G76" s="59">
        <v>4244.0724439799997</v>
      </c>
      <c r="H76" s="59">
        <v>4184.7465536700001</v>
      </c>
      <c r="I76" s="59">
        <v>4143.9184939999996</v>
      </c>
      <c r="J76" s="59">
        <v>4098.4429306799993</v>
      </c>
      <c r="K76" s="59">
        <v>4091.6261799399999</v>
      </c>
      <c r="L76" s="59">
        <v>4123.0148773500005</v>
      </c>
      <c r="M76" s="59">
        <v>4113.8291567300002</v>
      </c>
      <c r="N76" s="59">
        <v>4129.0429464299996</v>
      </c>
      <c r="O76" s="59">
        <v>4139.7604626399998</v>
      </c>
      <c r="P76" s="59">
        <v>4157.4312590199997</v>
      </c>
      <c r="Q76" s="59">
        <v>4215.5301214800002</v>
      </c>
      <c r="R76" s="59">
        <v>4212.5131172000001</v>
      </c>
      <c r="S76" s="59">
        <v>4158.1084995900001</v>
      </c>
      <c r="T76" s="59">
        <v>4121.70569961</v>
      </c>
      <c r="U76" s="59">
        <v>4053.99698403</v>
      </c>
      <c r="V76" s="59">
        <v>4025.4542839999999</v>
      </c>
      <c r="W76" s="59">
        <v>4040.3031715399998</v>
      </c>
      <c r="X76" s="59">
        <v>4080.9520576599998</v>
      </c>
      <c r="Y76" s="59">
        <v>4182.2457172100003</v>
      </c>
    </row>
    <row r="77" spans="1:25" s="60" customFormat="1" ht="15" x14ac:dyDescent="0.4">
      <c r="A77" s="58" t="s">
        <v>164</v>
      </c>
      <c r="B77" s="59">
        <v>4222.9521892699995</v>
      </c>
      <c r="C77" s="59">
        <v>4254.6533034799995</v>
      </c>
      <c r="D77" s="59">
        <v>4261.4508314300001</v>
      </c>
      <c r="E77" s="59">
        <v>4282.4462440799998</v>
      </c>
      <c r="F77" s="59">
        <v>4277.7752584899999</v>
      </c>
      <c r="G77" s="59">
        <v>4252.4576916099995</v>
      </c>
      <c r="H77" s="59">
        <v>4204.33892259</v>
      </c>
      <c r="I77" s="59">
        <v>4180.4530272699994</v>
      </c>
      <c r="J77" s="59">
        <v>4128.1545996099994</v>
      </c>
      <c r="K77" s="59">
        <v>4104.3338805200001</v>
      </c>
      <c r="L77" s="59">
        <v>4092.2430416299994</v>
      </c>
      <c r="M77" s="59">
        <v>4105.1911572199997</v>
      </c>
      <c r="N77" s="59">
        <v>4102.2839371199998</v>
      </c>
      <c r="O77" s="59">
        <v>4134.9521440499993</v>
      </c>
      <c r="P77" s="59">
        <v>4155.3586415</v>
      </c>
      <c r="Q77" s="59">
        <v>4165.4561663000004</v>
      </c>
      <c r="R77" s="59">
        <v>4164.7414753199992</v>
      </c>
      <c r="S77" s="59">
        <v>4145.2711984699999</v>
      </c>
      <c r="T77" s="59">
        <v>4087.4359169700001</v>
      </c>
      <c r="U77" s="59">
        <v>4067.1344727199998</v>
      </c>
      <c r="V77" s="59">
        <v>4047.9000415299997</v>
      </c>
      <c r="W77" s="59">
        <v>4049.77153034</v>
      </c>
      <c r="X77" s="59">
        <v>4089.7517865600003</v>
      </c>
      <c r="Y77" s="59">
        <v>4141.03072677</v>
      </c>
    </row>
    <row r="78" spans="1:25" s="60" customFormat="1" ht="15" x14ac:dyDescent="0.4">
      <c r="A78" s="58" t="s">
        <v>165</v>
      </c>
      <c r="B78" s="59">
        <v>4273.4446906699995</v>
      </c>
      <c r="C78" s="59">
        <v>4297.9974471799997</v>
      </c>
      <c r="D78" s="59">
        <v>4324.8448453500005</v>
      </c>
      <c r="E78" s="59">
        <v>4331.9124603700002</v>
      </c>
      <c r="F78" s="59">
        <v>4326.9362551100003</v>
      </c>
      <c r="G78" s="59">
        <v>4327.75762975</v>
      </c>
      <c r="H78" s="59">
        <v>4324.9472081099993</v>
      </c>
      <c r="I78" s="59">
        <v>4301.5950584099992</v>
      </c>
      <c r="J78" s="59">
        <v>4261.4403494199996</v>
      </c>
      <c r="K78" s="59">
        <v>4194.0259668999997</v>
      </c>
      <c r="L78" s="59">
        <v>4185.4357768199998</v>
      </c>
      <c r="M78" s="59">
        <v>4187.1114538000002</v>
      </c>
      <c r="N78" s="59">
        <v>4191.7216429</v>
      </c>
      <c r="O78" s="59">
        <v>4217.9212035700002</v>
      </c>
      <c r="P78" s="59">
        <v>4245.3614364699997</v>
      </c>
      <c r="Q78" s="59">
        <v>4273.2477383200003</v>
      </c>
      <c r="R78" s="59">
        <v>4267.5372886799996</v>
      </c>
      <c r="S78" s="59">
        <v>4234.5691469499998</v>
      </c>
      <c r="T78" s="59">
        <v>4207.8348028</v>
      </c>
      <c r="U78" s="59">
        <v>4183.8821068199995</v>
      </c>
      <c r="V78" s="59">
        <v>4165.0104952700003</v>
      </c>
      <c r="W78" s="59">
        <v>4157.1521150899998</v>
      </c>
      <c r="X78" s="59">
        <v>4198.4399235199999</v>
      </c>
      <c r="Y78" s="59">
        <v>4227.4120964100002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4200.9118607199998</v>
      </c>
      <c r="C82" s="57">
        <v>4228.9300836800003</v>
      </c>
      <c r="D82" s="57">
        <v>4256.0806882699999</v>
      </c>
      <c r="E82" s="57">
        <v>4241.0445382300004</v>
      </c>
      <c r="F82" s="57">
        <v>4230.7361882200003</v>
      </c>
      <c r="G82" s="57">
        <v>4226.9509879300003</v>
      </c>
      <c r="H82" s="57">
        <v>4185.8550255400005</v>
      </c>
      <c r="I82" s="57">
        <v>4159.4117314100004</v>
      </c>
      <c r="J82" s="57">
        <v>4151.5006636199996</v>
      </c>
      <c r="K82" s="57">
        <v>4137.2336741500003</v>
      </c>
      <c r="L82" s="57">
        <v>4138.9641395300005</v>
      </c>
      <c r="M82" s="57">
        <v>4119.61824368</v>
      </c>
      <c r="N82" s="57">
        <v>4171.8983789800004</v>
      </c>
      <c r="O82" s="57">
        <v>4185.7729019399994</v>
      </c>
      <c r="P82" s="57">
        <v>4205.3920143799996</v>
      </c>
      <c r="Q82" s="57">
        <v>4217.2607091</v>
      </c>
      <c r="R82" s="57">
        <v>4231.73528498</v>
      </c>
      <c r="S82" s="57">
        <v>4217.1188851400002</v>
      </c>
      <c r="T82" s="57">
        <v>4170.4435433500003</v>
      </c>
      <c r="U82" s="57">
        <v>4136.8688268799997</v>
      </c>
      <c r="V82" s="57">
        <v>4137.9982490700004</v>
      </c>
      <c r="W82" s="57">
        <v>4146.1696979099997</v>
      </c>
      <c r="X82" s="57">
        <v>4163.1559615900005</v>
      </c>
      <c r="Y82" s="57">
        <v>4189.51300833</v>
      </c>
    </row>
    <row r="83" spans="1:25" s="60" customFormat="1" ht="15" x14ac:dyDescent="0.4">
      <c r="A83" s="58" t="s">
        <v>136</v>
      </c>
      <c r="B83" s="59">
        <v>4122.9751439600004</v>
      </c>
      <c r="C83" s="59">
        <v>4134.8178125899994</v>
      </c>
      <c r="D83" s="59">
        <v>4163.4896501200001</v>
      </c>
      <c r="E83" s="59">
        <v>4175.5294295100002</v>
      </c>
      <c r="F83" s="59">
        <v>4171.7675845699996</v>
      </c>
      <c r="G83" s="59">
        <v>4150.4081069000003</v>
      </c>
      <c r="H83" s="59">
        <v>4100.27812447</v>
      </c>
      <c r="I83" s="59">
        <v>4074.3429522400002</v>
      </c>
      <c r="J83" s="59">
        <v>4076.5141251200002</v>
      </c>
      <c r="K83" s="59">
        <v>4038.7245636400003</v>
      </c>
      <c r="L83" s="59">
        <v>4021.63004288</v>
      </c>
      <c r="M83" s="59">
        <v>4027.19601977</v>
      </c>
      <c r="N83" s="59">
        <v>4046.92155116</v>
      </c>
      <c r="O83" s="59">
        <v>4052.9443533399999</v>
      </c>
      <c r="P83" s="59">
        <v>4064.3777108200002</v>
      </c>
      <c r="Q83" s="59">
        <v>4088.7301374399999</v>
      </c>
      <c r="R83" s="59">
        <v>4110.7122089000004</v>
      </c>
      <c r="S83" s="59">
        <v>4095.4556063499999</v>
      </c>
      <c r="T83" s="59">
        <v>4046.9360637499999</v>
      </c>
      <c r="U83" s="59">
        <v>4002.2063694600001</v>
      </c>
      <c r="V83" s="59">
        <v>4021.2313143800002</v>
      </c>
      <c r="W83" s="59">
        <v>4030.8674474999998</v>
      </c>
      <c r="X83" s="59">
        <v>4070.7646550199997</v>
      </c>
      <c r="Y83" s="59">
        <v>4073.4097563099999</v>
      </c>
    </row>
    <row r="84" spans="1:25" s="60" customFormat="1" ht="15" x14ac:dyDescent="0.4">
      <c r="A84" s="58" t="s">
        <v>137</v>
      </c>
      <c r="B84" s="59">
        <v>4007.7620835299999</v>
      </c>
      <c r="C84" s="59">
        <v>4100.9309138400004</v>
      </c>
      <c r="D84" s="59">
        <v>4149.6169012600003</v>
      </c>
      <c r="E84" s="59">
        <v>4169.5148165999999</v>
      </c>
      <c r="F84" s="59">
        <v>4166.0621505899999</v>
      </c>
      <c r="G84" s="59">
        <v>4150.9747352699997</v>
      </c>
      <c r="H84" s="59">
        <v>4131.9765082399999</v>
      </c>
      <c r="I84" s="59">
        <v>4132.3510910099994</v>
      </c>
      <c r="J84" s="59">
        <v>4080.0521410599999</v>
      </c>
      <c r="K84" s="59">
        <v>4035.1783151099999</v>
      </c>
      <c r="L84" s="59">
        <v>4009.1009544600001</v>
      </c>
      <c r="M84" s="59">
        <v>4009.8903143299999</v>
      </c>
      <c r="N84" s="59">
        <v>4039.4142538400001</v>
      </c>
      <c r="O84" s="59">
        <v>4028.3893643800002</v>
      </c>
      <c r="P84" s="59">
        <v>4029.2185626700002</v>
      </c>
      <c r="Q84" s="59">
        <v>4045.45498103</v>
      </c>
      <c r="R84" s="59">
        <v>4053.60187679</v>
      </c>
      <c r="S84" s="59">
        <v>4020.63292168</v>
      </c>
      <c r="T84" s="59">
        <v>4000.5143552899999</v>
      </c>
      <c r="U84" s="59">
        <v>4022.1160553299997</v>
      </c>
      <c r="V84" s="59">
        <v>4021.54193928</v>
      </c>
      <c r="W84" s="59">
        <v>4011.4432483700002</v>
      </c>
      <c r="X84" s="59">
        <v>4027.2328329699999</v>
      </c>
      <c r="Y84" s="59">
        <v>4067.8827189499998</v>
      </c>
    </row>
    <row r="85" spans="1:25" s="60" customFormat="1" ht="15" x14ac:dyDescent="0.4">
      <c r="A85" s="58" t="s">
        <v>138</v>
      </c>
      <c r="B85" s="59">
        <v>4018.7315689299999</v>
      </c>
      <c r="C85" s="59">
        <v>4066.5407635399997</v>
      </c>
      <c r="D85" s="59">
        <v>4086.1777258000002</v>
      </c>
      <c r="E85" s="59">
        <v>4088.94104909</v>
      </c>
      <c r="F85" s="59">
        <v>4092.71299469</v>
      </c>
      <c r="G85" s="59">
        <v>4119.2459578899998</v>
      </c>
      <c r="H85" s="59">
        <v>4063.5669334100003</v>
      </c>
      <c r="I85" s="59">
        <v>4022.38131767</v>
      </c>
      <c r="J85" s="59">
        <v>3981.8686269</v>
      </c>
      <c r="K85" s="59">
        <v>3962.4494932299999</v>
      </c>
      <c r="L85" s="59">
        <v>3968.9297204099998</v>
      </c>
      <c r="M85" s="59">
        <v>3977.7650496199999</v>
      </c>
      <c r="N85" s="59">
        <v>3965.0166139200001</v>
      </c>
      <c r="O85" s="59">
        <v>3972.4341426800001</v>
      </c>
      <c r="P85" s="59">
        <v>3989.2837467199997</v>
      </c>
      <c r="Q85" s="59">
        <v>4008.3293742400001</v>
      </c>
      <c r="R85" s="59">
        <v>4005.7578928900002</v>
      </c>
      <c r="S85" s="59">
        <v>3998.9590159099998</v>
      </c>
      <c r="T85" s="59">
        <v>3979.98095509</v>
      </c>
      <c r="U85" s="59">
        <v>3954.4879164399999</v>
      </c>
      <c r="V85" s="59">
        <v>3967.1860791600002</v>
      </c>
      <c r="W85" s="59">
        <v>3985.45966804</v>
      </c>
      <c r="X85" s="59">
        <v>3982.4860067499999</v>
      </c>
      <c r="Y85" s="59">
        <v>4000.0140421799997</v>
      </c>
    </row>
    <row r="86" spans="1:25" s="60" customFormat="1" ht="15" x14ac:dyDescent="0.4">
      <c r="A86" s="58" t="s">
        <v>139</v>
      </c>
      <c r="B86" s="59">
        <v>3987.0208389299996</v>
      </c>
      <c r="C86" s="59">
        <v>4026.4777058499999</v>
      </c>
      <c r="D86" s="59">
        <v>4035.74756884</v>
      </c>
      <c r="E86" s="59">
        <v>4057.3240741700001</v>
      </c>
      <c r="F86" s="59">
        <v>4044.5944656299998</v>
      </c>
      <c r="G86" s="59">
        <v>4015.7577865499998</v>
      </c>
      <c r="H86" s="59">
        <v>3954.4753823299998</v>
      </c>
      <c r="I86" s="59">
        <v>3937.6767623699998</v>
      </c>
      <c r="J86" s="59">
        <v>3922.7834354799998</v>
      </c>
      <c r="K86" s="59">
        <v>3860.8654268400001</v>
      </c>
      <c r="L86" s="59">
        <v>3849.87749635</v>
      </c>
      <c r="M86" s="59">
        <v>3877.3928692700001</v>
      </c>
      <c r="N86" s="59">
        <v>3910.2002508599999</v>
      </c>
      <c r="O86" s="59">
        <v>3890.7340936099999</v>
      </c>
      <c r="P86" s="59">
        <v>3901.3121956800001</v>
      </c>
      <c r="Q86" s="59">
        <v>3920.3910658300001</v>
      </c>
      <c r="R86" s="59">
        <v>3950.0845243499998</v>
      </c>
      <c r="S86" s="59">
        <v>3945.89853034</v>
      </c>
      <c r="T86" s="59">
        <v>3918.43880743</v>
      </c>
      <c r="U86" s="59">
        <v>3892.0315022699997</v>
      </c>
      <c r="V86" s="59">
        <v>3899.7208166599999</v>
      </c>
      <c r="W86" s="59">
        <v>3915.8272944400001</v>
      </c>
      <c r="X86" s="59">
        <v>3929.4559600600001</v>
      </c>
      <c r="Y86" s="59">
        <v>3943.9151797499999</v>
      </c>
    </row>
    <row r="87" spans="1:25" s="60" customFormat="1" ht="15" x14ac:dyDescent="0.4">
      <c r="A87" s="58" t="s">
        <v>140</v>
      </c>
      <c r="B87" s="59">
        <v>4021.8289820999998</v>
      </c>
      <c r="C87" s="59">
        <v>4047.0796497399997</v>
      </c>
      <c r="D87" s="59">
        <v>4072.70698631</v>
      </c>
      <c r="E87" s="59">
        <v>4090.0814854400001</v>
      </c>
      <c r="F87" s="59">
        <v>4086.3160487699997</v>
      </c>
      <c r="G87" s="59">
        <v>4055.7962612000001</v>
      </c>
      <c r="H87" s="59">
        <v>3980.6645336399997</v>
      </c>
      <c r="I87" s="59">
        <v>3927.4436360199998</v>
      </c>
      <c r="J87" s="59">
        <v>3919.3330995799997</v>
      </c>
      <c r="K87" s="59">
        <v>3920.6499872899999</v>
      </c>
      <c r="L87" s="59">
        <v>3928.5618041500002</v>
      </c>
      <c r="M87" s="59">
        <v>3929.1855289599998</v>
      </c>
      <c r="N87" s="59">
        <v>3953.9546250799999</v>
      </c>
      <c r="O87" s="59">
        <v>3952.6256157799999</v>
      </c>
      <c r="P87" s="59">
        <v>3971.0850935799999</v>
      </c>
      <c r="Q87" s="59">
        <v>3975.5168486399998</v>
      </c>
      <c r="R87" s="59">
        <v>3975.0090702899997</v>
      </c>
      <c r="S87" s="59">
        <v>3961.3707407699999</v>
      </c>
      <c r="T87" s="59">
        <v>3922.5036093899998</v>
      </c>
      <c r="U87" s="59">
        <v>3922.1620353799999</v>
      </c>
      <c r="V87" s="59">
        <v>3926.5345691800003</v>
      </c>
      <c r="W87" s="59">
        <v>3939.4223777500001</v>
      </c>
      <c r="X87" s="59">
        <v>3937.3208402199998</v>
      </c>
      <c r="Y87" s="59">
        <v>3921.8759122900001</v>
      </c>
    </row>
    <row r="88" spans="1:25" s="60" customFormat="1" ht="15" x14ac:dyDescent="0.4">
      <c r="A88" s="58" t="s">
        <v>141</v>
      </c>
      <c r="B88" s="59">
        <v>3974.9835163500002</v>
      </c>
      <c r="C88" s="59">
        <v>4022.8574436099998</v>
      </c>
      <c r="D88" s="59">
        <v>4060.0275740299999</v>
      </c>
      <c r="E88" s="59">
        <v>4093.3210421200001</v>
      </c>
      <c r="F88" s="59">
        <v>4102.5310616699999</v>
      </c>
      <c r="G88" s="59">
        <v>4074.6751970099999</v>
      </c>
      <c r="H88" s="59">
        <v>4001.9210196399999</v>
      </c>
      <c r="I88" s="59">
        <v>3985.16987371</v>
      </c>
      <c r="J88" s="59">
        <v>4007.4330181</v>
      </c>
      <c r="K88" s="59">
        <v>3967.87609092</v>
      </c>
      <c r="L88" s="59">
        <v>3971.4179238899997</v>
      </c>
      <c r="M88" s="59">
        <v>3979.9548342200001</v>
      </c>
      <c r="N88" s="59">
        <v>3990.83811724</v>
      </c>
      <c r="O88" s="59">
        <v>3987.4097666099997</v>
      </c>
      <c r="P88" s="59">
        <v>4015.7449589400003</v>
      </c>
      <c r="Q88" s="59">
        <v>4039.2043047099996</v>
      </c>
      <c r="R88" s="59">
        <v>4051.4788779999999</v>
      </c>
      <c r="S88" s="59">
        <v>4032.2471854</v>
      </c>
      <c r="T88" s="59">
        <v>4025.94572457</v>
      </c>
      <c r="U88" s="59">
        <v>3997.7019945800002</v>
      </c>
      <c r="V88" s="59">
        <v>3976.7139093599999</v>
      </c>
      <c r="W88" s="59">
        <v>3991.3520453199999</v>
      </c>
      <c r="X88" s="59">
        <v>4006.2042055900001</v>
      </c>
      <c r="Y88" s="59">
        <v>4039.3150664699997</v>
      </c>
    </row>
    <row r="89" spans="1:25" s="60" customFormat="1" ht="15" x14ac:dyDescent="0.4">
      <c r="A89" s="58" t="s">
        <v>142</v>
      </c>
      <c r="B89" s="59">
        <v>4086.2205539699999</v>
      </c>
      <c r="C89" s="59">
        <v>4085.3809672799998</v>
      </c>
      <c r="D89" s="59">
        <v>4110.3550725799996</v>
      </c>
      <c r="E89" s="59">
        <v>4121.8787034699999</v>
      </c>
      <c r="F89" s="59">
        <v>4121.8811731699998</v>
      </c>
      <c r="G89" s="59">
        <v>4093.3451058199998</v>
      </c>
      <c r="H89" s="59">
        <v>4092.2234945700002</v>
      </c>
      <c r="I89" s="59">
        <v>4060.65821099</v>
      </c>
      <c r="J89" s="59">
        <v>4047.27111264</v>
      </c>
      <c r="K89" s="59">
        <v>3981.4278199</v>
      </c>
      <c r="L89" s="59">
        <v>3969.31261722</v>
      </c>
      <c r="M89" s="59">
        <v>3987.30950738</v>
      </c>
      <c r="N89" s="59">
        <v>4010.31258811</v>
      </c>
      <c r="O89" s="59">
        <v>4031.3779159699998</v>
      </c>
      <c r="P89" s="59">
        <v>4043.7325118700001</v>
      </c>
      <c r="Q89" s="59">
        <v>4061.8368295800001</v>
      </c>
      <c r="R89" s="59">
        <v>4068.7465092399998</v>
      </c>
      <c r="S89" s="59">
        <v>4045.2063988800001</v>
      </c>
      <c r="T89" s="59">
        <v>4036.3295277099996</v>
      </c>
      <c r="U89" s="59">
        <v>4005.4802110099999</v>
      </c>
      <c r="V89" s="59">
        <v>3993.8060939899997</v>
      </c>
      <c r="W89" s="59">
        <v>3986.7246553</v>
      </c>
      <c r="X89" s="59">
        <v>4027.4121737999999</v>
      </c>
      <c r="Y89" s="59">
        <v>4040.37652501</v>
      </c>
    </row>
    <row r="90" spans="1:25" s="60" customFormat="1" ht="15" x14ac:dyDescent="0.4">
      <c r="A90" s="58" t="s">
        <v>143</v>
      </c>
      <c r="B90" s="59">
        <v>4077.2123144099996</v>
      </c>
      <c r="C90" s="59">
        <v>4087.1085932999999</v>
      </c>
      <c r="D90" s="59">
        <v>4106.3125939700003</v>
      </c>
      <c r="E90" s="59">
        <v>4116.5385953999994</v>
      </c>
      <c r="F90" s="59">
        <v>4101.9935712699998</v>
      </c>
      <c r="G90" s="59">
        <v>4070.0581350100001</v>
      </c>
      <c r="H90" s="59">
        <v>4044.0599164499999</v>
      </c>
      <c r="I90" s="59">
        <v>4019.4437634599999</v>
      </c>
      <c r="J90" s="59">
        <v>4003.4118355399996</v>
      </c>
      <c r="K90" s="59">
        <v>3958.6483902700002</v>
      </c>
      <c r="L90" s="59">
        <v>3933.88999986</v>
      </c>
      <c r="M90" s="59">
        <v>3950.9745157299999</v>
      </c>
      <c r="N90" s="59">
        <v>3975.1317495599997</v>
      </c>
      <c r="O90" s="59">
        <v>3999.2881207400001</v>
      </c>
      <c r="P90" s="59">
        <v>4013.8409648699999</v>
      </c>
      <c r="Q90" s="59">
        <v>4030.9750561800001</v>
      </c>
      <c r="R90" s="59">
        <v>4030.9224099100002</v>
      </c>
      <c r="S90" s="59">
        <v>3997.9389634600002</v>
      </c>
      <c r="T90" s="59">
        <v>4012.0134151299999</v>
      </c>
      <c r="U90" s="59">
        <v>3977.9669494499999</v>
      </c>
      <c r="V90" s="59">
        <v>3966.81977719</v>
      </c>
      <c r="W90" s="59">
        <v>3962.3249346800003</v>
      </c>
      <c r="X90" s="59">
        <v>4004.27338014</v>
      </c>
      <c r="Y90" s="59">
        <v>4019.8118646599996</v>
      </c>
    </row>
    <row r="91" spans="1:25" s="60" customFormat="1" ht="15" x14ac:dyDescent="0.4">
      <c r="A91" s="58" t="s">
        <v>144</v>
      </c>
      <c r="B91" s="59">
        <v>4108.2938318799997</v>
      </c>
      <c r="C91" s="59">
        <v>4151.5245725099994</v>
      </c>
      <c r="D91" s="59">
        <v>4171.0978228100003</v>
      </c>
      <c r="E91" s="59">
        <v>4189.3715441100003</v>
      </c>
      <c r="F91" s="59">
        <v>4189.2338446800004</v>
      </c>
      <c r="G91" s="59">
        <v>4170.5914161700002</v>
      </c>
      <c r="H91" s="59">
        <v>4141.2942869099998</v>
      </c>
      <c r="I91" s="59">
        <v>4133.8255575499998</v>
      </c>
      <c r="J91" s="59">
        <v>4084.63136773</v>
      </c>
      <c r="K91" s="59">
        <v>4037.44371452</v>
      </c>
      <c r="L91" s="59">
        <v>4037.1171555599999</v>
      </c>
      <c r="M91" s="59">
        <v>4046.0991922900002</v>
      </c>
      <c r="N91" s="59">
        <v>4070.5694873499997</v>
      </c>
      <c r="O91" s="59">
        <v>4060.5626983000002</v>
      </c>
      <c r="P91" s="59">
        <v>4090.9537804699999</v>
      </c>
      <c r="Q91" s="59">
        <v>4121.5079523799996</v>
      </c>
      <c r="R91" s="59">
        <v>4119.7549633099998</v>
      </c>
      <c r="S91" s="59">
        <v>4101.0638461899998</v>
      </c>
      <c r="T91" s="59">
        <v>4078.5403404799999</v>
      </c>
      <c r="U91" s="59">
        <v>4027.3743064299997</v>
      </c>
      <c r="V91" s="59">
        <v>3997.07843482</v>
      </c>
      <c r="W91" s="59">
        <v>4005.7534617800002</v>
      </c>
      <c r="X91" s="59">
        <v>4063.3456001599998</v>
      </c>
      <c r="Y91" s="59">
        <v>4069.50871435</v>
      </c>
    </row>
    <row r="92" spans="1:25" s="60" customFormat="1" ht="15" x14ac:dyDescent="0.4">
      <c r="A92" s="58" t="s">
        <v>145</v>
      </c>
      <c r="B92" s="59">
        <v>4031.9181125099999</v>
      </c>
      <c r="C92" s="59">
        <v>4073.35844447</v>
      </c>
      <c r="D92" s="59">
        <v>4088.3563538199996</v>
      </c>
      <c r="E92" s="59">
        <v>4091.6168565799999</v>
      </c>
      <c r="F92" s="59">
        <v>4092.5109679099996</v>
      </c>
      <c r="G92" s="59">
        <v>4021.2004322499997</v>
      </c>
      <c r="H92" s="59">
        <v>3867.91931497</v>
      </c>
      <c r="I92" s="59">
        <v>3876.4801163499997</v>
      </c>
      <c r="J92" s="59">
        <v>3848.5352244999999</v>
      </c>
      <c r="K92" s="59">
        <v>3830.2988600099998</v>
      </c>
      <c r="L92" s="59">
        <v>3843.65218925</v>
      </c>
      <c r="M92" s="59">
        <v>3840.64611092</v>
      </c>
      <c r="N92" s="59">
        <v>3863.9949243599999</v>
      </c>
      <c r="O92" s="59">
        <v>3865.3514581600002</v>
      </c>
      <c r="P92" s="59">
        <v>3875.9141603200001</v>
      </c>
      <c r="Q92" s="59">
        <v>3890.8266518</v>
      </c>
      <c r="R92" s="59">
        <v>3892.1648927900001</v>
      </c>
      <c r="S92" s="59">
        <v>3889.4021893899999</v>
      </c>
      <c r="T92" s="59">
        <v>3865.2738759899999</v>
      </c>
      <c r="U92" s="59">
        <v>3834.90949004</v>
      </c>
      <c r="V92" s="59">
        <v>3825.29534023</v>
      </c>
      <c r="W92" s="59">
        <v>3835.9455636399998</v>
      </c>
      <c r="X92" s="59">
        <v>3859.0067689500002</v>
      </c>
      <c r="Y92" s="59">
        <v>3864.5295599800002</v>
      </c>
    </row>
    <row r="93" spans="1:25" s="60" customFormat="1" ht="15" x14ac:dyDescent="0.4">
      <c r="A93" s="58" t="s">
        <v>146</v>
      </c>
      <c r="B93" s="59">
        <v>4009.2013391700002</v>
      </c>
      <c r="C93" s="59">
        <v>4037.25740335</v>
      </c>
      <c r="D93" s="59">
        <v>4063.5497885200002</v>
      </c>
      <c r="E93" s="59">
        <v>4060.9819049899997</v>
      </c>
      <c r="F93" s="59">
        <v>4042.3074420100002</v>
      </c>
      <c r="G93" s="59">
        <v>4030.8858089200003</v>
      </c>
      <c r="H93" s="59">
        <v>3991.61596237</v>
      </c>
      <c r="I93" s="59">
        <v>3981.35424418</v>
      </c>
      <c r="J93" s="59">
        <v>3957.89742677</v>
      </c>
      <c r="K93" s="59">
        <v>3971.8160777200001</v>
      </c>
      <c r="L93" s="59">
        <v>3986.2693080600002</v>
      </c>
      <c r="M93" s="59">
        <v>3999.52577681</v>
      </c>
      <c r="N93" s="59">
        <v>4024.2303981200002</v>
      </c>
      <c r="O93" s="59">
        <v>4049.3332348599997</v>
      </c>
      <c r="P93" s="59">
        <v>4078.1564860099998</v>
      </c>
      <c r="Q93" s="59">
        <v>4106.9823607300004</v>
      </c>
      <c r="R93" s="59">
        <v>4098.2108571600002</v>
      </c>
      <c r="S93" s="59">
        <v>4104.7028345899998</v>
      </c>
      <c r="T93" s="59">
        <v>4055.5266364099998</v>
      </c>
      <c r="U93" s="59">
        <v>3971.9629723399999</v>
      </c>
      <c r="V93" s="59">
        <v>3990.3227896399999</v>
      </c>
      <c r="W93" s="59">
        <v>3971.4703076999999</v>
      </c>
      <c r="X93" s="59">
        <v>4009.4710737400001</v>
      </c>
      <c r="Y93" s="59">
        <v>4031.2634324000001</v>
      </c>
    </row>
    <row r="94" spans="1:25" s="60" customFormat="1" ht="15" x14ac:dyDescent="0.4">
      <c r="A94" s="58" t="s">
        <v>147</v>
      </c>
      <c r="B94" s="59">
        <v>4108.0241046900001</v>
      </c>
      <c r="C94" s="59">
        <v>4122.6263127100001</v>
      </c>
      <c r="D94" s="59">
        <v>4140.4388417800001</v>
      </c>
      <c r="E94" s="59">
        <v>4134.0646263199997</v>
      </c>
      <c r="F94" s="59">
        <v>4127.7205650199994</v>
      </c>
      <c r="G94" s="59">
        <v>4121.8469746199999</v>
      </c>
      <c r="H94" s="59">
        <v>4077.4030166499997</v>
      </c>
      <c r="I94" s="59">
        <v>4037.47451826</v>
      </c>
      <c r="J94" s="59">
        <v>4054.51473915</v>
      </c>
      <c r="K94" s="59">
        <v>4026.5368410800002</v>
      </c>
      <c r="L94" s="59">
        <v>4044.3196167400001</v>
      </c>
      <c r="M94" s="59">
        <v>4031.00037548</v>
      </c>
      <c r="N94" s="59">
        <v>4069.5528841200003</v>
      </c>
      <c r="O94" s="59">
        <v>4094.1841386599999</v>
      </c>
      <c r="P94" s="59">
        <v>4129.2929936299997</v>
      </c>
      <c r="Q94" s="59">
        <v>4152.5569040600003</v>
      </c>
      <c r="R94" s="59">
        <v>4144.5839365600004</v>
      </c>
      <c r="S94" s="59">
        <v>4126.6286081099997</v>
      </c>
      <c r="T94" s="59">
        <v>4096.43335484</v>
      </c>
      <c r="U94" s="59">
        <v>4073.9680633799999</v>
      </c>
      <c r="V94" s="59">
        <v>4059.95868754</v>
      </c>
      <c r="W94" s="59">
        <v>4028.1977359499997</v>
      </c>
      <c r="X94" s="59">
        <v>4033.0322573900003</v>
      </c>
      <c r="Y94" s="59">
        <v>4046.3259861799997</v>
      </c>
    </row>
    <row r="95" spans="1:25" s="60" customFormat="1" ht="15" x14ac:dyDescent="0.4">
      <c r="A95" s="58" t="s">
        <v>148</v>
      </c>
      <c r="B95" s="59">
        <v>4001.6276896899999</v>
      </c>
      <c r="C95" s="59">
        <v>4003.9272523</v>
      </c>
      <c r="D95" s="59">
        <v>4026.5361210800002</v>
      </c>
      <c r="E95" s="59">
        <v>4037.54342146</v>
      </c>
      <c r="F95" s="59">
        <v>4034.63608299</v>
      </c>
      <c r="G95" s="59">
        <v>3999.73107626</v>
      </c>
      <c r="H95" s="59">
        <v>3940.7335619799996</v>
      </c>
      <c r="I95" s="59">
        <v>3908.07907006</v>
      </c>
      <c r="J95" s="59">
        <v>3933.6168830400002</v>
      </c>
      <c r="K95" s="59">
        <v>3934.3572157799999</v>
      </c>
      <c r="L95" s="59">
        <v>3942.3079822199998</v>
      </c>
      <c r="M95" s="59">
        <v>3985.43687073</v>
      </c>
      <c r="N95" s="59">
        <v>4009.6020931499997</v>
      </c>
      <c r="O95" s="59">
        <v>4037.6429734100002</v>
      </c>
      <c r="P95" s="59">
        <v>4063.0886296799999</v>
      </c>
      <c r="Q95" s="59">
        <v>4084.9207321200001</v>
      </c>
      <c r="R95" s="59">
        <v>4063.3434714200002</v>
      </c>
      <c r="S95" s="59">
        <v>4035.8767333400001</v>
      </c>
      <c r="T95" s="59">
        <v>3998.7794924099999</v>
      </c>
      <c r="U95" s="59">
        <v>3967.9076516</v>
      </c>
      <c r="V95" s="59">
        <v>3962.24007519</v>
      </c>
      <c r="W95" s="59">
        <v>3965.8361861100002</v>
      </c>
      <c r="X95" s="59">
        <v>3989.4522177700001</v>
      </c>
      <c r="Y95" s="59">
        <v>4011.6302693999996</v>
      </c>
    </row>
    <row r="96" spans="1:25" s="60" customFormat="1" ht="15" x14ac:dyDescent="0.4">
      <c r="A96" s="58" t="s">
        <v>149</v>
      </c>
      <c r="B96" s="59">
        <v>4095.0356507199999</v>
      </c>
      <c r="C96" s="59">
        <v>4181.2380390199996</v>
      </c>
      <c r="D96" s="59">
        <v>4221.4847000999998</v>
      </c>
      <c r="E96" s="59">
        <v>4223.3562771899997</v>
      </c>
      <c r="F96" s="59">
        <v>4219.24240706</v>
      </c>
      <c r="G96" s="59">
        <v>4186.6627835099998</v>
      </c>
      <c r="H96" s="59">
        <v>4138.9771249799996</v>
      </c>
      <c r="I96" s="59">
        <v>4105.3278337000002</v>
      </c>
      <c r="J96" s="59">
        <v>4062.2900733699998</v>
      </c>
      <c r="K96" s="59">
        <v>4042.50115211</v>
      </c>
      <c r="L96" s="59">
        <v>4022.8303875500001</v>
      </c>
      <c r="M96" s="59">
        <v>4051.3670753300003</v>
      </c>
      <c r="N96" s="59">
        <v>4053.0618650699998</v>
      </c>
      <c r="O96" s="59">
        <v>4111.6786169400002</v>
      </c>
      <c r="P96" s="59">
        <v>4133.9087159600003</v>
      </c>
      <c r="Q96" s="59">
        <v>4148.01705047</v>
      </c>
      <c r="R96" s="59">
        <v>4155.9014010999999</v>
      </c>
      <c r="S96" s="59">
        <v>4140.0402415500002</v>
      </c>
      <c r="T96" s="59">
        <v>4100.09805538</v>
      </c>
      <c r="U96" s="59">
        <v>4074.5519335899999</v>
      </c>
      <c r="V96" s="59">
        <v>4065.0203534000002</v>
      </c>
      <c r="W96" s="59">
        <v>4065.8017835000001</v>
      </c>
      <c r="X96" s="59">
        <v>4096.1934609</v>
      </c>
      <c r="Y96" s="59">
        <v>4111.7917066299997</v>
      </c>
    </row>
    <row r="97" spans="1:25" s="60" customFormat="1" ht="15" x14ac:dyDescent="0.4">
      <c r="A97" s="58" t="s">
        <v>150</v>
      </c>
      <c r="B97" s="59">
        <v>4084.72911312</v>
      </c>
      <c r="C97" s="59">
        <v>4068.6152746899998</v>
      </c>
      <c r="D97" s="59">
        <v>4093.9705626300001</v>
      </c>
      <c r="E97" s="59">
        <v>4112.7572692499998</v>
      </c>
      <c r="F97" s="59">
        <v>4099.3000209299998</v>
      </c>
      <c r="G97" s="59">
        <v>4080.0431323399998</v>
      </c>
      <c r="H97" s="59">
        <v>4058.9389861</v>
      </c>
      <c r="I97" s="59">
        <v>4039.4049016700001</v>
      </c>
      <c r="J97" s="59">
        <v>3986.3123233699998</v>
      </c>
      <c r="K97" s="59">
        <v>3963.0644840300001</v>
      </c>
      <c r="L97" s="59">
        <v>3955.8277026300002</v>
      </c>
      <c r="M97" s="59">
        <v>3960.9412349100003</v>
      </c>
      <c r="N97" s="59">
        <v>3974.6845226799996</v>
      </c>
      <c r="O97" s="59">
        <v>3973.58010319</v>
      </c>
      <c r="P97" s="59">
        <v>3984.4710655399999</v>
      </c>
      <c r="Q97" s="59">
        <v>4008.1870278899996</v>
      </c>
      <c r="R97" s="59">
        <v>4017.78171987</v>
      </c>
      <c r="S97" s="59">
        <v>4002.3341722999999</v>
      </c>
      <c r="T97" s="59">
        <v>3983.1834256900001</v>
      </c>
      <c r="U97" s="59">
        <v>3951.95431246</v>
      </c>
      <c r="V97" s="59">
        <v>3943.63931873</v>
      </c>
      <c r="W97" s="59">
        <v>3953.3966509699999</v>
      </c>
      <c r="X97" s="59">
        <v>3976.5898290800001</v>
      </c>
      <c r="Y97" s="59">
        <v>3986.86885936</v>
      </c>
    </row>
    <row r="98" spans="1:25" s="60" customFormat="1" ht="15" x14ac:dyDescent="0.4">
      <c r="A98" s="58" t="s">
        <v>151</v>
      </c>
      <c r="B98" s="59">
        <v>3941.3779998099999</v>
      </c>
      <c r="C98" s="59">
        <v>3967.0362459500002</v>
      </c>
      <c r="D98" s="59">
        <v>4006.3209287999998</v>
      </c>
      <c r="E98" s="59">
        <v>4003.1248045399998</v>
      </c>
      <c r="F98" s="59">
        <v>3994.9556455299999</v>
      </c>
      <c r="G98" s="59">
        <v>4023.0369591399999</v>
      </c>
      <c r="H98" s="59">
        <v>4036.7109943099999</v>
      </c>
      <c r="I98" s="59">
        <v>4037.9912948900001</v>
      </c>
      <c r="J98" s="59">
        <v>3981.8160332500001</v>
      </c>
      <c r="K98" s="59">
        <v>3933.1757839499996</v>
      </c>
      <c r="L98" s="59">
        <v>3918.0591477299999</v>
      </c>
      <c r="M98" s="59">
        <v>3919.1411007199999</v>
      </c>
      <c r="N98" s="59">
        <v>3940.42773528</v>
      </c>
      <c r="O98" s="59">
        <v>3972.5460163899997</v>
      </c>
      <c r="P98" s="59">
        <v>3986.9665600500002</v>
      </c>
      <c r="Q98" s="59">
        <v>4011.79569305</v>
      </c>
      <c r="R98" s="59">
        <v>4014.0347779499998</v>
      </c>
      <c r="S98" s="59">
        <v>3988.2252225299999</v>
      </c>
      <c r="T98" s="59">
        <v>3970.0659890400002</v>
      </c>
      <c r="U98" s="59">
        <v>3943.1287398699997</v>
      </c>
      <c r="V98" s="59">
        <v>3924.1123198599998</v>
      </c>
      <c r="W98" s="59">
        <v>3925.3786112999996</v>
      </c>
      <c r="X98" s="59">
        <v>3960.4645720500002</v>
      </c>
      <c r="Y98" s="59">
        <v>3961.9503593499999</v>
      </c>
    </row>
    <row r="99" spans="1:25" s="60" customFormat="1" ht="15" x14ac:dyDescent="0.4">
      <c r="A99" s="58" t="s">
        <v>152</v>
      </c>
      <c r="B99" s="59">
        <v>4068.1185869199999</v>
      </c>
      <c r="C99" s="59">
        <v>4105.5236765899999</v>
      </c>
      <c r="D99" s="59">
        <v>4156.8353219500004</v>
      </c>
      <c r="E99" s="59">
        <v>4133.0780164600001</v>
      </c>
      <c r="F99" s="59">
        <v>4110.1034603099997</v>
      </c>
      <c r="G99" s="59">
        <v>4076.20436316</v>
      </c>
      <c r="H99" s="59">
        <v>4043.3557845200003</v>
      </c>
      <c r="I99" s="59">
        <v>4056.06601925</v>
      </c>
      <c r="J99" s="59">
        <v>4072.98361497</v>
      </c>
      <c r="K99" s="59">
        <v>4043.7908352499999</v>
      </c>
      <c r="L99" s="59">
        <v>4051.7866686299999</v>
      </c>
      <c r="M99" s="59">
        <v>4060.2037561500001</v>
      </c>
      <c r="N99" s="59">
        <v>4088.1123119399999</v>
      </c>
      <c r="O99" s="59">
        <v>4134.36771718</v>
      </c>
      <c r="P99" s="59">
        <v>4164.5521250299998</v>
      </c>
      <c r="Q99" s="59">
        <v>4189.5437204700002</v>
      </c>
      <c r="R99" s="59">
        <v>4193.8497025300003</v>
      </c>
      <c r="S99" s="59">
        <v>4201.88290323</v>
      </c>
      <c r="T99" s="59">
        <v>4170.2611151599995</v>
      </c>
      <c r="U99" s="59">
        <v>4138.9998074599998</v>
      </c>
      <c r="V99" s="59">
        <v>4128.0479071600002</v>
      </c>
      <c r="W99" s="59">
        <v>4117.9231511799999</v>
      </c>
      <c r="X99" s="59">
        <v>4141.3241465700003</v>
      </c>
      <c r="Y99" s="59">
        <v>4176.14012078</v>
      </c>
    </row>
    <row r="100" spans="1:25" s="60" customFormat="1" ht="15" x14ac:dyDescent="0.4">
      <c r="A100" s="58" t="s">
        <v>153</v>
      </c>
      <c r="B100" s="59">
        <v>4287.1221430099995</v>
      </c>
      <c r="C100" s="59">
        <v>4245.9755628399998</v>
      </c>
      <c r="D100" s="59">
        <v>4292.4514120900003</v>
      </c>
      <c r="E100" s="59">
        <v>4282.8467511099998</v>
      </c>
      <c r="F100" s="59">
        <v>4277.1544072799998</v>
      </c>
      <c r="G100" s="59">
        <v>4279.3876346699999</v>
      </c>
      <c r="H100" s="59">
        <v>4273.1376473099999</v>
      </c>
      <c r="I100" s="59">
        <v>4234.1566309999998</v>
      </c>
      <c r="J100" s="59">
        <v>4216.9981987700003</v>
      </c>
      <c r="K100" s="59">
        <v>4222.9073117999997</v>
      </c>
      <c r="L100" s="59">
        <v>4239.1648271200002</v>
      </c>
      <c r="M100" s="59">
        <v>4313.2171810300006</v>
      </c>
      <c r="N100" s="59">
        <v>4343.6649014800005</v>
      </c>
      <c r="O100" s="59">
        <v>4388.5628896300004</v>
      </c>
      <c r="P100" s="59">
        <v>4469.9214159399999</v>
      </c>
      <c r="Q100" s="59">
        <v>4494.3004028100004</v>
      </c>
      <c r="R100" s="59">
        <v>4500.4280128800001</v>
      </c>
      <c r="S100" s="59">
        <v>4471.4638043499999</v>
      </c>
      <c r="T100" s="59">
        <v>4344.5092129900004</v>
      </c>
      <c r="U100" s="59">
        <v>4290.6963909000006</v>
      </c>
      <c r="V100" s="59">
        <v>4286.8098752699998</v>
      </c>
      <c r="W100" s="59">
        <v>4316.4432566899995</v>
      </c>
      <c r="X100" s="59">
        <v>4340.88652361</v>
      </c>
      <c r="Y100" s="59">
        <v>4393.9270634799996</v>
      </c>
    </row>
    <row r="101" spans="1:25" s="60" customFormat="1" ht="15" x14ac:dyDescent="0.4">
      <c r="A101" s="58" t="s">
        <v>154</v>
      </c>
      <c r="B101" s="59">
        <v>4421.8871344899999</v>
      </c>
      <c r="C101" s="59">
        <v>4478.5584737299996</v>
      </c>
      <c r="D101" s="59">
        <v>4516.2305290300001</v>
      </c>
      <c r="E101" s="59">
        <v>4498.1587318000002</v>
      </c>
      <c r="F101" s="59">
        <v>4497.04973212</v>
      </c>
      <c r="G101" s="59">
        <v>4457.8978648600005</v>
      </c>
      <c r="H101" s="59">
        <v>4463.3166417900002</v>
      </c>
      <c r="I101" s="59">
        <v>4420.2084129800005</v>
      </c>
      <c r="J101" s="59">
        <v>4358.8086519899998</v>
      </c>
      <c r="K101" s="59">
        <v>4341.6527227200004</v>
      </c>
      <c r="L101" s="59">
        <v>4339.6861951999999</v>
      </c>
      <c r="M101" s="59">
        <v>4351.2140647699998</v>
      </c>
      <c r="N101" s="59">
        <v>4351.8911054800001</v>
      </c>
      <c r="O101" s="59">
        <v>4389.3449582699996</v>
      </c>
      <c r="P101" s="59">
        <v>4415.0273044400001</v>
      </c>
      <c r="Q101" s="59">
        <v>4419.1306816800006</v>
      </c>
      <c r="R101" s="59">
        <v>4425.6406264699999</v>
      </c>
      <c r="S101" s="59">
        <v>4404.9521700000005</v>
      </c>
      <c r="T101" s="59">
        <v>4345.7135844200002</v>
      </c>
      <c r="U101" s="59">
        <v>4316.0411494199998</v>
      </c>
      <c r="V101" s="59">
        <v>4329.4877689000004</v>
      </c>
      <c r="W101" s="59">
        <v>4341.6329877600001</v>
      </c>
      <c r="X101" s="59">
        <v>4387.3668614899998</v>
      </c>
      <c r="Y101" s="59">
        <v>4383.3295921299996</v>
      </c>
    </row>
    <row r="102" spans="1:25" s="60" customFormat="1" ht="15" x14ac:dyDescent="0.4">
      <c r="A102" s="58" t="s">
        <v>155</v>
      </c>
      <c r="B102" s="59">
        <v>4467.2783094699998</v>
      </c>
      <c r="C102" s="59">
        <v>4504.3037573199999</v>
      </c>
      <c r="D102" s="59">
        <v>4565.1246656599997</v>
      </c>
      <c r="E102" s="59">
        <v>4577.6992412</v>
      </c>
      <c r="F102" s="59">
        <v>4570.5539232800002</v>
      </c>
      <c r="G102" s="59">
        <v>4527.0284314700002</v>
      </c>
      <c r="H102" s="59">
        <v>4422.2589937899993</v>
      </c>
      <c r="I102" s="59">
        <v>4376.5432831100006</v>
      </c>
      <c r="J102" s="59">
        <v>4383.4105606100002</v>
      </c>
      <c r="K102" s="59">
        <v>4353.7980360299998</v>
      </c>
      <c r="L102" s="59">
        <v>4347.8406702699995</v>
      </c>
      <c r="M102" s="59">
        <v>4364.2903747</v>
      </c>
      <c r="N102" s="59">
        <v>4402.1556523500003</v>
      </c>
      <c r="O102" s="59">
        <v>4417.3823748800005</v>
      </c>
      <c r="P102" s="59">
        <v>4433.6450263000006</v>
      </c>
      <c r="Q102" s="59">
        <v>4456.8395002799998</v>
      </c>
      <c r="R102" s="59">
        <v>4474.3163547300001</v>
      </c>
      <c r="S102" s="59">
        <v>4444.0307287400001</v>
      </c>
      <c r="T102" s="59">
        <v>4432.6019009199999</v>
      </c>
      <c r="U102" s="59">
        <v>4382.7176708500001</v>
      </c>
      <c r="V102" s="59">
        <v>4348.3668823200005</v>
      </c>
      <c r="W102" s="59">
        <v>4379.7518447599996</v>
      </c>
      <c r="X102" s="59">
        <v>4413.5265446600006</v>
      </c>
      <c r="Y102" s="59">
        <v>4437.7727338700006</v>
      </c>
    </row>
    <row r="103" spans="1:25" s="60" customFormat="1" ht="15" x14ac:dyDescent="0.4">
      <c r="A103" s="58" t="s">
        <v>156</v>
      </c>
      <c r="B103" s="59">
        <v>4476.3056055100005</v>
      </c>
      <c r="C103" s="59">
        <v>4520.8121511200006</v>
      </c>
      <c r="D103" s="59">
        <v>4558.8509361100005</v>
      </c>
      <c r="E103" s="59">
        <v>4545.33888114</v>
      </c>
      <c r="F103" s="59">
        <v>4544.8784551299996</v>
      </c>
      <c r="G103" s="59">
        <v>4545.58885706</v>
      </c>
      <c r="H103" s="59">
        <v>4469.8270070399994</v>
      </c>
      <c r="I103" s="59">
        <v>4417.0522835100001</v>
      </c>
      <c r="J103" s="59">
        <v>4400.5485184299996</v>
      </c>
      <c r="K103" s="59">
        <v>4387.9289081099996</v>
      </c>
      <c r="L103" s="59">
        <v>4353.8267386400003</v>
      </c>
      <c r="M103" s="59">
        <v>4308.7163065200002</v>
      </c>
      <c r="N103" s="59">
        <v>4341.6550676900006</v>
      </c>
      <c r="O103" s="59">
        <v>4306.12893712</v>
      </c>
      <c r="P103" s="59">
        <v>4310.6788672900002</v>
      </c>
      <c r="Q103" s="59">
        <v>4332.0302875300004</v>
      </c>
      <c r="R103" s="59">
        <v>4351.2323738300001</v>
      </c>
      <c r="S103" s="59">
        <v>4342.50783641</v>
      </c>
      <c r="T103" s="59">
        <v>4309.2417011500002</v>
      </c>
      <c r="U103" s="59">
        <v>4271.4304807400003</v>
      </c>
      <c r="V103" s="59">
        <v>4229.0923191299999</v>
      </c>
      <c r="W103" s="59">
        <v>4227.0412308300001</v>
      </c>
      <c r="X103" s="59">
        <v>4248.4016143999997</v>
      </c>
      <c r="Y103" s="59">
        <v>4254.5461676699997</v>
      </c>
    </row>
    <row r="104" spans="1:25" s="60" customFormat="1" ht="15" x14ac:dyDescent="0.4">
      <c r="A104" s="58" t="s">
        <v>157</v>
      </c>
      <c r="B104" s="59">
        <v>4337.2231297600001</v>
      </c>
      <c r="C104" s="59">
        <v>4309.2666545399998</v>
      </c>
      <c r="D104" s="59">
        <v>4360.3925746099994</v>
      </c>
      <c r="E104" s="59">
        <v>4383.0990615499995</v>
      </c>
      <c r="F104" s="59">
        <v>4380.3718485899999</v>
      </c>
      <c r="G104" s="59">
        <v>4357.0409454299997</v>
      </c>
      <c r="H104" s="59">
        <v>4332.9005253699997</v>
      </c>
      <c r="I104" s="59">
        <v>4310.05879551</v>
      </c>
      <c r="J104" s="59">
        <v>4255.5246442900007</v>
      </c>
      <c r="K104" s="59">
        <v>4209.9876770800001</v>
      </c>
      <c r="L104" s="59">
        <v>4191.2538663400001</v>
      </c>
      <c r="M104" s="59">
        <v>4204.7407503499999</v>
      </c>
      <c r="N104" s="59">
        <v>4213.7364749600001</v>
      </c>
      <c r="O104" s="59">
        <v>4256.9740554999998</v>
      </c>
      <c r="P104" s="59">
        <v>4284.63228368</v>
      </c>
      <c r="Q104" s="59">
        <v>4291.7221227499995</v>
      </c>
      <c r="R104" s="59">
        <v>4305.9114783200002</v>
      </c>
      <c r="S104" s="59">
        <v>4265.3685093499998</v>
      </c>
      <c r="T104" s="59">
        <v>4248.9058301599998</v>
      </c>
      <c r="U104" s="59">
        <v>4208.8960301200004</v>
      </c>
      <c r="V104" s="59">
        <v>4194.6650185899998</v>
      </c>
      <c r="W104" s="59">
        <v>4190.3530951100001</v>
      </c>
      <c r="X104" s="59">
        <v>4247.3607514799996</v>
      </c>
      <c r="Y104" s="59">
        <v>4270.3290350999996</v>
      </c>
    </row>
    <row r="105" spans="1:25" s="60" customFormat="1" ht="15" x14ac:dyDescent="0.4">
      <c r="A105" s="58" t="s">
        <v>158</v>
      </c>
      <c r="B105" s="59">
        <v>4322.3902122999998</v>
      </c>
      <c r="C105" s="59">
        <v>4257.9846425699998</v>
      </c>
      <c r="D105" s="59">
        <v>4296.8025994999998</v>
      </c>
      <c r="E105" s="59">
        <v>4313.3820608799997</v>
      </c>
      <c r="F105" s="59">
        <v>4291.2311695499993</v>
      </c>
      <c r="G105" s="59">
        <v>4282.3790908800001</v>
      </c>
      <c r="H105" s="59">
        <v>4255.0983244500003</v>
      </c>
      <c r="I105" s="59">
        <v>4251.7319816099998</v>
      </c>
      <c r="J105" s="59">
        <v>4186.52520912</v>
      </c>
      <c r="K105" s="59">
        <v>4146.5387682599994</v>
      </c>
      <c r="L105" s="59">
        <v>4154.5577039899999</v>
      </c>
      <c r="M105" s="59">
        <v>4166.3786048700003</v>
      </c>
      <c r="N105" s="59">
        <v>4158.4880328199997</v>
      </c>
      <c r="O105" s="59">
        <v>4171.5273451499997</v>
      </c>
      <c r="P105" s="59">
        <v>4228.4790281699998</v>
      </c>
      <c r="Q105" s="59">
        <v>4244.3131145899997</v>
      </c>
      <c r="R105" s="59">
        <v>4239.9256173799995</v>
      </c>
      <c r="S105" s="59">
        <v>4210.7203147199998</v>
      </c>
      <c r="T105" s="59">
        <v>4168.1805815200005</v>
      </c>
      <c r="U105" s="59">
        <v>4151.6744037600001</v>
      </c>
      <c r="V105" s="59">
        <v>4139.94711835</v>
      </c>
      <c r="W105" s="59">
        <v>4106.8166885199998</v>
      </c>
      <c r="X105" s="59">
        <v>4121.6163851299998</v>
      </c>
      <c r="Y105" s="59">
        <v>4187.0163322799999</v>
      </c>
    </row>
    <row r="106" spans="1:25" s="60" customFormat="1" ht="15" x14ac:dyDescent="0.4">
      <c r="A106" s="58" t="s">
        <v>159</v>
      </c>
      <c r="B106" s="59">
        <v>4184.1779964199995</v>
      </c>
      <c r="C106" s="59">
        <v>4228.5084261699994</v>
      </c>
      <c r="D106" s="59">
        <v>4241.86671338</v>
      </c>
      <c r="E106" s="59">
        <v>4254.5880528799999</v>
      </c>
      <c r="F106" s="59">
        <v>4248.8427838200005</v>
      </c>
      <c r="G106" s="59">
        <v>4230.6565607400007</v>
      </c>
      <c r="H106" s="59">
        <v>4180.2147584800005</v>
      </c>
      <c r="I106" s="59">
        <v>4156.7466414700002</v>
      </c>
      <c r="J106" s="59">
        <v>4134.3221760699998</v>
      </c>
      <c r="K106" s="59">
        <v>4106.3964752600004</v>
      </c>
      <c r="L106" s="59">
        <v>4110.7727096199997</v>
      </c>
      <c r="M106" s="59">
        <v>4107.7847421699998</v>
      </c>
      <c r="N106" s="59">
        <v>4135.6785331900001</v>
      </c>
      <c r="O106" s="59">
        <v>4147.0434359600004</v>
      </c>
      <c r="P106" s="59">
        <v>4162.0344054699999</v>
      </c>
      <c r="Q106" s="59">
        <v>4184.7440778</v>
      </c>
      <c r="R106" s="59">
        <v>4180.8991626400002</v>
      </c>
      <c r="S106" s="59">
        <v>4162.9606855399998</v>
      </c>
      <c r="T106" s="59">
        <v>4140.2589954899995</v>
      </c>
      <c r="U106" s="59">
        <v>4107.4445300799998</v>
      </c>
      <c r="V106" s="59">
        <v>4117.7676297399994</v>
      </c>
      <c r="W106" s="59">
        <v>4112.1659498400004</v>
      </c>
      <c r="X106" s="59">
        <v>4151.2470961300005</v>
      </c>
      <c r="Y106" s="59">
        <v>4166.8232219199999</v>
      </c>
    </row>
    <row r="107" spans="1:25" s="60" customFormat="1" ht="15" x14ac:dyDescent="0.4">
      <c r="A107" s="58" t="s">
        <v>160</v>
      </c>
      <c r="B107" s="59">
        <v>4254.3126802400002</v>
      </c>
      <c r="C107" s="59">
        <v>4295.2008164500003</v>
      </c>
      <c r="D107" s="59">
        <v>4325.7951332299999</v>
      </c>
      <c r="E107" s="59">
        <v>4342.4206102200005</v>
      </c>
      <c r="F107" s="59">
        <v>4332.9872424200003</v>
      </c>
      <c r="G107" s="59">
        <v>4297.3107170499998</v>
      </c>
      <c r="H107" s="59">
        <v>4217.7826354500003</v>
      </c>
      <c r="I107" s="59">
        <v>4196.51864604</v>
      </c>
      <c r="J107" s="59">
        <v>4166.6428781699997</v>
      </c>
      <c r="K107" s="59">
        <v>4186.8157673799997</v>
      </c>
      <c r="L107" s="59">
        <v>4192.38133466</v>
      </c>
      <c r="M107" s="59">
        <v>4231.0741760300007</v>
      </c>
      <c r="N107" s="59">
        <v>4261.5541100299997</v>
      </c>
      <c r="O107" s="59">
        <v>4258.8714484900001</v>
      </c>
      <c r="P107" s="59">
        <v>4286.6037843399999</v>
      </c>
      <c r="Q107" s="59">
        <v>4283.1155348800003</v>
      </c>
      <c r="R107" s="59">
        <v>4240.9624408899999</v>
      </c>
      <c r="S107" s="59">
        <v>4206.0333636899995</v>
      </c>
      <c r="T107" s="59">
        <v>4165.2527945100001</v>
      </c>
      <c r="U107" s="59">
        <v>4152.7619662899997</v>
      </c>
      <c r="V107" s="59">
        <v>4142.7198113599998</v>
      </c>
      <c r="W107" s="59">
        <v>4160.9491590300004</v>
      </c>
      <c r="X107" s="59">
        <v>4203.1020080300004</v>
      </c>
      <c r="Y107" s="59">
        <v>4215.8879531900002</v>
      </c>
    </row>
    <row r="108" spans="1:25" s="60" customFormat="1" ht="15" x14ac:dyDescent="0.4">
      <c r="A108" s="58" t="s">
        <v>161</v>
      </c>
      <c r="B108" s="59">
        <v>4273.6034231800004</v>
      </c>
      <c r="C108" s="59">
        <v>4292.1667698599995</v>
      </c>
      <c r="D108" s="59">
        <v>4333.4534901699999</v>
      </c>
      <c r="E108" s="59">
        <v>4340.5035423899999</v>
      </c>
      <c r="F108" s="59">
        <v>4330.4431075800003</v>
      </c>
      <c r="G108" s="59">
        <v>4296.25929791</v>
      </c>
      <c r="H108" s="59">
        <v>4223.8204619200005</v>
      </c>
      <c r="I108" s="59">
        <v>4176.7045278300002</v>
      </c>
      <c r="J108" s="59">
        <v>4178.18417125</v>
      </c>
      <c r="K108" s="59">
        <v>4177.8429337600001</v>
      </c>
      <c r="L108" s="59">
        <v>4172.4138214499999</v>
      </c>
      <c r="M108" s="59">
        <v>4185.5263183299994</v>
      </c>
      <c r="N108" s="59">
        <v>4219.9215974100007</v>
      </c>
      <c r="O108" s="59">
        <v>4230.5908747100002</v>
      </c>
      <c r="P108" s="59">
        <v>4253.9597611499994</v>
      </c>
      <c r="Q108" s="59">
        <v>4270.6436964900004</v>
      </c>
      <c r="R108" s="59">
        <v>4271.4167488799994</v>
      </c>
      <c r="S108" s="59">
        <v>4250.5463212900004</v>
      </c>
      <c r="T108" s="59">
        <v>4207.4340824000001</v>
      </c>
      <c r="U108" s="59">
        <v>4176.6734732900004</v>
      </c>
      <c r="V108" s="59">
        <v>4151.9066319499998</v>
      </c>
      <c r="W108" s="59">
        <v>4152.4910802800005</v>
      </c>
      <c r="X108" s="59">
        <v>4193.1562528899995</v>
      </c>
      <c r="Y108" s="59">
        <v>4228.5882802800006</v>
      </c>
    </row>
    <row r="109" spans="1:25" s="60" customFormat="1" ht="15" x14ac:dyDescent="0.4">
      <c r="A109" s="58" t="s">
        <v>162</v>
      </c>
      <c r="B109" s="59">
        <v>4241.2249489599999</v>
      </c>
      <c r="C109" s="59">
        <v>4257.71211098</v>
      </c>
      <c r="D109" s="59">
        <v>4290.5504268599998</v>
      </c>
      <c r="E109" s="59">
        <v>4295.2894738199993</v>
      </c>
      <c r="F109" s="59">
        <v>4212.89978909</v>
      </c>
      <c r="G109" s="59">
        <v>4182.1583505999997</v>
      </c>
      <c r="H109" s="59">
        <v>4116.3222964300003</v>
      </c>
      <c r="I109" s="59">
        <v>4100.1902179500003</v>
      </c>
      <c r="J109" s="59">
        <v>4094.8265447200001</v>
      </c>
      <c r="K109" s="59">
        <v>4098.9458537499995</v>
      </c>
      <c r="L109" s="59">
        <v>4104.1069408399999</v>
      </c>
      <c r="M109" s="59">
        <v>4113.2883958499997</v>
      </c>
      <c r="N109" s="59">
        <v>4136.9486729700002</v>
      </c>
      <c r="O109" s="59">
        <v>4125.2449579399999</v>
      </c>
      <c r="P109" s="59">
        <v>4123.0577589699997</v>
      </c>
      <c r="Q109" s="59">
        <v>4133.4622715200003</v>
      </c>
      <c r="R109" s="59">
        <v>4154.9871402400004</v>
      </c>
      <c r="S109" s="59">
        <v>4165.9911707199999</v>
      </c>
      <c r="T109" s="59">
        <v>4139.6202702099999</v>
      </c>
      <c r="U109" s="59">
        <v>4104.0117162799997</v>
      </c>
      <c r="V109" s="59">
        <v>4160.5994410700005</v>
      </c>
      <c r="W109" s="59">
        <v>4160.0394611800002</v>
      </c>
      <c r="X109" s="59">
        <v>4184.1113418200002</v>
      </c>
      <c r="Y109" s="59">
        <v>4179.5600363800004</v>
      </c>
    </row>
    <row r="110" spans="1:25" s="60" customFormat="1" ht="15" x14ac:dyDescent="0.4">
      <c r="A110" s="58" t="s">
        <v>163</v>
      </c>
      <c r="B110" s="59">
        <v>4266.8931545199994</v>
      </c>
      <c r="C110" s="59">
        <v>4277.1685438099994</v>
      </c>
      <c r="D110" s="59">
        <v>4355.6167295199994</v>
      </c>
      <c r="E110" s="59">
        <v>4406.0869131500003</v>
      </c>
      <c r="F110" s="59">
        <v>4430.5494445599998</v>
      </c>
      <c r="G110" s="59">
        <v>4401.9324439800002</v>
      </c>
      <c r="H110" s="59">
        <v>4342.6065536699998</v>
      </c>
      <c r="I110" s="59">
        <v>4301.7784940000001</v>
      </c>
      <c r="J110" s="59">
        <v>4256.3029306799999</v>
      </c>
      <c r="K110" s="59">
        <v>4249.4861799400005</v>
      </c>
      <c r="L110" s="59">
        <v>4280.8748773500001</v>
      </c>
      <c r="M110" s="59">
        <v>4271.6891567299999</v>
      </c>
      <c r="N110" s="59">
        <v>4286.9029464300002</v>
      </c>
      <c r="O110" s="59">
        <v>4297.6204626399995</v>
      </c>
      <c r="P110" s="59">
        <v>4315.2912590199994</v>
      </c>
      <c r="Q110" s="59">
        <v>4373.3901214799998</v>
      </c>
      <c r="R110" s="59">
        <v>4370.3731171999998</v>
      </c>
      <c r="S110" s="59">
        <v>4315.9684995899997</v>
      </c>
      <c r="T110" s="59">
        <v>4279.5656996100006</v>
      </c>
      <c r="U110" s="59">
        <v>4211.8569840299997</v>
      </c>
      <c r="V110" s="59">
        <v>4183.314284</v>
      </c>
      <c r="W110" s="59">
        <v>4198.1631715399999</v>
      </c>
      <c r="X110" s="59">
        <v>4238.8120576599995</v>
      </c>
      <c r="Y110" s="59">
        <v>4340.10571721</v>
      </c>
    </row>
    <row r="111" spans="1:25" s="60" customFormat="1" ht="15" x14ac:dyDescent="0.4">
      <c r="A111" s="58" t="s">
        <v>164</v>
      </c>
      <c r="B111" s="59">
        <v>4380.8121892700001</v>
      </c>
      <c r="C111" s="59">
        <v>4412.5133034800001</v>
      </c>
      <c r="D111" s="59">
        <v>4419.3108314299998</v>
      </c>
      <c r="E111" s="59">
        <v>4440.3062440800004</v>
      </c>
      <c r="F111" s="59">
        <v>4435.6352584899996</v>
      </c>
      <c r="G111" s="59">
        <v>4410.3176916100001</v>
      </c>
      <c r="H111" s="59">
        <v>4362.1989225899997</v>
      </c>
      <c r="I111" s="59">
        <v>4338.31302727</v>
      </c>
      <c r="J111" s="59">
        <v>4286.01459961</v>
      </c>
      <c r="K111" s="59">
        <v>4262.1938805199998</v>
      </c>
      <c r="L111" s="59">
        <v>4250.10304163</v>
      </c>
      <c r="M111" s="59">
        <v>4263.0511572199994</v>
      </c>
      <c r="N111" s="59">
        <v>4260.1439371199995</v>
      </c>
      <c r="O111" s="59">
        <v>4292.8121440499999</v>
      </c>
      <c r="P111" s="59">
        <v>4313.2186414999996</v>
      </c>
      <c r="Q111" s="59">
        <v>4323.3161663000001</v>
      </c>
      <c r="R111" s="59">
        <v>4322.6014753199997</v>
      </c>
      <c r="S111" s="59">
        <v>4303.1311984700005</v>
      </c>
      <c r="T111" s="59">
        <v>4245.2959169700007</v>
      </c>
      <c r="U111" s="59">
        <v>4224.99447272</v>
      </c>
      <c r="V111" s="59">
        <v>4205.7600415300003</v>
      </c>
      <c r="W111" s="59">
        <v>4207.6315303399997</v>
      </c>
      <c r="X111" s="59">
        <v>4247.6117865599999</v>
      </c>
      <c r="Y111" s="59">
        <v>4298.8907267699997</v>
      </c>
    </row>
    <row r="112" spans="1:25" s="60" customFormat="1" ht="15" x14ac:dyDescent="0.4">
      <c r="A112" s="58" t="s">
        <v>165</v>
      </c>
      <c r="B112" s="59">
        <v>4431.3046906700001</v>
      </c>
      <c r="C112" s="59">
        <v>4455.8574471800002</v>
      </c>
      <c r="D112" s="59">
        <v>4482.7048453500001</v>
      </c>
      <c r="E112" s="59">
        <v>4489.7724603699999</v>
      </c>
      <c r="F112" s="59">
        <v>4484.7962551099999</v>
      </c>
      <c r="G112" s="59">
        <v>4485.6176297500006</v>
      </c>
      <c r="H112" s="59">
        <v>4482.8072081099999</v>
      </c>
      <c r="I112" s="59">
        <v>4459.4550584099998</v>
      </c>
      <c r="J112" s="59">
        <v>4419.3003494200002</v>
      </c>
      <c r="K112" s="59">
        <v>4351.8859668999994</v>
      </c>
      <c r="L112" s="59">
        <v>4343.2957768199994</v>
      </c>
      <c r="M112" s="59">
        <v>4344.9714537999998</v>
      </c>
      <c r="N112" s="59">
        <v>4349.5816429000006</v>
      </c>
      <c r="O112" s="59">
        <v>4375.7812035699999</v>
      </c>
      <c r="P112" s="59">
        <v>4403.2214364699994</v>
      </c>
      <c r="Q112" s="59">
        <v>4431.10773832</v>
      </c>
      <c r="R112" s="59">
        <v>4425.3972886800002</v>
      </c>
      <c r="S112" s="59">
        <v>4392.4291469500004</v>
      </c>
      <c r="T112" s="59">
        <v>4365.6948028000006</v>
      </c>
      <c r="U112" s="59">
        <v>4341.7421068200001</v>
      </c>
      <c r="V112" s="59">
        <v>4322.87049527</v>
      </c>
      <c r="W112" s="59">
        <v>4315.0121150899995</v>
      </c>
      <c r="X112" s="59">
        <v>4356.2999235200004</v>
      </c>
      <c r="Y112" s="59">
        <v>4385.2720964099999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4717.4418607199996</v>
      </c>
      <c r="C116" s="57">
        <v>4745.46008368</v>
      </c>
      <c r="D116" s="57">
        <v>4772.6106882699996</v>
      </c>
      <c r="E116" s="57">
        <v>4757.5745382299992</v>
      </c>
      <c r="F116" s="57">
        <v>4747.26618822</v>
      </c>
      <c r="G116" s="57">
        <v>4743.4809879299992</v>
      </c>
      <c r="H116" s="57">
        <v>4702.3850255399993</v>
      </c>
      <c r="I116" s="57">
        <v>4675.9417314099992</v>
      </c>
      <c r="J116" s="57">
        <v>4668.0306636200003</v>
      </c>
      <c r="K116" s="57">
        <v>4653.76367415</v>
      </c>
      <c r="L116" s="57">
        <v>4655.4941395299993</v>
      </c>
      <c r="M116" s="57">
        <v>4636.1482436799997</v>
      </c>
      <c r="N116" s="57">
        <v>4688.4283789799993</v>
      </c>
      <c r="O116" s="57">
        <v>4702.3029019400001</v>
      </c>
      <c r="P116" s="57">
        <v>4721.9220143799994</v>
      </c>
      <c r="Q116" s="57">
        <v>4733.7907090999997</v>
      </c>
      <c r="R116" s="57">
        <v>4748.2652849799997</v>
      </c>
      <c r="S116" s="57">
        <v>4733.6488851399999</v>
      </c>
      <c r="T116" s="57">
        <v>4686.97354335</v>
      </c>
      <c r="U116" s="57">
        <v>4653.3988268799994</v>
      </c>
      <c r="V116" s="57">
        <v>4654.5282490699992</v>
      </c>
      <c r="W116" s="57">
        <v>4662.6996979099995</v>
      </c>
      <c r="X116" s="57">
        <v>4679.6859615899994</v>
      </c>
      <c r="Y116" s="57">
        <v>4706.0430083299998</v>
      </c>
    </row>
    <row r="117" spans="1:25" s="60" customFormat="1" ht="15" x14ac:dyDescent="0.4">
      <c r="A117" s="58" t="s">
        <v>136</v>
      </c>
      <c r="B117" s="59">
        <v>4639.5051439599993</v>
      </c>
      <c r="C117" s="59">
        <v>4651.3478125900001</v>
      </c>
      <c r="D117" s="59">
        <v>4680.0196501199998</v>
      </c>
      <c r="E117" s="59">
        <v>4692.05942951</v>
      </c>
      <c r="F117" s="59">
        <v>4688.2975845700003</v>
      </c>
      <c r="G117" s="59">
        <v>4666.9381068999992</v>
      </c>
      <c r="H117" s="59">
        <v>4616.8081244699997</v>
      </c>
      <c r="I117" s="59">
        <v>4590.8729522399999</v>
      </c>
      <c r="J117" s="59">
        <v>4593.04412512</v>
      </c>
      <c r="K117" s="59">
        <v>4555.25456364</v>
      </c>
      <c r="L117" s="59">
        <v>4538.1600428799993</v>
      </c>
      <c r="M117" s="59">
        <v>4543.7260197699998</v>
      </c>
      <c r="N117" s="59">
        <v>4563.4515511600002</v>
      </c>
      <c r="O117" s="59">
        <v>4569.4743533399997</v>
      </c>
      <c r="P117" s="59">
        <v>4580.9077108199999</v>
      </c>
      <c r="Q117" s="59">
        <v>4605.2601374400001</v>
      </c>
      <c r="R117" s="59">
        <v>4627.2422088999992</v>
      </c>
      <c r="S117" s="59">
        <v>4611.9856063499992</v>
      </c>
      <c r="T117" s="59">
        <v>4563.4660637500001</v>
      </c>
      <c r="U117" s="59">
        <v>4518.7363694599999</v>
      </c>
      <c r="V117" s="59">
        <v>4537.7613143799999</v>
      </c>
      <c r="W117" s="59">
        <v>4547.3974474999995</v>
      </c>
      <c r="X117" s="59">
        <v>4587.2946550199995</v>
      </c>
      <c r="Y117" s="59">
        <v>4589.9397563099992</v>
      </c>
    </row>
    <row r="118" spans="1:25" s="60" customFormat="1" ht="15" x14ac:dyDescent="0.4">
      <c r="A118" s="58" t="s">
        <v>137</v>
      </c>
      <c r="B118" s="59">
        <v>4524.2920835299992</v>
      </c>
      <c r="C118" s="59">
        <v>4617.4609138399992</v>
      </c>
      <c r="D118" s="59">
        <v>4666.1469012599991</v>
      </c>
      <c r="E118" s="59">
        <v>4686.0448165999996</v>
      </c>
      <c r="F118" s="59">
        <v>4682.5921505899996</v>
      </c>
      <c r="G118" s="59">
        <v>4667.5047352699994</v>
      </c>
      <c r="H118" s="59">
        <v>4648.5065082399997</v>
      </c>
      <c r="I118" s="59">
        <v>4648.8810910100001</v>
      </c>
      <c r="J118" s="59">
        <v>4596.5821410600001</v>
      </c>
      <c r="K118" s="59">
        <v>4551.7083151099996</v>
      </c>
      <c r="L118" s="59">
        <v>4525.6309544599999</v>
      </c>
      <c r="M118" s="59">
        <v>4526.4203143300001</v>
      </c>
      <c r="N118" s="59">
        <v>4555.9442538399999</v>
      </c>
      <c r="O118" s="59">
        <v>4544.9193643799999</v>
      </c>
      <c r="P118" s="59">
        <v>4545.74856267</v>
      </c>
      <c r="Q118" s="59">
        <v>4561.9849810300002</v>
      </c>
      <c r="R118" s="59">
        <v>4570.1318767899993</v>
      </c>
      <c r="S118" s="59">
        <v>4537.1629216799993</v>
      </c>
      <c r="T118" s="59">
        <v>4517.0443552899997</v>
      </c>
      <c r="U118" s="59">
        <v>4538.6460553299994</v>
      </c>
      <c r="V118" s="59">
        <v>4538.0719392800002</v>
      </c>
      <c r="W118" s="59">
        <v>4527.97324837</v>
      </c>
      <c r="X118" s="59">
        <v>4543.7628329700001</v>
      </c>
      <c r="Y118" s="59">
        <v>4584.4127189499995</v>
      </c>
    </row>
    <row r="119" spans="1:25" s="60" customFormat="1" ht="15" x14ac:dyDescent="0.4">
      <c r="A119" s="58" t="s">
        <v>138</v>
      </c>
      <c r="B119" s="59">
        <v>4535.2615689300001</v>
      </c>
      <c r="C119" s="59">
        <v>4583.0707635399995</v>
      </c>
      <c r="D119" s="59">
        <v>4602.7077257999999</v>
      </c>
      <c r="E119" s="59">
        <v>4605.4710490899997</v>
      </c>
      <c r="F119" s="59">
        <v>4609.2429946899993</v>
      </c>
      <c r="G119" s="59">
        <v>4635.7759578899995</v>
      </c>
      <c r="H119" s="59">
        <v>4580.09693341</v>
      </c>
      <c r="I119" s="59">
        <v>4538.9113176699993</v>
      </c>
      <c r="J119" s="59">
        <v>4498.3986268999997</v>
      </c>
      <c r="K119" s="59">
        <v>4478.9794932299992</v>
      </c>
      <c r="L119" s="59">
        <v>4485.4597204099991</v>
      </c>
      <c r="M119" s="59">
        <v>4494.2950496199992</v>
      </c>
      <c r="N119" s="59">
        <v>4481.5466139199998</v>
      </c>
      <c r="O119" s="59">
        <v>4488.9641426799999</v>
      </c>
      <c r="P119" s="59">
        <v>4505.8137467199995</v>
      </c>
      <c r="Q119" s="59">
        <v>4524.8593742399999</v>
      </c>
      <c r="R119" s="59">
        <v>4522.28789289</v>
      </c>
      <c r="S119" s="59">
        <v>4515.4890159099996</v>
      </c>
      <c r="T119" s="59">
        <v>4496.5109550899997</v>
      </c>
      <c r="U119" s="59">
        <v>4471.0179164399997</v>
      </c>
      <c r="V119" s="59">
        <v>4483.7160791599999</v>
      </c>
      <c r="W119" s="59">
        <v>4501.9896680399997</v>
      </c>
      <c r="X119" s="59">
        <v>4499.0160067500001</v>
      </c>
      <c r="Y119" s="59">
        <v>4516.5440421799995</v>
      </c>
    </row>
    <row r="120" spans="1:25" s="60" customFormat="1" ht="15" x14ac:dyDescent="0.4">
      <c r="A120" s="58" t="s">
        <v>139</v>
      </c>
      <c r="B120" s="59">
        <v>4503.5508389299994</v>
      </c>
      <c r="C120" s="59">
        <v>4543.0077058499992</v>
      </c>
      <c r="D120" s="59">
        <v>4552.2775688399997</v>
      </c>
      <c r="E120" s="59">
        <v>4573.8540741699999</v>
      </c>
      <c r="F120" s="59">
        <v>4561.1244656299996</v>
      </c>
      <c r="G120" s="59">
        <v>4532.2877865499995</v>
      </c>
      <c r="H120" s="59">
        <v>4471.0053823299995</v>
      </c>
      <c r="I120" s="59">
        <v>4454.2067623699995</v>
      </c>
      <c r="J120" s="59">
        <v>4439.3134354799995</v>
      </c>
      <c r="K120" s="59">
        <v>4377.3954268399993</v>
      </c>
      <c r="L120" s="59">
        <v>4366.4074963499997</v>
      </c>
      <c r="M120" s="59">
        <v>4393.9228692699999</v>
      </c>
      <c r="N120" s="59">
        <v>4426.7302508599996</v>
      </c>
      <c r="O120" s="59">
        <v>4407.2640936099997</v>
      </c>
      <c r="P120" s="59">
        <v>4417.8421956799993</v>
      </c>
      <c r="Q120" s="59">
        <v>4436.9210658299999</v>
      </c>
      <c r="R120" s="59">
        <v>4466.6145243499996</v>
      </c>
      <c r="S120" s="59">
        <v>4462.4285303399993</v>
      </c>
      <c r="T120" s="59">
        <v>4434.9688074299993</v>
      </c>
      <c r="U120" s="59">
        <v>4408.5615022699994</v>
      </c>
      <c r="V120" s="59">
        <v>4416.2508166600001</v>
      </c>
      <c r="W120" s="59">
        <v>4432.3572944400003</v>
      </c>
      <c r="X120" s="59">
        <v>4445.9859600599993</v>
      </c>
      <c r="Y120" s="59">
        <v>4460.4451797499996</v>
      </c>
    </row>
    <row r="121" spans="1:25" s="60" customFormat="1" ht="15" x14ac:dyDescent="0.4">
      <c r="A121" s="58" t="s">
        <v>140</v>
      </c>
      <c r="B121" s="59">
        <v>4538.3589820999996</v>
      </c>
      <c r="C121" s="59">
        <v>4563.6096497399994</v>
      </c>
      <c r="D121" s="59">
        <v>4589.2369863099993</v>
      </c>
      <c r="E121" s="59">
        <v>4606.6114854400003</v>
      </c>
      <c r="F121" s="59">
        <v>4602.8460487699995</v>
      </c>
      <c r="G121" s="59">
        <v>4572.3262611999999</v>
      </c>
      <c r="H121" s="59">
        <v>4497.1945336399995</v>
      </c>
      <c r="I121" s="59">
        <v>4443.9736360199995</v>
      </c>
      <c r="J121" s="59">
        <v>4435.8630995799995</v>
      </c>
      <c r="K121" s="59">
        <v>4437.1799872899992</v>
      </c>
      <c r="L121" s="59">
        <v>4445.0918041499999</v>
      </c>
      <c r="M121" s="59">
        <v>4445.7155289599996</v>
      </c>
      <c r="N121" s="59">
        <v>4470.4846250800001</v>
      </c>
      <c r="O121" s="59">
        <v>4469.1556157799996</v>
      </c>
      <c r="P121" s="59">
        <v>4487.6150935799997</v>
      </c>
      <c r="Q121" s="59">
        <v>4492.0468486399996</v>
      </c>
      <c r="R121" s="59">
        <v>4491.5390702899995</v>
      </c>
      <c r="S121" s="59">
        <v>4477.9007407699992</v>
      </c>
      <c r="T121" s="59">
        <v>4439.0336093899996</v>
      </c>
      <c r="U121" s="59">
        <v>4438.6920353799997</v>
      </c>
      <c r="V121" s="59">
        <v>4443.06456918</v>
      </c>
      <c r="W121" s="59">
        <v>4455.9523777499999</v>
      </c>
      <c r="X121" s="59">
        <v>4453.8508402199996</v>
      </c>
      <c r="Y121" s="59">
        <v>4438.4059122899998</v>
      </c>
    </row>
    <row r="122" spans="1:25" s="60" customFormat="1" ht="15" x14ac:dyDescent="0.4">
      <c r="A122" s="58" t="s">
        <v>141</v>
      </c>
      <c r="B122" s="59">
        <v>4491.5135163499999</v>
      </c>
      <c r="C122" s="59">
        <v>4539.3874436099995</v>
      </c>
      <c r="D122" s="59">
        <v>4576.5575740299992</v>
      </c>
      <c r="E122" s="59">
        <v>4609.8510421199999</v>
      </c>
      <c r="F122" s="59">
        <v>4619.0610616699996</v>
      </c>
      <c r="G122" s="59">
        <v>4591.2051970100001</v>
      </c>
      <c r="H122" s="59">
        <v>4518.4510196399997</v>
      </c>
      <c r="I122" s="59">
        <v>4501.6998737100002</v>
      </c>
      <c r="J122" s="59">
        <v>4523.9630180999993</v>
      </c>
      <c r="K122" s="59">
        <v>4484.4060909199998</v>
      </c>
      <c r="L122" s="59">
        <v>4487.9479238899994</v>
      </c>
      <c r="M122" s="59">
        <v>4496.4848342200003</v>
      </c>
      <c r="N122" s="59">
        <v>4507.3681172399993</v>
      </c>
      <c r="O122" s="59">
        <v>4503.9397666099994</v>
      </c>
      <c r="P122" s="59">
        <v>4532.27495894</v>
      </c>
      <c r="Q122" s="59">
        <v>4555.7343047099994</v>
      </c>
      <c r="R122" s="59">
        <v>4568.0088779999996</v>
      </c>
      <c r="S122" s="59">
        <v>4548.7771854000002</v>
      </c>
      <c r="T122" s="59">
        <v>4542.4757245700002</v>
      </c>
      <c r="U122" s="59">
        <v>4514.23199458</v>
      </c>
      <c r="V122" s="59">
        <v>4493.2439093599996</v>
      </c>
      <c r="W122" s="59">
        <v>4507.8820453199996</v>
      </c>
      <c r="X122" s="59">
        <v>4522.7342055899999</v>
      </c>
      <c r="Y122" s="59">
        <v>4555.8450664699994</v>
      </c>
    </row>
    <row r="123" spans="1:25" s="60" customFormat="1" ht="15" x14ac:dyDescent="0.4">
      <c r="A123" s="58" t="s">
        <v>142</v>
      </c>
      <c r="B123" s="59">
        <v>4602.7505539699996</v>
      </c>
      <c r="C123" s="59">
        <v>4601.9109672799996</v>
      </c>
      <c r="D123" s="59">
        <v>4626.8850725800003</v>
      </c>
      <c r="E123" s="59">
        <v>4638.4087034699996</v>
      </c>
      <c r="F123" s="59">
        <v>4638.4111731699995</v>
      </c>
      <c r="G123" s="59">
        <v>4609.8751058199996</v>
      </c>
      <c r="H123" s="59">
        <v>4608.7534945699999</v>
      </c>
      <c r="I123" s="59">
        <v>4577.1882109899998</v>
      </c>
      <c r="J123" s="59">
        <v>4563.8011126399997</v>
      </c>
      <c r="K123" s="59">
        <v>4497.9578198999998</v>
      </c>
      <c r="L123" s="59">
        <v>4485.8426172199997</v>
      </c>
      <c r="M123" s="59">
        <v>4503.8395073800002</v>
      </c>
      <c r="N123" s="59">
        <v>4526.8425881099993</v>
      </c>
      <c r="O123" s="59">
        <v>4547.9079159699995</v>
      </c>
      <c r="P123" s="59">
        <v>4560.2625118699998</v>
      </c>
      <c r="Q123" s="59">
        <v>4578.3668295799998</v>
      </c>
      <c r="R123" s="59">
        <v>4585.2765092399995</v>
      </c>
      <c r="S123" s="59">
        <v>4561.7363988799998</v>
      </c>
      <c r="T123" s="59">
        <v>4552.8595277099994</v>
      </c>
      <c r="U123" s="59">
        <v>4522.0102110099997</v>
      </c>
      <c r="V123" s="59">
        <v>4510.3360939899994</v>
      </c>
      <c r="W123" s="59">
        <v>4503.2546552999993</v>
      </c>
      <c r="X123" s="59">
        <v>4543.9421738000001</v>
      </c>
      <c r="Y123" s="59">
        <v>4556.9065250099993</v>
      </c>
    </row>
    <row r="124" spans="1:25" s="60" customFormat="1" ht="15" x14ac:dyDescent="0.4">
      <c r="A124" s="58" t="s">
        <v>143</v>
      </c>
      <c r="B124" s="59">
        <v>4593.7423144099994</v>
      </c>
      <c r="C124" s="59">
        <v>4603.6385933000001</v>
      </c>
      <c r="D124" s="59">
        <v>4622.8425939699991</v>
      </c>
      <c r="E124" s="59">
        <v>4633.0685954</v>
      </c>
      <c r="F124" s="59">
        <v>4618.5235712699996</v>
      </c>
      <c r="G124" s="59">
        <v>4586.5881350099999</v>
      </c>
      <c r="H124" s="59">
        <v>4560.5899164499997</v>
      </c>
      <c r="I124" s="59">
        <v>4535.9737634599996</v>
      </c>
      <c r="J124" s="59">
        <v>4519.9418355399994</v>
      </c>
      <c r="K124" s="59">
        <v>4475.1783902699999</v>
      </c>
      <c r="L124" s="59">
        <v>4450.4199998599997</v>
      </c>
      <c r="M124" s="59">
        <v>4467.5045157299992</v>
      </c>
      <c r="N124" s="59">
        <v>4491.6617495599994</v>
      </c>
      <c r="O124" s="59">
        <v>4515.8181207399994</v>
      </c>
      <c r="P124" s="59">
        <v>4530.3709648699996</v>
      </c>
      <c r="Q124" s="59">
        <v>4547.5050561799999</v>
      </c>
      <c r="R124" s="59">
        <v>4547.4524099099999</v>
      </c>
      <c r="S124" s="59">
        <v>4514.4689634599999</v>
      </c>
      <c r="T124" s="59">
        <v>4528.5434151299996</v>
      </c>
      <c r="U124" s="59">
        <v>4494.4969494500001</v>
      </c>
      <c r="V124" s="59">
        <v>4483.3497771900002</v>
      </c>
      <c r="W124" s="59">
        <v>4478.85493468</v>
      </c>
      <c r="X124" s="59">
        <v>4520.8033801399997</v>
      </c>
      <c r="Y124" s="59">
        <v>4536.3418646599994</v>
      </c>
    </row>
    <row r="125" spans="1:25" s="60" customFormat="1" ht="15" x14ac:dyDescent="0.4">
      <c r="A125" s="58" t="s">
        <v>144</v>
      </c>
      <c r="B125" s="59">
        <v>4624.8238318799995</v>
      </c>
      <c r="C125" s="59">
        <v>4668.0545725100001</v>
      </c>
      <c r="D125" s="59">
        <v>4687.62782281</v>
      </c>
      <c r="E125" s="59">
        <v>4705.90154411</v>
      </c>
      <c r="F125" s="59">
        <v>4705.7638446799992</v>
      </c>
      <c r="G125" s="59">
        <v>4687.12141617</v>
      </c>
      <c r="H125" s="59">
        <v>4657.8242869099995</v>
      </c>
      <c r="I125" s="59">
        <v>4650.3555575499995</v>
      </c>
      <c r="J125" s="59">
        <v>4601.1613677299993</v>
      </c>
      <c r="K125" s="59">
        <v>4553.9737145199997</v>
      </c>
      <c r="L125" s="59">
        <v>4553.6471555600001</v>
      </c>
      <c r="M125" s="59">
        <v>4562.62919229</v>
      </c>
      <c r="N125" s="59">
        <v>4587.0994873499994</v>
      </c>
      <c r="O125" s="59">
        <v>4577.0926982999999</v>
      </c>
      <c r="P125" s="59">
        <v>4607.4837804700001</v>
      </c>
      <c r="Q125" s="59">
        <v>4638.0379523800002</v>
      </c>
      <c r="R125" s="59">
        <v>4636.2849633099995</v>
      </c>
      <c r="S125" s="59">
        <v>4617.5938461899996</v>
      </c>
      <c r="T125" s="59">
        <v>4595.0703404799997</v>
      </c>
      <c r="U125" s="59">
        <v>4543.9043064299995</v>
      </c>
      <c r="V125" s="59">
        <v>4513.6084348200002</v>
      </c>
      <c r="W125" s="59">
        <v>4522.2834617799999</v>
      </c>
      <c r="X125" s="59">
        <v>4579.8756001599995</v>
      </c>
      <c r="Y125" s="59">
        <v>4586.0387143499993</v>
      </c>
    </row>
    <row r="126" spans="1:25" s="60" customFormat="1" ht="15" x14ac:dyDescent="0.4">
      <c r="A126" s="58" t="s">
        <v>145</v>
      </c>
      <c r="B126" s="59">
        <v>4548.4481125099992</v>
      </c>
      <c r="C126" s="59">
        <v>4589.8884444699997</v>
      </c>
      <c r="D126" s="59">
        <v>4604.8863538199994</v>
      </c>
      <c r="E126" s="59">
        <v>4608.1468565799996</v>
      </c>
      <c r="F126" s="59">
        <v>4609.0409679099994</v>
      </c>
      <c r="G126" s="59">
        <v>4537.7304322499995</v>
      </c>
      <c r="H126" s="59">
        <v>4384.4493149699993</v>
      </c>
      <c r="I126" s="59">
        <v>4393.0101163499994</v>
      </c>
      <c r="J126" s="59">
        <v>4365.0652245000001</v>
      </c>
      <c r="K126" s="59">
        <v>4346.8288600099995</v>
      </c>
      <c r="L126" s="59">
        <v>4360.1821892499993</v>
      </c>
      <c r="M126" s="59">
        <v>4357.1761109199997</v>
      </c>
      <c r="N126" s="59">
        <v>4380.5249243599992</v>
      </c>
      <c r="O126" s="59">
        <v>4381.88145816</v>
      </c>
      <c r="P126" s="59">
        <v>4392.4441603199994</v>
      </c>
      <c r="Q126" s="59">
        <v>4407.3566517999998</v>
      </c>
      <c r="R126" s="59">
        <v>4408.6948927899994</v>
      </c>
      <c r="S126" s="59">
        <v>4405.9321893899996</v>
      </c>
      <c r="T126" s="59">
        <v>4381.8038759899991</v>
      </c>
      <c r="U126" s="59">
        <v>4351.4394900400002</v>
      </c>
      <c r="V126" s="59">
        <v>4341.8253402299997</v>
      </c>
      <c r="W126" s="59">
        <v>4352.4755636399996</v>
      </c>
      <c r="X126" s="59">
        <v>4375.5367689499999</v>
      </c>
      <c r="Y126" s="59">
        <v>4381.0595599799999</v>
      </c>
    </row>
    <row r="127" spans="1:25" s="60" customFormat="1" ht="15" x14ac:dyDescent="0.4">
      <c r="A127" s="58" t="s">
        <v>146</v>
      </c>
      <c r="B127" s="59">
        <v>4525.73133917</v>
      </c>
      <c r="C127" s="59">
        <v>4553.7874033499993</v>
      </c>
      <c r="D127" s="59">
        <v>4580.07978852</v>
      </c>
      <c r="E127" s="59">
        <v>4577.5119049899995</v>
      </c>
      <c r="F127" s="59">
        <v>4558.8374420099999</v>
      </c>
      <c r="G127" s="59">
        <v>4547.41580892</v>
      </c>
      <c r="H127" s="59">
        <v>4508.1459623699993</v>
      </c>
      <c r="I127" s="59">
        <v>4497.8842441799998</v>
      </c>
      <c r="J127" s="59">
        <v>4474.4274267700002</v>
      </c>
      <c r="K127" s="59">
        <v>4488.3460777199998</v>
      </c>
      <c r="L127" s="59">
        <v>4502.7993080599999</v>
      </c>
      <c r="M127" s="59">
        <v>4516.0557768099998</v>
      </c>
      <c r="N127" s="59">
        <v>4540.76039812</v>
      </c>
      <c r="O127" s="59">
        <v>4565.8632348599995</v>
      </c>
      <c r="P127" s="59">
        <v>4594.6864860099995</v>
      </c>
      <c r="Q127" s="59">
        <v>4623.5123607299993</v>
      </c>
      <c r="R127" s="59">
        <v>4614.7408571599999</v>
      </c>
      <c r="S127" s="59">
        <v>4621.2328345899996</v>
      </c>
      <c r="T127" s="59">
        <v>4572.0566364099996</v>
      </c>
      <c r="U127" s="59">
        <v>4488.4929723400001</v>
      </c>
      <c r="V127" s="59">
        <v>4506.8527896399992</v>
      </c>
      <c r="W127" s="59">
        <v>4488.0003077000001</v>
      </c>
      <c r="X127" s="59">
        <v>4526.0010737399998</v>
      </c>
      <c r="Y127" s="59">
        <v>4547.7934323999998</v>
      </c>
    </row>
    <row r="128" spans="1:25" s="60" customFormat="1" ht="15" x14ac:dyDescent="0.4">
      <c r="A128" s="58" t="s">
        <v>147</v>
      </c>
      <c r="B128" s="59">
        <v>4624.5541046899998</v>
      </c>
      <c r="C128" s="59">
        <v>4639.1563127099998</v>
      </c>
      <c r="D128" s="59">
        <v>4656.9688417799998</v>
      </c>
      <c r="E128" s="59">
        <v>4650.5946263199994</v>
      </c>
      <c r="F128" s="59">
        <v>4644.2505650200001</v>
      </c>
      <c r="G128" s="59">
        <v>4638.3769746199996</v>
      </c>
      <c r="H128" s="59">
        <v>4593.9330166499994</v>
      </c>
      <c r="I128" s="59">
        <v>4554.0045182599997</v>
      </c>
      <c r="J128" s="59">
        <v>4571.0447391500002</v>
      </c>
      <c r="K128" s="59">
        <v>4543.0668410799999</v>
      </c>
      <c r="L128" s="59">
        <v>4560.8496167399999</v>
      </c>
      <c r="M128" s="59">
        <v>4547.5303754799997</v>
      </c>
      <c r="N128" s="59">
        <v>4586.08288412</v>
      </c>
      <c r="O128" s="59">
        <v>4610.7141386599997</v>
      </c>
      <c r="P128" s="59">
        <v>4645.8229936299995</v>
      </c>
      <c r="Q128" s="59">
        <v>4669.0869040599991</v>
      </c>
      <c r="R128" s="59">
        <v>4661.1139365599993</v>
      </c>
      <c r="S128" s="59">
        <v>4643.1586081099995</v>
      </c>
      <c r="T128" s="59">
        <v>4612.9633548399997</v>
      </c>
      <c r="U128" s="59">
        <v>4590.4980633799996</v>
      </c>
      <c r="V128" s="59">
        <v>4576.4886875399998</v>
      </c>
      <c r="W128" s="59">
        <v>4544.7277359499994</v>
      </c>
      <c r="X128" s="59">
        <v>4549.56225739</v>
      </c>
      <c r="Y128" s="59">
        <v>4562.8559861799995</v>
      </c>
    </row>
    <row r="129" spans="1:25" s="60" customFormat="1" ht="15" x14ac:dyDescent="0.4">
      <c r="A129" s="58" t="s">
        <v>148</v>
      </c>
      <c r="B129" s="59">
        <v>4518.1576896899996</v>
      </c>
      <c r="C129" s="59">
        <v>4520.4572522999997</v>
      </c>
      <c r="D129" s="59">
        <v>4543.0661210799999</v>
      </c>
      <c r="E129" s="59">
        <v>4554.0734214599997</v>
      </c>
      <c r="F129" s="59">
        <v>4551.1660829899993</v>
      </c>
      <c r="G129" s="59">
        <v>4516.2610762599998</v>
      </c>
      <c r="H129" s="59">
        <v>4457.2635619799994</v>
      </c>
      <c r="I129" s="59">
        <v>4424.6090700599998</v>
      </c>
      <c r="J129" s="59">
        <v>4450.1468830399999</v>
      </c>
      <c r="K129" s="59">
        <v>4450.8872157799997</v>
      </c>
      <c r="L129" s="59">
        <v>4458.8379822199995</v>
      </c>
      <c r="M129" s="59">
        <v>4501.9668707299998</v>
      </c>
      <c r="N129" s="59">
        <v>4526.1320931499995</v>
      </c>
      <c r="O129" s="59">
        <v>4554.1729734099999</v>
      </c>
      <c r="P129" s="59">
        <v>4579.6186296799997</v>
      </c>
      <c r="Q129" s="59">
        <v>4601.4507321199999</v>
      </c>
      <c r="R129" s="59">
        <v>4579.87347142</v>
      </c>
      <c r="S129" s="59">
        <v>4552.4067333399998</v>
      </c>
      <c r="T129" s="59">
        <v>4515.3094924099996</v>
      </c>
      <c r="U129" s="59">
        <v>4484.4376515999993</v>
      </c>
      <c r="V129" s="59">
        <v>4478.7700751899993</v>
      </c>
      <c r="W129" s="59">
        <v>4482.3661861099999</v>
      </c>
      <c r="X129" s="59">
        <v>4505.9822177699998</v>
      </c>
      <c r="Y129" s="59">
        <v>4528.1602693999994</v>
      </c>
    </row>
    <row r="130" spans="1:25" s="60" customFormat="1" ht="15" x14ac:dyDescent="0.4">
      <c r="A130" s="58" t="s">
        <v>149</v>
      </c>
      <c r="B130" s="59">
        <v>4611.5656507200001</v>
      </c>
      <c r="C130" s="59">
        <v>4697.7680390199994</v>
      </c>
      <c r="D130" s="59">
        <v>4738.0147001000005</v>
      </c>
      <c r="E130" s="59">
        <v>4739.8862771899994</v>
      </c>
      <c r="F130" s="59">
        <v>4735.7724070599998</v>
      </c>
      <c r="G130" s="59">
        <v>4703.1927835099996</v>
      </c>
      <c r="H130" s="59">
        <v>4655.5071249799994</v>
      </c>
      <c r="I130" s="59">
        <v>4621.8578336999999</v>
      </c>
      <c r="J130" s="59">
        <v>4578.8200733699996</v>
      </c>
      <c r="K130" s="59">
        <v>4559.0311521099993</v>
      </c>
      <c r="L130" s="59">
        <v>4539.3603875499994</v>
      </c>
      <c r="M130" s="59">
        <v>4567.89707533</v>
      </c>
      <c r="N130" s="59">
        <v>4569.5918650699996</v>
      </c>
      <c r="O130" s="59">
        <v>4628.20861694</v>
      </c>
      <c r="P130" s="59">
        <v>4650.4387159599992</v>
      </c>
      <c r="Q130" s="59">
        <v>4664.5470504699997</v>
      </c>
      <c r="R130" s="59">
        <v>4672.4314010999997</v>
      </c>
      <c r="S130" s="59">
        <v>4656.57024155</v>
      </c>
      <c r="T130" s="59">
        <v>4616.6280553799998</v>
      </c>
      <c r="U130" s="59">
        <v>4591.0819335899996</v>
      </c>
      <c r="V130" s="59">
        <v>4581.5503533999999</v>
      </c>
      <c r="W130" s="59">
        <v>4582.3317834999998</v>
      </c>
      <c r="X130" s="59">
        <v>4612.7234608999997</v>
      </c>
      <c r="Y130" s="59">
        <v>4628.3217066299994</v>
      </c>
    </row>
    <row r="131" spans="1:25" s="60" customFormat="1" ht="15" x14ac:dyDescent="0.4">
      <c r="A131" s="58" t="s">
        <v>150</v>
      </c>
      <c r="B131" s="59">
        <v>4601.2591131199997</v>
      </c>
      <c r="C131" s="59">
        <v>4585.1452746899995</v>
      </c>
      <c r="D131" s="59">
        <v>4610.5005626299999</v>
      </c>
      <c r="E131" s="59">
        <v>4629.2872692499996</v>
      </c>
      <c r="F131" s="59">
        <v>4615.8300209299996</v>
      </c>
      <c r="G131" s="59">
        <v>4596.5731323399996</v>
      </c>
      <c r="H131" s="59">
        <v>4575.4689860999997</v>
      </c>
      <c r="I131" s="59">
        <v>4555.9349016699998</v>
      </c>
      <c r="J131" s="59">
        <v>4502.8423233699996</v>
      </c>
      <c r="K131" s="59">
        <v>4479.5944840299999</v>
      </c>
      <c r="L131" s="59">
        <v>4472.3577026299999</v>
      </c>
      <c r="M131" s="59">
        <v>4477.47123491</v>
      </c>
      <c r="N131" s="59">
        <v>4491.2145226799994</v>
      </c>
      <c r="O131" s="59">
        <v>4490.1101031899998</v>
      </c>
      <c r="P131" s="59">
        <v>4501.0010655400001</v>
      </c>
      <c r="Q131" s="59">
        <v>4524.7170278899994</v>
      </c>
      <c r="R131" s="59">
        <v>4534.3117198700002</v>
      </c>
      <c r="S131" s="59">
        <v>4518.8641723000001</v>
      </c>
      <c r="T131" s="59">
        <v>4499.7134256899999</v>
      </c>
      <c r="U131" s="59">
        <v>4468.4843124599993</v>
      </c>
      <c r="V131" s="59">
        <v>4460.1693187299998</v>
      </c>
      <c r="W131" s="59">
        <v>4469.9266509699992</v>
      </c>
      <c r="X131" s="59">
        <v>4493.1198290800003</v>
      </c>
      <c r="Y131" s="59">
        <v>4503.3988593599997</v>
      </c>
    </row>
    <row r="132" spans="1:25" s="60" customFormat="1" ht="15" x14ac:dyDescent="0.4">
      <c r="A132" s="58" t="s">
        <v>151</v>
      </c>
      <c r="B132" s="59">
        <v>4457.9079998099996</v>
      </c>
      <c r="C132" s="59">
        <v>4483.5662459499999</v>
      </c>
      <c r="D132" s="59">
        <v>4522.8509287999996</v>
      </c>
      <c r="E132" s="59">
        <v>4519.6548045399995</v>
      </c>
      <c r="F132" s="59">
        <v>4511.4856455299996</v>
      </c>
      <c r="G132" s="59">
        <v>4539.5669591400001</v>
      </c>
      <c r="H132" s="59">
        <v>4553.2409943099992</v>
      </c>
      <c r="I132" s="59">
        <v>4554.5212948899998</v>
      </c>
      <c r="J132" s="59">
        <v>4498.3460332499999</v>
      </c>
      <c r="K132" s="59">
        <v>4449.7057839499994</v>
      </c>
      <c r="L132" s="59">
        <v>4434.5891477299992</v>
      </c>
      <c r="M132" s="59">
        <v>4435.6711007199992</v>
      </c>
      <c r="N132" s="59">
        <v>4456.9577352799997</v>
      </c>
      <c r="O132" s="59">
        <v>4489.0760163899995</v>
      </c>
      <c r="P132" s="59">
        <v>4503.49656005</v>
      </c>
      <c r="Q132" s="59">
        <v>4528.3256930499992</v>
      </c>
      <c r="R132" s="59">
        <v>4530.5647779499996</v>
      </c>
      <c r="S132" s="59">
        <v>4504.7552225299996</v>
      </c>
      <c r="T132" s="59">
        <v>4486.5959890399999</v>
      </c>
      <c r="U132" s="59">
        <v>4459.6587398699994</v>
      </c>
      <c r="V132" s="59">
        <v>4440.6423198599996</v>
      </c>
      <c r="W132" s="59">
        <v>4441.9086112999994</v>
      </c>
      <c r="X132" s="59">
        <v>4476.99457205</v>
      </c>
      <c r="Y132" s="59">
        <v>4478.4803593500001</v>
      </c>
    </row>
    <row r="133" spans="1:25" s="60" customFormat="1" ht="15" x14ac:dyDescent="0.4">
      <c r="A133" s="58" t="s">
        <v>152</v>
      </c>
      <c r="B133" s="59">
        <v>4584.6485869199996</v>
      </c>
      <c r="C133" s="59">
        <v>4622.0536765899997</v>
      </c>
      <c r="D133" s="59">
        <v>4673.3653219499993</v>
      </c>
      <c r="E133" s="59">
        <v>4649.6080164599998</v>
      </c>
      <c r="F133" s="59">
        <v>4626.6334603099995</v>
      </c>
      <c r="G133" s="59">
        <v>4592.7343631599997</v>
      </c>
      <c r="H133" s="59">
        <v>4559.88578452</v>
      </c>
      <c r="I133" s="59">
        <v>4572.5960192499997</v>
      </c>
      <c r="J133" s="59">
        <v>4589.5136149699993</v>
      </c>
      <c r="K133" s="59">
        <v>4560.3208352499996</v>
      </c>
      <c r="L133" s="59">
        <v>4568.3166686299992</v>
      </c>
      <c r="M133" s="59">
        <v>4576.7337561499999</v>
      </c>
      <c r="N133" s="59">
        <v>4604.6423119399997</v>
      </c>
      <c r="O133" s="59">
        <v>4650.8977171799997</v>
      </c>
      <c r="P133" s="59">
        <v>4681.0821250299996</v>
      </c>
      <c r="Q133" s="59">
        <v>4706.0737204699999</v>
      </c>
      <c r="R133" s="59">
        <v>4710.37970253</v>
      </c>
      <c r="S133" s="59">
        <v>4718.4129032299998</v>
      </c>
      <c r="T133" s="59">
        <v>4686.7911151600001</v>
      </c>
      <c r="U133" s="59">
        <v>4655.5298074599996</v>
      </c>
      <c r="V133" s="59">
        <v>4644.57790716</v>
      </c>
      <c r="W133" s="59">
        <v>4634.4531511799996</v>
      </c>
      <c r="X133" s="59">
        <v>4657.85414657</v>
      </c>
      <c r="Y133" s="59">
        <v>4692.6701207799997</v>
      </c>
    </row>
    <row r="134" spans="1:25" s="60" customFormat="1" ht="15" x14ac:dyDescent="0.4">
      <c r="A134" s="58" t="s">
        <v>153</v>
      </c>
      <c r="B134" s="59">
        <v>4803.6521430100001</v>
      </c>
      <c r="C134" s="59">
        <v>4762.5055628400005</v>
      </c>
      <c r="D134" s="59">
        <v>4808.9814120899991</v>
      </c>
      <c r="E134" s="59">
        <v>4799.3767511099995</v>
      </c>
      <c r="F134" s="59">
        <v>4793.6844072799995</v>
      </c>
      <c r="G134" s="59">
        <v>4795.9176346699996</v>
      </c>
      <c r="H134" s="59">
        <v>4789.6676473099997</v>
      </c>
      <c r="I134" s="59">
        <v>4750.6866309999996</v>
      </c>
      <c r="J134" s="59">
        <v>4733.52819877</v>
      </c>
      <c r="K134" s="59">
        <v>4739.4373118000003</v>
      </c>
      <c r="L134" s="59">
        <v>4755.6948271199999</v>
      </c>
      <c r="M134" s="59">
        <v>4829.7471810299994</v>
      </c>
      <c r="N134" s="59">
        <v>4860.1949014799993</v>
      </c>
      <c r="O134" s="59">
        <v>4905.0928896299993</v>
      </c>
      <c r="P134" s="59">
        <v>4986.4514159399996</v>
      </c>
      <c r="Q134" s="59">
        <v>5010.8304028099992</v>
      </c>
      <c r="R134" s="59">
        <v>5016.9580128799998</v>
      </c>
      <c r="S134" s="59">
        <v>4987.9938043499997</v>
      </c>
      <c r="T134" s="59">
        <v>4861.0392129899992</v>
      </c>
      <c r="U134" s="59">
        <v>4807.2263908999994</v>
      </c>
      <c r="V134" s="59">
        <v>4803.3398752699995</v>
      </c>
      <c r="W134" s="59">
        <v>4832.9732566900002</v>
      </c>
      <c r="X134" s="59">
        <v>4857.4165236099998</v>
      </c>
      <c r="Y134" s="59">
        <v>4910.4570634800002</v>
      </c>
    </row>
    <row r="135" spans="1:25" s="60" customFormat="1" ht="15" x14ac:dyDescent="0.4">
      <c r="A135" s="58" t="s">
        <v>154</v>
      </c>
      <c r="B135" s="59">
        <v>4938.4171344899996</v>
      </c>
      <c r="C135" s="59">
        <v>4995.0884737300003</v>
      </c>
      <c r="D135" s="59">
        <v>5032.7605290299998</v>
      </c>
      <c r="E135" s="59">
        <v>5014.6887317999999</v>
      </c>
      <c r="F135" s="59">
        <v>5013.5797321199998</v>
      </c>
      <c r="G135" s="59">
        <v>4974.4278648599993</v>
      </c>
      <c r="H135" s="59">
        <v>4979.8466417899999</v>
      </c>
      <c r="I135" s="59">
        <v>4936.7384129799993</v>
      </c>
      <c r="J135" s="59">
        <v>4875.3386519899996</v>
      </c>
      <c r="K135" s="59">
        <v>4858.1827227199992</v>
      </c>
      <c r="L135" s="59">
        <v>4856.2161951999997</v>
      </c>
      <c r="M135" s="59">
        <v>4867.7440647699996</v>
      </c>
      <c r="N135" s="59">
        <v>4868.4211054799998</v>
      </c>
      <c r="O135" s="59">
        <v>4905.8749582700002</v>
      </c>
      <c r="P135" s="59">
        <v>4931.5573044399998</v>
      </c>
      <c r="Q135" s="59">
        <v>4935.6606816799995</v>
      </c>
      <c r="R135" s="59">
        <v>4942.1706264699997</v>
      </c>
      <c r="S135" s="59">
        <v>4921.4821699999993</v>
      </c>
      <c r="T135" s="59">
        <v>4862.243584419999</v>
      </c>
      <c r="U135" s="59">
        <v>4832.5711494199995</v>
      </c>
      <c r="V135" s="59">
        <v>4846.0177688999993</v>
      </c>
      <c r="W135" s="59">
        <v>4858.1629877599999</v>
      </c>
      <c r="X135" s="59">
        <v>4903.8968614899995</v>
      </c>
      <c r="Y135" s="59">
        <v>4899.8595921300002</v>
      </c>
    </row>
    <row r="136" spans="1:25" s="60" customFormat="1" ht="15" x14ac:dyDescent="0.4">
      <c r="A136" s="58" t="s">
        <v>155</v>
      </c>
      <c r="B136" s="59">
        <v>4983.8083094699996</v>
      </c>
      <c r="C136" s="59">
        <v>5020.8337573199997</v>
      </c>
      <c r="D136" s="59">
        <v>5081.6546656600003</v>
      </c>
      <c r="E136" s="59">
        <v>5094.2292411999997</v>
      </c>
      <c r="F136" s="59">
        <v>5087.0839232799999</v>
      </c>
      <c r="G136" s="59">
        <v>5043.5584314699991</v>
      </c>
      <c r="H136" s="59">
        <v>4938.7889937899999</v>
      </c>
      <c r="I136" s="59">
        <v>4893.0732831099995</v>
      </c>
      <c r="J136" s="59">
        <v>4899.9405606099999</v>
      </c>
      <c r="K136" s="59">
        <v>4870.3280360299996</v>
      </c>
      <c r="L136" s="59">
        <v>4864.3706702700001</v>
      </c>
      <c r="M136" s="59">
        <v>4880.8203746999998</v>
      </c>
      <c r="N136" s="59">
        <v>4918.6856523499991</v>
      </c>
      <c r="O136" s="59">
        <v>4933.9123748799993</v>
      </c>
      <c r="P136" s="59">
        <v>4950.1750262999994</v>
      </c>
      <c r="Q136" s="59">
        <v>4973.3695002799996</v>
      </c>
      <c r="R136" s="59">
        <v>4990.8463547299998</v>
      </c>
      <c r="S136" s="59">
        <v>4960.5607287399998</v>
      </c>
      <c r="T136" s="59">
        <v>4949.1319009199997</v>
      </c>
      <c r="U136" s="59">
        <v>4899.2476708499998</v>
      </c>
      <c r="V136" s="59">
        <v>4864.8968823199993</v>
      </c>
      <c r="W136" s="59">
        <v>4896.2818447600002</v>
      </c>
      <c r="X136" s="59">
        <v>4930.0565446599994</v>
      </c>
      <c r="Y136" s="59">
        <v>4954.3027338699994</v>
      </c>
    </row>
    <row r="137" spans="1:25" s="60" customFormat="1" ht="15" x14ac:dyDescent="0.4">
      <c r="A137" s="58" t="s">
        <v>156</v>
      </c>
      <c r="B137" s="59">
        <v>4992.8356055099994</v>
      </c>
      <c r="C137" s="59">
        <v>5037.3421511199995</v>
      </c>
      <c r="D137" s="59">
        <v>5075.3809361099993</v>
      </c>
      <c r="E137" s="59">
        <v>5061.8688811399998</v>
      </c>
      <c r="F137" s="59">
        <v>5061.4084551300002</v>
      </c>
      <c r="G137" s="59">
        <v>5062.1188570599998</v>
      </c>
      <c r="H137" s="59">
        <v>4986.3570070400001</v>
      </c>
      <c r="I137" s="59">
        <v>4933.5822835099998</v>
      </c>
      <c r="J137" s="59">
        <v>4917.0785184300003</v>
      </c>
      <c r="K137" s="59">
        <v>4904.4589081100003</v>
      </c>
      <c r="L137" s="59">
        <v>4870.3567386399991</v>
      </c>
      <c r="M137" s="59">
        <v>4825.2463065199991</v>
      </c>
      <c r="N137" s="59">
        <v>4858.1850676899994</v>
      </c>
      <c r="O137" s="59">
        <v>4822.6589371199998</v>
      </c>
      <c r="P137" s="59">
        <v>4827.208867289999</v>
      </c>
      <c r="Q137" s="59">
        <v>4848.5602875299992</v>
      </c>
      <c r="R137" s="59">
        <v>4867.7623738299999</v>
      </c>
      <c r="S137" s="59">
        <v>4859.0378364099997</v>
      </c>
      <c r="T137" s="59">
        <v>4825.7717011499999</v>
      </c>
      <c r="U137" s="59">
        <v>4787.9604807399992</v>
      </c>
      <c r="V137" s="59">
        <v>4745.6223191299996</v>
      </c>
      <c r="W137" s="59">
        <v>4743.5712308299999</v>
      </c>
      <c r="X137" s="59">
        <v>4764.9316143999995</v>
      </c>
      <c r="Y137" s="59">
        <v>4771.0761676699994</v>
      </c>
    </row>
    <row r="138" spans="1:25" s="60" customFormat="1" ht="15" x14ac:dyDescent="0.4">
      <c r="A138" s="58" t="s">
        <v>157</v>
      </c>
      <c r="B138" s="59">
        <v>4853.7531297599999</v>
      </c>
      <c r="C138" s="59">
        <v>4825.7966545399995</v>
      </c>
      <c r="D138" s="59">
        <v>4876.9225746100001</v>
      </c>
      <c r="E138" s="59">
        <v>4899.6290615500002</v>
      </c>
      <c r="F138" s="59">
        <v>4896.9018485899996</v>
      </c>
      <c r="G138" s="59">
        <v>4873.5709454299995</v>
      </c>
      <c r="H138" s="59">
        <v>4849.4305253699995</v>
      </c>
      <c r="I138" s="59">
        <v>4826.5887955099997</v>
      </c>
      <c r="J138" s="59">
        <v>4772.0546442899995</v>
      </c>
      <c r="K138" s="59">
        <v>4726.5176770799999</v>
      </c>
      <c r="L138" s="59">
        <v>4707.7838663399998</v>
      </c>
      <c r="M138" s="59">
        <v>4721.2707503499996</v>
      </c>
      <c r="N138" s="59">
        <v>4730.2664749599999</v>
      </c>
      <c r="O138" s="59">
        <v>4773.5040554999996</v>
      </c>
      <c r="P138" s="59">
        <v>4801.1622836799997</v>
      </c>
      <c r="Q138" s="59">
        <v>4808.2521227500001</v>
      </c>
      <c r="R138" s="59">
        <v>4822.4414783199991</v>
      </c>
      <c r="S138" s="59">
        <v>4781.8985093499996</v>
      </c>
      <c r="T138" s="59">
        <v>4765.4358301600005</v>
      </c>
      <c r="U138" s="59">
        <v>4725.4260301199993</v>
      </c>
      <c r="V138" s="59">
        <v>4711.1950185899996</v>
      </c>
      <c r="W138" s="59">
        <v>4706.8830951099999</v>
      </c>
      <c r="X138" s="59">
        <v>4763.8907514799994</v>
      </c>
      <c r="Y138" s="59">
        <v>4786.8590351000003</v>
      </c>
    </row>
    <row r="139" spans="1:25" s="60" customFormat="1" ht="15" x14ac:dyDescent="0.4">
      <c r="A139" s="58" t="s">
        <v>158</v>
      </c>
      <c r="B139" s="59">
        <v>4838.9202122999995</v>
      </c>
      <c r="C139" s="59">
        <v>4774.5146425699995</v>
      </c>
      <c r="D139" s="59">
        <v>4813.3325994999996</v>
      </c>
      <c r="E139" s="59">
        <v>4829.9120608800004</v>
      </c>
      <c r="F139" s="59">
        <v>4807.76116955</v>
      </c>
      <c r="G139" s="59">
        <v>4798.9090908799999</v>
      </c>
      <c r="H139" s="59">
        <v>4771.62832445</v>
      </c>
      <c r="I139" s="59">
        <v>4768.2619816099996</v>
      </c>
      <c r="J139" s="59">
        <v>4703.0552091199997</v>
      </c>
      <c r="K139" s="59">
        <v>4663.0687682600001</v>
      </c>
      <c r="L139" s="59">
        <v>4671.0877039899997</v>
      </c>
      <c r="M139" s="59">
        <v>4682.9086048699992</v>
      </c>
      <c r="N139" s="59">
        <v>4675.0180328199995</v>
      </c>
      <c r="O139" s="59">
        <v>4688.0573451499995</v>
      </c>
      <c r="P139" s="59">
        <v>4745.0090281699995</v>
      </c>
      <c r="Q139" s="59">
        <v>4760.8431145899995</v>
      </c>
      <c r="R139" s="59">
        <v>4756.4556173799992</v>
      </c>
      <c r="S139" s="59">
        <v>4727.2503147199996</v>
      </c>
      <c r="T139" s="59">
        <v>4684.7105815199993</v>
      </c>
      <c r="U139" s="59">
        <v>4668.2044037599999</v>
      </c>
      <c r="V139" s="59">
        <v>4656.4771183499997</v>
      </c>
      <c r="W139" s="59">
        <v>4623.3466885199996</v>
      </c>
      <c r="X139" s="59">
        <v>4638.1463851299995</v>
      </c>
      <c r="Y139" s="59">
        <v>4703.5463322799997</v>
      </c>
    </row>
    <row r="140" spans="1:25" s="60" customFormat="1" ht="15" x14ac:dyDescent="0.4">
      <c r="A140" s="58" t="s">
        <v>159</v>
      </c>
      <c r="B140" s="59">
        <v>4700.7079964200002</v>
      </c>
      <c r="C140" s="59">
        <v>4745.0384261699992</v>
      </c>
      <c r="D140" s="59">
        <v>4758.3967133799997</v>
      </c>
      <c r="E140" s="59">
        <v>4771.1180528799996</v>
      </c>
      <c r="F140" s="59">
        <v>4765.3727838199993</v>
      </c>
      <c r="G140" s="59">
        <v>4747.1865607399995</v>
      </c>
      <c r="H140" s="59">
        <v>4696.7447584799993</v>
      </c>
      <c r="I140" s="59">
        <v>4673.27664147</v>
      </c>
      <c r="J140" s="59">
        <v>4650.8521760699996</v>
      </c>
      <c r="K140" s="59">
        <v>4622.9264752599993</v>
      </c>
      <c r="L140" s="59">
        <v>4627.3027096199994</v>
      </c>
      <c r="M140" s="59">
        <v>4624.3147421699996</v>
      </c>
      <c r="N140" s="59">
        <v>4652.2085331899998</v>
      </c>
      <c r="O140" s="59">
        <v>4663.5734359599992</v>
      </c>
      <c r="P140" s="59">
        <v>4678.5644054699997</v>
      </c>
      <c r="Q140" s="59">
        <v>4701.2740777999998</v>
      </c>
      <c r="R140" s="59">
        <v>4697.42916264</v>
      </c>
      <c r="S140" s="59">
        <v>4679.4906855399995</v>
      </c>
      <c r="T140" s="59">
        <v>4656.7889954900002</v>
      </c>
      <c r="U140" s="59">
        <v>4623.9745300799996</v>
      </c>
      <c r="V140" s="59">
        <v>4634.29762974</v>
      </c>
      <c r="W140" s="59">
        <v>4628.6959498399992</v>
      </c>
      <c r="X140" s="59">
        <v>4667.7770961299993</v>
      </c>
      <c r="Y140" s="59">
        <v>4683.3532219199997</v>
      </c>
    </row>
    <row r="141" spans="1:25" s="60" customFormat="1" ht="15" x14ac:dyDescent="0.4">
      <c r="A141" s="58" t="s">
        <v>160</v>
      </c>
      <c r="B141" s="59">
        <v>4770.842680239999</v>
      </c>
      <c r="C141" s="59">
        <v>4811.7308164499991</v>
      </c>
      <c r="D141" s="59">
        <v>4842.3251332299997</v>
      </c>
      <c r="E141" s="59">
        <v>4858.9506102199994</v>
      </c>
      <c r="F141" s="59">
        <v>4849.5172424199991</v>
      </c>
      <c r="G141" s="59">
        <v>4813.8407170499995</v>
      </c>
      <c r="H141" s="59">
        <v>4734.31263545</v>
      </c>
      <c r="I141" s="59">
        <v>4713.0486460399998</v>
      </c>
      <c r="J141" s="59">
        <v>4683.1728781699994</v>
      </c>
      <c r="K141" s="59">
        <v>4703.3457673799994</v>
      </c>
      <c r="L141" s="59">
        <v>4708.9113346599997</v>
      </c>
      <c r="M141" s="59">
        <v>4747.6041760299995</v>
      </c>
      <c r="N141" s="59">
        <v>4778.0841100300004</v>
      </c>
      <c r="O141" s="59">
        <v>4775.4014484899999</v>
      </c>
      <c r="P141" s="59">
        <v>4803.1337843399997</v>
      </c>
      <c r="Q141" s="59">
        <v>4799.6455348799991</v>
      </c>
      <c r="R141" s="59">
        <v>4757.4924408899997</v>
      </c>
      <c r="S141" s="59">
        <v>4722.5633636900002</v>
      </c>
      <c r="T141" s="59">
        <v>4681.7827945099998</v>
      </c>
      <c r="U141" s="59">
        <v>4669.2919662899994</v>
      </c>
      <c r="V141" s="59">
        <v>4659.2498113599995</v>
      </c>
      <c r="W141" s="59">
        <v>4677.4791590299992</v>
      </c>
      <c r="X141" s="59">
        <v>4719.6320080299993</v>
      </c>
      <c r="Y141" s="59">
        <v>4732.4179531899999</v>
      </c>
    </row>
    <row r="142" spans="1:25" s="60" customFormat="1" ht="15" x14ac:dyDescent="0.4">
      <c r="A142" s="58" t="s">
        <v>161</v>
      </c>
      <c r="B142" s="59">
        <v>4790.1334231799992</v>
      </c>
      <c r="C142" s="59">
        <v>4808.6967698600001</v>
      </c>
      <c r="D142" s="59">
        <v>4849.9834901699996</v>
      </c>
      <c r="E142" s="59">
        <v>4857.0335423899996</v>
      </c>
      <c r="F142" s="59">
        <v>4846.9731075799991</v>
      </c>
      <c r="G142" s="59">
        <v>4812.7892979099997</v>
      </c>
      <c r="H142" s="59">
        <v>4740.3504619199994</v>
      </c>
      <c r="I142" s="59">
        <v>4693.2345278299999</v>
      </c>
      <c r="J142" s="59">
        <v>4694.7141712499997</v>
      </c>
      <c r="K142" s="59">
        <v>4694.3729337599998</v>
      </c>
      <c r="L142" s="59">
        <v>4688.9438214499996</v>
      </c>
      <c r="M142" s="59">
        <v>4702.0563183300001</v>
      </c>
      <c r="N142" s="59">
        <v>4736.4515974099995</v>
      </c>
      <c r="O142" s="59">
        <v>4747.12087471</v>
      </c>
      <c r="P142" s="59">
        <v>4770.48976115</v>
      </c>
      <c r="Q142" s="59">
        <v>4787.1736964899992</v>
      </c>
      <c r="R142" s="59">
        <v>4787.9467488800001</v>
      </c>
      <c r="S142" s="59">
        <v>4767.0763212900001</v>
      </c>
      <c r="T142" s="59">
        <v>4723.9640823999998</v>
      </c>
      <c r="U142" s="59">
        <v>4693.2034732899992</v>
      </c>
      <c r="V142" s="59">
        <v>4668.4366319499995</v>
      </c>
      <c r="W142" s="59">
        <v>4669.0210802799993</v>
      </c>
      <c r="X142" s="59">
        <v>4709.6862528900001</v>
      </c>
      <c r="Y142" s="59">
        <v>4745.1182802799995</v>
      </c>
    </row>
    <row r="143" spans="1:25" s="60" customFormat="1" ht="15" x14ac:dyDescent="0.4">
      <c r="A143" s="58" t="s">
        <v>162</v>
      </c>
      <c r="B143" s="59">
        <v>4757.7549489599996</v>
      </c>
      <c r="C143" s="59">
        <v>4774.2421109799998</v>
      </c>
      <c r="D143" s="59">
        <v>4807.0804268599995</v>
      </c>
      <c r="E143" s="59">
        <v>4811.81947382</v>
      </c>
      <c r="F143" s="59">
        <v>4729.4297890899998</v>
      </c>
      <c r="G143" s="59">
        <v>4698.6883505999995</v>
      </c>
      <c r="H143" s="59">
        <v>4632.85229643</v>
      </c>
      <c r="I143" s="59">
        <v>4616.72021795</v>
      </c>
      <c r="J143" s="59">
        <v>4611.3565447199999</v>
      </c>
      <c r="K143" s="59">
        <v>4615.4758537500002</v>
      </c>
      <c r="L143" s="59">
        <v>4620.6369408399996</v>
      </c>
      <c r="M143" s="59">
        <v>4629.8183958499994</v>
      </c>
      <c r="N143" s="59">
        <v>4653.4786729699999</v>
      </c>
      <c r="O143" s="59">
        <v>4641.7749579399997</v>
      </c>
      <c r="P143" s="59">
        <v>4639.5877589699994</v>
      </c>
      <c r="Q143" s="59">
        <v>4649.99227152</v>
      </c>
      <c r="R143" s="59">
        <v>4671.5171402399992</v>
      </c>
      <c r="S143" s="59">
        <v>4682.5211707199996</v>
      </c>
      <c r="T143" s="59">
        <v>4656.1502702099997</v>
      </c>
      <c r="U143" s="59">
        <v>4620.5417162799995</v>
      </c>
      <c r="V143" s="59">
        <v>4677.1294410699993</v>
      </c>
      <c r="W143" s="59">
        <v>4676.56946118</v>
      </c>
      <c r="X143" s="59">
        <v>4700.64134182</v>
      </c>
      <c r="Y143" s="59">
        <v>4696.0900363799992</v>
      </c>
    </row>
    <row r="144" spans="1:25" s="60" customFormat="1" ht="15" x14ac:dyDescent="0.4">
      <c r="A144" s="58" t="s">
        <v>163</v>
      </c>
      <c r="B144" s="59">
        <v>4783.42315452</v>
      </c>
      <c r="C144" s="59">
        <v>4793.69854381</v>
      </c>
      <c r="D144" s="59">
        <v>4872.14672952</v>
      </c>
      <c r="E144" s="59">
        <v>4922.6169131499992</v>
      </c>
      <c r="F144" s="59">
        <v>4947.0794445599995</v>
      </c>
      <c r="G144" s="59">
        <v>4918.4624439799991</v>
      </c>
      <c r="H144" s="59">
        <v>4859.1365536699996</v>
      </c>
      <c r="I144" s="59">
        <v>4818.3084939999999</v>
      </c>
      <c r="J144" s="59">
        <v>4772.8329306799997</v>
      </c>
      <c r="K144" s="59">
        <v>4766.0161799399993</v>
      </c>
      <c r="L144" s="59">
        <v>4797.4048773499999</v>
      </c>
      <c r="M144" s="59">
        <v>4788.2191567299997</v>
      </c>
      <c r="N144" s="59">
        <v>4803.4329464299999</v>
      </c>
      <c r="O144" s="59">
        <v>4814.1504626400001</v>
      </c>
      <c r="P144" s="59">
        <v>4831.8212590200001</v>
      </c>
      <c r="Q144" s="59">
        <v>4889.9201214799996</v>
      </c>
      <c r="R144" s="59">
        <v>4886.9031171999995</v>
      </c>
      <c r="S144" s="59">
        <v>4832.4984995899995</v>
      </c>
      <c r="T144" s="59">
        <v>4796.0956996099994</v>
      </c>
      <c r="U144" s="59">
        <v>4728.3869840299994</v>
      </c>
      <c r="V144" s="59">
        <v>4699.8442839999998</v>
      </c>
      <c r="W144" s="59">
        <v>4714.6931715399996</v>
      </c>
      <c r="X144" s="59">
        <v>4755.3420576600001</v>
      </c>
      <c r="Y144" s="59">
        <v>4856.6357172099997</v>
      </c>
    </row>
    <row r="145" spans="1:25" s="60" customFormat="1" ht="15" x14ac:dyDescent="0.4">
      <c r="A145" s="58" t="s">
        <v>164</v>
      </c>
      <c r="B145" s="59">
        <v>4897.3421892699998</v>
      </c>
      <c r="C145" s="59">
        <v>4929.0433034799998</v>
      </c>
      <c r="D145" s="59">
        <v>4935.8408314299995</v>
      </c>
      <c r="E145" s="59">
        <v>4956.8362440799992</v>
      </c>
      <c r="F145" s="59">
        <v>4952.1652584900003</v>
      </c>
      <c r="G145" s="59">
        <v>4926.8476916099999</v>
      </c>
      <c r="H145" s="59">
        <v>4878.7289225900004</v>
      </c>
      <c r="I145" s="59">
        <v>4854.8430272699998</v>
      </c>
      <c r="J145" s="59">
        <v>4802.5445996099998</v>
      </c>
      <c r="K145" s="59">
        <v>4778.7238805199995</v>
      </c>
      <c r="L145" s="59">
        <v>4766.6330416299998</v>
      </c>
      <c r="M145" s="59">
        <v>4779.58115722</v>
      </c>
      <c r="N145" s="59">
        <v>4776.6739371200001</v>
      </c>
      <c r="O145" s="59">
        <v>4809.3421440499997</v>
      </c>
      <c r="P145" s="59">
        <v>4829.7486415000003</v>
      </c>
      <c r="Q145" s="59">
        <v>4839.8461662999998</v>
      </c>
      <c r="R145" s="59">
        <v>4839.1314753199995</v>
      </c>
      <c r="S145" s="59">
        <v>4819.6611984699994</v>
      </c>
      <c r="T145" s="59">
        <v>4761.8259169699995</v>
      </c>
      <c r="U145" s="59">
        <v>4741.5244727199997</v>
      </c>
      <c r="V145" s="59">
        <v>4722.2900415299991</v>
      </c>
      <c r="W145" s="59">
        <v>4724.1615303399994</v>
      </c>
      <c r="X145" s="59">
        <v>4764.1417865599997</v>
      </c>
      <c r="Y145" s="59">
        <v>4815.4207267700003</v>
      </c>
    </row>
    <row r="146" spans="1:25" s="60" customFormat="1" ht="15" x14ac:dyDescent="0.4">
      <c r="A146" s="58" t="s">
        <v>165</v>
      </c>
      <c r="B146" s="59">
        <v>4947.8346906699999</v>
      </c>
      <c r="C146" s="59">
        <v>4972.3874471799991</v>
      </c>
      <c r="D146" s="59">
        <v>4999.2348453499999</v>
      </c>
      <c r="E146" s="59">
        <v>5006.3024603699996</v>
      </c>
      <c r="F146" s="59">
        <v>5001.3262551099997</v>
      </c>
      <c r="G146" s="59">
        <v>5002.1476297499994</v>
      </c>
      <c r="H146" s="59">
        <v>4999.3372081099997</v>
      </c>
      <c r="I146" s="59">
        <v>4975.9850584099995</v>
      </c>
      <c r="J146" s="59">
        <v>4935.830349419999</v>
      </c>
      <c r="K146" s="59">
        <v>4868.4159669000001</v>
      </c>
      <c r="L146" s="59">
        <v>4859.8257768200001</v>
      </c>
      <c r="M146" s="59">
        <v>4861.5014537999996</v>
      </c>
      <c r="N146" s="59">
        <v>4866.1116428999994</v>
      </c>
      <c r="O146" s="59">
        <v>4892.3112035699996</v>
      </c>
      <c r="P146" s="59">
        <v>4919.75143647</v>
      </c>
      <c r="Q146" s="59">
        <v>4947.6377383199997</v>
      </c>
      <c r="R146" s="59">
        <v>4941.927288679999</v>
      </c>
      <c r="S146" s="59">
        <v>4908.9591469499992</v>
      </c>
      <c r="T146" s="59">
        <v>4882.2248027999995</v>
      </c>
      <c r="U146" s="59">
        <v>4858.2721068199999</v>
      </c>
      <c r="V146" s="59">
        <v>4839.4004952699997</v>
      </c>
      <c r="W146" s="59">
        <v>4831.5421150900002</v>
      </c>
      <c r="X146" s="59">
        <v>4872.8299235199993</v>
      </c>
      <c r="Y146" s="59">
        <v>4901.8020964099996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2093.0318607200002</v>
      </c>
      <c r="C151" s="66">
        <v>2121.0500836800002</v>
      </c>
      <c r="D151" s="66">
        <v>2148.2006882699998</v>
      </c>
      <c r="E151" s="66">
        <v>2133.1645382299998</v>
      </c>
      <c r="F151" s="66">
        <v>2122.8561882200001</v>
      </c>
      <c r="G151" s="66">
        <v>2119.0709879299998</v>
      </c>
      <c r="H151" s="66">
        <v>2077.9750255399999</v>
      </c>
      <c r="I151" s="66">
        <v>2051.5317314099998</v>
      </c>
      <c r="J151" s="66">
        <v>2043.6206636200002</v>
      </c>
      <c r="K151" s="66">
        <v>2029.3536741500002</v>
      </c>
      <c r="L151" s="66">
        <v>2031.0841395300001</v>
      </c>
      <c r="M151" s="66">
        <v>2011.7382436800001</v>
      </c>
      <c r="N151" s="66">
        <v>2064.0183789799999</v>
      </c>
      <c r="O151" s="66">
        <v>2077.8929019399998</v>
      </c>
      <c r="P151" s="66">
        <v>2097.51201438</v>
      </c>
      <c r="Q151" s="66">
        <v>2109.3807090999999</v>
      </c>
      <c r="R151" s="66">
        <v>2123.8552849799999</v>
      </c>
      <c r="S151" s="66">
        <v>2109.2388851400001</v>
      </c>
      <c r="T151" s="66">
        <v>2062.5635433500001</v>
      </c>
      <c r="U151" s="66">
        <v>2028.98882688</v>
      </c>
      <c r="V151" s="66">
        <v>2030.11824907</v>
      </c>
      <c r="W151" s="66">
        <v>2038.2896979100001</v>
      </c>
      <c r="X151" s="66">
        <v>2055.27596159</v>
      </c>
      <c r="Y151" s="66">
        <v>2081.6330083299999</v>
      </c>
    </row>
    <row r="152" spans="1:25" s="60" customFormat="1" ht="15" x14ac:dyDescent="0.4">
      <c r="A152" s="58" t="s">
        <v>136</v>
      </c>
      <c r="B152" s="59">
        <v>2015.0951439600001</v>
      </c>
      <c r="C152" s="59">
        <v>2026.93781259</v>
      </c>
      <c r="D152" s="59">
        <v>2055.60965012</v>
      </c>
      <c r="E152" s="59">
        <v>2067.6494295100001</v>
      </c>
      <c r="F152" s="59">
        <v>2063.8875845699999</v>
      </c>
      <c r="G152" s="59">
        <v>2042.5281069</v>
      </c>
      <c r="H152" s="59">
        <v>1992.3981244700001</v>
      </c>
      <c r="I152" s="59">
        <v>1966.46295224</v>
      </c>
      <c r="J152" s="59">
        <v>1968.6341251200001</v>
      </c>
      <c r="K152" s="59">
        <v>1930.8445636400002</v>
      </c>
      <c r="L152" s="59">
        <v>1913.7500428800001</v>
      </c>
      <c r="M152" s="59">
        <v>1919.3160197700001</v>
      </c>
      <c r="N152" s="59">
        <v>1939.0415511600002</v>
      </c>
      <c r="O152" s="59">
        <v>1945.06435334</v>
      </c>
      <c r="P152" s="59">
        <v>1956.4977108200001</v>
      </c>
      <c r="Q152" s="59">
        <v>1980.85013744</v>
      </c>
      <c r="R152" s="59">
        <v>2002.8322089000001</v>
      </c>
      <c r="S152" s="59">
        <v>1987.57560635</v>
      </c>
      <c r="T152" s="59">
        <v>1939.05606375</v>
      </c>
      <c r="U152" s="59">
        <v>1894.32636946</v>
      </c>
      <c r="V152" s="59">
        <v>1913.3513143800001</v>
      </c>
      <c r="W152" s="59">
        <v>1922.9874475000001</v>
      </c>
      <c r="X152" s="59">
        <v>1962.8846550200001</v>
      </c>
      <c r="Y152" s="59">
        <v>1965.52975631</v>
      </c>
    </row>
    <row r="153" spans="1:25" s="60" customFormat="1" ht="15" x14ac:dyDescent="0.4">
      <c r="A153" s="58" t="s">
        <v>137</v>
      </c>
      <c r="B153" s="59">
        <v>1899.88208353</v>
      </c>
      <c r="C153" s="59">
        <v>1993.05091384</v>
      </c>
      <c r="D153" s="59">
        <v>2041.73690126</v>
      </c>
      <c r="E153" s="59">
        <v>2061.6348165999998</v>
      </c>
      <c r="F153" s="59">
        <v>2058.1821505899998</v>
      </c>
      <c r="G153" s="59">
        <v>2043.09473527</v>
      </c>
      <c r="H153" s="59">
        <v>2024.09650824</v>
      </c>
      <c r="I153" s="59">
        <v>2024.47109101</v>
      </c>
      <c r="J153" s="59">
        <v>1972.1721410600001</v>
      </c>
      <c r="K153" s="59">
        <v>1927.29831511</v>
      </c>
      <c r="L153" s="59">
        <v>1901.22095446</v>
      </c>
      <c r="M153" s="59">
        <v>1902.01031433</v>
      </c>
      <c r="N153" s="59">
        <v>1931.53425384</v>
      </c>
      <c r="O153" s="59">
        <v>1920.5093643800001</v>
      </c>
      <c r="P153" s="59">
        <v>1921.3385626700001</v>
      </c>
      <c r="Q153" s="59">
        <v>1937.5749810300001</v>
      </c>
      <c r="R153" s="59">
        <v>1945.7218767900001</v>
      </c>
      <c r="S153" s="59">
        <v>1912.7529216800001</v>
      </c>
      <c r="T153" s="59">
        <v>1892.63435529</v>
      </c>
      <c r="U153" s="59">
        <v>1914.23605533</v>
      </c>
      <c r="V153" s="59">
        <v>1913.6619392800001</v>
      </c>
      <c r="W153" s="59">
        <v>1903.5632483700001</v>
      </c>
      <c r="X153" s="59">
        <v>1919.35283297</v>
      </c>
      <c r="Y153" s="59">
        <v>1960.0027189500001</v>
      </c>
    </row>
    <row r="154" spans="1:25" s="60" customFormat="1" ht="15" x14ac:dyDescent="0.4">
      <c r="A154" s="58" t="s">
        <v>138</v>
      </c>
      <c r="B154" s="59">
        <v>1910.85156893</v>
      </c>
      <c r="C154" s="59">
        <v>1958.6607635400001</v>
      </c>
      <c r="D154" s="59">
        <v>1978.2977258000001</v>
      </c>
      <c r="E154" s="59">
        <v>1981.0610490900001</v>
      </c>
      <c r="F154" s="59">
        <v>1984.8329946900001</v>
      </c>
      <c r="G154" s="59">
        <v>2011.3659578900001</v>
      </c>
      <c r="H154" s="59">
        <v>1955.6869334100002</v>
      </c>
      <c r="I154" s="59">
        <v>1914.5013176700002</v>
      </c>
      <c r="J154" s="59">
        <v>1873.9886269000001</v>
      </c>
      <c r="K154" s="59">
        <v>1854.56949323</v>
      </c>
      <c r="L154" s="59">
        <v>1861.04972041</v>
      </c>
      <c r="M154" s="59">
        <v>1869.88504962</v>
      </c>
      <c r="N154" s="59">
        <v>1857.1366139200002</v>
      </c>
      <c r="O154" s="59">
        <v>1864.55414268</v>
      </c>
      <c r="P154" s="59">
        <v>1881.4037467200001</v>
      </c>
      <c r="Q154" s="59">
        <v>1900.44937424</v>
      </c>
      <c r="R154" s="59">
        <v>1897.8778928900001</v>
      </c>
      <c r="S154" s="59">
        <v>1891.0790159100002</v>
      </c>
      <c r="T154" s="59">
        <v>1872.1009550900001</v>
      </c>
      <c r="U154" s="59">
        <v>1846.6079164400001</v>
      </c>
      <c r="V154" s="59">
        <v>1859.3060791600001</v>
      </c>
      <c r="W154" s="59">
        <v>1877.5796680400001</v>
      </c>
      <c r="X154" s="59">
        <v>1874.60600675</v>
      </c>
      <c r="Y154" s="59">
        <v>1892.1340421800001</v>
      </c>
    </row>
    <row r="155" spans="1:25" s="60" customFormat="1" ht="15" x14ac:dyDescent="0.4">
      <c r="A155" s="58" t="s">
        <v>139</v>
      </c>
      <c r="B155" s="59">
        <v>1879.14083893</v>
      </c>
      <c r="C155" s="59">
        <v>1918.59770585</v>
      </c>
      <c r="D155" s="59">
        <v>1927.8675688400001</v>
      </c>
      <c r="E155" s="59">
        <v>1949.44407417</v>
      </c>
      <c r="F155" s="59">
        <v>1936.7144656300002</v>
      </c>
      <c r="G155" s="59">
        <v>1907.8777865500001</v>
      </c>
      <c r="H155" s="59">
        <v>1846.5953823300001</v>
      </c>
      <c r="I155" s="59">
        <v>1829.7967623700001</v>
      </c>
      <c r="J155" s="59">
        <v>1814.9034354800001</v>
      </c>
      <c r="K155" s="59">
        <v>1752.9854268400002</v>
      </c>
      <c r="L155" s="59">
        <v>1741.9974963500001</v>
      </c>
      <c r="M155" s="59">
        <v>1769.51286927</v>
      </c>
      <c r="N155" s="59">
        <v>1802.32025086</v>
      </c>
      <c r="O155" s="59">
        <v>1782.8540936100001</v>
      </c>
      <c r="P155" s="59">
        <v>1793.4321956800002</v>
      </c>
      <c r="Q155" s="59">
        <v>1812.51106583</v>
      </c>
      <c r="R155" s="59">
        <v>1842.2045243500002</v>
      </c>
      <c r="S155" s="59">
        <v>1838.0185303400001</v>
      </c>
      <c r="T155" s="59">
        <v>1810.5588074300001</v>
      </c>
      <c r="U155" s="59">
        <v>1784.15150227</v>
      </c>
      <c r="V155" s="59">
        <v>1791.84081666</v>
      </c>
      <c r="W155" s="59">
        <v>1807.9472944400002</v>
      </c>
      <c r="X155" s="59">
        <v>1821.5759600600002</v>
      </c>
      <c r="Y155" s="59">
        <v>1836.03517975</v>
      </c>
    </row>
    <row r="156" spans="1:25" s="60" customFormat="1" ht="15" x14ac:dyDescent="0.4">
      <c r="A156" s="58" t="s">
        <v>140</v>
      </c>
      <c r="B156" s="59">
        <v>1913.9489821</v>
      </c>
      <c r="C156" s="59">
        <v>1939.19964974</v>
      </c>
      <c r="D156" s="59">
        <v>1964.8269863100002</v>
      </c>
      <c r="E156" s="59">
        <v>1982.2014854400002</v>
      </c>
      <c r="F156" s="59">
        <v>1978.4360487700001</v>
      </c>
      <c r="G156" s="59">
        <v>1947.9162612</v>
      </c>
      <c r="H156" s="59">
        <v>1872.7845336400001</v>
      </c>
      <c r="I156" s="59">
        <v>1819.5636360200001</v>
      </c>
      <c r="J156" s="59">
        <v>1811.4530995800001</v>
      </c>
      <c r="K156" s="59">
        <v>1812.76998729</v>
      </c>
      <c r="L156" s="59">
        <v>1820.6818041500001</v>
      </c>
      <c r="M156" s="59">
        <v>1821.3055289600002</v>
      </c>
      <c r="N156" s="59">
        <v>1846.07462508</v>
      </c>
      <c r="O156" s="59">
        <v>1844.74561578</v>
      </c>
      <c r="P156" s="59">
        <v>1863.20509358</v>
      </c>
      <c r="Q156" s="59">
        <v>1867.6368486400002</v>
      </c>
      <c r="R156" s="59">
        <v>1867.1290702900001</v>
      </c>
      <c r="S156" s="59">
        <v>1853.49074077</v>
      </c>
      <c r="T156" s="59">
        <v>1814.6236093900002</v>
      </c>
      <c r="U156" s="59">
        <v>1814.28203538</v>
      </c>
      <c r="V156" s="59">
        <v>1818.6545691800002</v>
      </c>
      <c r="W156" s="59">
        <v>1831.54237775</v>
      </c>
      <c r="X156" s="59">
        <v>1829.4408402200002</v>
      </c>
      <c r="Y156" s="59">
        <v>1813.99591229</v>
      </c>
    </row>
    <row r="157" spans="1:25" s="60" customFormat="1" ht="15" x14ac:dyDescent="0.4">
      <c r="A157" s="58" t="s">
        <v>141</v>
      </c>
      <c r="B157" s="59">
        <v>1867.1035163500001</v>
      </c>
      <c r="C157" s="59">
        <v>1914.9774436100001</v>
      </c>
      <c r="D157" s="59">
        <v>1952.14757403</v>
      </c>
      <c r="E157" s="59">
        <v>1985.44104212</v>
      </c>
      <c r="F157" s="59">
        <v>1994.65106167</v>
      </c>
      <c r="G157" s="59">
        <v>1966.79519701</v>
      </c>
      <c r="H157" s="59">
        <v>1894.0410196400001</v>
      </c>
      <c r="I157" s="59">
        <v>1877.2898737100002</v>
      </c>
      <c r="J157" s="59">
        <v>1899.5530181000001</v>
      </c>
      <c r="K157" s="59">
        <v>1859.9960909200001</v>
      </c>
      <c r="L157" s="59">
        <v>1863.53792389</v>
      </c>
      <c r="M157" s="59">
        <v>1872.0748342200002</v>
      </c>
      <c r="N157" s="59">
        <v>1882.9581172400001</v>
      </c>
      <c r="O157" s="59">
        <v>1879.52976661</v>
      </c>
      <c r="P157" s="59">
        <v>1907.8649589400002</v>
      </c>
      <c r="Q157" s="59">
        <v>1931.32430471</v>
      </c>
      <c r="R157" s="59">
        <v>1943.598878</v>
      </c>
      <c r="S157" s="59">
        <v>1924.3671854000002</v>
      </c>
      <c r="T157" s="59">
        <v>1918.0657245700002</v>
      </c>
      <c r="U157" s="59">
        <v>1889.8219945800001</v>
      </c>
      <c r="V157" s="59">
        <v>1868.83390936</v>
      </c>
      <c r="W157" s="59">
        <v>1883.47204532</v>
      </c>
      <c r="X157" s="59">
        <v>1898.32420559</v>
      </c>
      <c r="Y157" s="59">
        <v>1931.43506647</v>
      </c>
    </row>
    <row r="158" spans="1:25" s="60" customFormat="1" ht="15" x14ac:dyDescent="0.4">
      <c r="A158" s="58" t="s">
        <v>142</v>
      </c>
      <c r="B158" s="59">
        <v>1978.34055397</v>
      </c>
      <c r="C158" s="59">
        <v>1977.5009672800002</v>
      </c>
      <c r="D158" s="59">
        <v>2002.4750725800002</v>
      </c>
      <c r="E158" s="59">
        <v>2013.99870347</v>
      </c>
      <c r="F158" s="59">
        <v>2014.0011731700001</v>
      </c>
      <c r="G158" s="59">
        <v>1985.4651058200002</v>
      </c>
      <c r="H158" s="59">
        <v>1984.3434945700001</v>
      </c>
      <c r="I158" s="59">
        <v>1952.7782109900002</v>
      </c>
      <c r="J158" s="59">
        <v>1939.3911126400001</v>
      </c>
      <c r="K158" s="59">
        <v>1873.5478199000001</v>
      </c>
      <c r="L158" s="59">
        <v>1861.4326172200001</v>
      </c>
      <c r="M158" s="59">
        <v>1879.4295073800001</v>
      </c>
      <c r="N158" s="59">
        <v>1902.4325881100001</v>
      </c>
      <c r="O158" s="59">
        <v>1923.4979159700001</v>
      </c>
      <c r="P158" s="59">
        <v>1935.8525118700002</v>
      </c>
      <c r="Q158" s="59">
        <v>1953.95682958</v>
      </c>
      <c r="R158" s="59">
        <v>1960.8665092400001</v>
      </c>
      <c r="S158" s="59">
        <v>1937.3263988800002</v>
      </c>
      <c r="T158" s="59">
        <v>1928.44952771</v>
      </c>
      <c r="U158" s="59">
        <v>1897.6002110100001</v>
      </c>
      <c r="V158" s="59">
        <v>1885.92609399</v>
      </c>
      <c r="W158" s="59">
        <v>1878.8446553000001</v>
      </c>
      <c r="X158" s="59">
        <v>1919.5321738</v>
      </c>
      <c r="Y158" s="59">
        <v>1932.4965250100001</v>
      </c>
    </row>
    <row r="159" spans="1:25" s="60" customFormat="1" ht="15" x14ac:dyDescent="0.4">
      <c r="A159" s="58" t="s">
        <v>143</v>
      </c>
      <c r="B159" s="59">
        <v>1969.33231441</v>
      </c>
      <c r="C159" s="59">
        <v>1979.2285933000001</v>
      </c>
      <c r="D159" s="59">
        <v>1998.43259397</v>
      </c>
      <c r="E159" s="59">
        <v>2008.6585954</v>
      </c>
      <c r="F159" s="59">
        <v>1994.11357127</v>
      </c>
      <c r="G159" s="59">
        <v>1962.17813501</v>
      </c>
      <c r="H159" s="59">
        <v>1936.1799164500001</v>
      </c>
      <c r="I159" s="59">
        <v>1911.56376346</v>
      </c>
      <c r="J159" s="59">
        <v>1895.53183554</v>
      </c>
      <c r="K159" s="59">
        <v>1850.7683902700001</v>
      </c>
      <c r="L159" s="59">
        <v>1826.0099998600001</v>
      </c>
      <c r="M159" s="59">
        <v>1843.09451573</v>
      </c>
      <c r="N159" s="59">
        <v>1867.25174956</v>
      </c>
      <c r="O159" s="59">
        <v>1891.4081207400002</v>
      </c>
      <c r="P159" s="59">
        <v>1905.96096487</v>
      </c>
      <c r="Q159" s="59">
        <v>1923.09505618</v>
      </c>
      <c r="R159" s="59">
        <v>1923.0424099100001</v>
      </c>
      <c r="S159" s="59">
        <v>1890.0589634600001</v>
      </c>
      <c r="T159" s="59">
        <v>1904.13341513</v>
      </c>
      <c r="U159" s="59">
        <v>1870.08694945</v>
      </c>
      <c r="V159" s="59">
        <v>1858.9397771900001</v>
      </c>
      <c r="W159" s="59">
        <v>1854.4449346800002</v>
      </c>
      <c r="X159" s="59">
        <v>1896.3933801400001</v>
      </c>
      <c r="Y159" s="59">
        <v>1911.93186466</v>
      </c>
    </row>
    <row r="160" spans="1:25" s="60" customFormat="1" ht="15" x14ac:dyDescent="0.4">
      <c r="A160" s="58" t="s">
        <v>144</v>
      </c>
      <c r="B160" s="59">
        <v>2000.4138318800001</v>
      </c>
      <c r="C160" s="59">
        <v>2043.64457251</v>
      </c>
      <c r="D160" s="59">
        <v>2063.2178228100001</v>
      </c>
      <c r="E160" s="59">
        <v>2081.4915441100002</v>
      </c>
      <c r="F160" s="59">
        <v>2081.3538446799998</v>
      </c>
      <c r="G160" s="59">
        <v>2062.7114161700001</v>
      </c>
      <c r="H160" s="59">
        <v>2033.4142869100001</v>
      </c>
      <c r="I160" s="59">
        <v>2025.9455575500001</v>
      </c>
      <c r="J160" s="59">
        <v>1976.7513677300001</v>
      </c>
      <c r="K160" s="59">
        <v>1929.5637145200001</v>
      </c>
      <c r="L160" s="59">
        <v>1929.23715556</v>
      </c>
      <c r="M160" s="59">
        <v>1938.2191922900001</v>
      </c>
      <c r="N160" s="59">
        <v>1962.68948735</v>
      </c>
      <c r="O160" s="59">
        <v>1952.6826983000001</v>
      </c>
      <c r="P160" s="59">
        <v>1983.07378047</v>
      </c>
      <c r="Q160" s="59">
        <v>2013.6279523800001</v>
      </c>
      <c r="R160" s="59">
        <v>2011.8749633100001</v>
      </c>
      <c r="S160" s="59">
        <v>1993.1838461900002</v>
      </c>
      <c r="T160" s="59">
        <v>1970.6603404800001</v>
      </c>
      <c r="U160" s="59">
        <v>1919.4943064300001</v>
      </c>
      <c r="V160" s="59">
        <v>1889.1984348200001</v>
      </c>
      <c r="W160" s="59">
        <v>1897.8734617800001</v>
      </c>
      <c r="X160" s="59">
        <v>1955.4656001600001</v>
      </c>
      <c r="Y160" s="59">
        <v>1961.6287143500001</v>
      </c>
    </row>
    <row r="161" spans="1:25" s="60" customFormat="1" ht="15" x14ac:dyDescent="0.4">
      <c r="A161" s="58" t="s">
        <v>145</v>
      </c>
      <c r="B161" s="59">
        <v>1924.03811251</v>
      </c>
      <c r="C161" s="59">
        <v>1965.4784444700001</v>
      </c>
      <c r="D161" s="59">
        <v>1980.47635382</v>
      </c>
      <c r="E161" s="59">
        <v>1983.73685658</v>
      </c>
      <c r="F161" s="59">
        <v>1984.63096791</v>
      </c>
      <c r="G161" s="59">
        <v>1913.3204322500001</v>
      </c>
      <c r="H161" s="59">
        <v>1760.0393149700001</v>
      </c>
      <c r="I161" s="59">
        <v>1768.60011635</v>
      </c>
      <c r="J161" s="59">
        <v>1740.6552245</v>
      </c>
      <c r="K161" s="59">
        <v>1722.4188600100001</v>
      </c>
      <c r="L161" s="59">
        <v>1735.7721892500001</v>
      </c>
      <c r="M161" s="59">
        <v>1732.7661109200001</v>
      </c>
      <c r="N161" s="59">
        <v>1756.11492436</v>
      </c>
      <c r="O161" s="59">
        <v>1757.4714581600001</v>
      </c>
      <c r="P161" s="59">
        <v>1768.0341603200002</v>
      </c>
      <c r="Q161" s="59">
        <v>1782.9466518000002</v>
      </c>
      <c r="R161" s="59">
        <v>1784.2848927900002</v>
      </c>
      <c r="S161" s="59">
        <v>1781.52218939</v>
      </c>
      <c r="T161" s="59">
        <v>1757.39387599</v>
      </c>
      <c r="U161" s="59">
        <v>1727.0294900400002</v>
      </c>
      <c r="V161" s="59">
        <v>1717.4153402300001</v>
      </c>
      <c r="W161" s="59">
        <v>1728.0655636400002</v>
      </c>
      <c r="X161" s="59">
        <v>1751.12676895</v>
      </c>
      <c r="Y161" s="59">
        <v>1756.64955998</v>
      </c>
    </row>
    <row r="162" spans="1:25" s="60" customFormat="1" ht="15" x14ac:dyDescent="0.4">
      <c r="A162" s="58" t="s">
        <v>146</v>
      </c>
      <c r="B162" s="59">
        <v>1901.3213391700001</v>
      </c>
      <c r="C162" s="59">
        <v>1929.3774033500001</v>
      </c>
      <c r="D162" s="59">
        <v>1955.6697885200001</v>
      </c>
      <c r="E162" s="59">
        <v>1953.1019049900001</v>
      </c>
      <c r="F162" s="59">
        <v>1934.42744201</v>
      </c>
      <c r="G162" s="59">
        <v>1923.0058089200002</v>
      </c>
      <c r="H162" s="59">
        <v>1883.7359623700002</v>
      </c>
      <c r="I162" s="59">
        <v>1873.4742441800001</v>
      </c>
      <c r="J162" s="59">
        <v>1850.0174267700002</v>
      </c>
      <c r="K162" s="59">
        <v>1863.9360777200002</v>
      </c>
      <c r="L162" s="59">
        <v>1878.3893080600001</v>
      </c>
      <c r="M162" s="59">
        <v>1891.6457768100001</v>
      </c>
      <c r="N162" s="59">
        <v>1916.3503981200001</v>
      </c>
      <c r="O162" s="59">
        <v>1941.4532348600001</v>
      </c>
      <c r="P162" s="59">
        <v>1970.2764860100001</v>
      </c>
      <c r="Q162" s="59">
        <v>1999.1023607300001</v>
      </c>
      <c r="R162" s="59">
        <v>1990.3308571600001</v>
      </c>
      <c r="S162" s="59">
        <v>1996.8228345900002</v>
      </c>
      <c r="T162" s="59">
        <v>1947.6466364100002</v>
      </c>
      <c r="U162" s="59">
        <v>1864.08297234</v>
      </c>
      <c r="V162" s="59">
        <v>1882.44278964</v>
      </c>
      <c r="W162" s="59">
        <v>1863.5903077</v>
      </c>
      <c r="X162" s="59">
        <v>1901.5910737400002</v>
      </c>
      <c r="Y162" s="59">
        <v>1923.3834324000002</v>
      </c>
    </row>
    <row r="163" spans="1:25" s="60" customFormat="1" ht="15" x14ac:dyDescent="0.4">
      <c r="A163" s="58" t="s">
        <v>147</v>
      </c>
      <c r="B163" s="59">
        <v>2000.1441046900002</v>
      </c>
      <c r="C163" s="59">
        <v>2014.74631271</v>
      </c>
      <c r="D163" s="59">
        <v>2032.55884178</v>
      </c>
      <c r="E163" s="59">
        <v>2026.18462632</v>
      </c>
      <c r="F163" s="59">
        <v>2019.84056502</v>
      </c>
      <c r="G163" s="59">
        <v>2013.96697462</v>
      </c>
      <c r="H163" s="59">
        <v>1969.52301665</v>
      </c>
      <c r="I163" s="59">
        <v>1929.5945182600001</v>
      </c>
      <c r="J163" s="59">
        <v>1946.6347391500001</v>
      </c>
      <c r="K163" s="59">
        <v>1918.65684108</v>
      </c>
      <c r="L163" s="59">
        <v>1936.43961674</v>
      </c>
      <c r="M163" s="59">
        <v>1923.1203754800001</v>
      </c>
      <c r="N163" s="59">
        <v>1961.6728841200002</v>
      </c>
      <c r="O163" s="59">
        <v>1986.30413866</v>
      </c>
      <c r="P163" s="59">
        <v>2021.4129936300001</v>
      </c>
      <c r="Q163" s="59">
        <v>2044.67690406</v>
      </c>
      <c r="R163" s="59">
        <v>2036.7039365600001</v>
      </c>
      <c r="S163" s="59">
        <v>2018.7486081100001</v>
      </c>
      <c r="T163" s="59">
        <v>1988.5533548400001</v>
      </c>
      <c r="U163" s="59">
        <v>1966.08806338</v>
      </c>
      <c r="V163" s="59">
        <v>1952.0786875400001</v>
      </c>
      <c r="W163" s="59">
        <v>1920.31773595</v>
      </c>
      <c r="X163" s="59">
        <v>1925.1522573900002</v>
      </c>
      <c r="Y163" s="59">
        <v>1938.4459861800001</v>
      </c>
    </row>
    <row r="164" spans="1:25" s="60" customFormat="1" ht="15" x14ac:dyDescent="0.4">
      <c r="A164" s="58" t="s">
        <v>148</v>
      </c>
      <c r="B164" s="59">
        <v>1893.74768969</v>
      </c>
      <c r="C164" s="59">
        <v>1896.0472523000001</v>
      </c>
      <c r="D164" s="59">
        <v>1918.65612108</v>
      </c>
      <c r="E164" s="59">
        <v>1929.6634214600001</v>
      </c>
      <c r="F164" s="59">
        <v>1926.7560829900001</v>
      </c>
      <c r="G164" s="59">
        <v>1891.8510762600001</v>
      </c>
      <c r="H164" s="59">
        <v>1832.85356198</v>
      </c>
      <c r="I164" s="59">
        <v>1800.1990700600002</v>
      </c>
      <c r="J164" s="59">
        <v>1825.7368830400001</v>
      </c>
      <c r="K164" s="59">
        <v>1826.4772157800001</v>
      </c>
      <c r="L164" s="59">
        <v>1834.4279822200001</v>
      </c>
      <c r="M164" s="59">
        <v>1877.5568707300001</v>
      </c>
      <c r="N164" s="59">
        <v>1901.7220931500001</v>
      </c>
      <c r="O164" s="59">
        <v>1929.7629734100001</v>
      </c>
      <c r="P164" s="59">
        <v>1955.2086296800001</v>
      </c>
      <c r="Q164" s="59">
        <v>1977.04073212</v>
      </c>
      <c r="R164" s="59">
        <v>1955.4634714200001</v>
      </c>
      <c r="S164" s="59">
        <v>1927.99673334</v>
      </c>
      <c r="T164" s="59">
        <v>1890.89949241</v>
      </c>
      <c r="U164" s="59">
        <v>1860.0276516000001</v>
      </c>
      <c r="V164" s="59">
        <v>1854.3600751900001</v>
      </c>
      <c r="W164" s="59">
        <v>1857.9561861100001</v>
      </c>
      <c r="X164" s="59">
        <v>1881.5722177700002</v>
      </c>
      <c r="Y164" s="59">
        <v>1903.7502694</v>
      </c>
    </row>
    <row r="165" spans="1:25" s="60" customFormat="1" ht="15" x14ac:dyDescent="0.4">
      <c r="A165" s="58" t="s">
        <v>149</v>
      </c>
      <c r="B165" s="59">
        <v>1987.15565072</v>
      </c>
      <c r="C165" s="59">
        <v>2073.35803902</v>
      </c>
      <c r="D165" s="59">
        <v>2113.6047001000002</v>
      </c>
      <c r="E165" s="59">
        <v>2115.47627719</v>
      </c>
      <c r="F165" s="59">
        <v>2111.3624070599999</v>
      </c>
      <c r="G165" s="59">
        <v>2078.7827835100002</v>
      </c>
      <c r="H165" s="59">
        <v>2031.09712498</v>
      </c>
      <c r="I165" s="59">
        <v>1997.4478337</v>
      </c>
      <c r="J165" s="59">
        <v>1954.41007337</v>
      </c>
      <c r="K165" s="59">
        <v>1934.6211521100001</v>
      </c>
      <c r="L165" s="59">
        <v>1914.9503875500002</v>
      </c>
      <c r="M165" s="59">
        <v>1943.4870753300002</v>
      </c>
      <c r="N165" s="59">
        <v>1945.1818650700002</v>
      </c>
      <c r="O165" s="59">
        <v>2003.7986169400001</v>
      </c>
      <c r="P165" s="59">
        <v>2026.02871596</v>
      </c>
      <c r="Q165" s="59">
        <v>2040.1370504700001</v>
      </c>
      <c r="R165" s="59">
        <v>2048.0214010999998</v>
      </c>
      <c r="S165" s="59">
        <v>2032.1602415500001</v>
      </c>
      <c r="T165" s="59">
        <v>1992.2180553800001</v>
      </c>
      <c r="U165" s="59">
        <v>1966.67193359</v>
      </c>
      <c r="V165" s="59">
        <v>1957.1403534000001</v>
      </c>
      <c r="W165" s="59">
        <v>1957.9217835000002</v>
      </c>
      <c r="X165" s="59">
        <v>1988.3134609000001</v>
      </c>
      <c r="Y165" s="59">
        <v>2003.91170663</v>
      </c>
    </row>
    <row r="166" spans="1:25" s="60" customFormat="1" ht="15" x14ac:dyDescent="0.4">
      <c r="A166" s="58" t="s">
        <v>150</v>
      </c>
      <c r="B166" s="59">
        <v>1976.8491131200001</v>
      </c>
      <c r="C166" s="59">
        <v>1960.7352746900001</v>
      </c>
      <c r="D166" s="59">
        <v>1986.09056263</v>
      </c>
      <c r="E166" s="59">
        <v>2004.8772692500002</v>
      </c>
      <c r="F166" s="59">
        <v>1991.42002093</v>
      </c>
      <c r="G166" s="59">
        <v>1972.1631323400002</v>
      </c>
      <c r="H166" s="59">
        <v>1951.0589861000001</v>
      </c>
      <c r="I166" s="59">
        <v>1931.5249016700002</v>
      </c>
      <c r="J166" s="59">
        <v>1878.4323233700002</v>
      </c>
      <c r="K166" s="59">
        <v>1855.18448403</v>
      </c>
      <c r="L166" s="59">
        <v>1847.9477026300001</v>
      </c>
      <c r="M166" s="59">
        <v>1853.0612349100002</v>
      </c>
      <c r="N166" s="59">
        <v>1866.80452268</v>
      </c>
      <c r="O166" s="59">
        <v>1865.7001031900002</v>
      </c>
      <c r="P166" s="59">
        <v>1876.59106554</v>
      </c>
      <c r="Q166" s="59">
        <v>1900.30702789</v>
      </c>
      <c r="R166" s="59">
        <v>1909.9017198700001</v>
      </c>
      <c r="S166" s="59">
        <v>1894.4541723</v>
      </c>
      <c r="T166" s="59">
        <v>1875.30342569</v>
      </c>
      <c r="U166" s="59">
        <v>1844.0743124600001</v>
      </c>
      <c r="V166" s="59">
        <v>1835.7593187300001</v>
      </c>
      <c r="W166" s="59">
        <v>1845.51665097</v>
      </c>
      <c r="X166" s="59">
        <v>1868.7098290800002</v>
      </c>
      <c r="Y166" s="59">
        <v>1878.9888593600001</v>
      </c>
    </row>
    <row r="167" spans="1:25" s="60" customFormat="1" ht="15" x14ac:dyDescent="0.4">
      <c r="A167" s="58" t="s">
        <v>151</v>
      </c>
      <c r="B167" s="59">
        <v>1833.49799981</v>
      </c>
      <c r="C167" s="59">
        <v>1859.1562459500001</v>
      </c>
      <c r="D167" s="59">
        <v>1898.4409288000002</v>
      </c>
      <c r="E167" s="59">
        <v>1895.2448045400001</v>
      </c>
      <c r="F167" s="59">
        <v>1887.07564553</v>
      </c>
      <c r="G167" s="59">
        <v>1915.15695914</v>
      </c>
      <c r="H167" s="59">
        <v>1928.8309943100001</v>
      </c>
      <c r="I167" s="59">
        <v>1930.1112948900002</v>
      </c>
      <c r="J167" s="59">
        <v>1873.93603325</v>
      </c>
      <c r="K167" s="59">
        <v>1825.29578395</v>
      </c>
      <c r="L167" s="59">
        <v>1810.1791477300001</v>
      </c>
      <c r="M167" s="59">
        <v>1811.2611007200001</v>
      </c>
      <c r="N167" s="59">
        <v>1832.5477352800001</v>
      </c>
      <c r="O167" s="59">
        <v>1864.6660163900001</v>
      </c>
      <c r="P167" s="59">
        <v>1879.0865600500001</v>
      </c>
      <c r="Q167" s="59">
        <v>1903.9156930500001</v>
      </c>
      <c r="R167" s="59">
        <v>1906.1547779500002</v>
      </c>
      <c r="S167" s="59">
        <v>1880.34522253</v>
      </c>
      <c r="T167" s="59">
        <v>1862.1859890400001</v>
      </c>
      <c r="U167" s="59">
        <v>1835.24873987</v>
      </c>
      <c r="V167" s="59">
        <v>1816.2323198600002</v>
      </c>
      <c r="W167" s="59">
        <v>1817.4986113</v>
      </c>
      <c r="X167" s="59">
        <v>1852.5845720500001</v>
      </c>
      <c r="Y167" s="59">
        <v>1854.07035935</v>
      </c>
    </row>
    <row r="168" spans="1:25" s="60" customFormat="1" ht="15" x14ac:dyDescent="0.4">
      <c r="A168" s="58" t="s">
        <v>152</v>
      </c>
      <c r="B168" s="59">
        <v>1960.23858692</v>
      </c>
      <c r="C168" s="59">
        <v>1997.64367659</v>
      </c>
      <c r="D168" s="59">
        <v>2048.9553219499999</v>
      </c>
      <c r="E168" s="59">
        <v>2025.1980164600002</v>
      </c>
      <c r="F168" s="59">
        <v>2002.2234603100001</v>
      </c>
      <c r="G168" s="59">
        <v>1968.3243631600001</v>
      </c>
      <c r="H168" s="59">
        <v>1935.4757845200002</v>
      </c>
      <c r="I168" s="59">
        <v>1948.1860192500001</v>
      </c>
      <c r="J168" s="59">
        <v>1965.1036149700001</v>
      </c>
      <c r="K168" s="59">
        <v>1935.91083525</v>
      </c>
      <c r="L168" s="59">
        <v>1943.90666863</v>
      </c>
      <c r="M168" s="59">
        <v>1952.32375615</v>
      </c>
      <c r="N168" s="59">
        <v>1980.23231194</v>
      </c>
      <c r="O168" s="59">
        <v>2026.4877171800001</v>
      </c>
      <c r="P168" s="59">
        <v>2056.6721250300002</v>
      </c>
      <c r="Q168" s="59">
        <v>2081.66372047</v>
      </c>
      <c r="R168" s="59">
        <v>2085.9697025300002</v>
      </c>
      <c r="S168" s="59">
        <v>2094.0029032299999</v>
      </c>
      <c r="T168" s="59">
        <v>2062.3811151599998</v>
      </c>
      <c r="U168" s="59">
        <v>2031.1198074600002</v>
      </c>
      <c r="V168" s="59">
        <v>2020.1679071600001</v>
      </c>
      <c r="W168" s="59">
        <v>2010.04315118</v>
      </c>
      <c r="X168" s="59">
        <v>2033.4441465700002</v>
      </c>
      <c r="Y168" s="59">
        <v>2068.2601207799999</v>
      </c>
    </row>
    <row r="169" spans="1:25" s="60" customFormat="1" ht="15" x14ac:dyDescent="0.4">
      <c r="A169" s="58" t="s">
        <v>153</v>
      </c>
      <c r="B169" s="59">
        <v>2179.2421430099998</v>
      </c>
      <c r="C169" s="59">
        <v>2138.0955628400002</v>
      </c>
      <c r="D169" s="59">
        <v>2184.5714120899997</v>
      </c>
      <c r="E169" s="59">
        <v>2174.9667511099997</v>
      </c>
      <c r="F169" s="59">
        <v>2169.2744072799997</v>
      </c>
      <c r="G169" s="59">
        <v>2171.5076346699998</v>
      </c>
      <c r="H169" s="59">
        <v>2165.2576473099998</v>
      </c>
      <c r="I169" s="59">
        <v>2126.2766310000002</v>
      </c>
      <c r="J169" s="59">
        <v>2109.1181987700002</v>
      </c>
      <c r="K169" s="59">
        <v>2115.0273118</v>
      </c>
      <c r="L169" s="59">
        <v>2131.28482712</v>
      </c>
      <c r="M169" s="59">
        <v>2205.33718103</v>
      </c>
      <c r="N169" s="59">
        <v>2235.7849014799999</v>
      </c>
      <c r="O169" s="59">
        <v>2280.6828896299999</v>
      </c>
      <c r="P169" s="59">
        <v>2362.0414159399998</v>
      </c>
      <c r="Q169" s="59">
        <v>2386.4204028099998</v>
      </c>
      <c r="R169" s="59">
        <v>2392.54801288</v>
      </c>
      <c r="S169" s="59">
        <v>2363.5838043499998</v>
      </c>
      <c r="T169" s="59">
        <v>2236.6292129899998</v>
      </c>
      <c r="U169" s="59">
        <v>2182.8163909</v>
      </c>
      <c r="V169" s="59">
        <v>2178.9298752699997</v>
      </c>
      <c r="W169" s="59">
        <v>2208.5632566899999</v>
      </c>
      <c r="X169" s="59">
        <v>2233.0065236099999</v>
      </c>
      <c r="Y169" s="59">
        <v>2286.0470634799999</v>
      </c>
    </row>
    <row r="170" spans="1:25" s="60" customFormat="1" ht="15" x14ac:dyDescent="0.4">
      <c r="A170" s="58" t="s">
        <v>154</v>
      </c>
      <c r="B170" s="59">
        <v>2314.0071344899998</v>
      </c>
      <c r="C170" s="59">
        <v>2370.67847373</v>
      </c>
      <c r="D170" s="59">
        <v>2408.35052903</v>
      </c>
      <c r="E170" s="59">
        <v>2390.2787318000001</v>
      </c>
      <c r="F170" s="59">
        <v>2389.1697321199999</v>
      </c>
      <c r="G170" s="59">
        <v>2350.0178648599999</v>
      </c>
      <c r="H170" s="59">
        <v>2355.4366417900001</v>
      </c>
      <c r="I170" s="59">
        <v>2312.3284129799999</v>
      </c>
      <c r="J170" s="59">
        <v>2250.9286519899997</v>
      </c>
      <c r="K170" s="59">
        <v>2233.7727227199998</v>
      </c>
      <c r="L170" s="59">
        <v>2231.8061951999998</v>
      </c>
      <c r="M170" s="59">
        <v>2243.3340647699997</v>
      </c>
      <c r="N170" s="59">
        <v>2244.01110548</v>
      </c>
      <c r="O170" s="59">
        <v>2281.4649582699999</v>
      </c>
      <c r="P170" s="59">
        <v>2307.14730444</v>
      </c>
      <c r="Q170" s="59">
        <v>2311.2506816800001</v>
      </c>
      <c r="R170" s="59">
        <v>2317.7606264699998</v>
      </c>
      <c r="S170" s="59">
        <v>2297.0721699999999</v>
      </c>
      <c r="T170" s="59">
        <v>2237.8335844199996</v>
      </c>
      <c r="U170" s="59">
        <v>2208.1611494199997</v>
      </c>
      <c r="V170" s="59">
        <v>2221.6077688999999</v>
      </c>
      <c r="W170" s="59">
        <v>2233.75298776</v>
      </c>
      <c r="X170" s="59">
        <v>2279.4868614899997</v>
      </c>
      <c r="Y170" s="59">
        <v>2275.4495921299999</v>
      </c>
    </row>
    <row r="171" spans="1:25" s="60" customFormat="1" ht="15" x14ac:dyDescent="0.4">
      <c r="A171" s="58" t="s">
        <v>155</v>
      </c>
      <c r="B171" s="59">
        <v>2359.3983094699997</v>
      </c>
      <c r="C171" s="59">
        <v>2396.4237573199998</v>
      </c>
      <c r="D171" s="59">
        <v>2457.24466566</v>
      </c>
      <c r="E171" s="59">
        <v>2469.8192411999999</v>
      </c>
      <c r="F171" s="59">
        <v>2462.6739232800001</v>
      </c>
      <c r="G171" s="59">
        <v>2419.1484314699997</v>
      </c>
      <c r="H171" s="59">
        <v>2314.3789937899996</v>
      </c>
      <c r="I171" s="59">
        <v>2268.6632831100001</v>
      </c>
      <c r="J171" s="59">
        <v>2275.5305606100001</v>
      </c>
      <c r="K171" s="59">
        <v>2245.9180360299997</v>
      </c>
      <c r="L171" s="59">
        <v>2239.9606702699998</v>
      </c>
      <c r="M171" s="59">
        <v>2256.4103746999999</v>
      </c>
      <c r="N171" s="59">
        <v>2294.2756523499997</v>
      </c>
      <c r="O171" s="59">
        <v>2309.5023748799999</v>
      </c>
      <c r="P171" s="59">
        <v>2325.7650263</v>
      </c>
      <c r="Q171" s="59">
        <v>2348.9595002799997</v>
      </c>
      <c r="R171" s="59">
        <v>2366.4363547299999</v>
      </c>
      <c r="S171" s="59">
        <v>2336.15072874</v>
      </c>
      <c r="T171" s="59">
        <v>2324.7219009199998</v>
      </c>
      <c r="U171" s="59">
        <v>2274.83767085</v>
      </c>
      <c r="V171" s="59">
        <v>2240.4868823199999</v>
      </c>
      <c r="W171" s="59">
        <v>2271.8718447599999</v>
      </c>
      <c r="X171" s="59">
        <v>2305.64654466</v>
      </c>
      <c r="Y171" s="59">
        <v>2329.89273387</v>
      </c>
    </row>
    <row r="172" spans="1:25" s="60" customFormat="1" ht="15" x14ac:dyDescent="0.4">
      <c r="A172" s="58" t="s">
        <v>156</v>
      </c>
      <c r="B172" s="59">
        <v>2368.42560551</v>
      </c>
      <c r="C172" s="59">
        <v>2412.9321511200001</v>
      </c>
      <c r="D172" s="59">
        <v>2450.9709361099999</v>
      </c>
      <c r="E172" s="59">
        <v>2437.4588811399999</v>
      </c>
      <c r="F172" s="59">
        <v>2436.9984551299999</v>
      </c>
      <c r="G172" s="59">
        <v>2437.7088570599999</v>
      </c>
      <c r="H172" s="59">
        <v>2361.9470070399998</v>
      </c>
      <c r="I172" s="59">
        <v>2309.1722835099999</v>
      </c>
      <c r="J172" s="59">
        <v>2292.6685184299999</v>
      </c>
      <c r="K172" s="59">
        <v>2280.04890811</v>
      </c>
      <c r="L172" s="59">
        <v>2245.9467386399997</v>
      </c>
      <c r="M172" s="59">
        <v>2200.8363065199997</v>
      </c>
      <c r="N172" s="59">
        <v>2233.77506769</v>
      </c>
      <c r="O172" s="59">
        <v>2198.2489371199999</v>
      </c>
      <c r="P172" s="59">
        <v>2202.7988672899996</v>
      </c>
      <c r="Q172" s="59">
        <v>2224.1502875299998</v>
      </c>
      <c r="R172" s="59">
        <v>2243.35237383</v>
      </c>
      <c r="S172" s="59">
        <v>2234.6278364099999</v>
      </c>
      <c r="T172" s="59">
        <v>2201.36170115</v>
      </c>
      <c r="U172" s="59">
        <v>2163.5504807399998</v>
      </c>
      <c r="V172" s="59">
        <v>2121.2123191300002</v>
      </c>
      <c r="W172" s="59">
        <v>2119.16123083</v>
      </c>
      <c r="X172" s="59">
        <v>2140.5216144000001</v>
      </c>
      <c r="Y172" s="59">
        <v>2146.66616767</v>
      </c>
    </row>
    <row r="173" spans="1:25" s="60" customFormat="1" ht="15" x14ac:dyDescent="0.4">
      <c r="A173" s="58" t="s">
        <v>157</v>
      </c>
      <c r="B173" s="59">
        <v>2229.34312976</v>
      </c>
      <c r="C173" s="59">
        <v>2201.3866545399997</v>
      </c>
      <c r="D173" s="59">
        <v>2252.5125746099998</v>
      </c>
      <c r="E173" s="59">
        <v>2275.2190615499999</v>
      </c>
      <c r="F173" s="59">
        <v>2272.4918485899998</v>
      </c>
      <c r="G173" s="59">
        <v>2249.1609454299996</v>
      </c>
      <c r="H173" s="59">
        <v>2225.0205253699996</v>
      </c>
      <c r="I173" s="59">
        <v>2202.1787955099999</v>
      </c>
      <c r="J173" s="59">
        <v>2147.6446442900001</v>
      </c>
      <c r="K173" s="59">
        <v>2102.10767708</v>
      </c>
      <c r="L173" s="59">
        <v>2083.3738663399999</v>
      </c>
      <c r="M173" s="59">
        <v>2096.8607503499998</v>
      </c>
      <c r="N173" s="59">
        <v>2105.85647496</v>
      </c>
      <c r="O173" s="59">
        <v>2149.0940555000002</v>
      </c>
      <c r="P173" s="59">
        <v>2176.7522836799999</v>
      </c>
      <c r="Q173" s="59">
        <v>2183.8421227499998</v>
      </c>
      <c r="R173" s="59">
        <v>2198.0314783199997</v>
      </c>
      <c r="S173" s="59">
        <v>2157.4885093499997</v>
      </c>
      <c r="T173" s="59">
        <v>2141.0258301600002</v>
      </c>
      <c r="U173" s="59">
        <v>2101.0160301199999</v>
      </c>
      <c r="V173" s="59">
        <v>2086.7850185900002</v>
      </c>
      <c r="W173" s="59">
        <v>2082.47309511</v>
      </c>
      <c r="X173" s="59">
        <v>2139.48075148</v>
      </c>
      <c r="Y173" s="59">
        <v>2162.4490350999999</v>
      </c>
    </row>
    <row r="174" spans="1:25" s="60" customFormat="1" ht="15" x14ac:dyDescent="0.4">
      <c r="A174" s="58" t="s">
        <v>158</v>
      </c>
      <c r="B174" s="59">
        <v>2214.5102122999997</v>
      </c>
      <c r="C174" s="59">
        <v>2150.1046425700001</v>
      </c>
      <c r="D174" s="59">
        <v>2188.9225994999997</v>
      </c>
      <c r="E174" s="59">
        <v>2205.50206088</v>
      </c>
      <c r="F174" s="59">
        <v>2183.3511695499997</v>
      </c>
      <c r="G174" s="59">
        <v>2174.49909088</v>
      </c>
      <c r="H174" s="59">
        <v>2147.2183244500002</v>
      </c>
      <c r="I174" s="59">
        <v>2143.8519816100002</v>
      </c>
      <c r="J174" s="59">
        <v>2078.6452091199999</v>
      </c>
      <c r="K174" s="59">
        <v>2038.65876826</v>
      </c>
      <c r="L174" s="59">
        <v>2046.6777039900001</v>
      </c>
      <c r="M174" s="59">
        <v>2058.4986048699998</v>
      </c>
      <c r="N174" s="59">
        <v>2050.6080328200001</v>
      </c>
      <c r="O174" s="59">
        <v>2063.6473451500001</v>
      </c>
      <c r="P174" s="59">
        <v>2120.5990281700001</v>
      </c>
      <c r="Q174" s="59">
        <v>2136.4331145900001</v>
      </c>
      <c r="R174" s="59">
        <v>2132.0456173799998</v>
      </c>
      <c r="S174" s="59">
        <v>2102.8403147200002</v>
      </c>
      <c r="T174" s="59">
        <v>2060.3005815199999</v>
      </c>
      <c r="U174" s="59">
        <v>2043.79440376</v>
      </c>
      <c r="V174" s="59">
        <v>2032.0671183500001</v>
      </c>
      <c r="W174" s="59">
        <v>1998.9366885200002</v>
      </c>
      <c r="X174" s="59">
        <v>2013.7363851300001</v>
      </c>
      <c r="Y174" s="59">
        <v>2079.1363322799998</v>
      </c>
    </row>
    <row r="175" spans="1:25" s="60" customFormat="1" ht="15" x14ac:dyDescent="0.4">
      <c r="A175" s="58" t="s">
        <v>159</v>
      </c>
      <c r="B175" s="59">
        <v>2076.2979964199999</v>
      </c>
      <c r="C175" s="59">
        <v>2120.6284261699998</v>
      </c>
      <c r="D175" s="59">
        <v>2133.9867133800003</v>
      </c>
      <c r="E175" s="59">
        <v>2146.7080528799997</v>
      </c>
      <c r="F175" s="59">
        <v>2140.9627838199999</v>
      </c>
      <c r="G175" s="59">
        <v>2122.7765607400001</v>
      </c>
      <c r="H175" s="59">
        <v>2072.3347584799999</v>
      </c>
      <c r="I175" s="59">
        <v>2048.8666414700001</v>
      </c>
      <c r="J175" s="59">
        <v>2026.4421760700002</v>
      </c>
      <c r="K175" s="59">
        <v>1998.5164752600001</v>
      </c>
      <c r="L175" s="59">
        <v>2002.89270962</v>
      </c>
      <c r="M175" s="59">
        <v>1999.90474217</v>
      </c>
      <c r="N175" s="59">
        <v>2027.7985331900002</v>
      </c>
      <c r="O175" s="59">
        <v>2039.16343596</v>
      </c>
      <c r="P175" s="59">
        <v>2054.1544054699998</v>
      </c>
      <c r="Q175" s="59">
        <v>2076.8640777999999</v>
      </c>
      <c r="R175" s="59">
        <v>2073.0191626400001</v>
      </c>
      <c r="S175" s="59">
        <v>2055.0806855400001</v>
      </c>
      <c r="T175" s="59">
        <v>2032.3789954900001</v>
      </c>
      <c r="U175" s="59">
        <v>1999.5645300800002</v>
      </c>
      <c r="V175" s="59">
        <v>2009.88762974</v>
      </c>
      <c r="W175" s="59">
        <v>2004.2859498400001</v>
      </c>
      <c r="X175" s="59">
        <v>2043.3670961300002</v>
      </c>
      <c r="Y175" s="59">
        <v>2058.9432219199998</v>
      </c>
    </row>
    <row r="176" spans="1:25" s="60" customFormat="1" ht="15" x14ac:dyDescent="0.4">
      <c r="A176" s="58" t="s">
        <v>160</v>
      </c>
      <c r="B176" s="59">
        <v>2146.4326802399996</v>
      </c>
      <c r="C176" s="59">
        <v>2187.3208164499997</v>
      </c>
      <c r="D176" s="59">
        <v>2217.9151332299998</v>
      </c>
      <c r="E176" s="59">
        <v>2234.54061022</v>
      </c>
      <c r="F176" s="59">
        <v>2225.1072424199997</v>
      </c>
      <c r="G176" s="59">
        <v>2189.4307170499997</v>
      </c>
      <c r="H176" s="59">
        <v>2109.9026354500002</v>
      </c>
      <c r="I176" s="59">
        <v>2088.6386460399999</v>
      </c>
      <c r="J176" s="59">
        <v>2058.76287817</v>
      </c>
      <c r="K176" s="59">
        <v>2078.93576738</v>
      </c>
      <c r="L176" s="59">
        <v>2084.5013346599999</v>
      </c>
      <c r="M176" s="59">
        <v>2123.1941760300001</v>
      </c>
      <c r="N176" s="59">
        <v>2153.6741100300001</v>
      </c>
      <c r="O176" s="59">
        <v>2150.99144849</v>
      </c>
      <c r="P176" s="59">
        <v>2178.7237843399998</v>
      </c>
      <c r="Q176" s="59">
        <v>2175.2355348799997</v>
      </c>
      <c r="R176" s="59">
        <v>2133.0824408899998</v>
      </c>
      <c r="S176" s="59">
        <v>2098.1533636899999</v>
      </c>
      <c r="T176" s="59">
        <v>2057.3727945099999</v>
      </c>
      <c r="U176" s="59">
        <v>2044.88196629</v>
      </c>
      <c r="V176" s="59">
        <v>2034.8398113600001</v>
      </c>
      <c r="W176" s="59">
        <v>2053.0691590299998</v>
      </c>
      <c r="X176" s="59">
        <v>2095.2220080299999</v>
      </c>
      <c r="Y176" s="59">
        <v>2108.0079531900001</v>
      </c>
    </row>
    <row r="177" spans="1:25" s="60" customFormat="1" ht="15" x14ac:dyDescent="0.4">
      <c r="A177" s="58" t="s">
        <v>161</v>
      </c>
      <c r="B177" s="59">
        <v>2165.7234231799998</v>
      </c>
      <c r="C177" s="59">
        <v>2184.2867698599998</v>
      </c>
      <c r="D177" s="59">
        <v>2225.5734901699998</v>
      </c>
      <c r="E177" s="59">
        <v>2232.6235423899998</v>
      </c>
      <c r="F177" s="59">
        <v>2222.5631075799997</v>
      </c>
      <c r="G177" s="59">
        <v>2188.3792979099999</v>
      </c>
      <c r="H177" s="59">
        <v>2115.94046192</v>
      </c>
      <c r="I177" s="59">
        <v>2068.8245278300001</v>
      </c>
      <c r="J177" s="59">
        <v>2070.3041712499999</v>
      </c>
      <c r="K177" s="59">
        <v>2069.9629337599999</v>
      </c>
      <c r="L177" s="59">
        <v>2064.5338214499998</v>
      </c>
      <c r="M177" s="59">
        <v>2077.6463183299998</v>
      </c>
      <c r="N177" s="59">
        <v>2112.0415974100001</v>
      </c>
      <c r="O177" s="59">
        <v>2122.7108747100001</v>
      </c>
      <c r="P177" s="59">
        <v>2146.0797611499997</v>
      </c>
      <c r="Q177" s="59">
        <v>2162.7636964899998</v>
      </c>
      <c r="R177" s="59">
        <v>2163.5367488799998</v>
      </c>
      <c r="S177" s="59">
        <v>2142.6663212900003</v>
      </c>
      <c r="T177" s="59">
        <v>2099.5540824</v>
      </c>
      <c r="U177" s="59">
        <v>2068.7934732899998</v>
      </c>
      <c r="V177" s="59">
        <v>2044.0266319500001</v>
      </c>
      <c r="W177" s="59">
        <v>2044.6110802800001</v>
      </c>
      <c r="X177" s="59">
        <v>2085.2762528899998</v>
      </c>
      <c r="Y177" s="59">
        <v>2120.7082802800001</v>
      </c>
    </row>
    <row r="178" spans="1:25" s="60" customFormat="1" ht="15" x14ac:dyDescent="0.4">
      <c r="A178" s="58" t="s">
        <v>162</v>
      </c>
      <c r="B178" s="59">
        <v>2133.3449489600002</v>
      </c>
      <c r="C178" s="59">
        <v>2149.8321109799999</v>
      </c>
      <c r="D178" s="59">
        <v>2182.6704268599997</v>
      </c>
      <c r="E178" s="59">
        <v>2187.4094738199997</v>
      </c>
      <c r="F178" s="59">
        <v>2105.0197890899999</v>
      </c>
      <c r="G178" s="59">
        <v>2074.2783506000001</v>
      </c>
      <c r="H178" s="59">
        <v>2008.4422964300002</v>
      </c>
      <c r="I178" s="59">
        <v>1992.3102179500002</v>
      </c>
      <c r="J178" s="59">
        <v>1986.94654472</v>
      </c>
      <c r="K178" s="59">
        <v>1991.0658537500001</v>
      </c>
      <c r="L178" s="59">
        <v>1996.22694084</v>
      </c>
      <c r="M178" s="59">
        <v>2005.40839585</v>
      </c>
      <c r="N178" s="59">
        <v>2029.0686729700001</v>
      </c>
      <c r="O178" s="59">
        <v>2017.3649579400001</v>
      </c>
      <c r="P178" s="59">
        <v>2015.17775897</v>
      </c>
      <c r="Q178" s="59">
        <v>2025.5822715200002</v>
      </c>
      <c r="R178" s="59">
        <v>2047.10714024</v>
      </c>
      <c r="S178" s="59">
        <v>2058.1111707199998</v>
      </c>
      <c r="T178" s="59">
        <v>2031.7402702100001</v>
      </c>
      <c r="U178" s="59">
        <v>1996.1317162800001</v>
      </c>
      <c r="V178" s="59">
        <v>2052.7194410699999</v>
      </c>
      <c r="W178" s="59">
        <v>2052.1594611800001</v>
      </c>
      <c r="X178" s="59">
        <v>2076.2313418200001</v>
      </c>
      <c r="Y178" s="59">
        <v>2071.6800363799998</v>
      </c>
    </row>
    <row r="179" spans="1:25" s="60" customFormat="1" ht="15" x14ac:dyDescent="0.4">
      <c r="A179" s="58" t="s">
        <v>163</v>
      </c>
      <c r="B179" s="59">
        <v>2159.0131545199997</v>
      </c>
      <c r="C179" s="59">
        <v>2169.2885438099997</v>
      </c>
      <c r="D179" s="59">
        <v>2247.7367295199997</v>
      </c>
      <c r="E179" s="59">
        <v>2298.2069131499998</v>
      </c>
      <c r="F179" s="59">
        <v>2322.6694445599996</v>
      </c>
      <c r="G179" s="59">
        <v>2294.0524439799997</v>
      </c>
      <c r="H179" s="59">
        <v>2234.7265536699997</v>
      </c>
      <c r="I179" s="59">
        <v>2193.898494</v>
      </c>
      <c r="J179" s="59">
        <v>2148.4229306799998</v>
      </c>
      <c r="K179" s="59">
        <v>2141.6061799399999</v>
      </c>
      <c r="L179" s="59">
        <v>2172.99487735</v>
      </c>
      <c r="M179" s="59">
        <v>2163.8091567299998</v>
      </c>
      <c r="N179" s="59">
        <v>2179.02294643</v>
      </c>
      <c r="O179" s="59">
        <v>2189.7404626399998</v>
      </c>
      <c r="P179" s="59">
        <v>2207.4112590199998</v>
      </c>
      <c r="Q179" s="59">
        <v>2265.5101214799997</v>
      </c>
      <c r="R179" s="59">
        <v>2262.4931171999997</v>
      </c>
      <c r="S179" s="59">
        <v>2208.0884995899996</v>
      </c>
      <c r="T179" s="59">
        <v>2171.68569961</v>
      </c>
      <c r="U179" s="59">
        <v>2103.97698403</v>
      </c>
      <c r="V179" s="59">
        <v>2075.4342839999999</v>
      </c>
      <c r="W179" s="59">
        <v>2090.2831715399998</v>
      </c>
      <c r="X179" s="59">
        <v>2130.9320576599998</v>
      </c>
      <c r="Y179" s="59">
        <v>2232.2257172099999</v>
      </c>
    </row>
    <row r="180" spans="1:25" s="60" customFormat="1" ht="15" x14ac:dyDescent="0.4">
      <c r="A180" s="58" t="s">
        <v>164</v>
      </c>
      <c r="B180" s="59">
        <v>2272.93218927</v>
      </c>
      <c r="C180" s="59">
        <v>2304.63330348</v>
      </c>
      <c r="D180" s="59">
        <v>2311.4308314299997</v>
      </c>
      <c r="E180" s="59">
        <v>2332.4262440799998</v>
      </c>
      <c r="F180" s="59">
        <v>2327.75525849</v>
      </c>
      <c r="G180" s="59">
        <v>2302.43769161</v>
      </c>
      <c r="H180" s="59">
        <v>2254.3189225900001</v>
      </c>
      <c r="I180" s="59">
        <v>2230.4330272699999</v>
      </c>
      <c r="J180" s="59">
        <v>2178.1345996099999</v>
      </c>
      <c r="K180" s="59">
        <v>2154.3138805199997</v>
      </c>
      <c r="L180" s="59">
        <v>2142.2230416299999</v>
      </c>
      <c r="M180" s="59">
        <v>2155.1711572199997</v>
      </c>
      <c r="N180" s="59">
        <v>2152.2639371199998</v>
      </c>
      <c r="O180" s="59">
        <v>2184.9321440499998</v>
      </c>
      <c r="P180" s="59">
        <v>2205.3386415</v>
      </c>
      <c r="Q180" s="59">
        <v>2215.4361663</v>
      </c>
      <c r="R180" s="59">
        <v>2214.7214753199996</v>
      </c>
      <c r="S180" s="59">
        <v>2195.25119847</v>
      </c>
      <c r="T180" s="59">
        <v>2137.4159169700001</v>
      </c>
      <c r="U180" s="59">
        <v>2117.1144727199999</v>
      </c>
      <c r="V180" s="59">
        <v>2097.8800415299997</v>
      </c>
      <c r="W180" s="59">
        <v>2099.75153034</v>
      </c>
      <c r="X180" s="59">
        <v>2139.7317865600003</v>
      </c>
      <c r="Y180" s="59">
        <v>2191.01072677</v>
      </c>
    </row>
    <row r="181" spans="1:25" s="60" customFormat="1" ht="15" x14ac:dyDescent="0.4">
      <c r="A181" s="58" t="s">
        <v>165</v>
      </c>
      <c r="B181" s="59">
        <v>2323.42469067</v>
      </c>
      <c r="C181" s="59">
        <v>2347.9774471799997</v>
      </c>
      <c r="D181" s="59">
        <v>2374.82484535</v>
      </c>
      <c r="E181" s="59">
        <v>2381.8924603699998</v>
      </c>
      <c r="F181" s="59">
        <v>2376.9162551099998</v>
      </c>
      <c r="G181" s="59">
        <v>2377.73762975</v>
      </c>
      <c r="H181" s="59">
        <v>2374.9272081099998</v>
      </c>
      <c r="I181" s="59">
        <v>2351.5750584099997</v>
      </c>
      <c r="J181" s="59">
        <v>2311.4203494199996</v>
      </c>
      <c r="K181" s="59">
        <v>2244.0059668999997</v>
      </c>
      <c r="L181" s="59">
        <v>2235.4157768199998</v>
      </c>
      <c r="M181" s="59">
        <v>2237.0914537999997</v>
      </c>
      <c r="N181" s="59">
        <v>2241.7016429</v>
      </c>
      <c r="O181" s="59">
        <v>2267.9012035699998</v>
      </c>
      <c r="P181" s="59">
        <v>2295.3414364699997</v>
      </c>
      <c r="Q181" s="59">
        <v>2323.2277383199998</v>
      </c>
      <c r="R181" s="59">
        <v>2317.5172886799996</v>
      </c>
      <c r="S181" s="59">
        <v>2284.5491469499998</v>
      </c>
      <c r="T181" s="59">
        <v>2257.8148028000001</v>
      </c>
      <c r="U181" s="59">
        <v>2233.86210682</v>
      </c>
      <c r="V181" s="59">
        <v>2214.9904952699999</v>
      </c>
      <c r="W181" s="59">
        <v>2207.1321150899998</v>
      </c>
      <c r="X181" s="59">
        <v>2248.4199235199999</v>
      </c>
      <c r="Y181" s="59">
        <v>2277.3920964099998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134.93711026</v>
      </c>
      <c r="C185" s="64">
        <v>136.83683206000001</v>
      </c>
      <c r="D185" s="64">
        <v>138.67772667</v>
      </c>
      <c r="E185" s="64">
        <v>137.65822939</v>
      </c>
      <c r="F185" s="64">
        <v>136.95929151000001</v>
      </c>
      <c r="G185" s="64">
        <v>136.70264327999999</v>
      </c>
      <c r="H185" s="64">
        <v>133.91621046</v>
      </c>
      <c r="I185" s="64">
        <v>132.12327368000001</v>
      </c>
      <c r="J185" s="64">
        <v>131.58687892</v>
      </c>
      <c r="K185" s="64">
        <v>130.61953310000001</v>
      </c>
      <c r="L185" s="64">
        <v>130.73686398000001</v>
      </c>
      <c r="M185" s="64">
        <v>129.42515266999999</v>
      </c>
      <c r="N185" s="64">
        <v>132.96990683999999</v>
      </c>
      <c r="O185" s="64">
        <v>133.91064223000001</v>
      </c>
      <c r="P185" s="64">
        <v>135.24087847000001</v>
      </c>
      <c r="Q185" s="64">
        <v>136.04561253</v>
      </c>
      <c r="R185" s="64">
        <v>137.02703335000001</v>
      </c>
      <c r="S185" s="64">
        <v>136.03599643000001</v>
      </c>
      <c r="T185" s="64">
        <v>132.87126451</v>
      </c>
      <c r="U185" s="64">
        <v>130.59479533000001</v>
      </c>
      <c r="V185" s="64">
        <v>130.67137364000001</v>
      </c>
      <c r="W185" s="64">
        <v>131.22542303</v>
      </c>
      <c r="X185" s="64">
        <v>132.37714402</v>
      </c>
      <c r="Y185" s="64">
        <v>134.16423295999999</v>
      </c>
    </row>
    <row r="186" spans="1:25" s="60" customFormat="1" ht="15" x14ac:dyDescent="0.4">
      <c r="A186" s="58" t="s">
        <v>136</v>
      </c>
      <c r="B186" s="59">
        <v>129.65276084000001</v>
      </c>
      <c r="C186" s="59">
        <v>130.45573024999999</v>
      </c>
      <c r="D186" s="59">
        <v>132.39976913000001</v>
      </c>
      <c r="E186" s="59">
        <v>133.21610325</v>
      </c>
      <c r="F186" s="59">
        <v>132.96103858000001</v>
      </c>
      <c r="G186" s="59">
        <v>131.51280020999999</v>
      </c>
      <c r="H186" s="59">
        <v>128.11383301999999</v>
      </c>
      <c r="I186" s="59">
        <v>126.35534847</v>
      </c>
      <c r="J186" s="59">
        <v>126.50256068000002</v>
      </c>
      <c r="K186" s="59">
        <v>123.94031203</v>
      </c>
      <c r="L186" s="59">
        <v>122.78125088</v>
      </c>
      <c r="M186" s="59">
        <v>123.15864125</v>
      </c>
      <c r="N186" s="59">
        <v>124.49609303</v>
      </c>
      <c r="O186" s="59">
        <v>124.90445757000001</v>
      </c>
      <c r="P186" s="59">
        <v>125.67967441</v>
      </c>
      <c r="Q186" s="59">
        <v>127.33084393999999</v>
      </c>
      <c r="R186" s="59">
        <v>128.82129608</v>
      </c>
      <c r="S186" s="59">
        <v>127.78685144000002</v>
      </c>
      <c r="T186" s="59">
        <v>124.49707703</v>
      </c>
      <c r="U186" s="59">
        <v>121.46426599999999</v>
      </c>
      <c r="V186" s="59">
        <v>122.75421586</v>
      </c>
      <c r="W186" s="59">
        <v>123.40757536</v>
      </c>
      <c r="X186" s="59">
        <v>126.11272889999999</v>
      </c>
      <c r="Y186" s="59">
        <v>126.29207491</v>
      </c>
    </row>
    <row r="187" spans="1:25" s="60" customFormat="1" ht="15" x14ac:dyDescent="0.4">
      <c r="A187" s="58" t="s">
        <v>137</v>
      </c>
      <c r="B187" s="59">
        <v>121.84096053</v>
      </c>
      <c r="C187" s="59">
        <v>128.15809415000001</v>
      </c>
      <c r="D187" s="59">
        <v>131.45915403999999</v>
      </c>
      <c r="E187" s="59">
        <v>132.80829396999999</v>
      </c>
      <c r="F187" s="59">
        <v>132.57419259</v>
      </c>
      <c r="G187" s="59">
        <v>131.55121936</v>
      </c>
      <c r="H187" s="59">
        <v>130.26308105999999</v>
      </c>
      <c r="I187" s="59">
        <v>130.28847893</v>
      </c>
      <c r="J187" s="59">
        <v>126.74244906000001</v>
      </c>
      <c r="K187" s="59">
        <v>123.69986546</v>
      </c>
      <c r="L187" s="59">
        <v>121.9317401</v>
      </c>
      <c r="M187" s="59">
        <v>121.98526113</v>
      </c>
      <c r="N187" s="59">
        <v>123.98707515</v>
      </c>
      <c r="O187" s="59">
        <v>123.23955368999999</v>
      </c>
      <c r="P187" s="59">
        <v>123.29577589</v>
      </c>
      <c r="Q187" s="59">
        <v>124.39665506</v>
      </c>
      <c r="R187" s="59">
        <v>124.94903968</v>
      </c>
      <c r="S187" s="59">
        <v>122.71364299</v>
      </c>
      <c r="T187" s="59">
        <v>121.34954223</v>
      </c>
      <c r="U187" s="59">
        <v>122.81420402000001</v>
      </c>
      <c r="V187" s="59">
        <v>122.77527718</v>
      </c>
      <c r="W187" s="59">
        <v>122.09055484</v>
      </c>
      <c r="X187" s="59">
        <v>123.16113729999999</v>
      </c>
      <c r="Y187" s="59">
        <v>125.91732476</v>
      </c>
    </row>
    <row r="188" spans="1:25" s="60" customFormat="1" ht="15" x14ac:dyDescent="0.4">
      <c r="A188" s="58" t="s">
        <v>138</v>
      </c>
      <c r="B188" s="59">
        <v>122.58472542</v>
      </c>
      <c r="C188" s="59">
        <v>125.82633604999998</v>
      </c>
      <c r="D188" s="59">
        <v>127.15778256999999</v>
      </c>
      <c r="E188" s="59">
        <v>127.3451444</v>
      </c>
      <c r="F188" s="59">
        <v>127.60089392000002</v>
      </c>
      <c r="G188" s="59">
        <v>129.39991054000001</v>
      </c>
      <c r="H188" s="59">
        <v>125.62470121</v>
      </c>
      <c r="I188" s="59">
        <v>122.83218961999999</v>
      </c>
      <c r="J188" s="59">
        <v>120.08530442</v>
      </c>
      <c r="K188" s="59">
        <v>118.76862736</v>
      </c>
      <c r="L188" s="59">
        <v>119.20800672</v>
      </c>
      <c r="M188" s="59">
        <v>119.80706925</v>
      </c>
      <c r="N188" s="59">
        <v>118.94268604</v>
      </c>
      <c r="O188" s="59">
        <v>119.44561734</v>
      </c>
      <c r="P188" s="59">
        <v>120.58807238</v>
      </c>
      <c r="Q188" s="59">
        <v>121.87942458000001</v>
      </c>
      <c r="R188" s="59">
        <v>121.70507023</v>
      </c>
      <c r="S188" s="59">
        <v>121.24408543</v>
      </c>
      <c r="T188" s="59">
        <v>119.95731446000001</v>
      </c>
      <c r="U188" s="59">
        <v>118.22880793</v>
      </c>
      <c r="V188" s="59">
        <v>119.08978247</v>
      </c>
      <c r="W188" s="59">
        <v>120.32878807</v>
      </c>
      <c r="X188" s="59">
        <v>120.12716468000001</v>
      </c>
      <c r="Y188" s="59">
        <v>121.31561945999999</v>
      </c>
    </row>
    <row r="189" spans="1:25" s="60" customFormat="1" ht="15" x14ac:dyDescent="0.4">
      <c r="A189" s="58" t="s">
        <v>139</v>
      </c>
      <c r="B189" s="59">
        <v>120.43464027</v>
      </c>
      <c r="C189" s="59">
        <v>123.10993736</v>
      </c>
      <c r="D189" s="59">
        <v>123.73846262000001</v>
      </c>
      <c r="E189" s="59">
        <v>125.20141613</v>
      </c>
      <c r="F189" s="59">
        <v>124.33830946</v>
      </c>
      <c r="G189" s="59">
        <v>122.38309382</v>
      </c>
      <c r="H189" s="59">
        <v>118.22795807999999</v>
      </c>
      <c r="I189" s="59">
        <v>117.08895991</v>
      </c>
      <c r="J189" s="59">
        <v>116.07914648000001</v>
      </c>
      <c r="K189" s="59">
        <v>111.88091480999999</v>
      </c>
      <c r="L189" s="59">
        <v>111.13589928</v>
      </c>
      <c r="M189" s="59">
        <v>113.00152629999999</v>
      </c>
      <c r="N189" s="59">
        <v>115.22596781</v>
      </c>
      <c r="O189" s="59">
        <v>113.90610239999999</v>
      </c>
      <c r="P189" s="59">
        <v>114.62333030000001</v>
      </c>
      <c r="Q189" s="59">
        <v>115.91693644999999</v>
      </c>
      <c r="R189" s="59">
        <v>117.93024439</v>
      </c>
      <c r="S189" s="59">
        <v>117.6464211</v>
      </c>
      <c r="T189" s="59">
        <v>115.78456731999999</v>
      </c>
      <c r="U189" s="59">
        <v>113.99407069999999</v>
      </c>
      <c r="V189" s="59">
        <v>114.5154299</v>
      </c>
      <c r="W189" s="59">
        <v>115.60749869999999</v>
      </c>
      <c r="X189" s="59">
        <v>116.53156420000001</v>
      </c>
      <c r="Y189" s="59">
        <v>117.51194382</v>
      </c>
    </row>
    <row r="190" spans="1:25" s="60" customFormat="1" ht="15" x14ac:dyDescent="0.4">
      <c r="A190" s="58" t="s">
        <v>140</v>
      </c>
      <c r="B190" s="59">
        <v>122.79473957</v>
      </c>
      <c r="C190" s="59">
        <v>124.5068126</v>
      </c>
      <c r="D190" s="59">
        <v>126.24442493999999</v>
      </c>
      <c r="E190" s="59">
        <v>127.42246949</v>
      </c>
      <c r="F190" s="59">
        <v>127.16716129</v>
      </c>
      <c r="G190" s="59">
        <v>125.0978257</v>
      </c>
      <c r="H190" s="59">
        <v>120.00366319</v>
      </c>
      <c r="I190" s="59">
        <v>116.39512243</v>
      </c>
      <c r="J190" s="59">
        <v>115.84520308</v>
      </c>
      <c r="K190" s="59">
        <v>115.93449212</v>
      </c>
      <c r="L190" s="59">
        <v>116.47093767</v>
      </c>
      <c r="M190" s="59">
        <v>116.51322814</v>
      </c>
      <c r="N190" s="59">
        <v>118.19264913000001</v>
      </c>
      <c r="O190" s="59">
        <v>118.10253821000001</v>
      </c>
      <c r="P190" s="59">
        <v>119.35414765</v>
      </c>
      <c r="Q190" s="59">
        <v>119.6546343</v>
      </c>
      <c r="R190" s="59">
        <v>119.62020536</v>
      </c>
      <c r="S190" s="59">
        <v>118.69548462</v>
      </c>
      <c r="T190" s="59">
        <v>116.06017341</v>
      </c>
      <c r="U190" s="59">
        <v>116.03701364</v>
      </c>
      <c r="V190" s="59">
        <v>116.3334849</v>
      </c>
      <c r="W190" s="59">
        <v>117.20731800999999</v>
      </c>
      <c r="X190" s="59">
        <v>117.06482729</v>
      </c>
      <c r="Y190" s="59">
        <v>116.01761361</v>
      </c>
    </row>
    <row r="191" spans="1:25" s="60" customFormat="1" ht="15" x14ac:dyDescent="0.4">
      <c r="A191" s="58" t="s">
        <v>141</v>
      </c>
      <c r="B191" s="59">
        <v>119.61847272</v>
      </c>
      <c r="C191" s="59">
        <v>122.86447243000001</v>
      </c>
      <c r="D191" s="59">
        <v>125.38472174</v>
      </c>
      <c r="E191" s="59">
        <v>127.64212141</v>
      </c>
      <c r="F191" s="59">
        <v>128.2665891</v>
      </c>
      <c r="G191" s="59">
        <v>126.37787569</v>
      </c>
      <c r="H191" s="59">
        <v>121.44491841</v>
      </c>
      <c r="I191" s="59">
        <v>120.30913912</v>
      </c>
      <c r="J191" s="59">
        <v>121.81864888</v>
      </c>
      <c r="K191" s="59">
        <v>119.13656739</v>
      </c>
      <c r="L191" s="59">
        <v>119.37671457</v>
      </c>
      <c r="M191" s="59">
        <v>119.95554339</v>
      </c>
      <c r="N191" s="59">
        <v>120.69346349</v>
      </c>
      <c r="O191" s="59">
        <v>120.46101075999999</v>
      </c>
      <c r="P191" s="59">
        <v>122.38222406</v>
      </c>
      <c r="Q191" s="59">
        <v>123.97283994999999</v>
      </c>
      <c r="R191" s="59">
        <v>124.80509383</v>
      </c>
      <c r="S191" s="59">
        <v>123.50112584</v>
      </c>
      <c r="T191" s="59">
        <v>123.07386739</v>
      </c>
      <c r="U191" s="59">
        <v>121.15885551</v>
      </c>
      <c r="V191" s="59">
        <v>119.7357987</v>
      </c>
      <c r="W191" s="59">
        <v>120.7283094</v>
      </c>
      <c r="X191" s="59">
        <v>121.73533159999999</v>
      </c>
      <c r="Y191" s="59">
        <v>123.98034994</v>
      </c>
    </row>
    <row r="192" spans="1:25" s="60" customFormat="1" ht="15" x14ac:dyDescent="0.4">
      <c r="A192" s="58" t="s">
        <v>142</v>
      </c>
      <c r="B192" s="59">
        <v>127.16068645</v>
      </c>
      <c r="C192" s="59">
        <v>127.10375989000001</v>
      </c>
      <c r="D192" s="59">
        <v>128.79708113999999</v>
      </c>
      <c r="E192" s="59">
        <v>129.57841880000001</v>
      </c>
      <c r="F192" s="59">
        <v>129.57858625</v>
      </c>
      <c r="G192" s="59">
        <v>127.64375301</v>
      </c>
      <c r="H192" s="59">
        <v>127.56770431</v>
      </c>
      <c r="I192" s="59">
        <v>125.42748087</v>
      </c>
      <c r="J192" s="59">
        <v>124.51979437999999</v>
      </c>
      <c r="K192" s="59">
        <v>120.05541635</v>
      </c>
      <c r="L192" s="59">
        <v>119.2339683</v>
      </c>
      <c r="M192" s="59">
        <v>120.45421288</v>
      </c>
      <c r="N192" s="59">
        <v>122.01389259</v>
      </c>
      <c r="O192" s="59">
        <v>123.44218669</v>
      </c>
      <c r="P192" s="59">
        <v>124.27986635000001</v>
      </c>
      <c r="Q192" s="59">
        <v>125.50739484</v>
      </c>
      <c r="R192" s="59">
        <v>125.97589240000001</v>
      </c>
      <c r="S192" s="59">
        <v>124.37980042</v>
      </c>
      <c r="T192" s="59">
        <v>123.77792122</v>
      </c>
      <c r="U192" s="59">
        <v>121.68624253999999</v>
      </c>
      <c r="V192" s="59">
        <v>120.89470145999999</v>
      </c>
      <c r="W192" s="59">
        <v>120.41455809999999</v>
      </c>
      <c r="X192" s="59">
        <v>123.17329716</v>
      </c>
      <c r="Y192" s="59">
        <v>124.0523201</v>
      </c>
    </row>
    <row r="193" spans="1:25" s="60" customFormat="1" ht="15" x14ac:dyDescent="0.4">
      <c r="A193" s="58" t="s">
        <v>143</v>
      </c>
      <c r="B193" s="59">
        <v>126.54990006</v>
      </c>
      <c r="C193" s="59">
        <v>127.22089824999999</v>
      </c>
      <c r="D193" s="59">
        <v>128.52298863999999</v>
      </c>
      <c r="E193" s="59">
        <v>129.21634302999999</v>
      </c>
      <c r="F193" s="59">
        <v>128.23014559999999</v>
      </c>
      <c r="G193" s="59">
        <v>126.06482466999999</v>
      </c>
      <c r="H193" s="59">
        <v>124.30206538</v>
      </c>
      <c r="I193" s="59">
        <v>122.63301439999999</v>
      </c>
      <c r="J193" s="59">
        <v>121.54600032</v>
      </c>
      <c r="K193" s="59">
        <v>118.51090087</v>
      </c>
      <c r="L193" s="59">
        <v>116.83220575</v>
      </c>
      <c r="M193" s="59">
        <v>117.99058854</v>
      </c>
      <c r="N193" s="59">
        <v>119.62852339</v>
      </c>
      <c r="O193" s="59">
        <v>121.26639975000001</v>
      </c>
      <c r="P193" s="59">
        <v>122.2531274</v>
      </c>
      <c r="Q193" s="59">
        <v>123.41487155999999</v>
      </c>
      <c r="R193" s="59">
        <v>123.41130198</v>
      </c>
      <c r="S193" s="59">
        <v>121.17492273000001</v>
      </c>
      <c r="T193" s="59">
        <v>122.1292139</v>
      </c>
      <c r="U193" s="59">
        <v>119.82075868</v>
      </c>
      <c r="V193" s="59">
        <v>119.06494607</v>
      </c>
      <c r="W193" s="59">
        <v>118.76018190000001</v>
      </c>
      <c r="X193" s="59">
        <v>121.60441569</v>
      </c>
      <c r="Y193" s="59">
        <v>122.6579728</v>
      </c>
    </row>
    <row r="194" spans="1:25" s="60" customFormat="1" ht="15" x14ac:dyDescent="0.4">
      <c r="A194" s="58" t="s">
        <v>144</v>
      </c>
      <c r="B194" s="59">
        <v>128.65732267000001</v>
      </c>
      <c r="C194" s="59">
        <v>131.58850002</v>
      </c>
      <c r="D194" s="59">
        <v>132.91562666999999</v>
      </c>
      <c r="E194" s="59">
        <v>134.15464125</v>
      </c>
      <c r="F194" s="59">
        <v>134.14530481</v>
      </c>
      <c r="G194" s="59">
        <v>132.88129074</v>
      </c>
      <c r="H194" s="59">
        <v>130.89485515000001</v>
      </c>
      <c r="I194" s="59">
        <v>130.38845230000001</v>
      </c>
      <c r="J194" s="59">
        <v>127.05293473</v>
      </c>
      <c r="K194" s="59">
        <v>123.85346652</v>
      </c>
      <c r="L194" s="59">
        <v>123.83132481</v>
      </c>
      <c r="M194" s="59">
        <v>124.44033457</v>
      </c>
      <c r="N194" s="59">
        <v>126.09949593</v>
      </c>
      <c r="O194" s="59">
        <v>125.42100481999999</v>
      </c>
      <c r="P194" s="59">
        <v>127.48161378</v>
      </c>
      <c r="Q194" s="59">
        <v>129.55328073000001</v>
      </c>
      <c r="R194" s="59">
        <v>129.43442268000001</v>
      </c>
      <c r="S194" s="59">
        <v>128.16710737</v>
      </c>
      <c r="T194" s="59">
        <v>126.63994432</v>
      </c>
      <c r="U194" s="59">
        <v>123.17072964</v>
      </c>
      <c r="V194" s="59">
        <v>121.11657624</v>
      </c>
      <c r="W194" s="59">
        <v>121.70476979</v>
      </c>
      <c r="X194" s="59">
        <v>125.60969413000001</v>
      </c>
      <c r="Y194" s="59">
        <v>126.02757226</v>
      </c>
    </row>
    <row r="195" spans="1:25" s="60" customFormat="1" ht="15" x14ac:dyDescent="0.4">
      <c r="A195" s="58" t="s">
        <v>145</v>
      </c>
      <c r="B195" s="59">
        <v>123.47881368</v>
      </c>
      <c r="C195" s="59">
        <v>126.28859581000002</v>
      </c>
      <c r="D195" s="59">
        <v>127.30550026000002</v>
      </c>
      <c r="E195" s="59">
        <v>127.52657238</v>
      </c>
      <c r="F195" s="59">
        <v>127.58719589</v>
      </c>
      <c r="G195" s="59">
        <v>122.75212196</v>
      </c>
      <c r="H195" s="59">
        <v>112.35919015</v>
      </c>
      <c r="I195" s="59">
        <v>112.93963884999999</v>
      </c>
      <c r="J195" s="59">
        <v>111.04488911999999</v>
      </c>
      <c r="K195" s="59">
        <v>109.80840744</v>
      </c>
      <c r="L195" s="59">
        <v>110.71380429</v>
      </c>
      <c r="M195" s="59">
        <v>110.50998292</v>
      </c>
      <c r="N195" s="59">
        <v>112.09310438</v>
      </c>
      <c r="O195" s="59">
        <v>112.18508155000001</v>
      </c>
      <c r="P195" s="59">
        <v>112.90126528</v>
      </c>
      <c r="Q195" s="59">
        <v>113.91237812999999</v>
      </c>
      <c r="R195" s="59">
        <v>114.00311499</v>
      </c>
      <c r="S195" s="59">
        <v>113.81579519</v>
      </c>
      <c r="T195" s="59">
        <v>112.17982124</v>
      </c>
      <c r="U195" s="59">
        <v>110.12102236</v>
      </c>
      <c r="V195" s="59">
        <v>109.46915339</v>
      </c>
      <c r="W195" s="59">
        <v>110.19127134</v>
      </c>
      <c r="X195" s="59">
        <v>111.75489208</v>
      </c>
      <c r="Y195" s="59">
        <v>112.12935432</v>
      </c>
    </row>
    <row r="196" spans="1:25" s="60" customFormat="1" ht="15" x14ac:dyDescent="0.4">
      <c r="A196" s="58" t="s">
        <v>146</v>
      </c>
      <c r="B196" s="59">
        <v>121.93854648999999</v>
      </c>
      <c r="C196" s="59">
        <v>123.84083405</v>
      </c>
      <c r="D196" s="59">
        <v>125.62353873000001</v>
      </c>
      <c r="E196" s="59">
        <v>125.44942832</v>
      </c>
      <c r="F196" s="59">
        <v>124.18324222</v>
      </c>
      <c r="G196" s="59">
        <v>123.40882032</v>
      </c>
      <c r="H196" s="59">
        <v>120.74620379</v>
      </c>
      <c r="I196" s="59">
        <v>120.05042769000001</v>
      </c>
      <c r="J196" s="59">
        <v>118.45998323000001</v>
      </c>
      <c r="K196" s="59">
        <v>119.40371063000001</v>
      </c>
      <c r="L196" s="59">
        <v>120.38368416</v>
      </c>
      <c r="M196" s="59">
        <v>121.28251357000001</v>
      </c>
      <c r="N196" s="59">
        <v>122.95756297</v>
      </c>
      <c r="O196" s="59">
        <v>124.65961261</v>
      </c>
      <c r="P196" s="59">
        <v>126.61391781</v>
      </c>
      <c r="Q196" s="59">
        <v>128.56840088999999</v>
      </c>
      <c r="R196" s="59">
        <v>127.97366593000001</v>
      </c>
      <c r="S196" s="59">
        <v>128.41384199000001</v>
      </c>
      <c r="T196" s="59">
        <v>125.07954431000002</v>
      </c>
      <c r="U196" s="59">
        <v>119.41367054</v>
      </c>
      <c r="V196" s="59">
        <v>120.65852269</v>
      </c>
      <c r="W196" s="59">
        <v>119.38026635999999</v>
      </c>
      <c r="X196" s="59">
        <v>121.95683533</v>
      </c>
      <c r="Y196" s="59">
        <v>123.43442435999999</v>
      </c>
    </row>
    <row r="197" spans="1:25" s="60" customFormat="1" ht="15" x14ac:dyDescent="0.4">
      <c r="A197" s="58" t="s">
        <v>147</v>
      </c>
      <c r="B197" s="59">
        <v>128.63903433999999</v>
      </c>
      <c r="C197" s="59">
        <v>129.62910901000001</v>
      </c>
      <c r="D197" s="59">
        <v>130.83685334</v>
      </c>
      <c r="E197" s="59">
        <v>130.40466190000001</v>
      </c>
      <c r="F197" s="59">
        <v>129.974515</v>
      </c>
      <c r="G197" s="59">
        <v>129.57626748999999</v>
      </c>
      <c r="H197" s="59">
        <v>126.56283026000001</v>
      </c>
      <c r="I197" s="59">
        <v>123.85555511</v>
      </c>
      <c r="J197" s="59">
        <v>125.01093456000001</v>
      </c>
      <c r="K197" s="59">
        <v>123.11394691</v>
      </c>
      <c r="L197" s="59">
        <v>124.31967385999999</v>
      </c>
      <c r="M197" s="59">
        <v>123.41658829000001</v>
      </c>
      <c r="N197" s="59">
        <v>126.03056709999998</v>
      </c>
      <c r="O197" s="59">
        <v>127.70064202</v>
      </c>
      <c r="P197" s="59">
        <v>130.08113051000001</v>
      </c>
      <c r="Q197" s="59">
        <v>131.65849528000001</v>
      </c>
      <c r="R197" s="59">
        <v>131.11790353000001</v>
      </c>
      <c r="S197" s="59">
        <v>129.90047695999999</v>
      </c>
      <c r="T197" s="59">
        <v>127.85314579999998</v>
      </c>
      <c r="U197" s="59">
        <v>126.32992985</v>
      </c>
      <c r="V197" s="59">
        <v>125.38005102999999</v>
      </c>
      <c r="W197" s="59">
        <v>123.22656069999999</v>
      </c>
      <c r="X197" s="59">
        <v>123.55435614</v>
      </c>
      <c r="Y197" s="59">
        <v>124.45571189</v>
      </c>
    </row>
    <row r="198" spans="1:25" s="60" customFormat="1" ht="15" x14ac:dyDescent="0.4">
      <c r="A198" s="58" t="s">
        <v>148</v>
      </c>
      <c r="B198" s="59">
        <v>121.42502973000001</v>
      </c>
      <c r="C198" s="59">
        <v>121.58094715999999</v>
      </c>
      <c r="D198" s="59">
        <v>123.11389809000001</v>
      </c>
      <c r="E198" s="59">
        <v>123.86022695</v>
      </c>
      <c r="F198" s="59">
        <v>123.66310045</v>
      </c>
      <c r="G198" s="59">
        <v>121.29643350000001</v>
      </c>
      <c r="H198" s="59">
        <v>117.29622034</v>
      </c>
      <c r="I198" s="59">
        <v>115.08214522</v>
      </c>
      <c r="J198" s="59">
        <v>116.81368759</v>
      </c>
      <c r="K198" s="59">
        <v>116.86388443</v>
      </c>
      <c r="L198" s="59">
        <v>117.40297088</v>
      </c>
      <c r="M198" s="59">
        <v>120.32724234</v>
      </c>
      <c r="N198" s="59">
        <v>121.96571885</v>
      </c>
      <c r="O198" s="59">
        <v>123.86697688</v>
      </c>
      <c r="P198" s="59">
        <v>125.59227074000002</v>
      </c>
      <c r="Q198" s="59">
        <v>127.07255452</v>
      </c>
      <c r="R198" s="59">
        <v>125.6095498</v>
      </c>
      <c r="S198" s="59">
        <v>123.74722036999999</v>
      </c>
      <c r="T198" s="59">
        <v>121.23191319</v>
      </c>
      <c r="U198" s="59">
        <v>119.13870729999999</v>
      </c>
      <c r="V198" s="59">
        <v>118.75442817</v>
      </c>
      <c r="W198" s="59">
        <v>118.99825556</v>
      </c>
      <c r="X198" s="59">
        <v>120.59949524</v>
      </c>
      <c r="Y198" s="59">
        <v>122.10323544000001</v>
      </c>
    </row>
    <row r="199" spans="1:25" s="60" customFormat="1" ht="15" x14ac:dyDescent="0.4">
      <c r="A199" s="58" t="s">
        <v>149</v>
      </c>
      <c r="B199" s="59">
        <v>127.75837715999999</v>
      </c>
      <c r="C199" s="59">
        <v>133.60316456000001</v>
      </c>
      <c r="D199" s="59">
        <v>136.33201213000001</v>
      </c>
      <c r="E199" s="59">
        <v>136.45891082</v>
      </c>
      <c r="F199" s="59">
        <v>136.17997775000001</v>
      </c>
      <c r="G199" s="59">
        <v>133.97097894000001</v>
      </c>
      <c r="H199" s="59">
        <v>130.73774444</v>
      </c>
      <c r="I199" s="59">
        <v>128.45621886000001</v>
      </c>
      <c r="J199" s="59">
        <v>125.53812616999998</v>
      </c>
      <c r="K199" s="59">
        <v>124.19637636</v>
      </c>
      <c r="L199" s="59">
        <v>122.86263794</v>
      </c>
      <c r="M199" s="59">
        <v>124.79751326</v>
      </c>
      <c r="N199" s="59">
        <v>124.91242522</v>
      </c>
      <c r="O199" s="59">
        <v>128.88682152000001</v>
      </c>
      <c r="P199" s="59">
        <v>130.39409069999999</v>
      </c>
      <c r="Q199" s="59">
        <v>131.35067921999999</v>
      </c>
      <c r="R199" s="59">
        <v>131.88526247999999</v>
      </c>
      <c r="S199" s="59">
        <v>130.80982700999999</v>
      </c>
      <c r="T199" s="59">
        <v>128.10162378000001</v>
      </c>
      <c r="U199" s="59">
        <v>126.36951805</v>
      </c>
      <c r="V199" s="59">
        <v>125.72324756</v>
      </c>
      <c r="W199" s="59">
        <v>125.77623093000001</v>
      </c>
      <c r="X199" s="59">
        <v>127.83688025000001</v>
      </c>
      <c r="Y199" s="59">
        <v>128.89448934999999</v>
      </c>
    </row>
    <row r="200" spans="1:25" s="60" customFormat="1" ht="15" x14ac:dyDescent="0.4">
      <c r="A200" s="58" t="s">
        <v>150</v>
      </c>
      <c r="B200" s="59">
        <v>127.05956217000001</v>
      </c>
      <c r="C200" s="59">
        <v>125.9669943</v>
      </c>
      <c r="D200" s="59">
        <v>127.68616090000002</v>
      </c>
      <c r="E200" s="59">
        <v>128.95995747000001</v>
      </c>
      <c r="F200" s="59">
        <v>128.04751458999999</v>
      </c>
      <c r="G200" s="59">
        <v>126.74183824000002</v>
      </c>
      <c r="H200" s="59">
        <v>125.31091213000001</v>
      </c>
      <c r="I200" s="59">
        <v>123.98644105</v>
      </c>
      <c r="J200" s="59">
        <v>120.38660073</v>
      </c>
      <c r="K200" s="59">
        <v>118.81032562999999</v>
      </c>
      <c r="L200" s="59">
        <v>118.31964956</v>
      </c>
      <c r="M200" s="59">
        <v>118.6663628</v>
      </c>
      <c r="N200" s="59">
        <v>119.59820003</v>
      </c>
      <c r="O200" s="59">
        <v>119.52331699</v>
      </c>
      <c r="P200" s="59">
        <v>120.26175778</v>
      </c>
      <c r="Q200" s="59">
        <v>121.86977306</v>
      </c>
      <c r="R200" s="59">
        <v>122.52032273</v>
      </c>
      <c r="S200" s="59">
        <v>121.47293143</v>
      </c>
      <c r="T200" s="59">
        <v>120.17445183</v>
      </c>
      <c r="U200" s="59">
        <v>118.05702178</v>
      </c>
      <c r="V200" s="59">
        <v>117.4932396</v>
      </c>
      <c r="W200" s="59">
        <v>118.15481677</v>
      </c>
      <c r="X200" s="59">
        <v>119.72738567</v>
      </c>
      <c r="Y200" s="59">
        <v>120.42433558</v>
      </c>
    </row>
    <row r="201" spans="1:25" s="60" customFormat="1" ht="15" x14ac:dyDescent="0.4">
      <c r="A201" s="58" t="s">
        <v>151</v>
      </c>
      <c r="B201" s="59">
        <v>117.33991521</v>
      </c>
      <c r="C201" s="59">
        <v>119.07962332</v>
      </c>
      <c r="D201" s="59">
        <v>121.7432458</v>
      </c>
      <c r="E201" s="59">
        <v>121.52653873</v>
      </c>
      <c r="F201" s="59">
        <v>120.97264459</v>
      </c>
      <c r="G201" s="59">
        <v>122.87664413</v>
      </c>
      <c r="H201" s="59">
        <v>123.80378583</v>
      </c>
      <c r="I201" s="59">
        <v>123.89059415</v>
      </c>
      <c r="J201" s="59">
        <v>120.08173841</v>
      </c>
      <c r="K201" s="59">
        <v>116.78377971</v>
      </c>
      <c r="L201" s="59">
        <v>115.75882522000001</v>
      </c>
      <c r="M201" s="59">
        <v>115.83218497</v>
      </c>
      <c r="N201" s="59">
        <v>117.27548435</v>
      </c>
      <c r="O201" s="59">
        <v>119.45320271999999</v>
      </c>
      <c r="P201" s="59">
        <v>120.43095999000001</v>
      </c>
      <c r="Q201" s="59">
        <v>122.11445166999999</v>
      </c>
      <c r="R201" s="59">
        <v>122.26626853</v>
      </c>
      <c r="S201" s="59">
        <v>120.51630118</v>
      </c>
      <c r="T201" s="59">
        <v>119.28504923</v>
      </c>
      <c r="U201" s="59">
        <v>117.45862078</v>
      </c>
      <c r="V201" s="59">
        <v>116.16924894</v>
      </c>
      <c r="W201" s="59">
        <v>116.25510739000001</v>
      </c>
      <c r="X201" s="59">
        <v>118.63404359</v>
      </c>
      <c r="Y201" s="59">
        <v>118.73478454000001</v>
      </c>
    </row>
    <row r="202" spans="1:25" s="60" customFormat="1" ht="15" x14ac:dyDescent="0.4">
      <c r="A202" s="58" t="s">
        <v>152</v>
      </c>
      <c r="B202" s="59">
        <v>125.93331732999999</v>
      </c>
      <c r="C202" s="59">
        <v>128.46949760999999</v>
      </c>
      <c r="D202" s="59">
        <v>131.94858518999999</v>
      </c>
      <c r="E202" s="59">
        <v>130.33776671000001</v>
      </c>
      <c r="F202" s="59">
        <v>128.78002104999999</v>
      </c>
      <c r="G202" s="59">
        <v>126.48155787000002</v>
      </c>
      <c r="H202" s="59">
        <v>124.25432307</v>
      </c>
      <c r="I202" s="59">
        <v>125.11611612999998</v>
      </c>
      <c r="J202" s="59">
        <v>126.26318122000002</v>
      </c>
      <c r="K202" s="59">
        <v>124.28382085</v>
      </c>
      <c r="L202" s="59">
        <v>124.82596298</v>
      </c>
      <c r="M202" s="59">
        <v>125.39666742999999</v>
      </c>
      <c r="N202" s="59">
        <v>127.28895347</v>
      </c>
      <c r="O202" s="59">
        <v>130.42521239000001</v>
      </c>
      <c r="P202" s="59">
        <v>132.4718082</v>
      </c>
      <c r="Q202" s="59">
        <v>134.16631534000001</v>
      </c>
      <c r="R202" s="59">
        <v>134.45827417999999</v>
      </c>
      <c r="S202" s="59">
        <v>135.00294993</v>
      </c>
      <c r="T202" s="59">
        <v>132.85889531999999</v>
      </c>
      <c r="U202" s="59">
        <v>130.73928237999999</v>
      </c>
      <c r="V202" s="59">
        <v>129.99670981</v>
      </c>
      <c r="W202" s="59">
        <v>129.31022017000001</v>
      </c>
      <c r="X202" s="59">
        <v>130.89687972999999</v>
      </c>
      <c r="Y202" s="59">
        <v>133.25751</v>
      </c>
    </row>
    <row r="203" spans="1:25" s="60" customFormat="1" ht="15" x14ac:dyDescent="0.4">
      <c r="A203" s="58" t="s">
        <v>153</v>
      </c>
      <c r="B203" s="59">
        <v>140.7824329</v>
      </c>
      <c r="C203" s="59">
        <v>137.99256804000001</v>
      </c>
      <c r="D203" s="59">
        <v>141.14377375000001</v>
      </c>
      <c r="E203" s="59">
        <v>140.49254816000001</v>
      </c>
      <c r="F203" s="59">
        <v>140.10658971999999</v>
      </c>
      <c r="G203" s="59">
        <v>140.25800941</v>
      </c>
      <c r="H203" s="59">
        <v>139.83424102000001</v>
      </c>
      <c r="I203" s="59">
        <v>137.19120806999999</v>
      </c>
      <c r="J203" s="59">
        <v>136.02781352</v>
      </c>
      <c r="K203" s="59">
        <v>136.42846958000001</v>
      </c>
      <c r="L203" s="59">
        <v>137.53077919</v>
      </c>
      <c r="M203" s="59">
        <v>142.55175684</v>
      </c>
      <c r="N203" s="59">
        <v>144.61620604999999</v>
      </c>
      <c r="O203" s="59">
        <v>147.66042791999999</v>
      </c>
      <c r="P203" s="59">
        <v>153.17678656000001</v>
      </c>
      <c r="Q203" s="59">
        <v>154.82975694999999</v>
      </c>
      <c r="R203" s="59">
        <v>155.24522779</v>
      </c>
      <c r="S203" s="59">
        <v>153.28136524999999</v>
      </c>
      <c r="T203" s="59">
        <v>144.67345298000001</v>
      </c>
      <c r="U203" s="59">
        <v>141.02477791000001</v>
      </c>
      <c r="V203" s="59">
        <v>140.76126017999999</v>
      </c>
      <c r="W203" s="59">
        <v>142.7704947</v>
      </c>
      <c r="X203" s="59">
        <v>144.42782348</v>
      </c>
      <c r="Y203" s="59">
        <v>148.02413543</v>
      </c>
    </row>
    <row r="204" spans="1:25" s="60" customFormat="1" ht="15" x14ac:dyDescent="0.4">
      <c r="A204" s="58" t="s">
        <v>154</v>
      </c>
      <c r="B204" s="59">
        <v>149.91991435</v>
      </c>
      <c r="C204" s="59">
        <v>153.76240568</v>
      </c>
      <c r="D204" s="59">
        <v>156.31668705000001</v>
      </c>
      <c r="E204" s="59">
        <v>155.09136354</v>
      </c>
      <c r="F204" s="59">
        <v>155.01616995000001</v>
      </c>
      <c r="G204" s="59">
        <v>152.36155277</v>
      </c>
      <c r="H204" s="59">
        <v>152.72896254</v>
      </c>
      <c r="I204" s="59">
        <v>149.80609186000001</v>
      </c>
      <c r="J204" s="59">
        <v>145.64299897999999</v>
      </c>
      <c r="K204" s="59">
        <v>144.47977413999999</v>
      </c>
      <c r="L204" s="59">
        <v>144.34643751999999</v>
      </c>
      <c r="M204" s="59">
        <v>145.12806257</v>
      </c>
      <c r="N204" s="59">
        <v>145.17396801999999</v>
      </c>
      <c r="O204" s="59">
        <v>147.71345457999999</v>
      </c>
      <c r="P204" s="59">
        <v>149.45479675000001</v>
      </c>
      <c r="Q204" s="59">
        <v>149.73301835999999</v>
      </c>
      <c r="R204" s="59">
        <v>150.17441267000001</v>
      </c>
      <c r="S204" s="59">
        <v>148.77167161</v>
      </c>
      <c r="T204" s="59">
        <v>144.75511306999999</v>
      </c>
      <c r="U204" s="59">
        <v>142.74323059</v>
      </c>
      <c r="V204" s="59">
        <v>143.65495279999999</v>
      </c>
      <c r="W204" s="59">
        <v>144.47843605</v>
      </c>
      <c r="X204" s="59">
        <v>147.57933353000001</v>
      </c>
      <c r="Y204" s="59">
        <v>147.30559424</v>
      </c>
    </row>
    <row r="205" spans="1:25" s="60" customFormat="1" ht="15" x14ac:dyDescent="0.4">
      <c r="A205" s="58" t="s">
        <v>155</v>
      </c>
      <c r="B205" s="59">
        <v>152.99757581</v>
      </c>
      <c r="C205" s="59">
        <v>155.50801519999999</v>
      </c>
      <c r="D205" s="59">
        <v>159.63186009</v>
      </c>
      <c r="E205" s="59">
        <v>160.48445504</v>
      </c>
      <c r="F205" s="59">
        <v>159.99998048</v>
      </c>
      <c r="G205" s="59">
        <v>157.04881809</v>
      </c>
      <c r="H205" s="59">
        <v>149.94512756</v>
      </c>
      <c r="I205" s="59">
        <v>146.84546158000001</v>
      </c>
      <c r="J205" s="59">
        <v>147.31108415</v>
      </c>
      <c r="K205" s="59">
        <v>145.30326378000001</v>
      </c>
      <c r="L205" s="59">
        <v>144.89933604000001</v>
      </c>
      <c r="M205" s="59">
        <v>146.01467665999999</v>
      </c>
      <c r="N205" s="59">
        <v>148.58205910000001</v>
      </c>
      <c r="O205" s="59">
        <v>149.61447777999999</v>
      </c>
      <c r="P205" s="59">
        <v>150.71713563</v>
      </c>
      <c r="Q205" s="59">
        <v>152.28979239</v>
      </c>
      <c r="R205" s="59">
        <v>153.47477695000001</v>
      </c>
      <c r="S205" s="59">
        <v>151.42131824000001</v>
      </c>
      <c r="T205" s="59">
        <v>150.64640850999999</v>
      </c>
      <c r="U205" s="59">
        <v>147.26410408999999</v>
      </c>
      <c r="V205" s="59">
        <v>144.93501484000001</v>
      </c>
      <c r="W205" s="59">
        <v>147.06301195</v>
      </c>
      <c r="X205" s="59">
        <v>149.35304060999999</v>
      </c>
      <c r="Y205" s="59">
        <v>150.99700691000001</v>
      </c>
    </row>
    <row r="206" spans="1:25" s="60" customFormat="1" ht="15" x14ac:dyDescent="0.4">
      <c r="A206" s="58" t="s">
        <v>156</v>
      </c>
      <c r="B206" s="59">
        <v>153.60965428</v>
      </c>
      <c r="C206" s="59">
        <v>156.62733514000001</v>
      </c>
      <c r="D206" s="59">
        <v>159.20648191000001</v>
      </c>
      <c r="E206" s="59">
        <v>158.29032297000001</v>
      </c>
      <c r="F206" s="59">
        <v>158.25910465999999</v>
      </c>
      <c r="G206" s="59">
        <v>158.30727210000001</v>
      </c>
      <c r="H206" s="59">
        <v>153.17038535</v>
      </c>
      <c r="I206" s="59">
        <v>149.59209657</v>
      </c>
      <c r="J206" s="59">
        <v>148.47309046999999</v>
      </c>
      <c r="K206" s="59">
        <v>147.61744202</v>
      </c>
      <c r="L206" s="59">
        <v>145.30520991</v>
      </c>
      <c r="M206" s="59">
        <v>142.24658368999999</v>
      </c>
      <c r="N206" s="59">
        <v>144.47993313000001</v>
      </c>
      <c r="O206" s="59">
        <v>142.07115207000001</v>
      </c>
      <c r="P206" s="59">
        <v>142.37965134999999</v>
      </c>
      <c r="Q206" s="59">
        <v>143.82734339999999</v>
      </c>
      <c r="R206" s="59">
        <v>145.12930399000001</v>
      </c>
      <c r="S206" s="59">
        <v>144.53775347999999</v>
      </c>
      <c r="T206" s="59">
        <v>142.28220705999999</v>
      </c>
      <c r="U206" s="59">
        <v>139.71848987000001</v>
      </c>
      <c r="V206" s="59">
        <v>136.84783213</v>
      </c>
      <c r="W206" s="59">
        <v>136.70876201999999</v>
      </c>
      <c r="X206" s="59">
        <v>138.15706180999999</v>
      </c>
      <c r="Y206" s="59">
        <v>138.57368145000001</v>
      </c>
    </row>
    <row r="207" spans="1:25" s="60" customFormat="1" ht="15" x14ac:dyDescent="0.4">
      <c r="A207" s="58" t="s">
        <v>157</v>
      </c>
      <c r="B207" s="59">
        <v>144.17943409</v>
      </c>
      <c r="C207" s="59">
        <v>142.28389898</v>
      </c>
      <c r="D207" s="59">
        <v>145.75039380999999</v>
      </c>
      <c r="E207" s="59">
        <v>147.28996355000001</v>
      </c>
      <c r="F207" s="59">
        <v>147.10505011000001</v>
      </c>
      <c r="G207" s="59">
        <v>145.52314303</v>
      </c>
      <c r="H207" s="59">
        <v>143.88634819999999</v>
      </c>
      <c r="I207" s="59">
        <v>142.33760856999999</v>
      </c>
      <c r="J207" s="59">
        <v>138.64002517</v>
      </c>
      <c r="K207" s="59">
        <v>135.55247856</v>
      </c>
      <c r="L207" s="59">
        <v>134.28226849999999</v>
      </c>
      <c r="M207" s="59">
        <v>135.19672077000001</v>
      </c>
      <c r="N207" s="59">
        <v>135.80665859999999</v>
      </c>
      <c r="O207" s="59">
        <v>138.73829971999999</v>
      </c>
      <c r="P207" s="59">
        <v>140.61361277</v>
      </c>
      <c r="Q207" s="59">
        <v>141.09432569000001</v>
      </c>
      <c r="R207" s="59">
        <v>142.05640769999999</v>
      </c>
      <c r="S207" s="59">
        <v>139.30746954</v>
      </c>
      <c r="T207" s="59">
        <v>138.19124919000001</v>
      </c>
      <c r="U207" s="59">
        <v>135.47846153</v>
      </c>
      <c r="V207" s="59">
        <v>134.51355512000001</v>
      </c>
      <c r="W207" s="59">
        <v>134.22119343</v>
      </c>
      <c r="X207" s="59">
        <v>138.0864881</v>
      </c>
      <c r="Y207" s="59">
        <v>139.64380846</v>
      </c>
    </row>
    <row r="208" spans="1:25" s="60" customFormat="1" ht="15" x14ac:dyDescent="0.4">
      <c r="A208" s="58" t="s">
        <v>158</v>
      </c>
      <c r="B208" s="59">
        <v>143.17371661000001</v>
      </c>
      <c r="C208" s="59">
        <v>138.80682063</v>
      </c>
      <c r="D208" s="59">
        <v>141.43879766000001</v>
      </c>
      <c r="E208" s="59">
        <v>142.5629362</v>
      </c>
      <c r="F208" s="59">
        <v>141.06103755000001</v>
      </c>
      <c r="G208" s="59">
        <v>140.46083935999999</v>
      </c>
      <c r="H208" s="59">
        <v>138.61111937999999</v>
      </c>
      <c r="I208" s="59">
        <v>138.38287095999999</v>
      </c>
      <c r="J208" s="59">
        <v>133.96165096999999</v>
      </c>
      <c r="K208" s="59">
        <v>131.25044714000001</v>
      </c>
      <c r="L208" s="59">
        <v>131.79415567999999</v>
      </c>
      <c r="M208" s="59">
        <v>132.59564915999999</v>
      </c>
      <c r="N208" s="59">
        <v>132.06064408</v>
      </c>
      <c r="O208" s="59">
        <v>132.94474961</v>
      </c>
      <c r="P208" s="59">
        <v>136.80624911000001</v>
      </c>
      <c r="Q208" s="59">
        <v>137.87984893000001</v>
      </c>
      <c r="R208" s="59">
        <v>137.58236310999999</v>
      </c>
      <c r="S208" s="59">
        <v>135.60215364999999</v>
      </c>
      <c r="T208" s="59">
        <v>132.71782873000001</v>
      </c>
      <c r="U208" s="59">
        <v>131.59865904</v>
      </c>
      <c r="V208" s="59">
        <v>130.80351297000001</v>
      </c>
      <c r="W208" s="59">
        <v>128.5571678</v>
      </c>
      <c r="X208" s="59">
        <v>129.56063280999999</v>
      </c>
      <c r="Y208" s="59">
        <v>133.99495064000001</v>
      </c>
    </row>
    <row r="209" spans="1:25" s="60" customFormat="1" ht="15" x14ac:dyDescent="0.4">
      <c r="A209" s="58" t="s">
        <v>159</v>
      </c>
      <c r="B209" s="59">
        <v>133.80250272000001</v>
      </c>
      <c r="C209" s="59">
        <v>136.80824238</v>
      </c>
      <c r="D209" s="59">
        <v>137.71397540000001</v>
      </c>
      <c r="E209" s="59">
        <v>138.57652139000001</v>
      </c>
      <c r="F209" s="59">
        <v>138.18697445999999</v>
      </c>
      <c r="G209" s="59">
        <v>136.95389252000001</v>
      </c>
      <c r="H209" s="59">
        <v>133.53378298999999</v>
      </c>
      <c r="I209" s="59">
        <v>131.94257238</v>
      </c>
      <c r="J209" s="59">
        <v>130.42212455999999</v>
      </c>
      <c r="K209" s="59">
        <v>128.52867605</v>
      </c>
      <c r="L209" s="59">
        <v>128.82539821</v>
      </c>
      <c r="M209" s="59">
        <v>128.62280482</v>
      </c>
      <c r="N209" s="59">
        <v>130.51408975000001</v>
      </c>
      <c r="O209" s="59">
        <v>131.28466516</v>
      </c>
      <c r="P209" s="59">
        <v>132.30109906000001</v>
      </c>
      <c r="Q209" s="59">
        <v>133.84088478000001</v>
      </c>
      <c r="R209" s="59">
        <v>133.58018770000001</v>
      </c>
      <c r="S209" s="59">
        <v>132.36390370000001</v>
      </c>
      <c r="T209" s="59">
        <v>130.82465920000001</v>
      </c>
      <c r="U209" s="59">
        <v>128.59973739</v>
      </c>
      <c r="V209" s="59">
        <v>129.29967533999999</v>
      </c>
      <c r="W209" s="59">
        <v>128.91986419</v>
      </c>
      <c r="X209" s="59">
        <v>131.56968627000001</v>
      </c>
      <c r="Y209" s="59">
        <v>132.62579557000001</v>
      </c>
    </row>
    <row r="210" spans="1:25" s="60" customFormat="1" ht="15" x14ac:dyDescent="0.4">
      <c r="A210" s="58" t="s">
        <v>160</v>
      </c>
      <c r="B210" s="59">
        <v>138.55785028</v>
      </c>
      <c r="C210" s="59">
        <v>141.33019184</v>
      </c>
      <c r="D210" s="59">
        <v>143.40458072999999</v>
      </c>
      <c r="E210" s="59">
        <v>144.53183928000001</v>
      </c>
      <c r="F210" s="59">
        <v>143.89222788999999</v>
      </c>
      <c r="G210" s="59">
        <v>141.47324958999999</v>
      </c>
      <c r="H210" s="59">
        <v>136.08100074000001</v>
      </c>
      <c r="I210" s="59">
        <v>134.63923677</v>
      </c>
      <c r="J210" s="59">
        <v>132.6135677</v>
      </c>
      <c r="K210" s="59">
        <v>133.98135171999999</v>
      </c>
      <c r="L210" s="59">
        <v>134.35871431999999</v>
      </c>
      <c r="M210" s="59">
        <v>136.98220813</v>
      </c>
      <c r="N210" s="59">
        <v>139.04884152</v>
      </c>
      <c r="O210" s="59">
        <v>138.86694881</v>
      </c>
      <c r="P210" s="59">
        <v>140.74728658000001</v>
      </c>
      <c r="Q210" s="59">
        <v>140.51077253</v>
      </c>
      <c r="R210" s="59">
        <v>137.65266294</v>
      </c>
      <c r="S210" s="59">
        <v>135.28436393000001</v>
      </c>
      <c r="T210" s="59">
        <v>132.51931575</v>
      </c>
      <c r="U210" s="59">
        <v>131.67239913</v>
      </c>
      <c r="V210" s="59">
        <v>130.9915101</v>
      </c>
      <c r="W210" s="59">
        <v>132.22751600999999</v>
      </c>
      <c r="X210" s="59">
        <v>135.08560899</v>
      </c>
      <c r="Y210" s="59">
        <v>135.95253545</v>
      </c>
    </row>
    <row r="211" spans="1:25" s="60" customFormat="1" ht="15" x14ac:dyDescent="0.4">
      <c r="A211" s="58" t="s">
        <v>161</v>
      </c>
      <c r="B211" s="59">
        <v>139.86582206</v>
      </c>
      <c r="C211" s="59">
        <v>141.12447413000001</v>
      </c>
      <c r="D211" s="59">
        <v>143.92384092</v>
      </c>
      <c r="E211" s="59">
        <v>144.40185617</v>
      </c>
      <c r="F211" s="59">
        <v>143.71972771</v>
      </c>
      <c r="G211" s="59">
        <v>141.40196014</v>
      </c>
      <c r="H211" s="59">
        <v>136.49038397000001</v>
      </c>
      <c r="I211" s="59">
        <v>133.29577853999999</v>
      </c>
      <c r="J211" s="59">
        <v>133.39610292</v>
      </c>
      <c r="K211" s="59">
        <v>133.37296597</v>
      </c>
      <c r="L211" s="59">
        <v>133.00485542999999</v>
      </c>
      <c r="M211" s="59">
        <v>133.89392309999999</v>
      </c>
      <c r="N211" s="59">
        <v>136.22602895</v>
      </c>
      <c r="O211" s="59">
        <v>136.94943881</v>
      </c>
      <c r="P211" s="59">
        <v>138.53392127999999</v>
      </c>
      <c r="Q211" s="59">
        <v>139.66514347</v>
      </c>
      <c r="R211" s="59">
        <v>139.71755881000001</v>
      </c>
      <c r="S211" s="59">
        <v>138.30247954000001</v>
      </c>
      <c r="T211" s="59">
        <v>135.37933697</v>
      </c>
      <c r="U211" s="59">
        <v>133.29367293999999</v>
      </c>
      <c r="V211" s="59">
        <v>131.61440483000001</v>
      </c>
      <c r="W211" s="59">
        <v>131.65403222</v>
      </c>
      <c r="X211" s="59">
        <v>134.41125615999999</v>
      </c>
      <c r="Y211" s="59">
        <v>136.81365674</v>
      </c>
    </row>
    <row r="212" spans="1:25" s="60" customFormat="1" ht="15" x14ac:dyDescent="0.4">
      <c r="A212" s="58" t="s">
        <v>162</v>
      </c>
      <c r="B212" s="59">
        <v>137.67046178999999</v>
      </c>
      <c r="C212" s="59">
        <v>138.78834215000001</v>
      </c>
      <c r="D212" s="59">
        <v>141.0148811</v>
      </c>
      <c r="E212" s="59">
        <v>141.33620307999999</v>
      </c>
      <c r="F212" s="59">
        <v>135.74992872000001</v>
      </c>
      <c r="G212" s="59">
        <v>133.66556452</v>
      </c>
      <c r="H212" s="59">
        <v>129.20167728999999</v>
      </c>
      <c r="I212" s="59">
        <v>128.10787268999999</v>
      </c>
      <c r="J212" s="59">
        <v>127.74419912999998</v>
      </c>
      <c r="K212" s="59">
        <v>128.02350096000001</v>
      </c>
      <c r="L212" s="59">
        <v>128.37343856000001</v>
      </c>
      <c r="M212" s="59">
        <v>128.99596948999999</v>
      </c>
      <c r="N212" s="59">
        <v>130.60020914</v>
      </c>
      <c r="O212" s="59">
        <v>129.80666122</v>
      </c>
      <c r="P212" s="59">
        <v>129.65836239000001</v>
      </c>
      <c r="Q212" s="59">
        <v>130.36382039</v>
      </c>
      <c r="R212" s="59">
        <v>131.82327278</v>
      </c>
      <c r="S212" s="59">
        <v>132.56937993</v>
      </c>
      <c r="T212" s="59">
        <v>130.78135166000001</v>
      </c>
      <c r="U212" s="59">
        <v>128.36698204000001</v>
      </c>
      <c r="V212" s="59">
        <v>132.20380406000001</v>
      </c>
      <c r="W212" s="59">
        <v>132.1658357</v>
      </c>
      <c r="X212" s="59">
        <v>133.79798334</v>
      </c>
      <c r="Y212" s="59">
        <v>133.48939081</v>
      </c>
    </row>
    <row r="213" spans="1:25" s="60" customFormat="1" ht="15" x14ac:dyDescent="0.4">
      <c r="A213" s="58" t="s">
        <v>163</v>
      </c>
      <c r="B213" s="59">
        <v>139.41084518</v>
      </c>
      <c r="C213" s="59">
        <v>140.10754822000001</v>
      </c>
      <c r="D213" s="59">
        <v>145.42657679999999</v>
      </c>
      <c r="E213" s="59">
        <v>148.84861068999999</v>
      </c>
      <c r="F213" s="59">
        <v>150.50724564999999</v>
      </c>
      <c r="G213" s="59">
        <v>148.56692487999999</v>
      </c>
      <c r="H213" s="59">
        <v>144.54444681000001</v>
      </c>
      <c r="I213" s="59">
        <v>141.77617863</v>
      </c>
      <c r="J213" s="59">
        <v>138.69279538999999</v>
      </c>
      <c r="K213" s="59">
        <v>138.23059868999999</v>
      </c>
      <c r="L213" s="59">
        <v>140.35884905</v>
      </c>
      <c r="M213" s="59">
        <v>139.73602890000001</v>
      </c>
      <c r="N213" s="59">
        <v>140.76757069000001</v>
      </c>
      <c r="O213" s="59">
        <v>141.4942513</v>
      </c>
      <c r="P213" s="59">
        <v>142.69238571</v>
      </c>
      <c r="Q213" s="59">
        <v>146.63166751</v>
      </c>
      <c r="R213" s="59">
        <v>146.42710532999999</v>
      </c>
      <c r="S213" s="59">
        <v>142.73830470999999</v>
      </c>
      <c r="T213" s="59">
        <v>140.27008276000001</v>
      </c>
      <c r="U213" s="59">
        <v>135.67922333000001</v>
      </c>
      <c r="V213" s="59">
        <v>133.74394036000001</v>
      </c>
      <c r="W213" s="59">
        <v>134.75074067</v>
      </c>
      <c r="X213" s="59">
        <v>137.50686032999999</v>
      </c>
      <c r="Y213" s="59">
        <v>144.37488239999999</v>
      </c>
    </row>
    <row r="214" spans="1:25" s="60" customFormat="1" ht="15" x14ac:dyDescent="0.4">
      <c r="A214" s="58" t="s">
        <v>164</v>
      </c>
      <c r="B214" s="59">
        <v>147.13490657</v>
      </c>
      <c r="C214" s="59">
        <v>149.28433974000001</v>
      </c>
      <c r="D214" s="59">
        <v>149.74523307000001</v>
      </c>
      <c r="E214" s="59">
        <v>151.16878671000001</v>
      </c>
      <c r="F214" s="59">
        <v>150.8520795</v>
      </c>
      <c r="G214" s="59">
        <v>149.13547048999999</v>
      </c>
      <c r="H214" s="59">
        <v>145.87286975999999</v>
      </c>
      <c r="I214" s="59">
        <v>144.2533325</v>
      </c>
      <c r="J214" s="59">
        <v>140.70733804</v>
      </c>
      <c r="K214" s="59">
        <v>139.09221993</v>
      </c>
      <c r="L214" s="59">
        <v>138.27242382</v>
      </c>
      <c r="M214" s="59">
        <v>139.15034592999999</v>
      </c>
      <c r="N214" s="59">
        <v>138.95322745000001</v>
      </c>
      <c r="O214" s="59">
        <v>141.16823249000001</v>
      </c>
      <c r="P214" s="59">
        <v>142.55185585999999</v>
      </c>
      <c r="Q214" s="59">
        <v>143.23649914000001</v>
      </c>
      <c r="R214" s="59">
        <v>143.18804089</v>
      </c>
      <c r="S214" s="59">
        <v>141.86789615999999</v>
      </c>
      <c r="T214" s="59">
        <v>137.94648595999999</v>
      </c>
      <c r="U214" s="59">
        <v>136.56998551999999</v>
      </c>
      <c r="V214" s="59">
        <v>135.26583185000001</v>
      </c>
      <c r="W214" s="59">
        <v>135.39272455</v>
      </c>
      <c r="X214" s="59">
        <v>138.10350905000001</v>
      </c>
      <c r="Y214" s="59">
        <v>141.58037912</v>
      </c>
    </row>
    <row r="215" spans="1:25" s="60" customFormat="1" ht="15" x14ac:dyDescent="0.4">
      <c r="A215" s="58" t="s">
        <v>165</v>
      </c>
      <c r="B215" s="59">
        <v>150.55845366</v>
      </c>
      <c r="C215" s="59">
        <v>152.22320617</v>
      </c>
      <c r="D215" s="59">
        <v>154.04354244999999</v>
      </c>
      <c r="E215" s="59">
        <v>154.52274851000001</v>
      </c>
      <c r="F215" s="59">
        <v>154.18534647000001</v>
      </c>
      <c r="G215" s="59">
        <v>154.24103819999999</v>
      </c>
      <c r="H215" s="59">
        <v>154.05048296000001</v>
      </c>
      <c r="I215" s="59">
        <v>152.46713528999999</v>
      </c>
      <c r="J215" s="59">
        <v>149.74452235999999</v>
      </c>
      <c r="K215" s="59">
        <v>145.17361961</v>
      </c>
      <c r="L215" s="59">
        <v>144.59117827</v>
      </c>
      <c r="M215" s="59">
        <v>144.70479433</v>
      </c>
      <c r="N215" s="59">
        <v>145.01737933999999</v>
      </c>
      <c r="O215" s="59">
        <v>146.79379023999999</v>
      </c>
      <c r="P215" s="59">
        <v>148.65432254000001</v>
      </c>
      <c r="Q215" s="59">
        <v>150.54509969</v>
      </c>
      <c r="R215" s="59">
        <v>150.15791361999999</v>
      </c>
      <c r="S215" s="59">
        <v>147.92257208000001</v>
      </c>
      <c r="T215" s="59">
        <v>146.10990121</v>
      </c>
      <c r="U215" s="59">
        <v>144.48583465999999</v>
      </c>
      <c r="V215" s="59">
        <v>143.20628127000001</v>
      </c>
      <c r="W215" s="59">
        <v>142.67345890000001</v>
      </c>
      <c r="X215" s="59">
        <v>145.47289946000001</v>
      </c>
      <c r="Y215" s="59">
        <v>147.43730201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134.93711026</v>
      </c>
      <c r="C219" s="64">
        <v>136.83683206000001</v>
      </c>
      <c r="D219" s="64">
        <v>138.67772667</v>
      </c>
      <c r="E219" s="64">
        <v>137.65822939</v>
      </c>
      <c r="F219" s="64">
        <v>136.95929151000001</v>
      </c>
      <c r="G219" s="64">
        <v>136.70264327999999</v>
      </c>
      <c r="H219" s="64">
        <v>133.91621046</v>
      </c>
      <c r="I219" s="64">
        <v>132.12327368000001</v>
      </c>
      <c r="J219" s="64">
        <v>131.58687892</v>
      </c>
      <c r="K219" s="64">
        <v>130.61953310000001</v>
      </c>
      <c r="L219" s="64">
        <v>130.73686398000001</v>
      </c>
      <c r="M219" s="64">
        <v>129.42515266999999</v>
      </c>
      <c r="N219" s="64">
        <v>132.96990683999999</v>
      </c>
      <c r="O219" s="64">
        <v>133.91064223000001</v>
      </c>
      <c r="P219" s="64">
        <v>135.24087847000001</v>
      </c>
      <c r="Q219" s="64">
        <v>136.04561253</v>
      </c>
      <c r="R219" s="64">
        <v>137.02703335000001</v>
      </c>
      <c r="S219" s="64">
        <v>136.03599643000001</v>
      </c>
      <c r="T219" s="64">
        <v>132.87126451</v>
      </c>
      <c r="U219" s="64">
        <v>130.59479533000001</v>
      </c>
      <c r="V219" s="64">
        <v>130.67137364000001</v>
      </c>
      <c r="W219" s="64">
        <v>131.22542303</v>
      </c>
      <c r="X219" s="64">
        <v>132.37714402</v>
      </c>
      <c r="Y219" s="64">
        <v>134.16423295999999</v>
      </c>
    </row>
    <row r="220" spans="1:25" s="60" customFormat="1" ht="15" x14ac:dyDescent="0.4">
      <c r="A220" s="58" t="s">
        <v>136</v>
      </c>
      <c r="B220" s="59">
        <v>129.65276084000001</v>
      </c>
      <c r="C220" s="59">
        <v>130.45573024999999</v>
      </c>
      <c r="D220" s="59">
        <v>132.39976913000001</v>
      </c>
      <c r="E220" s="59">
        <v>133.21610325</v>
      </c>
      <c r="F220" s="59">
        <v>132.96103858000001</v>
      </c>
      <c r="G220" s="59">
        <v>131.51280020999999</v>
      </c>
      <c r="H220" s="59">
        <v>128.11383301999999</v>
      </c>
      <c r="I220" s="59">
        <v>126.35534847</v>
      </c>
      <c r="J220" s="59">
        <v>126.50256068000002</v>
      </c>
      <c r="K220" s="59">
        <v>123.94031203</v>
      </c>
      <c r="L220" s="59">
        <v>122.78125088</v>
      </c>
      <c r="M220" s="59">
        <v>123.15864125</v>
      </c>
      <c r="N220" s="59">
        <v>124.49609303</v>
      </c>
      <c r="O220" s="59">
        <v>124.90445757000001</v>
      </c>
      <c r="P220" s="59">
        <v>125.67967441</v>
      </c>
      <c r="Q220" s="59">
        <v>127.33084393999999</v>
      </c>
      <c r="R220" s="59">
        <v>128.82129608</v>
      </c>
      <c r="S220" s="59">
        <v>127.78685144000002</v>
      </c>
      <c r="T220" s="59">
        <v>124.49707703</v>
      </c>
      <c r="U220" s="59">
        <v>121.46426599999999</v>
      </c>
      <c r="V220" s="59">
        <v>122.75421586</v>
      </c>
      <c r="W220" s="59">
        <v>123.40757536</v>
      </c>
      <c r="X220" s="59">
        <v>126.11272889999999</v>
      </c>
      <c r="Y220" s="59">
        <v>126.29207491</v>
      </c>
    </row>
    <row r="221" spans="1:25" s="60" customFormat="1" ht="15" x14ac:dyDescent="0.4">
      <c r="A221" s="58" t="s">
        <v>137</v>
      </c>
      <c r="B221" s="59">
        <v>121.84096053</v>
      </c>
      <c r="C221" s="59">
        <v>128.15809415000001</v>
      </c>
      <c r="D221" s="59">
        <v>131.45915403999999</v>
      </c>
      <c r="E221" s="59">
        <v>132.80829396999999</v>
      </c>
      <c r="F221" s="59">
        <v>132.57419259</v>
      </c>
      <c r="G221" s="59">
        <v>131.55121936</v>
      </c>
      <c r="H221" s="59">
        <v>130.26308105999999</v>
      </c>
      <c r="I221" s="59">
        <v>130.28847893</v>
      </c>
      <c r="J221" s="59">
        <v>126.74244906000001</v>
      </c>
      <c r="K221" s="59">
        <v>123.69986546</v>
      </c>
      <c r="L221" s="59">
        <v>121.9317401</v>
      </c>
      <c r="M221" s="59">
        <v>121.98526113</v>
      </c>
      <c r="N221" s="59">
        <v>123.98707515</v>
      </c>
      <c r="O221" s="59">
        <v>123.23955368999999</v>
      </c>
      <c r="P221" s="59">
        <v>123.29577589</v>
      </c>
      <c r="Q221" s="59">
        <v>124.39665506</v>
      </c>
      <c r="R221" s="59">
        <v>124.94903968</v>
      </c>
      <c r="S221" s="59">
        <v>122.71364299</v>
      </c>
      <c r="T221" s="59">
        <v>121.34954223</v>
      </c>
      <c r="U221" s="59">
        <v>122.81420402000001</v>
      </c>
      <c r="V221" s="59">
        <v>122.77527718</v>
      </c>
      <c r="W221" s="59">
        <v>122.09055484</v>
      </c>
      <c r="X221" s="59">
        <v>123.16113729999999</v>
      </c>
      <c r="Y221" s="59">
        <v>125.91732476</v>
      </c>
    </row>
    <row r="222" spans="1:25" s="60" customFormat="1" ht="15" x14ac:dyDescent="0.4">
      <c r="A222" s="58" t="s">
        <v>138</v>
      </c>
      <c r="B222" s="59">
        <v>122.58472542</v>
      </c>
      <c r="C222" s="59">
        <v>125.82633604999998</v>
      </c>
      <c r="D222" s="59">
        <v>127.15778256999999</v>
      </c>
      <c r="E222" s="59">
        <v>127.3451444</v>
      </c>
      <c r="F222" s="59">
        <v>127.60089392000002</v>
      </c>
      <c r="G222" s="59">
        <v>129.39991054000001</v>
      </c>
      <c r="H222" s="59">
        <v>125.62470121</v>
      </c>
      <c r="I222" s="59">
        <v>122.83218961999999</v>
      </c>
      <c r="J222" s="59">
        <v>120.08530442</v>
      </c>
      <c r="K222" s="59">
        <v>118.76862736</v>
      </c>
      <c r="L222" s="59">
        <v>119.20800672</v>
      </c>
      <c r="M222" s="59">
        <v>119.80706925</v>
      </c>
      <c r="N222" s="59">
        <v>118.94268604</v>
      </c>
      <c r="O222" s="59">
        <v>119.44561734</v>
      </c>
      <c r="P222" s="59">
        <v>120.58807238</v>
      </c>
      <c r="Q222" s="59">
        <v>121.87942458000001</v>
      </c>
      <c r="R222" s="59">
        <v>121.70507023</v>
      </c>
      <c r="S222" s="59">
        <v>121.24408543</v>
      </c>
      <c r="T222" s="59">
        <v>119.95731446000001</v>
      </c>
      <c r="U222" s="59">
        <v>118.22880793</v>
      </c>
      <c r="V222" s="59">
        <v>119.08978247</v>
      </c>
      <c r="W222" s="59">
        <v>120.32878807</v>
      </c>
      <c r="X222" s="59">
        <v>120.12716468000001</v>
      </c>
      <c r="Y222" s="59">
        <v>121.31561945999999</v>
      </c>
    </row>
    <row r="223" spans="1:25" s="60" customFormat="1" ht="15" x14ac:dyDescent="0.4">
      <c r="A223" s="58" t="s">
        <v>139</v>
      </c>
      <c r="B223" s="59">
        <v>120.43464027</v>
      </c>
      <c r="C223" s="59">
        <v>123.10993736</v>
      </c>
      <c r="D223" s="59">
        <v>123.73846262000001</v>
      </c>
      <c r="E223" s="59">
        <v>125.20141613</v>
      </c>
      <c r="F223" s="59">
        <v>124.33830946</v>
      </c>
      <c r="G223" s="59">
        <v>122.38309382</v>
      </c>
      <c r="H223" s="59">
        <v>118.22795807999999</v>
      </c>
      <c r="I223" s="59">
        <v>117.08895991</v>
      </c>
      <c r="J223" s="59">
        <v>116.07914648000001</v>
      </c>
      <c r="K223" s="59">
        <v>111.88091480999999</v>
      </c>
      <c r="L223" s="59">
        <v>111.13589928</v>
      </c>
      <c r="M223" s="59">
        <v>113.00152629999999</v>
      </c>
      <c r="N223" s="59">
        <v>115.22596781</v>
      </c>
      <c r="O223" s="59">
        <v>113.90610239999999</v>
      </c>
      <c r="P223" s="59">
        <v>114.62333030000001</v>
      </c>
      <c r="Q223" s="59">
        <v>115.91693644999999</v>
      </c>
      <c r="R223" s="59">
        <v>117.93024439</v>
      </c>
      <c r="S223" s="59">
        <v>117.6464211</v>
      </c>
      <c r="T223" s="59">
        <v>115.78456731999999</v>
      </c>
      <c r="U223" s="59">
        <v>113.99407069999999</v>
      </c>
      <c r="V223" s="59">
        <v>114.5154299</v>
      </c>
      <c r="W223" s="59">
        <v>115.60749869999999</v>
      </c>
      <c r="X223" s="59">
        <v>116.53156420000001</v>
      </c>
      <c r="Y223" s="59">
        <v>117.51194382</v>
      </c>
    </row>
    <row r="224" spans="1:25" s="60" customFormat="1" ht="15" x14ac:dyDescent="0.4">
      <c r="A224" s="58" t="s">
        <v>140</v>
      </c>
      <c r="B224" s="59">
        <v>122.79473957</v>
      </c>
      <c r="C224" s="59">
        <v>124.5068126</v>
      </c>
      <c r="D224" s="59">
        <v>126.24442493999999</v>
      </c>
      <c r="E224" s="59">
        <v>127.42246949</v>
      </c>
      <c r="F224" s="59">
        <v>127.16716129</v>
      </c>
      <c r="G224" s="59">
        <v>125.0978257</v>
      </c>
      <c r="H224" s="59">
        <v>120.00366319</v>
      </c>
      <c r="I224" s="59">
        <v>116.39512243</v>
      </c>
      <c r="J224" s="59">
        <v>115.84520308</v>
      </c>
      <c r="K224" s="59">
        <v>115.93449212</v>
      </c>
      <c r="L224" s="59">
        <v>116.47093767</v>
      </c>
      <c r="M224" s="59">
        <v>116.51322814</v>
      </c>
      <c r="N224" s="59">
        <v>118.19264913000001</v>
      </c>
      <c r="O224" s="59">
        <v>118.10253821000001</v>
      </c>
      <c r="P224" s="59">
        <v>119.35414765</v>
      </c>
      <c r="Q224" s="59">
        <v>119.6546343</v>
      </c>
      <c r="R224" s="59">
        <v>119.62020536</v>
      </c>
      <c r="S224" s="59">
        <v>118.69548462</v>
      </c>
      <c r="T224" s="59">
        <v>116.06017341</v>
      </c>
      <c r="U224" s="59">
        <v>116.03701364</v>
      </c>
      <c r="V224" s="59">
        <v>116.3334849</v>
      </c>
      <c r="W224" s="59">
        <v>117.20731800999999</v>
      </c>
      <c r="X224" s="59">
        <v>117.06482729</v>
      </c>
      <c r="Y224" s="59">
        <v>116.01761361</v>
      </c>
    </row>
    <row r="225" spans="1:25" s="60" customFormat="1" ht="15" x14ac:dyDescent="0.4">
      <c r="A225" s="58" t="s">
        <v>141</v>
      </c>
      <c r="B225" s="59">
        <v>119.61847272</v>
      </c>
      <c r="C225" s="59">
        <v>122.86447243000001</v>
      </c>
      <c r="D225" s="59">
        <v>125.38472174</v>
      </c>
      <c r="E225" s="59">
        <v>127.64212141</v>
      </c>
      <c r="F225" s="59">
        <v>128.2665891</v>
      </c>
      <c r="G225" s="59">
        <v>126.37787569</v>
      </c>
      <c r="H225" s="59">
        <v>121.44491841</v>
      </c>
      <c r="I225" s="59">
        <v>120.30913912</v>
      </c>
      <c r="J225" s="59">
        <v>121.81864888</v>
      </c>
      <c r="K225" s="59">
        <v>119.13656739</v>
      </c>
      <c r="L225" s="59">
        <v>119.37671457</v>
      </c>
      <c r="M225" s="59">
        <v>119.95554339</v>
      </c>
      <c r="N225" s="59">
        <v>120.69346349</v>
      </c>
      <c r="O225" s="59">
        <v>120.46101075999999</v>
      </c>
      <c r="P225" s="59">
        <v>122.38222406</v>
      </c>
      <c r="Q225" s="59">
        <v>123.97283994999999</v>
      </c>
      <c r="R225" s="59">
        <v>124.80509383</v>
      </c>
      <c r="S225" s="59">
        <v>123.50112584</v>
      </c>
      <c r="T225" s="59">
        <v>123.07386739</v>
      </c>
      <c r="U225" s="59">
        <v>121.15885551</v>
      </c>
      <c r="V225" s="59">
        <v>119.7357987</v>
      </c>
      <c r="W225" s="59">
        <v>120.7283094</v>
      </c>
      <c r="X225" s="59">
        <v>121.73533159999999</v>
      </c>
      <c r="Y225" s="59">
        <v>123.98034994</v>
      </c>
    </row>
    <row r="226" spans="1:25" s="60" customFormat="1" ht="15" x14ac:dyDescent="0.4">
      <c r="A226" s="58" t="s">
        <v>142</v>
      </c>
      <c r="B226" s="59">
        <v>127.16068645</v>
      </c>
      <c r="C226" s="59">
        <v>127.10375989000001</v>
      </c>
      <c r="D226" s="59">
        <v>128.79708113999999</v>
      </c>
      <c r="E226" s="59">
        <v>129.57841880000001</v>
      </c>
      <c r="F226" s="59">
        <v>129.57858625</v>
      </c>
      <c r="G226" s="59">
        <v>127.64375301</v>
      </c>
      <c r="H226" s="59">
        <v>127.56770431</v>
      </c>
      <c r="I226" s="59">
        <v>125.42748087</v>
      </c>
      <c r="J226" s="59">
        <v>124.51979437999999</v>
      </c>
      <c r="K226" s="59">
        <v>120.05541635</v>
      </c>
      <c r="L226" s="59">
        <v>119.2339683</v>
      </c>
      <c r="M226" s="59">
        <v>120.45421288</v>
      </c>
      <c r="N226" s="59">
        <v>122.01389259</v>
      </c>
      <c r="O226" s="59">
        <v>123.44218669</v>
      </c>
      <c r="P226" s="59">
        <v>124.27986635000001</v>
      </c>
      <c r="Q226" s="59">
        <v>125.50739484</v>
      </c>
      <c r="R226" s="59">
        <v>125.97589240000001</v>
      </c>
      <c r="S226" s="59">
        <v>124.37980042</v>
      </c>
      <c r="T226" s="59">
        <v>123.77792122</v>
      </c>
      <c r="U226" s="59">
        <v>121.68624253999999</v>
      </c>
      <c r="V226" s="59">
        <v>120.89470145999999</v>
      </c>
      <c r="W226" s="59">
        <v>120.41455809999999</v>
      </c>
      <c r="X226" s="59">
        <v>123.17329716</v>
      </c>
      <c r="Y226" s="59">
        <v>124.0523201</v>
      </c>
    </row>
    <row r="227" spans="1:25" s="60" customFormat="1" ht="15" x14ac:dyDescent="0.4">
      <c r="A227" s="58" t="s">
        <v>143</v>
      </c>
      <c r="B227" s="59">
        <v>126.54990006</v>
      </c>
      <c r="C227" s="59">
        <v>127.22089824999999</v>
      </c>
      <c r="D227" s="59">
        <v>128.52298863999999</v>
      </c>
      <c r="E227" s="59">
        <v>129.21634302999999</v>
      </c>
      <c r="F227" s="59">
        <v>128.23014559999999</v>
      </c>
      <c r="G227" s="59">
        <v>126.06482466999999</v>
      </c>
      <c r="H227" s="59">
        <v>124.30206538</v>
      </c>
      <c r="I227" s="59">
        <v>122.63301439999999</v>
      </c>
      <c r="J227" s="59">
        <v>121.54600032</v>
      </c>
      <c r="K227" s="59">
        <v>118.51090087</v>
      </c>
      <c r="L227" s="59">
        <v>116.83220575</v>
      </c>
      <c r="M227" s="59">
        <v>117.99058854</v>
      </c>
      <c r="N227" s="59">
        <v>119.62852339</v>
      </c>
      <c r="O227" s="59">
        <v>121.26639975000001</v>
      </c>
      <c r="P227" s="59">
        <v>122.2531274</v>
      </c>
      <c r="Q227" s="59">
        <v>123.41487155999999</v>
      </c>
      <c r="R227" s="59">
        <v>123.41130198</v>
      </c>
      <c r="S227" s="59">
        <v>121.17492273000001</v>
      </c>
      <c r="T227" s="59">
        <v>122.1292139</v>
      </c>
      <c r="U227" s="59">
        <v>119.82075868</v>
      </c>
      <c r="V227" s="59">
        <v>119.06494607</v>
      </c>
      <c r="W227" s="59">
        <v>118.76018190000001</v>
      </c>
      <c r="X227" s="59">
        <v>121.60441569</v>
      </c>
      <c r="Y227" s="59">
        <v>122.6579728</v>
      </c>
    </row>
    <row r="228" spans="1:25" s="60" customFormat="1" ht="15" x14ac:dyDescent="0.4">
      <c r="A228" s="58" t="s">
        <v>144</v>
      </c>
      <c r="B228" s="59">
        <v>128.65732267000001</v>
      </c>
      <c r="C228" s="59">
        <v>131.58850002</v>
      </c>
      <c r="D228" s="59">
        <v>132.91562666999999</v>
      </c>
      <c r="E228" s="59">
        <v>134.15464125</v>
      </c>
      <c r="F228" s="59">
        <v>134.14530481</v>
      </c>
      <c r="G228" s="59">
        <v>132.88129074</v>
      </c>
      <c r="H228" s="59">
        <v>130.89485515000001</v>
      </c>
      <c r="I228" s="59">
        <v>130.38845230000001</v>
      </c>
      <c r="J228" s="59">
        <v>127.05293473</v>
      </c>
      <c r="K228" s="59">
        <v>123.85346652</v>
      </c>
      <c r="L228" s="59">
        <v>123.83132481</v>
      </c>
      <c r="M228" s="59">
        <v>124.44033457</v>
      </c>
      <c r="N228" s="59">
        <v>126.09949593</v>
      </c>
      <c r="O228" s="59">
        <v>125.42100481999999</v>
      </c>
      <c r="P228" s="59">
        <v>127.48161378</v>
      </c>
      <c r="Q228" s="59">
        <v>129.55328073000001</v>
      </c>
      <c r="R228" s="59">
        <v>129.43442268000001</v>
      </c>
      <c r="S228" s="59">
        <v>128.16710737</v>
      </c>
      <c r="T228" s="59">
        <v>126.63994432</v>
      </c>
      <c r="U228" s="59">
        <v>123.17072964</v>
      </c>
      <c r="V228" s="59">
        <v>121.11657624</v>
      </c>
      <c r="W228" s="59">
        <v>121.70476979</v>
      </c>
      <c r="X228" s="59">
        <v>125.60969413000001</v>
      </c>
      <c r="Y228" s="59">
        <v>126.02757226</v>
      </c>
    </row>
    <row r="229" spans="1:25" s="60" customFormat="1" ht="15" x14ac:dyDescent="0.4">
      <c r="A229" s="58" t="s">
        <v>145</v>
      </c>
      <c r="B229" s="59">
        <v>123.47881368</v>
      </c>
      <c r="C229" s="59">
        <v>126.28859581000002</v>
      </c>
      <c r="D229" s="59">
        <v>127.30550026000002</v>
      </c>
      <c r="E229" s="59">
        <v>127.52657238</v>
      </c>
      <c r="F229" s="59">
        <v>127.58719589</v>
      </c>
      <c r="G229" s="59">
        <v>122.75212196</v>
      </c>
      <c r="H229" s="59">
        <v>112.35919015</v>
      </c>
      <c r="I229" s="59">
        <v>112.93963884999999</v>
      </c>
      <c r="J229" s="59">
        <v>111.04488911999999</v>
      </c>
      <c r="K229" s="59">
        <v>109.80840744</v>
      </c>
      <c r="L229" s="59">
        <v>110.71380429</v>
      </c>
      <c r="M229" s="59">
        <v>110.50998292</v>
      </c>
      <c r="N229" s="59">
        <v>112.09310438</v>
      </c>
      <c r="O229" s="59">
        <v>112.18508155000001</v>
      </c>
      <c r="P229" s="59">
        <v>112.90126528</v>
      </c>
      <c r="Q229" s="59">
        <v>113.91237812999999</v>
      </c>
      <c r="R229" s="59">
        <v>114.00311499</v>
      </c>
      <c r="S229" s="59">
        <v>113.81579519</v>
      </c>
      <c r="T229" s="59">
        <v>112.17982124</v>
      </c>
      <c r="U229" s="59">
        <v>110.12102236</v>
      </c>
      <c r="V229" s="59">
        <v>109.46915339</v>
      </c>
      <c r="W229" s="59">
        <v>110.19127134</v>
      </c>
      <c r="X229" s="59">
        <v>111.75489208</v>
      </c>
      <c r="Y229" s="59">
        <v>112.12935432</v>
      </c>
    </row>
    <row r="230" spans="1:25" s="60" customFormat="1" ht="15" x14ac:dyDescent="0.4">
      <c r="A230" s="58" t="s">
        <v>146</v>
      </c>
      <c r="B230" s="59">
        <v>121.93854648999999</v>
      </c>
      <c r="C230" s="59">
        <v>123.84083405</v>
      </c>
      <c r="D230" s="59">
        <v>125.62353873000001</v>
      </c>
      <c r="E230" s="59">
        <v>125.44942832</v>
      </c>
      <c r="F230" s="59">
        <v>124.18324222</v>
      </c>
      <c r="G230" s="59">
        <v>123.40882032</v>
      </c>
      <c r="H230" s="59">
        <v>120.74620379</v>
      </c>
      <c r="I230" s="59">
        <v>120.05042769000001</v>
      </c>
      <c r="J230" s="59">
        <v>118.45998323000001</v>
      </c>
      <c r="K230" s="59">
        <v>119.40371063000001</v>
      </c>
      <c r="L230" s="59">
        <v>120.38368416</v>
      </c>
      <c r="M230" s="59">
        <v>121.28251357000001</v>
      </c>
      <c r="N230" s="59">
        <v>122.95756297</v>
      </c>
      <c r="O230" s="59">
        <v>124.65961261</v>
      </c>
      <c r="P230" s="59">
        <v>126.61391781</v>
      </c>
      <c r="Q230" s="59">
        <v>128.56840088999999</v>
      </c>
      <c r="R230" s="59">
        <v>127.97366593000001</v>
      </c>
      <c r="S230" s="59">
        <v>128.41384199000001</v>
      </c>
      <c r="T230" s="59">
        <v>125.07954431000002</v>
      </c>
      <c r="U230" s="59">
        <v>119.41367054</v>
      </c>
      <c r="V230" s="59">
        <v>120.65852269</v>
      </c>
      <c r="W230" s="59">
        <v>119.38026635999999</v>
      </c>
      <c r="X230" s="59">
        <v>121.95683533</v>
      </c>
      <c r="Y230" s="59">
        <v>123.43442435999999</v>
      </c>
    </row>
    <row r="231" spans="1:25" s="60" customFormat="1" ht="15" x14ac:dyDescent="0.4">
      <c r="A231" s="58" t="s">
        <v>147</v>
      </c>
      <c r="B231" s="59">
        <v>128.63903433999999</v>
      </c>
      <c r="C231" s="59">
        <v>129.62910901000001</v>
      </c>
      <c r="D231" s="59">
        <v>130.83685334</v>
      </c>
      <c r="E231" s="59">
        <v>130.40466190000001</v>
      </c>
      <c r="F231" s="59">
        <v>129.974515</v>
      </c>
      <c r="G231" s="59">
        <v>129.57626748999999</v>
      </c>
      <c r="H231" s="59">
        <v>126.56283026000001</v>
      </c>
      <c r="I231" s="59">
        <v>123.85555511</v>
      </c>
      <c r="J231" s="59">
        <v>125.01093456000001</v>
      </c>
      <c r="K231" s="59">
        <v>123.11394691</v>
      </c>
      <c r="L231" s="59">
        <v>124.31967385999999</v>
      </c>
      <c r="M231" s="59">
        <v>123.41658829000001</v>
      </c>
      <c r="N231" s="59">
        <v>126.03056709999998</v>
      </c>
      <c r="O231" s="59">
        <v>127.70064202</v>
      </c>
      <c r="P231" s="59">
        <v>130.08113051000001</v>
      </c>
      <c r="Q231" s="59">
        <v>131.65849528000001</v>
      </c>
      <c r="R231" s="59">
        <v>131.11790353000001</v>
      </c>
      <c r="S231" s="59">
        <v>129.90047695999999</v>
      </c>
      <c r="T231" s="59">
        <v>127.85314579999998</v>
      </c>
      <c r="U231" s="59">
        <v>126.32992985</v>
      </c>
      <c r="V231" s="59">
        <v>125.38005102999999</v>
      </c>
      <c r="W231" s="59">
        <v>123.22656069999999</v>
      </c>
      <c r="X231" s="59">
        <v>123.55435614</v>
      </c>
      <c r="Y231" s="59">
        <v>124.45571189</v>
      </c>
    </row>
    <row r="232" spans="1:25" s="60" customFormat="1" ht="15" x14ac:dyDescent="0.4">
      <c r="A232" s="58" t="s">
        <v>148</v>
      </c>
      <c r="B232" s="59">
        <v>121.42502973000001</v>
      </c>
      <c r="C232" s="59">
        <v>121.58094715999999</v>
      </c>
      <c r="D232" s="59">
        <v>123.11389809000001</v>
      </c>
      <c r="E232" s="59">
        <v>123.86022695</v>
      </c>
      <c r="F232" s="59">
        <v>123.66310045</v>
      </c>
      <c r="G232" s="59">
        <v>121.29643350000001</v>
      </c>
      <c r="H232" s="59">
        <v>117.29622034</v>
      </c>
      <c r="I232" s="59">
        <v>115.08214522</v>
      </c>
      <c r="J232" s="59">
        <v>116.81368759</v>
      </c>
      <c r="K232" s="59">
        <v>116.86388443</v>
      </c>
      <c r="L232" s="59">
        <v>117.40297088</v>
      </c>
      <c r="M232" s="59">
        <v>120.32724234</v>
      </c>
      <c r="N232" s="59">
        <v>121.96571885</v>
      </c>
      <c r="O232" s="59">
        <v>123.86697688</v>
      </c>
      <c r="P232" s="59">
        <v>125.59227074000002</v>
      </c>
      <c r="Q232" s="59">
        <v>127.07255452</v>
      </c>
      <c r="R232" s="59">
        <v>125.6095498</v>
      </c>
      <c r="S232" s="59">
        <v>123.74722036999999</v>
      </c>
      <c r="T232" s="59">
        <v>121.23191319</v>
      </c>
      <c r="U232" s="59">
        <v>119.13870729999999</v>
      </c>
      <c r="V232" s="59">
        <v>118.75442817</v>
      </c>
      <c r="W232" s="59">
        <v>118.99825556</v>
      </c>
      <c r="X232" s="59">
        <v>120.59949524</v>
      </c>
      <c r="Y232" s="59">
        <v>122.10323544000001</v>
      </c>
    </row>
    <row r="233" spans="1:25" s="60" customFormat="1" ht="15" x14ac:dyDescent="0.4">
      <c r="A233" s="58" t="s">
        <v>149</v>
      </c>
      <c r="B233" s="59">
        <v>127.75837715999999</v>
      </c>
      <c r="C233" s="59">
        <v>133.60316456000001</v>
      </c>
      <c r="D233" s="59">
        <v>136.33201213000001</v>
      </c>
      <c r="E233" s="59">
        <v>136.45891082</v>
      </c>
      <c r="F233" s="59">
        <v>136.17997775000001</v>
      </c>
      <c r="G233" s="59">
        <v>133.97097894000001</v>
      </c>
      <c r="H233" s="59">
        <v>130.73774444</v>
      </c>
      <c r="I233" s="59">
        <v>128.45621886000001</v>
      </c>
      <c r="J233" s="59">
        <v>125.53812616999998</v>
      </c>
      <c r="K233" s="59">
        <v>124.19637636</v>
      </c>
      <c r="L233" s="59">
        <v>122.86263794</v>
      </c>
      <c r="M233" s="59">
        <v>124.79751326</v>
      </c>
      <c r="N233" s="59">
        <v>124.91242522</v>
      </c>
      <c r="O233" s="59">
        <v>128.88682152000001</v>
      </c>
      <c r="P233" s="59">
        <v>130.39409069999999</v>
      </c>
      <c r="Q233" s="59">
        <v>131.35067921999999</v>
      </c>
      <c r="R233" s="59">
        <v>131.88526247999999</v>
      </c>
      <c r="S233" s="59">
        <v>130.80982700999999</v>
      </c>
      <c r="T233" s="59">
        <v>128.10162378000001</v>
      </c>
      <c r="U233" s="59">
        <v>126.36951805</v>
      </c>
      <c r="V233" s="59">
        <v>125.72324756</v>
      </c>
      <c r="W233" s="59">
        <v>125.77623093000001</v>
      </c>
      <c r="X233" s="59">
        <v>127.83688025000001</v>
      </c>
      <c r="Y233" s="59">
        <v>128.89448934999999</v>
      </c>
    </row>
    <row r="234" spans="1:25" s="60" customFormat="1" ht="15" x14ac:dyDescent="0.4">
      <c r="A234" s="58" t="s">
        <v>150</v>
      </c>
      <c r="B234" s="59">
        <v>127.05956217000001</v>
      </c>
      <c r="C234" s="59">
        <v>125.9669943</v>
      </c>
      <c r="D234" s="59">
        <v>127.68616090000002</v>
      </c>
      <c r="E234" s="59">
        <v>128.95995747000001</v>
      </c>
      <c r="F234" s="59">
        <v>128.04751458999999</v>
      </c>
      <c r="G234" s="59">
        <v>126.74183824000002</v>
      </c>
      <c r="H234" s="59">
        <v>125.31091213000001</v>
      </c>
      <c r="I234" s="59">
        <v>123.98644105</v>
      </c>
      <c r="J234" s="59">
        <v>120.38660073</v>
      </c>
      <c r="K234" s="59">
        <v>118.81032562999999</v>
      </c>
      <c r="L234" s="59">
        <v>118.31964956</v>
      </c>
      <c r="M234" s="59">
        <v>118.6663628</v>
      </c>
      <c r="N234" s="59">
        <v>119.59820003</v>
      </c>
      <c r="O234" s="59">
        <v>119.52331699</v>
      </c>
      <c r="P234" s="59">
        <v>120.26175778</v>
      </c>
      <c r="Q234" s="59">
        <v>121.86977306</v>
      </c>
      <c r="R234" s="59">
        <v>122.52032273</v>
      </c>
      <c r="S234" s="59">
        <v>121.47293143</v>
      </c>
      <c r="T234" s="59">
        <v>120.17445183</v>
      </c>
      <c r="U234" s="59">
        <v>118.05702178</v>
      </c>
      <c r="V234" s="59">
        <v>117.4932396</v>
      </c>
      <c r="W234" s="59">
        <v>118.15481677</v>
      </c>
      <c r="X234" s="59">
        <v>119.72738567</v>
      </c>
      <c r="Y234" s="59">
        <v>120.42433558</v>
      </c>
    </row>
    <row r="235" spans="1:25" s="60" customFormat="1" ht="15" x14ac:dyDescent="0.4">
      <c r="A235" s="58" t="s">
        <v>151</v>
      </c>
      <c r="B235" s="59">
        <v>117.33991521</v>
      </c>
      <c r="C235" s="59">
        <v>119.07962332</v>
      </c>
      <c r="D235" s="59">
        <v>121.7432458</v>
      </c>
      <c r="E235" s="59">
        <v>121.52653873</v>
      </c>
      <c r="F235" s="59">
        <v>120.97264459</v>
      </c>
      <c r="G235" s="59">
        <v>122.87664413</v>
      </c>
      <c r="H235" s="59">
        <v>123.80378583</v>
      </c>
      <c r="I235" s="59">
        <v>123.89059415</v>
      </c>
      <c r="J235" s="59">
        <v>120.08173841</v>
      </c>
      <c r="K235" s="59">
        <v>116.78377971</v>
      </c>
      <c r="L235" s="59">
        <v>115.75882522000001</v>
      </c>
      <c r="M235" s="59">
        <v>115.83218497</v>
      </c>
      <c r="N235" s="59">
        <v>117.27548435</v>
      </c>
      <c r="O235" s="59">
        <v>119.45320271999999</v>
      </c>
      <c r="P235" s="59">
        <v>120.43095999000001</v>
      </c>
      <c r="Q235" s="59">
        <v>122.11445166999999</v>
      </c>
      <c r="R235" s="59">
        <v>122.26626853</v>
      </c>
      <c r="S235" s="59">
        <v>120.51630118</v>
      </c>
      <c r="T235" s="59">
        <v>119.28504923</v>
      </c>
      <c r="U235" s="59">
        <v>117.45862078</v>
      </c>
      <c r="V235" s="59">
        <v>116.16924894</v>
      </c>
      <c r="W235" s="59">
        <v>116.25510739000001</v>
      </c>
      <c r="X235" s="59">
        <v>118.63404359</v>
      </c>
      <c r="Y235" s="59">
        <v>118.73478454000001</v>
      </c>
    </row>
    <row r="236" spans="1:25" s="60" customFormat="1" ht="15" x14ac:dyDescent="0.4">
      <c r="A236" s="58" t="s">
        <v>152</v>
      </c>
      <c r="B236" s="59">
        <v>125.93331732999999</v>
      </c>
      <c r="C236" s="59">
        <v>128.46949760999999</v>
      </c>
      <c r="D236" s="59">
        <v>131.94858518999999</v>
      </c>
      <c r="E236" s="59">
        <v>130.33776671000001</v>
      </c>
      <c r="F236" s="59">
        <v>128.78002104999999</v>
      </c>
      <c r="G236" s="59">
        <v>126.48155787000002</v>
      </c>
      <c r="H236" s="59">
        <v>124.25432307</v>
      </c>
      <c r="I236" s="59">
        <v>125.11611612999998</v>
      </c>
      <c r="J236" s="59">
        <v>126.26318122000002</v>
      </c>
      <c r="K236" s="59">
        <v>124.28382085</v>
      </c>
      <c r="L236" s="59">
        <v>124.82596298</v>
      </c>
      <c r="M236" s="59">
        <v>125.39666742999999</v>
      </c>
      <c r="N236" s="59">
        <v>127.28895347</v>
      </c>
      <c r="O236" s="59">
        <v>130.42521239000001</v>
      </c>
      <c r="P236" s="59">
        <v>132.4718082</v>
      </c>
      <c r="Q236" s="59">
        <v>134.16631534000001</v>
      </c>
      <c r="R236" s="59">
        <v>134.45827417999999</v>
      </c>
      <c r="S236" s="59">
        <v>135.00294993</v>
      </c>
      <c r="T236" s="59">
        <v>132.85889531999999</v>
      </c>
      <c r="U236" s="59">
        <v>130.73928237999999</v>
      </c>
      <c r="V236" s="59">
        <v>129.99670981</v>
      </c>
      <c r="W236" s="59">
        <v>129.31022017000001</v>
      </c>
      <c r="X236" s="59">
        <v>130.89687972999999</v>
      </c>
      <c r="Y236" s="59">
        <v>133.25751</v>
      </c>
    </row>
    <row r="237" spans="1:25" s="60" customFormat="1" ht="15" x14ac:dyDescent="0.4">
      <c r="A237" s="58" t="s">
        <v>153</v>
      </c>
      <c r="B237" s="59">
        <v>140.7824329</v>
      </c>
      <c r="C237" s="59">
        <v>137.99256804000001</v>
      </c>
      <c r="D237" s="59">
        <v>141.14377375000001</v>
      </c>
      <c r="E237" s="59">
        <v>140.49254816000001</v>
      </c>
      <c r="F237" s="59">
        <v>140.10658971999999</v>
      </c>
      <c r="G237" s="59">
        <v>140.25800941</v>
      </c>
      <c r="H237" s="59">
        <v>139.83424102000001</v>
      </c>
      <c r="I237" s="59">
        <v>137.19120806999999</v>
      </c>
      <c r="J237" s="59">
        <v>136.02781352</v>
      </c>
      <c r="K237" s="59">
        <v>136.42846958000001</v>
      </c>
      <c r="L237" s="59">
        <v>137.53077919</v>
      </c>
      <c r="M237" s="59">
        <v>142.55175684</v>
      </c>
      <c r="N237" s="59">
        <v>144.61620604999999</v>
      </c>
      <c r="O237" s="59">
        <v>147.66042791999999</v>
      </c>
      <c r="P237" s="59">
        <v>153.17678656000001</v>
      </c>
      <c r="Q237" s="59">
        <v>154.82975694999999</v>
      </c>
      <c r="R237" s="59">
        <v>155.24522779</v>
      </c>
      <c r="S237" s="59">
        <v>153.28136524999999</v>
      </c>
      <c r="T237" s="59">
        <v>144.67345298000001</v>
      </c>
      <c r="U237" s="59">
        <v>141.02477791000001</v>
      </c>
      <c r="V237" s="59">
        <v>140.76126017999999</v>
      </c>
      <c r="W237" s="59">
        <v>142.7704947</v>
      </c>
      <c r="X237" s="59">
        <v>144.42782348</v>
      </c>
      <c r="Y237" s="59">
        <v>148.02413543</v>
      </c>
    </row>
    <row r="238" spans="1:25" s="60" customFormat="1" ht="15" x14ac:dyDescent="0.4">
      <c r="A238" s="58" t="s">
        <v>154</v>
      </c>
      <c r="B238" s="59">
        <v>149.91991435</v>
      </c>
      <c r="C238" s="59">
        <v>153.76240568</v>
      </c>
      <c r="D238" s="59">
        <v>156.31668705000001</v>
      </c>
      <c r="E238" s="59">
        <v>155.09136354</v>
      </c>
      <c r="F238" s="59">
        <v>155.01616995000001</v>
      </c>
      <c r="G238" s="59">
        <v>152.36155277</v>
      </c>
      <c r="H238" s="59">
        <v>152.72896254</v>
      </c>
      <c r="I238" s="59">
        <v>149.80609186000001</v>
      </c>
      <c r="J238" s="59">
        <v>145.64299897999999</v>
      </c>
      <c r="K238" s="59">
        <v>144.47977413999999</v>
      </c>
      <c r="L238" s="59">
        <v>144.34643751999999</v>
      </c>
      <c r="M238" s="59">
        <v>145.12806257</v>
      </c>
      <c r="N238" s="59">
        <v>145.17396801999999</v>
      </c>
      <c r="O238" s="59">
        <v>147.71345457999999</v>
      </c>
      <c r="P238" s="59">
        <v>149.45479675000001</v>
      </c>
      <c r="Q238" s="59">
        <v>149.73301835999999</v>
      </c>
      <c r="R238" s="59">
        <v>150.17441267000001</v>
      </c>
      <c r="S238" s="59">
        <v>148.77167161</v>
      </c>
      <c r="T238" s="59">
        <v>144.75511306999999</v>
      </c>
      <c r="U238" s="59">
        <v>142.74323059</v>
      </c>
      <c r="V238" s="59">
        <v>143.65495279999999</v>
      </c>
      <c r="W238" s="59">
        <v>144.47843605</v>
      </c>
      <c r="X238" s="59">
        <v>147.57933353000001</v>
      </c>
      <c r="Y238" s="59">
        <v>147.30559424</v>
      </c>
    </row>
    <row r="239" spans="1:25" s="60" customFormat="1" ht="15" x14ac:dyDescent="0.4">
      <c r="A239" s="58" t="s">
        <v>155</v>
      </c>
      <c r="B239" s="59">
        <v>152.99757581</v>
      </c>
      <c r="C239" s="59">
        <v>155.50801519999999</v>
      </c>
      <c r="D239" s="59">
        <v>159.63186009</v>
      </c>
      <c r="E239" s="59">
        <v>160.48445504</v>
      </c>
      <c r="F239" s="59">
        <v>159.99998048</v>
      </c>
      <c r="G239" s="59">
        <v>157.04881809</v>
      </c>
      <c r="H239" s="59">
        <v>149.94512756</v>
      </c>
      <c r="I239" s="59">
        <v>146.84546158000001</v>
      </c>
      <c r="J239" s="59">
        <v>147.31108415</v>
      </c>
      <c r="K239" s="59">
        <v>145.30326378000001</v>
      </c>
      <c r="L239" s="59">
        <v>144.89933604000001</v>
      </c>
      <c r="M239" s="59">
        <v>146.01467665999999</v>
      </c>
      <c r="N239" s="59">
        <v>148.58205910000001</v>
      </c>
      <c r="O239" s="59">
        <v>149.61447777999999</v>
      </c>
      <c r="P239" s="59">
        <v>150.71713563</v>
      </c>
      <c r="Q239" s="59">
        <v>152.28979239</v>
      </c>
      <c r="R239" s="59">
        <v>153.47477695000001</v>
      </c>
      <c r="S239" s="59">
        <v>151.42131824000001</v>
      </c>
      <c r="T239" s="59">
        <v>150.64640850999999</v>
      </c>
      <c r="U239" s="59">
        <v>147.26410408999999</v>
      </c>
      <c r="V239" s="59">
        <v>144.93501484000001</v>
      </c>
      <c r="W239" s="59">
        <v>147.06301195</v>
      </c>
      <c r="X239" s="59">
        <v>149.35304060999999</v>
      </c>
      <c r="Y239" s="59">
        <v>150.99700691000001</v>
      </c>
    </row>
    <row r="240" spans="1:25" s="60" customFormat="1" ht="15" x14ac:dyDescent="0.4">
      <c r="A240" s="58" t="s">
        <v>156</v>
      </c>
      <c r="B240" s="59">
        <v>153.60965428</v>
      </c>
      <c r="C240" s="59">
        <v>156.62733514000001</v>
      </c>
      <c r="D240" s="59">
        <v>159.20648191000001</v>
      </c>
      <c r="E240" s="59">
        <v>158.29032297000001</v>
      </c>
      <c r="F240" s="59">
        <v>158.25910465999999</v>
      </c>
      <c r="G240" s="59">
        <v>158.30727210000001</v>
      </c>
      <c r="H240" s="59">
        <v>153.17038535</v>
      </c>
      <c r="I240" s="59">
        <v>149.59209657</v>
      </c>
      <c r="J240" s="59">
        <v>148.47309046999999</v>
      </c>
      <c r="K240" s="59">
        <v>147.61744202</v>
      </c>
      <c r="L240" s="59">
        <v>145.30520991</v>
      </c>
      <c r="M240" s="59">
        <v>142.24658368999999</v>
      </c>
      <c r="N240" s="59">
        <v>144.47993313000001</v>
      </c>
      <c r="O240" s="59">
        <v>142.07115207000001</v>
      </c>
      <c r="P240" s="59">
        <v>142.37965134999999</v>
      </c>
      <c r="Q240" s="59">
        <v>143.82734339999999</v>
      </c>
      <c r="R240" s="59">
        <v>145.12930399000001</v>
      </c>
      <c r="S240" s="59">
        <v>144.53775347999999</v>
      </c>
      <c r="T240" s="59">
        <v>142.28220705999999</v>
      </c>
      <c r="U240" s="59">
        <v>139.71848987000001</v>
      </c>
      <c r="V240" s="59">
        <v>136.84783213</v>
      </c>
      <c r="W240" s="59">
        <v>136.70876201999999</v>
      </c>
      <c r="X240" s="59">
        <v>138.15706180999999</v>
      </c>
      <c r="Y240" s="59">
        <v>138.57368145000001</v>
      </c>
    </row>
    <row r="241" spans="1:25" s="60" customFormat="1" ht="15" x14ac:dyDescent="0.4">
      <c r="A241" s="58" t="s">
        <v>157</v>
      </c>
      <c r="B241" s="59">
        <v>144.17943409</v>
      </c>
      <c r="C241" s="59">
        <v>142.28389898</v>
      </c>
      <c r="D241" s="59">
        <v>145.75039380999999</v>
      </c>
      <c r="E241" s="59">
        <v>147.28996355000001</v>
      </c>
      <c r="F241" s="59">
        <v>147.10505011000001</v>
      </c>
      <c r="G241" s="59">
        <v>145.52314303</v>
      </c>
      <c r="H241" s="59">
        <v>143.88634819999999</v>
      </c>
      <c r="I241" s="59">
        <v>142.33760856999999</v>
      </c>
      <c r="J241" s="59">
        <v>138.64002517</v>
      </c>
      <c r="K241" s="59">
        <v>135.55247856</v>
      </c>
      <c r="L241" s="59">
        <v>134.28226849999999</v>
      </c>
      <c r="M241" s="59">
        <v>135.19672077000001</v>
      </c>
      <c r="N241" s="59">
        <v>135.80665859999999</v>
      </c>
      <c r="O241" s="59">
        <v>138.73829971999999</v>
      </c>
      <c r="P241" s="59">
        <v>140.61361277</v>
      </c>
      <c r="Q241" s="59">
        <v>141.09432569000001</v>
      </c>
      <c r="R241" s="59">
        <v>142.05640769999999</v>
      </c>
      <c r="S241" s="59">
        <v>139.30746954</v>
      </c>
      <c r="T241" s="59">
        <v>138.19124919000001</v>
      </c>
      <c r="U241" s="59">
        <v>135.47846153</v>
      </c>
      <c r="V241" s="59">
        <v>134.51355512000001</v>
      </c>
      <c r="W241" s="59">
        <v>134.22119343</v>
      </c>
      <c r="X241" s="59">
        <v>138.0864881</v>
      </c>
      <c r="Y241" s="59">
        <v>139.64380846</v>
      </c>
    </row>
    <row r="242" spans="1:25" s="60" customFormat="1" ht="15" x14ac:dyDescent="0.4">
      <c r="A242" s="58" t="s">
        <v>158</v>
      </c>
      <c r="B242" s="59">
        <v>143.17371661000001</v>
      </c>
      <c r="C242" s="59">
        <v>138.80682063</v>
      </c>
      <c r="D242" s="59">
        <v>141.43879766000001</v>
      </c>
      <c r="E242" s="59">
        <v>142.5629362</v>
      </c>
      <c r="F242" s="59">
        <v>141.06103755000001</v>
      </c>
      <c r="G242" s="59">
        <v>140.46083935999999</v>
      </c>
      <c r="H242" s="59">
        <v>138.61111937999999</v>
      </c>
      <c r="I242" s="59">
        <v>138.38287095999999</v>
      </c>
      <c r="J242" s="59">
        <v>133.96165096999999</v>
      </c>
      <c r="K242" s="59">
        <v>131.25044714000001</v>
      </c>
      <c r="L242" s="59">
        <v>131.79415567999999</v>
      </c>
      <c r="M242" s="59">
        <v>132.59564915999999</v>
      </c>
      <c r="N242" s="59">
        <v>132.06064408</v>
      </c>
      <c r="O242" s="59">
        <v>132.94474961</v>
      </c>
      <c r="P242" s="59">
        <v>136.80624911000001</v>
      </c>
      <c r="Q242" s="59">
        <v>137.87984893000001</v>
      </c>
      <c r="R242" s="59">
        <v>137.58236310999999</v>
      </c>
      <c r="S242" s="59">
        <v>135.60215364999999</v>
      </c>
      <c r="T242" s="59">
        <v>132.71782873000001</v>
      </c>
      <c r="U242" s="59">
        <v>131.59865904</v>
      </c>
      <c r="V242" s="59">
        <v>130.80351297000001</v>
      </c>
      <c r="W242" s="59">
        <v>128.5571678</v>
      </c>
      <c r="X242" s="59">
        <v>129.56063280999999</v>
      </c>
      <c r="Y242" s="59">
        <v>133.99495064000001</v>
      </c>
    </row>
    <row r="243" spans="1:25" s="60" customFormat="1" ht="15" x14ac:dyDescent="0.4">
      <c r="A243" s="58" t="s">
        <v>159</v>
      </c>
      <c r="B243" s="59">
        <v>133.80250272000001</v>
      </c>
      <c r="C243" s="59">
        <v>136.80824238</v>
      </c>
      <c r="D243" s="59">
        <v>137.71397540000001</v>
      </c>
      <c r="E243" s="59">
        <v>138.57652139000001</v>
      </c>
      <c r="F243" s="59">
        <v>138.18697445999999</v>
      </c>
      <c r="G243" s="59">
        <v>136.95389252000001</v>
      </c>
      <c r="H243" s="59">
        <v>133.53378298999999</v>
      </c>
      <c r="I243" s="59">
        <v>131.94257238</v>
      </c>
      <c r="J243" s="59">
        <v>130.42212455999999</v>
      </c>
      <c r="K243" s="59">
        <v>128.52867605</v>
      </c>
      <c r="L243" s="59">
        <v>128.82539821</v>
      </c>
      <c r="M243" s="59">
        <v>128.62280482</v>
      </c>
      <c r="N243" s="59">
        <v>130.51408975000001</v>
      </c>
      <c r="O243" s="59">
        <v>131.28466516</v>
      </c>
      <c r="P243" s="59">
        <v>132.30109906000001</v>
      </c>
      <c r="Q243" s="59">
        <v>133.84088478000001</v>
      </c>
      <c r="R243" s="59">
        <v>133.58018770000001</v>
      </c>
      <c r="S243" s="59">
        <v>132.36390370000001</v>
      </c>
      <c r="T243" s="59">
        <v>130.82465920000001</v>
      </c>
      <c r="U243" s="59">
        <v>128.59973739</v>
      </c>
      <c r="V243" s="59">
        <v>129.29967533999999</v>
      </c>
      <c r="W243" s="59">
        <v>128.91986419</v>
      </c>
      <c r="X243" s="59">
        <v>131.56968627000001</v>
      </c>
      <c r="Y243" s="59">
        <v>132.62579557000001</v>
      </c>
    </row>
    <row r="244" spans="1:25" s="60" customFormat="1" ht="15" x14ac:dyDescent="0.4">
      <c r="A244" s="58" t="s">
        <v>160</v>
      </c>
      <c r="B244" s="59">
        <v>138.55785028</v>
      </c>
      <c r="C244" s="59">
        <v>141.33019184</v>
      </c>
      <c r="D244" s="59">
        <v>143.40458072999999</v>
      </c>
      <c r="E244" s="59">
        <v>144.53183928000001</v>
      </c>
      <c r="F244" s="59">
        <v>143.89222788999999</v>
      </c>
      <c r="G244" s="59">
        <v>141.47324958999999</v>
      </c>
      <c r="H244" s="59">
        <v>136.08100074000001</v>
      </c>
      <c r="I244" s="59">
        <v>134.63923677</v>
      </c>
      <c r="J244" s="59">
        <v>132.6135677</v>
      </c>
      <c r="K244" s="59">
        <v>133.98135171999999</v>
      </c>
      <c r="L244" s="59">
        <v>134.35871431999999</v>
      </c>
      <c r="M244" s="59">
        <v>136.98220813</v>
      </c>
      <c r="N244" s="59">
        <v>139.04884152</v>
      </c>
      <c r="O244" s="59">
        <v>138.86694881</v>
      </c>
      <c r="P244" s="59">
        <v>140.74728658000001</v>
      </c>
      <c r="Q244" s="59">
        <v>140.51077253</v>
      </c>
      <c r="R244" s="59">
        <v>137.65266294</v>
      </c>
      <c r="S244" s="59">
        <v>135.28436393000001</v>
      </c>
      <c r="T244" s="59">
        <v>132.51931575</v>
      </c>
      <c r="U244" s="59">
        <v>131.67239913</v>
      </c>
      <c r="V244" s="59">
        <v>130.9915101</v>
      </c>
      <c r="W244" s="59">
        <v>132.22751600999999</v>
      </c>
      <c r="X244" s="59">
        <v>135.08560899</v>
      </c>
      <c r="Y244" s="59">
        <v>135.95253545</v>
      </c>
    </row>
    <row r="245" spans="1:25" s="60" customFormat="1" ht="15" x14ac:dyDescent="0.4">
      <c r="A245" s="58" t="s">
        <v>161</v>
      </c>
      <c r="B245" s="59">
        <v>139.86582206</v>
      </c>
      <c r="C245" s="59">
        <v>141.12447413000001</v>
      </c>
      <c r="D245" s="59">
        <v>143.92384092</v>
      </c>
      <c r="E245" s="59">
        <v>144.40185617</v>
      </c>
      <c r="F245" s="59">
        <v>143.71972771</v>
      </c>
      <c r="G245" s="59">
        <v>141.40196014</v>
      </c>
      <c r="H245" s="59">
        <v>136.49038397000001</v>
      </c>
      <c r="I245" s="59">
        <v>133.29577853999999</v>
      </c>
      <c r="J245" s="59">
        <v>133.39610292</v>
      </c>
      <c r="K245" s="59">
        <v>133.37296597</v>
      </c>
      <c r="L245" s="59">
        <v>133.00485542999999</v>
      </c>
      <c r="M245" s="59">
        <v>133.89392309999999</v>
      </c>
      <c r="N245" s="59">
        <v>136.22602895</v>
      </c>
      <c r="O245" s="59">
        <v>136.94943881</v>
      </c>
      <c r="P245" s="59">
        <v>138.53392127999999</v>
      </c>
      <c r="Q245" s="59">
        <v>139.66514347</v>
      </c>
      <c r="R245" s="59">
        <v>139.71755881000001</v>
      </c>
      <c r="S245" s="59">
        <v>138.30247954000001</v>
      </c>
      <c r="T245" s="59">
        <v>135.37933697</v>
      </c>
      <c r="U245" s="59">
        <v>133.29367293999999</v>
      </c>
      <c r="V245" s="59">
        <v>131.61440483000001</v>
      </c>
      <c r="W245" s="59">
        <v>131.65403222</v>
      </c>
      <c r="X245" s="59">
        <v>134.41125615999999</v>
      </c>
      <c r="Y245" s="59">
        <v>136.81365674</v>
      </c>
    </row>
    <row r="246" spans="1:25" s="60" customFormat="1" ht="15" x14ac:dyDescent="0.4">
      <c r="A246" s="58" t="s">
        <v>162</v>
      </c>
      <c r="B246" s="59">
        <v>137.67046178999999</v>
      </c>
      <c r="C246" s="59">
        <v>138.78834215000001</v>
      </c>
      <c r="D246" s="59">
        <v>141.0148811</v>
      </c>
      <c r="E246" s="59">
        <v>141.33620307999999</v>
      </c>
      <c r="F246" s="59">
        <v>135.74992872000001</v>
      </c>
      <c r="G246" s="59">
        <v>133.66556452</v>
      </c>
      <c r="H246" s="59">
        <v>129.20167728999999</v>
      </c>
      <c r="I246" s="59">
        <v>128.10787268999999</v>
      </c>
      <c r="J246" s="59">
        <v>127.74419912999998</v>
      </c>
      <c r="K246" s="59">
        <v>128.02350096000001</v>
      </c>
      <c r="L246" s="59">
        <v>128.37343856000001</v>
      </c>
      <c r="M246" s="59">
        <v>128.99596948999999</v>
      </c>
      <c r="N246" s="59">
        <v>130.60020914</v>
      </c>
      <c r="O246" s="59">
        <v>129.80666122</v>
      </c>
      <c r="P246" s="59">
        <v>129.65836239000001</v>
      </c>
      <c r="Q246" s="59">
        <v>130.36382039</v>
      </c>
      <c r="R246" s="59">
        <v>131.82327278</v>
      </c>
      <c r="S246" s="59">
        <v>132.56937993</v>
      </c>
      <c r="T246" s="59">
        <v>130.78135166000001</v>
      </c>
      <c r="U246" s="59">
        <v>128.36698204000001</v>
      </c>
      <c r="V246" s="59">
        <v>132.20380406000001</v>
      </c>
      <c r="W246" s="59">
        <v>132.1658357</v>
      </c>
      <c r="X246" s="59">
        <v>133.79798334</v>
      </c>
      <c r="Y246" s="59">
        <v>133.48939081</v>
      </c>
    </row>
    <row r="247" spans="1:25" s="60" customFormat="1" ht="15" x14ac:dyDescent="0.4">
      <c r="A247" s="58" t="s">
        <v>163</v>
      </c>
      <c r="B247" s="59">
        <v>139.41084518</v>
      </c>
      <c r="C247" s="59">
        <v>140.10754822000001</v>
      </c>
      <c r="D247" s="59">
        <v>145.42657679999999</v>
      </c>
      <c r="E247" s="59">
        <v>148.84861068999999</v>
      </c>
      <c r="F247" s="59">
        <v>150.50724564999999</v>
      </c>
      <c r="G247" s="59">
        <v>148.56692487999999</v>
      </c>
      <c r="H247" s="59">
        <v>144.54444681000001</v>
      </c>
      <c r="I247" s="59">
        <v>141.77617863</v>
      </c>
      <c r="J247" s="59">
        <v>138.69279538999999</v>
      </c>
      <c r="K247" s="59">
        <v>138.23059868999999</v>
      </c>
      <c r="L247" s="59">
        <v>140.35884905</v>
      </c>
      <c r="M247" s="59">
        <v>139.73602890000001</v>
      </c>
      <c r="N247" s="59">
        <v>140.76757069000001</v>
      </c>
      <c r="O247" s="59">
        <v>141.4942513</v>
      </c>
      <c r="P247" s="59">
        <v>142.69238571</v>
      </c>
      <c r="Q247" s="59">
        <v>146.63166751</v>
      </c>
      <c r="R247" s="59">
        <v>146.42710532999999</v>
      </c>
      <c r="S247" s="59">
        <v>142.73830470999999</v>
      </c>
      <c r="T247" s="59">
        <v>140.27008276000001</v>
      </c>
      <c r="U247" s="59">
        <v>135.67922333000001</v>
      </c>
      <c r="V247" s="59">
        <v>133.74394036000001</v>
      </c>
      <c r="W247" s="59">
        <v>134.75074067</v>
      </c>
      <c r="X247" s="59">
        <v>137.50686032999999</v>
      </c>
      <c r="Y247" s="59">
        <v>144.37488239999999</v>
      </c>
    </row>
    <row r="248" spans="1:25" s="60" customFormat="1" ht="15" x14ac:dyDescent="0.4">
      <c r="A248" s="58" t="s">
        <v>164</v>
      </c>
      <c r="B248" s="59">
        <v>147.13490657</v>
      </c>
      <c r="C248" s="59">
        <v>149.28433974000001</v>
      </c>
      <c r="D248" s="59">
        <v>149.74523307000001</v>
      </c>
      <c r="E248" s="59">
        <v>151.16878671000001</v>
      </c>
      <c r="F248" s="59">
        <v>150.8520795</v>
      </c>
      <c r="G248" s="59">
        <v>149.13547048999999</v>
      </c>
      <c r="H248" s="59">
        <v>145.87286975999999</v>
      </c>
      <c r="I248" s="59">
        <v>144.2533325</v>
      </c>
      <c r="J248" s="59">
        <v>140.70733804</v>
      </c>
      <c r="K248" s="59">
        <v>139.09221993</v>
      </c>
      <c r="L248" s="59">
        <v>138.27242382</v>
      </c>
      <c r="M248" s="59">
        <v>139.15034592999999</v>
      </c>
      <c r="N248" s="59">
        <v>138.95322745000001</v>
      </c>
      <c r="O248" s="59">
        <v>141.16823249000001</v>
      </c>
      <c r="P248" s="59">
        <v>142.55185585999999</v>
      </c>
      <c r="Q248" s="59">
        <v>143.23649914000001</v>
      </c>
      <c r="R248" s="59">
        <v>143.18804089</v>
      </c>
      <c r="S248" s="59">
        <v>141.86789615999999</v>
      </c>
      <c r="T248" s="59">
        <v>137.94648595999999</v>
      </c>
      <c r="U248" s="59">
        <v>136.56998551999999</v>
      </c>
      <c r="V248" s="59">
        <v>135.26583185000001</v>
      </c>
      <c r="W248" s="59">
        <v>135.39272455</v>
      </c>
      <c r="X248" s="59">
        <v>138.10350905000001</v>
      </c>
      <c r="Y248" s="59">
        <v>141.58037912</v>
      </c>
    </row>
    <row r="249" spans="1:25" s="60" customFormat="1" ht="15" x14ac:dyDescent="0.4">
      <c r="A249" s="58" t="s">
        <v>165</v>
      </c>
      <c r="B249" s="59">
        <v>150.55845366</v>
      </c>
      <c r="C249" s="59">
        <v>152.22320617</v>
      </c>
      <c r="D249" s="59">
        <v>154.04354244999999</v>
      </c>
      <c r="E249" s="59">
        <v>154.52274851000001</v>
      </c>
      <c r="F249" s="59">
        <v>154.18534647000001</v>
      </c>
      <c r="G249" s="59">
        <v>154.24103819999999</v>
      </c>
      <c r="H249" s="59">
        <v>154.05048296000001</v>
      </c>
      <c r="I249" s="59">
        <v>152.46713528999999</v>
      </c>
      <c r="J249" s="59">
        <v>149.74452235999999</v>
      </c>
      <c r="K249" s="59">
        <v>145.17361961</v>
      </c>
      <c r="L249" s="59">
        <v>144.59117827</v>
      </c>
      <c r="M249" s="59">
        <v>144.70479433</v>
      </c>
      <c r="N249" s="59">
        <v>145.01737933999999</v>
      </c>
      <c r="O249" s="59">
        <v>146.79379023999999</v>
      </c>
      <c r="P249" s="59">
        <v>148.65432254000001</v>
      </c>
      <c r="Q249" s="59">
        <v>150.54509969</v>
      </c>
      <c r="R249" s="59">
        <v>150.15791361999999</v>
      </c>
      <c r="S249" s="59">
        <v>147.92257208000001</v>
      </c>
      <c r="T249" s="59">
        <v>146.10990121</v>
      </c>
      <c r="U249" s="59">
        <v>144.48583465999999</v>
      </c>
      <c r="V249" s="59">
        <v>143.20628127000001</v>
      </c>
      <c r="W249" s="59">
        <v>142.67345890000001</v>
      </c>
      <c r="X249" s="59">
        <v>145.47289946000001</v>
      </c>
      <c r="Y249" s="59">
        <v>147.43730201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45.49661115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45.49661115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660398.34812286694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660398.34812286694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2148.5618607199999</v>
      </c>
      <c r="C270" s="66">
        <v>2176.5800836799999</v>
      </c>
      <c r="D270" s="66">
        <v>2203.7306882699995</v>
      </c>
      <c r="E270" s="66">
        <v>2188.69453823</v>
      </c>
      <c r="F270" s="66">
        <v>2178.3861882199999</v>
      </c>
      <c r="G270" s="66">
        <v>2174.60098793</v>
      </c>
      <c r="H270" s="66">
        <v>2133.5050255400001</v>
      </c>
      <c r="I270" s="66">
        <v>2107.06173141</v>
      </c>
      <c r="J270" s="66">
        <v>2099.1506636200002</v>
      </c>
      <c r="K270" s="66">
        <v>2084.8836741499999</v>
      </c>
      <c r="L270" s="66">
        <v>2086.6141395300001</v>
      </c>
      <c r="M270" s="66">
        <v>2067.2682436800001</v>
      </c>
      <c r="N270" s="66">
        <v>2119.5483789800001</v>
      </c>
      <c r="O270" s="66">
        <v>2133.42290194</v>
      </c>
      <c r="P270" s="66">
        <v>2153.0420143799997</v>
      </c>
      <c r="Q270" s="66">
        <v>2164.9107090999996</v>
      </c>
      <c r="R270" s="66">
        <v>2179.3852849800001</v>
      </c>
      <c r="S270" s="66">
        <v>2164.7688851399998</v>
      </c>
      <c r="T270" s="66">
        <v>2118.0935433499999</v>
      </c>
      <c r="U270" s="66">
        <v>2084.5188268799998</v>
      </c>
      <c r="V270" s="66">
        <v>2085.64824907</v>
      </c>
      <c r="W270" s="66">
        <v>2093.8196979099998</v>
      </c>
      <c r="X270" s="66">
        <v>2110.8059615900002</v>
      </c>
      <c r="Y270" s="66">
        <v>2137.1630083300001</v>
      </c>
    </row>
    <row r="271" spans="1:25" s="60" customFormat="1" ht="15" x14ac:dyDescent="0.4">
      <c r="A271" s="58" t="s">
        <v>136</v>
      </c>
      <c r="B271" s="59">
        <v>2070.6251439600001</v>
      </c>
      <c r="C271" s="59">
        <v>2082.46781259</v>
      </c>
      <c r="D271" s="59">
        <v>2111.1396501199997</v>
      </c>
      <c r="E271" s="59">
        <v>2123.1794295099999</v>
      </c>
      <c r="F271" s="59">
        <v>2119.4175845700001</v>
      </c>
      <c r="G271" s="59">
        <v>2098.0581069</v>
      </c>
      <c r="H271" s="59">
        <v>2047.9281244700001</v>
      </c>
      <c r="I271" s="59">
        <v>2021.99295224</v>
      </c>
      <c r="J271" s="59">
        <v>2024.1641251200001</v>
      </c>
      <c r="K271" s="59">
        <v>1986.3745636400001</v>
      </c>
      <c r="L271" s="59">
        <v>1969.2800428800001</v>
      </c>
      <c r="M271" s="59">
        <v>1974.8460197700001</v>
      </c>
      <c r="N271" s="59">
        <v>1994.5715511600001</v>
      </c>
      <c r="O271" s="59">
        <v>2000.59435334</v>
      </c>
      <c r="P271" s="59">
        <v>2012.02771082</v>
      </c>
      <c r="Q271" s="59">
        <v>2036.38013744</v>
      </c>
      <c r="R271" s="59">
        <v>2058.3622089</v>
      </c>
      <c r="S271" s="59">
        <v>2043.10560635</v>
      </c>
      <c r="T271" s="59">
        <v>1994.58606375</v>
      </c>
      <c r="U271" s="59">
        <v>1949.85636946</v>
      </c>
      <c r="V271" s="59">
        <v>1968.88131438</v>
      </c>
      <c r="W271" s="59">
        <v>1978.5174475000001</v>
      </c>
      <c r="X271" s="59">
        <v>2018.4146550200001</v>
      </c>
      <c r="Y271" s="59">
        <v>2021.05975631</v>
      </c>
    </row>
    <row r="272" spans="1:25" s="60" customFormat="1" ht="15" x14ac:dyDescent="0.4">
      <c r="A272" s="58" t="s">
        <v>137</v>
      </c>
      <c r="B272" s="59">
        <v>1955.41208353</v>
      </c>
      <c r="C272" s="59">
        <v>2048.58091384</v>
      </c>
      <c r="D272" s="59">
        <v>2097.2669012599999</v>
      </c>
      <c r="E272" s="59">
        <v>2117.1648166</v>
      </c>
      <c r="F272" s="59">
        <v>2113.71215059</v>
      </c>
      <c r="G272" s="59">
        <v>2098.6247352699997</v>
      </c>
      <c r="H272" s="59">
        <v>2079.62650824</v>
      </c>
      <c r="I272" s="59">
        <v>2080.00109101</v>
      </c>
      <c r="J272" s="59">
        <v>2027.70214106</v>
      </c>
      <c r="K272" s="59">
        <v>1982.8283151099999</v>
      </c>
      <c r="L272" s="59">
        <v>1956.75095446</v>
      </c>
      <c r="M272" s="59">
        <v>1957.54031433</v>
      </c>
      <c r="N272" s="59">
        <v>1987.06425384</v>
      </c>
      <c r="O272" s="59">
        <v>1976.0393643800001</v>
      </c>
      <c r="P272" s="59">
        <v>1976.8685626700001</v>
      </c>
      <c r="Q272" s="59">
        <v>1993.1049810300001</v>
      </c>
      <c r="R272" s="59">
        <v>2001.2518767900001</v>
      </c>
      <c r="S272" s="59">
        <v>1968.2829216800001</v>
      </c>
      <c r="T272" s="59">
        <v>1948.16435529</v>
      </c>
      <c r="U272" s="59">
        <v>1969.76605533</v>
      </c>
      <c r="V272" s="59">
        <v>1969.19193928</v>
      </c>
      <c r="W272" s="59">
        <v>1959.0932483700001</v>
      </c>
      <c r="X272" s="59">
        <v>1974.88283297</v>
      </c>
      <c r="Y272" s="59">
        <v>2015.5327189500001</v>
      </c>
    </row>
    <row r="273" spans="1:25" s="60" customFormat="1" ht="15" x14ac:dyDescent="0.4">
      <c r="A273" s="58" t="s">
        <v>138</v>
      </c>
      <c r="B273" s="59">
        <v>1966.38156893</v>
      </c>
      <c r="C273" s="59">
        <v>2014.19076354</v>
      </c>
      <c r="D273" s="59">
        <v>2033.8277258000001</v>
      </c>
      <c r="E273" s="59">
        <v>2036.5910490900001</v>
      </c>
      <c r="F273" s="59">
        <v>2040.3629946900001</v>
      </c>
      <c r="G273" s="59">
        <v>2066.8959578899999</v>
      </c>
      <c r="H273" s="59">
        <v>2011.2169334100001</v>
      </c>
      <c r="I273" s="59">
        <v>1970.0313176700001</v>
      </c>
      <c r="J273" s="59">
        <v>1929.5186269000001</v>
      </c>
      <c r="K273" s="59">
        <v>1910.09949323</v>
      </c>
      <c r="L273" s="59">
        <v>1916.5797204099999</v>
      </c>
      <c r="M273" s="59">
        <v>1925.41504962</v>
      </c>
      <c r="N273" s="59">
        <v>1912.6666139200001</v>
      </c>
      <c r="O273" s="59">
        <v>1920.08414268</v>
      </c>
      <c r="P273" s="59">
        <v>1936.93374672</v>
      </c>
      <c r="Q273" s="59">
        <v>1955.97937424</v>
      </c>
      <c r="R273" s="59">
        <v>1953.4078928900001</v>
      </c>
      <c r="S273" s="59">
        <v>1946.6090159100002</v>
      </c>
      <c r="T273" s="59">
        <v>1927.63095509</v>
      </c>
      <c r="U273" s="59">
        <v>1902.13791644</v>
      </c>
      <c r="V273" s="59">
        <v>1914.8360791600001</v>
      </c>
      <c r="W273" s="59">
        <v>1933.1096680400001</v>
      </c>
      <c r="X273" s="59">
        <v>1930.13600675</v>
      </c>
      <c r="Y273" s="59">
        <v>1947.66404218</v>
      </c>
    </row>
    <row r="274" spans="1:25" s="60" customFormat="1" ht="15" x14ac:dyDescent="0.4">
      <c r="A274" s="58" t="s">
        <v>139</v>
      </c>
      <c r="B274" s="59">
        <v>1934.6708389299999</v>
      </c>
      <c r="C274" s="59">
        <v>1974.12770585</v>
      </c>
      <c r="D274" s="59">
        <v>1983.3975688400001</v>
      </c>
      <c r="E274" s="59">
        <v>2004.97407417</v>
      </c>
      <c r="F274" s="59">
        <v>1992.2444656300001</v>
      </c>
      <c r="G274" s="59">
        <v>1963.4077865500001</v>
      </c>
      <c r="H274" s="59">
        <v>1902.1253823300001</v>
      </c>
      <c r="I274" s="59">
        <v>1885.3267623700001</v>
      </c>
      <c r="J274" s="59">
        <v>1870.4334354800001</v>
      </c>
      <c r="K274" s="59">
        <v>1808.5154268400001</v>
      </c>
      <c r="L274" s="59">
        <v>1797.5274963500001</v>
      </c>
      <c r="M274" s="59">
        <v>1825.04286927</v>
      </c>
      <c r="N274" s="59">
        <v>1857.85025086</v>
      </c>
      <c r="O274" s="59">
        <v>1838.38409361</v>
      </c>
      <c r="P274" s="59">
        <v>1848.9621956800001</v>
      </c>
      <c r="Q274" s="59">
        <v>1868.04106583</v>
      </c>
      <c r="R274" s="59">
        <v>1897.7345243500001</v>
      </c>
      <c r="S274" s="59">
        <v>1893.5485303400001</v>
      </c>
      <c r="T274" s="59">
        <v>1866.0888074300001</v>
      </c>
      <c r="U274" s="59">
        <v>1839.68150227</v>
      </c>
      <c r="V274" s="59">
        <v>1847.3708166599999</v>
      </c>
      <c r="W274" s="59">
        <v>1863.4772944400002</v>
      </c>
      <c r="X274" s="59">
        <v>1877.1059600600001</v>
      </c>
      <c r="Y274" s="59">
        <v>1891.56517975</v>
      </c>
    </row>
    <row r="275" spans="1:25" s="60" customFormat="1" ht="15" x14ac:dyDescent="0.4">
      <c r="A275" s="58" t="s">
        <v>140</v>
      </c>
      <c r="B275" s="59">
        <v>1969.4789820999999</v>
      </c>
      <c r="C275" s="59">
        <v>1994.72964974</v>
      </c>
      <c r="D275" s="59">
        <v>2020.3569863100001</v>
      </c>
      <c r="E275" s="59">
        <v>2037.7314854400001</v>
      </c>
      <c r="F275" s="59">
        <v>2033.96604877</v>
      </c>
      <c r="G275" s="59">
        <v>2003.4462612</v>
      </c>
      <c r="H275" s="59">
        <v>1928.31453364</v>
      </c>
      <c r="I275" s="59">
        <v>1875.0936360200001</v>
      </c>
      <c r="J275" s="59">
        <v>1866.98309958</v>
      </c>
      <c r="K275" s="59">
        <v>1868.29998729</v>
      </c>
      <c r="L275" s="59">
        <v>1876.21180415</v>
      </c>
      <c r="M275" s="59">
        <v>1876.8355289600001</v>
      </c>
      <c r="N275" s="59">
        <v>1901.60462508</v>
      </c>
      <c r="O275" s="59">
        <v>1900.27561578</v>
      </c>
      <c r="P275" s="59">
        <v>1918.73509358</v>
      </c>
      <c r="Q275" s="59">
        <v>1923.1668486400001</v>
      </c>
      <c r="R275" s="59">
        <v>1922.65907029</v>
      </c>
      <c r="S275" s="59">
        <v>1909.02074077</v>
      </c>
      <c r="T275" s="59">
        <v>1870.1536093900002</v>
      </c>
      <c r="U275" s="59">
        <v>1869.81203538</v>
      </c>
      <c r="V275" s="59">
        <v>1874.1845691800002</v>
      </c>
      <c r="W275" s="59">
        <v>1887.07237775</v>
      </c>
      <c r="X275" s="59">
        <v>1884.9708402200001</v>
      </c>
      <c r="Y275" s="59">
        <v>1869.52591229</v>
      </c>
    </row>
    <row r="276" spans="1:25" s="60" customFormat="1" ht="15" x14ac:dyDescent="0.4">
      <c r="A276" s="58" t="s">
        <v>141</v>
      </c>
      <c r="B276" s="59">
        <v>1922.63351635</v>
      </c>
      <c r="C276" s="59">
        <v>1970.5074436100001</v>
      </c>
      <c r="D276" s="59">
        <v>2007.67757403</v>
      </c>
      <c r="E276" s="59">
        <v>2040.97104212</v>
      </c>
      <c r="F276" s="59">
        <v>2050.18106167</v>
      </c>
      <c r="G276" s="59">
        <v>2022.32519701</v>
      </c>
      <c r="H276" s="59">
        <v>1949.57101964</v>
      </c>
      <c r="I276" s="59">
        <v>1932.8198737100001</v>
      </c>
      <c r="J276" s="59">
        <v>1955.0830181000001</v>
      </c>
      <c r="K276" s="59">
        <v>1915.5260909200001</v>
      </c>
      <c r="L276" s="59">
        <v>1919.06792389</v>
      </c>
      <c r="M276" s="59">
        <v>1927.6048342200002</v>
      </c>
      <c r="N276" s="59">
        <v>1938.4881172400001</v>
      </c>
      <c r="O276" s="59">
        <v>1935.05976661</v>
      </c>
      <c r="P276" s="59">
        <v>1963.3949589400002</v>
      </c>
      <c r="Q276" s="59">
        <v>1986.85430471</v>
      </c>
      <c r="R276" s="59">
        <v>1999.128878</v>
      </c>
      <c r="S276" s="59">
        <v>1979.8971854000001</v>
      </c>
      <c r="T276" s="59">
        <v>1973.5957245700001</v>
      </c>
      <c r="U276" s="59">
        <v>1945.3519945800001</v>
      </c>
      <c r="V276" s="59">
        <v>1924.36390936</v>
      </c>
      <c r="W276" s="59">
        <v>1939.00204532</v>
      </c>
      <c r="X276" s="59">
        <v>1953.85420559</v>
      </c>
      <c r="Y276" s="59">
        <v>1986.96506647</v>
      </c>
    </row>
    <row r="277" spans="1:25" s="60" customFormat="1" ht="15" x14ac:dyDescent="0.4">
      <c r="A277" s="58" t="s">
        <v>142</v>
      </c>
      <c r="B277" s="59">
        <v>2033.8705539699999</v>
      </c>
      <c r="C277" s="59">
        <v>2033.0309672800001</v>
      </c>
      <c r="D277" s="59">
        <v>2058.0050725800002</v>
      </c>
      <c r="E277" s="59">
        <v>2069.52870347</v>
      </c>
      <c r="F277" s="59">
        <v>2069.5311731699999</v>
      </c>
      <c r="G277" s="59">
        <v>2040.9951058200002</v>
      </c>
      <c r="H277" s="59">
        <v>2039.87349457</v>
      </c>
      <c r="I277" s="59">
        <v>2008.3082109900001</v>
      </c>
      <c r="J277" s="59">
        <v>1994.92111264</v>
      </c>
      <c r="K277" s="59">
        <v>1929.0778199000001</v>
      </c>
      <c r="L277" s="59">
        <v>1916.9626172200001</v>
      </c>
      <c r="M277" s="59">
        <v>1934.9595073800001</v>
      </c>
      <c r="N277" s="59">
        <v>1957.9625881100001</v>
      </c>
      <c r="O277" s="59">
        <v>1979.0279159700001</v>
      </c>
      <c r="P277" s="59">
        <v>1991.3825118700001</v>
      </c>
      <c r="Q277" s="59">
        <v>2009.4868295799999</v>
      </c>
      <c r="R277" s="59">
        <v>2016.3965092400001</v>
      </c>
      <c r="S277" s="59">
        <v>1992.8563988800001</v>
      </c>
      <c r="T277" s="59">
        <v>1983.97952771</v>
      </c>
      <c r="U277" s="59">
        <v>1953.13021101</v>
      </c>
      <c r="V277" s="59">
        <v>1941.45609399</v>
      </c>
      <c r="W277" s="59">
        <v>1934.3746553000001</v>
      </c>
      <c r="X277" s="59">
        <v>1975.0621738</v>
      </c>
      <c r="Y277" s="59">
        <v>1988.0265250100001</v>
      </c>
    </row>
    <row r="278" spans="1:25" s="60" customFormat="1" ht="15" x14ac:dyDescent="0.4">
      <c r="A278" s="58" t="s">
        <v>143</v>
      </c>
      <c r="B278" s="59">
        <v>2024.86231441</v>
      </c>
      <c r="C278" s="59">
        <v>2034.7585933</v>
      </c>
      <c r="D278" s="59">
        <v>2053.9625939699999</v>
      </c>
      <c r="E278" s="59">
        <v>2064.1885953999999</v>
      </c>
      <c r="F278" s="59">
        <v>2049.6435712699999</v>
      </c>
      <c r="G278" s="59">
        <v>2017.70813501</v>
      </c>
      <c r="H278" s="59">
        <v>1991.70991645</v>
      </c>
      <c r="I278" s="59">
        <v>1967.09376346</v>
      </c>
      <c r="J278" s="59">
        <v>1951.0618355399999</v>
      </c>
      <c r="K278" s="59">
        <v>1906.29839027</v>
      </c>
      <c r="L278" s="59">
        <v>1881.5399998600001</v>
      </c>
      <c r="M278" s="59">
        <v>1898.62451573</v>
      </c>
      <c r="N278" s="59">
        <v>1922.78174956</v>
      </c>
      <c r="O278" s="59">
        <v>1946.9381207400002</v>
      </c>
      <c r="P278" s="59">
        <v>1961.49096487</v>
      </c>
      <c r="Q278" s="59">
        <v>1978.62505618</v>
      </c>
      <c r="R278" s="59">
        <v>1978.57240991</v>
      </c>
      <c r="S278" s="59">
        <v>1945.5889634600001</v>
      </c>
      <c r="T278" s="59">
        <v>1959.66341513</v>
      </c>
      <c r="U278" s="59">
        <v>1925.61694945</v>
      </c>
      <c r="V278" s="59">
        <v>1914.4697771900001</v>
      </c>
      <c r="W278" s="59">
        <v>1909.9749346800002</v>
      </c>
      <c r="X278" s="59">
        <v>1951.9233801400001</v>
      </c>
      <c r="Y278" s="59">
        <v>1967.4618646599999</v>
      </c>
    </row>
    <row r="279" spans="1:25" s="60" customFormat="1" ht="15" x14ac:dyDescent="0.4">
      <c r="A279" s="58" t="s">
        <v>144</v>
      </c>
      <c r="B279" s="59">
        <v>2055.9438318799998</v>
      </c>
      <c r="C279" s="59">
        <v>2099.17457251</v>
      </c>
      <c r="D279" s="59">
        <v>2118.7478228099999</v>
      </c>
      <c r="E279" s="59">
        <v>2137.0215441099999</v>
      </c>
      <c r="F279" s="59">
        <v>2136.88384468</v>
      </c>
      <c r="G279" s="59">
        <v>2118.2414161699999</v>
      </c>
      <c r="H279" s="59">
        <v>2088.9442869099998</v>
      </c>
      <c r="I279" s="59">
        <v>2081.4755575499998</v>
      </c>
      <c r="J279" s="59">
        <v>2032.2813677300001</v>
      </c>
      <c r="K279" s="59">
        <v>1985.09371452</v>
      </c>
      <c r="L279" s="59">
        <v>1984.76715556</v>
      </c>
      <c r="M279" s="59">
        <v>1993.7491922900001</v>
      </c>
      <c r="N279" s="59">
        <v>2018.21948735</v>
      </c>
      <c r="O279" s="59">
        <v>2008.2126983000001</v>
      </c>
      <c r="P279" s="59">
        <v>2038.6037804699999</v>
      </c>
      <c r="Q279" s="59">
        <v>2069.1579523800001</v>
      </c>
      <c r="R279" s="59">
        <v>2067.4049633099999</v>
      </c>
      <c r="S279" s="59">
        <v>2048.7138461899999</v>
      </c>
      <c r="T279" s="59">
        <v>2026.19034048</v>
      </c>
      <c r="U279" s="59">
        <v>1975.02430643</v>
      </c>
      <c r="V279" s="59">
        <v>1944.7284348200001</v>
      </c>
      <c r="W279" s="59">
        <v>1953.40346178</v>
      </c>
      <c r="X279" s="59">
        <v>2010.9956001600001</v>
      </c>
      <c r="Y279" s="59">
        <v>2017.1587143500001</v>
      </c>
    </row>
    <row r="280" spans="1:25" s="60" customFormat="1" ht="15" x14ac:dyDescent="0.4">
      <c r="A280" s="58" t="s">
        <v>145</v>
      </c>
      <c r="B280" s="59">
        <v>1979.56811251</v>
      </c>
      <c r="C280" s="59">
        <v>2021.0084444700001</v>
      </c>
      <c r="D280" s="59">
        <v>2036.00635382</v>
      </c>
      <c r="E280" s="59">
        <v>2039.26685658</v>
      </c>
      <c r="F280" s="59">
        <v>2040.16096791</v>
      </c>
      <c r="G280" s="59">
        <v>1968.85043225</v>
      </c>
      <c r="H280" s="59">
        <v>1815.5693149700001</v>
      </c>
      <c r="I280" s="59">
        <v>1824.13011635</v>
      </c>
      <c r="J280" s="59">
        <v>1796.1852245</v>
      </c>
      <c r="K280" s="59">
        <v>1777.9488600100001</v>
      </c>
      <c r="L280" s="59">
        <v>1791.3021892500001</v>
      </c>
      <c r="M280" s="59">
        <v>1788.29611092</v>
      </c>
      <c r="N280" s="59">
        <v>1811.64492436</v>
      </c>
      <c r="O280" s="59">
        <v>1813.0014581600001</v>
      </c>
      <c r="P280" s="59">
        <v>1823.5641603200002</v>
      </c>
      <c r="Q280" s="59">
        <v>1838.4766518000001</v>
      </c>
      <c r="R280" s="59">
        <v>1839.8148927900002</v>
      </c>
      <c r="S280" s="59">
        <v>1837.05218939</v>
      </c>
      <c r="T280" s="59">
        <v>1812.9238759899999</v>
      </c>
      <c r="U280" s="59">
        <v>1782.5594900400001</v>
      </c>
      <c r="V280" s="59">
        <v>1772.9453402300001</v>
      </c>
      <c r="W280" s="59">
        <v>1783.5955636400001</v>
      </c>
      <c r="X280" s="59">
        <v>1806.65676895</v>
      </c>
      <c r="Y280" s="59">
        <v>1812.17955998</v>
      </c>
    </row>
    <row r="281" spans="1:25" s="60" customFormat="1" ht="15" x14ac:dyDescent="0.4">
      <c r="A281" s="58" t="s">
        <v>146</v>
      </c>
      <c r="B281" s="59">
        <v>1956.8513391700001</v>
      </c>
      <c r="C281" s="59">
        <v>1984.9074033500001</v>
      </c>
      <c r="D281" s="59">
        <v>2011.1997885200001</v>
      </c>
      <c r="E281" s="59">
        <v>2008.6319049900001</v>
      </c>
      <c r="F281" s="59">
        <v>1989.95744201</v>
      </c>
      <c r="G281" s="59">
        <v>1978.5358089200001</v>
      </c>
      <c r="H281" s="59">
        <v>1939.2659623700001</v>
      </c>
      <c r="I281" s="59">
        <v>1929.0042441800001</v>
      </c>
      <c r="J281" s="59">
        <v>1905.5474267700001</v>
      </c>
      <c r="K281" s="59">
        <v>1919.4660777200002</v>
      </c>
      <c r="L281" s="59">
        <v>1933.91930806</v>
      </c>
      <c r="M281" s="59">
        <v>1947.1757768100001</v>
      </c>
      <c r="N281" s="59">
        <v>1971.8803981200001</v>
      </c>
      <c r="O281" s="59">
        <v>1996.98323486</v>
      </c>
      <c r="P281" s="59">
        <v>2025.8064860100001</v>
      </c>
      <c r="Q281" s="59">
        <v>2054.6323607300001</v>
      </c>
      <c r="R281" s="59">
        <v>2045.86085716</v>
      </c>
      <c r="S281" s="59">
        <v>2052.3528345899999</v>
      </c>
      <c r="T281" s="59">
        <v>2003.1766364100001</v>
      </c>
      <c r="U281" s="59">
        <v>1919.6129723399999</v>
      </c>
      <c r="V281" s="59">
        <v>1937.97278964</v>
      </c>
      <c r="W281" s="59">
        <v>1919.1203077</v>
      </c>
      <c r="X281" s="59">
        <v>1957.1210737400002</v>
      </c>
      <c r="Y281" s="59">
        <v>1978.9134324000001</v>
      </c>
    </row>
    <row r="282" spans="1:25" s="60" customFormat="1" ht="15" x14ac:dyDescent="0.4">
      <c r="A282" s="58" t="s">
        <v>147</v>
      </c>
      <c r="B282" s="59">
        <v>2055.6741046900001</v>
      </c>
      <c r="C282" s="59">
        <v>2070.2763127099997</v>
      </c>
      <c r="D282" s="59">
        <v>2088.0888417799997</v>
      </c>
      <c r="E282" s="59">
        <v>2081.7146263199998</v>
      </c>
      <c r="F282" s="59">
        <v>2075.37056502</v>
      </c>
      <c r="G282" s="59">
        <v>2069.4969746199999</v>
      </c>
      <c r="H282" s="59">
        <v>2025.05301665</v>
      </c>
      <c r="I282" s="59">
        <v>1985.1245182600001</v>
      </c>
      <c r="J282" s="59">
        <v>2002.1647391500001</v>
      </c>
      <c r="K282" s="59">
        <v>1974.18684108</v>
      </c>
      <c r="L282" s="59">
        <v>1991.96961674</v>
      </c>
      <c r="M282" s="59">
        <v>1978.6503754800001</v>
      </c>
      <c r="N282" s="59">
        <v>2017.2028841200001</v>
      </c>
      <c r="O282" s="59">
        <v>2041.83413866</v>
      </c>
      <c r="P282" s="59">
        <v>2076.9429936299998</v>
      </c>
      <c r="Q282" s="59">
        <v>2100.2069040599999</v>
      </c>
      <c r="R282" s="59">
        <v>2092.2339365600001</v>
      </c>
      <c r="S282" s="59">
        <v>2074.2786081099998</v>
      </c>
      <c r="T282" s="59">
        <v>2044.0833548400001</v>
      </c>
      <c r="U282" s="59">
        <v>2021.61806338</v>
      </c>
      <c r="V282" s="59">
        <v>2007.6086875400001</v>
      </c>
      <c r="W282" s="59">
        <v>1975.84773595</v>
      </c>
      <c r="X282" s="59">
        <v>1980.6822573900001</v>
      </c>
      <c r="Y282" s="59">
        <v>1993.9759861800001</v>
      </c>
    </row>
    <row r="283" spans="1:25" s="60" customFormat="1" ht="15" x14ac:dyDescent="0.4">
      <c r="A283" s="58" t="s">
        <v>148</v>
      </c>
      <c r="B283" s="59">
        <v>1949.27768969</v>
      </c>
      <c r="C283" s="59">
        <v>1951.5772523000001</v>
      </c>
      <c r="D283" s="59">
        <v>1974.18612108</v>
      </c>
      <c r="E283" s="59">
        <v>1985.1934214600001</v>
      </c>
      <c r="F283" s="59">
        <v>1982.2860829900001</v>
      </c>
      <c r="G283" s="59">
        <v>1947.3810762600001</v>
      </c>
      <c r="H283" s="59">
        <v>1888.38356198</v>
      </c>
      <c r="I283" s="59">
        <v>1855.7290700600001</v>
      </c>
      <c r="J283" s="59">
        <v>1881.26688304</v>
      </c>
      <c r="K283" s="59">
        <v>1882.00721578</v>
      </c>
      <c r="L283" s="59">
        <v>1889.9579822200001</v>
      </c>
      <c r="M283" s="59">
        <v>1933.0868707300001</v>
      </c>
      <c r="N283" s="59">
        <v>1957.2520931500001</v>
      </c>
      <c r="O283" s="59">
        <v>1985.2929734100001</v>
      </c>
      <c r="P283" s="59">
        <v>2010.73862968</v>
      </c>
      <c r="Q283" s="59">
        <v>2032.57073212</v>
      </c>
      <c r="R283" s="59">
        <v>2010.9934714200001</v>
      </c>
      <c r="S283" s="59">
        <v>1983.52673334</v>
      </c>
      <c r="T283" s="59">
        <v>1946.42949241</v>
      </c>
      <c r="U283" s="59">
        <v>1915.5576516000001</v>
      </c>
      <c r="V283" s="59">
        <v>1909.8900751900001</v>
      </c>
      <c r="W283" s="59">
        <v>1913.4861861100001</v>
      </c>
      <c r="X283" s="59">
        <v>1937.1022177700002</v>
      </c>
      <c r="Y283" s="59">
        <v>1959.2802694</v>
      </c>
    </row>
    <row r="284" spans="1:25" s="60" customFormat="1" ht="15" x14ac:dyDescent="0.4">
      <c r="A284" s="58" t="s">
        <v>149</v>
      </c>
      <c r="B284" s="59">
        <v>2042.68565072</v>
      </c>
      <c r="C284" s="59">
        <v>2128.8880390199997</v>
      </c>
      <c r="D284" s="59">
        <v>2169.1347001000004</v>
      </c>
      <c r="E284" s="59">
        <v>2171.0062771899998</v>
      </c>
      <c r="F284" s="59">
        <v>2166.8924070600001</v>
      </c>
      <c r="G284" s="59">
        <v>2134.3127835099999</v>
      </c>
      <c r="H284" s="59">
        <v>2086.6271249799997</v>
      </c>
      <c r="I284" s="59">
        <v>2052.9778336999998</v>
      </c>
      <c r="J284" s="59">
        <v>2009.9400733699999</v>
      </c>
      <c r="K284" s="59">
        <v>1990.1511521100001</v>
      </c>
      <c r="L284" s="59">
        <v>1970.4803875500002</v>
      </c>
      <c r="M284" s="59">
        <v>1999.0170753300001</v>
      </c>
      <c r="N284" s="59">
        <v>2000.7118650700002</v>
      </c>
      <c r="O284" s="59">
        <v>2059.3286169399998</v>
      </c>
      <c r="P284" s="59">
        <v>2081.55871596</v>
      </c>
      <c r="Q284" s="59">
        <v>2095.66705047</v>
      </c>
      <c r="R284" s="59">
        <v>2103.5514011</v>
      </c>
      <c r="S284" s="59">
        <v>2087.6902415499999</v>
      </c>
      <c r="T284" s="59">
        <v>2047.7480553800001</v>
      </c>
      <c r="U284" s="59">
        <v>2022.20193359</v>
      </c>
      <c r="V284" s="59">
        <v>2012.6703534000001</v>
      </c>
      <c r="W284" s="59">
        <v>2013.4517835000001</v>
      </c>
      <c r="X284" s="59">
        <v>2043.8434609000001</v>
      </c>
      <c r="Y284" s="59">
        <v>2059.4417066299998</v>
      </c>
    </row>
    <row r="285" spans="1:25" s="60" customFormat="1" ht="15" x14ac:dyDescent="0.4">
      <c r="A285" s="58" t="s">
        <v>150</v>
      </c>
      <c r="B285" s="59">
        <v>2032.3791131200001</v>
      </c>
      <c r="C285" s="59">
        <v>2016.2652746900001</v>
      </c>
      <c r="D285" s="59">
        <v>2041.62056263</v>
      </c>
      <c r="E285" s="59">
        <v>2060.4072692499999</v>
      </c>
      <c r="F285" s="59">
        <v>2046.9500209299999</v>
      </c>
      <c r="G285" s="59">
        <v>2027.6931323400001</v>
      </c>
      <c r="H285" s="59">
        <v>2006.5889861000001</v>
      </c>
      <c r="I285" s="59">
        <v>1987.0549016700002</v>
      </c>
      <c r="J285" s="59">
        <v>1933.9623233700001</v>
      </c>
      <c r="K285" s="59">
        <v>1910.71448403</v>
      </c>
      <c r="L285" s="59">
        <v>1903.4777026300001</v>
      </c>
      <c r="M285" s="59">
        <v>1908.5912349100001</v>
      </c>
      <c r="N285" s="59">
        <v>1922.33452268</v>
      </c>
      <c r="O285" s="59">
        <v>1921.2301031900001</v>
      </c>
      <c r="P285" s="59">
        <v>1932.12106554</v>
      </c>
      <c r="Q285" s="59">
        <v>1955.8370278899999</v>
      </c>
      <c r="R285" s="59">
        <v>1965.4317198700001</v>
      </c>
      <c r="S285" s="59">
        <v>1949.9841723</v>
      </c>
      <c r="T285" s="59">
        <v>1930.83342569</v>
      </c>
      <c r="U285" s="59">
        <v>1899.6043124600001</v>
      </c>
      <c r="V285" s="59">
        <v>1891.2893187300001</v>
      </c>
      <c r="W285" s="59">
        <v>1901.04665097</v>
      </c>
      <c r="X285" s="59">
        <v>1924.2398290800002</v>
      </c>
      <c r="Y285" s="59">
        <v>1934.5188593600001</v>
      </c>
    </row>
    <row r="286" spans="1:25" s="60" customFormat="1" ht="15" x14ac:dyDescent="0.4">
      <c r="A286" s="58" t="s">
        <v>151</v>
      </c>
      <c r="B286" s="59">
        <v>1889.02799981</v>
      </c>
      <c r="C286" s="59">
        <v>1914.6862459500001</v>
      </c>
      <c r="D286" s="59">
        <v>1953.9709288000001</v>
      </c>
      <c r="E286" s="59">
        <v>1950.7748045400001</v>
      </c>
      <c r="F286" s="59">
        <v>1942.6056455299999</v>
      </c>
      <c r="G286" s="59">
        <v>1970.68695914</v>
      </c>
      <c r="H286" s="59">
        <v>1984.36099431</v>
      </c>
      <c r="I286" s="59">
        <v>1985.6412948900002</v>
      </c>
      <c r="J286" s="59">
        <v>1929.46603325</v>
      </c>
      <c r="K286" s="59">
        <v>1880.82578395</v>
      </c>
      <c r="L286" s="59">
        <v>1865.70914773</v>
      </c>
      <c r="M286" s="59">
        <v>1866.79110072</v>
      </c>
      <c r="N286" s="59">
        <v>1888.0777352800001</v>
      </c>
      <c r="O286" s="59">
        <v>1920.1960163900001</v>
      </c>
      <c r="P286" s="59">
        <v>1934.6165600500001</v>
      </c>
      <c r="Q286" s="59">
        <v>1959.44569305</v>
      </c>
      <c r="R286" s="59">
        <v>1961.6847779500001</v>
      </c>
      <c r="S286" s="59">
        <v>1935.87522253</v>
      </c>
      <c r="T286" s="59">
        <v>1917.7159890400001</v>
      </c>
      <c r="U286" s="59">
        <v>1890.77873987</v>
      </c>
      <c r="V286" s="59">
        <v>1871.7623198600002</v>
      </c>
      <c r="W286" s="59">
        <v>1873.0286113</v>
      </c>
      <c r="X286" s="59">
        <v>1908.1145720500001</v>
      </c>
      <c r="Y286" s="59">
        <v>1909.60035935</v>
      </c>
    </row>
    <row r="287" spans="1:25" s="60" customFormat="1" ht="15" x14ac:dyDescent="0.4">
      <c r="A287" s="58" t="s">
        <v>152</v>
      </c>
      <c r="B287" s="59">
        <v>2015.76858692</v>
      </c>
      <c r="C287" s="59">
        <v>2053.17367659</v>
      </c>
      <c r="D287" s="59">
        <v>2104.4853219500001</v>
      </c>
      <c r="E287" s="59">
        <v>2080.7280164600002</v>
      </c>
      <c r="F287" s="59">
        <v>2057.7534603099998</v>
      </c>
      <c r="G287" s="59">
        <v>2023.85436316</v>
      </c>
      <c r="H287" s="59">
        <v>1991.0057845200001</v>
      </c>
      <c r="I287" s="59">
        <v>2003.71601925</v>
      </c>
      <c r="J287" s="59">
        <v>2020.6336149700001</v>
      </c>
      <c r="K287" s="59">
        <v>1991.44083525</v>
      </c>
      <c r="L287" s="59">
        <v>1999.43666863</v>
      </c>
      <c r="M287" s="59">
        <v>2007.85375615</v>
      </c>
      <c r="N287" s="59">
        <v>2035.76231194</v>
      </c>
      <c r="O287" s="59">
        <v>2082.0177171800001</v>
      </c>
      <c r="P287" s="59">
        <v>2112.2021250299999</v>
      </c>
      <c r="Q287" s="59">
        <v>2137.1937204699998</v>
      </c>
      <c r="R287" s="59">
        <v>2141.4997025299999</v>
      </c>
      <c r="S287" s="59">
        <v>2149.5329032300001</v>
      </c>
      <c r="T287" s="59">
        <v>2117.91111516</v>
      </c>
      <c r="U287" s="59">
        <v>2086.6498074599999</v>
      </c>
      <c r="V287" s="59">
        <v>2075.6979071599999</v>
      </c>
      <c r="W287" s="59">
        <v>2065.57315118</v>
      </c>
      <c r="X287" s="59">
        <v>2088.9741465699999</v>
      </c>
      <c r="Y287" s="59">
        <v>2123.7901207800001</v>
      </c>
    </row>
    <row r="288" spans="1:25" s="60" customFormat="1" ht="15" x14ac:dyDescent="0.4">
      <c r="A288" s="58" t="s">
        <v>153</v>
      </c>
      <c r="B288" s="59">
        <v>2234.77214301</v>
      </c>
      <c r="C288" s="59">
        <v>2193.6255628400004</v>
      </c>
      <c r="D288" s="59">
        <v>2240.1014120899999</v>
      </c>
      <c r="E288" s="59">
        <v>2230.4967511099999</v>
      </c>
      <c r="F288" s="59">
        <v>2224.8044072799999</v>
      </c>
      <c r="G288" s="59">
        <v>2227.03763467</v>
      </c>
      <c r="H288" s="59">
        <v>2220.78764731</v>
      </c>
      <c r="I288" s="59">
        <v>2181.8066309999999</v>
      </c>
      <c r="J288" s="59">
        <v>2164.6481987699999</v>
      </c>
      <c r="K288" s="59">
        <v>2170.5573118000002</v>
      </c>
      <c r="L288" s="59">
        <v>2186.8148271199998</v>
      </c>
      <c r="M288" s="59">
        <v>2260.8671810300002</v>
      </c>
      <c r="N288" s="59">
        <v>2291.3149014800001</v>
      </c>
      <c r="O288" s="59">
        <v>2336.2128896300001</v>
      </c>
      <c r="P288" s="59">
        <v>2417.57141594</v>
      </c>
      <c r="Q288" s="59">
        <v>2441.95040281</v>
      </c>
      <c r="R288" s="59">
        <v>2448.0780128800002</v>
      </c>
      <c r="S288" s="59">
        <v>2419.11380435</v>
      </c>
      <c r="T288" s="59">
        <v>2292.15921299</v>
      </c>
      <c r="U288" s="59">
        <v>2238.3463909000002</v>
      </c>
      <c r="V288" s="59">
        <v>2234.4598752699999</v>
      </c>
      <c r="W288" s="59">
        <v>2264.0932566900001</v>
      </c>
      <c r="X288" s="59">
        <v>2288.5365236100001</v>
      </c>
      <c r="Y288" s="59">
        <v>2341.5770634800001</v>
      </c>
    </row>
    <row r="289" spans="1:26" s="60" customFormat="1" ht="15" x14ac:dyDescent="0.4">
      <c r="A289" s="58" t="s">
        <v>154</v>
      </c>
      <c r="B289" s="59">
        <v>2369.53713449</v>
      </c>
      <c r="C289" s="59">
        <v>2426.2084737300002</v>
      </c>
      <c r="D289" s="59">
        <v>2463.8805290300002</v>
      </c>
      <c r="E289" s="59">
        <v>2445.8087318000003</v>
      </c>
      <c r="F289" s="59">
        <v>2444.6997321200001</v>
      </c>
      <c r="G289" s="59">
        <v>2405.5478648600001</v>
      </c>
      <c r="H289" s="59">
        <v>2410.9666417900003</v>
      </c>
      <c r="I289" s="59">
        <v>2367.8584129800001</v>
      </c>
      <c r="J289" s="59">
        <v>2306.4586519899999</v>
      </c>
      <c r="K289" s="59">
        <v>2289.30272272</v>
      </c>
      <c r="L289" s="59">
        <v>2287.3361952</v>
      </c>
      <c r="M289" s="59">
        <v>2298.8640647699999</v>
      </c>
      <c r="N289" s="59">
        <v>2299.5411054800002</v>
      </c>
      <c r="O289" s="59">
        <v>2336.9949582700001</v>
      </c>
      <c r="P289" s="59">
        <v>2362.6773044400002</v>
      </c>
      <c r="Q289" s="59">
        <v>2366.7806816800003</v>
      </c>
      <c r="R289" s="59">
        <v>2373.29062647</v>
      </c>
      <c r="S289" s="59">
        <v>2352.6021700000001</v>
      </c>
      <c r="T289" s="59">
        <v>2293.3635844199998</v>
      </c>
      <c r="U289" s="59">
        <v>2263.6911494199999</v>
      </c>
      <c r="V289" s="59">
        <v>2277.1377689000001</v>
      </c>
      <c r="W289" s="59">
        <v>2289.2829877600002</v>
      </c>
      <c r="X289" s="59">
        <v>2335.0168614899999</v>
      </c>
      <c r="Y289" s="59">
        <v>2330.9795921300001</v>
      </c>
    </row>
    <row r="290" spans="1:26" s="60" customFormat="1" ht="15" x14ac:dyDescent="0.4">
      <c r="A290" s="58" t="s">
        <v>155</v>
      </c>
      <c r="B290" s="59">
        <v>2414.9283094699999</v>
      </c>
      <c r="C290" s="59">
        <v>2451.95375732</v>
      </c>
      <c r="D290" s="59">
        <v>2512.7746656600002</v>
      </c>
      <c r="E290" s="59">
        <v>2525.3492412000001</v>
      </c>
      <c r="F290" s="59">
        <v>2518.2039232800003</v>
      </c>
      <c r="G290" s="59">
        <v>2474.6784314699999</v>
      </c>
      <c r="H290" s="59">
        <v>2369.9089937899998</v>
      </c>
      <c r="I290" s="59">
        <v>2324.1932831100003</v>
      </c>
      <c r="J290" s="59">
        <v>2331.0605606100003</v>
      </c>
      <c r="K290" s="59">
        <v>2301.4480360299999</v>
      </c>
      <c r="L290" s="59">
        <v>2295.49067027</v>
      </c>
      <c r="M290" s="59">
        <v>2311.9403747000001</v>
      </c>
      <c r="N290" s="59">
        <v>2349.8056523499999</v>
      </c>
      <c r="O290" s="59">
        <v>2365.0323748800001</v>
      </c>
      <c r="P290" s="59">
        <v>2381.2950263000002</v>
      </c>
      <c r="Q290" s="59">
        <v>2404.4895002799999</v>
      </c>
      <c r="R290" s="59">
        <v>2421.9663547300001</v>
      </c>
      <c r="S290" s="59">
        <v>2391.6807287400002</v>
      </c>
      <c r="T290" s="59">
        <v>2380.25190092</v>
      </c>
      <c r="U290" s="59">
        <v>2330.3676708500002</v>
      </c>
      <c r="V290" s="59">
        <v>2296.0168823200001</v>
      </c>
      <c r="W290" s="59">
        <v>2327.4018447600001</v>
      </c>
      <c r="X290" s="59">
        <v>2361.1765446600002</v>
      </c>
      <c r="Y290" s="59">
        <v>2385.4227338700002</v>
      </c>
    </row>
    <row r="291" spans="1:26" s="60" customFormat="1" ht="15" x14ac:dyDescent="0.4">
      <c r="A291" s="58" t="s">
        <v>156</v>
      </c>
      <c r="B291" s="59">
        <v>2423.9556055100002</v>
      </c>
      <c r="C291" s="59">
        <v>2468.4621511200003</v>
      </c>
      <c r="D291" s="59">
        <v>2506.5009361100001</v>
      </c>
      <c r="E291" s="59">
        <v>2492.9888811400001</v>
      </c>
      <c r="F291" s="59">
        <v>2492.5284551300001</v>
      </c>
      <c r="G291" s="59">
        <v>2493.2388570600001</v>
      </c>
      <c r="H291" s="59">
        <v>2417.47700704</v>
      </c>
      <c r="I291" s="59">
        <v>2364.7022835100001</v>
      </c>
      <c r="J291" s="59">
        <v>2348.1985184300001</v>
      </c>
      <c r="K291" s="59">
        <v>2335.5789081100002</v>
      </c>
      <c r="L291" s="59">
        <v>2301.4767386399999</v>
      </c>
      <c r="M291" s="59">
        <v>2256.3663065199999</v>
      </c>
      <c r="N291" s="59">
        <v>2289.3050676900002</v>
      </c>
      <c r="O291" s="59">
        <v>2253.7789371200001</v>
      </c>
      <c r="P291" s="59">
        <v>2258.3288672899998</v>
      </c>
      <c r="Q291" s="59">
        <v>2279.68028753</v>
      </c>
      <c r="R291" s="59">
        <v>2298.8823738300002</v>
      </c>
      <c r="S291" s="59">
        <v>2290.1578364100001</v>
      </c>
      <c r="T291" s="59">
        <v>2256.8917011500002</v>
      </c>
      <c r="U291" s="59">
        <v>2219.08048074</v>
      </c>
      <c r="V291" s="59">
        <v>2176.7423191299999</v>
      </c>
      <c r="W291" s="59">
        <v>2174.6912308300002</v>
      </c>
      <c r="X291" s="59">
        <v>2196.0516143999998</v>
      </c>
      <c r="Y291" s="59">
        <v>2202.1961676699998</v>
      </c>
    </row>
    <row r="292" spans="1:26" s="60" customFormat="1" ht="15" x14ac:dyDescent="0.4">
      <c r="A292" s="58" t="s">
        <v>157</v>
      </c>
      <c r="B292" s="59">
        <v>2284.8731297600002</v>
      </c>
      <c r="C292" s="59">
        <v>2256.9166545399999</v>
      </c>
      <c r="D292" s="59">
        <v>2308.04257461</v>
      </c>
      <c r="E292" s="59">
        <v>2330.7490615500001</v>
      </c>
      <c r="F292" s="59">
        <v>2328.02184859</v>
      </c>
      <c r="G292" s="59">
        <v>2304.6909454299998</v>
      </c>
      <c r="H292" s="59">
        <v>2280.5505253699998</v>
      </c>
      <c r="I292" s="59">
        <v>2257.7087955100001</v>
      </c>
      <c r="J292" s="59">
        <v>2203.1746442900003</v>
      </c>
      <c r="K292" s="59">
        <v>2157.6376770799998</v>
      </c>
      <c r="L292" s="59">
        <v>2138.9038663400001</v>
      </c>
      <c r="M292" s="59">
        <v>2152.39075035</v>
      </c>
      <c r="N292" s="59">
        <v>2161.3864749599998</v>
      </c>
      <c r="O292" s="59">
        <v>2204.6240554999999</v>
      </c>
      <c r="P292" s="59">
        <v>2232.2822836800001</v>
      </c>
      <c r="Q292" s="59">
        <v>2239.37212275</v>
      </c>
      <c r="R292" s="59">
        <v>2253.5614783199999</v>
      </c>
      <c r="S292" s="59">
        <v>2213.0185093499999</v>
      </c>
      <c r="T292" s="59">
        <v>2196.5558301600004</v>
      </c>
      <c r="U292" s="59">
        <v>2156.5460301200001</v>
      </c>
      <c r="V292" s="59">
        <v>2142.3150185899999</v>
      </c>
      <c r="W292" s="59">
        <v>2138.0030951099998</v>
      </c>
      <c r="X292" s="59">
        <v>2195.0107514799997</v>
      </c>
      <c r="Y292" s="59">
        <v>2217.9790351000001</v>
      </c>
    </row>
    <row r="293" spans="1:26" s="60" customFormat="1" ht="15" x14ac:dyDescent="0.4">
      <c r="A293" s="58" t="s">
        <v>158</v>
      </c>
      <c r="B293" s="59">
        <v>2270.0402122999999</v>
      </c>
      <c r="C293" s="59">
        <v>2205.6346425699999</v>
      </c>
      <c r="D293" s="59">
        <v>2244.4525994999999</v>
      </c>
      <c r="E293" s="59">
        <v>2261.0320608800002</v>
      </c>
      <c r="F293" s="59">
        <v>2238.8811695499999</v>
      </c>
      <c r="G293" s="59">
        <v>2230.0290908800002</v>
      </c>
      <c r="H293" s="59">
        <v>2202.7483244500004</v>
      </c>
      <c r="I293" s="59">
        <v>2199.3819816099999</v>
      </c>
      <c r="J293" s="59">
        <v>2134.1752091200001</v>
      </c>
      <c r="K293" s="59">
        <v>2094.18876826</v>
      </c>
      <c r="L293" s="59">
        <v>2102.20770399</v>
      </c>
      <c r="M293" s="59">
        <v>2114.02860487</v>
      </c>
      <c r="N293" s="59">
        <v>2106.1380328199998</v>
      </c>
      <c r="O293" s="59">
        <v>2119.1773451499998</v>
      </c>
      <c r="P293" s="59">
        <v>2176.1290281699999</v>
      </c>
      <c r="Q293" s="59">
        <v>2191.9631145899998</v>
      </c>
      <c r="R293" s="59">
        <v>2187.5756173799996</v>
      </c>
      <c r="S293" s="59">
        <v>2158.3703147199999</v>
      </c>
      <c r="T293" s="59">
        <v>2115.8305815200001</v>
      </c>
      <c r="U293" s="59">
        <v>2099.3244037599998</v>
      </c>
      <c r="V293" s="59">
        <v>2087.5971183500001</v>
      </c>
      <c r="W293" s="59">
        <v>2054.4666885199999</v>
      </c>
      <c r="X293" s="59">
        <v>2069.2663851299999</v>
      </c>
      <c r="Y293" s="59">
        <v>2134.66633228</v>
      </c>
    </row>
    <row r="294" spans="1:26" s="60" customFormat="1" ht="15" x14ac:dyDescent="0.4">
      <c r="A294" s="58" t="s">
        <v>159</v>
      </c>
      <c r="B294" s="59">
        <v>2131.8279964200001</v>
      </c>
      <c r="C294" s="59">
        <v>2176.1584261699995</v>
      </c>
      <c r="D294" s="59">
        <v>2189.5167133800001</v>
      </c>
      <c r="E294" s="59">
        <v>2202.2380528799999</v>
      </c>
      <c r="F294" s="59">
        <v>2196.4927838200001</v>
      </c>
      <c r="G294" s="59">
        <v>2178.3065607400004</v>
      </c>
      <c r="H294" s="59">
        <v>2127.8647584800001</v>
      </c>
      <c r="I294" s="59">
        <v>2104.3966414699998</v>
      </c>
      <c r="J294" s="59">
        <v>2081.9721760699999</v>
      </c>
      <c r="K294" s="59">
        <v>2054.0464752600001</v>
      </c>
      <c r="L294" s="59">
        <v>2058.4227096199998</v>
      </c>
      <c r="M294" s="59">
        <v>2055.4347421699999</v>
      </c>
      <c r="N294" s="59">
        <v>2083.3285331900001</v>
      </c>
      <c r="O294" s="59">
        <v>2094.69343596</v>
      </c>
      <c r="P294" s="59">
        <v>2109.68440547</v>
      </c>
      <c r="Q294" s="59">
        <v>2132.3940778000001</v>
      </c>
      <c r="R294" s="59">
        <v>2128.5491626399998</v>
      </c>
      <c r="S294" s="59">
        <v>2110.6106855399998</v>
      </c>
      <c r="T294" s="59">
        <v>2087.9089954900001</v>
      </c>
      <c r="U294" s="59">
        <v>2055.0945300799999</v>
      </c>
      <c r="V294" s="59">
        <v>2065.4176297399999</v>
      </c>
      <c r="W294" s="59">
        <v>2059.81594984</v>
      </c>
      <c r="X294" s="59">
        <v>2098.8970961300001</v>
      </c>
      <c r="Y294" s="59">
        <v>2114.47322192</v>
      </c>
    </row>
    <row r="295" spans="1:26" s="60" customFormat="1" ht="15" x14ac:dyDescent="0.4">
      <c r="A295" s="58" t="s">
        <v>160</v>
      </c>
      <c r="B295" s="59">
        <v>2201.9626802399998</v>
      </c>
      <c r="C295" s="59">
        <v>2242.8508164499999</v>
      </c>
      <c r="D295" s="59">
        <v>2273.44513323</v>
      </c>
      <c r="E295" s="59">
        <v>2290.0706102200002</v>
      </c>
      <c r="F295" s="59">
        <v>2280.6372424199999</v>
      </c>
      <c r="G295" s="59">
        <v>2244.9607170499999</v>
      </c>
      <c r="H295" s="59">
        <v>2165.4326354499999</v>
      </c>
      <c r="I295" s="59">
        <v>2144.1686460400001</v>
      </c>
      <c r="J295" s="59">
        <v>2114.2928781699998</v>
      </c>
      <c r="K295" s="59">
        <v>2134.4657673799998</v>
      </c>
      <c r="L295" s="59">
        <v>2140.0313346600001</v>
      </c>
      <c r="M295" s="59">
        <v>2178.7241760300003</v>
      </c>
      <c r="N295" s="59">
        <v>2209.2041100300003</v>
      </c>
      <c r="O295" s="59">
        <v>2206.5214484900002</v>
      </c>
      <c r="P295" s="59">
        <v>2234.25378434</v>
      </c>
      <c r="Q295" s="59">
        <v>2230.7655348799999</v>
      </c>
      <c r="R295" s="59">
        <v>2188.61244089</v>
      </c>
      <c r="S295" s="59">
        <v>2153.6833636900001</v>
      </c>
      <c r="T295" s="59">
        <v>2112.9027945100001</v>
      </c>
      <c r="U295" s="59">
        <v>2100.4119662899998</v>
      </c>
      <c r="V295" s="59">
        <v>2090.3698113599999</v>
      </c>
      <c r="W295" s="59">
        <v>2108.59915903</v>
      </c>
      <c r="X295" s="59">
        <v>2150.7520080300001</v>
      </c>
      <c r="Y295" s="59">
        <v>2163.5379531899998</v>
      </c>
    </row>
    <row r="296" spans="1:26" s="60" customFormat="1" ht="15" x14ac:dyDescent="0.4">
      <c r="A296" s="58" t="s">
        <v>161</v>
      </c>
      <c r="B296" s="59">
        <v>2221.25342318</v>
      </c>
      <c r="C296" s="59">
        <v>2239.81676986</v>
      </c>
      <c r="D296" s="59">
        <v>2281.10349017</v>
      </c>
      <c r="E296" s="59">
        <v>2288.15354239</v>
      </c>
      <c r="F296" s="59">
        <v>2278.0931075799999</v>
      </c>
      <c r="G296" s="59">
        <v>2243.9092979100001</v>
      </c>
      <c r="H296" s="59">
        <v>2171.4704619200002</v>
      </c>
      <c r="I296" s="59">
        <v>2124.3545278299998</v>
      </c>
      <c r="J296" s="59">
        <v>2125.8341712500001</v>
      </c>
      <c r="K296" s="59">
        <v>2125.4929337600001</v>
      </c>
      <c r="L296" s="59">
        <v>2120.06382145</v>
      </c>
      <c r="M296" s="59">
        <v>2133.17631833</v>
      </c>
      <c r="N296" s="59">
        <v>2167.5715974100003</v>
      </c>
      <c r="O296" s="59">
        <v>2178.2408747099998</v>
      </c>
      <c r="P296" s="59">
        <v>2201.6097611499999</v>
      </c>
      <c r="Q296" s="59">
        <v>2218.29369649</v>
      </c>
      <c r="R296" s="59">
        <v>2219.06674888</v>
      </c>
      <c r="S296" s="59">
        <v>2198.19632129</v>
      </c>
      <c r="T296" s="59">
        <v>2155.0840823999997</v>
      </c>
      <c r="U296" s="59">
        <v>2124.32347329</v>
      </c>
      <c r="V296" s="59">
        <v>2099.5566319499999</v>
      </c>
      <c r="W296" s="59">
        <v>2100.1410802800001</v>
      </c>
      <c r="X296" s="59">
        <v>2140.80625289</v>
      </c>
      <c r="Y296" s="59">
        <v>2176.2382802800003</v>
      </c>
    </row>
    <row r="297" spans="1:26" s="60" customFormat="1" ht="15" x14ac:dyDescent="0.4">
      <c r="A297" s="58" t="s">
        <v>162</v>
      </c>
      <c r="B297" s="59">
        <v>2188.87494896</v>
      </c>
      <c r="C297" s="59">
        <v>2205.3621109799997</v>
      </c>
      <c r="D297" s="59">
        <v>2238.2004268599999</v>
      </c>
      <c r="E297" s="59">
        <v>2242.9394738199999</v>
      </c>
      <c r="F297" s="59">
        <v>2160.5497890900001</v>
      </c>
      <c r="G297" s="59">
        <v>2129.8083505999998</v>
      </c>
      <c r="H297" s="59">
        <v>2063.9722964299999</v>
      </c>
      <c r="I297" s="59">
        <v>2047.8402179500001</v>
      </c>
      <c r="J297" s="59">
        <v>2042.47654472</v>
      </c>
      <c r="K297" s="59">
        <v>2046.5958537500001</v>
      </c>
      <c r="L297" s="59">
        <v>2051.75694084</v>
      </c>
      <c r="M297" s="59">
        <v>2060.9383958499998</v>
      </c>
      <c r="N297" s="59">
        <v>2084.5986729699998</v>
      </c>
      <c r="O297" s="59">
        <v>2072.89495794</v>
      </c>
      <c r="P297" s="59">
        <v>2070.7077589699998</v>
      </c>
      <c r="Q297" s="59">
        <v>2081.1122715199999</v>
      </c>
      <c r="R297" s="59">
        <v>2102.63714024</v>
      </c>
      <c r="S297" s="59">
        <v>2113.64117072</v>
      </c>
      <c r="T297" s="59">
        <v>2087.27027021</v>
      </c>
      <c r="U297" s="59">
        <v>2051.6617162799998</v>
      </c>
      <c r="V297" s="59">
        <v>2108.2494410700001</v>
      </c>
      <c r="W297" s="59">
        <v>2107.6894611799999</v>
      </c>
      <c r="X297" s="59">
        <v>2131.7613418199999</v>
      </c>
      <c r="Y297" s="59">
        <v>2127.21003638</v>
      </c>
    </row>
    <row r="298" spans="1:26" s="60" customFormat="1" ht="15" x14ac:dyDescent="0.4">
      <c r="A298" s="58" t="s">
        <v>163</v>
      </c>
      <c r="B298" s="59">
        <v>2214.5431545199999</v>
      </c>
      <c r="C298" s="59">
        <v>2224.8185438099999</v>
      </c>
      <c r="D298" s="59">
        <v>2303.2667295199999</v>
      </c>
      <c r="E298" s="59">
        <v>2353.73691315</v>
      </c>
      <c r="F298" s="59">
        <v>2378.1994445599998</v>
      </c>
      <c r="G298" s="59">
        <v>2349.5824439799999</v>
      </c>
      <c r="H298" s="59">
        <v>2290.2565536699999</v>
      </c>
      <c r="I298" s="59">
        <v>2249.4284940000002</v>
      </c>
      <c r="J298" s="59">
        <v>2203.9529306799996</v>
      </c>
      <c r="K298" s="59">
        <v>2197.1361799400001</v>
      </c>
      <c r="L298" s="59">
        <v>2228.5248773500002</v>
      </c>
      <c r="M298" s="59">
        <v>2219.33915673</v>
      </c>
      <c r="N298" s="59">
        <v>2234.5529464300002</v>
      </c>
      <c r="O298" s="59">
        <v>2245.27046264</v>
      </c>
      <c r="P298" s="59">
        <v>2262.94125902</v>
      </c>
      <c r="Q298" s="59">
        <v>2321.0401214799999</v>
      </c>
      <c r="R298" s="59">
        <v>2318.0231171999999</v>
      </c>
      <c r="S298" s="59">
        <v>2263.6184995899998</v>
      </c>
      <c r="T298" s="59">
        <v>2227.2156996100002</v>
      </c>
      <c r="U298" s="59">
        <v>2159.5069840299998</v>
      </c>
      <c r="V298" s="59">
        <v>2130.9642840000001</v>
      </c>
      <c r="W298" s="59">
        <v>2145.81317154</v>
      </c>
      <c r="X298" s="59">
        <v>2186.46205766</v>
      </c>
      <c r="Y298" s="59">
        <v>2287.7557172100001</v>
      </c>
    </row>
    <row r="299" spans="1:26" s="60" customFormat="1" ht="15" x14ac:dyDescent="0.4">
      <c r="A299" s="58" t="s">
        <v>164</v>
      </c>
      <c r="B299" s="59">
        <v>2328.4621892700002</v>
      </c>
      <c r="C299" s="59">
        <v>2360.1633034800002</v>
      </c>
      <c r="D299" s="59">
        <v>2366.9608314299999</v>
      </c>
      <c r="E299" s="59">
        <v>2387.95624408</v>
      </c>
      <c r="F299" s="59">
        <v>2383.2852584900002</v>
      </c>
      <c r="G299" s="59">
        <v>2357.9676916100002</v>
      </c>
      <c r="H299" s="59">
        <v>2309.8489225900003</v>
      </c>
      <c r="I299" s="59">
        <v>2285.9630272700001</v>
      </c>
      <c r="J299" s="59">
        <v>2233.6645996100001</v>
      </c>
      <c r="K299" s="59">
        <v>2209.8438805199999</v>
      </c>
      <c r="L299" s="59">
        <v>2197.7530416299996</v>
      </c>
      <c r="M299" s="59">
        <v>2210.7011572199999</v>
      </c>
      <c r="N299" s="59">
        <v>2207.79393712</v>
      </c>
      <c r="O299" s="59">
        <v>2240.46214405</v>
      </c>
      <c r="P299" s="59">
        <v>2260.8686415000002</v>
      </c>
      <c r="Q299" s="59">
        <v>2270.9661663000002</v>
      </c>
      <c r="R299" s="59">
        <v>2270.2514753199998</v>
      </c>
      <c r="S299" s="59">
        <v>2250.7811984700002</v>
      </c>
      <c r="T299" s="59">
        <v>2192.9459169700003</v>
      </c>
      <c r="U299" s="59">
        <v>2172.6444727200001</v>
      </c>
      <c r="V299" s="59">
        <v>2153.4100415299999</v>
      </c>
      <c r="W299" s="59">
        <v>2155.2815303399998</v>
      </c>
      <c r="X299" s="59">
        <v>2195.26178656</v>
      </c>
      <c r="Y299" s="59">
        <v>2246.5407267700002</v>
      </c>
    </row>
    <row r="300" spans="1:26" s="60" customFormat="1" ht="15" x14ac:dyDescent="0.4">
      <c r="A300" s="58" t="s">
        <v>165</v>
      </c>
      <c r="B300" s="59">
        <v>2378.9546906700002</v>
      </c>
      <c r="C300" s="59">
        <v>2403.5074471799999</v>
      </c>
      <c r="D300" s="59">
        <v>2430.3548453500002</v>
      </c>
      <c r="E300" s="59">
        <v>2437.42246037</v>
      </c>
      <c r="F300" s="59">
        <v>2432.44625511</v>
      </c>
      <c r="G300" s="59">
        <v>2433.2676297500002</v>
      </c>
      <c r="H300" s="59">
        <v>2430.45720811</v>
      </c>
      <c r="I300" s="59">
        <v>2407.1050584099999</v>
      </c>
      <c r="J300" s="59">
        <v>2366.9503494199998</v>
      </c>
      <c r="K300" s="59">
        <v>2299.5359668999999</v>
      </c>
      <c r="L300" s="59">
        <v>2290.94577682</v>
      </c>
      <c r="M300" s="59">
        <v>2292.6214537999999</v>
      </c>
      <c r="N300" s="59">
        <v>2297.2316429000002</v>
      </c>
      <c r="O300" s="59">
        <v>2323.43120357</v>
      </c>
      <c r="P300" s="59">
        <v>2350.8714364699999</v>
      </c>
      <c r="Q300" s="59">
        <v>2378.75773832</v>
      </c>
      <c r="R300" s="59">
        <v>2373.0472886799998</v>
      </c>
      <c r="S300" s="59">
        <v>2340.07914695</v>
      </c>
      <c r="T300" s="59">
        <v>2313.3448028000003</v>
      </c>
      <c r="U300" s="59">
        <v>2289.3921068200002</v>
      </c>
      <c r="V300" s="59">
        <v>2270.5204952700001</v>
      </c>
      <c r="W300" s="59">
        <v>2262.66211509</v>
      </c>
      <c r="X300" s="59">
        <v>2303.9499235200001</v>
      </c>
      <c r="Y300" s="59">
        <v>2332.92209641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2316.8918607200003</v>
      </c>
      <c r="C304" s="66">
        <v>2344.9100836799998</v>
      </c>
      <c r="D304" s="66">
        <v>2372.0606882699994</v>
      </c>
      <c r="E304" s="66">
        <v>2357.02453823</v>
      </c>
      <c r="F304" s="66">
        <v>2346.7161882199998</v>
      </c>
      <c r="G304" s="66">
        <v>2342.9309879299999</v>
      </c>
      <c r="H304" s="66">
        <v>2301.8350255400001</v>
      </c>
      <c r="I304" s="66">
        <v>2275.3917314099999</v>
      </c>
      <c r="J304" s="66">
        <v>2267.4806636200001</v>
      </c>
      <c r="K304" s="66">
        <v>2253.2136741499999</v>
      </c>
      <c r="L304" s="66">
        <v>2254.94413953</v>
      </c>
      <c r="M304" s="66">
        <v>2235.59824368</v>
      </c>
      <c r="N304" s="66">
        <v>2287.87837898</v>
      </c>
      <c r="O304" s="66">
        <v>2301.7529019399999</v>
      </c>
      <c r="P304" s="66">
        <v>2321.3720143800001</v>
      </c>
      <c r="Q304" s="66">
        <v>2333.2407090999995</v>
      </c>
      <c r="R304" s="66">
        <v>2347.71528498</v>
      </c>
      <c r="S304" s="66">
        <v>2333.0988851399998</v>
      </c>
      <c r="T304" s="66">
        <v>2286.4235433499998</v>
      </c>
      <c r="U304" s="66">
        <v>2252.8488268800002</v>
      </c>
      <c r="V304" s="66">
        <v>2253.9782490699999</v>
      </c>
      <c r="W304" s="66">
        <v>2262.1496979100002</v>
      </c>
      <c r="X304" s="66">
        <v>2279.1359615900001</v>
      </c>
      <c r="Y304" s="66">
        <v>2305.4930083300001</v>
      </c>
    </row>
    <row r="305" spans="1:25" s="60" customFormat="1" ht="15" x14ac:dyDescent="0.4">
      <c r="A305" s="58" t="s">
        <v>136</v>
      </c>
      <c r="B305" s="59">
        <v>2238.95514396</v>
      </c>
      <c r="C305" s="59">
        <v>2250.7978125899999</v>
      </c>
      <c r="D305" s="59">
        <v>2279.4696501199996</v>
      </c>
      <c r="E305" s="59">
        <v>2291.5094295099998</v>
      </c>
      <c r="F305" s="59">
        <v>2287.7475845700001</v>
      </c>
      <c r="G305" s="59">
        <v>2266.3881068999999</v>
      </c>
      <c r="H305" s="59">
        <v>2216.25812447</v>
      </c>
      <c r="I305" s="59">
        <v>2190.3229522399997</v>
      </c>
      <c r="J305" s="59">
        <v>2192.4941251199998</v>
      </c>
      <c r="K305" s="59">
        <v>2154.7045636399998</v>
      </c>
      <c r="L305" s="59">
        <v>2137.61004288</v>
      </c>
      <c r="M305" s="59">
        <v>2143.17601977</v>
      </c>
      <c r="N305" s="59">
        <v>2162.9015511600001</v>
      </c>
      <c r="O305" s="59">
        <v>2168.9243533399999</v>
      </c>
      <c r="P305" s="59">
        <v>2180.3577108199997</v>
      </c>
      <c r="Q305" s="59">
        <v>2204.7101374399999</v>
      </c>
      <c r="R305" s="59">
        <v>2226.6922089</v>
      </c>
      <c r="S305" s="59">
        <v>2211.4356063499999</v>
      </c>
      <c r="T305" s="59">
        <v>2162.9160637499999</v>
      </c>
      <c r="U305" s="59">
        <v>2118.1863694599997</v>
      </c>
      <c r="V305" s="59">
        <v>2137.2113143799997</v>
      </c>
      <c r="W305" s="59">
        <v>2146.8474475000003</v>
      </c>
      <c r="X305" s="59">
        <v>2186.7446550200002</v>
      </c>
      <c r="Y305" s="59">
        <v>2189.3897563099999</v>
      </c>
    </row>
    <row r="306" spans="1:25" s="60" customFormat="1" ht="15" x14ac:dyDescent="0.4">
      <c r="A306" s="58" t="s">
        <v>137</v>
      </c>
      <c r="B306" s="59">
        <v>2123.7420835299999</v>
      </c>
      <c r="C306" s="59">
        <v>2216.9109138399999</v>
      </c>
      <c r="D306" s="59">
        <v>2265.5969012599999</v>
      </c>
      <c r="E306" s="59">
        <v>2285.4948165999999</v>
      </c>
      <c r="F306" s="59">
        <v>2282.0421505899999</v>
      </c>
      <c r="G306" s="59">
        <v>2266.9547352700001</v>
      </c>
      <c r="H306" s="59">
        <v>2247.9565082399999</v>
      </c>
      <c r="I306" s="59">
        <v>2248.3310910099999</v>
      </c>
      <c r="J306" s="59">
        <v>2196.03214106</v>
      </c>
      <c r="K306" s="59">
        <v>2151.1583151099999</v>
      </c>
      <c r="L306" s="59">
        <v>2125.0809544599997</v>
      </c>
      <c r="M306" s="59">
        <v>2125.8703143299999</v>
      </c>
      <c r="N306" s="59">
        <v>2155.3942538399997</v>
      </c>
      <c r="O306" s="59">
        <v>2144.3693643799998</v>
      </c>
      <c r="P306" s="59">
        <v>2145.1985626699998</v>
      </c>
      <c r="Q306" s="59">
        <v>2161.43498103</v>
      </c>
      <c r="R306" s="59">
        <v>2169.58187679</v>
      </c>
      <c r="S306" s="59">
        <v>2136.61292168</v>
      </c>
      <c r="T306" s="59">
        <v>2116.4943552899999</v>
      </c>
      <c r="U306" s="59">
        <v>2138.0960553300001</v>
      </c>
      <c r="V306" s="59">
        <v>2137.52193928</v>
      </c>
      <c r="W306" s="59">
        <v>2127.4232483699998</v>
      </c>
      <c r="X306" s="59">
        <v>2143.2128329699999</v>
      </c>
      <c r="Y306" s="59">
        <v>2183.8627189500003</v>
      </c>
    </row>
    <row r="307" spans="1:25" s="60" customFormat="1" ht="15" x14ac:dyDescent="0.4">
      <c r="A307" s="58" t="s">
        <v>138</v>
      </c>
      <c r="B307" s="59">
        <v>2134.7115689299999</v>
      </c>
      <c r="C307" s="59">
        <v>2182.5207635400002</v>
      </c>
      <c r="D307" s="59">
        <v>2202.1577257999998</v>
      </c>
      <c r="E307" s="59">
        <v>2204.92104909</v>
      </c>
      <c r="F307" s="59">
        <v>2208.69299469</v>
      </c>
      <c r="G307" s="59">
        <v>2235.2259578900002</v>
      </c>
      <c r="H307" s="59">
        <v>2179.5469334099998</v>
      </c>
      <c r="I307" s="59">
        <v>2138.3613176700001</v>
      </c>
      <c r="J307" s="59">
        <v>2097.8486269</v>
      </c>
      <c r="K307" s="59">
        <v>2078.4294932299999</v>
      </c>
      <c r="L307" s="59">
        <v>2084.9097204099999</v>
      </c>
      <c r="M307" s="59">
        <v>2093.7450496199999</v>
      </c>
      <c r="N307" s="59">
        <v>2080.9966139200001</v>
      </c>
      <c r="O307" s="59">
        <v>2088.4141426799997</v>
      </c>
      <c r="P307" s="59">
        <v>2105.2637467200002</v>
      </c>
      <c r="Q307" s="59">
        <v>2124.3093742399997</v>
      </c>
      <c r="R307" s="59">
        <v>2121.7378928899998</v>
      </c>
      <c r="S307" s="59">
        <v>2114.9390159100003</v>
      </c>
      <c r="T307" s="59">
        <v>2095.96095509</v>
      </c>
      <c r="U307" s="59">
        <v>2070.46791644</v>
      </c>
      <c r="V307" s="59">
        <v>2083.1660791599998</v>
      </c>
      <c r="W307" s="59">
        <v>2101.43966804</v>
      </c>
      <c r="X307" s="59">
        <v>2098.4660067499999</v>
      </c>
      <c r="Y307" s="59">
        <v>2115.9940421800002</v>
      </c>
    </row>
    <row r="308" spans="1:25" s="60" customFormat="1" ht="15" x14ac:dyDescent="0.4">
      <c r="A308" s="58" t="s">
        <v>139</v>
      </c>
      <c r="B308" s="59">
        <v>2103.0008389300001</v>
      </c>
      <c r="C308" s="59">
        <v>2142.4577058499999</v>
      </c>
      <c r="D308" s="59">
        <v>2151.72756884</v>
      </c>
      <c r="E308" s="59">
        <v>2173.3040741699997</v>
      </c>
      <c r="F308" s="59">
        <v>2160.5744656300003</v>
      </c>
      <c r="G308" s="59">
        <v>2131.7377865500002</v>
      </c>
      <c r="H308" s="59">
        <v>2070.4553823300002</v>
      </c>
      <c r="I308" s="59">
        <v>2053.6567623700003</v>
      </c>
      <c r="J308" s="59">
        <v>2038.76343548</v>
      </c>
      <c r="K308" s="59">
        <v>1976.8454268400001</v>
      </c>
      <c r="L308" s="59">
        <v>1965.85749635</v>
      </c>
      <c r="M308" s="59">
        <v>1993.3728692699999</v>
      </c>
      <c r="N308" s="59">
        <v>2026.1802508599999</v>
      </c>
      <c r="O308" s="59">
        <v>2006.71409361</v>
      </c>
      <c r="P308" s="59">
        <v>2017.2921956800001</v>
      </c>
      <c r="Q308" s="59">
        <v>2036.3710658299999</v>
      </c>
      <c r="R308" s="59">
        <v>2066.0645243500003</v>
      </c>
      <c r="S308" s="59">
        <v>2061.87853034</v>
      </c>
      <c r="T308" s="59">
        <v>2034.41880743</v>
      </c>
      <c r="U308" s="59">
        <v>2008.0115022699999</v>
      </c>
      <c r="V308" s="59">
        <v>2015.7008166599999</v>
      </c>
      <c r="W308" s="59">
        <v>2031.8072944400001</v>
      </c>
      <c r="X308" s="59">
        <v>2045.4359600600001</v>
      </c>
      <c r="Y308" s="59">
        <v>2059.8951797499999</v>
      </c>
    </row>
    <row r="309" spans="1:25" s="60" customFormat="1" ht="15" x14ac:dyDescent="0.4">
      <c r="A309" s="58" t="s">
        <v>140</v>
      </c>
      <c r="B309" s="59">
        <v>2137.8089820999999</v>
      </c>
      <c r="C309" s="59">
        <v>2163.0596497400002</v>
      </c>
      <c r="D309" s="59">
        <v>2188.6869863100001</v>
      </c>
      <c r="E309" s="59">
        <v>2206.0614854400001</v>
      </c>
      <c r="F309" s="59">
        <v>2202.2960487700002</v>
      </c>
      <c r="G309" s="59">
        <v>2171.7762611999997</v>
      </c>
      <c r="H309" s="59">
        <v>2096.6445336400002</v>
      </c>
      <c r="I309" s="59">
        <v>2043.42363602</v>
      </c>
      <c r="J309" s="59">
        <v>2035.31309958</v>
      </c>
      <c r="K309" s="59">
        <v>2036.6299872899999</v>
      </c>
      <c r="L309" s="59">
        <v>2044.54180415</v>
      </c>
      <c r="M309" s="59">
        <v>2045.1655289600001</v>
      </c>
      <c r="N309" s="59">
        <v>2069.9346250799999</v>
      </c>
      <c r="O309" s="59">
        <v>2068.6056157799999</v>
      </c>
      <c r="P309" s="59">
        <v>2087.0650935799999</v>
      </c>
      <c r="Q309" s="59">
        <v>2091.4968486400003</v>
      </c>
      <c r="R309" s="59">
        <v>2090.9890702900002</v>
      </c>
      <c r="S309" s="59">
        <v>2077.3507407699999</v>
      </c>
      <c r="T309" s="59">
        <v>2038.4836093900001</v>
      </c>
      <c r="U309" s="59">
        <v>2038.1420353799999</v>
      </c>
      <c r="V309" s="59">
        <v>2042.5145691800001</v>
      </c>
      <c r="W309" s="59">
        <v>2055.4023777499997</v>
      </c>
      <c r="X309" s="59">
        <v>2053.3008402200003</v>
      </c>
      <c r="Y309" s="59">
        <v>2037.8559122899999</v>
      </c>
    </row>
    <row r="310" spans="1:25" s="60" customFormat="1" ht="15" x14ac:dyDescent="0.4">
      <c r="A310" s="58" t="s">
        <v>141</v>
      </c>
      <c r="B310" s="59">
        <v>2090.9635163499997</v>
      </c>
      <c r="C310" s="59">
        <v>2138.8374436100003</v>
      </c>
      <c r="D310" s="59">
        <v>2176.0075740299999</v>
      </c>
      <c r="E310" s="59">
        <v>2209.3010421199997</v>
      </c>
      <c r="F310" s="59">
        <v>2218.5110616699999</v>
      </c>
      <c r="G310" s="59">
        <v>2190.6551970099999</v>
      </c>
      <c r="H310" s="59">
        <v>2117.90101964</v>
      </c>
      <c r="I310" s="59">
        <v>2101.1498737100001</v>
      </c>
      <c r="J310" s="59">
        <v>2123.4130181</v>
      </c>
      <c r="K310" s="59">
        <v>2083.85609092</v>
      </c>
      <c r="L310" s="59">
        <v>2087.3979238900001</v>
      </c>
      <c r="M310" s="59">
        <v>2095.9348342200001</v>
      </c>
      <c r="N310" s="59">
        <v>2106.81811724</v>
      </c>
      <c r="O310" s="59">
        <v>2103.3897666100002</v>
      </c>
      <c r="P310" s="59">
        <v>2131.7249589399999</v>
      </c>
      <c r="Q310" s="59">
        <v>2155.1843047100001</v>
      </c>
      <c r="R310" s="59">
        <v>2167.4588779999999</v>
      </c>
      <c r="S310" s="59">
        <v>2148.2271854000001</v>
      </c>
      <c r="T310" s="59">
        <v>2141.9257245700001</v>
      </c>
      <c r="U310" s="59">
        <v>2113.6819945799998</v>
      </c>
      <c r="V310" s="59">
        <v>2092.6939093599999</v>
      </c>
      <c r="W310" s="59">
        <v>2107.3320453199999</v>
      </c>
      <c r="X310" s="59">
        <v>2122.1842055899997</v>
      </c>
      <c r="Y310" s="59">
        <v>2155.2950664700002</v>
      </c>
    </row>
    <row r="311" spans="1:25" s="60" customFormat="1" ht="15" x14ac:dyDescent="0.4">
      <c r="A311" s="58" t="s">
        <v>142</v>
      </c>
      <c r="B311" s="59">
        <v>2202.2005539699999</v>
      </c>
      <c r="C311" s="59">
        <v>2201.3609672800003</v>
      </c>
      <c r="D311" s="59">
        <v>2226.3350725800001</v>
      </c>
      <c r="E311" s="59">
        <v>2237.8587034699999</v>
      </c>
      <c r="F311" s="59">
        <v>2237.8611731700003</v>
      </c>
      <c r="G311" s="59">
        <v>2209.3251058200003</v>
      </c>
      <c r="H311" s="59">
        <v>2208.2034945699997</v>
      </c>
      <c r="I311" s="59">
        <v>2176.6382109900001</v>
      </c>
      <c r="J311" s="59">
        <v>2163.25111264</v>
      </c>
      <c r="K311" s="59">
        <v>2097.4078199</v>
      </c>
      <c r="L311" s="59">
        <v>2085.29261722</v>
      </c>
      <c r="M311" s="59">
        <v>2103.28950738</v>
      </c>
      <c r="N311" s="59">
        <v>2126.29258811</v>
      </c>
      <c r="O311" s="59">
        <v>2147.3579159700002</v>
      </c>
      <c r="P311" s="59">
        <v>2159.7125118700001</v>
      </c>
      <c r="Q311" s="59">
        <v>2177.8168295799996</v>
      </c>
      <c r="R311" s="59">
        <v>2184.7265092400003</v>
      </c>
      <c r="S311" s="59">
        <v>2161.1863988800001</v>
      </c>
      <c r="T311" s="59">
        <v>2152.3095277100001</v>
      </c>
      <c r="U311" s="59">
        <v>2121.46021101</v>
      </c>
      <c r="V311" s="59">
        <v>2109.7860939900002</v>
      </c>
      <c r="W311" s="59">
        <v>2102.7046553</v>
      </c>
      <c r="X311" s="59">
        <v>2143.3921737999999</v>
      </c>
      <c r="Y311" s="59">
        <v>2156.35652501</v>
      </c>
    </row>
    <row r="312" spans="1:25" s="60" customFormat="1" ht="15" x14ac:dyDescent="0.4">
      <c r="A312" s="58" t="s">
        <v>143</v>
      </c>
      <c r="B312" s="59">
        <v>2193.1923144100001</v>
      </c>
      <c r="C312" s="59">
        <v>2203.0885933</v>
      </c>
      <c r="D312" s="59">
        <v>2222.2925939699999</v>
      </c>
      <c r="E312" s="59">
        <v>2232.5185953999999</v>
      </c>
      <c r="F312" s="59">
        <v>2217.9735712699999</v>
      </c>
      <c r="G312" s="59">
        <v>2186.0381350099997</v>
      </c>
      <c r="H312" s="59">
        <v>2160.03991645</v>
      </c>
      <c r="I312" s="59">
        <v>2135.4237634599999</v>
      </c>
      <c r="J312" s="59">
        <v>2119.3918355400001</v>
      </c>
      <c r="K312" s="59">
        <v>2074.6283902699997</v>
      </c>
      <c r="L312" s="59">
        <v>2049.86999986</v>
      </c>
      <c r="M312" s="59">
        <v>2066.9545157299999</v>
      </c>
      <c r="N312" s="59">
        <v>2091.1117495600001</v>
      </c>
      <c r="O312" s="59">
        <v>2115.2681207400001</v>
      </c>
      <c r="P312" s="59">
        <v>2129.8209648699999</v>
      </c>
      <c r="Q312" s="59">
        <v>2146.9550561799997</v>
      </c>
      <c r="R312" s="59">
        <v>2146.9024099099997</v>
      </c>
      <c r="S312" s="59">
        <v>2113.9189634599998</v>
      </c>
      <c r="T312" s="59">
        <v>2127.9934151299999</v>
      </c>
      <c r="U312" s="59">
        <v>2093.9469494499999</v>
      </c>
      <c r="V312" s="59">
        <v>2082.79977719</v>
      </c>
      <c r="W312" s="59">
        <v>2078.3049346799999</v>
      </c>
      <c r="X312" s="59">
        <v>2120.25338014</v>
      </c>
      <c r="Y312" s="59">
        <v>2135.7918646600001</v>
      </c>
    </row>
    <row r="313" spans="1:25" s="60" customFormat="1" ht="15" x14ac:dyDescent="0.4">
      <c r="A313" s="58" t="s">
        <v>144</v>
      </c>
      <c r="B313" s="59">
        <v>2224.2738318800002</v>
      </c>
      <c r="C313" s="59">
        <v>2267.5045725099999</v>
      </c>
      <c r="D313" s="59">
        <v>2287.0778228099998</v>
      </c>
      <c r="E313" s="59">
        <v>2305.3515441099998</v>
      </c>
      <c r="F313" s="59">
        <v>2305.21384468</v>
      </c>
      <c r="G313" s="59">
        <v>2286.5714161699998</v>
      </c>
      <c r="H313" s="59">
        <v>2257.2742869100002</v>
      </c>
      <c r="I313" s="59">
        <v>2249.8055575500002</v>
      </c>
      <c r="J313" s="59">
        <v>2200.61136773</v>
      </c>
      <c r="K313" s="59">
        <v>2153.42371452</v>
      </c>
      <c r="L313" s="59">
        <v>2153.0971555599999</v>
      </c>
      <c r="M313" s="59">
        <v>2162.0791922899998</v>
      </c>
      <c r="N313" s="59">
        <v>2186.5494873500002</v>
      </c>
      <c r="O313" s="59">
        <v>2176.5426982999998</v>
      </c>
      <c r="P313" s="59">
        <v>2206.9337804699999</v>
      </c>
      <c r="Q313" s="59">
        <v>2237.48795238</v>
      </c>
      <c r="R313" s="59">
        <v>2235.7349633100002</v>
      </c>
      <c r="S313" s="59">
        <v>2217.0438461900003</v>
      </c>
      <c r="T313" s="59">
        <v>2194.52034048</v>
      </c>
      <c r="U313" s="59">
        <v>2143.3543064300002</v>
      </c>
      <c r="V313" s="59">
        <v>2113.05843482</v>
      </c>
      <c r="W313" s="59">
        <v>2121.7334617799997</v>
      </c>
      <c r="X313" s="59">
        <v>2179.3256001600002</v>
      </c>
      <c r="Y313" s="59">
        <v>2185.48871435</v>
      </c>
    </row>
    <row r="314" spans="1:25" s="60" customFormat="1" ht="15" x14ac:dyDescent="0.4">
      <c r="A314" s="58" t="s">
        <v>145</v>
      </c>
      <c r="B314" s="59">
        <v>2147.8981125099999</v>
      </c>
      <c r="C314" s="59">
        <v>2189.33844447</v>
      </c>
      <c r="D314" s="59">
        <v>2204.3363538200001</v>
      </c>
      <c r="E314" s="59">
        <v>2207.5968565799999</v>
      </c>
      <c r="F314" s="59">
        <v>2208.4909679100001</v>
      </c>
      <c r="G314" s="59">
        <v>2137.1804322500002</v>
      </c>
      <c r="H314" s="59">
        <v>1983.89931497</v>
      </c>
      <c r="I314" s="59">
        <v>1992.4601163499999</v>
      </c>
      <c r="J314" s="59">
        <v>1964.5152244999999</v>
      </c>
      <c r="K314" s="59">
        <v>1946.27886001</v>
      </c>
      <c r="L314" s="59">
        <v>1959.63218925</v>
      </c>
      <c r="M314" s="59">
        <v>1956.62611092</v>
      </c>
      <c r="N314" s="59">
        <v>1979.9749243599999</v>
      </c>
      <c r="O314" s="59">
        <v>1981.33145816</v>
      </c>
      <c r="P314" s="59">
        <v>1991.8941603200001</v>
      </c>
      <c r="Q314" s="59">
        <v>2006.8066518000001</v>
      </c>
      <c r="R314" s="59">
        <v>2008.1448927900001</v>
      </c>
      <c r="S314" s="59">
        <v>2005.3821893899999</v>
      </c>
      <c r="T314" s="59">
        <v>1981.2538759899999</v>
      </c>
      <c r="U314" s="59">
        <v>1950.8894900400001</v>
      </c>
      <c r="V314" s="59">
        <v>1941.27534023</v>
      </c>
      <c r="W314" s="59">
        <v>1951.9255636400001</v>
      </c>
      <c r="X314" s="59">
        <v>1974.9867689499999</v>
      </c>
      <c r="Y314" s="59">
        <v>1980.5095599799999</v>
      </c>
    </row>
    <row r="315" spans="1:25" s="60" customFormat="1" ht="15" x14ac:dyDescent="0.4">
      <c r="A315" s="58" t="s">
        <v>146</v>
      </c>
      <c r="B315" s="59">
        <v>2125.1813391699998</v>
      </c>
      <c r="C315" s="59">
        <v>2153.23740335</v>
      </c>
      <c r="D315" s="59">
        <v>2179.5297885199998</v>
      </c>
      <c r="E315" s="59">
        <v>2176.9619049900002</v>
      </c>
      <c r="F315" s="59">
        <v>2158.2874420099997</v>
      </c>
      <c r="G315" s="59">
        <v>2146.8658089199998</v>
      </c>
      <c r="H315" s="59">
        <v>2107.5959623700001</v>
      </c>
      <c r="I315" s="59">
        <v>2097.33424418</v>
      </c>
      <c r="J315" s="59">
        <v>2073.8774267700001</v>
      </c>
      <c r="K315" s="59">
        <v>2087.7960777200001</v>
      </c>
      <c r="L315" s="59">
        <v>2102.2493080599997</v>
      </c>
      <c r="M315" s="59">
        <v>2115.50577681</v>
      </c>
      <c r="N315" s="59">
        <v>2140.2103981199998</v>
      </c>
      <c r="O315" s="59">
        <v>2165.3132348600002</v>
      </c>
      <c r="P315" s="59">
        <v>2194.1364860100002</v>
      </c>
      <c r="Q315" s="59">
        <v>2222.96236073</v>
      </c>
      <c r="R315" s="59">
        <v>2214.1908571599997</v>
      </c>
      <c r="S315" s="59">
        <v>2220.6828345900003</v>
      </c>
      <c r="T315" s="59">
        <v>2171.5066364100003</v>
      </c>
      <c r="U315" s="59">
        <v>2087.9429723399999</v>
      </c>
      <c r="V315" s="59">
        <v>2106.3027896399999</v>
      </c>
      <c r="W315" s="59">
        <v>2087.4503076999999</v>
      </c>
      <c r="X315" s="59">
        <v>2125.4510737400001</v>
      </c>
      <c r="Y315" s="59">
        <v>2147.2434324000001</v>
      </c>
    </row>
    <row r="316" spans="1:25" s="60" customFormat="1" ht="15" x14ac:dyDescent="0.4">
      <c r="A316" s="58" t="s">
        <v>147</v>
      </c>
      <c r="B316" s="59">
        <v>2224.0041046900001</v>
      </c>
      <c r="C316" s="59">
        <v>2238.6063127099997</v>
      </c>
      <c r="D316" s="59">
        <v>2256.4188417799996</v>
      </c>
      <c r="E316" s="59">
        <v>2250.0446263200001</v>
      </c>
      <c r="F316" s="59">
        <v>2243.7005650199999</v>
      </c>
      <c r="G316" s="59">
        <v>2237.8269746199999</v>
      </c>
      <c r="H316" s="59">
        <v>2193.3830166500002</v>
      </c>
      <c r="I316" s="59">
        <v>2153.45451826</v>
      </c>
      <c r="J316" s="59">
        <v>2170.49473915</v>
      </c>
      <c r="K316" s="59">
        <v>2142.5168410799997</v>
      </c>
      <c r="L316" s="59">
        <v>2160.2996167399997</v>
      </c>
      <c r="M316" s="59">
        <v>2146.98037548</v>
      </c>
      <c r="N316" s="59">
        <v>2185.5328841199998</v>
      </c>
      <c r="O316" s="59">
        <v>2210.1641386599999</v>
      </c>
      <c r="P316" s="59">
        <v>2245.2729936300002</v>
      </c>
      <c r="Q316" s="59">
        <v>2268.5369040599999</v>
      </c>
      <c r="R316" s="59">
        <v>2260.56393656</v>
      </c>
      <c r="S316" s="59">
        <v>2242.6086081100002</v>
      </c>
      <c r="T316" s="59">
        <v>2212.41335484</v>
      </c>
      <c r="U316" s="59">
        <v>2189.9480633799999</v>
      </c>
      <c r="V316" s="59">
        <v>2175.93868754</v>
      </c>
      <c r="W316" s="59">
        <v>2144.1777359500002</v>
      </c>
      <c r="X316" s="59">
        <v>2149.0122573899998</v>
      </c>
      <c r="Y316" s="59">
        <v>2162.3059861800002</v>
      </c>
    </row>
    <row r="317" spans="1:25" s="60" customFormat="1" ht="15" x14ac:dyDescent="0.4">
      <c r="A317" s="58" t="s">
        <v>148</v>
      </c>
      <c r="B317" s="59">
        <v>2117.6076896899999</v>
      </c>
      <c r="C317" s="59">
        <v>2119.9072523</v>
      </c>
      <c r="D317" s="59">
        <v>2142.5161210799997</v>
      </c>
      <c r="E317" s="59">
        <v>2153.52342146</v>
      </c>
      <c r="F317" s="59">
        <v>2150.61608299</v>
      </c>
      <c r="G317" s="59">
        <v>2115.71107626</v>
      </c>
      <c r="H317" s="59">
        <v>2056.7135619800001</v>
      </c>
      <c r="I317" s="59">
        <v>2024.0590700600001</v>
      </c>
      <c r="J317" s="59">
        <v>2049.5968830399997</v>
      </c>
      <c r="K317" s="59">
        <v>2050.33721578</v>
      </c>
      <c r="L317" s="59">
        <v>2058.2879822200002</v>
      </c>
      <c r="M317" s="59">
        <v>2101.41687073</v>
      </c>
      <c r="N317" s="59">
        <v>2125.5820931500002</v>
      </c>
      <c r="O317" s="59">
        <v>2153.6229734099998</v>
      </c>
      <c r="P317" s="59">
        <v>2179.06862968</v>
      </c>
      <c r="Q317" s="59">
        <v>2200.9007321199997</v>
      </c>
      <c r="R317" s="59">
        <v>2179.3234714199998</v>
      </c>
      <c r="S317" s="59">
        <v>2151.8567333399997</v>
      </c>
      <c r="T317" s="59">
        <v>2114.7594924099999</v>
      </c>
      <c r="U317" s="59">
        <v>2083.8876516</v>
      </c>
      <c r="V317" s="59">
        <v>2078.22007519</v>
      </c>
      <c r="W317" s="59">
        <v>2081.8161861099998</v>
      </c>
      <c r="X317" s="59">
        <v>2105.4322177700001</v>
      </c>
      <c r="Y317" s="59">
        <v>2127.6102694000001</v>
      </c>
    </row>
    <row r="318" spans="1:25" s="60" customFormat="1" ht="15" x14ac:dyDescent="0.4">
      <c r="A318" s="58" t="s">
        <v>149</v>
      </c>
      <c r="B318" s="59">
        <v>2211.0156507199999</v>
      </c>
      <c r="C318" s="59">
        <v>2297.2180390200001</v>
      </c>
      <c r="D318" s="59">
        <v>2337.4647001000003</v>
      </c>
      <c r="E318" s="59">
        <v>2339.3362771900001</v>
      </c>
      <c r="F318" s="59">
        <v>2335.22240706</v>
      </c>
      <c r="G318" s="59">
        <v>2302.6427835100003</v>
      </c>
      <c r="H318" s="59">
        <v>2254.9571249800001</v>
      </c>
      <c r="I318" s="59">
        <v>2221.3078336999997</v>
      </c>
      <c r="J318" s="59">
        <v>2178.2700733699999</v>
      </c>
      <c r="K318" s="59">
        <v>2158.48115211</v>
      </c>
      <c r="L318" s="59">
        <v>2138.8103875500001</v>
      </c>
      <c r="M318" s="59">
        <v>2167.3470753299998</v>
      </c>
      <c r="N318" s="59">
        <v>2169.0418650700003</v>
      </c>
      <c r="O318" s="59">
        <v>2227.6586169399998</v>
      </c>
      <c r="P318" s="59">
        <v>2249.8887159599999</v>
      </c>
      <c r="Q318" s="59">
        <v>2263.99705047</v>
      </c>
      <c r="R318" s="59">
        <v>2271.8814010999999</v>
      </c>
      <c r="S318" s="59">
        <v>2256.0202415499998</v>
      </c>
      <c r="T318" s="59">
        <v>2216.07805538</v>
      </c>
      <c r="U318" s="59">
        <v>2190.5319335899999</v>
      </c>
      <c r="V318" s="59">
        <v>2181.0003533999998</v>
      </c>
      <c r="W318" s="59">
        <v>2181.7817835000001</v>
      </c>
      <c r="X318" s="59">
        <v>2212.1734609</v>
      </c>
      <c r="Y318" s="59">
        <v>2227.7717066300002</v>
      </c>
    </row>
    <row r="319" spans="1:25" s="60" customFormat="1" ht="15" x14ac:dyDescent="0.4">
      <c r="A319" s="58" t="s">
        <v>150</v>
      </c>
      <c r="B319" s="59">
        <v>2200.70911312</v>
      </c>
      <c r="C319" s="59">
        <v>2184.5952746900002</v>
      </c>
      <c r="D319" s="59">
        <v>2209.9505626299997</v>
      </c>
      <c r="E319" s="59">
        <v>2228.7372692500003</v>
      </c>
      <c r="F319" s="59">
        <v>2215.2800209299999</v>
      </c>
      <c r="G319" s="59">
        <v>2196.0231323400003</v>
      </c>
      <c r="H319" s="59">
        <v>2174.9189861</v>
      </c>
      <c r="I319" s="59">
        <v>2155.3849016700001</v>
      </c>
      <c r="J319" s="59">
        <v>2102.2923233700003</v>
      </c>
      <c r="K319" s="59">
        <v>2079.0444840299997</v>
      </c>
      <c r="L319" s="59">
        <v>2071.8077026299998</v>
      </c>
      <c r="M319" s="59">
        <v>2076.9212349099998</v>
      </c>
      <c r="N319" s="59">
        <v>2090.6645226800001</v>
      </c>
      <c r="O319" s="59">
        <v>2089.5601031900001</v>
      </c>
      <c r="P319" s="59">
        <v>2100.4510655399999</v>
      </c>
      <c r="Q319" s="59">
        <v>2124.1670278900001</v>
      </c>
      <c r="R319" s="59">
        <v>2133.76171987</v>
      </c>
      <c r="S319" s="59">
        <v>2118.3141722999999</v>
      </c>
      <c r="T319" s="59">
        <v>2099.1634256899997</v>
      </c>
      <c r="U319" s="59">
        <v>2067.93431246</v>
      </c>
      <c r="V319" s="59">
        <v>2059.61931873</v>
      </c>
      <c r="W319" s="59">
        <v>2069.3766509699999</v>
      </c>
      <c r="X319" s="59">
        <v>2092.5698290800001</v>
      </c>
      <c r="Y319" s="59">
        <v>2102.84885936</v>
      </c>
    </row>
    <row r="320" spans="1:25" s="60" customFormat="1" ht="15" x14ac:dyDescent="0.4">
      <c r="A320" s="58" t="s">
        <v>151</v>
      </c>
      <c r="B320" s="59">
        <v>2057.3579998099999</v>
      </c>
      <c r="C320" s="59">
        <v>2083.0162459499998</v>
      </c>
      <c r="D320" s="59">
        <v>2122.3009288000003</v>
      </c>
      <c r="E320" s="59">
        <v>2119.1048045400003</v>
      </c>
      <c r="F320" s="59">
        <v>2110.9356455299999</v>
      </c>
      <c r="G320" s="59">
        <v>2139.0169591399999</v>
      </c>
      <c r="H320" s="59">
        <v>2152.69099431</v>
      </c>
      <c r="I320" s="59">
        <v>2153.9712948900001</v>
      </c>
      <c r="J320" s="59">
        <v>2097.7960332499997</v>
      </c>
      <c r="K320" s="59">
        <v>2049.1557839500001</v>
      </c>
      <c r="L320" s="59">
        <v>2034.03914773</v>
      </c>
      <c r="M320" s="59">
        <v>2035.12110072</v>
      </c>
      <c r="N320" s="59">
        <v>2056.40773528</v>
      </c>
      <c r="O320" s="59">
        <v>2088.5260163900002</v>
      </c>
      <c r="P320" s="59">
        <v>2102.9465600499998</v>
      </c>
      <c r="Q320" s="59">
        <v>2127.77569305</v>
      </c>
      <c r="R320" s="59">
        <v>2130.0147779500003</v>
      </c>
      <c r="S320" s="59">
        <v>2104.2052225299999</v>
      </c>
      <c r="T320" s="59">
        <v>2086.0459890399998</v>
      </c>
      <c r="U320" s="59">
        <v>2059.1087398700001</v>
      </c>
      <c r="V320" s="59">
        <v>2040.0923198600001</v>
      </c>
      <c r="W320" s="59">
        <v>2041.3586112999999</v>
      </c>
      <c r="X320" s="59">
        <v>2076.4445720499998</v>
      </c>
      <c r="Y320" s="59">
        <v>2077.9303593499999</v>
      </c>
    </row>
    <row r="321" spans="1:25" s="60" customFormat="1" ht="15" x14ac:dyDescent="0.4">
      <c r="A321" s="58" t="s">
        <v>152</v>
      </c>
      <c r="B321" s="59">
        <v>2184.0985869199999</v>
      </c>
      <c r="C321" s="59">
        <v>2221.5036765899999</v>
      </c>
      <c r="D321" s="59">
        <v>2272.81532195</v>
      </c>
      <c r="E321" s="59">
        <v>2249.0580164600001</v>
      </c>
      <c r="F321" s="59">
        <v>2226.0834603100002</v>
      </c>
      <c r="G321" s="59">
        <v>2192.18436316</v>
      </c>
      <c r="H321" s="59">
        <v>2159.3357845199998</v>
      </c>
      <c r="I321" s="59">
        <v>2172.04601925</v>
      </c>
      <c r="J321" s="59">
        <v>2188.96361497</v>
      </c>
      <c r="K321" s="59">
        <v>2159.7708352499999</v>
      </c>
      <c r="L321" s="59">
        <v>2167.7666686299999</v>
      </c>
      <c r="M321" s="59">
        <v>2176.1837561499997</v>
      </c>
      <c r="N321" s="59">
        <v>2204.0923119399999</v>
      </c>
      <c r="O321" s="59">
        <v>2250.34771718</v>
      </c>
      <c r="P321" s="59">
        <v>2280.5321250300003</v>
      </c>
      <c r="Q321" s="59">
        <v>2305.5237204699997</v>
      </c>
      <c r="R321" s="59">
        <v>2309.8297025299998</v>
      </c>
      <c r="S321" s="59">
        <v>2317.86290323</v>
      </c>
      <c r="T321" s="59">
        <v>2286.2411151599999</v>
      </c>
      <c r="U321" s="59">
        <v>2254.9798074600003</v>
      </c>
      <c r="V321" s="59">
        <v>2244.0279071599998</v>
      </c>
      <c r="W321" s="59">
        <v>2233.9031511799999</v>
      </c>
      <c r="X321" s="59">
        <v>2257.3041465699998</v>
      </c>
      <c r="Y321" s="59">
        <v>2292.12012078</v>
      </c>
    </row>
    <row r="322" spans="1:25" s="60" customFormat="1" ht="15" x14ac:dyDescent="0.4">
      <c r="A322" s="58" t="s">
        <v>153</v>
      </c>
      <c r="B322" s="59">
        <v>2403.10214301</v>
      </c>
      <c r="C322" s="59">
        <v>2361.9555628400003</v>
      </c>
      <c r="D322" s="59">
        <v>2408.4314120899999</v>
      </c>
      <c r="E322" s="59">
        <v>2398.8267511099998</v>
      </c>
      <c r="F322" s="59">
        <v>2393.1344072799998</v>
      </c>
      <c r="G322" s="59">
        <v>2395.3676346699999</v>
      </c>
      <c r="H322" s="59">
        <v>2389.1176473099999</v>
      </c>
      <c r="I322" s="59">
        <v>2350.1366310000003</v>
      </c>
      <c r="J322" s="59">
        <v>2332.9781987699998</v>
      </c>
      <c r="K322" s="59">
        <v>2338.8873118000001</v>
      </c>
      <c r="L322" s="59">
        <v>2355.1448271199997</v>
      </c>
      <c r="M322" s="59">
        <v>2429.1971810300001</v>
      </c>
      <c r="N322" s="59">
        <v>2459.64490148</v>
      </c>
      <c r="O322" s="59">
        <v>2504.54288963</v>
      </c>
      <c r="P322" s="59">
        <v>2585.9014159399999</v>
      </c>
      <c r="Q322" s="59">
        <v>2610.2804028099999</v>
      </c>
      <c r="R322" s="59">
        <v>2616.4080128800001</v>
      </c>
      <c r="S322" s="59">
        <v>2587.4438043499999</v>
      </c>
      <c r="T322" s="59">
        <v>2460.4892129899999</v>
      </c>
      <c r="U322" s="59">
        <v>2406.6763909000001</v>
      </c>
      <c r="V322" s="59">
        <v>2402.7898752699998</v>
      </c>
      <c r="W322" s="59">
        <v>2432.42325669</v>
      </c>
      <c r="X322" s="59">
        <v>2456.8665236100001</v>
      </c>
      <c r="Y322" s="59">
        <v>2509.90706348</v>
      </c>
    </row>
    <row r="323" spans="1:25" s="60" customFormat="1" ht="15" x14ac:dyDescent="0.4">
      <c r="A323" s="58" t="s">
        <v>154</v>
      </c>
      <c r="B323" s="59">
        <v>2537.8671344899999</v>
      </c>
      <c r="C323" s="59">
        <v>2594.5384737300001</v>
      </c>
      <c r="D323" s="59">
        <v>2632.2105290300001</v>
      </c>
      <c r="E323" s="59">
        <v>2614.1387318000002</v>
      </c>
      <c r="F323" s="59">
        <v>2613.0297321200001</v>
      </c>
      <c r="G323" s="59">
        <v>2573.87786486</v>
      </c>
      <c r="H323" s="59">
        <v>2579.2966417900002</v>
      </c>
      <c r="I323" s="59">
        <v>2536.1884129800001</v>
      </c>
      <c r="J323" s="59">
        <v>2474.7886519899998</v>
      </c>
      <c r="K323" s="59">
        <v>2457.6327227199999</v>
      </c>
      <c r="L323" s="59">
        <v>2455.6661951999999</v>
      </c>
      <c r="M323" s="59">
        <v>2467.1940647699998</v>
      </c>
      <c r="N323" s="59">
        <v>2467.8711054800001</v>
      </c>
      <c r="O323" s="59">
        <v>2505.32495827</v>
      </c>
      <c r="P323" s="59">
        <v>2531.0073044400001</v>
      </c>
      <c r="Q323" s="59">
        <v>2535.1106816800002</v>
      </c>
      <c r="R323" s="59">
        <v>2541.6206264699999</v>
      </c>
      <c r="S323" s="59">
        <v>2520.93217</v>
      </c>
      <c r="T323" s="59">
        <v>2461.6935844199998</v>
      </c>
      <c r="U323" s="59">
        <v>2432.0211494199998</v>
      </c>
      <c r="V323" s="59">
        <v>2445.4677689</v>
      </c>
      <c r="W323" s="59">
        <v>2457.6129877600001</v>
      </c>
      <c r="X323" s="59">
        <v>2503.3468614899998</v>
      </c>
      <c r="Y323" s="59">
        <v>2499.3095921300001</v>
      </c>
    </row>
    <row r="324" spans="1:25" s="60" customFormat="1" ht="15" x14ac:dyDescent="0.4">
      <c r="A324" s="58" t="s">
        <v>155</v>
      </c>
      <c r="B324" s="59">
        <v>2583.2583094699999</v>
      </c>
      <c r="C324" s="59">
        <v>2620.2837573199999</v>
      </c>
      <c r="D324" s="59">
        <v>2681.1046656600001</v>
      </c>
      <c r="E324" s="59">
        <v>2693.6792412</v>
      </c>
      <c r="F324" s="59">
        <v>2686.5339232800002</v>
      </c>
      <c r="G324" s="59">
        <v>2643.0084314699998</v>
      </c>
      <c r="H324" s="59">
        <v>2538.2389937899998</v>
      </c>
      <c r="I324" s="59">
        <v>2492.5232831100002</v>
      </c>
      <c r="J324" s="59">
        <v>2499.3905606100002</v>
      </c>
      <c r="K324" s="59">
        <v>2469.7780360299998</v>
      </c>
      <c r="L324" s="59">
        <v>2463.8206702699999</v>
      </c>
      <c r="M324" s="59">
        <v>2480.2703747</v>
      </c>
      <c r="N324" s="59">
        <v>2518.1356523499999</v>
      </c>
      <c r="O324" s="59">
        <v>2533.3623748800001</v>
      </c>
      <c r="P324" s="59">
        <v>2549.6250263000002</v>
      </c>
      <c r="Q324" s="59">
        <v>2572.8195002799998</v>
      </c>
      <c r="R324" s="59">
        <v>2590.2963547300001</v>
      </c>
      <c r="S324" s="59">
        <v>2560.0107287400001</v>
      </c>
      <c r="T324" s="59">
        <v>2548.58190092</v>
      </c>
      <c r="U324" s="59">
        <v>2498.6976708500001</v>
      </c>
      <c r="V324" s="59">
        <v>2464.3468823200001</v>
      </c>
      <c r="W324" s="59">
        <v>2495.7318447600001</v>
      </c>
      <c r="X324" s="59">
        <v>2529.5065446600001</v>
      </c>
      <c r="Y324" s="59">
        <v>2553.7527338700002</v>
      </c>
    </row>
    <row r="325" spans="1:25" s="60" customFormat="1" ht="15" x14ac:dyDescent="0.4">
      <c r="A325" s="58" t="s">
        <v>156</v>
      </c>
      <c r="B325" s="59">
        <v>2592.2856055100001</v>
      </c>
      <c r="C325" s="59">
        <v>2636.7921511200002</v>
      </c>
      <c r="D325" s="59">
        <v>2674.83093611</v>
      </c>
      <c r="E325" s="59">
        <v>2661.31888114</v>
      </c>
      <c r="F325" s="59">
        <v>2660.85845513</v>
      </c>
      <c r="G325" s="59">
        <v>2661.56885706</v>
      </c>
      <c r="H325" s="59">
        <v>2585.8070070399999</v>
      </c>
      <c r="I325" s="59">
        <v>2533.0322835100001</v>
      </c>
      <c r="J325" s="59">
        <v>2516.5285184300001</v>
      </c>
      <c r="K325" s="59">
        <v>2503.9089081100001</v>
      </c>
      <c r="L325" s="59">
        <v>2469.8067386399998</v>
      </c>
      <c r="M325" s="59">
        <v>2424.6963065199998</v>
      </c>
      <c r="N325" s="59">
        <v>2457.6350676900001</v>
      </c>
      <c r="O325" s="59">
        <v>2422.1089371200001</v>
      </c>
      <c r="P325" s="59">
        <v>2426.6588672899998</v>
      </c>
      <c r="Q325" s="59">
        <v>2448.0102875299999</v>
      </c>
      <c r="R325" s="59">
        <v>2467.2123738300002</v>
      </c>
      <c r="S325" s="59">
        <v>2458.48783641</v>
      </c>
      <c r="T325" s="59">
        <v>2425.2217011500002</v>
      </c>
      <c r="U325" s="59">
        <v>2387.4104807399999</v>
      </c>
      <c r="V325" s="59">
        <v>2345.0723191300003</v>
      </c>
      <c r="W325" s="59">
        <v>2343.0212308300001</v>
      </c>
      <c r="X325" s="59">
        <v>2364.3816144000002</v>
      </c>
      <c r="Y325" s="59">
        <v>2370.5261676700002</v>
      </c>
    </row>
    <row r="326" spans="1:25" s="60" customFormat="1" ht="15" x14ac:dyDescent="0.4">
      <c r="A326" s="58" t="s">
        <v>157</v>
      </c>
      <c r="B326" s="59">
        <v>2453.2031297600001</v>
      </c>
      <c r="C326" s="59">
        <v>2425.2466545399998</v>
      </c>
      <c r="D326" s="59">
        <v>2476.3725746099999</v>
      </c>
      <c r="E326" s="59">
        <v>2499.07906155</v>
      </c>
      <c r="F326" s="59">
        <v>2496.3518485899999</v>
      </c>
      <c r="G326" s="59">
        <v>2473.0209454299998</v>
      </c>
      <c r="H326" s="59">
        <v>2448.8805253699998</v>
      </c>
      <c r="I326" s="59">
        <v>2426.03879551</v>
      </c>
      <c r="J326" s="59">
        <v>2371.5046442900002</v>
      </c>
      <c r="K326" s="59">
        <v>2325.9676770799997</v>
      </c>
      <c r="L326" s="59">
        <v>2307.2338663400001</v>
      </c>
      <c r="M326" s="59">
        <v>2320.7207503499999</v>
      </c>
      <c r="N326" s="59">
        <v>2329.7164749599997</v>
      </c>
      <c r="O326" s="59">
        <v>2372.9540555000003</v>
      </c>
      <c r="P326" s="59">
        <v>2400.61228368</v>
      </c>
      <c r="Q326" s="59">
        <v>2407.7021227499999</v>
      </c>
      <c r="R326" s="59">
        <v>2421.8914783199998</v>
      </c>
      <c r="S326" s="59">
        <v>2381.3485093499999</v>
      </c>
      <c r="T326" s="59">
        <v>2364.8858301600003</v>
      </c>
      <c r="U326" s="59">
        <v>2324.87603012</v>
      </c>
      <c r="V326" s="59">
        <v>2310.6450185900003</v>
      </c>
      <c r="W326" s="59">
        <v>2306.3330951099997</v>
      </c>
      <c r="X326" s="59">
        <v>2363.3407514800001</v>
      </c>
      <c r="Y326" s="59">
        <v>2386.3090351000001</v>
      </c>
    </row>
    <row r="327" spans="1:25" s="60" customFormat="1" ht="15" x14ac:dyDescent="0.4">
      <c r="A327" s="58" t="s">
        <v>158</v>
      </c>
      <c r="B327" s="59">
        <v>2438.3702122999998</v>
      </c>
      <c r="C327" s="59">
        <v>2373.9646425700003</v>
      </c>
      <c r="D327" s="59">
        <v>2412.7825994999998</v>
      </c>
      <c r="E327" s="59">
        <v>2429.3620608800002</v>
      </c>
      <c r="F327" s="59">
        <v>2407.2111695499998</v>
      </c>
      <c r="G327" s="59">
        <v>2398.3590908800002</v>
      </c>
      <c r="H327" s="59">
        <v>2371.0783244500003</v>
      </c>
      <c r="I327" s="59">
        <v>2367.7119816100003</v>
      </c>
      <c r="J327" s="59">
        <v>2302.50520912</v>
      </c>
      <c r="K327" s="59">
        <v>2262.5187682599999</v>
      </c>
      <c r="L327" s="59">
        <v>2270.53770399</v>
      </c>
      <c r="M327" s="59">
        <v>2282.3586048699999</v>
      </c>
      <c r="N327" s="59">
        <v>2274.4680328200002</v>
      </c>
      <c r="O327" s="59">
        <v>2287.5073451500002</v>
      </c>
      <c r="P327" s="59">
        <v>2344.4590281700002</v>
      </c>
      <c r="Q327" s="59">
        <v>2360.2931145900002</v>
      </c>
      <c r="R327" s="59">
        <v>2355.90561738</v>
      </c>
      <c r="S327" s="59">
        <v>2326.7003147200003</v>
      </c>
      <c r="T327" s="59">
        <v>2284.1605815200001</v>
      </c>
      <c r="U327" s="59">
        <v>2267.6544037599997</v>
      </c>
      <c r="V327" s="59">
        <v>2255.92711835</v>
      </c>
      <c r="W327" s="59">
        <v>2222.7966885200003</v>
      </c>
      <c r="X327" s="59">
        <v>2237.5963851300003</v>
      </c>
      <c r="Y327" s="59">
        <v>2302.9963322799999</v>
      </c>
    </row>
    <row r="328" spans="1:25" s="60" customFormat="1" ht="15" x14ac:dyDescent="0.4">
      <c r="A328" s="58" t="s">
        <v>159</v>
      </c>
      <c r="B328" s="59">
        <v>2300.15799642</v>
      </c>
      <c r="C328" s="59">
        <v>2344.4884261699999</v>
      </c>
      <c r="D328" s="59">
        <v>2357.8467133800004</v>
      </c>
      <c r="E328" s="59">
        <v>2370.5680528799999</v>
      </c>
      <c r="F328" s="59">
        <v>2364.82278382</v>
      </c>
      <c r="G328" s="59">
        <v>2346.6365607400003</v>
      </c>
      <c r="H328" s="59">
        <v>2296.19475848</v>
      </c>
      <c r="I328" s="59">
        <v>2272.7266414699998</v>
      </c>
      <c r="J328" s="59">
        <v>2250.3021760700003</v>
      </c>
      <c r="K328" s="59">
        <v>2222.37647526</v>
      </c>
      <c r="L328" s="59">
        <v>2226.7527096200001</v>
      </c>
      <c r="M328" s="59">
        <v>2223.7647421699999</v>
      </c>
      <c r="N328" s="59">
        <v>2251.6585331900001</v>
      </c>
      <c r="O328" s="59">
        <v>2263.0234359599999</v>
      </c>
      <c r="P328" s="59">
        <v>2278.0144054699999</v>
      </c>
      <c r="Q328" s="59">
        <v>2300.7240778</v>
      </c>
      <c r="R328" s="59">
        <v>2296.8791626399998</v>
      </c>
      <c r="S328" s="59">
        <v>2278.9406855400002</v>
      </c>
      <c r="T328" s="59">
        <v>2256.23899549</v>
      </c>
      <c r="U328" s="59">
        <v>2223.4245300800003</v>
      </c>
      <c r="V328" s="59">
        <v>2233.7476297399999</v>
      </c>
      <c r="W328" s="59">
        <v>2228.14594984</v>
      </c>
      <c r="X328" s="59">
        <v>2267.2270961300001</v>
      </c>
      <c r="Y328" s="59">
        <v>2282.8032219199999</v>
      </c>
    </row>
    <row r="329" spans="1:25" s="60" customFormat="1" ht="15" x14ac:dyDescent="0.4">
      <c r="A329" s="58" t="s">
        <v>160</v>
      </c>
      <c r="B329" s="59">
        <v>2370.2926802399998</v>
      </c>
      <c r="C329" s="59">
        <v>2411.1808164499998</v>
      </c>
      <c r="D329" s="59">
        <v>2441.7751332299999</v>
      </c>
      <c r="E329" s="59">
        <v>2458.4006102200001</v>
      </c>
      <c r="F329" s="59">
        <v>2448.9672424199998</v>
      </c>
      <c r="G329" s="59">
        <v>2413.2907170499998</v>
      </c>
      <c r="H329" s="59">
        <v>2333.7626354499998</v>
      </c>
      <c r="I329" s="59">
        <v>2312.49864604</v>
      </c>
      <c r="J329" s="59">
        <v>2282.6228781700001</v>
      </c>
      <c r="K329" s="59">
        <v>2302.7957673800001</v>
      </c>
      <c r="L329" s="59">
        <v>2308.36133466</v>
      </c>
      <c r="M329" s="59">
        <v>2347.0541760300002</v>
      </c>
      <c r="N329" s="59">
        <v>2377.5341100300002</v>
      </c>
      <c r="O329" s="59">
        <v>2374.8514484900002</v>
      </c>
      <c r="P329" s="59">
        <v>2402.58378434</v>
      </c>
      <c r="Q329" s="59">
        <v>2399.0955348799998</v>
      </c>
      <c r="R329" s="59">
        <v>2356.9424408899999</v>
      </c>
      <c r="S329" s="59">
        <v>2322.01336369</v>
      </c>
      <c r="T329" s="59">
        <v>2281.2327945100001</v>
      </c>
      <c r="U329" s="59">
        <v>2268.7419662900002</v>
      </c>
      <c r="V329" s="59">
        <v>2258.6998113600002</v>
      </c>
      <c r="W329" s="59">
        <v>2276.9291590299999</v>
      </c>
      <c r="X329" s="59">
        <v>2319.08200803</v>
      </c>
      <c r="Y329" s="59">
        <v>2331.8679531899998</v>
      </c>
    </row>
    <row r="330" spans="1:25" s="60" customFormat="1" ht="15" x14ac:dyDescent="0.4">
      <c r="A330" s="58" t="s">
        <v>161</v>
      </c>
      <c r="B330" s="59">
        <v>2389.58342318</v>
      </c>
      <c r="C330" s="59">
        <v>2408.1467698599999</v>
      </c>
      <c r="D330" s="59">
        <v>2449.4334901699999</v>
      </c>
      <c r="E330" s="59">
        <v>2456.4835423899999</v>
      </c>
      <c r="F330" s="59">
        <v>2446.4231075799999</v>
      </c>
      <c r="G330" s="59">
        <v>2412.23929791</v>
      </c>
      <c r="H330" s="59">
        <v>2339.8004619200001</v>
      </c>
      <c r="I330" s="59">
        <v>2292.6845278299998</v>
      </c>
      <c r="J330" s="59">
        <v>2294.16417125</v>
      </c>
      <c r="K330" s="59">
        <v>2293.8229337600001</v>
      </c>
      <c r="L330" s="59">
        <v>2288.3938214499999</v>
      </c>
      <c r="M330" s="59">
        <v>2301.5063183299999</v>
      </c>
      <c r="N330" s="59">
        <v>2335.9015974100002</v>
      </c>
      <c r="O330" s="59">
        <v>2346.5708747099998</v>
      </c>
      <c r="P330" s="59">
        <v>2369.9397611499999</v>
      </c>
      <c r="Q330" s="59">
        <v>2386.6236964899999</v>
      </c>
      <c r="R330" s="59">
        <v>2387.3967488799999</v>
      </c>
      <c r="S330" s="59">
        <v>2366.5263212899999</v>
      </c>
      <c r="T330" s="59">
        <v>2323.4140823999996</v>
      </c>
      <c r="U330" s="59">
        <v>2292.65347329</v>
      </c>
      <c r="V330" s="59">
        <v>2267.8866319500003</v>
      </c>
      <c r="W330" s="59">
        <v>2268.47108028</v>
      </c>
      <c r="X330" s="59">
        <v>2309.1362528899999</v>
      </c>
      <c r="Y330" s="59">
        <v>2344.5682802800002</v>
      </c>
    </row>
    <row r="331" spans="1:25" s="60" customFormat="1" ht="15" x14ac:dyDescent="0.4">
      <c r="A331" s="58" t="s">
        <v>162</v>
      </c>
      <c r="B331" s="59">
        <v>2357.2049489600004</v>
      </c>
      <c r="C331" s="59">
        <v>2373.6921109799996</v>
      </c>
      <c r="D331" s="59">
        <v>2406.5304268599998</v>
      </c>
      <c r="E331" s="59">
        <v>2411.2694738199998</v>
      </c>
      <c r="F331" s="59">
        <v>2328.87978909</v>
      </c>
      <c r="G331" s="59">
        <v>2298.1383506000002</v>
      </c>
      <c r="H331" s="59">
        <v>2232.3022964299998</v>
      </c>
      <c r="I331" s="59">
        <v>2216.1702179499998</v>
      </c>
      <c r="J331" s="59">
        <v>2210.8065447199997</v>
      </c>
      <c r="K331" s="59">
        <v>2214.92585375</v>
      </c>
      <c r="L331" s="59">
        <v>2220.0869408399999</v>
      </c>
      <c r="M331" s="59">
        <v>2229.2683958500002</v>
      </c>
      <c r="N331" s="59">
        <v>2252.9286729699998</v>
      </c>
      <c r="O331" s="59">
        <v>2241.22495794</v>
      </c>
      <c r="P331" s="59">
        <v>2239.0377589700001</v>
      </c>
      <c r="Q331" s="59">
        <v>2249.4422715199998</v>
      </c>
      <c r="R331" s="59">
        <v>2270.9671402399999</v>
      </c>
      <c r="S331" s="59">
        <v>2281.9711707199999</v>
      </c>
      <c r="T331" s="59">
        <v>2255.60027021</v>
      </c>
      <c r="U331" s="59">
        <v>2219.9917162800002</v>
      </c>
      <c r="V331" s="59">
        <v>2276.57944107</v>
      </c>
      <c r="W331" s="59">
        <v>2276.0194611799998</v>
      </c>
      <c r="X331" s="59">
        <v>2300.0913418199998</v>
      </c>
      <c r="Y331" s="59">
        <v>2295.5400363799999</v>
      </c>
    </row>
    <row r="332" spans="1:25" s="60" customFormat="1" ht="15" x14ac:dyDescent="0.4">
      <c r="A332" s="58" t="s">
        <v>163</v>
      </c>
      <c r="B332" s="59">
        <v>2382.8731545199998</v>
      </c>
      <c r="C332" s="59">
        <v>2393.1485438099999</v>
      </c>
      <c r="D332" s="59">
        <v>2471.5967295199998</v>
      </c>
      <c r="E332" s="59">
        <v>2522.0669131499999</v>
      </c>
      <c r="F332" s="59">
        <v>2546.5294445599998</v>
      </c>
      <c r="G332" s="59">
        <v>2517.9124439799998</v>
      </c>
      <c r="H332" s="59">
        <v>2458.5865536699998</v>
      </c>
      <c r="I332" s="59">
        <v>2417.7584940000002</v>
      </c>
      <c r="J332" s="59">
        <v>2372.2829306799995</v>
      </c>
      <c r="K332" s="59">
        <v>2365.4661799400001</v>
      </c>
      <c r="L332" s="59">
        <v>2396.8548773500002</v>
      </c>
      <c r="M332" s="59">
        <v>2387.6691567299999</v>
      </c>
      <c r="N332" s="59">
        <v>2402.8829464300002</v>
      </c>
      <c r="O332" s="59">
        <v>2413.6004626399999</v>
      </c>
      <c r="P332" s="59">
        <v>2431.2712590199999</v>
      </c>
      <c r="Q332" s="59">
        <v>2489.3701214799999</v>
      </c>
      <c r="R332" s="59">
        <v>2486.3531171999998</v>
      </c>
      <c r="S332" s="59">
        <v>2431.9484995899998</v>
      </c>
      <c r="T332" s="59">
        <v>2395.5456996100002</v>
      </c>
      <c r="U332" s="59">
        <v>2327.8369840300002</v>
      </c>
      <c r="V332" s="59">
        <v>2299.2942840000001</v>
      </c>
      <c r="W332" s="59">
        <v>2314.1431715399999</v>
      </c>
      <c r="X332" s="59">
        <v>2354.79205766</v>
      </c>
      <c r="Y332" s="59">
        <v>2456.08571721</v>
      </c>
    </row>
    <row r="333" spans="1:25" s="60" customFormat="1" ht="15" x14ac:dyDescent="0.4">
      <c r="A333" s="58" t="s">
        <v>164</v>
      </c>
      <c r="B333" s="59">
        <v>2496.7921892700001</v>
      </c>
      <c r="C333" s="59">
        <v>2528.4933034800001</v>
      </c>
      <c r="D333" s="59">
        <v>2535.2908314299998</v>
      </c>
      <c r="E333" s="59">
        <v>2556.28624408</v>
      </c>
      <c r="F333" s="59">
        <v>2551.6152584900001</v>
      </c>
      <c r="G333" s="59">
        <v>2526.2976916100001</v>
      </c>
      <c r="H333" s="59">
        <v>2478.1789225900002</v>
      </c>
      <c r="I333" s="59">
        <v>2454.29302727</v>
      </c>
      <c r="J333" s="59">
        <v>2401.99459961</v>
      </c>
      <c r="K333" s="59">
        <v>2378.1738805199998</v>
      </c>
      <c r="L333" s="59">
        <v>2366.0830416299996</v>
      </c>
      <c r="M333" s="59">
        <v>2379.0311572199998</v>
      </c>
      <c r="N333" s="59">
        <v>2376.1239371199999</v>
      </c>
      <c r="O333" s="59">
        <v>2408.7921440499999</v>
      </c>
      <c r="P333" s="59">
        <v>2429.1986415000001</v>
      </c>
      <c r="Q333" s="59">
        <v>2439.2961663000001</v>
      </c>
      <c r="R333" s="59">
        <v>2438.5814753199998</v>
      </c>
      <c r="S333" s="59">
        <v>2419.1111984700001</v>
      </c>
      <c r="T333" s="59">
        <v>2361.2759169700003</v>
      </c>
      <c r="U333" s="59">
        <v>2340.97447272</v>
      </c>
      <c r="V333" s="59">
        <v>2321.7400415299999</v>
      </c>
      <c r="W333" s="59">
        <v>2323.6115303400002</v>
      </c>
      <c r="X333" s="59">
        <v>2363.5917865600004</v>
      </c>
      <c r="Y333" s="59">
        <v>2414.8707267700001</v>
      </c>
    </row>
    <row r="334" spans="1:25" s="60" customFormat="1" ht="15" x14ac:dyDescent="0.4">
      <c r="A334" s="58" t="s">
        <v>165</v>
      </c>
      <c r="B334" s="59">
        <v>2547.2846906700001</v>
      </c>
      <c r="C334" s="59">
        <v>2571.8374471799998</v>
      </c>
      <c r="D334" s="59">
        <v>2598.6848453500002</v>
      </c>
      <c r="E334" s="59">
        <v>2605.7524603699999</v>
      </c>
      <c r="F334" s="59">
        <v>2600.77625511</v>
      </c>
      <c r="G334" s="59">
        <v>2601.5976297500001</v>
      </c>
      <c r="H334" s="59">
        <v>2598.7872081099999</v>
      </c>
      <c r="I334" s="59">
        <v>2575.4350584099998</v>
      </c>
      <c r="J334" s="59">
        <v>2535.2803494199998</v>
      </c>
      <c r="K334" s="59">
        <v>2467.8659668999999</v>
      </c>
      <c r="L334" s="59">
        <v>2459.2757768199999</v>
      </c>
      <c r="M334" s="59">
        <v>2460.9514537999999</v>
      </c>
      <c r="N334" s="59">
        <v>2465.5616429000002</v>
      </c>
      <c r="O334" s="59">
        <v>2491.7612035699999</v>
      </c>
      <c r="P334" s="59">
        <v>2519.2014364699999</v>
      </c>
      <c r="Q334" s="59">
        <v>2547.08773832</v>
      </c>
      <c r="R334" s="59">
        <v>2541.3772886799998</v>
      </c>
      <c r="S334" s="59">
        <v>2508.4091469499999</v>
      </c>
      <c r="T334" s="59">
        <v>2481.6748028000002</v>
      </c>
      <c r="U334" s="59">
        <v>2457.7221068200001</v>
      </c>
      <c r="V334" s="59">
        <v>2438.85049527</v>
      </c>
      <c r="W334" s="59">
        <v>2430.99211509</v>
      </c>
      <c r="X334" s="59">
        <v>2472.27992352</v>
      </c>
      <c r="Y334" s="59">
        <v>2501.2520964099999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2366.1218607199999</v>
      </c>
      <c r="C338" s="66">
        <v>2394.1400836800003</v>
      </c>
      <c r="D338" s="66">
        <v>2421.2906882699999</v>
      </c>
      <c r="E338" s="66">
        <v>2406.25453823</v>
      </c>
      <c r="F338" s="66">
        <v>2395.9461882200003</v>
      </c>
      <c r="G338" s="66">
        <v>2392.1609879299999</v>
      </c>
      <c r="H338" s="66">
        <v>2351.0650255400001</v>
      </c>
      <c r="I338" s="66">
        <v>2324.6217314099999</v>
      </c>
      <c r="J338" s="66">
        <v>2316.7106636200001</v>
      </c>
      <c r="K338" s="66">
        <v>2302.4436741500003</v>
      </c>
      <c r="L338" s="66">
        <v>2304.17413953</v>
      </c>
      <c r="M338" s="66">
        <v>2284.82824368</v>
      </c>
      <c r="N338" s="66">
        <v>2337.10837898</v>
      </c>
      <c r="O338" s="66">
        <v>2350.9829019399999</v>
      </c>
      <c r="P338" s="66">
        <v>2370.6020143799997</v>
      </c>
      <c r="Q338" s="66">
        <v>2382.4707091</v>
      </c>
      <c r="R338" s="66">
        <v>2396.94528498</v>
      </c>
      <c r="S338" s="66">
        <v>2382.3288851400002</v>
      </c>
      <c r="T338" s="66">
        <v>2335.6535433500003</v>
      </c>
      <c r="U338" s="66">
        <v>2302.0788268799997</v>
      </c>
      <c r="V338" s="66">
        <v>2303.20824907</v>
      </c>
      <c r="W338" s="66">
        <v>2311.3796979099998</v>
      </c>
      <c r="X338" s="66">
        <v>2328.3659615900001</v>
      </c>
      <c r="Y338" s="66">
        <v>2354.7230083300001</v>
      </c>
    </row>
    <row r="339" spans="1:25" s="60" customFormat="1" ht="15" x14ac:dyDescent="0.4">
      <c r="A339" s="58" t="s">
        <v>136</v>
      </c>
      <c r="B339" s="59">
        <v>2288.18514396</v>
      </c>
      <c r="C339" s="59">
        <v>2300.0278125899999</v>
      </c>
      <c r="D339" s="59">
        <v>2328.6996501200001</v>
      </c>
      <c r="E339" s="59">
        <v>2340.7394295100003</v>
      </c>
      <c r="F339" s="59">
        <v>2336.9775845700001</v>
      </c>
      <c r="G339" s="59">
        <v>2315.6181068999999</v>
      </c>
      <c r="H339" s="59">
        <v>2265.48812447</v>
      </c>
      <c r="I339" s="59">
        <v>2239.5529522400002</v>
      </c>
      <c r="J339" s="59">
        <v>2241.7241251200003</v>
      </c>
      <c r="K339" s="59">
        <v>2203.9345636400003</v>
      </c>
      <c r="L339" s="59">
        <v>2186.8400428800001</v>
      </c>
      <c r="M339" s="59">
        <v>2192.4060197700001</v>
      </c>
      <c r="N339" s="59">
        <v>2212.1315511600001</v>
      </c>
      <c r="O339" s="59">
        <v>2218.1543533399999</v>
      </c>
      <c r="P339" s="59">
        <v>2229.5877108200002</v>
      </c>
      <c r="Q339" s="59">
        <v>2253.9401374399999</v>
      </c>
      <c r="R339" s="59">
        <v>2275.9222089</v>
      </c>
      <c r="S339" s="59">
        <v>2260.66560635</v>
      </c>
      <c r="T339" s="59">
        <v>2212.1460637499999</v>
      </c>
      <c r="U339" s="59">
        <v>2167.4163694600002</v>
      </c>
      <c r="V339" s="59">
        <v>2186.4413143800002</v>
      </c>
      <c r="W339" s="59">
        <v>2196.0774474999998</v>
      </c>
      <c r="X339" s="59">
        <v>2235.9746550199998</v>
      </c>
      <c r="Y339" s="59">
        <v>2238.61975631</v>
      </c>
    </row>
    <row r="340" spans="1:25" s="60" customFormat="1" ht="15" x14ac:dyDescent="0.4">
      <c r="A340" s="58" t="s">
        <v>137</v>
      </c>
      <c r="B340" s="59">
        <v>2172.97208353</v>
      </c>
      <c r="C340" s="59">
        <v>2266.1409138399999</v>
      </c>
      <c r="D340" s="59">
        <v>2314.8269012599999</v>
      </c>
      <c r="E340" s="59">
        <v>2334.7248165999999</v>
      </c>
      <c r="F340" s="59">
        <v>2331.2721505899999</v>
      </c>
      <c r="G340" s="59">
        <v>2316.1847352699997</v>
      </c>
      <c r="H340" s="59">
        <v>2297.18650824</v>
      </c>
      <c r="I340" s="59">
        <v>2297.5610910099999</v>
      </c>
      <c r="J340" s="59">
        <v>2245.26214106</v>
      </c>
      <c r="K340" s="59">
        <v>2200.3883151099999</v>
      </c>
      <c r="L340" s="59">
        <v>2174.3109544600002</v>
      </c>
      <c r="M340" s="59">
        <v>2175.1003143299999</v>
      </c>
      <c r="N340" s="59">
        <v>2204.6242538400002</v>
      </c>
      <c r="O340" s="59">
        <v>2193.5993643800002</v>
      </c>
      <c r="P340" s="59">
        <v>2194.4285626700002</v>
      </c>
      <c r="Q340" s="59">
        <v>2210.66498103</v>
      </c>
      <c r="R340" s="59">
        <v>2218.81187679</v>
      </c>
      <c r="S340" s="59">
        <v>2185.84292168</v>
      </c>
      <c r="T340" s="59">
        <v>2165.7243552899999</v>
      </c>
      <c r="U340" s="59">
        <v>2187.3260553299997</v>
      </c>
      <c r="V340" s="59">
        <v>2186.75193928</v>
      </c>
      <c r="W340" s="59">
        <v>2176.6532483700003</v>
      </c>
      <c r="X340" s="59">
        <v>2192.4428329699999</v>
      </c>
      <c r="Y340" s="59">
        <v>2233.0927189499998</v>
      </c>
    </row>
    <row r="341" spans="1:25" s="60" customFormat="1" ht="15" x14ac:dyDescent="0.4">
      <c r="A341" s="58" t="s">
        <v>138</v>
      </c>
      <c r="B341" s="59">
        <v>2183.9415689299999</v>
      </c>
      <c r="C341" s="59">
        <v>2231.7507635399998</v>
      </c>
      <c r="D341" s="59">
        <v>2251.3877258000002</v>
      </c>
      <c r="E341" s="59">
        <v>2254.15104909</v>
      </c>
      <c r="F341" s="59">
        <v>2257.92299469</v>
      </c>
      <c r="G341" s="59">
        <v>2284.4559578899998</v>
      </c>
      <c r="H341" s="59">
        <v>2228.7769334100003</v>
      </c>
      <c r="I341" s="59">
        <v>2187.5913176700001</v>
      </c>
      <c r="J341" s="59">
        <v>2147.0786269</v>
      </c>
      <c r="K341" s="59">
        <v>2127.65949323</v>
      </c>
      <c r="L341" s="59">
        <v>2134.1397204099999</v>
      </c>
      <c r="M341" s="59">
        <v>2142.9750496199999</v>
      </c>
      <c r="N341" s="59">
        <v>2130.2266139200001</v>
      </c>
      <c r="O341" s="59">
        <v>2137.6441426800002</v>
      </c>
      <c r="P341" s="59">
        <v>2154.4937467199998</v>
      </c>
      <c r="Q341" s="59">
        <v>2173.5393742400001</v>
      </c>
      <c r="R341" s="59">
        <v>2170.9678928900003</v>
      </c>
      <c r="S341" s="59">
        <v>2164.1690159099999</v>
      </c>
      <c r="T341" s="59">
        <v>2145.19095509</v>
      </c>
      <c r="U341" s="59">
        <v>2119.69791644</v>
      </c>
      <c r="V341" s="59">
        <v>2132.3960791600002</v>
      </c>
      <c r="W341" s="59">
        <v>2150.66966804</v>
      </c>
      <c r="X341" s="59">
        <v>2147.6960067499999</v>
      </c>
      <c r="Y341" s="59">
        <v>2165.2240421799997</v>
      </c>
    </row>
    <row r="342" spans="1:25" s="60" customFormat="1" ht="15" x14ac:dyDescent="0.4">
      <c r="A342" s="58" t="s">
        <v>139</v>
      </c>
      <c r="B342" s="59">
        <v>2152.2308389299997</v>
      </c>
      <c r="C342" s="59">
        <v>2191.6877058499999</v>
      </c>
      <c r="D342" s="59">
        <v>2200.95756884</v>
      </c>
      <c r="E342" s="59">
        <v>2222.5340741700002</v>
      </c>
      <c r="F342" s="59">
        <v>2209.8044656299999</v>
      </c>
      <c r="G342" s="59">
        <v>2180.9677865499998</v>
      </c>
      <c r="H342" s="59">
        <v>2119.6853823299998</v>
      </c>
      <c r="I342" s="59">
        <v>2102.8867623699998</v>
      </c>
      <c r="J342" s="59">
        <v>2087.9934354799998</v>
      </c>
      <c r="K342" s="59">
        <v>2026.0754268400001</v>
      </c>
      <c r="L342" s="59">
        <v>2015.08749635</v>
      </c>
      <c r="M342" s="59">
        <v>2042.6028692699999</v>
      </c>
      <c r="N342" s="59">
        <v>2075.4102508599999</v>
      </c>
      <c r="O342" s="59">
        <v>2055.94409361</v>
      </c>
      <c r="P342" s="59">
        <v>2066.5221956800001</v>
      </c>
      <c r="Q342" s="59">
        <v>2085.6010658300002</v>
      </c>
      <c r="R342" s="59">
        <v>2115.2945243499998</v>
      </c>
      <c r="S342" s="59">
        <v>2111.10853034</v>
      </c>
      <c r="T342" s="59">
        <v>2083.64880743</v>
      </c>
      <c r="U342" s="59">
        <v>2057.2415022699997</v>
      </c>
      <c r="V342" s="59">
        <v>2064.9308166599999</v>
      </c>
      <c r="W342" s="59">
        <v>2081.0372944400001</v>
      </c>
      <c r="X342" s="59">
        <v>2094.6659600600001</v>
      </c>
      <c r="Y342" s="59">
        <v>2109.1251797499999</v>
      </c>
    </row>
    <row r="343" spans="1:25" s="60" customFormat="1" ht="15" x14ac:dyDescent="0.4">
      <c r="A343" s="58" t="s">
        <v>140</v>
      </c>
      <c r="B343" s="59">
        <v>2187.0389820999999</v>
      </c>
      <c r="C343" s="59">
        <v>2212.2896497399997</v>
      </c>
      <c r="D343" s="59">
        <v>2237.9169863100001</v>
      </c>
      <c r="E343" s="59">
        <v>2255.2914854400001</v>
      </c>
      <c r="F343" s="59">
        <v>2251.5260487699998</v>
      </c>
      <c r="G343" s="59">
        <v>2221.0062612000002</v>
      </c>
      <c r="H343" s="59">
        <v>2145.8745336399998</v>
      </c>
      <c r="I343" s="59">
        <v>2092.6536360199998</v>
      </c>
      <c r="J343" s="59">
        <v>2084.5430995799998</v>
      </c>
      <c r="K343" s="59">
        <v>2085.8599872899999</v>
      </c>
      <c r="L343" s="59">
        <v>2093.7718041500002</v>
      </c>
      <c r="M343" s="59">
        <v>2094.3955289599999</v>
      </c>
      <c r="N343" s="59">
        <v>2119.16462508</v>
      </c>
      <c r="O343" s="59">
        <v>2117.8356157799999</v>
      </c>
      <c r="P343" s="59">
        <v>2136.29509358</v>
      </c>
      <c r="Q343" s="59">
        <v>2140.7268486399998</v>
      </c>
      <c r="R343" s="59">
        <v>2140.2190702899998</v>
      </c>
      <c r="S343" s="59">
        <v>2126.5807407699999</v>
      </c>
      <c r="T343" s="59">
        <v>2087.7136093899999</v>
      </c>
      <c r="U343" s="59">
        <v>2087.3720353799999</v>
      </c>
      <c r="V343" s="59">
        <v>2091.7445691800003</v>
      </c>
      <c r="W343" s="59">
        <v>2104.6323777500002</v>
      </c>
      <c r="X343" s="59">
        <v>2102.5308402199998</v>
      </c>
      <c r="Y343" s="59">
        <v>2087.0859122900001</v>
      </c>
    </row>
    <row r="344" spans="1:25" s="60" customFormat="1" ht="15" x14ac:dyDescent="0.4">
      <c r="A344" s="58" t="s">
        <v>141</v>
      </c>
      <c r="B344" s="59">
        <v>2140.1935163500002</v>
      </c>
      <c r="C344" s="59">
        <v>2188.0674436099998</v>
      </c>
      <c r="D344" s="59">
        <v>2225.2375740299999</v>
      </c>
      <c r="E344" s="59">
        <v>2258.5310421200002</v>
      </c>
      <c r="F344" s="59">
        <v>2267.7410616699999</v>
      </c>
      <c r="G344" s="59">
        <v>2239.88519701</v>
      </c>
      <c r="H344" s="59">
        <v>2167.13101964</v>
      </c>
      <c r="I344" s="59">
        <v>2150.3798737100001</v>
      </c>
      <c r="J344" s="59">
        <v>2172.6430181000001</v>
      </c>
      <c r="K344" s="59">
        <v>2133.0860909200001</v>
      </c>
      <c r="L344" s="59">
        <v>2136.6279238899997</v>
      </c>
      <c r="M344" s="59">
        <v>2145.1648342200001</v>
      </c>
      <c r="N344" s="59">
        <v>2156.04811724</v>
      </c>
      <c r="O344" s="59">
        <v>2152.6197666099997</v>
      </c>
      <c r="P344" s="59">
        <v>2180.9549589400003</v>
      </c>
      <c r="Q344" s="59">
        <v>2204.4143047099997</v>
      </c>
      <c r="R344" s="59">
        <v>2216.6888779999999</v>
      </c>
      <c r="S344" s="59">
        <v>2197.4571854000001</v>
      </c>
      <c r="T344" s="59">
        <v>2191.1557245700001</v>
      </c>
      <c r="U344" s="59">
        <v>2162.9119945800003</v>
      </c>
      <c r="V344" s="59">
        <v>2141.9239093599999</v>
      </c>
      <c r="W344" s="59">
        <v>2156.5620453199999</v>
      </c>
      <c r="X344" s="59">
        <v>2171.4142055900002</v>
      </c>
      <c r="Y344" s="59">
        <v>2204.5250664699997</v>
      </c>
    </row>
    <row r="345" spans="1:25" s="60" customFormat="1" ht="15" x14ac:dyDescent="0.4">
      <c r="A345" s="58" t="s">
        <v>142</v>
      </c>
      <c r="B345" s="59">
        <v>2251.4305539699999</v>
      </c>
      <c r="C345" s="59">
        <v>2250.5909672799999</v>
      </c>
      <c r="D345" s="59">
        <v>2275.5650725800001</v>
      </c>
      <c r="E345" s="59">
        <v>2287.0887034699999</v>
      </c>
      <c r="F345" s="59">
        <v>2287.0911731699998</v>
      </c>
      <c r="G345" s="59">
        <v>2258.5551058199999</v>
      </c>
      <c r="H345" s="59">
        <v>2257.4334945700002</v>
      </c>
      <c r="I345" s="59">
        <v>2225.8682109900001</v>
      </c>
      <c r="J345" s="59">
        <v>2212.48111264</v>
      </c>
      <c r="K345" s="59">
        <v>2146.6378199000001</v>
      </c>
      <c r="L345" s="59">
        <v>2134.52261722</v>
      </c>
      <c r="M345" s="59">
        <v>2152.5195073800001</v>
      </c>
      <c r="N345" s="59">
        <v>2175.52258811</v>
      </c>
      <c r="O345" s="59">
        <v>2196.5879159699998</v>
      </c>
      <c r="P345" s="59">
        <v>2208.9425118700001</v>
      </c>
      <c r="Q345" s="59">
        <v>2227.0468295800001</v>
      </c>
      <c r="R345" s="59">
        <v>2233.9565092399998</v>
      </c>
      <c r="S345" s="59">
        <v>2210.4163988800001</v>
      </c>
      <c r="T345" s="59">
        <v>2201.5395277099997</v>
      </c>
      <c r="U345" s="59">
        <v>2170.69021101</v>
      </c>
      <c r="V345" s="59">
        <v>2159.0160939899997</v>
      </c>
      <c r="W345" s="59">
        <v>2151.9346553</v>
      </c>
      <c r="X345" s="59">
        <v>2192.6221737999999</v>
      </c>
      <c r="Y345" s="59">
        <v>2205.5865250100001</v>
      </c>
    </row>
    <row r="346" spans="1:25" s="60" customFormat="1" ht="15" x14ac:dyDescent="0.4">
      <c r="A346" s="58" t="s">
        <v>143</v>
      </c>
      <c r="B346" s="59">
        <v>2242.4223144099997</v>
      </c>
      <c r="C346" s="59">
        <v>2252.3185933</v>
      </c>
      <c r="D346" s="59">
        <v>2271.5225939699999</v>
      </c>
      <c r="E346" s="59">
        <v>2281.7485953999999</v>
      </c>
      <c r="F346" s="59">
        <v>2267.2035712699999</v>
      </c>
      <c r="G346" s="59">
        <v>2235.2681350100002</v>
      </c>
      <c r="H346" s="59">
        <v>2209.26991645</v>
      </c>
      <c r="I346" s="59">
        <v>2184.6537634599999</v>
      </c>
      <c r="J346" s="59">
        <v>2168.6218355399997</v>
      </c>
      <c r="K346" s="59">
        <v>2123.8583902700002</v>
      </c>
      <c r="L346" s="59">
        <v>2099.09999986</v>
      </c>
      <c r="M346" s="59">
        <v>2116.1845157299999</v>
      </c>
      <c r="N346" s="59">
        <v>2140.3417495599997</v>
      </c>
      <c r="O346" s="59">
        <v>2164.4981207400001</v>
      </c>
      <c r="P346" s="59">
        <v>2179.0509648699999</v>
      </c>
      <c r="Q346" s="59">
        <v>2196.1850561800002</v>
      </c>
      <c r="R346" s="59">
        <v>2196.1324099100002</v>
      </c>
      <c r="S346" s="59">
        <v>2163.1489634600002</v>
      </c>
      <c r="T346" s="59">
        <v>2177.2234151299999</v>
      </c>
      <c r="U346" s="59">
        <v>2143.1769494499999</v>
      </c>
      <c r="V346" s="59">
        <v>2132.02977719</v>
      </c>
      <c r="W346" s="59">
        <v>2127.5349346800003</v>
      </c>
      <c r="X346" s="59">
        <v>2169.48338014</v>
      </c>
      <c r="Y346" s="59">
        <v>2185.0218646599997</v>
      </c>
    </row>
    <row r="347" spans="1:25" s="60" customFormat="1" ht="15" x14ac:dyDescent="0.4">
      <c r="A347" s="58" t="s">
        <v>144</v>
      </c>
      <c r="B347" s="59">
        <v>2273.5038318799998</v>
      </c>
      <c r="C347" s="59">
        <v>2316.7345725099999</v>
      </c>
      <c r="D347" s="59">
        <v>2336.3078228100003</v>
      </c>
      <c r="E347" s="59">
        <v>2354.5815441100003</v>
      </c>
      <c r="F347" s="59">
        <v>2354.44384468</v>
      </c>
      <c r="G347" s="59">
        <v>2335.8014161700003</v>
      </c>
      <c r="H347" s="59">
        <v>2306.5042869099998</v>
      </c>
      <c r="I347" s="59">
        <v>2299.0355575499998</v>
      </c>
      <c r="J347" s="59">
        <v>2249.84136773</v>
      </c>
      <c r="K347" s="59">
        <v>2202.65371452</v>
      </c>
      <c r="L347" s="59">
        <v>2202.3271555599999</v>
      </c>
      <c r="M347" s="59">
        <v>2211.3091922900003</v>
      </c>
      <c r="N347" s="59">
        <v>2235.7794873499997</v>
      </c>
      <c r="O347" s="59">
        <v>2225.7726983000002</v>
      </c>
      <c r="P347" s="59">
        <v>2256.1637804699999</v>
      </c>
      <c r="Q347" s="59">
        <v>2286.71795238</v>
      </c>
      <c r="R347" s="59">
        <v>2284.9649633099998</v>
      </c>
      <c r="S347" s="59">
        <v>2266.2738461899999</v>
      </c>
      <c r="T347" s="59">
        <v>2243.75034048</v>
      </c>
      <c r="U347" s="59">
        <v>2192.5843064299997</v>
      </c>
      <c r="V347" s="59">
        <v>2162.28843482</v>
      </c>
      <c r="W347" s="59">
        <v>2170.9634617800002</v>
      </c>
      <c r="X347" s="59">
        <v>2228.5556001599998</v>
      </c>
      <c r="Y347" s="59">
        <v>2234.71871435</v>
      </c>
    </row>
    <row r="348" spans="1:25" s="60" customFormat="1" ht="15" x14ac:dyDescent="0.4">
      <c r="A348" s="58" t="s">
        <v>145</v>
      </c>
      <c r="B348" s="59">
        <v>2197.1281125099999</v>
      </c>
      <c r="C348" s="59">
        <v>2238.56844447</v>
      </c>
      <c r="D348" s="59">
        <v>2253.5663538199997</v>
      </c>
      <c r="E348" s="59">
        <v>2256.8268565799999</v>
      </c>
      <c r="F348" s="59">
        <v>2257.7209679099997</v>
      </c>
      <c r="G348" s="59">
        <v>2186.4104322499998</v>
      </c>
      <c r="H348" s="59">
        <v>2033.12931497</v>
      </c>
      <c r="I348" s="59">
        <v>2041.6901163499999</v>
      </c>
      <c r="J348" s="59">
        <v>2013.7452244999999</v>
      </c>
      <c r="K348" s="59">
        <v>1995.50886001</v>
      </c>
      <c r="L348" s="59">
        <v>2008.86218925</v>
      </c>
      <c r="M348" s="59">
        <v>2005.85611092</v>
      </c>
      <c r="N348" s="59">
        <v>2029.2049243599999</v>
      </c>
      <c r="O348" s="59">
        <v>2030.56145816</v>
      </c>
      <c r="P348" s="59">
        <v>2041.1241603200001</v>
      </c>
      <c r="Q348" s="59">
        <v>2056.0366518000001</v>
      </c>
      <c r="R348" s="59">
        <v>2057.3748927900001</v>
      </c>
      <c r="S348" s="59">
        <v>2054.6121893899999</v>
      </c>
      <c r="T348" s="59">
        <v>2030.4838759899999</v>
      </c>
      <c r="U348" s="59">
        <v>2000.1194900400001</v>
      </c>
      <c r="V348" s="59">
        <v>1990.50534023</v>
      </c>
      <c r="W348" s="59">
        <v>2001.1555636400001</v>
      </c>
      <c r="X348" s="59">
        <v>2024.21676895</v>
      </c>
      <c r="Y348" s="59">
        <v>2029.73955998</v>
      </c>
    </row>
    <row r="349" spans="1:25" s="60" customFormat="1" ht="15" x14ac:dyDescent="0.4">
      <c r="A349" s="58" t="s">
        <v>146</v>
      </c>
      <c r="B349" s="59">
        <v>2174.4113391700002</v>
      </c>
      <c r="C349" s="59">
        <v>2202.46740335</v>
      </c>
      <c r="D349" s="59">
        <v>2228.7597885200003</v>
      </c>
      <c r="E349" s="59">
        <v>2226.1919049899998</v>
      </c>
      <c r="F349" s="59">
        <v>2207.5174420100002</v>
      </c>
      <c r="G349" s="59">
        <v>2196.0958089200003</v>
      </c>
      <c r="H349" s="59">
        <v>2156.8259623700001</v>
      </c>
      <c r="I349" s="59">
        <v>2146.5642441800001</v>
      </c>
      <c r="J349" s="59">
        <v>2123.1074267700001</v>
      </c>
      <c r="K349" s="59">
        <v>2137.0260777200001</v>
      </c>
      <c r="L349" s="59">
        <v>2151.4793080600002</v>
      </c>
      <c r="M349" s="59">
        <v>2164.7357768100001</v>
      </c>
      <c r="N349" s="59">
        <v>2189.4403981200003</v>
      </c>
      <c r="O349" s="59">
        <v>2214.5432348599998</v>
      </c>
      <c r="P349" s="59">
        <v>2243.3664860099998</v>
      </c>
      <c r="Q349" s="59">
        <v>2272.19236073</v>
      </c>
      <c r="R349" s="59">
        <v>2263.4208571600002</v>
      </c>
      <c r="S349" s="59">
        <v>2269.9128345899999</v>
      </c>
      <c r="T349" s="59">
        <v>2220.7366364099998</v>
      </c>
      <c r="U349" s="59">
        <v>2137.1729723399999</v>
      </c>
      <c r="V349" s="59">
        <v>2155.5327896399999</v>
      </c>
      <c r="W349" s="59">
        <v>2136.6803077</v>
      </c>
      <c r="X349" s="59">
        <v>2174.6810737400001</v>
      </c>
      <c r="Y349" s="59">
        <v>2196.4734324000001</v>
      </c>
    </row>
    <row r="350" spans="1:25" s="60" customFormat="1" ht="15" x14ac:dyDescent="0.4">
      <c r="A350" s="58" t="s">
        <v>147</v>
      </c>
      <c r="B350" s="59">
        <v>2273.2341046900001</v>
      </c>
      <c r="C350" s="59">
        <v>2287.8363127100001</v>
      </c>
      <c r="D350" s="59">
        <v>2305.6488417800001</v>
      </c>
      <c r="E350" s="59">
        <v>2299.2746263199997</v>
      </c>
      <c r="F350" s="59">
        <v>2292.9305650199999</v>
      </c>
      <c r="G350" s="59">
        <v>2287.0569746199999</v>
      </c>
      <c r="H350" s="59">
        <v>2242.6130166499997</v>
      </c>
      <c r="I350" s="59">
        <v>2202.68451826</v>
      </c>
      <c r="J350" s="59">
        <v>2219.72473915</v>
      </c>
      <c r="K350" s="59">
        <v>2191.7468410800002</v>
      </c>
      <c r="L350" s="59">
        <v>2209.5296167400002</v>
      </c>
      <c r="M350" s="59">
        <v>2196.21037548</v>
      </c>
      <c r="N350" s="59">
        <v>2234.7628841200003</v>
      </c>
      <c r="O350" s="59">
        <v>2259.39413866</v>
      </c>
      <c r="P350" s="59">
        <v>2294.5029936299998</v>
      </c>
      <c r="Q350" s="59">
        <v>2317.7669040599999</v>
      </c>
      <c r="R350" s="59">
        <v>2309.79393656</v>
      </c>
      <c r="S350" s="59">
        <v>2291.8386081099998</v>
      </c>
      <c r="T350" s="59">
        <v>2261.64335484</v>
      </c>
      <c r="U350" s="59">
        <v>2239.1780633799999</v>
      </c>
      <c r="V350" s="59">
        <v>2225.1686875400001</v>
      </c>
      <c r="W350" s="59">
        <v>2193.4077359499997</v>
      </c>
      <c r="X350" s="59">
        <v>2198.2422573900003</v>
      </c>
      <c r="Y350" s="59">
        <v>2211.5359861799998</v>
      </c>
    </row>
    <row r="351" spans="1:25" s="60" customFormat="1" ht="15" x14ac:dyDescent="0.4">
      <c r="A351" s="58" t="s">
        <v>148</v>
      </c>
      <c r="B351" s="59">
        <v>2166.8376896899999</v>
      </c>
      <c r="C351" s="59">
        <v>2169.1372523</v>
      </c>
      <c r="D351" s="59">
        <v>2191.7461210800002</v>
      </c>
      <c r="E351" s="59">
        <v>2202.75342146</v>
      </c>
      <c r="F351" s="59">
        <v>2199.84608299</v>
      </c>
      <c r="G351" s="59">
        <v>2164.94107626</v>
      </c>
      <c r="H351" s="59">
        <v>2105.9435619799997</v>
      </c>
      <c r="I351" s="59">
        <v>2073.2890700600001</v>
      </c>
      <c r="J351" s="59">
        <v>2098.8268830400002</v>
      </c>
      <c r="K351" s="59">
        <v>2099.56721578</v>
      </c>
      <c r="L351" s="59">
        <v>2107.5179822199998</v>
      </c>
      <c r="M351" s="59">
        <v>2150.64687073</v>
      </c>
      <c r="N351" s="59">
        <v>2174.8120931499998</v>
      </c>
      <c r="O351" s="59">
        <v>2202.8529734100002</v>
      </c>
      <c r="P351" s="59">
        <v>2228.29862968</v>
      </c>
      <c r="Q351" s="59">
        <v>2250.1307321200002</v>
      </c>
      <c r="R351" s="59">
        <v>2228.5534714200003</v>
      </c>
      <c r="S351" s="59">
        <v>2201.0867333400001</v>
      </c>
      <c r="T351" s="59">
        <v>2163.9894924099999</v>
      </c>
      <c r="U351" s="59">
        <v>2133.1176516</v>
      </c>
      <c r="V351" s="59">
        <v>2127.45007519</v>
      </c>
      <c r="W351" s="59">
        <v>2131.0461861100002</v>
      </c>
      <c r="X351" s="59">
        <v>2154.6622177700001</v>
      </c>
      <c r="Y351" s="59">
        <v>2176.8402693999997</v>
      </c>
    </row>
    <row r="352" spans="1:25" s="60" customFormat="1" ht="15" x14ac:dyDescent="0.4">
      <c r="A352" s="58" t="s">
        <v>149</v>
      </c>
      <c r="B352" s="59">
        <v>2260.24565072</v>
      </c>
      <c r="C352" s="59">
        <v>2346.4480390199997</v>
      </c>
      <c r="D352" s="59">
        <v>2386.6947001000003</v>
      </c>
      <c r="E352" s="59">
        <v>2388.5662771899997</v>
      </c>
      <c r="F352" s="59">
        <v>2384.45240706</v>
      </c>
      <c r="G352" s="59">
        <v>2351.8727835099999</v>
      </c>
      <c r="H352" s="59">
        <v>2304.1871249799997</v>
      </c>
      <c r="I352" s="59">
        <v>2270.5378337000002</v>
      </c>
      <c r="J352" s="59">
        <v>2227.5000733699999</v>
      </c>
      <c r="K352" s="59">
        <v>2207.7111521100001</v>
      </c>
      <c r="L352" s="59">
        <v>2188.0403875500001</v>
      </c>
      <c r="M352" s="59">
        <v>2216.5770753300003</v>
      </c>
      <c r="N352" s="59">
        <v>2218.2718650699999</v>
      </c>
      <c r="O352" s="59">
        <v>2276.8886169400002</v>
      </c>
      <c r="P352" s="59">
        <v>2299.1187159599999</v>
      </c>
      <c r="Q352" s="59">
        <v>2313.22705047</v>
      </c>
      <c r="R352" s="59">
        <v>2321.1114011</v>
      </c>
      <c r="S352" s="59">
        <v>2305.2502415500003</v>
      </c>
      <c r="T352" s="59">
        <v>2265.30805538</v>
      </c>
      <c r="U352" s="59">
        <v>2239.7619335899999</v>
      </c>
      <c r="V352" s="59">
        <v>2230.2303534000002</v>
      </c>
      <c r="W352" s="59">
        <v>2231.0117835000001</v>
      </c>
      <c r="X352" s="59">
        <v>2261.4034609</v>
      </c>
      <c r="Y352" s="59">
        <v>2277.0017066299997</v>
      </c>
    </row>
    <row r="353" spans="1:25" s="60" customFormat="1" ht="15" x14ac:dyDescent="0.4">
      <c r="A353" s="58" t="s">
        <v>150</v>
      </c>
      <c r="B353" s="59">
        <v>2249.93911312</v>
      </c>
      <c r="C353" s="59">
        <v>2233.8252746899998</v>
      </c>
      <c r="D353" s="59">
        <v>2259.1805626300002</v>
      </c>
      <c r="E353" s="59">
        <v>2277.9672692499998</v>
      </c>
      <c r="F353" s="59">
        <v>2264.5100209299999</v>
      </c>
      <c r="G353" s="59">
        <v>2245.2531323399999</v>
      </c>
      <c r="H353" s="59">
        <v>2224.1489861</v>
      </c>
      <c r="I353" s="59">
        <v>2204.6149016700001</v>
      </c>
      <c r="J353" s="59">
        <v>2151.5223233699999</v>
      </c>
      <c r="K353" s="59">
        <v>2128.2744840300002</v>
      </c>
      <c r="L353" s="59">
        <v>2121.0377026300002</v>
      </c>
      <c r="M353" s="59">
        <v>2126.1512349100003</v>
      </c>
      <c r="N353" s="59">
        <v>2139.8945226799997</v>
      </c>
      <c r="O353" s="59">
        <v>2138.7901031900001</v>
      </c>
      <c r="P353" s="59">
        <v>2149.68106554</v>
      </c>
      <c r="Q353" s="59">
        <v>2173.3970278899997</v>
      </c>
      <c r="R353" s="59">
        <v>2182.99171987</v>
      </c>
      <c r="S353" s="59">
        <v>2167.5441722999999</v>
      </c>
      <c r="T353" s="59">
        <v>2148.3934256900002</v>
      </c>
      <c r="U353" s="59">
        <v>2117.16431246</v>
      </c>
      <c r="V353" s="59">
        <v>2108.84931873</v>
      </c>
      <c r="W353" s="59">
        <v>2118.6066509699999</v>
      </c>
      <c r="X353" s="59">
        <v>2141.7998290800001</v>
      </c>
      <c r="Y353" s="59">
        <v>2152.07885936</v>
      </c>
    </row>
    <row r="354" spans="1:25" s="60" customFormat="1" ht="15" x14ac:dyDescent="0.4">
      <c r="A354" s="58" t="s">
        <v>151</v>
      </c>
      <c r="B354" s="59">
        <v>2106.5879998099999</v>
      </c>
      <c r="C354" s="59">
        <v>2132.2462459500002</v>
      </c>
      <c r="D354" s="59">
        <v>2171.5309287999999</v>
      </c>
      <c r="E354" s="59">
        <v>2168.3348045399998</v>
      </c>
      <c r="F354" s="59">
        <v>2160.1656455299999</v>
      </c>
      <c r="G354" s="59">
        <v>2188.2469591399999</v>
      </c>
      <c r="H354" s="59">
        <v>2201.92099431</v>
      </c>
      <c r="I354" s="59">
        <v>2203.2012948900001</v>
      </c>
      <c r="J354" s="59">
        <v>2147.0260332500002</v>
      </c>
      <c r="K354" s="59">
        <v>2098.3857839499997</v>
      </c>
      <c r="L354" s="59">
        <v>2083.26914773</v>
      </c>
      <c r="M354" s="59">
        <v>2084.35110072</v>
      </c>
      <c r="N354" s="59">
        <v>2105.63773528</v>
      </c>
      <c r="O354" s="59">
        <v>2137.7560163899998</v>
      </c>
      <c r="P354" s="59">
        <v>2152.1765600500003</v>
      </c>
      <c r="Q354" s="59">
        <v>2177.00569305</v>
      </c>
      <c r="R354" s="59">
        <v>2179.2447779499998</v>
      </c>
      <c r="S354" s="59">
        <v>2153.4352225299999</v>
      </c>
      <c r="T354" s="59">
        <v>2135.2759890400002</v>
      </c>
      <c r="U354" s="59">
        <v>2108.3387398699997</v>
      </c>
      <c r="V354" s="59">
        <v>2089.3223198599999</v>
      </c>
      <c r="W354" s="59">
        <v>2090.5886112999997</v>
      </c>
      <c r="X354" s="59">
        <v>2125.6745720500003</v>
      </c>
      <c r="Y354" s="59">
        <v>2127.1603593499999</v>
      </c>
    </row>
    <row r="355" spans="1:25" s="60" customFormat="1" ht="15" x14ac:dyDescent="0.4">
      <c r="A355" s="58" t="s">
        <v>152</v>
      </c>
      <c r="B355" s="59">
        <v>2233.3285869199999</v>
      </c>
      <c r="C355" s="59">
        <v>2270.73367659</v>
      </c>
      <c r="D355" s="59">
        <v>2322.04532195</v>
      </c>
      <c r="E355" s="59">
        <v>2298.2880164600001</v>
      </c>
      <c r="F355" s="59">
        <v>2275.3134603099998</v>
      </c>
      <c r="G355" s="59">
        <v>2241.41436316</v>
      </c>
      <c r="H355" s="59">
        <v>2208.5657845200003</v>
      </c>
      <c r="I355" s="59">
        <v>2221.27601925</v>
      </c>
      <c r="J355" s="59">
        <v>2238.19361497</v>
      </c>
      <c r="K355" s="59">
        <v>2209.0008352499999</v>
      </c>
      <c r="L355" s="59">
        <v>2216.9966686299999</v>
      </c>
      <c r="M355" s="59">
        <v>2225.4137561500002</v>
      </c>
      <c r="N355" s="59">
        <v>2253.32231194</v>
      </c>
      <c r="O355" s="59">
        <v>2299.57771718</v>
      </c>
      <c r="P355" s="59">
        <v>2329.7621250299999</v>
      </c>
      <c r="Q355" s="59">
        <v>2354.7537204700002</v>
      </c>
      <c r="R355" s="59">
        <v>2359.0597025300003</v>
      </c>
      <c r="S355" s="59">
        <v>2367.09290323</v>
      </c>
      <c r="T355" s="59">
        <v>2335.47111516</v>
      </c>
      <c r="U355" s="59">
        <v>2304.2098074599999</v>
      </c>
      <c r="V355" s="59">
        <v>2293.2579071600003</v>
      </c>
      <c r="W355" s="59">
        <v>2283.1331511799999</v>
      </c>
      <c r="X355" s="59">
        <v>2306.5341465700003</v>
      </c>
      <c r="Y355" s="59">
        <v>2341.35012078</v>
      </c>
    </row>
    <row r="356" spans="1:25" s="60" customFormat="1" ht="15" x14ac:dyDescent="0.4">
      <c r="A356" s="58" t="s">
        <v>153</v>
      </c>
      <c r="B356" s="59">
        <v>2452.33214301</v>
      </c>
      <c r="C356" s="59">
        <v>2411.1855628400003</v>
      </c>
      <c r="D356" s="59">
        <v>2457.6614120899999</v>
      </c>
      <c r="E356" s="59">
        <v>2448.0567511099998</v>
      </c>
      <c r="F356" s="59">
        <v>2442.3644072799998</v>
      </c>
      <c r="G356" s="59">
        <v>2444.5976346699999</v>
      </c>
      <c r="H356" s="59">
        <v>2438.34764731</v>
      </c>
      <c r="I356" s="59">
        <v>2399.3666309999999</v>
      </c>
      <c r="J356" s="59">
        <v>2382.2081987700003</v>
      </c>
      <c r="K356" s="59">
        <v>2388.1173118000002</v>
      </c>
      <c r="L356" s="59">
        <v>2404.3748271200002</v>
      </c>
      <c r="M356" s="59">
        <v>2478.4271810300002</v>
      </c>
      <c r="N356" s="59">
        <v>2508.8749014800001</v>
      </c>
      <c r="O356" s="59">
        <v>2553.77288963</v>
      </c>
      <c r="P356" s="59">
        <v>2635.1314159399999</v>
      </c>
      <c r="Q356" s="59">
        <v>2659.51040281</v>
      </c>
      <c r="R356" s="59">
        <v>2665.6380128800001</v>
      </c>
      <c r="S356" s="59">
        <v>2636.67380435</v>
      </c>
      <c r="T356" s="59">
        <v>2509.71921299</v>
      </c>
      <c r="U356" s="59">
        <v>2455.9063909000001</v>
      </c>
      <c r="V356" s="59">
        <v>2452.0198752699998</v>
      </c>
      <c r="W356" s="59">
        <v>2481.65325669</v>
      </c>
      <c r="X356" s="59">
        <v>2506.0965236100001</v>
      </c>
      <c r="Y356" s="59">
        <v>2559.1370634800001</v>
      </c>
    </row>
    <row r="357" spans="1:25" s="60" customFormat="1" ht="15" x14ac:dyDescent="0.4">
      <c r="A357" s="58" t="s">
        <v>154</v>
      </c>
      <c r="B357" s="59">
        <v>2587.0971344899999</v>
      </c>
      <c r="C357" s="59">
        <v>2643.7684737300001</v>
      </c>
      <c r="D357" s="59">
        <v>2681.4405290300001</v>
      </c>
      <c r="E357" s="59">
        <v>2663.3687318000002</v>
      </c>
      <c r="F357" s="59">
        <v>2662.2597321200001</v>
      </c>
      <c r="G357" s="59">
        <v>2623.1078648600001</v>
      </c>
      <c r="H357" s="59">
        <v>2628.5266417900002</v>
      </c>
      <c r="I357" s="59">
        <v>2585.4184129800001</v>
      </c>
      <c r="J357" s="59">
        <v>2524.0186519899999</v>
      </c>
      <c r="K357" s="59">
        <v>2506.86272272</v>
      </c>
      <c r="L357" s="59">
        <v>2504.8961952</v>
      </c>
      <c r="M357" s="59">
        <v>2516.4240647699999</v>
      </c>
      <c r="N357" s="59">
        <v>2517.1011054800001</v>
      </c>
      <c r="O357" s="59">
        <v>2554.55495827</v>
      </c>
      <c r="P357" s="59">
        <v>2580.2373044400001</v>
      </c>
      <c r="Q357" s="59">
        <v>2584.3406816800002</v>
      </c>
      <c r="R357" s="59">
        <v>2590.85062647</v>
      </c>
      <c r="S357" s="59">
        <v>2570.1621700000001</v>
      </c>
      <c r="T357" s="59">
        <v>2510.9235844199998</v>
      </c>
      <c r="U357" s="59">
        <v>2481.2511494199998</v>
      </c>
      <c r="V357" s="59">
        <v>2494.6977689</v>
      </c>
      <c r="W357" s="59">
        <v>2506.8429877600001</v>
      </c>
      <c r="X357" s="59">
        <v>2552.5768614899998</v>
      </c>
      <c r="Y357" s="59">
        <v>2548.5395921300001</v>
      </c>
    </row>
    <row r="358" spans="1:25" s="60" customFormat="1" ht="15" x14ac:dyDescent="0.4">
      <c r="A358" s="58" t="s">
        <v>155</v>
      </c>
      <c r="B358" s="59">
        <v>2632.4883094699999</v>
      </c>
      <c r="C358" s="59">
        <v>2669.51375732</v>
      </c>
      <c r="D358" s="59">
        <v>2730.3346656600002</v>
      </c>
      <c r="E358" s="59">
        <v>2742.9092412</v>
      </c>
      <c r="F358" s="59">
        <v>2735.7639232800002</v>
      </c>
      <c r="G358" s="59">
        <v>2692.2384314699998</v>
      </c>
      <c r="H358" s="59">
        <v>2587.4689937899998</v>
      </c>
      <c r="I358" s="59">
        <v>2541.7532831100002</v>
      </c>
      <c r="J358" s="59">
        <v>2548.6205606100002</v>
      </c>
      <c r="K358" s="59">
        <v>2519.0080360299999</v>
      </c>
      <c r="L358" s="59">
        <v>2513.05067027</v>
      </c>
      <c r="M358" s="59">
        <v>2529.5003747000001</v>
      </c>
      <c r="N358" s="59">
        <v>2567.3656523499999</v>
      </c>
      <c r="O358" s="59">
        <v>2582.5923748800001</v>
      </c>
      <c r="P358" s="59">
        <v>2598.8550263000002</v>
      </c>
      <c r="Q358" s="59">
        <v>2622.0495002799998</v>
      </c>
      <c r="R358" s="59">
        <v>2639.5263547300001</v>
      </c>
      <c r="S358" s="59">
        <v>2609.2407287400001</v>
      </c>
      <c r="T358" s="59">
        <v>2597.81190092</v>
      </c>
      <c r="U358" s="59">
        <v>2547.9276708500001</v>
      </c>
      <c r="V358" s="59">
        <v>2513.5768823200001</v>
      </c>
      <c r="W358" s="59">
        <v>2544.9618447600001</v>
      </c>
      <c r="X358" s="59">
        <v>2578.7365446600002</v>
      </c>
      <c r="Y358" s="59">
        <v>2602.9827338700002</v>
      </c>
    </row>
    <row r="359" spans="1:25" s="60" customFormat="1" ht="15" x14ac:dyDescent="0.4">
      <c r="A359" s="58" t="s">
        <v>156</v>
      </c>
      <c r="B359" s="59">
        <v>2641.5156055100001</v>
      </c>
      <c r="C359" s="59">
        <v>2686.0221511200002</v>
      </c>
      <c r="D359" s="59">
        <v>2724.0609361100001</v>
      </c>
      <c r="E359" s="59">
        <v>2710.54888114</v>
      </c>
      <c r="F359" s="59">
        <v>2710.0884551300001</v>
      </c>
      <c r="G359" s="59">
        <v>2710.79885706</v>
      </c>
      <c r="H359" s="59">
        <v>2635.0370070399999</v>
      </c>
      <c r="I359" s="59">
        <v>2582.2622835100001</v>
      </c>
      <c r="J359" s="59">
        <v>2565.7585184300001</v>
      </c>
      <c r="K359" s="59">
        <v>2553.1389081100001</v>
      </c>
      <c r="L359" s="59">
        <v>2519.0367386399998</v>
      </c>
      <c r="M359" s="59">
        <v>2473.9263065199998</v>
      </c>
      <c r="N359" s="59">
        <v>2506.8650676900002</v>
      </c>
      <c r="O359" s="59">
        <v>2471.3389371200001</v>
      </c>
      <c r="P359" s="59">
        <v>2475.8888672899998</v>
      </c>
      <c r="Q359" s="59">
        <v>2497.2402875299999</v>
      </c>
      <c r="R359" s="59">
        <v>2516.4423738300002</v>
      </c>
      <c r="S359" s="59">
        <v>2507.71783641</v>
      </c>
      <c r="T359" s="59">
        <v>2474.4517011500002</v>
      </c>
      <c r="U359" s="59">
        <v>2436.6404807399999</v>
      </c>
      <c r="V359" s="59">
        <v>2394.3023191299999</v>
      </c>
      <c r="W359" s="59">
        <v>2392.2512308300002</v>
      </c>
      <c r="X359" s="59">
        <v>2413.6116143999998</v>
      </c>
      <c r="Y359" s="59">
        <v>2419.7561676699997</v>
      </c>
    </row>
    <row r="360" spans="1:25" s="60" customFormat="1" ht="15" x14ac:dyDescent="0.4">
      <c r="A360" s="58" t="s">
        <v>157</v>
      </c>
      <c r="B360" s="59">
        <v>2502.4331297600002</v>
      </c>
      <c r="C360" s="59">
        <v>2474.4766545399998</v>
      </c>
      <c r="D360" s="59">
        <v>2525.6025746099999</v>
      </c>
      <c r="E360" s="59">
        <v>2548.30906155</v>
      </c>
      <c r="F360" s="59">
        <v>2545.5818485899999</v>
      </c>
      <c r="G360" s="59">
        <v>2522.2509454299998</v>
      </c>
      <c r="H360" s="59">
        <v>2498.1105253699998</v>
      </c>
      <c r="I360" s="59">
        <v>2475.26879551</v>
      </c>
      <c r="J360" s="59">
        <v>2420.7346442900002</v>
      </c>
      <c r="K360" s="59">
        <v>2375.1976770800002</v>
      </c>
      <c r="L360" s="59">
        <v>2356.4638663400001</v>
      </c>
      <c r="M360" s="59">
        <v>2369.9507503499999</v>
      </c>
      <c r="N360" s="59">
        <v>2378.9464749600002</v>
      </c>
      <c r="O360" s="59">
        <v>2422.1840554999999</v>
      </c>
      <c r="P360" s="59">
        <v>2449.84228368</v>
      </c>
      <c r="Q360" s="59">
        <v>2456.93212275</v>
      </c>
      <c r="R360" s="59">
        <v>2471.1214783199998</v>
      </c>
      <c r="S360" s="59">
        <v>2430.5785093499999</v>
      </c>
      <c r="T360" s="59">
        <v>2414.1158301600003</v>
      </c>
      <c r="U360" s="59">
        <v>2374.10603012</v>
      </c>
      <c r="V360" s="59">
        <v>2359.8750185899999</v>
      </c>
      <c r="W360" s="59">
        <v>2355.5630951100002</v>
      </c>
      <c r="X360" s="59">
        <v>2412.5707514799997</v>
      </c>
      <c r="Y360" s="59">
        <v>2435.5390351000001</v>
      </c>
    </row>
    <row r="361" spans="1:25" s="60" customFormat="1" ht="15" x14ac:dyDescent="0.4">
      <c r="A361" s="58" t="s">
        <v>158</v>
      </c>
      <c r="B361" s="59">
        <v>2487.6002122999998</v>
      </c>
      <c r="C361" s="59">
        <v>2423.1946425699998</v>
      </c>
      <c r="D361" s="59">
        <v>2462.0125994999999</v>
      </c>
      <c r="E361" s="59">
        <v>2478.5920608800002</v>
      </c>
      <c r="F361" s="59">
        <v>2456.4411695499998</v>
      </c>
      <c r="G361" s="59">
        <v>2447.5890908800002</v>
      </c>
      <c r="H361" s="59">
        <v>2420.3083244500003</v>
      </c>
      <c r="I361" s="59">
        <v>2416.9419816099999</v>
      </c>
      <c r="J361" s="59">
        <v>2351.73520912</v>
      </c>
      <c r="K361" s="59">
        <v>2311.7487682599999</v>
      </c>
      <c r="L361" s="59">
        <v>2319.76770399</v>
      </c>
      <c r="M361" s="59">
        <v>2331.5886048699999</v>
      </c>
      <c r="N361" s="59">
        <v>2323.6980328199998</v>
      </c>
      <c r="O361" s="59">
        <v>2336.7373451499998</v>
      </c>
      <c r="P361" s="59">
        <v>2393.6890281699998</v>
      </c>
      <c r="Q361" s="59">
        <v>2409.5231145899998</v>
      </c>
      <c r="R361" s="59">
        <v>2405.1356173799995</v>
      </c>
      <c r="S361" s="59">
        <v>2375.9303147199998</v>
      </c>
      <c r="T361" s="59">
        <v>2333.3905815200001</v>
      </c>
      <c r="U361" s="59">
        <v>2316.8844037600002</v>
      </c>
      <c r="V361" s="59">
        <v>2305.15711835</v>
      </c>
      <c r="W361" s="59">
        <v>2272.0266885199999</v>
      </c>
      <c r="X361" s="59">
        <v>2286.8263851299998</v>
      </c>
      <c r="Y361" s="59">
        <v>2352.22633228</v>
      </c>
    </row>
    <row r="362" spans="1:25" s="60" customFormat="1" ht="15" x14ac:dyDescent="0.4">
      <c r="A362" s="58" t="s">
        <v>159</v>
      </c>
      <c r="B362" s="59">
        <v>2349.38799642</v>
      </c>
      <c r="C362" s="59">
        <v>2393.7184261699995</v>
      </c>
      <c r="D362" s="59">
        <v>2407.07671338</v>
      </c>
      <c r="E362" s="59">
        <v>2419.7980528799999</v>
      </c>
      <c r="F362" s="59">
        <v>2414.0527838200001</v>
      </c>
      <c r="G362" s="59">
        <v>2395.8665607400003</v>
      </c>
      <c r="H362" s="59">
        <v>2345.42475848</v>
      </c>
      <c r="I362" s="59">
        <v>2321.9566414700002</v>
      </c>
      <c r="J362" s="59">
        <v>2299.5321760699999</v>
      </c>
      <c r="K362" s="59">
        <v>2271.60647526</v>
      </c>
      <c r="L362" s="59">
        <v>2275.9827096199997</v>
      </c>
      <c r="M362" s="59">
        <v>2272.9947421699999</v>
      </c>
      <c r="N362" s="59">
        <v>2300.8885331900001</v>
      </c>
      <c r="O362" s="59">
        <v>2312.2534359599999</v>
      </c>
      <c r="P362" s="59">
        <v>2327.2444054699999</v>
      </c>
      <c r="Q362" s="59">
        <v>2349.9540778000001</v>
      </c>
      <c r="R362" s="59">
        <v>2346.1091626400002</v>
      </c>
      <c r="S362" s="59">
        <v>2328.1706855399998</v>
      </c>
      <c r="T362" s="59">
        <v>2305.46899549</v>
      </c>
      <c r="U362" s="59">
        <v>2272.6545300799999</v>
      </c>
      <c r="V362" s="59">
        <v>2282.9776297399999</v>
      </c>
      <c r="W362" s="59">
        <v>2277.37594984</v>
      </c>
      <c r="X362" s="59">
        <v>2316.4570961300001</v>
      </c>
      <c r="Y362" s="59">
        <v>2332.03322192</v>
      </c>
    </row>
    <row r="363" spans="1:25" s="60" customFormat="1" ht="15" x14ac:dyDescent="0.4">
      <c r="A363" s="58" t="s">
        <v>160</v>
      </c>
      <c r="B363" s="59">
        <v>2419.5226802399998</v>
      </c>
      <c r="C363" s="59">
        <v>2460.4108164499999</v>
      </c>
      <c r="D363" s="59">
        <v>2491.00513323</v>
      </c>
      <c r="E363" s="59">
        <v>2507.6306102200001</v>
      </c>
      <c r="F363" s="59">
        <v>2498.1972424199998</v>
      </c>
      <c r="G363" s="59">
        <v>2462.5207170499998</v>
      </c>
      <c r="H363" s="59">
        <v>2382.9926354500003</v>
      </c>
      <c r="I363" s="59">
        <v>2361.7286460400001</v>
      </c>
      <c r="J363" s="59">
        <v>2331.8528781699997</v>
      </c>
      <c r="K363" s="59">
        <v>2352.0257673799997</v>
      </c>
      <c r="L363" s="59">
        <v>2357.59133466</v>
      </c>
      <c r="M363" s="59">
        <v>2396.2841760300003</v>
      </c>
      <c r="N363" s="59">
        <v>2426.7641100300002</v>
      </c>
      <c r="O363" s="59">
        <v>2424.0814484900002</v>
      </c>
      <c r="P363" s="59">
        <v>2451.81378434</v>
      </c>
      <c r="Q363" s="59">
        <v>2448.3255348799999</v>
      </c>
      <c r="R363" s="59">
        <v>2406.17244089</v>
      </c>
      <c r="S363" s="59">
        <v>2371.24336369</v>
      </c>
      <c r="T363" s="59">
        <v>2330.4627945100001</v>
      </c>
      <c r="U363" s="59">
        <v>2317.9719662899997</v>
      </c>
      <c r="V363" s="59">
        <v>2307.9298113599998</v>
      </c>
      <c r="W363" s="59">
        <v>2326.15915903</v>
      </c>
      <c r="X363" s="59">
        <v>2368.31200803</v>
      </c>
      <c r="Y363" s="59">
        <v>2381.0979531900002</v>
      </c>
    </row>
    <row r="364" spans="1:25" s="60" customFormat="1" ht="15" x14ac:dyDescent="0.4">
      <c r="A364" s="58" t="s">
        <v>161</v>
      </c>
      <c r="B364" s="59">
        <v>2438.81342318</v>
      </c>
      <c r="C364" s="59">
        <v>2457.37676986</v>
      </c>
      <c r="D364" s="59">
        <v>2498.6634901699999</v>
      </c>
      <c r="E364" s="59">
        <v>2505.7135423899999</v>
      </c>
      <c r="F364" s="59">
        <v>2495.6531075799999</v>
      </c>
      <c r="G364" s="59">
        <v>2461.46929791</v>
      </c>
      <c r="H364" s="59">
        <v>2389.0304619200001</v>
      </c>
      <c r="I364" s="59">
        <v>2341.9145278300002</v>
      </c>
      <c r="J364" s="59">
        <v>2343.39417125</v>
      </c>
      <c r="K364" s="59">
        <v>2343.0529337600001</v>
      </c>
      <c r="L364" s="59">
        <v>2337.6238214499999</v>
      </c>
      <c r="M364" s="59">
        <v>2350.7363183299999</v>
      </c>
      <c r="N364" s="59">
        <v>2385.1315974100003</v>
      </c>
      <c r="O364" s="59">
        <v>2395.8008747100002</v>
      </c>
      <c r="P364" s="59">
        <v>2419.1697611499999</v>
      </c>
      <c r="Q364" s="59">
        <v>2435.8536964899999</v>
      </c>
      <c r="R364" s="59">
        <v>2436.6267488799999</v>
      </c>
      <c r="S364" s="59">
        <v>2415.7563212900004</v>
      </c>
      <c r="T364" s="59">
        <v>2372.6440824000001</v>
      </c>
      <c r="U364" s="59">
        <v>2341.88347329</v>
      </c>
      <c r="V364" s="59">
        <v>2317.1166319499998</v>
      </c>
      <c r="W364" s="59">
        <v>2317.70108028</v>
      </c>
      <c r="X364" s="59">
        <v>2358.3662528899999</v>
      </c>
      <c r="Y364" s="59">
        <v>2393.7982802800002</v>
      </c>
    </row>
    <row r="365" spans="1:25" s="60" customFormat="1" ht="15" x14ac:dyDescent="0.4">
      <c r="A365" s="58" t="s">
        <v>162</v>
      </c>
      <c r="B365" s="59">
        <v>2406.4349489599999</v>
      </c>
      <c r="C365" s="59">
        <v>2422.9221109800001</v>
      </c>
      <c r="D365" s="59">
        <v>2455.7604268599998</v>
      </c>
      <c r="E365" s="59">
        <v>2460.4994738199998</v>
      </c>
      <c r="F365" s="59">
        <v>2378.10978909</v>
      </c>
      <c r="G365" s="59">
        <v>2347.3683505999998</v>
      </c>
      <c r="H365" s="59">
        <v>2281.5322964300003</v>
      </c>
      <c r="I365" s="59">
        <v>2265.4002179500003</v>
      </c>
      <c r="J365" s="59">
        <v>2260.0365447200002</v>
      </c>
      <c r="K365" s="59">
        <v>2264.15585375</v>
      </c>
      <c r="L365" s="59">
        <v>2269.3169408399999</v>
      </c>
      <c r="M365" s="59">
        <v>2278.4983958499997</v>
      </c>
      <c r="N365" s="59">
        <v>2302.1586729700002</v>
      </c>
      <c r="O365" s="59">
        <v>2290.45495794</v>
      </c>
      <c r="P365" s="59">
        <v>2288.2677589699997</v>
      </c>
      <c r="Q365" s="59">
        <v>2298.6722715200003</v>
      </c>
      <c r="R365" s="59">
        <v>2320.19714024</v>
      </c>
      <c r="S365" s="59">
        <v>2331.2011707199999</v>
      </c>
      <c r="T365" s="59">
        <v>2304.83027021</v>
      </c>
      <c r="U365" s="59">
        <v>2269.2217162799998</v>
      </c>
      <c r="V365" s="59">
        <v>2325.80944107</v>
      </c>
      <c r="W365" s="59">
        <v>2325.2494611800003</v>
      </c>
      <c r="X365" s="59">
        <v>2349.3213418200003</v>
      </c>
      <c r="Y365" s="59">
        <v>2344.77003638</v>
      </c>
    </row>
    <row r="366" spans="1:25" s="60" customFormat="1" ht="15" x14ac:dyDescent="0.4">
      <c r="A366" s="58" t="s">
        <v>163</v>
      </c>
      <c r="B366" s="59">
        <v>2432.1031545199999</v>
      </c>
      <c r="C366" s="59">
        <v>2442.3785438099999</v>
      </c>
      <c r="D366" s="59">
        <v>2520.8267295199998</v>
      </c>
      <c r="E366" s="59">
        <v>2571.2969131499999</v>
      </c>
      <c r="F366" s="59">
        <v>2595.7594445599998</v>
      </c>
      <c r="G366" s="59">
        <v>2567.1424439799998</v>
      </c>
      <c r="H366" s="59">
        <v>2507.8165536699998</v>
      </c>
      <c r="I366" s="59">
        <v>2466.9884940000002</v>
      </c>
      <c r="J366" s="59">
        <v>2421.51293068</v>
      </c>
      <c r="K366" s="59">
        <v>2414.6961799400001</v>
      </c>
      <c r="L366" s="59">
        <v>2446.0848773500002</v>
      </c>
      <c r="M366" s="59">
        <v>2436.89915673</v>
      </c>
      <c r="N366" s="59">
        <v>2452.1129464300002</v>
      </c>
      <c r="O366" s="59">
        <v>2462.83046264</v>
      </c>
      <c r="P366" s="59">
        <v>2480.5012590199999</v>
      </c>
      <c r="Q366" s="59">
        <v>2538.6001214799999</v>
      </c>
      <c r="R366" s="59">
        <v>2535.5831171999998</v>
      </c>
      <c r="S366" s="59">
        <v>2481.1784995899998</v>
      </c>
      <c r="T366" s="59">
        <v>2444.7756996100002</v>
      </c>
      <c r="U366" s="59">
        <v>2377.0669840299997</v>
      </c>
      <c r="V366" s="59">
        <v>2348.5242840000001</v>
      </c>
      <c r="W366" s="59">
        <v>2363.3731715399999</v>
      </c>
      <c r="X366" s="59">
        <v>2404.02205766</v>
      </c>
      <c r="Y366" s="59">
        <v>2505.31571721</v>
      </c>
    </row>
    <row r="367" spans="1:25" s="60" customFormat="1" ht="15" x14ac:dyDescent="0.4">
      <c r="A367" s="58" t="s">
        <v>164</v>
      </c>
      <c r="B367" s="59">
        <v>2546.0221892700001</v>
      </c>
      <c r="C367" s="59">
        <v>2577.7233034800001</v>
      </c>
      <c r="D367" s="59">
        <v>2584.5208314299998</v>
      </c>
      <c r="E367" s="59">
        <v>2605.51624408</v>
      </c>
      <c r="F367" s="59">
        <v>2600.8452584900001</v>
      </c>
      <c r="G367" s="59">
        <v>2575.5276916100001</v>
      </c>
      <c r="H367" s="59">
        <v>2527.4089225900002</v>
      </c>
      <c r="I367" s="59">
        <v>2503.5230272700001</v>
      </c>
      <c r="J367" s="59">
        <v>2451.22459961</v>
      </c>
      <c r="K367" s="59">
        <v>2427.4038805199998</v>
      </c>
      <c r="L367" s="59">
        <v>2415.31304163</v>
      </c>
      <c r="M367" s="59">
        <v>2428.2611572199999</v>
      </c>
      <c r="N367" s="59">
        <v>2425.35393712</v>
      </c>
      <c r="O367" s="59">
        <v>2458.02214405</v>
      </c>
      <c r="P367" s="59">
        <v>2478.4286415000001</v>
      </c>
      <c r="Q367" s="59">
        <v>2488.5261663000001</v>
      </c>
      <c r="R367" s="59">
        <v>2487.8114753199998</v>
      </c>
      <c r="S367" s="59">
        <v>2468.3411984700001</v>
      </c>
      <c r="T367" s="59">
        <v>2410.5059169700003</v>
      </c>
      <c r="U367" s="59">
        <v>2390.20447272</v>
      </c>
      <c r="V367" s="59">
        <v>2370.9700415299999</v>
      </c>
      <c r="W367" s="59">
        <v>2372.8415303399997</v>
      </c>
      <c r="X367" s="59">
        <v>2412.82178656</v>
      </c>
      <c r="Y367" s="59">
        <v>2464.1007267700002</v>
      </c>
    </row>
    <row r="368" spans="1:25" s="60" customFormat="1" ht="15" x14ac:dyDescent="0.4">
      <c r="A368" s="58" t="s">
        <v>165</v>
      </c>
      <c r="B368" s="59">
        <v>2596.5146906700002</v>
      </c>
      <c r="C368" s="59">
        <v>2621.0674471799998</v>
      </c>
      <c r="D368" s="59">
        <v>2647.9148453500002</v>
      </c>
      <c r="E368" s="59">
        <v>2654.9824603699999</v>
      </c>
      <c r="F368" s="59">
        <v>2650.00625511</v>
      </c>
      <c r="G368" s="59">
        <v>2650.8276297500001</v>
      </c>
      <c r="H368" s="59">
        <v>2648.01720811</v>
      </c>
      <c r="I368" s="59">
        <v>2624.6650584099998</v>
      </c>
      <c r="J368" s="59">
        <v>2584.5103494199998</v>
      </c>
      <c r="K368" s="59">
        <v>2517.0959668999999</v>
      </c>
      <c r="L368" s="59">
        <v>2508.5057768199999</v>
      </c>
      <c r="M368" s="59">
        <v>2510.1814537999999</v>
      </c>
      <c r="N368" s="59">
        <v>2514.7916429000002</v>
      </c>
      <c r="O368" s="59">
        <v>2540.9912035699999</v>
      </c>
      <c r="P368" s="59">
        <v>2568.4314364699999</v>
      </c>
      <c r="Q368" s="59">
        <v>2596.31773832</v>
      </c>
      <c r="R368" s="59">
        <v>2590.6072886799998</v>
      </c>
      <c r="S368" s="59">
        <v>2557.6391469499999</v>
      </c>
      <c r="T368" s="59">
        <v>2530.9048028000002</v>
      </c>
      <c r="U368" s="59">
        <v>2506.9521068200002</v>
      </c>
      <c r="V368" s="59">
        <v>2488.08049527</v>
      </c>
      <c r="W368" s="59">
        <v>2480.22211509</v>
      </c>
      <c r="X368" s="59">
        <v>2521.50992352</v>
      </c>
      <c r="Y368" s="59">
        <v>2550.4820964099999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2653.50186072</v>
      </c>
      <c r="C372" s="66">
        <v>2681.52008368</v>
      </c>
      <c r="D372" s="66">
        <v>2708.6706882699996</v>
      </c>
      <c r="E372" s="66">
        <v>2693.6345382300001</v>
      </c>
      <c r="F372" s="66">
        <v>2683.3261882199999</v>
      </c>
      <c r="G372" s="66">
        <v>2679.54098793</v>
      </c>
      <c r="H372" s="66">
        <v>2638.4450255400002</v>
      </c>
      <c r="I372" s="66">
        <v>2612.00173141</v>
      </c>
      <c r="J372" s="66">
        <v>2604.0906636200002</v>
      </c>
      <c r="K372" s="66">
        <v>2589.82367415</v>
      </c>
      <c r="L372" s="66">
        <v>2591.5541395300002</v>
      </c>
      <c r="M372" s="66">
        <v>2572.2082436800001</v>
      </c>
      <c r="N372" s="66">
        <v>2624.4883789800001</v>
      </c>
      <c r="O372" s="66">
        <v>2638.36290194</v>
      </c>
      <c r="P372" s="66">
        <v>2657.9820143799998</v>
      </c>
      <c r="Q372" s="66">
        <v>2669.8507090999997</v>
      </c>
      <c r="R372" s="66">
        <v>2684.3252849800001</v>
      </c>
      <c r="S372" s="66">
        <v>2669.7088851399999</v>
      </c>
      <c r="T372" s="66">
        <v>2623.0335433499999</v>
      </c>
      <c r="U372" s="66">
        <v>2589.4588268799998</v>
      </c>
      <c r="V372" s="66">
        <v>2590.5882490700001</v>
      </c>
      <c r="W372" s="66">
        <v>2598.7596979099999</v>
      </c>
      <c r="X372" s="66">
        <v>2615.7459615900002</v>
      </c>
      <c r="Y372" s="66">
        <v>2642.1030083300002</v>
      </c>
    </row>
    <row r="373" spans="1:25" s="60" customFormat="1" ht="15" x14ac:dyDescent="0.4">
      <c r="A373" s="58" t="s">
        <v>136</v>
      </c>
      <c r="B373" s="59">
        <v>2575.5651439600001</v>
      </c>
      <c r="C373" s="59">
        <v>2587.40781259</v>
      </c>
      <c r="D373" s="59">
        <v>2616.0796501199998</v>
      </c>
      <c r="E373" s="59">
        <v>2628.1194295099999</v>
      </c>
      <c r="F373" s="59">
        <v>2624.3575845700002</v>
      </c>
      <c r="G373" s="59">
        <v>2602.9981069</v>
      </c>
      <c r="H373" s="59">
        <v>2552.8681244700001</v>
      </c>
      <c r="I373" s="59">
        <v>2526.9329522399998</v>
      </c>
      <c r="J373" s="59">
        <v>2529.1041251199999</v>
      </c>
      <c r="K373" s="59">
        <v>2491.31456364</v>
      </c>
      <c r="L373" s="59">
        <v>2474.2200428800002</v>
      </c>
      <c r="M373" s="59">
        <v>2479.7860197700002</v>
      </c>
      <c r="N373" s="59">
        <v>2499.5115511600002</v>
      </c>
      <c r="O373" s="59">
        <v>2505.5343533400001</v>
      </c>
      <c r="P373" s="59">
        <v>2516.9677108199999</v>
      </c>
      <c r="Q373" s="59">
        <v>2541.3201374400001</v>
      </c>
      <c r="R373" s="59">
        <v>2563.3022089000001</v>
      </c>
      <c r="S373" s="59">
        <v>2548.0456063500001</v>
      </c>
      <c r="T373" s="59">
        <v>2499.52606375</v>
      </c>
      <c r="U373" s="59">
        <v>2454.7963694599998</v>
      </c>
      <c r="V373" s="59">
        <v>2473.8213143799999</v>
      </c>
      <c r="W373" s="59">
        <v>2483.4574474999999</v>
      </c>
      <c r="X373" s="59">
        <v>2523.3546550199999</v>
      </c>
      <c r="Y373" s="59">
        <v>2525.9997563100001</v>
      </c>
    </row>
    <row r="374" spans="1:25" s="60" customFormat="1" ht="15" x14ac:dyDescent="0.4">
      <c r="A374" s="58" t="s">
        <v>137</v>
      </c>
      <c r="B374" s="59">
        <v>2460.3520835300001</v>
      </c>
      <c r="C374" s="59">
        <v>2553.52091384</v>
      </c>
      <c r="D374" s="59">
        <v>2602.20690126</v>
      </c>
      <c r="E374" s="59">
        <v>2622.1048166</v>
      </c>
      <c r="F374" s="59">
        <v>2618.65215059</v>
      </c>
      <c r="G374" s="59">
        <v>2603.5647352699998</v>
      </c>
      <c r="H374" s="59">
        <v>2584.5665082400001</v>
      </c>
      <c r="I374" s="59">
        <v>2584.94109101</v>
      </c>
      <c r="J374" s="59">
        <v>2532.6421410600001</v>
      </c>
      <c r="K374" s="59">
        <v>2487.76831511</v>
      </c>
      <c r="L374" s="59">
        <v>2461.6909544599998</v>
      </c>
      <c r="M374" s="59">
        <v>2462.4803143300001</v>
      </c>
      <c r="N374" s="59">
        <v>2492.0042538399998</v>
      </c>
      <c r="O374" s="59">
        <v>2480.9793643799999</v>
      </c>
      <c r="P374" s="59">
        <v>2481.8085626699999</v>
      </c>
      <c r="Q374" s="59">
        <v>2498.0449810300001</v>
      </c>
      <c r="R374" s="59">
        <v>2506.1918767900002</v>
      </c>
      <c r="S374" s="59">
        <v>2473.2229216800001</v>
      </c>
      <c r="T374" s="59">
        <v>2453.1043552900001</v>
      </c>
      <c r="U374" s="59">
        <v>2474.7060553299998</v>
      </c>
      <c r="V374" s="59">
        <v>2474.1319392800001</v>
      </c>
      <c r="W374" s="59">
        <v>2464.0332483699999</v>
      </c>
      <c r="X374" s="59">
        <v>2479.82283297</v>
      </c>
      <c r="Y374" s="59">
        <v>2520.4727189499999</v>
      </c>
    </row>
    <row r="375" spans="1:25" s="60" customFormat="1" ht="15" x14ac:dyDescent="0.4">
      <c r="A375" s="58" t="s">
        <v>138</v>
      </c>
      <c r="B375" s="59">
        <v>2471.32156893</v>
      </c>
      <c r="C375" s="59">
        <v>2519.1307635399999</v>
      </c>
      <c r="D375" s="59">
        <v>2538.7677257999999</v>
      </c>
      <c r="E375" s="59">
        <v>2541.5310490900001</v>
      </c>
      <c r="F375" s="59">
        <v>2545.3029946900001</v>
      </c>
      <c r="G375" s="59">
        <v>2571.8359578899999</v>
      </c>
      <c r="H375" s="59">
        <v>2516.15693341</v>
      </c>
      <c r="I375" s="59">
        <v>2474.9713176700002</v>
      </c>
      <c r="J375" s="59">
        <v>2434.4586269000001</v>
      </c>
      <c r="K375" s="59">
        <v>2415.0394932300001</v>
      </c>
      <c r="L375" s="59">
        <v>2421.51972041</v>
      </c>
      <c r="M375" s="59">
        <v>2430.35504962</v>
      </c>
      <c r="N375" s="59">
        <v>2417.6066139200002</v>
      </c>
      <c r="O375" s="59">
        <v>2425.0241426799998</v>
      </c>
      <c r="P375" s="59">
        <v>2441.8737467199999</v>
      </c>
      <c r="Q375" s="59">
        <v>2460.9193742399998</v>
      </c>
      <c r="R375" s="59">
        <v>2458.3478928899999</v>
      </c>
      <c r="S375" s="59">
        <v>2451.54901591</v>
      </c>
      <c r="T375" s="59">
        <v>2432.5709550900001</v>
      </c>
      <c r="U375" s="59">
        <v>2407.0779164400001</v>
      </c>
      <c r="V375" s="59">
        <v>2419.7760791599999</v>
      </c>
      <c r="W375" s="59">
        <v>2438.0496680400001</v>
      </c>
      <c r="X375" s="59">
        <v>2435.07600675</v>
      </c>
      <c r="Y375" s="59">
        <v>2452.6040421799999</v>
      </c>
    </row>
    <row r="376" spans="1:25" s="60" customFormat="1" ht="15" x14ac:dyDescent="0.4">
      <c r="A376" s="58" t="s">
        <v>139</v>
      </c>
      <c r="B376" s="59">
        <v>2439.6108389299998</v>
      </c>
      <c r="C376" s="59">
        <v>2479.06770585</v>
      </c>
      <c r="D376" s="59">
        <v>2488.3375688400001</v>
      </c>
      <c r="E376" s="59">
        <v>2509.9140741699998</v>
      </c>
      <c r="F376" s="59">
        <v>2497.18446563</v>
      </c>
      <c r="G376" s="59">
        <v>2468.3477865499999</v>
      </c>
      <c r="H376" s="59">
        <v>2407.0653823299999</v>
      </c>
      <c r="I376" s="59">
        <v>2390.2667623699999</v>
      </c>
      <c r="J376" s="59">
        <v>2375.3734354799999</v>
      </c>
      <c r="K376" s="59">
        <v>2313.4554268400002</v>
      </c>
      <c r="L376" s="59">
        <v>2302.4674963500001</v>
      </c>
      <c r="M376" s="59">
        <v>2329.9828692699998</v>
      </c>
      <c r="N376" s="59">
        <v>2362.79025086</v>
      </c>
      <c r="O376" s="59">
        <v>2343.3240936100001</v>
      </c>
      <c r="P376" s="59">
        <v>2353.9021956800002</v>
      </c>
      <c r="Q376" s="59">
        <v>2372.9810658299998</v>
      </c>
      <c r="R376" s="59">
        <v>2402.67452435</v>
      </c>
      <c r="S376" s="59">
        <v>2398.4885303400001</v>
      </c>
      <c r="T376" s="59">
        <v>2371.0288074300001</v>
      </c>
      <c r="U376" s="59">
        <v>2344.6215022699998</v>
      </c>
      <c r="V376" s="59">
        <v>2352.31081666</v>
      </c>
      <c r="W376" s="59">
        <v>2368.4172944400002</v>
      </c>
      <c r="X376" s="59">
        <v>2382.0459600600002</v>
      </c>
      <c r="Y376" s="59">
        <v>2396.50517975</v>
      </c>
    </row>
    <row r="377" spans="1:25" s="60" customFormat="1" ht="15" x14ac:dyDescent="0.4">
      <c r="A377" s="58" t="s">
        <v>140</v>
      </c>
      <c r="B377" s="59">
        <v>2474.4189821</v>
      </c>
      <c r="C377" s="59">
        <v>2499.6696497399998</v>
      </c>
      <c r="D377" s="59">
        <v>2525.2969863100002</v>
      </c>
      <c r="E377" s="59">
        <v>2542.6714854400002</v>
      </c>
      <c r="F377" s="59">
        <v>2538.9060487699999</v>
      </c>
      <c r="G377" s="59">
        <v>2508.3862611999998</v>
      </c>
      <c r="H377" s="59">
        <v>2433.2545336399999</v>
      </c>
      <c r="I377" s="59">
        <v>2380.0336360199999</v>
      </c>
      <c r="J377" s="59">
        <v>2371.9230995799999</v>
      </c>
      <c r="K377" s="59">
        <v>2373.23998729</v>
      </c>
      <c r="L377" s="59">
        <v>2381.1518041499999</v>
      </c>
      <c r="M377" s="59">
        <v>2381.77552896</v>
      </c>
      <c r="N377" s="59">
        <v>2406.5446250800001</v>
      </c>
      <c r="O377" s="59">
        <v>2405.21561578</v>
      </c>
      <c r="P377" s="59">
        <v>2423.6750935800001</v>
      </c>
      <c r="Q377" s="59">
        <v>2428.10684864</v>
      </c>
      <c r="R377" s="59">
        <v>2427.5990702899999</v>
      </c>
      <c r="S377" s="59">
        <v>2413.96074077</v>
      </c>
      <c r="T377" s="59">
        <v>2375.09360939</v>
      </c>
      <c r="U377" s="59">
        <v>2374.7520353800001</v>
      </c>
      <c r="V377" s="59">
        <v>2379.12456918</v>
      </c>
      <c r="W377" s="59">
        <v>2392.0123777499998</v>
      </c>
      <c r="X377" s="59">
        <v>2389.91084022</v>
      </c>
      <c r="Y377" s="59">
        <v>2374.4659122899998</v>
      </c>
    </row>
    <row r="378" spans="1:25" s="60" customFormat="1" ht="15" x14ac:dyDescent="0.4">
      <c r="A378" s="58" t="s">
        <v>141</v>
      </c>
      <c r="B378" s="59">
        <v>2427.5735163499999</v>
      </c>
      <c r="C378" s="59">
        <v>2475.4474436099999</v>
      </c>
      <c r="D378" s="59">
        <v>2512.61757403</v>
      </c>
      <c r="E378" s="59">
        <v>2545.9110421199998</v>
      </c>
      <c r="F378" s="59">
        <v>2555.12106167</v>
      </c>
      <c r="G378" s="59">
        <v>2527.2651970100001</v>
      </c>
      <c r="H378" s="59">
        <v>2454.5110196400001</v>
      </c>
      <c r="I378" s="59">
        <v>2437.7598737100002</v>
      </c>
      <c r="J378" s="59">
        <v>2460.0230181000002</v>
      </c>
      <c r="K378" s="59">
        <v>2420.4660909200002</v>
      </c>
      <c r="L378" s="59">
        <v>2424.0079238899998</v>
      </c>
      <c r="M378" s="59">
        <v>2432.5448342200002</v>
      </c>
      <c r="N378" s="59">
        <v>2443.4281172400001</v>
      </c>
      <c r="O378" s="59">
        <v>2439.9997666099998</v>
      </c>
      <c r="P378" s="59">
        <v>2468.33495894</v>
      </c>
      <c r="Q378" s="59">
        <v>2491.7943047099998</v>
      </c>
      <c r="R378" s="59">
        <v>2504.068878</v>
      </c>
      <c r="S378" s="59">
        <v>2484.8371854000002</v>
      </c>
      <c r="T378" s="59">
        <v>2478.5357245700002</v>
      </c>
      <c r="U378" s="59">
        <v>2450.2919945799999</v>
      </c>
      <c r="V378" s="59">
        <v>2429.30390936</v>
      </c>
      <c r="W378" s="59">
        <v>2443.94204532</v>
      </c>
      <c r="X378" s="59">
        <v>2458.7942055899998</v>
      </c>
      <c r="Y378" s="59">
        <v>2491.9050664699998</v>
      </c>
    </row>
    <row r="379" spans="1:25" s="60" customFormat="1" ht="15" x14ac:dyDescent="0.4">
      <c r="A379" s="58" t="s">
        <v>142</v>
      </c>
      <c r="B379" s="59">
        <v>2538.81055397</v>
      </c>
      <c r="C379" s="59">
        <v>2537.97096728</v>
      </c>
      <c r="D379" s="59">
        <v>2562.9450725800002</v>
      </c>
      <c r="E379" s="59">
        <v>2574.46870347</v>
      </c>
      <c r="F379" s="59">
        <v>2574.4711731699999</v>
      </c>
      <c r="G379" s="59">
        <v>2545.93510582</v>
      </c>
      <c r="H379" s="59">
        <v>2544.8134945699999</v>
      </c>
      <c r="I379" s="59">
        <v>2513.2482109900002</v>
      </c>
      <c r="J379" s="59">
        <v>2499.8611126400001</v>
      </c>
      <c r="K379" s="59">
        <v>2434.0178199000002</v>
      </c>
      <c r="L379" s="59">
        <v>2421.9026172200001</v>
      </c>
      <c r="M379" s="59">
        <v>2439.8995073800002</v>
      </c>
      <c r="N379" s="59">
        <v>2462.9025881100001</v>
      </c>
      <c r="O379" s="59">
        <v>2483.9679159699999</v>
      </c>
      <c r="P379" s="59">
        <v>2496.3225118700002</v>
      </c>
      <c r="Q379" s="59">
        <v>2514.4268295799998</v>
      </c>
      <c r="R379" s="59">
        <v>2521.3365092399999</v>
      </c>
      <c r="S379" s="59">
        <v>2497.7963988800002</v>
      </c>
      <c r="T379" s="59">
        <v>2488.9195277099998</v>
      </c>
      <c r="U379" s="59">
        <v>2458.0702110100001</v>
      </c>
      <c r="V379" s="59">
        <v>2446.3960939899998</v>
      </c>
      <c r="W379" s="59">
        <v>2439.3146553000001</v>
      </c>
      <c r="X379" s="59">
        <v>2480.0021738</v>
      </c>
      <c r="Y379" s="59">
        <v>2492.9665250100002</v>
      </c>
    </row>
    <row r="380" spans="1:25" s="60" customFormat="1" ht="15" x14ac:dyDescent="0.4">
      <c r="A380" s="58" t="s">
        <v>143</v>
      </c>
      <c r="B380" s="59">
        <v>2529.8023144099998</v>
      </c>
      <c r="C380" s="59">
        <v>2539.6985933000001</v>
      </c>
      <c r="D380" s="59">
        <v>2558.90259397</v>
      </c>
      <c r="E380" s="59">
        <v>2569.1285954</v>
      </c>
      <c r="F380" s="59">
        <v>2554.58357127</v>
      </c>
      <c r="G380" s="59">
        <v>2522.6481350099998</v>
      </c>
      <c r="H380" s="59">
        <v>2496.6499164500001</v>
      </c>
      <c r="I380" s="59">
        <v>2472.03376346</v>
      </c>
      <c r="J380" s="59">
        <v>2456.0018355399998</v>
      </c>
      <c r="K380" s="59">
        <v>2411.2383902699999</v>
      </c>
      <c r="L380" s="59">
        <v>2386.4799998600001</v>
      </c>
      <c r="M380" s="59">
        <v>2403.56451573</v>
      </c>
      <c r="N380" s="59">
        <v>2427.7217495599998</v>
      </c>
      <c r="O380" s="59">
        <v>2451.8781207400002</v>
      </c>
      <c r="P380" s="59">
        <v>2466.43096487</v>
      </c>
      <c r="Q380" s="59">
        <v>2483.5650561799998</v>
      </c>
      <c r="R380" s="59">
        <v>2483.5124099099999</v>
      </c>
      <c r="S380" s="59">
        <v>2450.5289634599999</v>
      </c>
      <c r="T380" s="59">
        <v>2464.60341513</v>
      </c>
      <c r="U380" s="59">
        <v>2430.55694945</v>
      </c>
      <c r="V380" s="59">
        <v>2419.4097771900001</v>
      </c>
      <c r="W380" s="59">
        <v>2414.91493468</v>
      </c>
      <c r="X380" s="59">
        <v>2456.8633801400001</v>
      </c>
      <c r="Y380" s="59">
        <v>2472.4018646599998</v>
      </c>
    </row>
    <row r="381" spans="1:25" s="60" customFormat="1" ht="15" x14ac:dyDescent="0.4">
      <c r="A381" s="58" t="s">
        <v>144</v>
      </c>
      <c r="B381" s="59">
        <v>2560.8838318799999</v>
      </c>
      <c r="C381" s="59">
        <v>2604.11457251</v>
      </c>
      <c r="D381" s="59">
        <v>2623.6878228099999</v>
      </c>
      <c r="E381" s="59">
        <v>2641.96154411</v>
      </c>
      <c r="F381" s="59">
        <v>2641.8238446800001</v>
      </c>
      <c r="G381" s="59">
        <v>2623.1814161699999</v>
      </c>
      <c r="H381" s="59">
        <v>2593.8842869099999</v>
      </c>
      <c r="I381" s="59">
        <v>2586.4155575499999</v>
      </c>
      <c r="J381" s="59">
        <v>2537.2213677300001</v>
      </c>
      <c r="K381" s="59">
        <v>2490.0337145200001</v>
      </c>
      <c r="L381" s="59">
        <v>2489.70715556</v>
      </c>
      <c r="M381" s="59">
        <v>2498.6891922899999</v>
      </c>
      <c r="N381" s="59">
        <v>2523.1594873499998</v>
      </c>
      <c r="O381" s="59">
        <v>2513.1526982999999</v>
      </c>
      <c r="P381" s="59">
        <v>2543.54378047</v>
      </c>
      <c r="Q381" s="59">
        <v>2574.0979523800002</v>
      </c>
      <c r="R381" s="59">
        <v>2572.3449633099999</v>
      </c>
      <c r="S381" s="59">
        <v>2553.65384619</v>
      </c>
      <c r="T381" s="59">
        <v>2531.1303404800001</v>
      </c>
      <c r="U381" s="59">
        <v>2479.9643064299999</v>
      </c>
      <c r="V381" s="59">
        <v>2449.6684348200001</v>
      </c>
      <c r="W381" s="59">
        <v>2458.3434617799999</v>
      </c>
      <c r="X381" s="59">
        <v>2515.9356001599999</v>
      </c>
      <c r="Y381" s="59">
        <v>2522.0987143500001</v>
      </c>
    </row>
    <row r="382" spans="1:25" s="60" customFormat="1" ht="15" x14ac:dyDescent="0.4">
      <c r="A382" s="58" t="s">
        <v>145</v>
      </c>
      <c r="B382" s="59">
        <v>2484.50811251</v>
      </c>
      <c r="C382" s="59">
        <v>2525.9484444700001</v>
      </c>
      <c r="D382" s="59">
        <v>2540.9463538199998</v>
      </c>
      <c r="E382" s="59">
        <v>2544.20685658</v>
      </c>
      <c r="F382" s="59">
        <v>2545.1009679099998</v>
      </c>
      <c r="G382" s="59">
        <v>2473.7904322499999</v>
      </c>
      <c r="H382" s="59">
        <v>2320.5093149700001</v>
      </c>
      <c r="I382" s="59">
        <v>2329.0701163499998</v>
      </c>
      <c r="J382" s="59">
        <v>2301.1252245000001</v>
      </c>
      <c r="K382" s="59">
        <v>2282.8888600099999</v>
      </c>
      <c r="L382" s="59">
        <v>2296.2421892500001</v>
      </c>
      <c r="M382" s="59">
        <v>2293.2361109200001</v>
      </c>
      <c r="N382" s="59">
        <v>2316.5849243600001</v>
      </c>
      <c r="O382" s="59">
        <v>2317.9414581599999</v>
      </c>
      <c r="P382" s="59">
        <v>2328.5041603200002</v>
      </c>
      <c r="Q382" s="59">
        <v>2343.4166518000002</v>
      </c>
      <c r="R382" s="59">
        <v>2344.7548927900002</v>
      </c>
      <c r="S382" s="59">
        <v>2341.99218939</v>
      </c>
      <c r="T382" s="59">
        <v>2317.86387599</v>
      </c>
      <c r="U382" s="59">
        <v>2287.4994900400002</v>
      </c>
      <c r="V382" s="59">
        <v>2277.8853402300001</v>
      </c>
      <c r="W382" s="59">
        <v>2288.53556364</v>
      </c>
      <c r="X382" s="59">
        <v>2311.5967689499998</v>
      </c>
      <c r="Y382" s="59">
        <v>2317.1195599799998</v>
      </c>
    </row>
    <row r="383" spans="1:25" s="60" customFormat="1" ht="15" x14ac:dyDescent="0.4">
      <c r="A383" s="58" t="s">
        <v>146</v>
      </c>
      <c r="B383" s="59">
        <v>2461.7913391699999</v>
      </c>
      <c r="C383" s="59">
        <v>2489.8474033500001</v>
      </c>
      <c r="D383" s="59">
        <v>2516.1397885199999</v>
      </c>
      <c r="E383" s="59">
        <v>2513.5719049899999</v>
      </c>
      <c r="F383" s="59">
        <v>2494.8974420099998</v>
      </c>
      <c r="G383" s="59">
        <v>2483.47580892</v>
      </c>
      <c r="H383" s="59">
        <v>2444.2059623700002</v>
      </c>
      <c r="I383" s="59">
        <v>2433.9442441800002</v>
      </c>
      <c r="J383" s="59">
        <v>2410.4874267700002</v>
      </c>
      <c r="K383" s="59">
        <v>2424.4060777200002</v>
      </c>
      <c r="L383" s="59">
        <v>2438.8593080599999</v>
      </c>
      <c r="M383" s="59">
        <v>2452.1157768100002</v>
      </c>
      <c r="N383" s="59">
        <v>2476.8203981199999</v>
      </c>
      <c r="O383" s="59">
        <v>2501.9232348599999</v>
      </c>
      <c r="P383" s="59">
        <v>2530.7464860099999</v>
      </c>
      <c r="Q383" s="59">
        <v>2559.5723607300001</v>
      </c>
      <c r="R383" s="59">
        <v>2550.8008571599999</v>
      </c>
      <c r="S383" s="59">
        <v>2557.29283459</v>
      </c>
      <c r="T383" s="59">
        <v>2508.11663641</v>
      </c>
      <c r="U383" s="59">
        <v>2424.55297234</v>
      </c>
      <c r="V383" s="59">
        <v>2442.91278964</v>
      </c>
      <c r="W383" s="59">
        <v>2424.0603077000001</v>
      </c>
      <c r="X383" s="59">
        <v>2462.0610737400002</v>
      </c>
      <c r="Y383" s="59">
        <v>2483.8534324000002</v>
      </c>
    </row>
    <row r="384" spans="1:25" s="60" customFormat="1" ht="15" x14ac:dyDescent="0.4">
      <c r="A384" s="58" t="s">
        <v>147</v>
      </c>
      <c r="B384" s="59">
        <v>2560.6141046900002</v>
      </c>
      <c r="C384" s="59">
        <v>2575.2163127099998</v>
      </c>
      <c r="D384" s="59">
        <v>2593.0288417799998</v>
      </c>
      <c r="E384" s="59">
        <v>2586.6546263199998</v>
      </c>
      <c r="F384" s="59">
        <v>2580.31056502</v>
      </c>
      <c r="G384" s="59">
        <v>2574.43697462</v>
      </c>
      <c r="H384" s="59">
        <v>2529.9930166499998</v>
      </c>
      <c r="I384" s="59">
        <v>2490.0645182600001</v>
      </c>
      <c r="J384" s="59">
        <v>2507.1047391500001</v>
      </c>
      <c r="K384" s="59">
        <v>2479.1268410799998</v>
      </c>
      <c r="L384" s="59">
        <v>2496.9096167399998</v>
      </c>
      <c r="M384" s="59">
        <v>2483.5903754800001</v>
      </c>
      <c r="N384" s="59">
        <v>2522.14288412</v>
      </c>
      <c r="O384" s="59">
        <v>2546.7741386600001</v>
      </c>
      <c r="P384" s="59">
        <v>2581.8829936299999</v>
      </c>
      <c r="Q384" s="59">
        <v>2605.14690406</v>
      </c>
      <c r="R384" s="59">
        <v>2597.1739365600001</v>
      </c>
      <c r="S384" s="59">
        <v>2579.2186081099999</v>
      </c>
      <c r="T384" s="59">
        <v>2549.0233548400001</v>
      </c>
      <c r="U384" s="59">
        <v>2526.55806338</v>
      </c>
      <c r="V384" s="59">
        <v>2512.5486875400002</v>
      </c>
      <c r="W384" s="59">
        <v>2480.7877359499998</v>
      </c>
      <c r="X384" s="59">
        <v>2485.62225739</v>
      </c>
      <c r="Y384" s="59">
        <v>2498.9159861799999</v>
      </c>
    </row>
    <row r="385" spans="1:25" s="60" customFormat="1" ht="15" x14ac:dyDescent="0.4">
      <c r="A385" s="58" t="s">
        <v>148</v>
      </c>
      <c r="B385" s="59">
        <v>2454.21768969</v>
      </c>
      <c r="C385" s="59">
        <v>2456.5172523000001</v>
      </c>
      <c r="D385" s="59">
        <v>2479.1261210799998</v>
      </c>
      <c r="E385" s="59">
        <v>2490.1334214600001</v>
      </c>
      <c r="F385" s="59">
        <v>2487.2260829900001</v>
      </c>
      <c r="G385" s="59">
        <v>2452.3210762600002</v>
      </c>
      <c r="H385" s="59">
        <v>2393.3235619799998</v>
      </c>
      <c r="I385" s="59">
        <v>2360.6690700600002</v>
      </c>
      <c r="J385" s="59">
        <v>2386.2068830399999</v>
      </c>
      <c r="K385" s="59">
        <v>2386.9472157800001</v>
      </c>
      <c r="L385" s="59">
        <v>2394.8979822199999</v>
      </c>
      <c r="M385" s="59">
        <v>2438.0268707300002</v>
      </c>
      <c r="N385" s="59">
        <v>2462.1920931499999</v>
      </c>
      <c r="O385" s="59">
        <v>2490.2329734099999</v>
      </c>
      <c r="P385" s="59">
        <v>2515.6786296800001</v>
      </c>
      <c r="Q385" s="59">
        <v>2537.5107321199998</v>
      </c>
      <c r="R385" s="59">
        <v>2515.9334714199999</v>
      </c>
      <c r="S385" s="59">
        <v>2488.4667333399998</v>
      </c>
      <c r="T385" s="59">
        <v>2451.36949241</v>
      </c>
      <c r="U385" s="59">
        <v>2420.4976516000002</v>
      </c>
      <c r="V385" s="59">
        <v>2414.8300751900001</v>
      </c>
      <c r="W385" s="59">
        <v>2418.4261861099999</v>
      </c>
      <c r="X385" s="59">
        <v>2442.0422177700002</v>
      </c>
      <c r="Y385" s="59">
        <v>2464.2202693999998</v>
      </c>
    </row>
    <row r="386" spans="1:25" s="60" customFormat="1" ht="15" x14ac:dyDescent="0.4">
      <c r="A386" s="58" t="s">
        <v>149</v>
      </c>
      <c r="B386" s="59">
        <v>2547.6256507200001</v>
      </c>
      <c r="C386" s="59">
        <v>2633.8280390199998</v>
      </c>
      <c r="D386" s="59">
        <v>2674.0747001000004</v>
      </c>
      <c r="E386" s="59">
        <v>2675.9462771899998</v>
      </c>
      <c r="F386" s="59">
        <v>2671.8324070600002</v>
      </c>
      <c r="G386" s="59">
        <v>2639.25278351</v>
      </c>
      <c r="H386" s="59">
        <v>2591.5671249799998</v>
      </c>
      <c r="I386" s="59">
        <v>2557.9178336999998</v>
      </c>
      <c r="J386" s="59">
        <v>2514.88007337</v>
      </c>
      <c r="K386" s="59">
        <v>2495.0911521100002</v>
      </c>
      <c r="L386" s="59">
        <v>2475.4203875500002</v>
      </c>
      <c r="M386" s="59">
        <v>2503.95707533</v>
      </c>
      <c r="N386" s="59">
        <v>2505.65186507</v>
      </c>
      <c r="O386" s="59">
        <v>2564.2686169399999</v>
      </c>
      <c r="P386" s="59">
        <v>2586.49871596</v>
      </c>
      <c r="Q386" s="59">
        <v>2600.6070504700001</v>
      </c>
      <c r="R386" s="59">
        <v>2608.4914011000001</v>
      </c>
      <c r="S386" s="59">
        <v>2592.6302415499999</v>
      </c>
      <c r="T386" s="59">
        <v>2552.6880553800002</v>
      </c>
      <c r="U386" s="59">
        <v>2527.14193359</v>
      </c>
      <c r="V386" s="59">
        <v>2517.6103533999999</v>
      </c>
      <c r="W386" s="59">
        <v>2518.3917835000002</v>
      </c>
      <c r="X386" s="59">
        <v>2548.7834609000001</v>
      </c>
      <c r="Y386" s="59">
        <v>2564.3817066299998</v>
      </c>
    </row>
    <row r="387" spans="1:25" s="60" customFormat="1" ht="15" x14ac:dyDescent="0.4">
      <c r="A387" s="58" t="s">
        <v>150</v>
      </c>
      <c r="B387" s="59">
        <v>2537.3191131200001</v>
      </c>
      <c r="C387" s="59">
        <v>2521.2052746899999</v>
      </c>
      <c r="D387" s="59">
        <v>2546.5605626299998</v>
      </c>
      <c r="E387" s="59">
        <v>2565.34726925</v>
      </c>
      <c r="F387" s="59">
        <v>2551.89002093</v>
      </c>
      <c r="G387" s="59">
        <v>2532.63313234</v>
      </c>
      <c r="H387" s="59">
        <v>2511.5289861000001</v>
      </c>
      <c r="I387" s="59">
        <v>2491.9949016700002</v>
      </c>
      <c r="J387" s="59">
        <v>2438.90232337</v>
      </c>
      <c r="K387" s="59">
        <v>2415.6544840299998</v>
      </c>
      <c r="L387" s="59">
        <v>2408.4177026299999</v>
      </c>
      <c r="M387" s="59">
        <v>2413.53123491</v>
      </c>
      <c r="N387" s="59">
        <v>2427.2745226799998</v>
      </c>
      <c r="O387" s="59">
        <v>2426.1701031900002</v>
      </c>
      <c r="P387" s="59">
        <v>2437.0610655400001</v>
      </c>
      <c r="Q387" s="59">
        <v>2460.7770278899998</v>
      </c>
      <c r="R387" s="59">
        <v>2470.3717198700001</v>
      </c>
      <c r="S387" s="59">
        <v>2454.9241723</v>
      </c>
      <c r="T387" s="59">
        <v>2435.7734256899998</v>
      </c>
      <c r="U387" s="59">
        <v>2404.5443124600001</v>
      </c>
      <c r="V387" s="59">
        <v>2396.2293187300002</v>
      </c>
      <c r="W387" s="59">
        <v>2405.98665097</v>
      </c>
      <c r="X387" s="59">
        <v>2429.1798290800002</v>
      </c>
      <c r="Y387" s="59">
        <v>2439.4588593600001</v>
      </c>
    </row>
    <row r="388" spans="1:25" s="60" customFormat="1" ht="15" x14ac:dyDescent="0.4">
      <c r="A388" s="58" t="s">
        <v>151</v>
      </c>
      <c r="B388" s="59">
        <v>2393.96799981</v>
      </c>
      <c r="C388" s="59">
        <v>2419.6262459499999</v>
      </c>
      <c r="D388" s="59">
        <v>2458.9109288</v>
      </c>
      <c r="E388" s="59">
        <v>2455.7148045399999</v>
      </c>
      <c r="F388" s="59">
        <v>2447.54564553</v>
      </c>
      <c r="G388" s="59">
        <v>2475.6269591400001</v>
      </c>
      <c r="H388" s="59">
        <v>2489.3009943100001</v>
      </c>
      <c r="I388" s="59">
        <v>2490.5812948900002</v>
      </c>
      <c r="J388" s="59">
        <v>2434.4060332499998</v>
      </c>
      <c r="K388" s="59">
        <v>2385.7657839499998</v>
      </c>
      <c r="L388" s="59">
        <v>2370.6491477300001</v>
      </c>
      <c r="M388" s="59">
        <v>2371.7311007200001</v>
      </c>
      <c r="N388" s="59">
        <v>2393.0177352800001</v>
      </c>
      <c r="O388" s="59">
        <v>2425.1360163899999</v>
      </c>
      <c r="P388" s="59">
        <v>2439.5565600499999</v>
      </c>
      <c r="Q388" s="59">
        <v>2464.3856930500001</v>
      </c>
      <c r="R388" s="59">
        <v>2466.62477795</v>
      </c>
      <c r="S388" s="59">
        <v>2440.81522253</v>
      </c>
      <c r="T388" s="59">
        <v>2422.6559890399999</v>
      </c>
      <c r="U388" s="59">
        <v>2395.7187398699998</v>
      </c>
      <c r="V388" s="59">
        <v>2376.70231986</v>
      </c>
      <c r="W388" s="59">
        <v>2377.9686112999998</v>
      </c>
      <c r="X388" s="59">
        <v>2413.0545720499999</v>
      </c>
      <c r="Y388" s="59">
        <v>2414.54035935</v>
      </c>
    </row>
    <row r="389" spans="1:25" s="60" customFormat="1" ht="15" x14ac:dyDescent="0.4">
      <c r="A389" s="58" t="s">
        <v>152</v>
      </c>
      <c r="B389" s="59">
        <v>2520.70858692</v>
      </c>
      <c r="C389" s="59">
        <v>2558.1136765900001</v>
      </c>
      <c r="D389" s="59">
        <v>2609.4253219500001</v>
      </c>
      <c r="E389" s="59">
        <v>2585.6680164600002</v>
      </c>
      <c r="F389" s="59">
        <v>2562.6934603099999</v>
      </c>
      <c r="G389" s="59">
        <v>2528.7943631600001</v>
      </c>
      <c r="H389" s="59">
        <v>2495.94578452</v>
      </c>
      <c r="I389" s="59">
        <v>2508.6560192500001</v>
      </c>
      <c r="J389" s="59">
        <v>2525.5736149700001</v>
      </c>
      <c r="K389" s="59">
        <v>2496.38083525</v>
      </c>
      <c r="L389" s="59">
        <v>2504.37666863</v>
      </c>
      <c r="M389" s="59">
        <v>2512.7937561499998</v>
      </c>
      <c r="N389" s="59">
        <v>2540.7023119400001</v>
      </c>
      <c r="O389" s="59">
        <v>2586.9577171800001</v>
      </c>
      <c r="P389" s="59">
        <v>2617.14212503</v>
      </c>
      <c r="Q389" s="59">
        <v>2642.1337204699998</v>
      </c>
      <c r="R389" s="59">
        <v>2646.43970253</v>
      </c>
      <c r="S389" s="59">
        <v>2654.4729032300002</v>
      </c>
      <c r="T389" s="59">
        <v>2622.8511151600001</v>
      </c>
      <c r="U389" s="59">
        <v>2591.58980746</v>
      </c>
      <c r="V389" s="59">
        <v>2580.6379071599999</v>
      </c>
      <c r="W389" s="59">
        <v>2570.51315118</v>
      </c>
      <c r="X389" s="59">
        <v>2593.91414657</v>
      </c>
      <c r="Y389" s="59">
        <v>2628.7301207800001</v>
      </c>
    </row>
    <row r="390" spans="1:25" s="60" customFormat="1" ht="15" x14ac:dyDescent="0.4">
      <c r="A390" s="58" t="s">
        <v>153</v>
      </c>
      <c r="B390" s="59">
        <v>2739.7121430100001</v>
      </c>
      <c r="C390" s="59">
        <v>2698.5655628400004</v>
      </c>
      <c r="D390" s="59">
        <v>2745.04141209</v>
      </c>
      <c r="E390" s="59">
        <v>2735.4367511099999</v>
      </c>
      <c r="F390" s="59">
        <v>2729.7444072799999</v>
      </c>
      <c r="G390" s="59">
        <v>2731.97763467</v>
      </c>
      <c r="H390" s="59">
        <v>2725.7276473100001</v>
      </c>
      <c r="I390" s="59">
        <v>2686.746631</v>
      </c>
      <c r="J390" s="59">
        <v>2669.58819877</v>
      </c>
      <c r="K390" s="59">
        <v>2675.4973118000003</v>
      </c>
      <c r="L390" s="59">
        <v>2691.7548271199998</v>
      </c>
      <c r="M390" s="59">
        <v>2765.8071810300003</v>
      </c>
      <c r="N390" s="59">
        <v>2796.2549014800002</v>
      </c>
      <c r="O390" s="59">
        <v>2841.1528896300001</v>
      </c>
      <c r="P390" s="59">
        <v>2922.51141594</v>
      </c>
      <c r="Q390" s="59">
        <v>2946.8904028100001</v>
      </c>
      <c r="R390" s="59">
        <v>2953.0180128800002</v>
      </c>
      <c r="S390" s="59">
        <v>2924.0538043500001</v>
      </c>
      <c r="T390" s="59">
        <v>2797.0992129900001</v>
      </c>
      <c r="U390" s="59">
        <v>2743.2863909000002</v>
      </c>
      <c r="V390" s="59">
        <v>2739.3998752699999</v>
      </c>
      <c r="W390" s="59">
        <v>2769.0332566900001</v>
      </c>
      <c r="X390" s="59">
        <v>2793.4765236100002</v>
      </c>
      <c r="Y390" s="59">
        <v>2846.5170634800002</v>
      </c>
    </row>
    <row r="391" spans="1:25" s="60" customFormat="1" ht="15" x14ac:dyDescent="0.4">
      <c r="A391" s="58" t="s">
        <v>154</v>
      </c>
      <c r="B391" s="59">
        <v>2874.47713449</v>
      </c>
      <c r="C391" s="59">
        <v>2931.1484737300002</v>
      </c>
      <c r="D391" s="59">
        <v>2968.8205290300002</v>
      </c>
      <c r="E391" s="59">
        <v>2950.7487318000003</v>
      </c>
      <c r="F391" s="59">
        <v>2949.6397321200002</v>
      </c>
      <c r="G391" s="59">
        <v>2910.4878648600002</v>
      </c>
      <c r="H391" s="59">
        <v>2915.9066417900003</v>
      </c>
      <c r="I391" s="59">
        <v>2872.7984129800002</v>
      </c>
      <c r="J391" s="59">
        <v>2811.39865199</v>
      </c>
      <c r="K391" s="59">
        <v>2794.2427227200001</v>
      </c>
      <c r="L391" s="59">
        <v>2792.2761952000001</v>
      </c>
      <c r="M391" s="59">
        <v>2803.80406477</v>
      </c>
      <c r="N391" s="59">
        <v>2804.4811054800002</v>
      </c>
      <c r="O391" s="59">
        <v>2841.9349582700002</v>
      </c>
      <c r="P391" s="59">
        <v>2867.6173044400002</v>
      </c>
      <c r="Q391" s="59">
        <v>2871.7206816800003</v>
      </c>
      <c r="R391" s="59">
        <v>2878.2306264700001</v>
      </c>
      <c r="S391" s="59">
        <v>2857.5421700000002</v>
      </c>
      <c r="T391" s="59">
        <v>2798.3035844199999</v>
      </c>
      <c r="U391" s="59">
        <v>2768.6311494199999</v>
      </c>
      <c r="V391" s="59">
        <v>2782.0777689000001</v>
      </c>
      <c r="W391" s="59">
        <v>2794.2229877600003</v>
      </c>
      <c r="X391" s="59">
        <v>2839.9568614899999</v>
      </c>
      <c r="Y391" s="59">
        <v>2835.9195921300002</v>
      </c>
    </row>
    <row r="392" spans="1:25" s="60" customFormat="1" ht="15" x14ac:dyDescent="0.4">
      <c r="A392" s="58" t="s">
        <v>155</v>
      </c>
      <c r="B392" s="59">
        <v>2919.86830947</v>
      </c>
      <c r="C392" s="59">
        <v>2956.8937573200001</v>
      </c>
      <c r="D392" s="59">
        <v>3017.7146656600003</v>
      </c>
      <c r="E392" s="59">
        <v>3030.2892412000001</v>
      </c>
      <c r="F392" s="59">
        <v>3023.1439232800003</v>
      </c>
      <c r="G392" s="59">
        <v>2979.6184314699999</v>
      </c>
      <c r="H392" s="59">
        <v>2874.8489937899999</v>
      </c>
      <c r="I392" s="59">
        <v>2829.1332831100003</v>
      </c>
      <c r="J392" s="59">
        <v>2836.0005606100003</v>
      </c>
      <c r="K392" s="59">
        <v>2806.38803603</v>
      </c>
      <c r="L392" s="59">
        <v>2800.4306702700001</v>
      </c>
      <c r="M392" s="59">
        <v>2816.8803747000002</v>
      </c>
      <c r="N392" s="59">
        <v>2854.74565235</v>
      </c>
      <c r="O392" s="59">
        <v>2869.9723748800002</v>
      </c>
      <c r="P392" s="59">
        <v>2886.2350263000003</v>
      </c>
      <c r="Q392" s="59">
        <v>2909.42950028</v>
      </c>
      <c r="R392" s="59">
        <v>2926.9063547300002</v>
      </c>
      <c r="S392" s="59">
        <v>2896.6207287400002</v>
      </c>
      <c r="T392" s="59">
        <v>2885.1919009200001</v>
      </c>
      <c r="U392" s="59">
        <v>2835.3076708500002</v>
      </c>
      <c r="V392" s="59">
        <v>2800.9568823200002</v>
      </c>
      <c r="W392" s="59">
        <v>2832.3418447600002</v>
      </c>
      <c r="X392" s="59">
        <v>2866.1165446600003</v>
      </c>
      <c r="Y392" s="59">
        <v>2890.3627338700003</v>
      </c>
    </row>
    <row r="393" spans="1:25" s="60" customFormat="1" ht="15" x14ac:dyDescent="0.4">
      <c r="A393" s="58" t="s">
        <v>156</v>
      </c>
      <c r="B393" s="59">
        <v>2928.8956055100002</v>
      </c>
      <c r="C393" s="59">
        <v>2973.4021511200003</v>
      </c>
      <c r="D393" s="59">
        <v>3011.4409361100002</v>
      </c>
      <c r="E393" s="59">
        <v>2997.9288811400002</v>
      </c>
      <c r="F393" s="59">
        <v>2997.4684551300002</v>
      </c>
      <c r="G393" s="59">
        <v>2998.1788570600002</v>
      </c>
      <c r="H393" s="59">
        <v>2922.41700704</v>
      </c>
      <c r="I393" s="59">
        <v>2869.6422835100002</v>
      </c>
      <c r="J393" s="59">
        <v>2853.1385184300002</v>
      </c>
      <c r="K393" s="59">
        <v>2840.5189081100002</v>
      </c>
      <c r="L393" s="59">
        <v>2806.4167386399999</v>
      </c>
      <c r="M393" s="59">
        <v>2761.3063065199999</v>
      </c>
      <c r="N393" s="59">
        <v>2794.2450676900003</v>
      </c>
      <c r="O393" s="59">
        <v>2758.7189371200002</v>
      </c>
      <c r="P393" s="59">
        <v>2763.2688672899999</v>
      </c>
      <c r="Q393" s="59">
        <v>2784.62028753</v>
      </c>
      <c r="R393" s="59">
        <v>2803.8223738300003</v>
      </c>
      <c r="S393" s="59">
        <v>2795.0978364100001</v>
      </c>
      <c r="T393" s="59">
        <v>2761.8317011500003</v>
      </c>
      <c r="U393" s="59">
        <v>2724.02048074</v>
      </c>
      <c r="V393" s="59">
        <v>2681.68231913</v>
      </c>
      <c r="W393" s="59">
        <v>2679.6312308300003</v>
      </c>
      <c r="X393" s="59">
        <v>2700.9916143999999</v>
      </c>
      <c r="Y393" s="59">
        <v>2707.1361676699998</v>
      </c>
    </row>
    <row r="394" spans="1:25" s="60" customFormat="1" ht="15" x14ac:dyDescent="0.4">
      <c r="A394" s="58" t="s">
        <v>157</v>
      </c>
      <c r="B394" s="59">
        <v>2789.8131297600003</v>
      </c>
      <c r="C394" s="59">
        <v>2761.8566545399999</v>
      </c>
      <c r="D394" s="59">
        <v>2812.98257461</v>
      </c>
      <c r="E394" s="59">
        <v>2835.6890615500001</v>
      </c>
      <c r="F394" s="59">
        <v>2832.96184859</v>
      </c>
      <c r="G394" s="59">
        <v>2809.6309454299999</v>
      </c>
      <c r="H394" s="59">
        <v>2785.4905253699999</v>
      </c>
      <c r="I394" s="59">
        <v>2762.6487955100001</v>
      </c>
      <c r="J394" s="59">
        <v>2708.1146442900003</v>
      </c>
      <c r="K394" s="59">
        <v>2662.5776770799998</v>
      </c>
      <c r="L394" s="59">
        <v>2643.8438663400002</v>
      </c>
      <c r="M394" s="59">
        <v>2657.33075035</v>
      </c>
      <c r="N394" s="59">
        <v>2666.3264749599998</v>
      </c>
      <c r="O394" s="59">
        <v>2709.5640555</v>
      </c>
      <c r="P394" s="59">
        <v>2737.2222836800001</v>
      </c>
      <c r="Q394" s="59">
        <v>2744.3121227500001</v>
      </c>
      <c r="R394" s="59">
        <v>2758.5014783199999</v>
      </c>
      <c r="S394" s="59">
        <v>2717.95850935</v>
      </c>
      <c r="T394" s="59">
        <v>2701.4958301600004</v>
      </c>
      <c r="U394" s="59">
        <v>2661.4860301200001</v>
      </c>
      <c r="V394" s="59">
        <v>2647.25501859</v>
      </c>
      <c r="W394" s="59">
        <v>2642.9430951099998</v>
      </c>
      <c r="X394" s="59">
        <v>2699.9507514799998</v>
      </c>
      <c r="Y394" s="59">
        <v>2722.9190351000002</v>
      </c>
    </row>
    <row r="395" spans="1:25" s="60" customFormat="1" ht="15" x14ac:dyDescent="0.4">
      <c r="A395" s="58" t="s">
        <v>158</v>
      </c>
      <c r="B395" s="59">
        <v>2774.9802122999999</v>
      </c>
      <c r="C395" s="59">
        <v>2710.5746425699999</v>
      </c>
      <c r="D395" s="59">
        <v>2749.3925995</v>
      </c>
      <c r="E395" s="59">
        <v>2765.9720608800003</v>
      </c>
      <c r="F395" s="59">
        <v>2743.8211695499999</v>
      </c>
      <c r="G395" s="59">
        <v>2734.9690908800003</v>
      </c>
      <c r="H395" s="59">
        <v>2707.6883244500004</v>
      </c>
      <c r="I395" s="59">
        <v>2704.32198161</v>
      </c>
      <c r="J395" s="59">
        <v>2639.1152091200001</v>
      </c>
      <c r="K395" s="59">
        <v>2599.12876826</v>
      </c>
      <c r="L395" s="59">
        <v>2607.1477039900001</v>
      </c>
      <c r="M395" s="59">
        <v>2618.96860487</v>
      </c>
      <c r="N395" s="59">
        <v>2611.0780328199999</v>
      </c>
      <c r="O395" s="59">
        <v>2624.1173451499999</v>
      </c>
      <c r="P395" s="59">
        <v>2681.0690281699999</v>
      </c>
      <c r="Q395" s="59">
        <v>2696.9031145899999</v>
      </c>
      <c r="R395" s="59">
        <v>2692.5156173799996</v>
      </c>
      <c r="S395" s="59">
        <v>2663.31031472</v>
      </c>
      <c r="T395" s="59">
        <v>2620.7705815200002</v>
      </c>
      <c r="U395" s="59">
        <v>2604.2644037599998</v>
      </c>
      <c r="V395" s="59">
        <v>2592.5371183500001</v>
      </c>
      <c r="W395" s="59">
        <v>2559.40668852</v>
      </c>
      <c r="X395" s="59">
        <v>2574.2063851299999</v>
      </c>
      <c r="Y395" s="59">
        <v>2639.6063322800001</v>
      </c>
    </row>
    <row r="396" spans="1:25" s="60" customFormat="1" ht="15" x14ac:dyDescent="0.4">
      <c r="A396" s="58" t="s">
        <v>159</v>
      </c>
      <c r="B396" s="59">
        <v>2636.7679964200001</v>
      </c>
      <c r="C396" s="59">
        <v>2681.0984261699996</v>
      </c>
      <c r="D396" s="59">
        <v>2694.4567133800001</v>
      </c>
      <c r="E396" s="59">
        <v>2707.17805288</v>
      </c>
      <c r="F396" s="59">
        <v>2701.4327838200002</v>
      </c>
      <c r="G396" s="59">
        <v>2683.2465607400004</v>
      </c>
      <c r="H396" s="59">
        <v>2632.8047584800001</v>
      </c>
      <c r="I396" s="59">
        <v>2609.3366414699999</v>
      </c>
      <c r="J396" s="59">
        <v>2586.91217607</v>
      </c>
      <c r="K396" s="59">
        <v>2558.9864752600001</v>
      </c>
      <c r="L396" s="59">
        <v>2563.3627096199998</v>
      </c>
      <c r="M396" s="59">
        <v>2560.37474217</v>
      </c>
      <c r="N396" s="59">
        <v>2588.2685331900002</v>
      </c>
      <c r="O396" s="59">
        <v>2599.63343596</v>
      </c>
      <c r="P396" s="59">
        <v>2614.6244054700001</v>
      </c>
      <c r="Q396" s="59">
        <v>2637.3340778000002</v>
      </c>
      <c r="R396" s="59">
        <v>2633.4891626399999</v>
      </c>
      <c r="S396" s="59">
        <v>2615.5506855399999</v>
      </c>
      <c r="T396" s="59">
        <v>2592.8489954900001</v>
      </c>
      <c r="U396" s="59">
        <v>2560.03453008</v>
      </c>
      <c r="V396" s="59">
        <v>2570.35762974</v>
      </c>
      <c r="W396" s="59">
        <v>2564.7559498400001</v>
      </c>
      <c r="X396" s="59">
        <v>2603.8370961300002</v>
      </c>
      <c r="Y396" s="59">
        <v>2619.4132219200001</v>
      </c>
    </row>
    <row r="397" spans="1:25" s="60" customFormat="1" ht="15" x14ac:dyDescent="0.4">
      <c r="A397" s="58" t="s">
        <v>160</v>
      </c>
      <c r="B397" s="59">
        <v>2706.9026802399999</v>
      </c>
      <c r="C397" s="59">
        <v>2747.79081645</v>
      </c>
      <c r="D397" s="59">
        <v>2778.3851332300001</v>
      </c>
      <c r="E397" s="59">
        <v>2795.0106102200002</v>
      </c>
      <c r="F397" s="59">
        <v>2785.5772424199999</v>
      </c>
      <c r="G397" s="59">
        <v>2749.9007170499999</v>
      </c>
      <c r="H397" s="59">
        <v>2670.37263545</v>
      </c>
      <c r="I397" s="59">
        <v>2649.1086460400002</v>
      </c>
      <c r="J397" s="59">
        <v>2619.2328781699998</v>
      </c>
      <c r="K397" s="59">
        <v>2639.4057673799998</v>
      </c>
      <c r="L397" s="59">
        <v>2644.9713346600001</v>
      </c>
      <c r="M397" s="59">
        <v>2683.6641760300004</v>
      </c>
      <c r="N397" s="59">
        <v>2714.1441100300003</v>
      </c>
      <c r="O397" s="59">
        <v>2711.4614484900003</v>
      </c>
      <c r="P397" s="59">
        <v>2739.1937843400001</v>
      </c>
      <c r="Q397" s="59">
        <v>2735.70553488</v>
      </c>
      <c r="R397" s="59">
        <v>2693.5524408900001</v>
      </c>
      <c r="S397" s="59">
        <v>2658.6233636900001</v>
      </c>
      <c r="T397" s="59">
        <v>2617.8427945100002</v>
      </c>
      <c r="U397" s="59">
        <v>2605.3519662899998</v>
      </c>
      <c r="V397" s="59">
        <v>2595.3098113599999</v>
      </c>
      <c r="W397" s="59">
        <v>2613.5391590300001</v>
      </c>
      <c r="X397" s="59">
        <v>2655.6920080300001</v>
      </c>
      <c r="Y397" s="59">
        <v>2668.4779531899999</v>
      </c>
    </row>
    <row r="398" spans="1:25" s="60" customFormat="1" ht="15" x14ac:dyDescent="0.4">
      <c r="A398" s="58" t="s">
        <v>161</v>
      </c>
      <c r="B398" s="59">
        <v>2726.1934231800001</v>
      </c>
      <c r="C398" s="59">
        <v>2744.7567698600001</v>
      </c>
      <c r="D398" s="59">
        <v>2786.04349017</v>
      </c>
      <c r="E398" s="59">
        <v>2793.09354239</v>
      </c>
      <c r="F398" s="59">
        <v>2783.03310758</v>
      </c>
      <c r="G398" s="59">
        <v>2748.8492979100001</v>
      </c>
      <c r="H398" s="59">
        <v>2676.4104619200002</v>
      </c>
      <c r="I398" s="59">
        <v>2629.2945278299999</v>
      </c>
      <c r="J398" s="59">
        <v>2630.7741712500001</v>
      </c>
      <c r="K398" s="59">
        <v>2630.4329337600002</v>
      </c>
      <c r="L398" s="59">
        <v>2625.00382145</v>
      </c>
      <c r="M398" s="59">
        <v>2638.11631833</v>
      </c>
      <c r="N398" s="59">
        <v>2672.5115974100004</v>
      </c>
      <c r="O398" s="59">
        <v>2683.1808747099999</v>
      </c>
      <c r="P398" s="59">
        <v>2706.54976115</v>
      </c>
      <c r="Q398" s="59">
        <v>2723.2336964900001</v>
      </c>
      <c r="R398" s="59">
        <v>2724.00674888</v>
      </c>
      <c r="S398" s="59">
        <v>2703.1363212900001</v>
      </c>
      <c r="T398" s="59">
        <v>2660.0240823999998</v>
      </c>
      <c r="U398" s="59">
        <v>2629.2634732900001</v>
      </c>
      <c r="V398" s="59">
        <v>2604.4966319499999</v>
      </c>
      <c r="W398" s="59">
        <v>2605.0810802800002</v>
      </c>
      <c r="X398" s="59">
        <v>2645.7462528900001</v>
      </c>
      <c r="Y398" s="59">
        <v>2681.1782802800003</v>
      </c>
    </row>
    <row r="399" spans="1:25" s="60" customFormat="1" ht="15" x14ac:dyDescent="0.4">
      <c r="A399" s="58" t="s">
        <v>162</v>
      </c>
      <c r="B399" s="59">
        <v>2693.81494896</v>
      </c>
      <c r="C399" s="59">
        <v>2710.3021109799997</v>
      </c>
      <c r="D399" s="59">
        <v>2743.1404268599999</v>
      </c>
      <c r="E399" s="59">
        <v>2747.8794738199999</v>
      </c>
      <c r="F399" s="59">
        <v>2665.4897890900002</v>
      </c>
      <c r="G399" s="59">
        <v>2634.7483505999999</v>
      </c>
      <c r="H399" s="59">
        <v>2568.91229643</v>
      </c>
      <c r="I399" s="59">
        <v>2552.78021795</v>
      </c>
      <c r="J399" s="59">
        <v>2547.4165447199998</v>
      </c>
      <c r="K399" s="59">
        <v>2551.5358537500001</v>
      </c>
      <c r="L399" s="59">
        <v>2556.69694084</v>
      </c>
      <c r="M399" s="59">
        <v>2565.8783958499998</v>
      </c>
      <c r="N399" s="59">
        <v>2589.5386729699999</v>
      </c>
      <c r="O399" s="59">
        <v>2577.8349579400001</v>
      </c>
      <c r="P399" s="59">
        <v>2575.6477589699998</v>
      </c>
      <c r="Q399" s="59">
        <v>2586.05227152</v>
      </c>
      <c r="R399" s="59">
        <v>2607.5771402400001</v>
      </c>
      <c r="S399" s="59">
        <v>2618.58117072</v>
      </c>
      <c r="T399" s="59">
        <v>2592.2102702100001</v>
      </c>
      <c r="U399" s="59">
        <v>2556.6017162799999</v>
      </c>
      <c r="V399" s="59">
        <v>2613.1894410700002</v>
      </c>
      <c r="W399" s="59">
        <v>2612.6294611799999</v>
      </c>
      <c r="X399" s="59">
        <v>2636.7013418199999</v>
      </c>
      <c r="Y399" s="59">
        <v>2632.1500363800001</v>
      </c>
    </row>
    <row r="400" spans="1:25" s="60" customFormat="1" ht="15" x14ac:dyDescent="0.4">
      <c r="A400" s="58" t="s">
        <v>163</v>
      </c>
      <c r="B400" s="59">
        <v>2719.48315452</v>
      </c>
      <c r="C400" s="59">
        <v>2729.75854381</v>
      </c>
      <c r="D400" s="59">
        <v>2808.20672952</v>
      </c>
      <c r="E400" s="59">
        <v>2858.67691315</v>
      </c>
      <c r="F400" s="59">
        <v>2883.1394445599999</v>
      </c>
      <c r="G400" s="59">
        <v>2854.5224439799999</v>
      </c>
      <c r="H400" s="59">
        <v>2795.19655367</v>
      </c>
      <c r="I400" s="59">
        <v>2754.3684940000003</v>
      </c>
      <c r="J400" s="59">
        <v>2708.8929306799996</v>
      </c>
      <c r="K400" s="59">
        <v>2702.0761799400002</v>
      </c>
      <c r="L400" s="59">
        <v>2733.4648773500003</v>
      </c>
      <c r="M400" s="59">
        <v>2724.2791567300001</v>
      </c>
      <c r="N400" s="59">
        <v>2739.4929464300003</v>
      </c>
      <c r="O400" s="59">
        <v>2750.2104626400001</v>
      </c>
      <c r="P400" s="59">
        <v>2767.88125902</v>
      </c>
      <c r="Q400" s="59">
        <v>2825.98012148</v>
      </c>
      <c r="R400" s="59">
        <v>2822.9631171999999</v>
      </c>
      <c r="S400" s="59">
        <v>2768.5584995899999</v>
      </c>
      <c r="T400" s="59">
        <v>2732.1556996100003</v>
      </c>
      <c r="U400" s="59">
        <v>2664.4469840299998</v>
      </c>
      <c r="V400" s="59">
        <v>2635.9042840000002</v>
      </c>
      <c r="W400" s="59">
        <v>2650.75317154</v>
      </c>
      <c r="X400" s="59">
        <v>2691.4020576600001</v>
      </c>
      <c r="Y400" s="59">
        <v>2792.6957172100001</v>
      </c>
    </row>
    <row r="401" spans="1:25" s="60" customFormat="1" ht="15" x14ac:dyDescent="0.4">
      <c r="A401" s="58" t="s">
        <v>164</v>
      </c>
      <c r="B401" s="59">
        <v>2833.4021892700002</v>
      </c>
      <c r="C401" s="59">
        <v>2865.1033034800002</v>
      </c>
      <c r="D401" s="59">
        <v>2871.9008314299999</v>
      </c>
      <c r="E401" s="59">
        <v>2892.8962440800001</v>
      </c>
      <c r="F401" s="59">
        <v>2888.2252584900002</v>
      </c>
      <c r="G401" s="59">
        <v>2862.9076916100003</v>
      </c>
      <c r="H401" s="59">
        <v>2814.7889225900003</v>
      </c>
      <c r="I401" s="59">
        <v>2790.9030272700002</v>
      </c>
      <c r="J401" s="59">
        <v>2738.6045996100002</v>
      </c>
      <c r="K401" s="59">
        <v>2714.7838805199999</v>
      </c>
      <c r="L401" s="59">
        <v>2702.6930416299997</v>
      </c>
      <c r="M401" s="59">
        <v>2715.64115722</v>
      </c>
      <c r="N401" s="59">
        <v>2712.7339371200001</v>
      </c>
      <c r="O401" s="59">
        <v>2745.4021440500001</v>
      </c>
      <c r="P401" s="59">
        <v>2765.8086415000002</v>
      </c>
      <c r="Q401" s="59">
        <v>2775.9061663000002</v>
      </c>
      <c r="R401" s="59">
        <v>2775.1914753199999</v>
      </c>
      <c r="S401" s="59">
        <v>2755.7211984700002</v>
      </c>
      <c r="T401" s="59">
        <v>2697.8859169700004</v>
      </c>
      <c r="U401" s="59">
        <v>2677.5844727200001</v>
      </c>
      <c r="V401" s="59">
        <v>2658.35004153</v>
      </c>
      <c r="W401" s="59">
        <v>2660.2215303399998</v>
      </c>
      <c r="X401" s="59">
        <v>2700.2017865600001</v>
      </c>
      <c r="Y401" s="59">
        <v>2751.4807267700003</v>
      </c>
    </row>
    <row r="402" spans="1:25" s="60" customFormat="1" ht="15" x14ac:dyDescent="0.4">
      <c r="A402" s="58" t="s">
        <v>165</v>
      </c>
      <c r="B402" s="59">
        <v>2883.8946906700003</v>
      </c>
      <c r="C402" s="59">
        <v>2908.4474471799999</v>
      </c>
      <c r="D402" s="59">
        <v>2935.2948453500003</v>
      </c>
      <c r="E402" s="59">
        <v>2942.36246037</v>
      </c>
      <c r="F402" s="59">
        <v>2937.3862551100001</v>
      </c>
      <c r="G402" s="59">
        <v>2938.2076297500003</v>
      </c>
      <c r="H402" s="59">
        <v>2935.3972081100001</v>
      </c>
      <c r="I402" s="59">
        <v>2912.0450584099999</v>
      </c>
      <c r="J402" s="59">
        <v>2871.8903494199999</v>
      </c>
      <c r="K402" s="59">
        <v>2804.4759669</v>
      </c>
      <c r="L402" s="59">
        <v>2795.88577682</v>
      </c>
      <c r="M402" s="59">
        <v>2797.5614538</v>
      </c>
      <c r="N402" s="59">
        <v>2802.1716429000003</v>
      </c>
      <c r="O402" s="59">
        <v>2828.37120357</v>
      </c>
      <c r="P402" s="59">
        <v>2855.81143647</v>
      </c>
      <c r="Q402" s="59">
        <v>2883.6977383200001</v>
      </c>
      <c r="R402" s="59">
        <v>2877.9872886799999</v>
      </c>
      <c r="S402" s="59">
        <v>2845.01914695</v>
      </c>
      <c r="T402" s="59">
        <v>2818.2848028000003</v>
      </c>
      <c r="U402" s="59">
        <v>2794.3321068200003</v>
      </c>
      <c r="V402" s="59">
        <v>2775.4604952700001</v>
      </c>
      <c r="W402" s="59">
        <v>2767.6021150900001</v>
      </c>
      <c r="X402" s="59">
        <v>2808.8899235200001</v>
      </c>
      <c r="Y402" s="59">
        <v>2837.86209641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2318.91700072</v>
      </c>
      <c r="C407" s="66">
        <v>2346.93522368</v>
      </c>
      <c r="D407" s="66">
        <v>2374.0858282699996</v>
      </c>
      <c r="E407" s="66">
        <v>2359.0496782300002</v>
      </c>
      <c r="F407" s="66">
        <v>2348.74132822</v>
      </c>
      <c r="G407" s="66">
        <v>2344.9561279300001</v>
      </c>
      <c r="H407" s="66">
        <v>2303.8601655400003</v>
      </c>
      <c r="I407" s="66">
        <v>2277.4168714100001</v>
      </c>
      <c r="J407" s="66">
        <v>2269.5058036200003</v>
      </c>
      <c r="K407" s="66">
        <v>2255.2388141500001</v>
      </c>
      <c r="L407" s="66">
        <v>2256.9692795300002</v>
      </c>
      <c r="M407" s="66">
        <v>2237.6233836800002</v>
      </c>
      <c r="N407" s="66">
        <v>2289.9035189800002</v>
      </c>
      <c r="O407" s="66">
        <v>2303.7780419400001</v>
      </c>
      <c r="P407" s="66">
        <v>2323.3971543799998</v>
      </c>
      <c r="Q407" s="66">
        <v>2335.2658490999997</v>
      </c>
      <c r="R407" s="66">
        <v>2349.7404249800002</v>
      </c>
      <c r="S407" s="66">
        <v>2335.12402514</v>
      </c>
      <c r="T407" s="66">
        <v>2288.44868335</v>
      </c>
      <c r="U407" s="66">
        <v>2254.8739668799999</v>
      </c>
      <c r="V407" s="66">
        <v>2256.0033890700001</v>
      </c>
      <c r="W407" s="66">
        <v>2264.17483791</v>
      </c>
      <c r="X407" s="66">
        <v>2281.1611015900003</v>
      </c>
      <c r="Y407" s="66">
        <v>2307.5181483300003</v>
      </c>
    </row>
    <row r="408" spans="1:25" s="60" customFormat="1" ht="15" x14ac:dyDescent="0.4">
      <c r="A408" s="58" t="s">
        <v>136</v>
      </c>
      <c r="B408" s="59">
        <v>2240.9802839600002</v>
      </c>
      <c r="C408" s="59">
        <v>2252.8229525900001</v>
      </c>
      <c r="D408" s="59">
        <v>2281.4947901199998</v>
      </c>
      <c r="E408" s="59">
        <v>2293.53456951</v>
      </c>
      <c r="F408" s="59">
        <v>2289.7727245700003</v>
      </c>
      <c r="G408" s="59">
        <v>2268.4132469000001</v>
      </c>
      <c r="H408" s="59">
        <v>2218.2832644700002</v>
      </c>
      <c r="I408" s="59">
        <v>2192.3480922399999</v>
      </c>
      <c r="J408" s="59">
        <v>2194.51926512</v>
      </c>
      <c r="K408" s="59">
        <v>2156.72970364</v>
      </c>
      <c r="L408" s="59">
        <v>2139.6351828800002</v>
      </c>
      <c r="M408" s="59">
        <v>2145.2011597700002</v>
      </c>
      <c r="N408" s="59">
        <v>2164.9266911600002</v>
      </c>
      <c r="O408" s="59">
        <v>2170.9494933400001</v>
      </c>
      <c r="P408" s="59">
        <v>2182.3828508199999</v>
      </c>
      <c r="Q408" s="59">
        <v>2206.7352774400001</v>
      </c>
      <c r="R408" s="59">
        <v>2228.7173489000002</v>
      </c>
      <c r="S408" s="59">
        <v>2213.4607463500001</v>
      </c>
      <c r="T408" s="59">
        <v>2164.9412037500001</v>
      </c>
      <c r="U408" s="59">
        <v>2120.2115094599999</v>
      </c>
      <c r="V408" s="59">
        <v>2139.2364543799999</v>
      </c>
      <c r="W408" s="59">
        <v>2148.8725875</v>
      </c>
      <c r="X408" s="59">
        <v>2188.7697950199999</v>
      </c>
      <c r="Y408" s="59">
        <v>2191.4148963100001</v>
      </c>
    </row>
    <row r="409" spans="1:25" s="60" customFormat="1" ht="15" x14ac:dyDescent="0.4">
      <c r="A409" s="58" t="s">
        <v>137</v>
      </c>
      <c r="B409" s="59">
        <v>2125.7672235300001</v>
      </c>
      <c r="C409" s="59">
        <v>2218.9360538400001</v>
      </c>
      <c r="D409" s="59">
        <v>2267.6220412600001</v>
      </c>
      <c r="E409" s="59">
        <v>2287.5199566000001</v>
      </c>
      <c r="F409" s="59">
        <v>2284.0672905900001</v>
      </c>
      <c r="G409" s="59">
        <v>2268.9798752699999</v>
      </c>
      <c r="H409" s="59">
        <v>2249.9816482400001</v>
      </c>
      <c r="I409" s="59">
        <v>2250.3562310100001</v>
      </c>
      <c r="J409" s="59">
        <v>2198.0572810600002</v>
      </c>
      <c r="K409" s="59">
        <v>2153.1834551100001</v>
      </c>
      <c r="L409" s="59">
        <v>2127.1060944599999</v>
      </c>
      <c r="M409" s="59">
        <v>2127.8954543300001</v>
      </c>
      <c r="N409" s="59">
        <v>2157.4193938399999</v>
      </c>
      <c r="O409" s="59">
        <v>2146.3945043799999</v>
      </c>
      <c r="P409" s="59">
        <v>2147.22370267</v>
      </c>
      <c r="Q409" s="59">
        <v>2163.4601210300002</v>
      </c>
      <c r="R409" s="59">
        <v>2171.6070167900002</v>
      </c>
      <c r="S409" s="59">
        <v>2138.6380616800002</v>
      </c>
      <c r="T409" s="59">
        <v>2118.5194952900001</v>
      </c>
      <c r="U409" s="59">
        <v>2140.1211953299999</v>
      </c>
      <c r="V409" s="59">
        <v>2139.5470792800002</v>
      </c>
      <c r="W409" s="59">
        <v>2129.44838837</v>
      </c>
      <c r="X409" s="59">
        <v>2145.2379729700001</v>
      </c>
      <c r="Y409" s="59">
        <v>2185.88785895</v>
      </c>
    </row>
    <row r="410" spans="1:25" s="60" customFormat="1" ht="15" x14ac:dyDescent="0.4">
      <c r="A410" s="58" t="s">
        <v>138</v>
      </c>
      <c r="B410" s="59">
        <v>2136.7367089300001</v>
      </c>
      <c r="C410" s="59">
        <v>2184.5459035399999</v>
      </c>
      <c r="D410" s="59">
        <v>2204.1828657999999</v>
      </c>
      <c r="E410" s="59">
        <v>2206.9461890900002</v>
      </c>
      <c r="F410" s="59">
        <v>2210.7181346900002</v>
      </c>
      <c r="G410" s="59">
        <v>2237.25109789</v>
      </c>
      <c r="H410" s="59">
        <v>2181.57207341</v>
      </c>
      <c r="I410" s="59">
        <v>2140.3864576700003</v>
      </c>
      <c r="J410" s="59">
        <v>2099.8737669000002</v>
      </c>
      <c r="K410" s="59">
        <v>2080.4546332300001</v>
      </c>
      <c r="L410" s="59">
        <v>2086.9348604100001</v>
      </c>
      <c r="M410" s="59">
        <v>2095.7701896200001</v>
      </c>
      <c r="N410" s="59">
        <v>2083.0217539200003</v>
      </c>
      <c r="O410" s="59">
        <v>2090.4392826799999</v>
      </c>
      <c r="P410" s="59">
        <v>2107.2888867199999</v>
      </c>
      <c r="Q410" s="59">
        <v>2126.3345142399999</v>
      </c>
      <c r="R410" s="59">
        <v>2123.76303289</v>
      </c>
      <c r="S410" s="59">
        <v>2116.96415591</v>
      </c>
      <c r="T410" s="59">
        <v>2097.9860950900002</v>
      </c>
      <c r="U410" s="59">
        <v>2072.4930564400001</v>
      </c>
      <c r="V410" s="59">
        <v>2085.1912191599999</v>
      </c>
      <c r="W410" s="59">
        <v>2103.4648080400002</v>
      </c>
      <c r="X410" s="59">
        <v>2100.4911467500001</v>
      </c>
      <c r="Y410" s="59">
        <v>2118.0191821799999</v>
      </c>
    </row>
    <row r="411" spans="1:25" s="60" customFormat="1" ht="15" x14ac:dyDescent="0.4">
      <c r="A411" s="58" t="s">
        <v>139</v>
      </c>
      <c r="B411" s="59">
        <v>2105.0259789299998</v>
      </c>
      <c r="C411" s="59">
        <v>2144.4828458500001</v>
      </c>
      <c r="D411" s="59">
        <v>2153.7527088400002</v>
      </c>
      <c r="E411" s="59">
        <v>2175.3292141699999</v>
      </c>
      <c r="F411" s="59">
        <v>2162.59960563</v>
      </c>
      <c r="G411" s="59">
        <v>2133.76292655</v>
      </c>
      <c r="H411" s="59">
        <v>2072.48052233</v>
      </c>
      <c r="I411" s="59">
        <v>2055.68190237</v>
      </c>
      <c r="J411" s="59">
        <v>2040.78857548</v>
      </c>
      <c r="K411" s="59">
        <v>1978.87056684</v>
      </c>
      <c r="L411" s="59">
        <v>1967.88263635</v>
      </c>
      <c r="M411" s="59">
        <v>1995.3980092699999</v>
      </c>
      <c r="N411" s="59">
        <v>2028.2053908599999</v>
      </c>
      <c r="O411" s="59">
        <v>2008.7392336099999</v>
      </c>
      <c r="P411" s="59">
        <v>2019.31733568</v>
      </c>
      <c r="Q411" s="59">
        <v>2038.3962058299999</v>
      </c>
      <c r="R411" s="59">
        <v>2068.08966435</v>
      </c>
      <c r="S411" s="59">
        <v>2063.9036703400002</v>
      </c>
      <c r="T411" s="59">
        <v>2036.44394743</v>
      </c>
      <c r="U411" s="59">
        <v>2010.0366422699999</v>
      </c>
      <c r="V411" s="59">
        <v>2017.7259566599998</v>
      </c>
      <c r="W411" s="59">
        <v>2033.83243444</v>
      </c>
      <c r="X411" s="59">
        <v>2047.46110006</v>
      </c>
      <c r="Y411" s="59">
        <v>2061.9203197500001</v>
      </c>
    </row>
    <row r="412" spans="1:25" s="60" customFormat="1" ht="15" x14ac:dyDescent="0.4">
      <c r="A412" s="58" t="s">
        <v>140</v>
      </c>
      <c r="B412" s="59">
        <v>2139.8341221000001</v>
      </c>
      <c r="C412" s="59">
        <v>2165.0847897399999</v>
      </c>
      <c r="D412" s="59">
        <v>2190.7121263100003</v>
      </c>
      <c r="E412" s="59">
        <v>2208.0866254400003</v>
      </c>
      <c r="F412" s="59">
        <v>2204.3211887699999</v>
      </c>
      <c r="G412" s="59">
        <v>2173.8014011999999</v>
      </c>
      <c r="H412" s="59">
        <v>2098.6696736399999</v>
      </c>
      <c r="I412" s="59">
        <v>2045.44877602</v>
      </c>
      <c r="J412" s="59">
        <v>2037.3382395799999</v>
      </c>
      <c r="K412" s="59">
        <v>2038.6551272899999</v>
      </c>
      <c r="L412" s="59">
        <v>2046.5669441499999</v>
      </c>
      <c r="M412" s="59">
        <v>2047.19066896</v>
      </c>
      <c r="N412" s="59">
        <v>2071.9597650800001</v>
      </c>
      <c r="O412" s="59">
        <v>2070.6307557800001</v>
      </c>
      <c r="P412" s="59">
        <v>2089.0902335800001</v>
      </c>
      <c r="Q412" s="59">
        <v>2093.52198864</v>
      </c>
      <c r="R412" s="59">
        <v>2093.0142102899999</v>
      </c>
      <c r="S412" s="59">
        <v>2079.3758807700001</v>
      </c>
      <c r="T412" s="59">
        <v>2040.50874939</v>
      </c>
      <c r="U412" s="59">
        <v>2040.1671753799999</v>
      </c>
      <c r="V412" s="59">
        <v>2044.53970918</v>
      </c>
      <c r="W412" s="59">
        <v>2057.4275177499999</v>
      </c>
      <c r="X412" s="59">
        <v>2055.32598022</v>
      </c>
      <c r="Y412" s="59">
        <v>2039.8810522899998</v>
      </c>
    </row>
    <row r="413" spans="1:25" s="60" customFormat="1" ht="15" x14ac:dyDescent="0.4">
      <c r="A413" s="58" t="s">
        <v>141</v>
      </c>
      <c r="B413" s="59">
        <v>2092.9886563499999</v>
      </c>
      <c r="C413" s="59">
        <v>2140.86258361</v>
      </c>
      <c r="D413" s="59">
        <v>2178.0327140300001</v>
      </c>
      <c r="E413" s="59">
        <v>2211.3261821199999</v>
      </c>
      <c r="F413" s="59">
        <v>2220.5362016700001</v>
      </c>
      <c r="G413" s="59">
        <v>2192.6803370100001</v>
      </c>
      <c r="H413" s="59">
        <v>2119.9261596400002</v>
      </c>
      <c r="I413" s="59">
        <v>2103.1750137100003</v>
      </c>
      <c r="J413" s="59">
        <v>2125.4381581000002</v>
      </c>
      <c r="K413" s="59">
        <v>2085.8812309200002</v>
      </c>
      <c r="L413" s="59">
        <v>2089.4230638899999</v>
      </c>
      <c r="M413" s="59">
        <v>2097.9599742200003</v>
      </c>
      <c r="N413" s="59">
        <v>2108.8432572400002</v>
      </c>
      <c r="O413" s="59">
        <v>2105.4149066099999</v>
      </c>
      <c r="P413" s="59">
        <v>2133.75009894</v>
      </c>
      <c r="Q413" s="59">
        <v>2157.2094447099998</v>
      </c>
      <c r="R413" s="59">
        <v>2169.4840180000001</v>
      </c>
      <c r="S413" s="59">
        <v>2150.2523254000002</v>
      </c>
      <c r="T413" s="59">
        <v>2143.9508645700002</v>
      </c>
      <c r="U413" s="59">
        <v>2115.70713458</v>
      </c>
      <c r="V413" s="59">
        <v>2094.7190493600001</v>
      </c>
      <c r="W413" s="59">
        <v>2109.3571853200001</v>
      </c>
      <c r="X413" s="59">
        <v>2124.2093455899999</v>
      </c>
      <c r="Y413" s="59">
        <v>2157.3202064699999</v>
      </c>
    </row>
    <row r="414" spans="1:25" s="60" customFormat="1" ht="15" x14ac:dyDescent="0.4">
      <c r="A414" s="58" t="s">
        <v>142</v>
      </c>
      <c r="B414" s="59">
        <v>2204.2256939700001</v>
      </c>
      <c r="C414" s="59">
        <v>2203.38610728</v>
      </c>
      <c r="D414" s="59">
        <v>2228.3602125800003</v>
      </c>
      <c r="E414" s="59">
        <v>2239.8838434700001</v>
      </c>
      <c r="F414" s="59">
        <v>2239.88631317</v>
      </c>
      <c r="G414" s="59">
        <v>2211.3502458200001</v>
      </c>
      <c r="H414" s="59">
        <v>2210.2286345699999</v>
      </c>
      <c r="I414" s="59">
        <v>2178.6633509900003</v>
      </c>
      <c r="J414" s="59">
        <v>2165.2762526400002</v>
      </c>
      <c r="K414" s="59">
        <v>2099.4329599000002</v>
      </c>
      <c r="L414" s="59">
        <v>2087.3177572200002</v>
      </c>
      <c r="M414" s="59">
        <v>2105.3146473800002</v>
      </c>
      <c r="N414" s="59">
        <v>2128.3177281100002</v>
      </c>
      <c r="O414" s="59">
        <v>2149.38305597</v>
      </c>
      <c r="P414" s="59">
        <v>2161.7376518700003</v>
      </c>
      <c r="Q414" s="59">
        <v>2179.8419695799998</v>
      </c>
      <c r="R414" s="59">
        <v>2186.75164924</v>
      </c>
      <c r="S414" s="59">
        <v>2163.2115388800003</v>
      </c>
      <c r="T414" s="59">
        <v>2154.3346677099998</v>
      </c>
      <c r="U414" s="59">
        <v>2123.4853510100002</v>
      </c>
      <c r="V414" s="59">
        <v>2111.8112339899999</v>
      </c>
      <c r="W414" s="59">
        <v>2104.7297953000002</v>
      </c>
      <c r="X414" s="59">
        <v>2145.4173138000001</v>
      </c>
      <c r="Y414" s="59">
        <v>2158.3816650100002</v>
      </c>
    </row>
    <row r="415" spans="1:25" s="60" customFormat="1" ht="15" x14ac:dyDescent="0.4">
      <c r="A415" s="58" t="s">
        <v>143</v>
      </c>
      <c r="B415" s="59">
        <v>2195.2174544099998</v>
      </c>
      <c r="C415" s="59">
        <v>2205.1137333000001</v>
      </c>
      <c r="D415" s="59">
        <v>2224.3177339700001</v>
      </c>
      <c r="E415" s="59">
        <v>2234.5437354000001</v>
      </c>
      <c r="F415" s="59">
        <v>2219.9987112700001</v>
      </c>
      <c r="G415" s="59">
        <v>2188.0632750099999</v>
      </c>
      <c r="H415" s="59">
        <v>2162.0650564500002</v>
      </c>
      <c r="I415" s="59">
        <v>2137.4489034600001</v>
      </c>
      <c r="J415" s="59">
        <v>2121.4169755399998</v>
      </c>
      <c r="K415" s="59">
        <v>2076.6535302699999</v>
      </c>
      <c r="L415" s="59">
        <v>2051.8951398600002</v>
      </c>
      <c r="M415" s="59">
        <v>2068.9796557300001</v>
      </c>
      <c r="N415" s="59">
        <v>2093.1368895599999</v>
      </c>
      <c r="O415" s="59">
        <v>2117.2932607400003</v>
      </c>
      <c r="P415" s="59">
        <v>2131.8461048700001</v>
      </c>
      <c r="Q415" s="59">
        <v>2148.9801961799999</v>
      </c>
      <c r="R415" s="59">
        <v>2148.9275499099999</v>
      </c>
      <c r="S415" s="59">
        <v>2115.94410346</v>
      </c>
      <c r="T415" s="59">
        <v>2130.0185551300001</v>
      </c>
      <c r="U415" s="59">
        <v>2095.9720894500001</v>
      </c>
      <c r="V415" s="59">
        <v>2084.8249171900002</v>
      </c>
      <c r="W415" s="59">
        <v>2080.3300746800001</v>
      </c>
      <c r="X415" s="59">
        <v>2122.2785201400002</v>
      </c>
      <c r="Y415" s="59">
        <v>2137.8170046599998</v>
      </c>
    </row>
    <row r="416" spans="1:25" s="60" customFormat="1" ht="15" x14ac:dyDescent="0.4">
      <c r="A416" s="58" t="s">
        <v>144</v>
      </c>
      <c r="B416" s="59">
        <v>2226.29897188</v>
      </c>
      <c r="C416" s="59">
        <v>2269.5297125100001</v>
      </c>
      <c r="D416" s="59">
        <v>2289.10296281</v>
      </c>
      <c r="E416" s="59">
        <v>2307.37668411</v>
      </c>
      <c r="F416" s="59">
        <v>2307.2389846800002</v>
      </c>
      <c r="G416" s="59">
        <v>2288.59655617</v>
      </c>
      <c r="H416" s="59">
        <v>2259.29942691</v>
      </c>
      <c r="I416" s="59">
        <v>2251.83069755</v>
      </c>
      <c r="J416" s="59">
        <v>2202.6365077300002</v>
      </c>
      <c r="K416" s="59">
        <v>2155.4488545200002</v>
      </c>
      <c r="L416" s="59">
        <v>2155.1222955600001</v>
      </c>
      <c r="M416" s="59">
        <v>2164.10433229</v>
      </c>
      <c r="N416" s="59">
        <v>2188.5746273499999</v>
      </c>
      <c r="O416" s="59">
        <v>2178.5678382999999</v>
      </c>
      <c r="P416" s="59">
        <v>2208.9589204700001</v>
      </c>
      <c r="Q416" s="59">
        <v>2239.5130923800002</v>
      </c>
      <c r="R416" s="59">
        <v>2237.76010331</v>
      </c>
      <c r="S416" s="59">
        <v>2219.06898619</v>
      </c>
      <c r="T416" s="59">
        <v>2196.5454804800002</v>
      </c>
      <c r="U416" s="59">
        <v>2145.3794464299999</v>
      </c>
      <c r="V416" s="59">
        <v>2115.0835748200002</v>
      </c>
      <c r="W416" s="59">
        <v>2123.7586017799999</v>
      </c>
      <c r="X416" s="59">
        <v>2181.35074016</v>
      </c>
      <c r="Y416" s="59">
        <v>2187.5138543500002</v>
      </c>
    </row>
    <row r="417" spans="1:25" s="60" customFormat="1" ht="15" x14ac:dyDescent="0.4">
      <c r="A417" s="58" t="s">
        <v>145</v>
      </c>
      <c r="B417" s="59">
        <v>2149.9232525100001</v>
      </c>
      <c r="C417" s="59">
        <v>2191.3635844700002</v>
      </c>
      <c r="D417" s="59">
        <v>2206.3614938199999</v>
      </c>
      <c r="E417" s="59">
        <v>2209.6219965800001</v>
      </c>
      <c r="F417" s="59">
        <v>2210.5161079099998</v>
      </c>
      <c r="G417" s="59">
        <v>2139.2055722499999</v>
      </c>
      <c r="H417" s="59">
        <v>1985.9244549699999</v>
      </c>
      <c r="I417" s="59">
        <v>1994.4852563499999</v>
      </c>
      <c r="J417" s="59">
        <v>1966.5403644999999</v>
      </c>
      <c r="K417" s="59">
        <v>1948.30400001</v>
      </c>
      <c r="L417" s="59">
        <v>1961.65732925</v>
      </c>
      <c r="M417" s="59">
        <v>1958.6512509199999</v>
      </c>
      <c r="N417" s="59">
        <v>1982.0000643599999</v>
      </c>
      <c r="O417" s="59">
        <v>1983.35659816</v>
      </c>
      <c r="P417" s="59">
        <v>1993.91930032</v>
      </c>
      <c r="Q417" s="59">
        <v>2008.8317918</v>
      </c>
      <c r="R417" s="59">
        <v>2010.1700327900001</v>
      </c>
      <c r="S417" s="59">
        <v>2007.4073293899999</v>
      </c>
      <c r="T417" s="59">
        <v>1983.2790159899998</v>
      </c>
      <c r="U417" s="59">
        <v>1952.91463004</v>
      </c>
      <c r="V417" s="59">
        <v>1943.3004802299999</v>
      </c>
      <c r="W417" s="59">
        <v>1953.95070364</v>
      </c>
      <c r="X417" s="59">
        <v>1977.0119089499999</v>
      </c>
      <c r="Y417" s="59">
        <v>1982.5346999799999</v>
      </c>
    </row>
    <row r="418" spans="1:25" s="60" customFormat="1" ht="15" x14ac:dyDescent="0.4">
      <c r="A418" s="58" t="s">
        <v>146</v>
      </c>
      <c r="B418" s="59">
        <v>2127.20647917</v>
      </c>
      <c r="C418" s="59">
        <v>2155.2625433500002</v>
      </c>
      <c r="D418" s="59">
        <v>2181.55492852</v>
      </c>
      <c r="E418" s="59">
        <v>2178.98704499</v>
      </c>
      <c r="F418" s="59">
        <v>2160.3125820099999</v>
      </c>
      <c r="G418" s="59">
        <v>2148.89094892</v>
      </c>
      <c r="H418" s="59">
        <v>2109.6211023700002</v>
      </c>
      <c r="I418" s="59">
        <v>2099.3593841800002</v>
      </c>
      <c r="J418" s="59">
        <v>2075.9025667700002</v>
      </c>
      <c r="K418" s="59">
        <v>2089.8212177200003</v>
      </c>
      <c r="L418" s="59">
        <v>2104.2744480599999</v>
      </c>
      <c r="M418" s="59">
        <v>2117.5309168100002</v>
      </c>
      <c r="N418" s="59">
        <v>2142.23553812</v>
      </c>
      <c r="O418" s="59">
        <v>2167.3383748599999</v>
      </c>
      <c r="P418" s="59">
        <v>2196.16162601</v>
      </c>
      <c r="Q418" s="59">
        <v>2224.9875007300002</v>
      </c>
      <c r="R418" s="59">
        <v>2216.2159971599999</v>
      </c>
      <c r="S418" s="59">
        <v>2222.70797459</v>
      </c>
      <c r="T418" s="59">
        <v>2173.53177641</v>
      </c>
      <c r="U418" s="59">
        <v>2089.9681123400001</v>
      </c>
      <c r="V418" s="59">
        <v>2108.3279296400001</v>
      </c>
      <c r="W418" s="59">
        <v>2089.4754477000001</v>
      </c>
      <c r="X418" s="59">
        <v>2127.4762137400003</v>
      </c>
      <c r="Y418" s="59">
        <v>2149.2685724000003</v>
      </c>
    </row>
    <row r="419" spans="1:25" s="60" customFormat="1" ht="15" x14ac:dyDescent="0.4">
      <c r="A419" s="58" t="s">
        <v>147</v>
      </c>
      <c r="B419" s="59">
        <v>2226.0292446900003</v>
      </c>
      <c r="C419" s="59">
        <v>2240.6314527099998</v>
      </c>
      <c r="D419" s="59">
        <v>2258.4439817799998</v>
      </c>
      <c r="E419" s="59">
        <v>2252.0697663199999</v>
      </c>
      <c r="F419" s="59">
        <v>2245.7257050200001</v>
      </c>
      <c r="G419" s="59">
        <v>2239.8521146200001</v>
      </c>
      <c r="H419" s="59">
        <v>2195.4081566499999</v>
      </c>
      <c r="I419" s="59">
        <v>2155.4796582600002</v>
      </c>
      <c r="J419" s="59">
        <v>2172.5198791500002</v>
      </c>
      <c r="K419" s="59">
        <v>2144.5419810799999</v>
      </c>
      <c r="L419" s="59">
        <v>2162.3247567399999</v>
      </c>
      <c r="M419" s="59">
        <v>2149.0055154800002</v>
      </c>
      <c r="N419" s="59">
        <v>2187.55802412</v>
      </c>
      <c r="O419" s="59">
        <v>2212.1892786600001</v>
      </c>
      <c r="P419" s="59">
        <v>2247.2981336299999</v>
      </c>
      <c r="Q419" s="59">
        <v>2270.5620440600001</v>
      </c>
      <c r="R419" s="59">
        <v>2262.5890765600002</v>
      </c>
      <c r="S419" s="59">
        <v>2244.6337481099999</v>
      </c>
      <c r="T419" s="59">
        <v>2214.4384948400002</v>
      </c>
      <c r="U419" s="59">
        <v>2191.9732033800001</v>
      </c>
      <c r="V419" s="59">
        <v>2177.9638275400002</v>
      </c>
      <c r="W419" s="59">
        <v>2146.2028759499999</v>
      </c>
      <c r="X419" s="59">
        <v>2151.03739739</v>
      </c>
      <c r="Y419" s="59">
        <v>2164.33112618</v>
      </c>
    </row>
    <row r="420" spans="1:25" s="60" customFormat="1" ht="15" x14ac:dyDescent="0.4">
      <c r="A420" s="58" t="s">
        <v>148</v>
      </c>
      <c r="B420" s="59">
        <v>2119.6328296900001</v>
      </c>
      <c r="C420" s="59">
        <v>2121.9323923000002</v>
      </c>
      <c r="D420" s="59">
        <v>2144.5412610799999</v>
      </c>
      <c r="E420" s="59">
        <v>2155.5485614600002</v>
      </c>
      <c r="F420" s="59">
        <v>2152.6412229900002</v>
      </c>
      <c r="G420" s="59">
        <v>2117.7362162600002</v>
      </c>
      <c r="H420" s="59">
        <v>2058.7387019799999</v>
      </c>
      <c r="I420" s="59">
        <v>2026.08421006</v>
      </c>
      <c r="J420" s="59">
        <v>2051.6220230399999</v>
      </c>
      <c r="K420" s="59">
        <v>2052.3623557800001</v>
      </c>
      <c r="L420" s="59">
        <v>2060.31312222</v>
      </c>
      <c r="M420" s="59">
        <v>2103.4420107300002</v>
      </c>
      <c r="N420" s="59">
        <v>2127.60723315</v>
      </c>
      <c r="O420" s="59">
        <v>2155.64811341</v>
      </c>
      <c r="P420" s="59">
        <v>2181.0937696800002</v>
      </c>
      <c r="Q420" s="59">
        <v>2202.9258721199999</v>
      </c>
      <c r="R420" s="59">
        <v>2181.34861142</v>
      </c>
      <c r="S420" s="59">
        <v>2153.8818733399999</v>
      </c>
      <c r="T420" s="59">
        <v>2116.7846324100001</v>
      </c>
      <c r="U420" s="59">
        <v>2085.9127916000002</v>
      </c>
      <c r="V420" s="59">
        <v>2080.2452151900002</v>
      </c>
      <c r="W420" s="59">
        <v>2083.84132611</v>
      </c>
      <c r="X420" s="59">
        <v>2107.4573577700003</v>
      </c>
      <c r="Y420" s="59">
        <v>2129.6354093999998</v>
      </c>
    </row>
    <row r="421" spans="1:25" s="60" customFormat="1" ht="15" x14ac:dyDescent="0.4">
      <c r="A421" s="58" t="s">
        <v>149</v>
      </c>
      <c r="B421" s="59">
        <v>2213.0407907200001</v>
      </c>
      <c r="C421" s="59">
        <v>2299.2431790199998</v>
      </c>
      <c r="D421" s="59">
        <v>2339.4898401000005</v>
      </c>
      <c r="E421" s="59">
        <v>2341.3614171899999</v>
      </c>
      <c r="F421" s="59">
        <v>2337.2475470600002</v>
      </c>
      <c r="G421" s="59">
        <v>2304.66792351</v>
      </c>
      <c r="H421" s="59">
        <v>2256.9822649799999</v>
      </c>
      <c r="I421" s="59">
        <v>2223.3329736999999</v>
      </c>
      <c r="J421" s="59">
        <v>2180.2952133700001</v>
      </c>
      <c r="K421" s="59">
        <v>2160.5062921100002</v>
      </c>
      <c r="L421" s="59">
        <v>2140.8355275500003</v>
      </c>
      <c r="M421" s="59">
        <v>2169.37221533</v>
      </c>
      <c r="N421" s="59">
        <v>2171.0670050700001</v>
      </c>
      <c r="O421" s="59">
        <v>2229.68375694</v>
      </c>
      <c r="P421" s="59">
        <v>2251.9138559600001</v>
      </c>
      <c r="Q421" s="59">
        <v>2266.0221904700002</v>
      </c>
      <c r="R421" s="59">
        <v>2273.9065411000001</v>
      </c>
      <c r="S421" s="59">
        <v>2258.04538155</v>
      </c>
      <c r="T421" s="59">
        <v>2218.1031953800002</v>
      </c>
      <c r="U421" s="59">
        <v>2192.5570735900001</v>
      </c>
      <c r="V421" s="59">
        <v>2183.0254934</v>
      </c>
      <c r="W421" s="59">
        <v>2183.8069235000003</v>
      </c>
      <c r="X421" s="59">
        <v>2214.1986009000002</v>
      </c>
      <c r="Y421" s="59">
        <v>2229.7968466299999</v>
      </c>
    </row>
    <row r="422" spans="1:25" s="60" customFormat="1" ht="15" x14ac:dyDescent="0.4">
      <c r="A422" s="58" t="s">
        <v>150</v>
      </c>
      <c r="B422" s="59">
        <v>2202.7342531200002</v>
      </c>
      <c r="C422" s="59">
        <v>2186.62041469</v>
      </c>
      <c r="D422" s="59">
        <v>2211.9757026299999</v>
      </c>
      <c r="E422" s="59">
        <v>2230.76240925</v>
      </c>
      <c r="F422" s="59">
        <v>2217.3051609300001</v>
      </c>
      <c r="G422" s="59">
        <v>2198.04827234</v>
      </c>
      <c r="H422" s="59">
        <v>2176.9441261000002</v>
      </c>
      <c r="I422" s="59">
        <v>2157.4100416700003</v>
      </c>
      <c r="J422" s="59">
        <v>2104.31746337</v>
      </c>
      <c r="K422" s="59">
        <v>2081.0696240299999</v>
      </c>
      <c r="L422" s="59">
        <v>2073.83284263</v>
      </c>
      <c r="M422" s="59">
        <v>2078.94637491</v>
      </c>
      <c r="N422" s="59">
        <v>2092.6896626799999</v>
      </c>
      <c r="O422" s="59">
        <v>2091.5852431900003</v>
      </c>
      <c r="P422" s="59">
        <v>2102.4762055400001</v>
      </c>
      <c r="Q422" s="59">
        <v>2126.1921678899998</v>
      </c>
      <c r="R422" s="59">
        <v>2135.7868598700002</v>
      </c>
      <c r="S422" s="59">
        <v>2120.3393123000001</v>
      </c>
      <c r="T422" s="59">
        <v>2101.1885656899999</v>
      </c>
      <c r="U422" s="59">
        <v>2069.9594524600002</v>
      </c>
      <c r="V422" s="59">
        <v>2061.6444587300002</v>
      </c>
      <c r="W422" s="59">
        <v>2071.4017909700001</v>
      </c>
      <c r="X422" s="59">
        <v>2094.5949690800003</v>
      </c>
      <c r="Y422" s="59">
        <v>2104.8739993600002</v>
      </c>
    </row>
    <row r="423" spans="1:25" s="60" customFormat="1" ht="15" x14ac:dyDescent="0.4">
      <c r="A423" s="58" t="s">
        <v>151</v>
      </c>
      <c r="B423" s="59">
        <v>2059.3831398100001</v>
      </c>
      <c r="C423" s="59">
        <v>2085.0413859499999</v>
      </c>
      <c r="D423" s="59">
        <v>2124.3260688</v>
      </c>
      <c r="E423" s="59">
        <v>2121.12994454</v>
      </c>
      <c r="F423" s="59">
        <v>2112.9607855300001</v>
      </c>
      <c r="G423" s="59">
        <v>2141.0420991400001</v>
      </c>
      <c r="H423" s="59">
        <v>2154.7161343100001</v>
      </c>
      <c r="I423" s="59">
        <v>2155.9964348900003</v>
      </c>
      <c r="J423" s="59">
        <v>2099.8211732499999</v>
      </c>
      <c r="K423" s="59">
        <v>2051.1809239499999</v>
      </c>
      <c r="L423" s="59">
        <v>2036.0642877299999</v>
      </c>
      <c r="M423" s="59">
        <v>2037.1462407199999</v>
      </c>
      <c r="N423" s="59">
        <v>2058.4328752800002</v>
      </c>
      <c r="O423" s="59">
        <v>2090.55115639</v>
      </c>
      <c r="P423" s="59">
        <v>2104.97170005</v>
      </c>
      <c r="Q423" s="59">
        <v>2129.8008330500002</v>
      </c>
      <c r="R423" s="59">
        <v>2132.03991795</v>
      </c>
      <c r="S423" s="59">
        <v>2106.2303625300001</v>
      </c>
      <c r="T423" s="59">
        <v>2088.07112904</v>
      </c>
      <c r="U423" s="59">
        <v>2061.1338798699999</v>
      </c>
      <c r="V423" s="59">
        <v>2042.1174598600001</v>
      </c>
      <c r="W423" s="59">
        <v>2043.3837512999999</v>
      </c>
      <c r="X423" s="59">
        <v>2078.46971205</v>
      </c>
      <c r="Y423" s="59">
        <v>2079.9554993500001</v>
      </c>
    </row>
    <row r="424" spans="1:25" s="60" customFormat="1" ht="15" x14ac:dyDescent="0.4">
      <c r="A424" s="58" t="s">
        <v>152</v>
      </c>
      <c r="B424" s="59">
        <v>2186.1237269200001</v>
      </c>
      <c r="C424" s="59">
        <v>2223.5288165900001</v>
      </c>
      <c r="D424" s="59">
        <v>2274.8404619500002</v>
      </c>
      <c r="E424" s="59">
        <v>2251.0831564600003</v>
      </c>
      <c r="F424" s="59">
        <v>2228.1086003099999</v>
      </c>
      <c r="G424" s="59">
        <v>2194.2095031600002</v>
      </c>
      <c r="H424" s="59">
        <v>2161.36092452</v>
      </c>
      <c r="I424" s="59">
        <v>2174.0711592500002</v>
      </c>
      <c r="J424" s="59">
        <v>2190.9887549700002</v>
      </c>
      <c r="K424" s="59">
        <v>2161.7959752500001</v>
      </c>
      <c r="L424" s="59">
        <v>2169.7918086300001</v>
      </c>
      <c r="M424" s="59">
        <v>2178.2088961499999</v>
      </c>
      <c r="N424" s="59">
        <v>2206.1174519400001</v>
      </c>
      <c r="O424" s="59">
        <v>2252.3728571800002</v>
      </c>
      <c r="P424" s="59">
        <v>2282.5572650300001</v>
      </c>
      <c r="Q424" s="59">
        <v>2307.5488604699999</v>
      </c>
      <c r="R424" s="59">
        <v>2311.85484253</v>
      </c>
      <c r="S424" s="59">
        <v>2319.8880432300002</v>
      </c>
      <c r="T424" s="59">
        <v>2288.2662551600001</v>
      </c>
      <c r="U424" s="59">
        <v>2257.00494746</v>
      </c>
      <c r="V424" s="59">
        <v>2246.05304716</v>
      </c>
      <c r="W424" s="59">
        <v>2235.9282911800001</v>
      </c>
      <c r="X424" s="59">
        <v>2259.32928657</v>
      </c>
      <c r="Y424" s="59">
        <v>2294.1452607800002</v>
      </c>
    </row>
    <row r="425" spans="1:25" s="60" customFormat="1" ht="15" x14ac:dyDescent="0.4">
      <c r="A425" s="58" t="s">
        <v>153</v>
      </c>
      <c r="B425" s="59">
        <v>2405.1272830100002</v>
      </c>
      <c r="C425" s="59">
        <v>2363.9807028400005</v>
      </c>
      <c r="D425" s="59">
        <v>2410.4565520900001</v>
      </c>
      <c r="E425" s="59">
        <v>2400.85189111</v>
      </c>
      <c r="F425" s="59">
        <v>2395.15954728</v>
      </c>
      <c r="G425" s="59">
        <v>2397.3927746700001</v>
      </c>
      <c r="H425" s="59">
        <v>2391.1427873100001</v>
      </c>
      <c r="I425" s="59">
        <v>2352.161771</v>
      </c>
      <c r="J425" s="59">
        <v>2335.00333877</v>
      </c>
      <c r="K425" s="59">
        <v>2340.9124518000003</v>
      </c>
      <c r="L425" s="59">
        <v>2357.1699671199999</v>
      </c>
      <c r="M425" s="59">
        <v>2431.2223210300003</v>
      </c>
      <c r="N425" s="59">
        <v>2461.6700414800002</v>
      </c>
      <c r="O425" s="59">
        <v>2506.5680296300002</v>
      </c>
      <c r="P425" s="59">
        <v>2587.9265559400001</v>
      </c>
      <c r="Q425" s="59">
        <v>2612.3055428100001</v>
      </c>
      <c r="R425" s="59">
        <v>2618.4331528800003</v>
      </c>
      <c r="S425" s="59">
        <v>2589.4689443500001</v>
      </c>
      <c r="T425" s="59">
        <v>2462.5143529900001</v>
      </c>
      <c r="U425" s="59">
        <v>2408.7015309000003</v>
      </c>
      <c r="V425" s="59">
        <v>2404.81501527</v>
      </c>
      <c r="W425" s="59">
        <v>2434.4483966900002</v>
      </c>
      <c r="X425" s="59">
        <v>2458.8916636100003</v>
      </c>
      <c r="Y425" s="59">
        <v>2511.9322034800002</v>
      </c>
    </row>
    <row r="426" spans="1:25" s="60" customFormat="1" ht="15" x14ac:dyDescent="0.4">
      <c r="A426" s="58" t="s">
        <v>154</v>
      </c>
      <c r="B426" s="59">
        <v>2539.8922744900001</v>
      </c>
      <c r="C426" s="59">
        <v>2596.5636137300003</v>
      </c>
      <c r="D426" s="59">
        <v>2634.2356690300003</v>
      </c>
      <c r="E426" s="59">
        <v>2616.1638718000004</v>
      </c>
      <c r="F426" s="59">
        <v>2615.0548721200003</v>
      </c>
      <c r="G426" s="59">
        <v>2575.9030048600002</v>
      </c>
      <c r="H426" s="59">
        <v>2581.3217817900004</v>
      </c>
      <c r="I426" s="59">
        <v>2538.2135529800003</v>
      </c>
      <c r="J426" s="59">
        <v>2476.81379199</v>
      </c>
      <c r="K426" s="59">
        <v>2459.6578627200001</v>
      </c>
      <c r="L426" s="59">
        <v>2457.6913352000001</v>
      </c>
      <c r="M426" s="59">
        <v>2469.21920477</v>
      </c>
      <c r="N426" s="59">
        <v>2469.8962454800003</v>
      </c>
      <c r="O426" s="59">
        <v>2507.3500982700002</v>
      </c>
      <c r="P426" s="59">
        <v>2533.0324444400003</v>
      </c>
      <c r="Q426" s="59">
        <v>2537.1358216800004</v>
      </c>
      <c r="R426" s="59">
        <v>2543.6457664700001</v>
      </c>
      <c r="S426" s="59">
        <v>2522.9573100000002</v>
      </c>
      <c r="T426" s="59">
        <v>2463.7187244199999</v>
      </c>
      <c r="U426" s="59">
        <v>2434.04628942</v>
      </c>
      <c r="V426" s="59">
        <v>2447.4929089000002</v>
      </c>
      <c r="W426" s="59">
        <v>2459.6381277600003</v>
      </c>
      <c r="X426" s="59">
        <v>2505.37200149</v>
      </c>
      <c r="Y426" s="59">
        <v>2501.3347321300002</v>
      </c>
    </row>
    <row r="427" spans="1:25" s="60" customFormat="1" ht="15" x14ac:dyDescent="0.4">
      <c r="A427" s="58" t="s">
        <v>155</v>
      </c>
      <c r="B427" s="59">
        <v>2585.2834494700001</v>
      </c>
      <c r="C427" s="59">
        <v>2622.3088973200001</v>
      </c>
      <c r="D427" s="59">
        <v>2683.1298056600003</v>
      </c>
      <c r="E427" s="59">
        <v>2695.7043812000002</v>
      </c>
      <c r="F427" s="59">
        <v>2688.5590632800004</v>
      </c>
      <c r="G427" s="59">
        <v>2645.03357147</v>
      </c>
      <c r="H427" s="59">
        <v>2540.26413379</v>
      </c>
      <c r="I427" s="59">
        <v>2494.5484231100004</v>
      </c>
      <c r="J427" s="59">
        <v>2501.4157006100004</v>
      </c>
      <c r="K427" s="59">
        <v>2471.80317603</v>
      </c>
      <c r="L427" s="59">
        <v>2465.8458102700001</v>
      </c>
      <c r="M427" s="59">
        <v>2482.2955147000002</v>
      </c>
      <c r="N427" s="59">
        <v>2520.1607923500001</v>
      </c>
      <c r="O427" s="59">
        <v>2535.3875148800003</v>
      </c>
      <c r="P427" s="59">
        <v>2551.6501663000004</v>
      </c>
      <c r="Q427" s="59">
        <v>2574.84464028</v>
      </c>
      <c r="R427" s="59">
        <v>2592.3214947300003</v>
      </c>
      <c r="S427" s="59">
        <v>2562.0358687400003</v>
      </c>
      <c r="T427" s="59">
        <v>2550.6070409200001</v>
      </c>
      <c r="U427" s="59">
        <v>2500.7228108500003</v>
      </c>
      <c r="V427" s="59">
        <v>2466.3720223200003</v>
      </c>
      <c r="W427" s="59">
        <v>2497.7569847600003</v>
      </c>
      <c r="X427" s="59">
        <v>2531.5316846600003</v>
      </c>
      <c r="Y427" s="59">
        <v>2555.7778738700003</v>
      </c>
    </row>
    <row r="428" spans="1:25" s="60" customFormat="1" ht="15" x14ac:dyDescent="0.4">
      <c r="A428" s="58" t="s">
        <v>156</v>
      </c>
      <c r="B428" s="59">
        <v>2594.3107455100003</v>
      </c>
      <c r="C428" s="59">
        <v>2638.8172911200004</v>
      </c>
      <c r="D428" s="59">
        <v>2676.8560761100002</v>
      </c>
      <c r="E428" s="59">
        <v>2663.3440211400002</v>
      </c>
      <c r="F428" s="59">
        <v>2662.8835951300002</v>
      </c>
      <c r="G428" s="59">
        <v>2663.5939970600002</v>
      </c>
      <c r="H428" s="59">
        <v>2587.8321470400001</v>
      </c>
      <c r="I428" s="59">
        <v>2535.0574235100003</v>
      </c>
      <c r="J428" s="59">
        <v>2518.5536584300003</v>
      </c>
      <c r="K428" s="59">
        <v>2505.9340481100003</v>
      </c>
      <c r="L428" s="59">
        <v>2471.83187864</v>
      </c>
      <c r="M428" s="59">
        <v>2426.72144652</v>
      </c>
      <c r="N428" s="59">
        <v>2459.6602076900003</v>
      </c>
      <c r="O428" s="59">
        <v>2424.1340771200003</v>
      </c>
      <c r="P428" s="59">
        <v>2428.68400729</v>
      </c>
      <c r="Q428" s="59">
        <v>2450.0354275300001</v>
      </c>
      <c r="R428" s="59">
        <v>2469.2375138300004</v>
      </c>
      <c r="S428" s="59">
        <v>2460.5129764100002</v>
      </c>
      <c r="T428" s="59">
        <v>2427.2468411500004</v>
      </c>
      <c r="U428" s="59">
        <v>2389.4356207400001</v>
      </c>
      <c r="V428" s="59">
        <v>2347.0974591300001</v>
      </c>
      <c r="W428" s="59">
        <v>2345.0463708300003</v>
      </c>
      <c r="X428" s="59">
        <v>2366.4067544</v>
      </c>
      <c r="Y428" s="59">
        <v>2372.5513076699999</v>
      </c>
    </row>
    <row r="429" spans="1:25" s="60" customFormat="1" ht="15" x14ac:dyDescent="0.4">
      <c r="A429" s="58" t="s">
        <v>157</v>
      </c>
      <c r="B429" s="59">
        <v>2455.2282697600003</v>
      </c>
      <c r="C429" s="59">
        <v>2427.27179454</v>
      </c>
      <c r="D429" s="59">
        <v>2478.3977146100001</v>
      </c>
      <c r="E429" s="59">
        <v>2501.1042015500002</v>
      </c>
      <c r="F429" s="59">
        <v>2498.3769885900001</v>
      </c>
      <c r="G429" s="59">
        <v>2475.0460854299999</v>
      </c>
      <c r="H429" s="59">
        <v>2450.90566537</v>
      </c>
      <c r="I429" s="59">
        <v>2428.0639355100002</v>
      </c>
      <c r="J429" s="59">
        <v>2373.5297842900004</v>
      </c>
      <c r="K429" s="59">
        <v>2327.9928170799999</v>
      </c>
      <c r="L429" s="59">
        <v>2309.2590063400003</v>
      </c>
      <c r="M429" s="59">
        <v>2322.7458903500001</v>
      </c>
      <c r="N429" s="59">
        <v>2331.7416149599999</v>
      </c>
      <c r="O429" s="59">
        <v>2374.9791955000001</v>
      </c>
      <c r="P429" s="59">
        <v>2402.6374236800002</v>
      </c>
      <c r="Q429" s="59">
        <v>2409.7272627500001</v>
      </c>
      <c r="R429" s="59">
        <v>2423.91661832</v>
      </c>
      <c r="S429" s="59">
        <v>2383.3736493500001</v>
      </c>
      <c r="T429" s="59">
        <v>2366.9109701600005</v>
      </c>
      <c r="U429" s="59">
        <v>2326.9011701200002</v>
      </c>
      <c r="V429" s="59">
        <v>2312.67015859</v>
      </c>
      <c r="W429" s="59">
        <v>2308.3582351099999</v>
      </c>
      <c r="X429" s="59">
        <v>2365.3658914799998</v>
      </c>
      <c r="Y429" s="59">
        <v>2388.3341751000003</v>
      </c>
    </row>
    <row r="430" spans="1:25" s="60" customFormat="1" ht="15" x14ac:dyDescent="0.4">
      <c r="A430" s="58" t="s">
        <v>158</v>
      </c>
      <c r="B430" s="59">
        <v>2440.3953523</v>
      </c>
      <c r="C430" s="59">
        <v>2375.98978257</v>
      </c>
      <c r="D430" s="59">
        <v>2414.8077395</v>
      </c>
      <c r="E430" s="59">
        <v>2431.3872008800004</v>
      </c>
      <c r="F430" s="59">
        <v>2409.23630955</v>
      </c>
      <c r="G430" s="59">
        <v>2400.3842308800004</v>
      </c>
      <c r="H430" s="59">
        <v>2373.1034644500005</v>
      </c>
      <c r="I430" s="59">
        <v>2369.73712161</v>
      </c>
      <c r="J430" s="59">
        <v>2304.5303491200002</v>
      </c>
      <c r="K430" s="59">
        <v>2264.5439082600001</v>
      </c>
      <c r="L430" s="59">
        <v>2272.5628439900001</v>
      </c>
      <c r="M430" s="59">
        <v>2284.3837448700001</v>
      </c>
      <c r="N430" s="59">
        <v>2276.4931728199999</v>
      </c>
      <c r="O430" s="59">
        <v>2289.53248515</v>
      </c>
      <c r="P430" s="59">
        <v>2346.48416817</v>
      </c>
      <c r="Q430" s="59">
        <v>2362.3182545899999</v>
      </c>
      <c r="R430" s="59">
        <v>2357.9307573799997</v>
      </c>
      <c r="S430" s="59">
        <v>2328.72545472</v>
      </c>
      <c r="T430" s="59">
        <v>2286.1857215200002</v>
      </c>
      <c r="U430" s="59">
        <v>2269.6795437599999</v>
      </c>
      <c r="V430" s="59">
        <v>2257.9522583500002</v>
      </c>
      <c r="W430" s="59">
        <v>2224.8218285200001</v>
      </c>
      <c r="X430" s="59">
        <v>2239.62152513</v>
      </c>
      <c r="Y430" s="59">
        <v>2305.0214722800001</v>
      </c>
    </row>
    <row r="431" spans="1:25" s="60" customFormat="1" ht="15" x14ac:dyDescent="0.4">
      <c r="A431" s="58" t="s">
        <v>159</v>
      </c>
      <c r="B431" s="59">
        <v>2302.1831364200002</v>
      </c>
      <c r="C431" s="59">
        <v>2346.5135661699996</v>
      </c>
      <c r="D431" s="59">
        <v>2359.8718533800002</v>
      </c>
      <c r="E431" s="59">
        <v>2372.5931928800001</v>
      </c>
      <c r="F431" s="59">
        <v>2366.8479238200002</v>
      </c>
      <c r="G431" s="59">
        <v>2348.6617007400005</v>
      </c>
      <c r="H431" s="59">
        <v>2298.2198984800002</v>
      </c>
      <c r="I431" s="59">
        <v>2274.75178147</v>
      </c>
      <c r="J431" s="59">
        <v>2252.3273160700001</v>
      </c>
      <c r="K431" s="59">
        <v>2224.4016152600002</v>
      </c>
      <c r="L431" s="59">
        <v>2228.7778496199999</v>
      </c>
      <c r="M431" s="59">
        <v>2225.7898821700001</v>
      </c>
      <c r="N431" s="59">
        <v>2253.6836731900003</v>
      </c>
      <c r="O431" s="59">
        <v>2265.0485759600001</v>
      </c>
      <c r="P431" s="59">
        <v>2280.0395454700001</v>
      </c>
      <c r="Q431" s="59">
        <v>2302.7492178000002</v>
      </c>
      <c r="R431" s="59">
        <v>2298.90430264</v>
      </c>
      <c r="S431" s="59">
        <v>2280.96582554</v>
      </c>
      <c r="T431" s="59">
        <v>2258.2641354900002</v>
      </c>
      <c r="U431" s="59">
        <v>2225.44967008</v>
      </c>
      <c r="V431" s="59">
        <v>2235.7727697400001</v>
      </c>
      <c r="W431" s="59">
        <v>2230.1710898400001</v>
      </c>
      <c r="X431" s="59">
        <v>2269.2522361300003</v>
      </c>
      <c r="Y431" s="59">
        <v>2284.8283619200001</v>
      </c>
    </row>
    <row r="432" spans="1:25" s="60" customFormat="1" ht="15" x14ac:dyDescent="0.4">
      <c r="A432" s="58" t="s">
        <v>160</v>
      </c>
      <c r="B432" s="59">
        <v>2372.3178202399999</v>
      </c>
      <c r="C432" s="59">
        <v>2413.20595645</v>
      </c>
      <c r="D432" s="59">
        <v>2443.8002732300001</v>
      </c>
      <c r="E432" s="59">
        <v>2460.4257502200003</v>
      </c>
      <c r="F432" s="59">
        <v>2450.99238242</v>
      </c>
      <c r="G432" s="59">
        <v>2415.31585705</v>
      </c>
      <c r="H432" s="59">
        <v>2335.78777545</v>
      </c>
      <c r="I432" s="59">
        <v>2314.5237860400002</v>
      </c>
      <c r="J432" s="59">
        <v>2284.6480181699999</v>
      </c>
      <c r="K432" s="59">
        <v>2304.8209073799999</v>
      </c>
      <c r="L432" s="59">
        <v>2310.3864746600002</v>
      </c>
      <c r="M432" s="59">
        <v>2349.0793160300004</v>
      </c>
      <c r="N432" s="59">
        <v>2379.5592500300004</v>
      </c>
      <c r="O432" s="59">
        <v>2376.8765884900004</v>
      </c>
      <c r="P432" s="59">
        <v>2404.6089243400002</v>
      </c>
      <c r="Q432" s="59">
        <v>2401.12067488</v>
      </c>
      <c r="R432" s="59">
        <v>2358.9675808900001</v>
      </c>
      <c r="S432" s="59">
        <v>2324.0385036900002</v>
      </c>
      <c r="T432" s="59">
        <v>2283.2579345100003</v>
      </c>
      <c r="U432" s="59">
        <v>2270.7671062899999</v>
      </c>
      <c r="V432" s="59">
        <v>2260.72495136</v>
      </c>
      <c r="W432" s="59">
        <v>2278.9542990300001</v>
      </c>
      <c r="X432" s="59">
        <v>2321.1071480300002</v>
      </c>
      <c r="Y432" s="59">
        <v>2333.8930931899999</v>
      </c>
    </row>
    <row r="433" spans="1:25" s="60" customFormat="1" ht="15" x14ac:dyDescent="0.4">
      <c r="A433" s="58" t="s">
        <v>161</v>
      </c>
      <c r="B433" s="59">
        <v>2391.6085631800001</v>
      </c>
      <c r="C433" s="59">
        <v>2410.1719098600001</v>
      </c>
      <c r="D433" s="59">
        <v>2451.4586301700001</v>
      </c>
      <c r="E433" s="59">
        <v>2458.5086823900001</v>
      </c>
      <c r="F433" s="59">
        <v>2448.44824758</v>
      </c>
      <c r="G433" s="59">
        <v>2414.2644379100002</v>
      </c>
      <c r="H433" s="59">
        <v>2341.8256019200003</v>
      </c>
      <c r="I433" s="59">
        <v>2294.7096678299999</v>
      </c>
      <c r="J433" s="59">
        <v>2296.1893112500002</v>
      </c>
      <c r="K433" s="59">
        <v>2295.8480737600003</v>
      </c>
      <c r="L433" s="59">
        <v>2290.4189614500001</v>
      </c>
      <c r="M433" s="59">
        <v>2303.5314583300001</v>
      </c>
      <c r="N433" s="59">
        <v>2337.9267374100004</v>
      </c>
      <c r="O433" s="59">
        <v>2348.59601471</v>
      </c>
      <c r="P433" s="59">
        <v>2371.9649011500001</v>
      </c>
      <c r="Q433" s="59">
        <v>2388.6488364900001</v>
      </c>
      <c r="R433" s="59">
        <v>2389.4218888800001</v>
      </c>
      <c r="S433" s="59">
        <v>2368.5514612900001</v>
      </c>
      <c r="T433" s="59">
        <v>2325.4392223999998</v>
      </c>
      <c r="U433" s="59">
        <v>2294.6786132900002</v>
      </c>
      <c r="V433" s="59">
        <v>2269.91177195</v>
      </c>
      <c r="W433" s="59">
        <v>2270.4962202800002</v>
      </c>
      <c r="X433" s="59">
        <v>2311.1613928900001</v>
      </c>
      <c r="Y433" s="59">
        <v>2346.5934202800004</v>
      </c>
    </row>
    <row r="434" spans="1:25" s="60" customFormat="1" ht="15" x14ac:dyDescent="0.4">
      <c r="A434" s="58" t="s">
        <v>162</v>
      </c>
      <c r="B434" s="59">
        <v>2359.2300889600001</v>
      </c>
      <c r="C434" s="59">
        <v>2375.7172509799998</v>
      </c>
      <c r="D434" s="59">
        <v>2408.55556686</v>
      </c>
      <c r="E434" s="59">
        <v>2413.29461382</v>
      </c>
      <c r="F434" s="59">
        <v>2330.9049290900002</v>
      </c>
      <c r="G434" s="59">
        <v>2300.1634905999999</v>
      </c>
      <c r="H434" s="59">
        <v>2234.32743643</v>
      </c>
      <c r="I434" s="59">
        <v>2218.19535795</v>
      </c>
      <c r="J434" s="59">
        <v>2212.8316847199999</v>
      </c>
      <c r="K434" s="59">
        <v>2216.9509937500002</v>
      </c>
      <c r="L434" s="59">
        <v>2222.1120808400001</v>
      </c>
      <c r="M434" s="59">
        <v>2231.2935358499999</v>
      </c>
      <c r="N434" s="59">
        <v>2254.9538129699999</v>
      </c>
      <c r="O434" s="59">
        <v>2243.2500979400002</v>
      </c>
      <c r="P434" s="59">
        <v>2241.0628989699999</v>
      </c>
      <c r="Q434" s="59">
        <v>2251.46741152</v>
      </c>
      <c r="R434" s="59">
        <v>2272.9922802400001</v>
      </c>
      <c r="S434" s="59">
        <v>2283.9963107200001</v>
      </c>
      <c r="T434" s="59">
        <v>2257.6254102100002</v>
      </c>
      <c r="U434" s="59">
        <v>2222.01685628</v>
      </c>
      <c r="V434" s="59">
        <v>2278.6045810700002</v>
      </c>
      <c r="W434" s="59">
        <v>2278.04460118</v>
      </c>
      <c r="X434" s="59">
        <v>2302.11648182</v>
      </c>
      <c r="Y434" s="59">
        <v>2297.5651763800001</v>
      </c>
    </row>
    <row r="435" spans="1:25" s="60" customFormat="1" ht="15" x14ac:dyDescent="0.4">
      <c r="A435" s="58" t="s">
        <v>163</v>
      </c>
      <c r="B435" s="59">
        <v>2384.89829452</v>
      </c>
      <c r="C435" s="59">
        <v>2395.1736838100001</v>
      </c>
      <c r="D435" s="59">
        <v>2473.62186952</v>
      </c>
      <c r="E435" s="59">
        <v>2524.0920531500001</v>
      </c>
      <c r="F435" s="59">
        <v>2548.55458456</v>
      </c>
      <c r="G435" s="59">
        <v>2519.93758398</v>
      </c>
      <c r="H435" s="59">
        <v>2460.61169367</v>
      </c>
      <c r="I435" s="59">
        <v>2419.7836340000003</v>
      </c>
      <c r="J435" s="59">
        <v>2374.3080706799997</v>
      </c>
      <c r="K435" s="59">
        <v>2367.4913199400003</v>
      </c>
      <c r="L435" s="59">
        <v>2398.8800173500003</v>
      </c>
      <c r="M435" s="59">
        <v>2389.6942967300001</v>
      </c>
      <c r="N435" s="59">
        <v>2404.9080864300004</v>
      </c>
      <c r="O435" s="59">
        <v>2415.6256026400001</v>
      </c>
      <c r="P435" s="59">
        <v>2433.2963990200001</v>
      </c>
      <c r="Q435" s="59">
        <v>2491.39526148</v>
      </c>
      <c r="R435" s="59">
        <v>2488.3782572</v>
      </c>
      <c r="S435" s="59">
        <v>2433.9736395899999</v>
      </c>
      <c r="T435" s="59">
        <v>2397.5708396100003</v>
      </c>
      <c r="U435" s="59">
        <v>2329.8621240299999</v>
      </c>
      <c r="V435" s="59">
        <v>2301.3194240000003</v>
      </c>
      <c r="W435" s="59">
        <v>2316.1683115400001</v>
      </c>
      <c r="X435" s="59">
        <v>2356.8171976600001</v>
      </c>
      <c r="Y435" s="59">
        <v>2458.1108572100002</v>
      </c>
    </row>
    <row r="436" spans="1:25" s="60" customFormat="1" ht="15" x14ac:dyDescent="0.4">
      <c r="A436" s="58" t="s">
        <v>164</v>
      </c>
      <c r="B436" s="59">
        <v>2498.8173292700003</v>
      </c>
      <c r="C436" s="59">
        <v>2530.5184434800003</v>
      </c>
      <c r="D436" s="59">
        <v>2537.31597143</v>
      </c>
      <c r="E436" s="59">
        <v>2558.3113840800002</v>
      </c>
      <c r="F436" s="59">
        <v>2553.6403984900003</v>
      </c>
      <c r="G436" s="59">
        <v>2528.3228316100003</v>
      </c>
      <c r="H436" s="59">
        <v>2480.2040625900004</v>
      </c>
      <c r="I436" s="59">
        <v>2456.3181672700002</v>
      </c>
      <c r="J436" s="59">
        <v>2404.0197396100002</v>
      </c>
      <c r="K436" s="59">
        <v>2380.19902052</v>
      </c>
      <c r="L436" s="59">
        <v>2368.1081816299998</v>
      </c>
      <c r="M436" s="59">
        <v>2381.05629722</v>
      </c>
      <c r="N436" s="59">
        <v>2378.1490771200001</v>
      </c>
      <c r="O436" s="59">
        <v>2410.8172840500001</v>
      </c>
      <c r="P436" s="59">
        <v>2431.2237815000003</v>
      </c>
      <c r="Q436" s="59">
        <v>2441.3213063000003</v>
      </c>
      <c r="R436" s="59">
        <v>2440.6066153199999</v>
      </c>
      <c r="S436" s="59">
        <v>2421.1363384700003</v>
      </c>
      <c r="T436" s="59">
        <v>2363.3010569700004</v>
      </c>
      <c r="U436" s="59">
        <v>2342.9996127200002</v>
      </c>
      <c r="V436" s="59">
        <v>2323.7651815300001</v>
      </c>
      <c r="W436" s="59">
        <v>2325.6366703399999</v>
      </c>
      <c r="X436" s="59">
        <v>2365.6169265600001</v>
      </c>
      <c r="Y436" s="59">
        <v>2416.8958667700003</v>
      </c>
    </row>
    <row r="437" spans="1:25" s="60" customFormat="1" ht="15" x14ac:dyDescent="0.4">
      <c r="A437" s="58" t="s">
        <v>165</v>
      </c>
      <c r="B437" s="59">
        <v>2549.3098306700003</v>
      </c>
      <c r="C437" s="59">
        <v>2573.86258718</v>
      </c>
      <c r="D437" s="59">
        <v>2600.7099853500004</v>
      </c>
      <c r="E437" s="59">
        <v>2607.7776003700001</v>
      </c>
      <c r="F437" s="59">
        <v>2602.8013951100002</v>
      </c>
      <c r="G437" s="59">
        <v>2603.6227697500003</v>
      </c>
      <c r="H437" s="59">
        <v>2600.8123481100001</v>
      </c>
      <c r="I437" s="59">
        <v>2577.46019841</v>
      </c>
      <c r="J437" s="59">
        <v>2537.30548942</v>
      </c>
      <c r="K437" s="59">
        <v>2469.8911069000001</v>
      </c>
      <c r="L437" s="59">
        <v>2461.3009168200001</v>
      </c>
      <c r="M437" s="59">
        <v>2462.9765938</v>
      </c>
      <c r="N437" s="59">
        <v>2467.5867829000003</v>
      </c>
      <c r="O437" s="59">
        <v>2493.7863435700001</v>
      </c>
      <c r="P437" s="59">
        <v>2521.2265764700001</v>
      </c>
      <c r="Q437" s="59">
        <v>2549.1128783200002</v>
      </c>
      <c r="R437" s="59">
        <v>2543.40242868</v>
      </c>
      <c r="S437" s="59">
        <v>2510.4342869500001</v>
      </c>
      <c r="T437" s="59">
        <v>2483.6999428000004</v>
      </c>
      <c r="U437" s="59">
        <v>2459.7472468200003</v>
      </c>
      <c r="V437" s="59">
        <v>2440.8756352700002</v>
      </c>
      <c r="W437" s="59">
        <v>2433.0172550900002</v>
      </c>
      <c r="X437" s="59">
        <v>2474.3050635200002</v>
      </c>
      <c r="Y437" s="59">
        <v>2503.2772364100001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2093.0318607200002</v>
      </c>
      <c r="C442" s="66">
        <v>2121.0500836800002</v>
      </c>
      <c r="D442" s="66">
        <v>2148.2006882699998</v>
      </c>
      <c r="E442" s="66">
        <v>2133.1645382299998</v>
      </c>
      <c r="F442" s="66">
        <v>2122.8561882200001</v>
      </c>
      <c r="G442" s="66">
        <v>2119.0709879299998</v>
      </c>
      <c r="H442" s="66">
        <v>2077.9750255399999</v>
      </c>
      <c r="I442" s="66">
        <v>2051.5317314099998</v>
      </c>
      <c r="J442" s="66">
        <v>2043.6206636200002</v>
      </c>
      <c r="K442" s="66">
        <v>2029.3536741500002</v>
      </c>
      <c r="L442" s="66">
        <v>2031.0841395300001</v>
      </c>
      <c r="M442" s="66">
        <v>2011.7382436800001</v>
      </c>
      <c r="N442" s="66">
        <v>2064.0183789799999</v>
      </c>
      <c r="O442" s="66">
        <v>2077.8929019399998</v>
      </c>
      <c r="P442" s="66">
        <v>2097.51201438</v>
      </c>
      <c r="Q442" s="66">
        <v>2109.3807090999999</v>
      </c>
      <c r="R442" s="66">
        <v>2123.8552849799999</v>
      </c>
      <c r="S442" s="66">
        <v>2109.2388851400001</v>
      </c>
      <c r="T442" s="66">
        <v>2062.5635433500001</v>
      </c>
      <c r="U442" s="66">
        <v>2028.98882688</v>
      </c>
      <c r="V442" s="66">
        <v>2030.11824907</v>
      </c>
      <c r="W442" s="66">
        <v>2038.2896979100001</v>
      </c>
      <c r="X442" s="66">
        <v>2055.27596159</v>
      </c>
      <c r="Y442" s="66">
        <v>2081.6330083299999</v>
      </c>
    </row>
    <row r="443" spans="1:25" s="60" customFormat="1" ht="15" x14ac:dyDescent="0.4">
      <c r="A443" s="58" t="s">
        <v>136</v>
      </c>
      <c r="B443" s="59">
        <v>2015.0951439600001</v>
      </c>
      <c r="C443" s="59">
        <v>2026.93781259</v>
      </c>
      <c r="D443" s="59">
        <v>2055.60965012</v>
      </c>
      <c r="E443" s="59">
        <v>2067.6494295100001</v>
      </c>
      <c r="F443" s="59">
        <v>2063.8875845699999</v>
      </c>
      <c r="G443" s="59">
        <v>2042.5281069</v>
      </c>
      <c r="H443" s="59">
        <v>1992.3981244700001</v>
      </c>
      <c r="I443" s="59">
        <v>1966.46295224</v>
      </c>
      <c r="J443" s="59">
        <v>1968.6341251200001</v>
      </c>
      <c r="K443" s="59">
        <v>1930.8445636400002</v>
      </c>
      <c r="L443" s="59">
        <v>1913.7500428800001</v>
      </c>
      <c r="M443" s="59">
        <v>1919.3160197700001</v>
      </c>
      <c r="N443" s="59">
        <v>1939.0415511600002</v>
      </c>
      <c r="O443" s="59">
        <v>1945.06435334</v>
      </c>
      <c r="P443" s="59">
        <v>1956.4977108200001</v>
      </c>
      <c r="Q443" s="59">
        <v>1980.85013744</v>
      </c>
      <c r="R443" s="59">
        <v>2002.8322089000001</v>
      </c>
      <c r="S443" s="59">
        <v>1987.57560635</v>
      </c>
      <c r="T443" s="59">
        <v>1939.05606375</v>
      </c>
      <c r="U443" s="59">
        <v>1894.32636946</v>
      </c>
      <c r="V443" s="59">
        <v>1913.3513143800001</v>
      </c>
      <c r="W443" s="59">
        <v>1922.9874475000001</v>
      </c>
      <c r="X443" s="59">
        <v>1962.8846550200001</v>
      </c>
      <c r="Y443" s="59">
        <v>1965.52975631</v>
      </c>
    </row>
    <row r="444" spans="1:25" s="60" customFormat="1" ht="15" x14ac:dyDescent="0.4">
      <c r="A444" s="58" t="s">
        <v>137</v>
      </c>
      <c r="B444" s="59">
        <v>1899.88208353</v>
      </c>
      <c r="C444" s="59">
        <v>1993.05091384</v>
      </c>
      <c r="D444" s="59">
        <v>2041.73690126</v>
      </c>
      <c r="E444" s="59">
        <v>2061.6348165999998</v>
      </c>
      <c r="F444" s="59">
        <v>2058.1821505899998</v>
      </c>
      <c r="G444" s="59">
        <v>2043.09473527</v>
      </c>
      <c r="H444" s="59">
        <v>2024.09650824</v>
      </c>
      <c r="I444" s="59">
        <v>2024.47109101</v>
      </c>
      <c r="J444" s="59">
        <v>1972.1721410600001</v>
      </c>
      <c r="K444" s="59">
        <v>1927.29831511</v>
      </c>
      <c r="L444" s="59">
        <v>1901.22095446</v>
      </c>
      <c r="M444" s="59">
        <v>1902.01031433</v>
      </c>
      <c r="N444" s="59">
        <v>1931.53425384</v>
      </c>
      <c r="O444" s="59">
        <v>1920.5093643800001</v>
      </c>
      <c r="P444" s="59">
        <v>1921.3385626700001</v>
      </c>
      <c r="Q444" s="59">
        <v>1937.5749810300001</v>
      </c>
      <c r="R444" s="59">
        <v>1945.7218767900001</v>
      </c>
      <c r="S444" s="59">
        <v>1912.7529216800001</v>
      </c>
      <c r="T444" s="59">
        <v>1892.63435529</v>
      </c>
      <c r="U444" s="59">
        <v>1914.23605533</v>
      </c>
      <c r="V444" s="59">
        <v>1913.6619392800001</v>
      </c>
      <c r="W444" s="59">
        <v>1903.5632483700001</v>
      </c>
      <c r="X444" s="59">
        <v>1919.35283297</v>
      </c>
      <c r="Y444" s="59">
        <v>1960.0027189500001</v>
      </c>
    </row>
    <row r="445" spans="1:25" s="60" customFormat="1" ht="15" x14ac:dyDescent="0.4">
      <c r="A445" s="58" t="s">
        <v>138</v>
      </c>
      <c r="B445" s="59">
        <v>1910.85156893</v>
      </c>
      <c r="C445" s="59">
        <v>1958.6607635400001</v>
      </c>
      <c r="D445" s="59">
        <v>1978.2977258000001</v>
      </c>
      <c r="E445" s="59">
        <v>1981.0610490900001</v>
      </c>
      <c r="F445" s="59">
        <v>1984.8329946900001</v>
      </c>
      <c r="G445" s="59">
        <v>2011.3659578900001</v>
      </c>
      <c r="H445" s="59">
        <v>1955.6869334100002</v>
      </c>
      <c r="I445" s="59">
        <v>1914.5013176700002</v>
      </c>
      <c r="J445" s="59">
        <v>1873.9886269000001</v>
      </c>
      <c r="K445" s="59">
        <v>1854.56949323</v>
      </c>
      <c r="L445" s="59">
        <v>1861.04972041</v>
      </c>
      <c r="M445" s="59">
        <v>1869.88504962</v>
      </c>
      <c r="N445" s="59">
        <v>1857.1366139200002</v>
      </c>
      <c r="O445" s="59">
        <v>1864.55414268</v>
      </c>
      <c r="P445" s="59">
        <v>1881.4037467200001</v>
      </c>
      <c r="Q445" s="59">
        <v>1900.44937424</v>
      </c>
      <c r="R445" s="59">
        <v>1897.8778928900001</v>
      </c>
      <c r="S445" s="59">
        <v>1891.0790159100002</v>
      </c>
      <c r="T445" s="59">
        <v>1872.1009550900001</v>
      </c>
      <c r="U445" s="59">
        <v>1846.6079164400001</v>
      </c>
      <c r="V445" s="59">
        <v>1859.3060791600001</v>
      </c>
      <c r="W445" s="59">
        <v>1877.5796680400001</v>
      </c>
      <c r="X445" s="59">
        <v>1874.60600675</v>
      </c>
      <c r="Y445" s="59">
        <v>1892.1340421800001</v>
      </c>
    </row>
    <row r="446" spans="1:25" s="60" customFormat="1" ht="15" x14ac:dyDescent="0.4">
      <c r="A446" s="58" t="s">
        <v>139</v>
      </c>
      <c r="B446" s="59">
        <v>1879.14083893</v>
      </c>
      <c r="C446" s="59">
        <v>1918.59770585</v>
      </c>
      <c r="D446" s="59">
        <v>1927.8675688400001</v>
      </c>
      <c r="E446" s="59">
        <v>1949.44407417</v>
      </c>
      <c r="F446" s="59">
        <v>1936.7144656300002</v>
      </c>
      <c r="G446" s="59">
        <v>1907.8777865500001</v>
      </c>
      <c r="H446" s="59">
        <v>1846.5953823300001</v>
      </c>
      <c r="I446" s="59">
        <v>1829.7967623700001</v>
      </c>
      <c r="J446" s="59">
        <v>1814.9034354800001</v>
      </c>
      <c r="K446" s="59">
        <v>1752.9854268400002</v>
      </c>
      <c r="L446" s="59">
        <v>1741.9974963500001</v>
      </c>
      <c r="M446" s="59">
        <v>1769.51286927</v>
      </c>
      <c r="N446" s="59">
        <v>1802.32025086</v>
      </c>
      <c r="O446" s="59">
        <v>1782.8540936100001</v>
      </c>
      <c r="P446" s="59">
        <v>1793.4321956800002</v>
      </c>
      <c r="Q446" s="59">
        <v>1812.51106583</v>
      </c>
      <c r="R446" s="59">
        <v>1842.2045243500002</v>
      </c>
      <c r="S446" s="59">
        <v>1838.0185303400001</v>
      </c>
      <c r="T446" s="59">
        <v>1810.5588074300001</v>
      </c>
      <c r="U446" s="59">
        <v>1784.15150227</v>
      </c>
      <c r="V446" s="59">
        <v>1791.84081666</v>
      </c>
      <c r="W446" s="59">
        <v>1807.9472944400002</v>
      </c>
      <c r="X446" s="59">
        <v>1821.5759600600002</v>
      </c>
      <c r="Y446" s="59">
        <v>1836.03517975</v>
      </c>
    </row>
    <row r="447" spans="1:25" s="60" customFormat="1" ht="15" x14ac:dyDescent="0.4">
      <c r="A447" s="58" t="s">
        <v>140</v>
      </c>
      <c r="B447" s="59">
        <v>1913.9489821</v>
      </c>
      <c r="C447" s="59">
        <v>1939.19964974</v>
      </c>
      <c r="D447" s="59">
        <v>1964.8269863100002</v>
      </c>
      <c r="E447" s="59">
        <v>1982.2014854400002</v>
      </c>
      <c r="F447" s="59">
        <v>1978.4360487700001</v>
      </c>
      <c r="G447" s="59">
        <v>1947.9162612</v>
      </c>
      <c r="H447" s="59">
        <v>1872.7845336400001</v>
      </c>
      <c r="I447" s="59">
        <v>1819.5636360200001</v>
      </c>
      <c r="J447" s="59">
        <v>1811.4530995800001</v>
      </c>
      <c r="K447" s="59">
        <v>1812.76998729</v>
      </c>
      <c r="L447" s="59">
        <v>1820.6818041500001</v>
      </c>
      <c r="M447" s="59">
        <v>1821.3055289600002</v>
      </c>
      <c r="N447" s="59">
        <v>1846.07462508</v>
      </c>
      <c r="O447" s="59">
        <v>1844.74561578</v>
      </c>
      <c r="P447" s="59">
        <v>1863.20509358</v>
      </c>
      <c r="Q447" s="59">
        <v>1867.6368486400002</v>
      </c>
      <c r="R447" s="59">
        <v>1867.1290702900001</v>
      </c>
      <c r="S447" s="59">
        <v>1853.49074077</v>
      </c>
      <c r="T447" s="59">
        <v>1814.6236093900002</v>
      </c>
      <c r="U447" s="59">
        <v>1814.28203538</v>
      </c>
      <c r="V447" s="59">
        <v>1818.6545691800002</v>
      </c>
      <c r="W447" s="59">
        <v>1831.54237775</v>
      </c>
      <c r="X447" s="59">
        <v>1829.4408402200002</v>
      </c>
      <c r="Y447" s="59">
        <v>1813.99591229</v>
      </c>
    </row>
    <row r="448" spans="1:25" s="60" customFormat="1" ht="15" x14ac:dyDescent="0.4">
      <c r="A448" s="58" t="s">
        <v>141</v>
      </c>
      <c r="B448" s="59">
        <v>1867.1035163500001</v>
      </c>
      <c r="C448" s="59">
        <v>1914.9774436100001</v>
      </c>
      <c r="D448" s="59">
        <v>1952.14757403</v>
      </c>
      <c r="E448" s="59">
        <v>1985.44104212</v>
      </c>
      <c r="F448" s="59">
        <v>1994.65106167</v>
      </c>
      <c r="G448" s="59">
        <v>1966.79519701</v>
      </c>
      <c r="H448" s="59">
        <v>1894.0410196400001</v>
      </c>
      <c r="I448" s="59">
        <v>1877.2898737100002</v>
      </c>
      <c r="J448" s="59">
        <v>1899.5530181000001</v>
      </c>
      <c r="K448" s="59">
        <v>1859.9960909200001</v>
      </c>
      <c r="L448" s="59">
        <v>1863.53792389</v>
      </c>
      <c r="M448" s="59">
        <v>1872.0748342200002</v>
      </c>
      <c r="N448" s="59">
        <v>1882.9581172400001</v>
      </c>
      <c r="O448" s="59">
        <v>1879.52976661</v>
      </c>
      <c r="P448" s="59">
        <v>1907.8649589400002</v>
      </c>
      <c r="Q448" s="59">
        <v>1931.32430471</v>
      </c>
      <c r="R448" s="59">
        <v>1943.598878</v>
      </c>
      <c r="S448" s="59">
        <v>1924.3671854000002</v>
      </c>
      <c r="T448" s="59">
        <v>1918.0657245700002</v>
      </c>
      <c r="U448" s="59">
        <v>1889.8219945800001</v>
      </c>
      <c r="V448" s="59">
        <v>1868.83390936</v>
      </c>
      <c r="W448" s="59">
        <v>1883.47204532</v>
      </c>
      <c r="X448" s="59">
        <v>1898.32420559</v>
      </c>
      <c r="Y448" s="59">
        <v>1931.43506647</v>
      </c>
    </row>
    <row r="449" spans="1:25" s="60" customFormat="1" ht="15" x14ac:dyDescent="0.4">
      <c r="A449" s="58" t="s">
        <v>142</v>
      </c>
      <c r="B449" s="59">
        <v>1978.34055397</v>
      </c>
      <c r="C449" s="59">
        <v>1977.5009672800002</v>
      </c>
      <c r="D449" s="59">
        <v>2002.4750725800002</v>
      </c>
      <c r="E449" s="59">
        <v>2013.99870347</v>
      </c>
      <c r="F449" s="59">
        <v>2014.0011731700001</v>
      </c>
      <c r="G449" s="59">
        <v>1985.4651058200002</v>
      </c>
      <c r="H449" s="59">
        <v>1984.3434945700001</v>
      </c>
      <c r="I449" s="59">
        <v>1952.7782109900002</v>
      </c>
      <c r="J449" s="59">
        <v>1939.3911126400001</v>
      </c>
      <c r="K449" s="59">
        <v>1873.5478199000001</v>
      </c>
      <c r="L449" s="59">
        <v>1861.4326172200001</v>
      </c>
      <c r="M449" s="59">
        <v>1879.4295073800001</v>
      </c>
      <c r="N449" s="59">
        <v>1902.4325881100001</v>
      </c>
      <c r="O449" s="59">
        <v>1923.4979159700001</v>
      </c>
      <c r="P449" s="59">
        <v>1935.8525118700002</v>
      </c>
      <c r="Q449" s="59">
        <v>1953.95682958</v>
      </c>
      <c r="R449" s="59">
        <v>1960.8665092400001</v>
      </c>
      <c r="S449" s="59">
        <v>1937.3263988800002</v>
      </c>
      <c r="T449" s="59">
        <v>1928.44952771</v>
      </c>
      <c r="U449" s="59">
        <v>1897.6002110100001</v>
      </c>
      <c r="V449" s="59">
        <v>1885.92609399</v>
      </c>
      <c r="W449" s="59">
        <v>1878.8446553000001</v>
      </c>
      <c r="X449" s="59">
        <v>1919.5321738</v>
      </c>
      <c r="Y449" s="59">
        <v>1932.4965250100001</v>
      </c>
    </row>
    <row r="450" spans="1:25" s="60" customFormat="1" ht="15" x14ac:dyDescent="0.4">
      <c r="A450" s="58" t="s">
        <v>143</v>
      </c>
      <c r="B450" s="59">
        <v>1969.33231441</v>
      </c>
      <c r="C450" s="59">
        <v>1979.2285933000001</v>
      </c>
      <c r="D450" s="59">
        <v>1998.43259397</v>
      </c>
      <c r="E450" s="59">
        <v>2008.6585954</v>
      </c>
      <c r="F450" s="59">
        <v>1994.11357127</v>
      </c>
      <c r="G450" s="59">
        <v>1962.17813501</v>
      </c>
      <c r="H450" s="59">
        <v>1936.1799164500001</v>
      </c>
      <c r="I450" s="59">
        <v>1911.56376346</v>
      </c>
      <c r="J450" s="59">
        <v>1895.53183554</v>
      </c>
      <c r="K450" s="59">
        <v>1850.7683902700001</v>
      </c>
      <c r="L450" s="59">
        <v>1826.0099998600001</v>
      </c>
      <c r="M450" s="59">
        <v>1843.09451573</v>
      </c>
      <c r="N450" s="59">
        <v>1867.25174956</v>
      </c>
      <c r="O450" s="59">
        <v>1891.4081207400002</v>
      </c>
      <c r="P450" s="59">
        <v>1905.96096487</v>
      </c>
      <c r="Q450" s="59">
        <v>1923.09505618</v>
      </c>
      <c r="R450" s="59">
        <v>1923.0424099100001</v>
      </c>
      <c r="S450" s="59">
        <v>1890.0589634600001</v>
      </c>
      <c r="T450" s="59">
        <v>1904.13341513</v>
      </c>
      <c r="U450" s="59">
        <v>1870.08694945</v>
      </c>
      <c r="V450" s="59">
        <v>1858.9397771900001</v>
      </c>
      <c r="W450" s="59">
        <v>1854.4449346800002</v>
      </c>
      <c r="X450" s="59">
        <v>1896.3933801400001</v>
      </c>
      <c r="Y450" s="59">
        <v>1911.93186466</v>
      </c>
    </row>
    <row r="451" spans="1:25" s="60" customFormat="1" ht="15" x14ac:dyDescent="0.4">
      <c r="A451" s="58" t="s">
        <v>144</v>
      </c>
      <c r="B451" s="59">
        <v>2000.4138318800001</v>
      </c>
      <c r="C451" s="59">
        <v>2043.64457251</v>
      </c>
      <c r="D451" s="59">
        <v>2063.2178228100001</v>
      </c>
      <c r="E451" s="59">
        <v>2081.4915441100002</v>
      </c>
      <c r="F451" s="59">
        <v>2081.3538446799998</v>
      </c>
      <c r="G451" s="59">
        <v>2062.7114161700001</v>
      </c>
      <c r="H451" s="59">
        <v>2033.4142869100001</v>
      </c>
      <c r="I451" s="59">
        <v>2025.9455575500001</v>
      </c>
      <c r="J451" s="59">
        <v>1976.7513677300001</v>
      </c>
      <c r="K451" s="59">
        <v>1929.5637145200001</v>
      </c>
      <c r="L451" s="59">
        <v>1929.23715556</v>
      </c>
      <c r="M451" s="59">
        <v>1938.2191922900001</v>
      </c>
      <c r="N451" s="59">
        <v>1962.68948735</v>
      </c>
      <c r="O451" s="59">
        <v>1952.6826983000001</v>
      </c>
      <c r="P451" s="59">
        <v>1983.07378047</v>
      </c>
      <c r="Q451" s="59">
        <v>2013.6279523800001</v>
      </c>
      <c r="R451" s="59">
        <v>2011.8749633100001</v>
      </c>
      <c r="S451" s="59">
        <v>1993.1838461900002</v>
      </c>
      <c r="T451" s="59">
        <v>1970.6603404800001</v>
      </c>
      <c r="U451" s="59">
        <v>1919.4943064300001</v>
      </c>
      <c r="V451" s="59">
        <v>1889.1984348200001</v>
      </c>
      <c r="W451" s="59">
        <v>1897.8734617800001</v>
      </c>
      <c r="X451" s="59">
        <v>1955.4656001600001</v>
      </c>
      <c r="Y451" s="59">
        <v>1961.6287143500001</v>
      </c>
    </row>
    <row r="452" spans="1:25" s="60" customFormat="1" ht="15" x14ac:dyDescent="0.4">
      <c r="A452" s="58" t="s">
        <v>145</v>
      </c>
      <c r="B452" s="59">
        <v>1924.03811251</v>
      </c>
      <c r="C452" s="59">
        <v>1965.4784444700001</v>
      </c>
      <c r="D452" s="59">
        <v>1980.47635382</v>
      </c>
      <c r="E452" s="59">
        <v>1983.73685658</v>
      </c>
      <c r="F452" s="59">
        <v>1984.63096791</v>
      </c>
      <c r="G452" s="59">
        <v>1913.3204322500001</v>
      </c>
      <c r="H452" s="59">
        <v>1760.0393149700001</v>
      </c>
      <c r="I452" s="59">
        <v>1768.60011635</v>
      </c>
      <c r="J452" s="59">
        <v>1740.6552245</v>
      </c>
      <c r="K452" s="59">
        <v>1722.4188600100001</v>
      </c>
      <c r="L452" s="59">
        <v>1735.7721892500001</v>
      </c>
      <c r="M452" s="59">
        <v>1732.7661109200001</v>
      </c>
      <c r="N452" s="59">
        <v>1756.11492436</v>
      </c>
      <c r="O452" s="59">
        <v>1757.4714581600001</v>
      </c>
      <c r="P452" s="59">
        <v>1768.0341603200002</v>
      </c>
      <c r="Q452" s="59">
        <v>1782.9466518000002</v>
      </c>
      <c r="R452" s="59">
        <v>1784.2848927900002</v>
      </c>
      <c r="S452" s="59">
        <v>1781.52218939</v>
      </c>
      <c r="T452" s="59">
        <v>1757.39387599</v>
      </c>
      <c r="U452" s="59">
        <v>1727.0294900400002</v>
      </c>
      <c r="V452" s="59">
        <v>1717.4153402300001</v>
      </c>
      <c r="W452" s="59">
        <v>1728.0655636400002</v>
      </c>
      <c r="X452" s="59">
        <v>1751.12676895</v>
      </c>
      <c r="Y452" s="59">
        <v>1756.64955998</v>
      </c>
    </row>
    <row r="453" spans="1:25" s="60" customFormat="1" ht="15" x14ac:dyDescent="0.4">
      <c r="A453" s="58" t="s">
        <v>146</v>
      </c>
      <c r="B453" s="59">
        <v>1901.3213391700001</v>
      </c>
      <c r="C453" s="59">
        <v>1929.3774033500001</v>
      </c>
      <c r="D453" s="59">
        <v>1955.6697885200001</v>
      </c>
      <c r="E453" s="59">
        <v>1953.1019049900001</v>
      </c>
      <c r="F453" s="59">
        <v>1934.42744201</v>
      </c>
      <c r="G453" s="59">
        <v>1923.0058089200002</v>
      </c>
      <c r="H453" s="59">
        <v>1883.7359623700002</v>
      </c>
      <c r="I453" s="59">
        <v>1873.4742441800001</v>
      </c>
      <c r="J453" s="59">
        <v>1850.0174267700002</v>
      </c>
      <c r="K453" s="59">
        <v>1863.9360777200002</v>
      </c>
      <c r="L453" s="59">
        <v>1878.3893080600001</v>
      </c>
      <c r="M453" s="59">
        <v>1891.6457768100001</v>
      </c>
      <c r="N453" s="59">
        <v>1916.3503981200001</v>
      </c>
      <c r="O453" s="59">
        <v>1941.4532348600001</v>
      </c>
      <c r="P453" s="59">
        <v>1970.2764860100001</v>
      </c>
      <c r="Q453" s="59">
        <v>1999.1023607300001</v>
      </c>
      <c r="R453" s="59">
        <v>1990.3308571600001</v>
      </c>
      <c r="S453" s="59">
        <v>1996.8228345900002</v>
      </c>
      <c r="T453" s="59">
        <v>1947.6466364100002</v>
      </c>
      <c r="U453" s="59">
        <v>1864.08297234</v>
      </c>
      <c r="V453" s="59">
        <v>1882.44278964</v>
      </c>
      <c r="W453" s="59">
        <v>1863.5903077</v>
      </c>
      <c r="X453" s="59">
        <v>1901.5910737400002</v>
      </c>
      <c r="Y453" s="59">
        <v>1923.3834324000002</v>
      </c>
    </row>
    <row r="454" spans="1:25" s="60" customFormat="1" ht="15" x14ac:dyDescent="0.4">
      <c r="A454" s="58" t="s">
        <v>147</v>
      </c>
      <c r="B454" s="59">
        <v>2000.1441046900002</v>
      </c>
      <c r="C454" s="59">
        <v>2014.74631271</v>
      </c>
      <c r="D454" s="59">
        <v>2032.55884178</v>
      </c>
      <c r="E454" s="59">
        <v>2026.18462632</v>
      </c>
      <c r="F454" s="59">
        <v>2019.84056502</v>
      </c>
      <c r="G454" s="59">
        <v>2013.96697462</v>
      </c>
      <c r="H454" s="59">
        <v>1969.52301665</v>
      </c>
      <c r="I454" s="59">
        <v>1929.5945182600001</v>
      </c>
      <c r="J454" s="59">
        <v>1946.6347391500001</v>
      </c>
      <c r="K454" s="59">
        <v>1918.65684108</v>
      </c>
      <c r="L454" s="59">
        <v>1936.43961674</v>
      </c>
      <c r="M454" s="59">
        <v>1923.1203754800001</v>
      </c>
      <c r="N454" s="59">
        <v>1961.6728841200002</v>
      </c>
      <c r="O454" s="59">
        <v>1986.30413866</v>
      </c>
      <c r="P454" s="59">
        <v>2021.4129936300001</v>
      </c>
      <c r="Q454" s="59">
        <v>2044.67690406</v>
      </c>
      <c r="R454" s="59">
        <v>2036.7039365600001</v>
      </c>
      <c r="S454" s="59">
        <v>2018.7486081100001</v>
      </c>
      <c r="T454" s="59">
        <v>1988.5533548400001</v>
      </c>
      <c r="U454" s="59">
        <v>1966.08806338</v>
      </c>
      <c r="V454" s="59">
        <v>1952.0786875400001</v>
      </c>
      <c r="W454" s="59">
        <v>1920.31773595</v>
      </c>
      <c r="X454" s="59">
        <v>1925.1522573900002</v>
      </c>
      <c r="Y454" s="59">
        <v>1938.4459861800001</v>
      </c>
    </row>
    <row r="455" spans="1:25" s="60" customFormat="1" ht="15" x14ac:dyDescent="0.4">
      <c r="A455" s="58" t="s">
        <v>148</v>
      </c>
      <c r="B455" s="59">
        <v>1893.74768969</v>
      </c>
      <c r="C455" s="59">
        <v>1896.0472523000001</v>
      </c>
      <c r="D455" s="59">
        <v>1918.65612108</v>
      </c>
      <c r="E455" s="59">
        <v>1929.6634214600001</v>
      </c>
      <c r="F455" s="59">
        <v>1926.7560829900001</v>
      </c>
      <c r="G455" s="59">
        <v>1891.8510762600001</v>
      </c>
      <c r="H455" s="59">
        <v>1832.85356198</v>
      </c>
      <c r="I455" s="59">
        <v>1800.1990700600002</v>
      </c>
      <c r="J455" s="59">
        <v>1825.7368830400001</v>
      </c>
      <c r="K455" s="59">
        <v>1826.4772157800001</v>
      </c>
      <c r="L455" s="59">
        <v>1834.4279822200001</v>
      </c>
      <c r="M455" s="59">
        <v>1877.5568707300001</v>
      </c>
      <c r="N455" s="59">
        <v>1901.7220931500001</v>
      </c>
      <c r="O455" s="59">
        <v>1929.7629734100001</v>
      </c>
      <c r="P455" s="59">
        <v>1955.2086296800001</v>
      </c>
      <c r="Q455" s="59">
        <v>1977.04073212</v>
      </c>
      <c r="R455" s="59">
        <v>1955.4634714200001</v>
      </c>
      <c r="S455" s="59">
        <v>1927.99673334</v>
      </c>
      <c r="T455" s="59">
        <v>1890.89949241</v>
      </c>
      <c r="U455" s="59">
        <v>1860.0276516000001</v>
      </c>
      <c r="V455" s="59">
        <v>1854.3600751900001</v>
      </c>
      <c r="W455" s="59">
        <v>1857.9561861100001</v>
      </c>
      <c r="X455" s="59">
        <v>1881.5722177700002</v>
      </c>
      <c r="Y455" s="59">
        <v>1903.7502694</v>
      </c>
    </row>
    <row r="456" spans="1:25" s="60" customFormat="1" ht="15" x14ac:dyDescent="0.4">
      <c r="A456" s="58" t="s">
        <v>149</v>
      </c>
      <c r="B456" s="59">
        <v>1987.15565072</v>
      </c>
      <c r="C456" s="59">
        <v>2073.35803902</v>
      </c>
      <c r="D456" s="59">
        <v>2113.6047001000002</v>
      </c>
      <c r="E456" s="59">
        <v>2115.47627719</v>
      </c>
      <c r="F456" s="59">
        <v>2111.3624070599999</v>
      </c>
      <c r="G456" s="59">
        <v>2078.7827835100002</v>
      </c>
      <c r="H456" s="59">
        <v>2031.09712498</v>
      </c>
      <c r="I456" s="59">
        <v>1997.4478337</v>
      </c>
      <c r="J456" s="59">
        <v>1954.41007337</v>
      </c>
      <c r="K456" s="59">
        <v>1934.6211521100001</v>
      </c>
      <c r="L456" s="59">
        <v>1914.9503875500002</v>
      </c>
      <c r="M456" s="59">
        <v>1943.4870753300002</v>
      </c>
      <c r="N456" s="59">
        <v>1945.1818650700002</v>
      </c>
      <c r="O456" s="59">
        <v>2003.7986169400001</v>
      </c>
      <c r="P456" s="59">
        <v>2026.02871596</v>
      </c>
      <c r="Q456" s="59">
        <v>2040.1370504700001</v>
      </c>
      <c r="R456" s="59">
        <v>2048.0214010999998</v>
      </c>
      <c r="S456" s="59">
        <v>2032.1602415500001</v>
      </c>
      <c r="T456" s="59">
        <v>1992.2180553800001</v>
      </c>
      <c r="U456" s="59">
        <v>1966.67193359</v>
      </c>
      <c r="V456" s="59">
        <v>1957.1403534000001</v>
      </c>
      <c r="W456" s="59">
        <v>1957.9217835000002</v>
      </c>
      <c r="X456" s="59">
        <v>1988.3134609000001</v>
      </c>
      <c r="Y456" s="59">
        <v>2003.91170663</v>
      </c>
    </row>
    <row r="457" spans="1:25" s="60" customFormat="1" ht="15" x14ac:dyDescent="0.4">
      <c r="A457" s="58" t="s">
        <v>150</v>
      </c>
      <c r="B457" s="59">
        <v>1976.8491131200001</v>
      </c>
      <c r="C457" s="59">
        <v>1960.7352746900001</v>
      </c>
      <c r="D457" s="59">
        <v>1986.09056263</v>
      </c>
      <c r="E457" s="59">
        <v>2004.8772692500002</v>
      </c>
      <c r="F457" s="59">
        <v>1991.42002093</v>
      </c>
      <c r="G457" s="59">
        <v>1972.1631323400002</v>
      </c>
      <c r="H457" s="59">
        <v>1951.0589861000001</v>
      </c>
      <c r="I457" s="59">
        <v>1931.5249016700002</v>
      </c>
      <c r="J457" s="59">
        <v>1878.4323233700002</v>
      </c>
      <c r="K457" s="59">
        <v>1855.18448403</v>
      </c>
      <c r="L457" s="59">
        <v>1847.9477026300001</v>
      </c>
      <c r="M457" s="59">
        <v>1853.0612349100002</v>
      </c>
      <c r="N457" s="59">
        <v>1866.80452268</v>
      </c>
      <c r="O457" s="59">
        <v>1865.7001031900002</v>
      </c>
      <c r="P457" s="59">
        <v>1876.59106554</v>
      </c>
      <c r="Q457" s="59">
        <v>1900.30702789</v>
      </c>
      <c r="R457" s="59">
        <v>1909.9017198700001</v>
      </c>
      <c r="S457" s="59">
        <v>1894.4541723</v>
      </c>
      <c r="T457" s="59">
        <v>1875.30342569</v>
      </c>
      <c r="U457" s="59">
        <v>1844.0743124600001</v>
      </c>
      <c r="V457" s="59">
        <v>1835.7593187300001</v>
      </c>
      <c r="W457" s="59">
        <v>1845.51665097</v>
      </c>
      <c r="X457" s="59">
        <v>1868.7098290800002</v>
      </c>
      <c r="Y457" s="59">
        <v>1878.9888593600001</v>
      </c>
    </row>
    <row r="458" spans="1:25" s="60" customFormat="1" ht="15" x14ac:dyDescent="0.4">
      <c r="A458" s="58" t="s">
        <v>151</v>
      </c>
      <c r="B458" s="59">
        <v>1833.49799981</v>
      </c>
      <c r="C458" s="59">
        <v>1859.1562459500001</v>
      </c>
      <c r="D458" s="59">
        <v>1898.4409288000002</v>
      </c>
      <c r="E458" s="59">
        <v>1895.2448045400001</v>
      </c>
      <c r="F458" s="59">
        <v>1887.07564553</v>
      </c>
      <c r="G458" s="59">
        <v>1915.15695914</v>
      </c>
      <c r="H458" s="59">
        <v>1928.8309943100001</v>
      </c>
      <c r="I458" s="59">
        <v>1930.1112948900002</v>
      </c>
      <c r="J458" s="59">
        <v>1873.93603325</v>
      </c>
      <c r="K458" s="59">
        <v>1825.29578395</v>
      </c>
      <c r="L458" s="59">
        <v>1810.1791477300001</v>
      </c>
      <c r="M458" s="59">
        <v>1811.2611007200001</v>
      </c>
      <c r="N458" s="59">
        <v>1832.5477352800001</v>
      </c>
      <c r="O458" s="59">
        <v>1864.6660163900001</v>
      </c>
      <c r="P458" s="59">
        <v>1879.0865600500001</v>
      </c>
      <c r="Q458" s="59">
        <v>1903.9156930500001</v>
      </c>
      <c r="R458" s="59">
        <v>1906.1547779500002</v>
      </c>
      <c r="S458" s="59">
        <v>1880.34522253</v>
      </c>
      <c r="T458" s="59">
        <v>1862.1859890400001</v>
      </c>
      <c r="U458" s="59">
        <v>1835.24873987</v>
      </c>
      <c r="V458" s="59">
        <v>1816.2323198600002</v>
      </c>
      <c r="W458" s="59">
        <v>1817.4986113</v>
      </c>
      <c r="X458" s="59">
        <v>1852.5845720500001</v>
      </c>
      <c r="Y458" s="59">
        <v>1854.07035935</v>
      </c>
    </row>
    <row r="459" spans="1:25" s="60" customFormat="1" ht="15" x14ac:dyDescent="0.4">
      <c r="A459" s="58" t="s">
        <v>152</v>
      </c>
      <c r="B459" s="59">
        <v>1960.23858692</v>
      </c>
      <c r="C459" s="59">
        <v>1997.64367659</v>
      </c>
      <c r="D459" s="59">
        <v>2048.9553219499999</v>
      </c>
      <c r="E459" s="59">
        <v>2025.1980164600002</v>
      </c>
      <c r="F459" s="59">
        <v>2002.2234603100001</v>
      </c>
      <c r="G459" s="59">
        <v>1968.3243631600001</v>
      </c>
      <c r="H459" s="59">
        <v>1935.4757845200002</v>
      </c>
      <c r="I459" s="59">
        <v>1948.1860192500001</v>
      </c>
      <c r="J459" s="59">
        <v>1965.1036149700001</v>
      </c>
      <c r="K459" s="59">
        <v>1935.91083525</v>
      </c>
      <c r="L459" s="59">
        <v>1943.90666863</v>
      </c>
      <c r="M459" s="59">
        <v>1952.32375615</v>
      </c>
      <c r="N459" s="59">
        <v>1980.23231194</v>
      </c>
      <c r="O459" s="59">
        <v>2026.4877171800001</v>
      </c>
      <c r="P459" s="59">
        <v>2056.6721250300002</v>
      </c>
      <c r="Q459" s="59">
        <v>2081.66372047</v>
      </c>
      <c r="R459" s="59">
        <v>2085.9697025300002</v>
      </c>
      <c r="S459" s="59">
        <v>2094.0029032299999</v>
      </c>
      <c r="T459" s="59">
        <v>2062.3811151599998</v>
      </c>
      <c r="U459" s="59">
        <v>2031.1198074600002</v>
      </c>
      <c r="V459" s="59">
        <v>2020.1679071600001</v>
      </c>
      <c r="W459" s="59">
        <v>2010.04315118</v>
      </c>
      <c r="X459" s="59">
        <v>2033.4441465700002</v>
      </c>
      <c r="Y459" s="59">
        <v>2068.2601207799999</v>
      </c>
    </row>
    <row r="460" spans="1:25" s="60" customFormat="1" ht="15" x14ac:dyDescent="0.4">
      <c r="A460" s="58" t="s">
        <v>153</v>
      </c>
      <c r="B460" s="59">
        <v>2179.2421430099998</v>
      </c>
      <c r="C460" s="59">
        <v>2138.0955628400002</v>
      </c>
      <c r="D460" s="59">
        <v>2184.5714120899997</v>
      </c>
      <c r="E460" s="59">
        <v>2174.9667511099997</v>
      </c>
      <c r="F460" s="59">
        <v>2169.2744072799997</v>
      </c>
      <c r="G460" s="59">
        <v>2171.5076346699998</v>
      </c>
      <c r="H460" s="59">
        <v>2165.2576473099998</v>
      </c>
      <c r="I460" s="59">
        <v>2126.2766310000002</v>
      </c>
      <c r="J460" s="59">
        <v>2109.1181987700002</v>
      </c>
      <c r="K460" s="59">
        <v>2115.0273118</v>
      </c>
      <c r="L460" s="59">
        <v>2131.28482712</v>
      </c>
      <c r="M460" s="59">
        <v>2205.33718103</v>
      </c>
      <c r="N460" s="59">
        <v>2235.7849014799999</v>
      </c>
      <c r="O460" s="59">
        <v>2280.6828896299999</v>
      </c>
      <c r="P460" s="59">
        <v>2362.0414159399998</v>
      </c>
      <c r="Q460" s="59">
        <v>2386.4204028099998</v>
      </c>
      <c r="R460" s="59">
        <v>2392.54801288</v>
      </c>
      <c r="S460" s="59">
        <v>2363.5838043499998</v>
      </c>
      <c r="T460" s="59">
        <v>2236.6292129899998</v>
      </c>
      <c r="U460" s="59">
        <v>2182.8163909</v>
      </c>
      <c r="V460" s="59">
        <v>2178.9298752699997</v>
      </c>
      <c r="W460" s="59">
        <v>2208.5632566899999</v>
      </c>
      <c r="X460" s="59">
        <v>2233.0065236099999</v>
      </c>
      <c r="Y460" s="59">
        <v>2286.0470634799999</v>
      </c>
    </row>
    <row r="461" spans="1:25" s="60" customFormat="1" ht="15" x14ac:dyDescent="0.4">
      <c r="A461" s="58" t="s">
        <v>154</v>
      </c>
      <c r="B461" s="59">
        <v>2314.0071344899998</v>
      </c>
      <c r="C461" s="59">
        <v>2370.67847373</v>
      </c>
      <c r="D461" s="59">
        <v>2408.35052903</v>
      </c>
      <c r="E461" s="59">
        <v>2390.2787318000001</v>
      </c>
      <c r="F461" s="59">
        <v>2389.1697321199999</v>
      </c>
      <c r="G461" s="59">
        <v>2350.0178648599999</v>
      </c>
      <c r="H461" s="59">
        <v>2355.4366417900001</v>
      </c>
      <c r="I461" s="59">
        <v>2312.3284129799999</v>
      </c>
      <c r="J461" s="59">
        <v>2250.9286519899997</v>
      </c>
      <c r="K461" s="59">
        <v>2233.7727227199998</v>
      </c>
      <c r="L461" s="59">
        <v>2231.8061951999998</v>
      </c>
      <c r="M461" s="59">
        <v>2243.3340647699997</v>
      </c>
      <c r="N461" s="59">
        <v>2244.01110548</v>
      </c>
      <c r="O461" s="59">
        <v>2281.4649582699999</v>
      </c>
      <c r="P461" s="59">
        <v>2307.14730444</v>
      </c>
      <c r="Q461" s="59">
        <v>2311.2506816800001</v>
      </c>
      <c r="R461" s="59">
        <v>2317.7606264699998</v>
      </c>
      <c r="S461" s="59">
        <v>2297.0721699999999</v>
      </c>
      <c r="T461" s="59">
        <v>2237.8335844199996</v>
      </c>
      <c r="U461" s="59">
        <v>2208.1611494199997</v>
      </c>
      <c r="V461" s="59">
        <v>2221.6077688999999</v>
      </c>
      <c r="W461" s="59">
        <v>2233.75298776</v>
      </c>
      <c r="X461" s="59">
        <v>2279.4868614899997</v>
      </c>
      <c r="Y461" s="59">
        <v>2275.4495921299999</v>
      </c>
    </row>
    <row r="462" spans="1:25" s="60" customFormat="1" ht="15" x14ac:dyDescent="0.4">
      <c r="A462" s="58" t="s">
        <v>155</v>
      </c>
      <c r="B462" s="59">
        <v>2359.3983094699997</v>
      </c>
      <c r="C462" s="59">
        <v>2396.4237573199998</v>
      </c>
      <c r="D462" s="59">
        <v>2457.24466566</v>
      </c>
      <c r="E462" s="59">
        <v>2469.8192411999999</v>
      </c>
      <c r="F462" s="59">
        <v>2462.6739232800001</v>
      </c>
      <c r="G462" s="59">
        <v>2419.1484314699997</v>
      </c>
      <c r="H462" s="59">
        <v>2314.3789937899996</v>
      </c>
      <c r="I462" s="59">
        <v>2268.6632831100001</v>
      </c>
      <c r="J462" s="59">
        <v>2275.5305606100001</v>
      </c>
      <c r="K462" s="59">
        <v>2245.9180360299997</v>
      </c>
      <c r="L462" s="59">
        <v>2239.9606702699998</v>
      </c>
      <c r="M462" s="59">
        <v>2256.4103746999999</v>
      </c>
      <c r="N462" s="59">
        <v>2294.2756523499997</v>
      </c>
      <c r="O462" s="59">
        <v>2309.5023748799999</v>
      </c>
      <c r="P462" s="59">
        <v>2325.7650263</v>
      </c>
      <c r="Q462" s="59">
        <v>2348.9595002799997</v>
      </c>
      <c r="R462" s="59">
        <v>2366.4363547299999</v>
      </c>
      <c r="S462" s="59">
        <v>2336.15072874</v>
      </c>
      <c r="T462" s="59">
        <v>2324.7219009199998</v>
      </c>
      <c r="U462" s="59">
        <v>2274.83767085</v>
      </c>
      <c r="V462" s="59">
        <v>2240.4868823199999</v>
      </c>
      <c r="W462" s="59">
        <v>2271.8718447599999</v>
      </c>
      <c r="X462" s="59">
        <v>2305.64654466</v>
      </c>
      <c r="Y462" s="59">
        <v>2329.89273387</v>
      </c>
    </row>
    <row r="463" spans="1:25" s="60" customFormat="1" ht="15" x14ac:dyDescent="0.4">
      <c r="A463" s="58" t="s">
        <v>156</v>
      </c>
      <c r="B463" s="59">
        <v>2368.42560551</v>
      </c>
      <c r="C463" s="59">
        <v>2412.9321511200001</v>
      </c>
      <c r="D463" s="59">
        <v>2450.9709361099999</v>
      </c>
      <c r="E463" s="59">
        <v>2437.4588811399999</v>
      </c>
      <c r="F463" s="59">
        <v>2436.9984551299999</v>
      </c>
      <c r="G463" s="59">
        <v>2437.7088570599999</v>
      </c>
      <c r="H463" s="59">
        <v>2361.9470070399998</v>
      </c>
      <c r="I463" s="59">
        <v>2309.1722835099999</v>
      </c>
      <c r="J463" s="59">
        <v>2292.6685184299999</v>
      </c>
      <c r="K463" s="59">
        <v>2280.04890811</v>
      </c>
      <c r="L463" s="59">
        <v>2245.9467386399997</v>
      </c>
      <c r="M463" s="59">
        <v>2200.8363065199997</v>
      </c>
      <c r="N463" s="59">
        <v>2233.77506769</v>
      </c>
      <c r="O463" s="59">
        <v>2198.2489371199999</v>
      </c>
      <c r="P463" s="59">
        <v>2202.7988672899996</v>
      </c>
      <c r="Q463" s="59">
        <v>2224.1502875299998</v>
      </c>
      <c r="R463" s="59">
        <v>2243.35237383</v>
      </c>
      <c r="S463" s="59">
        <v>2234.6278364099999</v>
      </c>
      <c r="T463" s="59">
        <v>2201.36170115</v>
      </c>
      <c r="U463" s="59">
        <v>2163.5504807399998</v>
      </c>
      <c r="V463" s="59">
        <v>2121.2123191300002</v>
      </c>
      <c r="W463" s="59">
        <v>2119.16123083</v>
      </c>
      <c r="X463" s="59">
        <v>2140.5216144000001</v>
      </c>
      <c r="Y463" s="59">
        <v>2146.66616767</v>
      </c>
    </row>
    <row r="464" spans="1:25" s="60" customFormat="1" ht="15" x14ac:dyDescent="0.4">
      <c r="A464" s="58" t="s">
        <v>157</v>
      </c>
      <c r="B464" s="59">
        <v>2229.34312976</v>
      </c>
      <c r="C464" s="59">
        <v>2201.3866545399997</v>
      </c>
      <c r="D464" s="59">
        <v>2252.5125746099998</v>
      </c>
      <c r="E464" s="59">
        <v>2275.2190615499999</v>
      </c>
      <c r="F464" s="59">
        <v>2272.4918485899998</v>
      </c>
      <c r="G464" s="59">
        <v>2249.1609454299996</v>
      </c>
      <c r="H464" s="59">
        <v>2225.0205253699996</v>
      </c>
      <c r="I464" s="59">
        <v>2202.1787955099999</v>
      </c>
      <c r="J464" s="59">
        <v>2147.6446442900001</v>
      </c>
      <c r="K464" s="59">
        <v>2102.10767708</v>
      </c>
      <c r="L464" s="59">
        <v>2083.3738663399999</v>
      </c>
      <c r="M464" s="59">
        <v>2096.8607503499998</v>
      </c>
      <c r="N464" s="59">
        <v>2105.85647496</v>
      </c>
      <c r="O464" s="59">
        <v>2149.0940555000002</v>
      </c>
      <c r="P464" s="59">
        <v>2176.7522836799999</v>
      </c>
      <c r="Q464" s="59">
        <v>2183.8421227499998</v>
      </c>
      <c r="R464" s="59">
        <v>2198.0314783199997</v>
      </c>
      <c r="S464" s="59">
        <v>2157.4885093499997</v>
      </c>
      <c r="T464" s="59">
        <v>2141.0258301600002</v>
      </c>
      <c r="U464" s="59">
        <v>2101.0160301199999</v>
      </c>
      <c r="V464" s="59">
        <v>2086.7850185900002</v>
      </c>
      <c r="W464" s="59">
        <v>2082.47309511</v>
      </c>
      <c r="X464" s="59">
        <v>2139.48075148</v>
      </c>
      <c r="Y464" s="59">
        <v>2162.4490350999999</v>
      </c>
    </row>
    <row r="465" spans="1:25" s="60" customFormat="1" ht="15" x14ac:dyDescent="0.4">
      <c r="A465" s="58" t="s">
        <v>158</v>
      </c>
      <c r="B465" s="59">
        <v>2214.5102122999997</v>
      </c>
      <c r="C465" s="59">
        <v>2150.1046425700001</v>
      </c>
      <c r="D465" s="59">
        <v>2188.9225994999997</v>
      </c>
      <c r="E465" s="59">
        <v>2205.50206088</v>
      </c>
      <c r="F465" s="59">
        <v>2183.3511695499997</v>
      </c>
      <c r="G465" s="59">
        <v>2174.49909088</v>
      </c>
      <c r="H465" s="59">
        <v>2147.2183244500002</v>
      </c>
      <c r="I465" s="59">
        <v>2143.8519816100002</v>
      </c>
      <c r="J465" s="59">
        <v>2078.6452091199999</v>
      </c>
      <c r="K465" s="59">
        <v>2038.65876826</v>
      </c>
      <c r="L465" s="59">
        <v>2046.6777039900001</v>
      </c>
      <c r="M465" s="59">
        <v>2058.4986048699998</v>
      </c>
      <c r="N465" s="59">
        <v>2050.6080328200001</v>
      </c>
      <c r="O465" s="59">
        <v>2063.6473451500001</v>
      </c>
      <c r="P465" s="59">
        <v>2120.5990281700001</v>
      </c>
      <c r="Q465" s="59">
        <v>2136.4331145900001</v>
      </c>
      <c r="R465" s="59">
        <v>2132.0456173799998</v>
      </c>
      <c r="S465" s="59">
        <v>2102.8403147200002</v>
      </c>
      <c r="T465" s="59">
        <v>2060.3005815199999</v>
      </c>
      <c r="U465" s="59">
        <v>2043.79440376</v>
      </c>
      <c r="V465" s="59">
        <v>2032.0671183500001</v>
      </c>
      <c r="W465" s="59">
        <v>1998.9366885200002</v>
      </c>
      <c r="X465" s="59">
        <v>2013.7363851300001</v>
      </c>
      <c r="Y465" s="59">
        <v>2079.1363322799998</v>
      </c>
    </row>
    <row r="466" spans="1:25" s="60" customFormat="1" ht="15" x14ac:dyDescent="0.4">
      <c r="A466" s="58" t="s">
        <v>159</v>
      </c>
      <c r="B466" s="59">
        <v>2076.2979964199999</v>
      </c>
      <c r="C466" s="59">
        <v>2120.6284261699998</v>
      </c>
      <c r="D466" s="59">
        <v>2133.9867133800003</v>
      </c>
      <c r="E466" s="59">
        <v>2146.7080528799997</v>
      </c>
      <c r="F466" s="59">
        <v>2140.9627838199999</v>
      </c>
      <c r="G466" s="59">
        <v>2122.7765607400001</v>
      </c>
      <c r="H466" s="59">
        <v>2072.3347584799999</v>
      </c>
      <c r="I466" s="59">
        <v>2048.8666414700001</v>
      </c>
      <c r="J466" s="59">
        <v>2026.4421760700002</v>
      </c>
      <c r="K466" s="59">
        <v>1998.5164752600001</v>
      </c>
      <c r="L466" s="59">
        <v>2002.89270962</v>
      </c>
      <c r="M466" s="59">
        <v>1999.90474217</v>
      </c>
      <c r="N466" s="59">
        <v>2027.7985331900002</v>
      </c>
      <c r="O466" s="59">
        <v>2039.16343596</v>
      </c>
      <c r="P466" s="59">
        <v>2054.1544054699998</v>
      </c>
      <c r="Q466" s="59">
        <v>2076.8640777999999</v>
      </c>
      <c r="R466" s="59">
        <v>2073.0191626400001</v>
      </c>
      <c r="S466" s="59">
        <v>2055.0806855400001</v>
      </c>
      <c r="T466" s="59">
        <v>2032.3789954900001</v>
      </c>
      <c r="U466" s="59">
        <v>1999.5645300800002</v>
      </c>
      <c r="V466" s="59">
        <v>2009.88762974</v>
      </c>
      <c r="W466" s="59">
        <v>2004.2859498400001</v>
      </c>
      <c r="X466" s="59">
        <v>2043.3670961300002</v>
      </c>
      <c r="Y466" s="59">
        <v>2058.9432219199998</v>
      </c>
    </row>
    <row r="467" spans="1:25" s="60" customFormat="1" ht="15" x14ac:dyDescent="0.4">
      <c r="A467" s="58" t="s">
        <v>160</v>
      </c>
      <c r="B467" s="59">
        <v>2146.4326802399996</v>
      </c>
      <c r="C467" s="59">
        <v>2187.3208164499997</v>
      </c>
      <c r="D467" s="59">
        <v>2217.9151332299998</v>
      </c>
      <c r="E467" s="59">
        <v>2234.54061022</v>
      </c>
      <c r="F467" s="59">
        <v>2225.1072424199997</v>
      </c>
      <c r="G467" s="59">
        <v>2189.4307170499997</v>
      </c>
      <c r="H467" s="59">
        <v>2109.9026354500002</v>
      </c>
      <c r="I467" s="59">
        <v>2088.6386460399999</v>
      </c>
      <c r="J467" s="59">
        <v>2058.76287817</v>
      </c>
      <c r="K467" s="59">
        <v>2078.93576738</v>
      </c>
      <c r="L467" s="59">
        <v>2084.5013346599999</v>
      </c>
      <c r="M467" s="59">
        <v>2123.1941760300001</v>
      </c>
      <c r="N467" s="59">
        <v>2153.6741100300001</v>
      </c>
      <c r="O467" s="59">
        <v>2150.99144849</v>
      </c>
      <c r="P467" s="59">
        <v>2178.7237843399998</v>
      </c>
      <c r="Q467" s="59">
        <v>2175.2355348799997</v>
      </c>
      <c r="R467" s="59">
        <v>2133.0824408899998</v>
      </c>
      <c r="S467" s="59">
        <v>2098.1533636899999</v>
      </c>
      <c r="T467" s="59">
        <v>2057.3727945099999</v>
      </c>
      <c r="U467" s="59">
        <v>2044.88196629</v>
      </c>
      <c r="V467" s="59">
        <v>2034.8398113600001</v>
      </c>
      <c r="W467" s="59">
        <v>2053.0691590299998</v>
      </c>
      <c r="X467" s="59">
        <v>2095.2220080299999</v>
      </c>
      <c r="Y467" s="59">
        <v>2108.0079531900001</v>
      </c>
    </row>
    <row r="468" spans="1:25" s="60" customFormat="1" ht="15" x14ac:dyDescent="0.4">
      <c r="A468" s="58" t="s">
        <v>161</v>
      </c>
      <c r="B468" s="59">
        <v>2165.7234231799998</v>
      </c>
      <c r="C468" s="59">
        <v>2184.2867698599998</v>
      </c>
      <c r="D468" s="59">
        <v>2225.5734901699998</v>
      </c>
      <c r="E468" s="59">
        <v>2232.6235423899998</v>
      </c>
      <c r="F468" s="59">
        <v>2222.5631075799997</v>
      </c>
      <c r="G468" s="59">
        <v>2188.3792979099999</v>
      </c>
      <c r="H468" s="59">
        <v>2115.94046192</v>
      </c>
      <c r="I468" s="59">
        <v>2068.8245278300001</v>
      </c>
      <c r="J468" s="59">
        <v>2070.3041712499999</v>
      </c>
      <c r="K468" s="59">
        <v>2069.9629337599999</v>
      </c>
      <c r="L468" s="59">
        <v>2064.5338214499998</v>
      </c>
      <c r="M468" s="59">
        <v>2077.6463183299998</v>
      </c>
      <c r="N468" s="59">
        <v>2112.0415974100001</v>
      </c>
      <c r="O468" s="59">
        <v>2122.7108747100001</v>
      </c>
      <c r="P468" s="59">
        <v>2146.0797611499997</v>
      </c>
      <c r="Q468" s="59">
        <v>2162.7636964899998</v>
      </c>
      <c r="R468" s="59">
        <v>2163.5367488799998</v>
      </c>
      <c r="S468" s="59">
        <v>2142.6663212900003</v>
      </c>
      <c r="T468" s="59">
        <v>2099.5540824</v>
      </c>
      <c r="U468" s="59">
        <v>2068.7934732899998</v>
      </c>
      <c r="V468" s="59">
        <v>2044.0266319500001</v>
      </c>
      <c r="W468" s="59">
        <v>2044.6110802800001</v>
      </c>
      <c r="X468" s="59">
        <v>2085.2762528899998</v>
      </c>
      <c r="Y468" s="59">
        <v>2120.7082802800001</v>
      </c>
    </row>
    <row r="469" spans="1:25" s="60" customFormat="1" ht="15" x14ac:dyDescent="0.4">
      <c r="A469" s="58" t="s">
        <v>162</v>
      </c>
      <c r="B469" s="59">
        <v>2133.3449489600002</v>
      </c>
      <c r="C469" s="59">
        <v>2149.8321109799999</v>
      </c>
      <c r="D469" s="59">
        <v>2182.6704268599997</v>
      </c>
      <c r="E469" s="59">
        <v>2187.4094738199997</v>
      </c>
      <c r="F469" s="59">
        <v>2105.0197890899999</v>
      </c>
      <c r="G469" s="59">
        <v>2074.2783506000001</v>
      </c>
      <c r="H469" s="59">
        <v>2008.4422964300002</v>
      </c>
      <c r="I469" s="59">
        <v>1992.3102179500002</v>
      </c>
      <c r="J469" s="59">
        <v>1986.94654472</v>
      </c>
      <c r="K469" s="59">
        <v>1991.0658537500001</v>
      </c>
      <c r="L469" s="59">
        <v>1996.22694084</v>
      </c>
      <c r="M469" s="59">
        <v>2005.40839585</v>
      </c>
      <c r="N469" s="59">
        <v>2029.0686729700001</v>
      </c>
      <c r="O469" s="59">
        <v>2017.3649579400001</v>
      </c>
      <c r="P469" s="59">
        <v>2015.17775897</v>
      </c>
      <c r="Q469" s="59">
        <v>2025.5822715200002</v>
      </c>
      <c r="R469" s="59">
        <v>2047.10714024</v>
      </c>
      <c r="S469" s="59">
        <v>2058.1111707199998</v>
      </c>
      <c r="T469" s="59">
        <v>2031.7402702100001</v>
      </c>
      <c r="U469" s="59">
        <v>1996.1317162800001</v>
      </c>
      <c r="V469" s="59">
        <v>2052.7194410699999</v>
      </c>
      <c r="W469" s="59">
        <v>2052.1594611800001</v>
      </c>
      <c r="X469" s="59">
        <v>2076.2313418200001</v>
      </c>
      <c r="Y469" s="59">
        <v>2071.6800363799998</v>
      </c>
    </row>
    <row r="470" spans="1:25" s="60" customFormat="1" ht="15" x14ac:dyDescent="0.4">
      <c r="A470" s="58" t="s">
        <v>163</v>
      </c>
      <c r="B470" s="59">
        <v>2159.0131545199997</v>
      </c>
      <c r="C470" s="59">
        <v>2169.2885438099997</v>
      </c>
      <c r="D470" s="59">
        <v>2247.7367295199997</v>
      </c>
      <c r="E470" s="59">
        <v>2298.2069131499998</v>
      </c>
      <c r="F470" s="59">
        <v>2322.6694445599996</v>
      </c>
      <c r="G470" s="59">
        <v>2294.0524439799997</v>
      </c>
      <c r="H470" s="59">
        <v>2234.7265536699997</v>
      </c>
      <c r="I470" s="59">
        <v>2193.898494</v>
      </c>
      <c r="J470" s="59">
        <v>2148.4229306799998</v>
      </c>
      <c r="K470" s="59">
        <v>2141.6061799399999</v>
      </c>
      <c r="L470" s="59">
        <v>2172.99487735</v>
      </c>
      <c r="M470" s="59">
        <v>2163.8091567299998</v>
      </c>
      <c r="N470" s="59">
        <v>2179.02294643</v>
      </c>
      <c r="O470" s="59">
        <v>2189.7404626399998</v>
      </c>
      <c r="P470" s="59">
        <v>2207.4112590199998</v>
      </c>
      <c r="Q470" s="59">
        <v>2265.5101214799997</v>
      </c>
      <c r="R470" s="59">
        <v>2262.4931171999997</v>
      </c>
      <c r="S470" s="59">
        <v>2208.0884995899996</v>
      </c>
      <c r="T470" s="59">
        <v>2171.68569961</v>
      </c>
      <c r="U470" s="59">
        <v>2103.97698403</v>
      </c>
      <c r="V470" s="59">
        <v>2075.4342839999999</v>
      </c>
      <c r="W470" s="59">
        <v>2090.2831715399998</v>
      </c>
      <c r="X470" s="59">
        <v>2130.9320576599998</v>
      </c>
      <c r="Y470" s="59">
        <v>2232.2257172099999</v>
      </c>
    </row>
    <row r="471" spans="1:25" s="60" customFormat="1" ht="15" x14ac:dyDescent="0.4">
      <c r="A471" s="58" t="s">
        <v>164</v>
      </c>
      <c r="B471" s="59">
        <v>2272.93218927</v>
      </c>
      <c r="C471" s="59">
        <v>2304.63330348</v>
      </c>
      <c r="D471" s="59">
        <v>2311.4308314299997</v>
      </c>
      <c r="E471" s="59">
        <v>2332.4262440799998</v>
      </c>
      <c r="F471" s="59">
        <v>2327.75525849</v>
      </c>
      <c r="G471" s="59">
        <v>2302.43769161</v>
      </c>
      <c r="H471" s="59">
        <v>2254.3189225900001</v>
      </c>
      <c r="I471" s="59">
        <v>2230.4330272699999</v>
      </c>
      <c r="J471" s="59">
        <v>2178.1345996099999</v>
      </c>
      <c r="K471" s="59">
        <v>2154.3138805199997</v>
      </c>
      <c r="L471" s="59">
        <v>2142.2230416299999</v>
      </c>
      <c r="M471" s="59">
        <v>2155.1711572199997</v>
      </c>
      <c r="N471" s="59">
        <v>2152.2639371199998</v>
      </c>
      <c r="O471" s="59">
        <v>2184.9321440499998</v>
      </c>
      <c r="P471" s="59">
        <v>2205.3386415</v>
      </c>
      <c r="Q471" s="59">
        <v>2215.4361663</v>
      </c>
      <c r="R471" s="59">
        <v>2214.7214753199996</v>
      </c>
      <c r="S471" s="59">
        <v>2195.25119847</v>
      </c>
      <c r="T471" s="59">
        <v>2137.4159169700001</v>
      </c>
      <c r="U471" s="59">
        <v>2117.1144727199999</v>
      </c>
      <c r="V471" s="59">
        <v>2097.8800415299997</v>
      </c>
      <c r="W471" s="59">
        <v>2099.75153034</v>
      </c>
      <c r="X471" s="59">
        <v>2139.7317865600003</v>
      </c>
      <c r="Y471" s="59">
        <v>2191.01072677</v>
      </c>
    </row>
    <row r="472" spans="1:25" s="60" customFormat="1" ht="15" x14ac:dyDescent="0.4">
      <c r="A472" s="58" t="s">
        <v>165</v>
      </c>
      <c r="B472" s="59">
        <v>2323.42469067</v>
      </c>
      <c r="C472" s="59">
        <v>2347.9774471799997</v>
      </c>
      <c r="D472" s="59">
        <v>2374.82484535</v>
      </c>
      <c r="E472" s="59">
        <v>2381.8924603699998</v>
      </c>
      <c r="F472" s="59">
        <v>2376.9162551099998</v>
      </c>
      <c r="G472" s="59">
        <v>2377.73762975</v>
      </c>
      <c r="H472" s="59">
        <v>2374.9272081099998</v>
      </c>
      <c r="I472" s="59">
        <v>2351.5750584099997</v>
      </c>
      <c r="J472" s="59">
        <v>2311.4203494199996</v>
      </c>
      <c r="K472" s="59">
        <v>2244.0059668999997</v>
      </c>
      <c r="L472" s="59">
        <v>2235.4157768199998</v>
      </c>
      <c r="M472" s="59">
        <v>2237.0914537999997</v>
      </c>
      <c r="N472" s="59">
        <v>2241.7016429</v>
      </c>
      <c r="O472" s="59">
        <v>2267.9012035699998</v>
      </c>
      <c r="P472" s="59">
        <v>2295.3414364699997</v>
      </c>
      <c r="Q472" s="59">
        <v>2323.2277383199998</v>
      </c>
      <c r="R472" s="59">
        <v>2317.5172886799996</v>
      </c>
      <c r="S472" s="59">
        <v>2284.5491469499998</v>
      </c>
      <c r="T472" s="59">
        <v>2257.8148028000001</v>
      </c>
      <c r="U472" s="59">
        <v>2233.86210682</v>
      </c>
      <c r="V472" s="59">
        <v>2214.9904952699999</v>
      </c>
      <c r="W472" s="59">
        <v>2207.1321150899998</v>
      </c>
      <c r="X472" s="59">
        <v>2248.4199235199999</v>
      </c>
      <c r="Y472" s="59">
        <v>2277.3920964099998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134.93711026</v>
      </c>
      <c r="C476" s="64">
        <v>136.83683206000001</v>
      </c>
      <c r="D476" s="64">
        <v>138.67772667</v>
      </c>
      <c r="E476" s="64">
        <v>137.65822939</v>
      </c>
      <c r="F476" s="64">
        <v>136.95929151000001</v>
      </c>
      <c r="G476" s="64">
        <v>136.70264327999999</v>
      </c>
      <c r="H476" s="64">
        <v>133.91621046</v>
      </c>
      <c r="I476" s="64">
        <v>132.12327368000001</v>
      </c>
      <c r="J476" s="64">
        <v>131.58687892</v>
      </c>
      <c r="K476" s="64">
        <v>130.61953310000001</v>
      </c>
      <c r="L476" s="64">
        <v>130.73686398000001</v>
      </c>
      <c r="M476" s="64">
        <v>129.42515266999999</v>
      </c>
      <c r="N476" s="64">
        <v>132.96990683999999</v>
      </c>
      <c r="O476" s="64">
        <v>133.91064223000001</v>
      </c>
      <c r="P476" s="64">
        <v>135.24087847000001</v>
      </c>
      <c r="Q476" s="64">
        <v>136.04561253</v>
      </c>
      <c r="R476" s="64">
        <v>137.02703335000001</v>
      </c>
      <c r="S476" s="64">
        <v>136.03599643000001</v>
      </c>
      <c r="T476" s="64">
        <v>132.87126451</v>
      </c>
      <c r="U476" s="64">
        <v>130.59479533000001</v>
      </c>
      <c r="V476" s="64">
        <v>130.67137364000001</v>
      </c>
      <c r="W476" s="64">
        <v>131.22542303</v>
      </c>
      <c r="X476" s="64">
        <v>132.37714402</v>
      </c>
      <c r="Y476" s="64">
        <v>134.16423295999999</v>
      </c>
    </row>
    <row r="477" spans="1:25" s="60" customFormat="1" ht="15" x14ac:dyDescent="0.4">
      <c r="A477" s="58" t="s">
        <v>136</v>
      </c>
      <c r="B477" s="59">
        <v>129.65276084000001</v>
      </c>
      <c r="C477" s="59">
        <v>130.45573024999999</v>
      </c>
      <c r="D477" s="59">
        <v>132.39976913000001</v>
      </c>
      <c r="E477" s="59">
        <v>133.21610325</v>
      </c>
      <c r="F477" s="59">
        <v>132.96103858000001</v>
      </c>
      <c r="G477" s="59">
        <v>131.51280020999999</v>
      </c>
      <c r="H477" s="59">
        <v>128.11383301999999</v>
      </c>
      <c r="I477" s="59">
        <v>126.35534847</v>
      </c>
      <c r="J477" s="59">
        <v>126.50256068000002</v>
      </c>
      <c r="K477" s="59">
        <v>123.94031203</v>
      </c>
      <c r="L477" s="59">
        <v>122.78125088</v>
      </c>
      <c r="M477" s="59">
        <v>123.15864125</v>
      </c>
      <c r="N477" s="59">
        <v>124.49609303</v>
      </c>
      <c r="O477" s="59">
        <v>124.90445757000001</v>
      </c>
      <c r="P477" s="59">
        <v>125.67967441</v>
      </c>
      <c r="Q477" s="59">
        <v>127.33084393999999</v>
      </c>
      <c r="R477" s="59">
        <v>128.82129608</v>
      </c>
      <c r="S477" s="59">
        <v>127.78685144000002</v>
      </c>
      <c r="T477" s="59">
        <v>124.49707703</v>
      </c>
      <c r="U477" s="59">
        <v>121.46426599999999</v>
      </c>
      <c r="V477" s="59">
        <v>122.75421586</v>
      </c>
      <c r="W477" s="59">
        <v>123.40757536</v>
      </c>
      <c r="X477" s="59">
        <v>126.11272889999999</v>
      </c>
      <c r="Y477" s="59">
        <v>126.29207491</v>
      </c>
    </row>
    <row r="478" spans="1:25" s="60" customFormat="1" ht="15" x14ac:dyDescent="0.4">
      <c r="A478" s="58" t="s">
        <v>137</v>
      </c>
      <c r="B478" s="59">
        <v>121.84096053</v>
      </c>
      <c r="C478" s="59">
        <v>128.15809415000001</v>
      </c>
      <c r="D478" s="59">
        <v>131.45915403999999</v>
      </c>
      <c r="E478" s="59">
        <v>132.80829396999999</v>
      </c>
      <c r="F478" s="59">
        <v>132.57419259</v>
      </c>
      <c r="G478" s="59">
        <v>131.55121936</v>
      </c>
      <c r="H478" s="59">
        <v>130.26308105999999</v>
      </c>
      <c r="I478" s="59">
        <v>130.28847893</v>
      </c>
      <c r="J478" s="59">
        <v>126.74244906000001</v>
      </c>
      <c r="K478" s="59">
        <v>123.69986546</v>
      </c>
      <c r="L478" s="59">
        <v>121.9317401</v>
      </c>
      <c r="M478" s="59">
        <v>121.98526113</v>
      </c>
      <c r="N478" s="59">
        <v>123.98707515</v>
      </c>
      <c r="O478" s="59">
        <v>123.23955368999999</v>
      </c>
      <c r="P478" s="59">
        <v>123.29577589</v>
      </c>
      <c r="Q478" s="59">
        <v>124.39665506</v>
      </c>
      <c r="R478" s="59">
        <v>124.94903968</v>
      </c>
      <c r="S478" s="59">
        <v>122.71364299</v>
      </c>
      <c r="T478" s="59">
        <v>121.34954223</v>
      </c>
      <c r="U478" s="59">
        <v>122.81420402000001</v>
      </c>
      <c r="V478" s="59">
        <v>122.77527718</v>
      </c>
      <c r="W478" s="59">
        <v>122.09055484</v>
      </c>
      <c r="X478" s="59">
        <v>123.16113729999999</v>
      </c>
      <c r="Y478" s="59">
        <v>125.91732476</v>
      </c>
    </row>
    <row r="479" spans="1:25" s="60" customFormat="1" ht="15" x14ac:dyDescent="0.4">
      <c r="A479" s="58" t="s">
        <v>138</v>
      </c>
      <c r="B479" s="59">
        <v>122.58472542</v>
      </c>
      <c r="C479" s="59">
        <v>125.82633604999998</v>
      </c>
      <c r="D479" s="59">
        <v>127.15778256999999</v>
      </c>
      <c r="E479" s="59">
        <v>127.3451444</v>
      </c>
      <c r="F479" s="59">
        <v>127.60089392000002</v>
      </c>
      <c r="G479" s="59">
        <v>129.39991054000001</v>
      </c>
      <c r="H479" s="59">
        <v>125.62470121</v>
      </c>
      <c r="I479" s="59">
        <v>122.83218961999999</v>
      </c>
      <c r="J479" s="59">
        <v>120.08530442</v>
      </c>
      <c r="K479" s="59">
        <v>118.76862736</v>
      </c>
      <c r="L479" s="59">
        <v>119.20800672</v>
      </c>
      <c r="M479" s="59">
        <v>119.80706925</v>
      </c>
      <c r="N479" s="59">
        <v>118.94268604</v>
      </c>
      <c r="O479" s="59">
        <v>119.44561734</v>
      </c>
      <c r="P479" s="59">
        <v>120.58807238</v>
      </c>
      <c r="Q479" s="59">
        <v>121.87942458000001</v>
      </c>
      <c r="R479" s="59">
        <v>121.70507023</v>
      </c>
      <c r="S479" s="59">
        <v>121.24408543</v>
      </c>
      <c r="T479" s="59">
        <v>119.95731446000001</v>
      </c>
      <c r="U479" s="59">
        <v>118.22880793</v>
      </c>
      <c r="V479" s="59">
        <v>119.08978247</v>
      </c>
      <c r="W479" s="59">
        <v>120.32878807</v>
      </c>
      <c r="X479" s="59">
        <v>120.12716468000001</v>
      </c>
      <c r="Y479" s="59">
        <v>121.31561945999999</v>
      </c>
    </row>
    <row r="480" spans="1:25" s="60" customFormat="1" ht="15" x14ac:dyDescent="0.4">
      <c r="A480" s="58" t="s">
        <v>139</v>
      </c>
      <c r="B480" s="59">
        <v>120.43464027</v>
      </c>
      <c r="C480" s="59">
        <v>123.10993736</v>
      </c>
      <c r="D480" s="59">
        <v>123.73846262000001</v>
      </c>
      <c r="E480" s="59">
        <v>125.20141613</v>
      </c>
      <c r="F480" s="59">
        <v>124.33830946</v>
      </c>
      <c r="G480" s="59">
        <v>122.38309382</v>
      </c>
      <c r="H480" s="59">
        <v>118.22795807999999</v>
      </c>
      <c r="I480" s="59">
        <v>117.08895991</v>
      </c>
      <c r="J480" s="59">
        <v>116.07914648000001</v>
      </c>
      <c r="K480" s="59">
        <v>111.88091480999999</v>
      </c>
      <c r="L480" s="59">
        <v>111.13589928</v>
      </c>
      <c r="M480" s="59">
        <v>113.00152629999999</v>
      </c>
      <c r="N480" s="59">
        <v>115.22596781</v>
      </c>
      <c r="O480" s="59">
        <v>113.90610239999999</v>
      </c>
      <c r="P480" s="59">
        <v>114.62333030000001</v>
      </c>
      <c r="Q480" s="59">
        <v>115.91693644999999</v>
      </c>
      <c r="R480" s="59">
        <v>117.93024439</v>
      </c>
      <c r="S480" s="59">
        <v>117.6464211</v>
      </c>
      <c r="T480" s="59">
        <v>115.78456731999999</v>
      </c>
      <c r="U480" s="59">
        <v>113.99407069999999</v>
      </c>
      <c r="V480" s="59">
        <v>114.5154299</v>
      </c>
      <c r="W480" s="59">
        <v>115.60749869999999</v>
      </c>
      <c r="X480" s="59">
        <v>116.53156420000001</v>
      </c>
      <c r="Y480" s="59">
        <v>117.51194382</v>
      </c>
    </row>
    <row r="481" spans="1:25" s="60" customFormat="1" ht="15" x14ac:dyDescent="0.4">
      <c r="A481" s="58" t="s">
        <v>140</v>
      </c>
      <c r="B481" s="59">
        <v>122.79473957</v>
      </c>
      <c r="C481" s="59">
        <v>124.5068126</v>
      </c>
      <c r="D481" s="59">
        <v>126.24442493999999</v>
      </c>
      <c r="E481" s="59">
        <v>127.42246949</v>
      </c>
      <c r="F481" s="59">
        <v>127.16716129</v>
      </c>
      <c r="G481" s="59">
        <v>125.0978257</v>
      </c>
      <c r="H481" s="59">
        <v>120.00366319</v>
      </c>
      <c r="I481" s="59">
        <v>116.39512243</v>
      </c>
      <c r="J481" s="59">
        <v>115.84520308</v>
      </c>
      <c r="K481" s="59">
        <v>115.93449212</v>
      </c>
      <c r="L481" s="59">
        <v>116.47093767</v>
      </c>
      <c r="M481" s="59">
        <v>116.51322814</v>
      </c>
      <c r="N481" s="59">
        <v>118.19264913000001</v>
      </c>
      <c r="O481" s="59">
        <v>118.10253821000001</v>
      </c>
      <c r="P481" s="59">
        <v>119.35414765</v>
      </c>
      <c r="Q481" s="59">
        <v>119.6546343</v>
      </c>
      <c r="R481" s="59">
        <v>119.62020536</v>
      </c>
      <c r="S481" s="59">
        <v>118.69548462</v>
      </c>
      <c r="T481" s="59">
        <v>116.06017341</v>
      </c>
      <c r="U481" s="59">
        <v>116.03701364</v>
      </c>
      <c r="V481" s="59">
        <v>116.3334849</v>
      </c>
      <c r="W481" s="59">
        <v>117.20731800999999</v>
      </c>
      <c r="X481" s="59">
        <v>117.06482729</v>
      </c>
      <c r="Y481" s="59">
        <v>116.01761361</v>
      </c>
    </row>
    <row r="482" spans="1:25" s="60" customFormat="1" ht="15" x14ac:dyDescent="0.4">
      <c r="A482" s="58" t="s">
        <v>141</v>
      </c>
      <c r="B482" s="59">
        <v>119.61847272</v>
      </c>
      <c r="C482" s="59">
        <v>122.86447243000001</v>
      </c>
      <c r="D482" s="59">
        <v>125.38472174</v>
      </c>
      <c r="E482" s="59">
        <v>127.64212141</v>
      </c>
      <c r="F482" s="59">
        <v>128.2665891</v>
      </c>
      <c r="G482" s="59">
        <v>126.37787569</v>
      </c>
      <c r="H482" s="59">
        <v>121.44491841</v>
      </c>
      <c r="I482" s="59">
        <v>120.30913912</v>
      </c>
      <c r="J482" s="59">
        <v>121.81864888</v>
      </c>
      <c r="K482" s="59">
        <v>119.13656739</v>
      </c>
      <c r="L482" s="59">
        <v>119.37671457</v>
      </c>
      <c r="M482" s="59">
        <v>119.95554339</v>
      </c>
      <c r="N482" s="59">
        <v>120.69346349</v>
      </c>
      <c r="O482" s="59">
        <v>120.46101075999999</v>
      </c>
      <c r="P482" s="59">
        <v>122.38222406</v>
      </c>
      <c r="Q482" s="59">
        <v>123.97283994999999</v>
      </c>
      <c r="R482" s="59">
        <v>124.80509383</v>
      </c>
      <c r="S482" s="59">
        <v>123.50112584</v>
      </c>
      <c r="T482" s="59">
        <v>123.07386739</v>
      </c>
      <c r="U482" s="59">
        <v>121.15885551</v>
      </c>
      <c r="V482" s="59">
        <v>119.7357987</v>
      </c>
      <c r="W482" s="59">
        <v>120.7283094</v>
      </c>
      <c r="X482" s="59">
        <v>121.73533159999999</v>
      </c>
      <c r="Y482" s="59">
        <v>123.98034994</v>
      </c>
    </row>
    <row r="483" spans="1:25" s="60" customFormat="1" ht="15" x14ac:dyDescent="0.4">
      <c r="A483" s="58" t="s">
        <v>142</v>
      </c>
      <c r="B483" s="59">
        <v>127.16068645</v>
      </c>
      <c r="C483" s="59">
        <v>127.10375989000001</v>
      </c>
      <c r="D483" s="59">
        <v>128.79708113999999</v>
      </c>
      <c r="E483" s="59">
        <v>129.57841880000001</v>
      </c>
      <c r="F483" s="59">
        <v>129.57858625</v>
      </c>
      <c r="G483" s="59">
        <v>127.64375301</v>
      </c>
      <c r="H483" s="59">
        <v>127.56770431</v>
      </c>
      <c r="I483" s="59">
        <v>125.42748087</v>
      </c>
      <c r="J483" s="59">
        <v>124.51979437999999</v>
      </c>
      <c r="K483" s="59">
        <v>120.05541635</v>
      </c>
      <c r="L483" s="59">
        <v>119.2339683</v>
      </c>
      <c r="M483" s="59">
        <v>120.45421288</v>
      </c>
      <c r="N483" s="59">
        <v>122.01389259</v>
      </c>
      <c r="O483" s="59">
        <v>123.44218669</v>
      </c>
      <c r="P483" s="59">
        <v>124.27986635000001</v>
      </c>
      <c r="Q483" s="59">
        <v>125.50739484</v>
      </c>
      <c r="R483" s="59">
        <v>125.97589240000001</v>
      </c>
      <c r="S483" s="59">
        <v>124.37980042</v>
      </c>
      <c r="T483" s="59">
        <v>123.77792122</v>
      </c>
      <c r="U483" s="59">
        <v>121.68624253999999</v>
      </c>
      <c r="V483" s="59">
        <v>120.89470145999999</v>
      </c>
      <c r="W483" s="59">
        <v>120.41455809999999</v>
      </c>
      <c r="X483" s="59">
        <v>123.17329716</v>
      </c>
      <c r="Y483" s="59">
        <v>124.0523201</v>
      </c>
    </row>
    <row r="484" spans="1:25" s="60" customFormat="1" ht="15" x14ac:dyDescent="0.4">
      <c r="A484" s="58" t="s">
        <v>143</v>
      </c>
      <c r="B484" s="59">
        <v>126.54990006</v>
      </c>
      <c r="C484" s="59">
        <v>127.22089824999999</v>
      </c>
      <c r="D484" s="59">
        <v>128.52298863999999</v>
      </c>
      <c r="E484" s="59">
        <v>129.21634302999999</v>
      </c>
      <c r="F484" s="59">
        <v>128.23014559999999</v>
      </c>
      <c r="G484" s="59">
        <v>126.06482466999999</v>
      </c>
      <c r="H484" s="59">
        <v>124.30206538</v>
      </c>
      <c r="I484" s="59">
        <v>122.63301439999999</v>
      </c>
      <c r="J484" s="59">
        <v>121.54600032</v>
      </c>
      <c r="K484" s="59">
        <v>118.51090087</v>
      </c>
      <c r="L484" s="59">
        <v>116.83220575</v>
      </c>
      <c r="M484" s="59">
        <v>117.99058854</v>
      </c>
      <c r="N484" s="59">
        <v>119.62852339</v>
      </c>
      <c r="O484" s="59">
        <v>121.26639975000001</v>
      </c>
      <c r="P484" s="59">
        <v>122.2531274</v>
      </c>
      <c r="Q484" s="59">
        <v>123.41487155999999</v>
      </c>
      <c r="R484" s="59">
        <v>123.41130198</v>
      </c>
      <c r="S484" s="59">
        <v>121.17492273000001</v>
      </c>
      <c r="T484" s="59">
        <v>122.1292139</v>
      </c>
      <c r="U484" s="59">
        <v>119.82075868</v>
      </c>
      <c r="V484" s="59">
        <v>119.06494607</v>
      </c>
      <c r="W484" s="59">
        <v>118.76018190000001</v>
      </c>
      <c r="X484" s="59">
        <v>121.60441569</v>
      </c>
      <c r="Y484" s="59">
        <v>122.6579728</v>
      </c>
    </row>
    <row r="485" spans="1:25" s="60" customFormat="1" ht="15" x14ac:dyDescent="0.4">
      <c r="A485" s="58" t="s">
        <v>144</v>
      </c>
      <c r="B485" s="59">
        <v>128.65732267000001</v>
      </c>
      <c r="C485" s="59">
        <v>131.58850002</v>
      </c>
      <c r="D485" s="59">
        <v>132.91562666999999</v>
      </c>
      <c r="E485" s="59">
        <v>134.15464125</v>
      </c>
      <c r="F485" s="59">
        <v>134.14530481</v>
      </c>
      <c r="G485" s="59">
        <v>132.88129074</v>
      </c>
      <c r="H485" s="59">
        <v>130.89485515000001</v>
      </c>
      <c r="I485" s="59">
        <v>130.38845230000001</v>
      </c>
      <c r="J485" s="59">
        <v>127.05293473</v>
      </c>
      <c r="K485" s="59">
        <v>123.85346652</v>
      </c>
      <c r="L485" s="59">
        <v>123.83132481</v>
      </c>
      <c r="M485" s="59">
        <v>124.44033457</v>
      </c>
      <c r="N485" s="59">
        <v>126.09949593</v>
      </c>
      <c r="O485" s="59">
        <v>125.42100481999999</v>
      </c>
      <c r="P485" s="59">
        <v>127.48161378</v>
      </c>
      <c r="Q485" s="59">
        <v>129.55328073000001</v>
      </c>
      <c r="R485" s="59">
        <v>129.43442268000001</v>
      </c>
      <c r="S485" s="59">
        <v>128.16710737</v>
      </c>
      <c r="T485" s="59">
        <v>126.63994432</v>
      </c>
      <c r="U485" s="59">
        <v>123.17072964</v>
      </c>
      <c r="V485" s="59">
        <v>121.11657624</v>
      </c>
      <c r="W485" s="59">
        <v>121.70476979</v>
      </c>
      <c r="X485" s="59">
        <v>125.60969413000001</v>
      </c>
      <c r="Y485" s="59">
        <v>126.02757226</v>
      </c>
    </row>
    <row r="486" spans="1:25" s="60" customFormat="1" ht="15" x14ac:dyDescent="0.4">
      <c r="A486" s="58" t="s">
        <v>145</v>
      </c>
      <c r="B486" s="59">
        <v>123.47881368</v>
      </c>
      <c r="C486" s="59">
        <v>126.28859581000002</v>
      </c>
      <c r="D486" s="59">
        <v>127.30550026000002</v>
      </c>
      <c r="E486" s="59">
        <v>127.52657238</v>
      </c>
      <c r="F486" s="59">
        <v>127.58719589</v>
      </c>
      <c r="G486" s="59">
        <v>122.75212196</v>
      </c>
      <c r="H486" s="59">
        <v>112.35919015</v>
      </c>
      <c r="I486" s="59">
        <v>112.93963884999999</v>
      </c>
      <c r="J486" s="59">
        <v>111.04488911999999</v>
      </c>
      <c r="K486" s="59">
        <v>109.80840744</v>
      </c>
      <c r="L486" s="59">
        <v>110.71380429</v>
      </c>
      <c r="M486" s="59">
        <v>110.50998292</v>
      </c>
      <c r="N486" s="59">
        <v>112.09310438</v>
      </c>
      <c r="O486" s="59">
        <v>112.18508155000001</v>
      </c>
      <c r="P486" s="59">
        <v>112.90126528</v>
      </c>
      <c r="Q486" s="59">
        <v>113.91237812999999</v>
      </c>
      <c r="R486" s="59">
        <v>114.00311499</v>
      </c>
      <c r="S486" s="59">
        <v>113.81579519</v>
      </c>
      <c r="T486" s="59">
        <v>112.17982124</v>
      </c>
      <c r="U486" s="59">
        <v>110.12102236</v>
      </c>
      <c r="V486" s="59">
        <v>109.46915339</v>
      </c>
      <c r="W486" s="59">
        <v>110.19127134</v>
      </c>
      <c r="X486" s="59">
        <v>111.75489208</v>
      </c>
      <c r="Y486" s="59">
        <v>112.12935432</v>
      </c>
    </row>
    <row r="487" spans="1:25" s="60" customFormat="1" ht="15" x14ac:dyDescent="0.4">
      <c r="A487" s="58" t="s">
        <v>146</v>
      </c>
      <c r="B487" s="59">
        <v>121.93854648999999</v>
      </c>
      <c r="C487" s="59">
        <v>123.84083405</v>
      </c>
      <c r="D487" s="59">
        <v>125.62353873000001</v>
      </c>
      <c r="E487" s="59">
        <v>125.44942832</v>
      </c>
      <c r="F487" s="59">
        <v>124.18324222</v>
      </c>
      <c r="G487" s="59">
        <v>123.40882032</v>
      </c>
      <c r="H487" s="59">
        <v>120.74620379</v>
      </c>
      <c r="I487" s="59">
        <v>120.05042769000001</v>
      </c>
      <c r="J487" s="59">
        <v>118.45998323000001</v>
      </c>
      <c r="K487" s="59">
        <v>119.40371063000001</v>
      </c>
      <c r="L487" s="59">
        <v>120.38368416</v>
      </c>
      <c r="M487" s="59">
        <v>121.28251357000001</v>
      </c>
      <c r="N487" s="59">
        <v>122.95756297</v>
      </c>
      <c r="O487" s="59">
        <v>124.65961261</v>
      </c>
      <c r="P487" s="59">
        <v>126.61391781</v>
      </c>
      <c r="Q487" s="59">
        <v>128.56840088999999</v>
      </c>
      <c r="R487" s="59">
        <v>127.97366593000001</v>
      </c>
      <c r="S487" s="59">
        <v>128.41384199000001</v>
      </c>
      <c r="T487" s="59">
        <v>125.07954431000002</v>
      </c>
      <c r="U487" s="59">
        <v>119.41367054</v>
      </c>
      <c r="V487" s="59">
        <v>120.65852269</v>
      </c>
      <c r="W487" s="59">
        <v>119.38026635999999</v>
      </c>
      <c r="X487" s="59">
        <v>121.95683533</v>
      </c>
      <c r="Y487" s="59">
        <v>123.43442435999999</v>
      </c>
    </row>
    <row r="488" spans="1:25" s="60" customFormat="1" ht="15" x14ac:dyDescent="0.4">
      <c r="A488" s="58" t="s">
        <v>147</v>
      </c>
      <c r="B488" s="59">
        <v>128.63903433999999</v>
      </c>
      <c r="C488" s="59">
        <v>129.62910901000001</v>
      </c>
      <c r="D488" s="59">
        <v>130.83685334</v>
      </c>
      <c r="E488" s="59">
        <v>130.40466190000001</v>
      </c>
      <c r="F488" s="59">
        <v>129.974515</v>
      </c>
      <c r="G488" s="59">
        <v>129.57626748999999</v>
      </c>
      <c r="H488" s="59">
        <v>126.56283026000001</v>
      </c>
      <c r="I488" s="59">
        <v>123.85555511</v>
      </c>
      <c r="J488" s="59">
        <v>125.01093456000001</v>
      </c>
      <c r="K488" s="59">
        <v>123.11394691</v>
      </c>
      <c r="L488" s="59">
        <v>124.31967385999999</v>
      </c>
      <c r="M488" s="59">
        <v>123.41658829000001</v>
      </c>
      <c r="N488" s="59">
        <v>126.03056709999998</v>
      </c>
      <c r="O488" s="59">
        <v>127.70064202</v>
      </c>
      <c r="P488" s="59">
        <v>130.08113051000001</v>
      </c>
      <c r="Q488" s="59">
        <v>131.65849528000001</v>
      </c>
      <c r="R488" s="59">
        <v>131.11790353000001</v>
      </c>
      <c r="S488" s="59">
        <v>129.90047695999999</v>
      </c>
      <c r="T488" s="59">
        <v>127.85314579999998</v>
      </c>
      <c r="U488" s="59">
        <v>126.32992985</v>
      </c>
      <c r="V488" s="59">
        <v>125.38005102999999</v>
      </c>
      <c r="W488" s="59">
        <v>123.22656069999999</v>
      </c>
      <c r="X488" s="59">
        <v>123.55435614</v>
      </c>
      <c r="Y488" s="59">
        <v>124.45571189</v>
      </c>
    </row>
    <row r="489" spans="1:25" s="60" customFormat="1" ht="15" x14ac:dyDescent="0.4">
      <c r="A489" s="58" t="s">
        <v>148</v>
      </c>
      <c r="B489" s="59">
        <v>121.42502973000001</v>
      </c>
      <c r="C489" s="59">
        <v>121.58094715999999</v>
      </c>
      <c r="D489" s="59">
        <v>123.11389809000001</v>
      </c>
      <c r="E489" s="59">
        <v>123.86022695</v>
      </c>
      <c r="F489" s="59">
        <v>123.66310045</v>
      </c>
      <c r="G489" s="59">
        <v>121.29643350000001</v>
      </c>
      <c r="H489" s="59">
        <v>117.29622034</v>
      </c>
      <c r="I489" s="59">
        <v>115.08214522</v>
      </c>
      <c r="J489" s="59">
        <v>116.81368759</v>
      </c>
      <c r="K489" s="59">
        <v>116.86388443</v>
      </c>
      <c r="L489" s="59">
        <v>117.40297088</v>
      </c>
      <c r="M489" s="59">
        <v>120.32724234</v>
      </c>
      <c r="N489" s="59">
        <v>121.96571885</v>
      </c>
      <c r="O489" s="59">
        <v>123.86697688</v>
      </c>
      <c r="P489" s="59">
        <v>125.59227074000002</v>
      </c>
      <c r="Q489" s="59">
        <v>127.07255452</v>
      </c>
      <c r="R489" s="59">
        <v>125.6095498</v>
      </c>
      <c r="S489" s="59">
        <v>123.74722036999999</v>
      </c>
      <c r="T489" s="59">
        <v>121.23191319</v>
      </c>
      <c r="U489" s="59">
        <v>119.13870729999999</v>
      </c>
      <c r="V489" s="59">
        <v>118.75442817</v>
      </c>
      <c r="W489" s="59">
        <v>118.99825556</v>
      </c>
      <c r="X489" s="59">
        <v>120.59949524</v>
      </c>
      <c r="Y489" s="59">
        <v>122.10323544000001</v>
      </c>
    </row>
    <row r="490" spans="1:25" s="60" customFormat="1" ht="15" x14ac:dyDescent="0.4">
      <c r="A490" s="58" t="s">
        <v>149</v>
      </c>
      <c r="B490" s="59">
        <v>127.75837715999999</v>
      </c>
      <c r="C490" s="59">
        <v>133.60316456000001</v>
      </c>
      <c r="D490" s="59">
        <v>136.33201213000001</v>
      </c>
      <c r="E490" s="59">
        <v>136.45891082</v>
      </c>
      <c r="F490" s="59">
        <v>136.17997775000001</v>
      </c>
      <c r="G490" s="59">
        <v>133.97097894000001</v>
      </c>
      <c r="H490" s="59">
        <v>130.73774444</v>
      </c>
      <c r="I490" s="59">
        <v>128.45621886000001</v>
      </c>
      <c r="J490" s="59">
        <v>125.53812616999998</v>
      </c>
      <c r="K490" s="59">
        <v>124.19637636</v>
      </c>
      <c r="L490" s="59">
        <v>122.86263794</v>
      </c>
      <c r="M490" s="59">
        <v>124.79751326</v>
      </c>
      <c r="N490" s="59">
        <v>124.91242522</v>
      </c>
      <c r="O490" s="59">
        <v>128.88682152000001</v>
      </c>
      <c r="P490" s="59">
        <v>130.39409069999999</v>
      </c>
      <c r="Q490" s="59">
        <v>131.35067921999999</v>
      </c>
      <c r="R490" s="59">
        <v>131.88526247999999</v>
      </c>
      <c r="S490" s="59">
        <v>130.80982700999999</v>
      </c>
      <c r="T490" s="59">
        <v>128.10162378000001</v>
      </c>
      <c r="U490" s="59">
        <v>126.36951805</v>
      </c>
      <c r="V490" s="59">
        <v>125.72324756</v>
      </c>
      <c r="W490" s="59">
        <v>125.77623093000001</v>
      </c>
      <c r="X490" s="59">
        <v>127.83688025000001</v>
      </c>
      <c r="Y490" s="59">
        <v>128.89448934999999</v>
      </c>
    </row>
    <row r="491" spans="1:25" s="60" customFormat="1" ht="15" x14ac:dyDescent="0.4">
      <c r="A491" s="58" t="s">
        <v>150</v>
      </c>
      <c r="B491" s="59">
        <v>127.05956217000001</v>
      </c>
      <c r="C491" s="59">
        <v>125.9669943</v>
      </c>
      <c r="D491" s="59">
        <v>127.68616090000002</v>
      </c>
      <c r="E491" s="59">
        <v>128.95995747000001</v>
      </c>
      <c r="F491" s="59">
        <v>128.04751458999999</v>
      </c>
      <c r="G491" s="59">
        <v>126.74183824000002</v>
      </c>
      <c r="H491" s="59">
        <v>125.31091213000001</v>
      </c>
      <c r="I491" s="59">
        <v>123.98644105</v>
      </c>
      <c r="J491" s="59">
        <v>120.38660073</v>
      </c>
      <c r="K491" s="59">
        <v>118.81032562999999</v>
      </c>
      <c r="L491" s="59">
        <v>118.31964956</v>
      </c>
      <c r="M491" s="59">
        <v>118.6663628</v>
      </c>
      <c r="N491" s="59">
        <v>119.59820003</v>
      </c>
      <c r="O491" s="59">
        <v>119.52331699</v>
      </c>
      <c r="P491" s="59">
        <v>120.26175778</v>
      </c>
      <c r="Q491" s="59">
        <v>121.86977306</v>
      </c>
      <c r="R491" s="59">
        <v>122.52032273</v>
      </c>
      <c r="S491" s="59">
        <v>121.47293143</v>
      </c>
      <c r="T491" s="59">
        <v>120.17445183</v>
      </c>
      <c r="U491" s="59">
        <v>118.05702178</v>
      </c>
      <c r="V491" s="59">
        <v>117.4932396</v>
      </c>
      <c r="W491" s="59">
        <v>118.15481677</v>
      </c>
      <c r="X491" s="59">
        <v>119.72738567</v>
      </c>
      <c r="Y491" s="59">
        <v>120.42433558</v>
      </c>
    </row>
    <row r="492" spans="1:25" s="60" customFormat="1" ht="15" x14ac:dyDescent="0.4">
      <c r="A492" s="58" t="s">
        <v>151</v>
      </c>
      <c r="B492" s="59">
        <v>117.33991521</v>
      </c>
      <c r="C492" s="59">
        <v>119.07962332</v>
      </c>
      <c r="D492" s="59">
        <v>121.7432458</v>
      </c>
      <c r="E492" s="59">
        <v>121.52653873</v>
      </c>
      <c r="F492" s="59">
        <v>120.97264459</v>
      </c>
      <c r="G492" s="59">
        <v>122.87664413</v>
      </c>
      <c r="H492" s="59">
        <v>123.80378583</v>
      </c>
      <c r="I492" s="59">
        <v>123.89059415</v>
      </c>
      <c r="J492" s="59">
        <v>120.08173841</v>
      </c>
      <c r="K492" s="59">
        <v>116.78377971</v>
      </c>
      <c r="L492" s="59">
        <v>115.75882522000001</v>
      </c>
      <c r="M492" s="59">
        <v>115.83218497</v>
      </c>
      <c r="N492" s="59">
        <v>117.27548435</v>
      </c>
      <c r="O492" s="59">
        <v>119.45320271999999</v>
      </c>
      <c r="P492" s="59">
        <v>120.43095999000001</v>
      </c>
      <c r="Q492" s="59">
        <v>122.11445166999999</v>
      </c>
      <c r="R492" s="59">
        <v>122.26626853</v>
      </c>
      <c r="S492" s="59">
        <v>120.51630118</v>
      </c>
      <c r="T492" s="59">
        <v>119.28504923</v>
      </c>
      <c r="U492" s="59">
        <v>117.45862078</v>
      </c>
      <c r="V492" s="59">
        <v>116.16924894</v>
      </c>
      <c r="W492" s="59">
        <v>116.25510739000001</v>
      </c>
      <c r="X492" s="59">
        <v>118.63404359</v>
      </c>
      <c r="Y492" s="59">
        <v>118.73478454000001</v>
      </c>
    </row>
    <row r="493" spans="1:25" s="60" customFormat="1" ht="15" x14ac:dyDescent="0.4">
      <c r="A493" s="58" t="s">
        <v>152</v>
      </c>
      <c r="B493" s="59">
        <v>125.93331732999999</v>
      </c>
      <c r="C493" s="59">
        <v>128.46949760999999</v>
      </c>
      <c r="D493" s="59">
        <v>131.94858518999999</v>
      </c>
      <c r="E493" s="59">
        <v>130.33776671000001</v>
      </c>
      <c r="F493" s="59">
        <v>128.78002104999999</v>
      </c>
      <c r="G493" s="59">
        <v>126.48155787000002</v>
      </c>
      <c r="H493" s="59">
        <v>124.25432307</v>
      </c>
      <c r="I493" s="59">
        <v>125.11611612999998</v>
      </c>
      <c r="J493" s="59">
        <v>126.26318122000002</v>
      </c>
      <c r="K493" s="59">
        <v>124.28382085</v>
      </c>
      <c r="L493" s="59">
        <v>124.82596298</v>
      </c>
      <c r="M493" s="59">
        <v>125.39666742999999</v>
      </c>
      <c r="N493" s="59">
        <v>127.28895347</v>
      </c>
      <c r="O493" s="59">
        <v>130.42521239000001</v>
      </c>
      <c r="P493" s="59">
        <v>132.4718082</v>
      </c>
      <c r="Q493" s="59">
        <v>134.16631534000001</v>
      </c>
      <c r="R493" s="59">
        <v>134.45827417999999</v>
      </c>
      <c r="S493" s="59">
        <v>135.00294993</v>
      </c>
      <c r="T493" s="59">
        <v>132.85889531999999</v>
      </c>
      <c r="U493" s="59">
        <v>130.73928237999999</v>
      </c>
      <c r="V493" s="59">
        <v>129.99670981</v>
      </c>
      <c r="W493" s="59">
        <v>129.31022017000001</v>
      </c>
      <c r="X493" s="59">
        <v>130.89687972999999</v>
      </c>
      <c r="Y493" s="59">
        <v>133.25751</v>
      </c>
    </row>
    <row r="494" spans="1:25" s="60" customFormat="1" ht="15" x14ac:dyDescent="0.4">
      <c r="A494" s="58" t="s">
        <v>153</v>
      </c>
      <c r="B494" s="59">
        <v>140.7824329</v>
      </c>
      <c r="C494" s="59">
        <v>137.99256804000001</v>
      </c>
      <c r="D494" s="59">
        <v>141.14377375000001</v>
      </c>
      <c r="E494" s="59">
        <v>140.49254816000001</v>
      </c>
      <c r="F494" s="59">
        <v>140.10658971999999</v>
      </c>
      <c r="G494" s="59">
        <v>140.25800941</v>
      </c>
      <c r="H494" s="59">
        <v>139.83424102000001</v>
      </c>
      <c r="I494" s="59">
        <v>137.19120806999999</v>
      </c>
      <c r="J494" s="59">
        <v>136.02781352</v>
      </c>
      <c r="K494" s="59">
        <v>136.42846958000001</v>
      </c>
      <c r="L494" s="59">
        <v>137.53077919</v>
      </c>
      <c r="M494" s="59">
        <v>142.55175684</v>
      </c>
      <c r="N494" s="59">
        <v>144.61620604999999</v>
      </c>
      <c r="O494" s="59">
        <v>147.66042791999999</v>
      </c>
      <c r="P494" s="59">
        <v>153.17678656000001</v>
      </c>
      <c r="Q494" s="59">
        <v>154.82975694999999</v>
      </c>
      <c r="R494" s="59">
        <v>155.24522779</v>
      </c>
      <c r="S494" s="59">
        <v>153.28136524999999</v>
      </c>
      <c r="T494" s="59">
        <v>144.67345298000001</v>
      </c>
      <c r="U494" s="59">
        <v>141.02477791000001</v>
      </c>
      <c r="V494" s="59">
        <v>140.76126017999999</v>
      </c>
      <c r="W494" s="59">
        <v>142.7704947</v>
      </c>
      <c r="X494" s="59">
        <v>144.42782348</v>
      </c>
      <c r="Y494" s="59">
        <v>148.02413543</v>
      </c>
    </row>
    <row r="495" spans="1:25" s="60" customFormat="1" ht="15" x14ac:dyDescent="0.4">
      <c r="A495" s="58" t="s">
        <v>154</v>
      </c>
      <c r="B495" s="59">
        <v>149.91991435</v>
      </c>
      <c r="C495" s="59">
        <v>153.76240568</v>
      </c>
      <c r="D495" s="59">
        <v>156.31668705000001</v>
      </c>
      <c r="E495" s="59">
        <v>155.09136354</v>
      </c>
      <c r="F495" s="59">
        <v>155.01616995000001</v>
      </c>
      <c r="G495" s="59">
        <v>152.36155277</v>
      </c>
      <c r="H495" s="59">
        <v>152.72896254</v>
      </c>
      <c r="I495" s="59">
        <v>149.80609186000001</v>
      </c>
      <c r="J495" s="59">
        <v>145.64299897999999</v>
      </c>
      <c r="K495" s="59">
        <v>144.47977413999999</v>
      </c>
      <c r="L495" s="59">
        <v>144.34643751999999</v>
      </c>
      <c r="M495" s="59">
        <v>145.12806257</v>
      </c>
      <c r="N495" s="59">
        <v>145.17396801999999</v>
      </c>
      <c r="O495" s="59">
        <v>147.71345457999999</v>
      </c>
      <c r="P495" s="59">
        <v>149.45479675000001</v>
      </c>
      <c r="Q495" s="59">
        <v>149.73301835999999</v>
      </c>
      <c r="R495" s="59">
        <v>150.17441267000001</v>
      </c>
      <c r="S495" s="59">
        <v>148.77167161</v>
      </c>
      <c r="T495" s="59">
        <v>144.75511306999999</v>
      </c>
      <c r="U495" s="59">
        <v>142.74323059</v>
      </c>
      <c r="V495" s="59">
        <v>143.65495279999999</v>
      </c>
      <c r="W495" s="59">
        <v>144.47843605</v>
      </c>
      <c r="X495" s="59">
        <v>147.57933353000001</v>
      </c>
      <c r="Y495" s="59">
        <v>147.30559424</v>
      </c>
    </row>
    <row r="496" spans="1:25" s="60" customFormat="1" ht="15" x14ac:dyDescent="0.4">
      <c r="A496" s="58" t="s">
        <v>155</v>
      </c>
      <c r="B496" s="59">
        <v>152.99757581</v>
      </c>
      <c r="C496" s="59">
        <v>155.50801519999999</v>
      </c>
      <c r="D496" s="59">
        <v>159.63186009</v>
      </c>
      <c r="E496" s="59">
        <v>160.48445504</v>
      </c>
      <c r="F496" s="59">
        <v>159.99998048</v>
      </c>
      <c r="G496" s="59">
        <v>157.04881809</v>
      </c>
      <c r="H496" s="59">
        <v>149.94512756</v>
      </c>
      <c r="I496" s="59">
        <v>146.84546158000001</v>
      </c>
      <c r="J496" s="59">
        <v>147.31108415</v>
      </c>
      <c r="K496" s="59">
        <v>145.30326378000001</v>
      </c>
      <c r="L496" s="59">
        <v>144.89933604000001</v>
      </c>
      <c r="M496" s="59">
        <v>146.01467665999999</v>
      </c>
      <c r="N496" s="59">
        <v>148.58205910000001</v>
      </c>
      <c r="O496" s="59">
        <v>149.61447777999999</v>
      </c>
      <c r="P496" s="59">
        <v>150.71713563</v>
      </c>
      <c r="Q496" s="59">
        <v>152.28979239</v>
      </c>
      <c r="R496" s="59">
        <v>153.47477695000001</v>
      </c>
      <c r="S496" s="59">
        <v>151.42131824000001</v>
      </c>
      <c r="T496" s="59">
        <v>150.64640850999999</v>
      </c>
      <c r="U496" s="59">
        <v>147.26410408999999</v>
      </c>
      <c r="V496" s="59">
        <v>144.93501484000001</v>
      </c>
      <c r="W496" s="59">
        <v>147.06301195</v>
      </c>
      <c r="X496" s="59">
        <v>149.35304060999999</v>
      </c>
      <c r="Y496" s="59">
        <v>150.99700691000001</v>
      </c>
    </row>
    <row r="497" spans="1:25" s="60" customFormat="1" ht="15" x14ac:dyDescent="0.4">
      <c r="A497" s="58" t="s">
        <v>156</v>
      </c>
      <c r="B497" s="59">
        <v>153.60965428</v>
      </c>
      <c r="C497" s="59">
        <v>156.62733514000001</v>
      </c>
      <c r="D497" s="59">
        <v>159.20648191000001</v>
      </c>
      <c r="E497" s="59">
        <v>158.29032297000001</v>
      </c>
      <c r="F497" s="59">
        <v>158.25910465999999</v>
      </c>
      <c r="G497" s="59">
        <v>158.30727210000001</v>
      </c>
      <c r="H497" s="59">
        <v>153.17038535</v>
      </c>
      <c r="I497" s="59">
        <v>149.59209657</v>
      </c>
      <c r="J497" s="59">
        <v>148.47309046999999</v>
      </c>
      <c r="K497" s="59">
        <v>147.61744202</v>
      </c>
      <c r="L497" s="59">
        <v>145.30520991</v>
      </c>
      <c r="M497" s="59">
        <v>142.24658368999999</v>
      </c>
      <c r="N497" s="59">
        <v>144.47993313000001</v>
      </c>
      <c r="O497" s="59">
        <v>142.07115207000001</v>
      </c>
      <c r="P497" s="59">
        <v>142.37965134999999</v>
      </c>
      <c r="Q497" s="59">
        <v>143.82734339999999</v>
      </c>
      <c r="R497" s="59">
        <v>145.12930399000001</v>
      </c>
      <c r="S497" s="59">
        <v>144.53775347999999</v>
      </c>
      <c r="T497" s="59">
        <v>142.28220705999999</v>
      </c>
      <c r="U497" s="59">
        <v>139.71848987000001</v>
      </c>
      <c r="V497" s="59">
        <v>136.84783213</v>
      </c>
      <c r="W497" s="59">
        <v>136.70876201999999</v>
      </c>
      <c r="X497" s="59">
        <v>138.15706180999999</v>
      </c>
      <c r="Y497" s="59">
        <v>138.57368145000001</v>
      </c>
    </row>
    <row r="498" spans="1:25" s="60" customFormat="1" ht="15" x14ac:dyDescent="0.4">
      <c r="A498" s="58" t="s">
        <v>157</v>
      </c>
      <c r="B498" s="59">
        <v>144.17943409</v>
      </c>
      <c r="C498" s="59">
        <v>142.28389898</v>
      </c>
      <c r="D498" s="59">
        <v>145.75039380999999</v>
      </c>
      <c r="E498" s="59">
        <v>147.28996355000001</v>
      </c>
      <c r="F498" s="59">
        <v>147.10505011000001</v>
      </c>
      <c r="G498" s="59">
        <v>145.52314303</v>
      </c>
      <c r="H498" s="59">
        <v>143.88634819999999</v>
      </c>
      <c r="I498" s="59">
        <v>142.33760856999999</v>
      </c>
      <c r="J498" s="59">
        <v>138.64002517</v>
      </c>
      <c r="K498" s="59">
        <v>135.55247856</v>
      </c>
      <c r="L498" s="59">
        <v>134.28226849999999</v>
      </c>
      <c r="M498" s="59">
        <v>135.19672077000001</v>
      </c>
      <c r="N498" s="59">
        <v>135.80665859999999</v>
      </c>
      <c r="O498" s="59">
        <v>138.73829971999999</v>
      </c>
      <c r="P498" s="59">
        <v>140.61361277</v>
      </c>
      <c r="Q498" s="59">
        <v>141.09432569000001</v>
      </c>
      <c r="R498" s="59">
        <v>142.05640769999999</v>
      </c>
      <c r="S498" s="59">
        <v>139.30746954</v>
      </c>
      <c r="T498" s="59">
        <v>138.19124919000001</v>
      </c>
      <c r="U498" s="59">
        <v>135.47846153</v>
      </c>
      <c r="V498" s="59">
        <v>134.51355512000001</v>
      </c>
      <c r="W498" s="59">
        <v>134.22119343</v>
      </c>
      <c r="X498" s="59">
        <v>138.0864881</v>
      </c>
      <c r="Y498" s="59">
        <v>139.64380846</v>
      </c>
    </row>
    <row r="499" spans="1:25" s="60" customFormat="1" ht="15" x14ac:dyDescent="0.4">
      <c r="A499" s="58" t="s">
        <v>158</v>
      </c>
      <c r="B499" s="59">
        <v>143.17371661000001</v>
      </c>
      <c r="C499" s="59">
        <v>138.80682063</v>
      </c>
      <c r="D499" s="59">
        <v>141.43879766000001</v>
      </c>
      <c r="E499" s="59">
        <v>142.5629362</v>
      </c>
      <c r="F499" s="59">
        <v>141.06103755000001</v>
      </c>
      <c r="G499" s="59">
        <v>140.46083935999999</v>
      </c>
      <c r="H499" s="59">
        <v>138.61111937999999</v>
      </c>
      <c r="I499" s="59">
        <v>138.38287095999999</v>
      </c>
      <c r="J499" s="59">
        <v>133.96165096999999</v>
      </c>
      <c r="K499" s="59">
        <v>131.25044714000001</v>
      </c>
      <c r="L499" s="59">
        <v>131.79415567999999</v>
      </c>
      <c r="M499" s="59">
        <v>132.59564915999999</v>
      </c>
      <c r="N499" s="59">
        <v>132.06064408</v>
      </c>
      <c r="O499" s="59">
        <v>132.94474961</v>
      </c>
      <c r="P499" s="59">
        <v>136.80624911000001</v>
      </c>
      <c r="Q499" s="59">
        <v>137.87984893000001</v>
      </c>
      <c r="R499" s="59">
        <v>137.58236310999999</v>
      </c>
      <c r="S499" s="59">
        <v>135.60215364999999</v>
      </c>
      <c r="T499" s="59">
        <v>132.71782873000001</v>
      </c>
      <c r="U499" s="59">
        <v>131.59865904</v>
      </c>
      <c r="V499" s="59">
        <v>130.80351297000001</v>
      </c>
      <c r="W499" s="59">
        <v>128.5571678</v>
      </c>
      <c r="X499" s="59">
        <v>129.56063280999999</v>
      </c>
      <c r="Y499" s="59">
        <v>133.99495064000001</v>
      </c>
    </row>
    <row r="500" spans="1:25" s="60" customFormat="1" ht="15" x14ac:dyDescent="0.4">
      <c r="A500" s="58" t="s">
        <v>159</v>
      </c>
      <c r="B500" s="59">
        <v>133.80250272000001</v>
      </c>
      <c r="C500" s="59">
        <v>136.80824238</v>
      </c>
      <c r="D500" s="59">
        <v>137.71397540000001</v>
      </c>
      <c r="E500" s="59">
        <v>138.57652139000001</v>
      </c>
      <c r="F500" s="59">
        <v>138.18697445999999</v>
      </c>
      <c r="G500" s="59">
        <v>136.95389252000001</v>
      </c>
      <c r="H500" s="59">
        <v>133.53378298999999</v>
      </c>
      <c r="I500" s="59">
        <v>131.94257238</v>
      </c>
      <c r="J500" s="59">
        <v>130.42212455999999</v>
      </c>
      <c r="K500" s="59">
        <v>128.52867605</v>
      </c>
      <c r="L500" s="59">
        <v>128.82539821</v>
      </c>
      <c r="M500" s="59">
        <v>128.62280482</v>
      </c>
      <c r="N500" s="59">
        <v>130.51408975000001</v>
      </c>
      <c r="O500" s="59">
        <v>131.28466516</v>
      </c>
      <c r="P500" s="59">
        <v>132.30109906000001</v>
      </c>
      <c r="Q500" s="59">
        <v>133.84088478000001</v>
      </c>
      <c r="R500" s="59">
        <v>133.58018770000001</v>
      </c>
      <c r="S500" s="59">
        <v>132.36390370000001</v>
      </c>
      <c r="T500" s="59">
        <v>130.82465920000001</v>
      </c>
      <c r="U500" s="59">
        <v>128.59973739</v>
      </c>
      <c r="V500" s="59">
        <v>129.29967533999999</v>
      </c>
      <c r="W500" s="59">
        <v>128.91986419</v>
      </c>
      <c r="X500" s="59">
        <v>131.56968627000001</v>
      </c>
      <c r="Y500" s="59">
        <v>132.62579557000001</v>
      </c>
    </row>
    <row r="501" spans="1:25" s="60" customFormat="1" ht="15" x14ac:dyDescent="0.4">
      <c r="A501" s="58" t="s">
        <v>160</v>
      </c>
      <c r="B501" s="59">
        <v>138.55785028</v>
      </c>
      <c r="C501" s="59">
        <v>141.33019184</v>
      </c>
      <c r="D501" s="59">
        <v>143.40458072999999</v>
      </c>
      <c r="E501" s="59">
        <v>144.53183928000001</v>
      </c>
      <c r="F501" s="59">
        <v>143.89222788999999</v>
      </c>
      <c r="G501" s="59">
        <v>141.47324958999999</v>
      </c>
      <c r="H501" s="59">
        <v>136.08100074000001</v>
      </c>
      <c r="I501" s="59">
        <v>134.63923677</v>
      </c>
      <c r="J501" s="59">
        <v>132.6135677</v>
      </c>
      <c r="K501" s="59">
        <v>133.98135171999999</v>
      </c>
      <c r="L501" s="59">
        <v>134.35871431999999</v>
      </c>
      <c r="M501" s="59">
        <v>136.98220813</v>
      </c>
      <c r="N501" s="59">
        <v>139.04884152</v>
      </c>
      <c r="O501" s="59">
        <v>138.86694881</v>
      </c>
      <c r="P501" s="59">
        <v>140.74728658000001</v>
      </c>
      <c r="Q501" s="59">
        <v>140.51077253</v>
      </c>
      <c r="R501" s="59">
        <v>137.65266294</v>
      </c>
      <c r="S501" s="59">
        <v>135.28436393000001</v>
      </c>
      <c r="T501" s="59">
        <v>132.51931575</v>
      </c>
      <c r="U501" s="59">
        <v>131.67239913</v>
      </c>
      <c r="V501" s="59">
        <v>130.9915101</v>
      </c>
      <c r="W501" s="59">
        <v>132.22751600999999</v>
      </c>
      <c r="X501" s="59">
        <v>135.08560899</v>
      </c>
      <c r="Y501" s="59">
        <v>135.95253545</v>
      </c>
    </row>
    <row r="502" spans="1:25" s="60" customFormat="1" ht="15" x14ac:dyDescent="0.4">
      <c r="A502" s="58" t="s">
        <v>161</v>
      </c>
      <c r="B502" s="59">
        <v>139.86582206</v>
      </c>
      <c r="C502" s="59">
        <v>141.12447413000001</v>
      </c>
      <c r="D502" s="59">
        <v>143.92384092</v>
      </c>
      <c r="E502" s="59">
        <v>144.40185617</v>
      </c>
      <c r="F502" s="59">
        <v>143.71972771</v>
      </c>
      <c r="G502" s="59">
        <v>141.40196014</v>
      </c>
      <c r="H502" s="59">
        <v>136.49038397000001</v>
      </c>
      <c r="I502" s="59">
        <v>133.29577853999999</v>
      </c>
      <c r="J502" s="59">
        <v>133.39610292</v>
      </c>
      <c r="K502" s="59">
        <v>133.37296597</v>
      </c>
      <c r="L502" s="59">
        <v>133.00485542999999</v>
      </c>
      <c r="M502" s="59">
        <v>133.89392309999999</v>
      </c>
      <c r="N502" s="59">
        <v>136.22602895</v>
      </c>
      <c r="O502" s="59">
        <v>136.94943881</v>
      </c>
      <c r="P502" s="59">
        <v>138.53392127999999</v>
      </c>
      <c r="Q502" s="59">
        <v>139.66514347</v>
      </c>
      <c r="R502" s="59">
        <v>139.71755881000001</v>
      </c>
      <c r="S502" s="59">
        <v>138.30247954000001</v>
      </c>
      <c r="T502" s="59">
        <v>135.37933697</v>
      </c>
      <c r="U502" s="59">
        <v>133.29367293999999</v>
      </c>
      <c r="V502" s="59">
        <v>131.61440483000001</v>
      </c>
      <c r="W502" s="59">
        <v>131.65403222</v>
      </c>
      <c r="X502" s="59">
        <v>134.41125615999999</v>
      </c>
      <c r="Y502" s="59">
        <v>136.81365674</v>
      </c>
    </row>
    <row r="503" spans="1:25" s="60" customFormat="1" ht="15" x14ac:dyDescent="0.4">
      <c r="A503" s="58" t="s">
        <v>162</v>
      </c>
      <c r="B503" s="59">
        <v>137.67046178999999</v>
      </c>
      <c r="C503" s="59">
        <v>138.78834215000001</v>
      </c>
      <c r="D503" s="59">
        <v>141.0148811</v>
      </c>
      <c r="E503" s="59">
        <v>141.33620307999999</v>
      </c>
      <c r="F503" s="59">
        <v>135.74992872000001</v>
      </c>
      <c r="G503" s="59">
        <v>133.66556452</v>
      </c>
      <c r="H503" s="59">
        <v>129.20167728999999</v>
      </c>
      <c r="I503" s="59">
        <v>128.10787268999999</v>
      </c>
      <c r="J503" s="59">
        <v>127.74419912999998</v>
      </c>
      <c r="K503" s="59">
        <v>128.02350096000001</v>
      </c>
      <c r="L503" s="59">
        <v>128.37343856000001</v>
      </c>
      <c r="M503" s="59">
        <v>128.99596948999999</v>
      </c>
      <c r="N503" s="59">
        <v>130.60020914</v>
      </c>
      <c r="O503" s="59">
        <v>129.80666122</v>
      </c>
      <c r="P503" s="59">
        <v>129.65836239000001</v>
      </c>
      <c r="Q503" s="59">
        <v>130.36382039</v>
      </c>
      <c r="R503" s="59">
        <v>131.82327278</v>
      </c>
      <c r="S503" s="59">
        <v>132.56937993</v>
      </c>
      <c r="T503" s="59">
        <v>130.78135166000001</v>
      </c>
      <c r="U503" s="59">
        <v>128.36698204000001</v>
      </c>
      <c r="V503" s="59">
        <v>132.20380406000001</v>
      </c>
      <c r="W503" s="59">
        <v>132.1658357</v>
      </c>
      <c r="X503" s="59">
        <v>133.79798334</v>
      </c>
      <c r="Y503" s="59">
        <v>133.48939081</v>
      </c>
    </row>
    <row r="504" spans="1:25" s="60" customFormat="1" ht="15" x14ac:dyDescent="0.4">
      <c r="A504" s="58" t="s">
        <v>163</v>
      </c>
      <c r="B504" s="59">
        <v>139.41084518</v>
      </c>
      <c r="C504" s="59">
        <v>140.10754822000001</v>
      </c>
      <c r="D504" s="59">
        <v>145.42657679999999</v>
      </c>
      <c r="E504" s="59">
        <v>148.84861068999999</v>
      </c>
      <c r="F504" s="59">
        <v>150.50724564999999</v>
      </c>
      <c r="G504" s="59">
        <v>148.56692487999999</v>
      </c>
      <c r="H504" s="59">
        <v>144.54444681000001</v>
      </c>
      <c r="I504" s="59">
        <v>141.77617863</v>
      </c>
      <c r="J504" s="59">
        <v>138.69279538999999</v>
      </c>
      <c r="K504" s="59">
        <v>138.23059868999999</v>
      </c>
      <c r="L504" s="59">
        <v>140.35884905</v>
      </c>
      <c r="M504" s="59">
        <v>139.73602890000001</v>
      </c>
      <c r="N504" s="59">
        <v>140.76757069000001</v>
      </c>
      <c r="O504" s="59">
        <v>141.4942513</v>
      </c>
      <c r="P504" s="59">
        <v>142.69238571</v>
      </c>
      <c r="Q504" s="59">
        <v>146.63166751</v>
      </c>
      <c r="R504" s="59">
        <v>146.42710532999999</v>
      </c>
      <c r="S504" s="59">
        <v>142.73830470999999</v>
      </c>
      <c r="T504" s="59">
        <v>140.27008276000001</v>
      </c>
      <c r="U504" s="59">
        <v>135.67922333000001</v>
      </c>
      <c r="V504" s="59">
        <v>133.74394036000001</v>
      </c>
      <c r="W504" s="59">
        <v>134.75074067</v>
      </c>
      <c r="X504" s="59">
        <v>137.50686032999999</v>
      </c>
      <c r="Y504" s="59">
        <v>144.37488239999999</v>
      </c>
    </row>
    <row r="505" spans="1:25" s="60" customFormat="1" ht="15" x14ac:dyDescent="0.4">
      <c r="A505" s="58" t="s">
        <v>164</v>
      </c>
      <c r="B505" s="59">
        <v>147.13490657</v>
      </c>
      <c r="C505" s="59">
        <v>149.28433974000001</v>
      </c>
      <c r="D505" s="59">
        <v>149.74523307000001</v>
      </c>
      <c r="E505" s="59">
        <v>151.16878671000001</v>
      </c>
      <c r="F505" s="59">
        <v>150.8520795</v>
      </c>
      <c r="G505" s="59">
        <v>149.13547048999999</v>
      </c>
      <c r="H505" s="59">
        <v>145.87286975999999</v>
      </c>
      <c r="I505" s="59">
        <v>144.2533325</v>
      </c>
      <c r="J505" s="59">
        <v>140.70733804</v>
      </c>
      <c r="K505" s="59">
        <v>139.09221993</v>
      </c>
      <c r="L505" s="59">
        <v>138.27242382</v>
      </c>
      <c r="M505" s="59">
        <v>139.15034592999999</v>
      </c>
      <c r="N505" s="59">
        <v>138.95322745000001</v>
      </c>
      <c r="O505" s="59">
        <v>141.16823249000001</v>
      </c>
      <c r="P505" s="59">
        <v>142.55185585999999</v>
      </c>
      <c r="Q505" s="59">
        <v>143.23649914000001</v>
      </c>
      <c r="R505" s="59">
        <v>143.18804089</v>
      </c>
      <c r="S505" s="59">
        <v>141.86789615999999</v>
      </c>
      <c r="T505" s="59">
        <v>137.94648595999999</v>
      </c>
      <c r="U505" s="59">
        <v>136.56998551999999</v>
      </c>
      <c r="V505" s="59">
        <v>135.26583185000001</v>
      </c>
      <c r="W505" s="59">
        <v>135.39272455</v>
      </c>
      <c r="X505" s="59">
        <v>138.10350905000001</v>
      </c>
      <c r="Y505" s="59">
        <v>141.58037912</v>
      </c>
    </row>
    <row r="506" spans="1:25" s="60" customFormat="1" ht="15" x14ac:dyDescent="0.4">
      <c r="A506" s="58" t="s">
        <v>165</v>
      </c>
      <c r="B506" s="59">
        <v>150.55845366</v>
      </c>
      <c r="C506" s="59">
        <v>152.22320617</v>
      </c>
      <c r="D506" s="59">
        <v>154.04354244999999</v>
      </c>
      <c r="E506" s="59">
        <v>154.52274851000001</v>
      </c>
      <c r="F506" s="59">
        <v>154.18534647000001</v>
      </c>
      <c r="G506" s="59">
        <v>154.24103819999999</v>
      </c>
      <c r="H506" s="59">
        <v>154.05048296000001</v>
      </c>
      <c r="I506" s="59">
        <v>152.46713528999999</v>
      </c>
      <c r="J506" s="59">
        <v>149.74452235999999</v>
      </c>
      <c r="K506" s="59">
        <v>145.17361961</v>
      </c>
      <c r="L506" s="59">
        <v>144.59117827</v>
      </c>
      <c r="M506" s="59">
        <v>144.70479433</v>
      </c>
      <c r="N506" s="59">
        <v>145.01737933999999</v>
      </c>
      <c r="O506" s="59">
        <v>146.79379023999999</v>
      </c>
      <c r="P506" s="59">
        <v>148.65432254000001</v>
      </c>
      <c r="Q506" s="59">
        <v>150.54509969</v>
      </c>
      <c r="R506" s="59">
        <v>150.15791361999999</v>
      </c>
      <c r="S506" s="59">
        <v>147.92257208000001</v>
      </c>
      <c r="T506" s="59">
        <v>146.10990121</v>
      </c>
      <c r="U506" s="59">
        <v>144.48583465999999</v>
      </c>
      <c r="V506" s="59">
        <v>143.20628127000001</v>
      </c>
      <c r="W506" s="59">
        <v>142.67345890000001</v>
      </c>
      <c r="X506" s="59">
        <v>145.47289946000001</v>
      </c>
      <c r="Y506" s="59">
        <v>147.43730201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134.93711026</v>
      </c>
      <c r="C510" s="64">
        <v>136.83683206000001</v>
      </c>
      <c r="D510" s="64">
        <v>138.67772667</v>
      </c>
      <c r="E510" s="64">
        <v>137.65822939</v>
      </c>
      <c r="F510" s="64">
        <v>136.95929151000001</v>
      </c>
      <c r="G510" s="64">
        <v>136.70264327999999</v>
      </c>
      <c r="H510" s="64">
        <v>133.91621046</v>
      </c>
      <c r="I510" s="64">
        <v>132.12327368000001</v>
      </c>
      <c r="J510" s="64">
        <v>131.58687892</v>
      </c>
      <c r="K510" s="64">
        <v>130.61953310000001</v>
      </c>
      <c r="L510" s="64">
        <v>130.73686398000001</v>
      </c>
      <c r="M510" s="64">
        <v>129.42515266999999</v>
      </c>
      <c r="N510" s="64">
        <v>132.96990683999999</v>
      </c>
      <c r="O510" s="64">
        <v>133.91064223000001</v>
      </c>
      <c r="P510" s="64">
        <v>135.24087847000001</v>
      </c>
      <c r="Q510" s="64">
        <v>136.04561253</v>
      </c>
      <c r="R510" s="64">
        <v>137.02703335000001</v>
      </c>
      <c r="S510" s="64">
        <v>136.03599643000001</v>
      </c>
      <c r="T510" s="64">
        <v>132.87126451</v>
      </c>
      <c r="U510" s="64">
        <v>130.59479533000001</v>
      </c>
      <c r="V510" s="64">
        <v>130.67137364000001</v>
      </c>
      <c r="W510" s="64">
        <v>131.22542303</v>
      </c>
      <c r="X510" s="64">
        <v>132.37714402</v>
      </c>
      <c r="Y510" s="64">
        <v>134.16423295999999</v>
      </c>
    </row>
    <row r="511" spans="1:25" s="60" customFormat="1" ht="15" x14ac:dyDescent="0.4">
      <c r="A511" s="58" t="s">
        <v>136</v>
      </c>
      <c r="B511" s="59">
        <v>129.65276084000001</v>
      </c>
      <c r="C511" s="59">
        <v>130.45573024999999</v>
      </c>
      <c r="D511" s="59">
        <v>132.39976913000001</v>
      </c>
      <c r="E511" s="59">
        <v>133.21610325</v>
      </c>
      <c r="F511" s="59">
        <v>132.96103858000001</v>
      </c>
      <c r="G511" s="59">
        <v>131.51280020999999</v>
      </c>
      <c r="H511" s="59">
        <v>128.11383301999999</v>
      </c>
      <c r="I511" s="59">
        <v>126.35534847</v>
      </c>
      <c r="J511" s="59">
        <v>126.50256068000002</v>
      </c>
      <c r="K511" s="59">
        <v>123.94031203</v>
      </c>
      <c r="L511" s="59">
        <v>122.78125088</v>
      </c>
      <c r="M511" s="59">
        <v>123.15864125</v>
      </c>
      <c r="N511" s="59">
        <v>124.49609303</v>
      </c>
      <c r="O511" s="59">
        <v>124.90445757000001</v>
      </c>
      <c r="P511" s="59">
        <v>125.67967441</v>
      </c>
      <c r="Q511" s="59">
        <v>127.33084393999999</v>
      </c>
      <c r="R511" s="59">
        <v>128.82129608</v>
      </c>
      <c r="S511" s="59">
        <v>127.78685144000002</v>
      </c>
      <c r="T511" s="59">
        <v>124.49707703</v>
      </c>
      <c r="U511" s="59">
        <v>121.46426599999999</v>
      </c>
      <c r="V511" s="59">
        <v>122.75421586</v>
      </c>
      <c r="W511" s="59">
        <v>123.40757536</v>
      </c>
      <c r="X511" s="59">
        <v>126.11272889999999</v>
      </c>
      <c r="Y511" s="59">
        <v>126.29207491</v>
      </c>
    </row>
    <row r="512" spans="1:25" s="60" customFormat="1" ht="15" x14ac:dyDescent="0.4">
      <c r="A512" s="58" t="s">
        <v>137</v>
      </c>
      <c r="B512" s="59">
        <v>121.84096053</v>
      </c>
      <c r="C512" s="59">
        <v>128.15809415000001</v>
      </c>
      <c r="D512" s="59">
        <v>131.45915403999999</v>
      </c>
      <c r="E512" s="59">
        <v>132.80829396999999</v>
      </c>
      <c r="F512" s="59">
        <v>132.57419259</v>
      </c>
      <c r="G512" s="59">
        <v>131.55121936</v>
      </c>
      <c r="H512" s="59">
        <v>130.26308105999999</v>
      </c>
      <c r="I512" s="59">
        <v>130.28847893</v>
      </c>
      <c r="J512" s="59">
        <v>126.74244906000001</v>
      </c>
      <c r="K512" s="59">
        <v>123.69986546</v>
      </c>
      <c r="L512" s="59">
        <v>121.9317401</v>
      </c>
      <c r="M512" s="59">
        <v>121.98526113</v>
      </c>
      <c r="N512" s="59">
        <v>123.98707515</v>
      </c>
      <c r="O512" s="59">
        <v>123.23955368999999</v>
      </c>
      <c r="P512" s="59">
        <v>123.29577589</v>
      </c>
      <c r="Q512" s="59">
        <v>124.39665506</v>
      </c>
      <c r="R512" s="59">
        <v>124.94903968</v>
      </c>
      <c r="S512" s="59">
        <v>122.71364299</v>
      </c>
      <c r="T512" s="59">
        <v>121.34954223</v>
      </c>
      <c r="U512" s="59">
        <v>122.81420402000001</v>
      </c>
      <c r="V512" s="59">
        <v>122.77527718</v>
      </c>
      <c r="W512" s="59">
        <v>122.09055484</v>
      </c>
      <c r="X512" s="59">
        <v>123.16113729999999</v>
      </c>
      <c r="Y512" s="59">
        <v>125.91732476</v>
      </c>
    </row>
    <row r="513" spans="1:25" s="60" customFormat="1" ht="15" x14ac:dyDescent="0.4">
      <c r="A513" s="58" t="s">
        <v>138</v>
      </c>
      <c r="B513" s="59">
        <v>122.58472542</v>
      </c>
      <c r="C513" s="59">
        <v>125.82633604999998</v>
      </c>
      <c r="D513" s="59">
        <v>127.15778256999999</v>
      </c>
      <c r="E513" s="59">
        <v>127.3451444</v>
      </c>
      <c r="F513" s="59">
        <v>127.60089392000002</v>
      </c>
      <c r="G513" s="59">
        <v>129.39991054000001</v>
      </c>
      <c r="H513" s="59">
        <v>125.62470121</v>
      </c>
      <c r="I513" s="59">
        <v>122.83218961999999</v>
      </c>
      <c r="J513" s="59">
        <v>120.08530442</v>
      </c>
      <c r="K513" s="59">
        <v>118.76862736</v>
      </c>
      <c r="L513" s="59">
        <v>119.20800672</v>
      </c>
      <c r="M513" s="59">
        <v>119.80706925</v>
      </c>
      <c r="N513" s="59">
        <v>118.94268604</v>
      </c>
      <c r="O513" s="59">
        <v>119.44561734</v>
      </c>
      <c r="P513" s="59">
        <v>120.58807238</v>
      </c>
      <c r="Q513" s="59">
        <v>121.87942458000001</v>
      </c>
      <c r="R513" s="59">
        <v>121.70507023</v>
      </c>
      <c r="S513" s="59">
        <v>121.24408543</v>
      </c>
      <c r="T513" s="59">
        <v>119.95731446000001</v>
      </c>
      <c r="U513" s="59">
        <v>118.22880793</v>
      </c>
      <c r="V513" s="59">
        <v>119.08978247</v>
      </c>
      <c r="W513" s="59">
        <v>120.32878807</v>
      </c>
      <c r="X513" s="59">
        <v>120.12716468000001</v>
      </c>
      <c r="Y513" s="59">
        <v>121.31561945999999</v>
      </c>
    </row>
    <row r="514" spans="1:25" s="60" customFormat="1" ht="15" x14ac:dyDescent="0.4">
      <c r="A514" s="58" t="s">
        <v>139</v>
      </c>
      <c r="B514" s="59">
        <v>120.43464027</v>
      </c>
      <c r="C514" s="59">
        <v>123.10993736</v>
      </c>
      <c r="D514" s="59">
        <v>123.73846262000001</v>
      </c>
      <c r="E514" s="59">
        <v>125.20141613</v>
      </c>
      <c r="F514" s="59">
        <v>124.33830946</v>
      </c>
      <c r="G514" s="59">
        <v>122.38309382</v>
      </c>
      <c r="H514" s="59">
        <v>118.22795807999999</v>
      </c>
      <c r="I514" s="59">
        <v>117.08895991</v>
      </c>
      <c r="J514" s="59">
        <v>116.07914648000001</v>
      </c>
      <c r="K514" s="59">
        <v>111.88091480999999</v>
      </c>
      <c r="L514" s="59">
        <v>111.13589928</v>
      </c>
      <c r="M514" s="59">
        <v>113.00152629999999</v>
      </c>
      <c r="N514" s="59">
        <v>115.22596781</v>
      </c>
      <c r="O514" s="59">
        <v>113.90610239999999</v>
      </c>
      <c r="P514" s="59">
        <v>114.62333030000001</v>
      </c>
      <c r="Q514" s="59">
        <v>115.91693644999999</v>
      </c>
      <c r="R514" s="59">
        <v>117.93024439</v>
      </c>
      <c r="S514" s="59">
        <v>117.6464211</v>
      </c>
      <c r="T514" s="59">
        <v>115.78456731999999</v>
      </c>
      <c r="U514" s="59">
        <v>113.99407069999999</v>
      </c>
      <c r="V514" s="59">
        <v>114.5154299</v>
      </c>
      <c r="W514" s="59">
        <v>115.60749869999999</v>
      </c>
      <c r="X514" s="59">
        <v>116.53156420000001</v>
      </c>
      <c r="Y514" s="59">
        <v>117.51194382</v>
      </c>
    </row>
    <row r="515" spans="1:25" s="60" customFormat="1" ht="15" x14ac:dyDescent="0.4">
      <c r="A515" s="58" t="s">
        <v>140</v>
      </c>
      <c r="B515" s="59">
        <v>122.79473957</v>
      </c>
      <c r="C515" s="59">
        <v>124.5068126</v>
      </c>
      <c r="D515" s="59">
        <v>126.24442493999999</v>
      </c>
      <c r="E515" s="59">
        <v>127.42246949</v>
      </c>
      <c r="F515" s="59">
        <v>127.16716129</v>
      </c>
      <c r="G515" s="59">
        <v>125.0978257</v>
      </c>
      <c r="H515" s="59">
        <v>120.00366319</v>
      </c>
      <c r="I515" s="59">
        <v>116.39512243</v>
      </c>
      <c r="J515" s="59">
        <v>115.84520308</v>
      </c>
      <c r="K515" s="59">
        <v>115.93449212</v>
      </c>
      <c r="L515" s="59">
        <v>116.47093767</v>
      </c>
      <c r="M515" s="59">
        <v>116.51322814</v>
      </c>
      <c r="N515" s="59">
        <v>118.19264913000001</v>
      </c>
      <c r="O515" s="59">
        <v>118.10253821000001</v>
      </c>
      <c r="P515" s="59">
        <v>119.35414765</v>
      </c>
      <c r="Q515" s="59">
        <v>119.6546343</v>
      </c>
      <c r="R515" s="59">
        <v>119.62020536</v>
      </c>
      <c r="S515" s="59">
        <v>118.69548462</v>
      </c>
      <c r="T515" s="59">
        <v>116.06017341</v>
      </c>
      <c r="U515" s="59">
        <v>116.03701364</v>
      </c>
      <c r="V515" s="59">
        <v>116.3334849</v>
      </c>
      <c r="W515" s="59">
        <v>117.20731800999999</v>
      </c>
      <c r="X515" s="59">
        <v>117.06482729</v>
      </c>
      <c r="Y515" s="59">
        <v>116.01761361</v>
      </c>
    </row>
    <row r="516" spans="1:25" s="60" customFormat="1" ht="15" x14ac:dyDescent="0.4">
      <c r="A516" s="58" t="s">
        <v>141</v>
      </c>
      <c r="B516" s="59">
        <v>119.61847272</v>
      </c>
      <c r="C516" s="59">
        <v>122.86447243000001</v>
      </c>
      <c r="D516" s="59">
        <v>125.38472174</v>
      </c>
      <c r="E516" s="59">
        <v>127.64212141</v>
      </c>
      <c r="F516" s="59">
        <v>128.2665891</v>
      </c>
      <c r="G516" s="59">
        <v>126.37787569</v>
      </c>
      <c r="H516" s="59">
        <v>121.44491841</v>
      </c>
      <c r="I516" s="59">
        <v>120.30913912</v>
      </c>
      <c r="J516" s="59">
        <v>121.81864888</v>
      </c>
      <c r="K516" s="59">
        <v>119.13656739</v>
      </c>
      <c r="L516" s="59">
        <v>119.37671457</v>
      </c>
      <c r="M516" s="59">
        <v>119.95554339</v>
      </c>
      <c r="N516" s="59">
        <v>120.69346349</v>
      </c>
      <c r="O516" s="59">
        <v>120.46101075999999</v>
      </c>
      <c r="P516" s="59">
        <v>122.38222406</v>
      </c>
      <c r="Q516" s="59">
        <v>123.97283994999999</v>
      </c>
      <c r="R516" s="59">
        <v>124.80509383</v>
      </c>
      <c r="S516" s="59">
        <v>123.50112584</v>
      </c>
      <c r="T516" s="59">
        <v>123.07386739</v>
      </c>
      <c r="U516" s="59">
        <v>121.15885551</v>
      </c>
      <c r="V516" s="59">
        <v>119.7357987</v>
      </c>
      <c r="W516" s="59">
        <v>120.7283094</v>
      </c>
      <c r="X516" s="59">
        <v>121.73533159999999</v>
      </c>
      <c r="Y516" s="59">
        <v>123.98034994</v>
      </c>
    </row>
    <row r="517" spans="1:25" s="60" customFormat="1" ht="15" x14ac:dyDescent="0.4">
      <c r="A517" s="58" t="s">
        <v>142</v>
      </c>
      <c r="B517" s="59">
        <v>127.16068645</v>
      </c>
      <c r="C517" s="59">
        <v>127.10375989000001</v>
      </c>
      <c r="D517" s="59">
        <v>128.79708113999999</v>
      </c>
      <c r="E517" s="59">
        <v>129.57841880000001</v>
      </c>
      <c r="F517" s="59">
        <v>129.57858625</v>
      </c>
      <c r="G517" s="59">
        <v>127.64375301</v>
      </c>
      <c r="H517" s="59">
        <v>127.56770431</v>
      </c>
      <c r="I517" s="59">
        <v>125.42748087</v>
      </c>
      <c r="J517" s="59">
        <v>124.51979437999999</v>
      </c>
      <c r="K517" s="59">
        <v>120.05541635</v>
      </c>
      <c r="L517" s="59">
        <v>119.2339683</v>
      </c>
      <c r="M517" s="59">
        <v>120.45421288</v>
      </c>
      <c r="N517" s="59">
        <v>122.01389259</v>
      </c>
      <c r="O517" s="59">
        <v>123.44218669</v>
      </c>
      <c r="P517" s="59">
        <v>124.27986635000001</v>
      </c>
      <c r="Q517" s="59">
        <v>125.50739484</v>
      </c>
      <c r="R517" s="59">
        <v>125.97589240000001</v>
      </c>
      <c r="S517" s="59">
        <v>124.37980042</v>
      </c>
      <c r="T517" s="59">
        <v>123.77792122</v>
      </c>
      <c r="U517" s="59">
        <v>121.68624253999999</v>
      </c>
      <c r="V517" s="59">
        <v>120.89470145999999</v>
      </c>
      <c r="W517" s="59">
        <v>120.41455809999999</v>
      </c>
      <c r="X517" s="59">
        <v>123.17329716</v>
      </c>
      <c r="Y517" s="59">
        <v>124.0523201</v>
      </c>
    </row>
    <row r="518" spans="1:25" s="60" customFormat="1" ht="15" x14ac:dyDescent="0.4">
      <c r="A518" s="58" t="s">
        <v>143</v>
      </c>
      <c r="B518" s="59">
        <v>126.54990006</v>
      </c>
      <c r="C518" s="59">
        <v>127.22089824999999</v>
      </c>
      <c r="D518" s="59">
        <v>128.52298863999999</v>
      </c>
      <c r="E518" s="59">
        <v>129.21634302999999</v>
      </c>
      <c r="F518" s="59">
        <v>128.23014559999999</v>
      </c>
      <c r="G518" s="59">
        <v>126.06482466999999</v>
      </c>
      <c r="H518" s="59">
        <v>124.30206538</v>
      </c>
      <c r="I518" s="59">
        <v>122.63301439999999</v>
      </c>
      <c r="J518" s="59">
        <v>121.54600032</v>
      </c>
      <c r="K518" s="59">
        <v>118.51090087</v>
      </c>
      <c r="L518" s="59">
        <v>116.83220575</v>
      </c>
      <c r="M518" s="59">
        <v>117.99058854</v>
      </c>
      <c r="N518" s="59">
        <v>119.62852339</v>
      </c>
      <c r="O518" s="59">
        <v>121.26639975000001</v>
      </c>
      <c r="P518" s="59">
        <v>122.2531274</v>
      </c>
      <c r="Q518" s="59">
        <v>123.41487155999999</v>
      </c>
      <c r="R518" s="59">
        <v>123.41130198</v>
      </c>
      <c r="S518" s="59">
        <v>121.17492273000001</v>
      </c>
      <c r="T518" s="59">
        <v>122.1292139</v>
      </c>
      <c r="U518" s="59">
        <v>119.82075868</v>
      </c>
      <c r="V518" s="59">
        <v>119.06494607</v>
      </c>
      <c r="W518" s="59">
        <v>118.76018190000001</v>
      </c>
      <c r="X518" s="59">
        <v>121.60441569</v>
      </c>
      <c r="Y518" s="59">
        <v>122.6579728</v>
      </c>
    </row>
    <row r="519" spans="1:25" s="60" customFormat="1" ht="15" x14ac:dyDescent="0.4">
      <c r="A519" s="58" t="s">
        <v>144</v>
      </c>
      <c r="B519" s="59">
        <v>128.65732267000001</v>
      </c>
      <c r="C519" s="59">
        <v>131.58850002</v>
      </c>
      <c r="D519" s="59">
        <v>132.91562666999999</v>
      </c>
      <c r="E519" s="59">
        <v>134.15464125</v>
      </c>
      <c r="F519" s="59">
        <v>134.14530481</v>
      </c>
      <c r="G519" s="59">
        <v>132.88129074</v>
      </c>
      <c r="H519" s="59">
        <v>130.89485515000001</v>
      </c>
      <c r="I519" s="59">
        <v>130.38845230000001</v>
      </c>
      <c r="J519" s="59">
        <v>127.05293473</v>
      </c>
      <c r="K519" s="59">
        <v>123.85346652</v>
      </c>
      <c r="L519" s="59">
        <v>123.83132481</v>
      </c>
      <c r="M519" s="59">
        <v>124.44033457</v>
      </c>
      <c r="N519" s="59">
        <v>126.09949593</v>
      </c>
      <c r="O519" s="59">
        <v>125.42100481999999</v>
      </c>
      <c r="P519" s="59">
        <v>127.48161378</v>
      </c>
      <c r="Q519" s="59">
        <v>129.55328073000001</v>
      </c>
      <c r="R519" s="59">
        <v>129.43442268000001</v>
      </c>
      <c r="S519" s="59">
        <v>128.16710737</v>
      </c>
      <c r="T519" s="59">
        <v>126.63994432</v>
      </c>
      <c r="U519" s="59">
        <v>123.17072964</v>
      </c>
      <c r="V519" s="59">
        <v>121.11657624</v>
      </c>
      <c r="W519" s="59">
        <v>121.70476979</v>
      </c>
      <c r="X519" s="59">
        <v>125.60969413000001</v>
      </c>
      <c r="Y519" s="59">
        <v>126.02757226</v>
      </c>
    </row>
    <row r="520" spans="1:25" s="60" customFormat="1" ht="15" x14ac:dyDescent="0.4">
      <c r="A520" s="58" t="s">
        <v>145</v>
      </c>
      <c r="B520" s="59">
        <v>123.47881368</v>
      </c>
      <c r="C520" s="59">
        <v>126.28859581000002</v>
      </c>
      <c r="D520" s="59">
        <v>127.30550026000002</v>
      </c>
      <c r="E520" s="59">
        <v>127.52657238</v>
      </c>
      <c r="F520" s="59">
        <v>127.58719589</v>
      </c>
      <c r="G520" s="59">
        <v>122.75212196</v>
      </c>
      <c r="H520" s="59">
        <v>112.35919015</v>
      </c>
      <c r="I520" s="59">
        <v>112.93963884999999</v>
      </c>
      <c r="J520" s="59">
        <v>111.04488911999999</v>
      </c>
      <c r="K520" s="59">
        <v>109.80840744</v>
      </c>
      <c r="L520" s="59">
        <v>110.71380429</v>
      </c>
      <c r="M520" s="59">
        <v>110.50998292</v>
      </c>
      <c r="N520" s="59">
        <v>112.09310438</v>
      </c>
      <c r="O520" s="59">
        <v>112.18508155000001</v>
      </c>
      <c r="P520" s="59">
        <v>112.90126528</v>
      </c>
      <c r="Q520" s="59">
        <v>113.91237812999999</v>
      </c>
      <c r="R520" s="59">
        <v>114.00311499</v>
      </c>
      <c r="S520" s="59">
        <v>113.81579519</v>
      </c>
      <c r="T520" s="59">
        <v>112.17982124</v>
      </c>
      <c r="U520" s="59">
        <v>110.12102236</v>
      </c>
      <c r="V520" s="59">
        <v>109.46915339</v>
      </c>
      <c r="W520" s="59">
        <v>110.19127134</v>
      </c>
      <c r="X520" s="59">
        <v>111.75489208</v>
      </c>
      <c r="Y520" s="59">
        <v>112.12935432</v>
      </c>
    </row>
    <row r="521" spans="1:25" s="60" customFormat="1" ht="15" x14ac:dyDescent="0.4">
      <c r="A521" s="58" t="s">
        <v>146</v>
      </c>
      <c r="B521" s="59">
        <v>121.93854648999999</v>
      </c>
      <c r="C521" s="59">
        <v>123.84083405</v>
      </c>
      <c r="D521" s="59">
        <v>125.62353873000001</v>
      </c>
      <c r="E521" s="59">
        <v>125.44942832</v>
      </c>
      <c r="F521" s="59">
        <v>124.18324222</v>
      </c>
      <c r="G521" s="59">
        <v>123.40882032</v>
      </c>
      <c r="H521" s="59">
        <v>120.74620379</v>
      </c>
      <c r="I521" s="59">
        <v>120.05042769000001</v>
      </c>
      <c r="J521" s="59">
        <v>118.45998323000001</v>
      </c>
      <c r="K521" s="59">
        <v>119.40371063000001</v>
      </c>
      <c r="L521" s="59">
        <v>120.38368416</v>
      </c>
      <c r="M521" s="59">
        <v>121.28251357000001</v>
      </c>
      <c r="N521" s="59">
        <v>122.95756297</v>
      </c>
      <c r="O521" s="59">
        <v>124.65961261</v>
      </c>
      <c r="P521" s="59">
        <v>126.61391781</v>
      </c>
      <c r="Q521" s="59">
        <v>128.56840088999999</v>
      </c>
      <c r="R521" s="59">
        <v>127.97366593000001</v>
      </c>
      <c r="S521" s="59">
        <v>128.41384199000001</v>
      </c>
      <c r="T521" s="59">
        <v>125.07954431000002</v>
      </c>
      <c r="U521" s="59">
        <v>119.41367054</v>
      </c>
      <c r="V521" s="59">
        <v>120.65852269</v>
      </c>
      <c r="W521" s="59">
        <v>119.38026635999999</v>
      </c>
      <c r="X521" s="59">
        <v>121.95683533</v>
      </c>
      <c r="Y521" s="59">
        <v>123.43442435999999</v>
      </c>
    </row>
    <row r="522" spans="1:25" s="60" customFormat="1" ht="15" x14ac:dyDescent="0.4">
      <c r="A522" s="58" t="s">
        <v>147</v>
      </c>
      <c r="B522" s="59">
        <v>128.63903433999999</v>
      </c>
      <c r="C522" s="59">
        <v>129.62910901000001</v>
      </c>
      <c r="D522" s="59">
        <v>130.83685334</v>
      </c>
      <c r="E522" s="59">
        <v>130.40466190000001</v>
      </c>
      <c r="F522" s="59">
        <v>129.974515</v>
      </c>
      <c r="G522" s="59">
        <v>129.57626748999999</v>
      </c>
      <c r="H522" s="59">
        <v>126.56283026000001</v>
      </c>
      <c r="I522" s="59">
        <v>123.85555511</v>
      </c>
      <c r="J522" s="59">
        <v>125.01093456000001</v>
      </c>
      <c r="K522" s="59">
        <v>123.11394691</v>
      </c>
      <c r="L522" s="59">
        <v>124.31967385999999</v>
      </c>
      <c r="M522" s="59">
        <v>123.41658829000001</v>
      </c>
      <c r="N522" s="59">
        <v>126.03056709999998</v>
      </c>
      <c r="O522" s="59">
        <v>127.70064202</v>
      </c>
      <c r="P522" s="59">
        <v>130.08113051000001</v>
      </c>
      <c r="Q522" s="59">
        <v>131.65849528000001</v>
      </c>
      <c r="R522" s="59">
        <v>131.11790353000001</v>
      </c>
      <c r="S522" s="59">
        <v>129.90047695999999</v>
      </c>
      <c r="T522" s="59">
        <v>127.85314579999998</v>
      </c>
      <c r="U522" s="59">
        <v>126.32992985</v>
      </c>
      <c r="V522" s="59">
        <v>125.38005102999999</v>
      </c>
      <c r="W522" s="59">
        <v>123.22656069999999</v>
      </c>
      <c r="X522" s="59">
        <v>123.55435614</v>
      </c>
      <c r="Y522" s="59">
        <v>124.45571189</v>
      </c>
    </row>
    <row r="523" spans="1:25" s="60" customFormat="1" ht="15" x14ac:dyDescent="0.4">
      <c r="A523" s="58" t="s">
        <v>148</v>
      </c>
      <c r="B523" s="59">
        <v>121.42502973000001</v>
      </c>
      <c r="C523" s="59">
        <v>121.58094715999999</v>
      </c>
      <c r="D523" s="59">
        <v>123.11389809000001</v>
      </c>
      <c r="E523" s="59">
        <v>123.86022695</v>
      </c>
      <c r="F523" s="59">
        <v>123.66310045</v>
      </c>
      <c r="G523" s="59">
        <v>121.29643350000001</v>
      </c>
      <c r="H523" s="59">
        <v>117.29622034</v>
      </c>
      <c r="I523" s="59">
        <v>115.08214522</v>
      </c>
      <c r="J523" s="59">
        <v>116.81368759</v>
      </c>
      <c r="K523" s="59">
        <v>116.86388443</v>
      </c>
      <c r="L523" s="59">
        <v>117.40297088</v>
      </c>
      <c r="M523" s="59">
        <v>120.32724234</v>
      </c>
      <c r="N523" s="59">
        <v>121.96571885</v>
      </c>
      <c r="O523" s="59">
        <v>123.86697688</v>
      </c>
      <c r="P523" s="59">
        <v>125.59227074000002</v>
      </c>
      <c r="Q523" s="59">
        <v>127.07255452</v>
      </c>
      <c r="R523" s="59">
        <v>125.6095498</v>
      </c>
      <c r="S523" s="59">
        <v>123.74722036999999</v>
      </c>
      <c r="T523" s="59">
        <v>121.23191319</v>
      </c>
      <c r="U523" s="59">
        <v>119.13870729999999</v>
      </c>
      <c r="V523" s="59">
        <v>118.75442817</v>
      </c>
      <c r="W523" s="59">
        <v>118.99825556</v>
      </c>
      <c r="X523" s="59">
        <v>120.59949524</v>
      </c>
      <c r="Y523" s="59">
        <v>122.10323544000001</v>
      </c>
    </row>
    <row r="524" spans="1:25" s="60" customFormat="1" ht="15" x14ac:dyDescent="0.4">
      <c r="A524" s="58" t="s">
        <v>149</v>
      </c>
      <c r="B524" s="59">
        <v>127.75837715999999</v>
      </c>
      <c r="C524" s="59">
        <v>133.60316456000001</v>
      </c>
      <c r="D524" s="59">
        <v>136.33201213000001</v>
      </c>
      <c r="E524" s="59">
        <v>136.45891082</v>
      </c>
      <c r="F524" s="59">
        <v>136.17997775000001</v>
      </c>
      <c r="G524" s="59">
        <v>133.97097894000001</v>
      </c>
      <c r="H524" s="59">
        <v>130.73774444</v>
      </c>
      <c r="I524" s="59">
        <v>128.45621886000001</v>
      </c>
      <c r="J524" s="59">
        <v>125.53812616999998</v>
      </c>
      <c r="K524" s="59">
        <v>124.19637636</v>
      </c>
      <c r="L524" s="59">
        <v>122.86263794</v>
      </c>
      <c r="M524" s="59">
        <v>124.79751326</v>
      </c>
      <c r="N524" s="59">
        <v>124.91242522</v>
      </c>
      <c r="O524" s="59">
        <v>128.88682152000001</v>
      </c>
      <c r="P524" s="59">
        <v>130.39409069999999</v>
      </c>
      <c r="Q524" s="59">
        <v>131.35067921999999</v>
      </c>
      <c r="R524" s="59">
        <v>131.88526247999999</v>
      </c>
      <c r="S524" s="59">
        <v>130.80982700999999</v>
      </c>
      <c r="T524" s="59">
        <v>128.10162378000001</v>
      </c>
      <c r="U524" s="59">
        <v>126.36951805</v>
      </c>
      <c r="V524" s="59">
        <v>125.72324756</v>
      </c>
      <c r="W524" s="59">
        <v>125.77623093000001</v>
      </c>
      <c r="X524" s="59">
        <v>127.83688025000001</v>
      </c>
      <c r="Y524" s="59">
        <v>128.89448934999999</v>
      </c>
    </row>
    <row r="525" spans="1:25" s="60" customFormat="1" ht="15" x14ac:dyDescent="0.4">
      <c r="A525" s="58" t="s">
        <v>150</v>
      </c>
      <c r="B525" s="59">
        <v>127.05956217000001</v>
      </c>
      <c r="C525" s="59">
        <v>125.9669943</v>
      </c>
      <c r="D525" s="59">
        <v>127.68616090000002</v>
      </c>
      <c r="E525" s="59">
        <v>128.95995747000001</v>
      </c>
      <c r="F525" s="59">
        <v>128.04751458999999</v>
      </c>
      <c r="G525" s="59">
        <v>126.74183824000002</v>
      </c>
      <c r="H525" s="59">
        <v>125.31091213000001</v>
      </c>
      <c r="I525" s="59">
        <v>123.98644105</v>
      </c>
      <c r="J525" s="59">
        <v>120.38660073</v>
      </c>
      <c r="K525" s="59">
        <v>118.81032562999999</v>
      </c>
      <c r="L525" s="59">
        <v>118.31964956</v>
      </c>
      <c r="M525" s="59">
        <v>118.6663628</v>
      </c>
      <c r="N525" s="59">
        <v>119.59820003</v>
      </c>
      <c r="O525" s="59">
        <v>119.52331699</v>
      </c>
      <c r="P525" s="59">
        <v>120.26175778</v>
      </c>
      <c r="Q525" s="59">
        <v>121.86977306</v>
      </c>
      <c r="R525" s="59">
        <v>122.52032273</v>
      </c>
      <c r="S525" s="59">
        <v>121.47293143</v>
      </c>
      <c r="T525" s="59">
        <v>120.17445183</v>
      </c>
      <c r="U525" s="59">
        <v>118.05702178</v>
      </c>
      <c r="V525" s="59">
        <v>117.4932396</v>
      </c>
      <c r="W525" s="59">
        <v>118.15481677</v>
      </c>
      <c r="X525" s="59">
        <v>119.72738567</v>
      </c>
      <c r="Y525" s="59">
        <v>120.42433558</v>
      </c>
    </row>
    <row r="526" spans="1:25" s="60" customFormat="1" ht="15" x14ac:dyDescent="0.4">
      <c r="A526" s="58" t="s">
        <v>151</v>
      </c>
      <c r="B526" s="59">
        <v>117.33991521</v>
      </c>
      <c r="C526" s="59">
        <v>119.07962332</v>
      </c>
      <c r="D526" s="59">
        <v>121.7432458</v>
      </c>
      <c r="E526" s="59">
        <v>121.52653873</v>
      </c>
      <c r="F526" s="59">
        <v>120.97264459</v>
      </c>
      <c r="G526" s="59">
        <v>122.87664413</v>
      </c>
      <c r="H526" s="59">
        <v>123.80378583</v>
      </c>
      <c r="I526" s="59">
        <v>123.89059415</v>
      </c>
      <c r="J526" s="59">
        <v>120.08173841</v>
      </c>
      <c r="K526" s="59">
        <v>116.78377971</v>
      </c>
      <c r="L526" s="59">
        <v>115.75882522000001</v>
      </c>
      <c r="M526" s="59">
        <v>115.83218497</v>
      </c>
      <c r="N526" s="59">
        <v>117.27548435</v>
      </c>
      <c r="O526" s="59">
        <v>119.45320271999999</v>
      </c>
      <c r="P526" s="59">
        <v>120.43095999000001</v>
      </c>
      <c r="Q526" s="59">
        <v>122.11445166999999</v>
      </c>
      <c r="R526" s="59">
        <v>122.26626853</v>
      </c>
      <c r="S526" s="59">
        <v>120.51630118</v>
      </c>
      <c r="T526" s="59">
        <v>119.28504923</v>
      </c>
      <c r="U526" s="59">
        <v>117.45862078</v>
      </c>
      <c r="V526" s="59">
        <v>116.16924894</v>
      </c>
      <c r="W526" s="59">
        <v>116.25510739000001</v>
      </c>
      <c r="X526" s="59">
        <v>118.63404359</v>
      </c>
      <c r="Y526" s="59">
        <v>118.73478454000001</v>
      </c>
    </row>
    <row r="527" spans="1:25" s="60" customFormat="1" ht="15" x14ac:dyDescent="0.4">
      <c r="A527" s="58" t="s">
        <v>152</v>
      </c>
      <c r="B527" s="59">
        <v>125.93331732999999</v>
      </c>
      <c r="C527" s="59">
        <v>128.46949760999999</v>
      </c>
      <c r="D527" s="59">
        <v>131.94858518999999</v>
      </c>
      <c r="E527" s="59">
        <v>130.33776671000001</v>
      </c>
      <c r="F527" s="59">
        <v>128.78002104999999</v>
      </c>
      <c r="G527" s="59">
        <v>126.48155787000002</v>
      </c>
      <c r="H527" s="59">
        <v>124.25432307</v>
      </c>
      <c r="I527" s="59">
        <v>125.11611612999998</v>
      </c>
      <c r="J527" s="59">
        <v>126.26318122000002</v>
      </c>
      <c r="K527" s="59">
        <v>124.28382085</v>
      </c>
      <c r="L527" s="59">
        <v>124.82596298</v>
      </c>
      <c r="M527" s="59">
        <v>125.39666742999999</v>
      </c>
      <c r="N527" s="59">
        <v>127.28895347</v>
      </c>
      <c r="O527" s="59">
        <v>130.42521239000001</v>
      </c>
      <c r="P527" s="59">
        <v>132.4718082</v>
      </c>
      <c r="Q527" s="59">
        <v>134.16631534000001</v>
      </c>
      <c r="R527" s="59">
        <v>134.45827417999999</v>
      </c>
      <c r="S527" s="59">
        <v>135.00294993</v>
      </c>
      <c r="T527" s="59">
        <v>132.85889531999999</v>
      </c>
      <c r="U527" s="59">
        <v>130.73928237999999</v>
      </c>
      <c r="V527" s="59">
        <v>129.99670981</v>
      </c>
      <c r="W527" s="59">
        <v>129.31022017000001</v>
      </c>
      <c r="X527" s="59">
        <v>130.89687972999999</v>
      </c>
      <c r="Y527" s="59">
        <v>133.25751</v>
      </c>
    </row>
    <row r="528" spans="1:25" s="60" customFormat="1" ht="15" x14ac:dyDescent="0.4">
      <c r="A528" s="58" t="s">
        <v>153</v>
      </c>
      <c r="B528" s="59">
        <v>140.7824329</v>
      </c>
      <c r="C528" s="59">
        <v>137.99256804000001</v>
      </c>
      <c r="D528" s="59">
        <v>141.14377375000001</v>
      </c>
      <c r="E528" s="59">
        <v>140.49254816000001</v>
      </c>
      <c r="F528" s="59">
        <v>140.10658971999999</v>
      </c>
      <c r="G528" s="59">
        <v>140.25800941</v>
      </c>
      <c r="H528" s="59">
        <v>139.83424102000001</v>
      </c>
      <c r="I528" s="59">
        <v>137.19120806999999</v>
      </c>
      <c r="J528" s="59">
        <v>136.02781352</v>
      </c>
      <c r="K528" s="59">
        <v>136.42846958000001</v>
      </c>
      <c r="L528" s="59">
        <v>137.53077919</v>
      </c>
      <c r="M528" s="59">
        <v>142.55175684</v>
      </c>
      <c r="N528" s="59">
        <v>144.61620604999999</v>
      </c>
      <c r="O528" s="59">
        <v>147.66042791999999</v>
      </c>
      <c r="P528" s="59">
        <v>153.17678656000001</v>
      </c>
      <c r="Q528" s="59">
        <v>154.82975694999999</v>
      </c>
      <c r="R528" s="59">
        <v>155.24522779</v>
      </c>
      <c r="S528" s="59">
        <v>153.28136524999999</v>
      </c>
      <c r="T528" s="59">
        <v>144.67345298000001</v>
      </c>
      <c r="U528" s="59">
        <v>141.02477791000001</v>
      </c>
      <c r="V528" s="59">
        <v>140.76126017999999</v>
      </c>
      <c r="W528" s="59">
        <v>142.7704947</v>
      </c>
      <c r="X528" s="59">
        <v>144.42782348</v>
      </c>
      <c r="Y528" s="59">
        <v>148.02413543</v>
      </c>
    </row>
    <row r="529" spans="1:25" s="60" customFormat="1" ht="15" x14ac:dyDescent="0.4">
      <c r="A529" s="58" t="s">
        <v>154</v>
      </c>
      <c r="B529" s="59">
        <v>149.91991435</v>
      </c>
      <c r="C529" s="59">
        <v>153.76240568</v>
      </c>
      <c r="D529" s="59">
        <v>156.31668705000001</v>
      </c>
      <c r="E529" s="59">
        <v>155.09136354</v>
      </c>
      <c r="F529" s="59">
        <v>155.01616995000001</v>
      </c>
      <c r="G529" s="59">
        <v>152.36155277</v>
      </c>
      <c r="H529" s="59">
        <v>152.72896254</v>
      </c>
      <c r="I529" s="59">
        <v>149.80609186000001</v>
      </c>
      <c r="J529" s="59">
        <v>145.64299897999999</v>
      </c>
      <c r="K529" s="59">
        <v>144.47977413999999</v>
      </c>
      <c r="L529" s="59">
        <v>144.34643751999999</v>
      </c>
      <c r="M529" s="59">
        <v>145.12806257</v>
      </c>
      <c r="N529" s="59">
        <v>145.17396801999999</v>
      </c>
      <c r="O529" s="59">
        <v>147.71345457999999</v>
      </c>
      <c r="P529" s="59">
        <v>149.45479675000001</v>
      </c>
      <c r="Q529" s="59">
        <v>149.73301835999999</v>
      </c>
      <c r="R529" s="59">
        <v>150.17441267000001</v>
      </c>
      <c r="S529" s="59">
        <v>148.77167161</v>
      </c>
      <c r="T529" s="59">
        <v>144.75511306999999</v>
      </c>
      <c r="U529" s="59">
        <v>142.74323059</v>
      </c>
      <c r="V529" s="59">
        <v>143.65495279999999</v>
      </c>
      <c r="W529" s="59">
        <v>144.47843605</v>
      </c>
      <c r="X529" s="59">
        <v>147.57933353000001</v>
      </c>
      <c r="Y529" s="59">
        <v>147.30559424</v>
      </c>
    </row>
    <row r="530" spans="1:25" s="60" customFormat="1" ht="15" x14ac:dyDescent="0.4">
      <c r="A530" s="58" t="s">
        <v>155</v>
      </c>
      <c r="B530" s="59">
        <v>152.99757581</v>
      </c>
      <c r="C530" s="59">
        <v>155.50801519999999</v>
      </c>
      <c r="D530" s="59">
        <v>159.63186009</v>
      </c>
      <c r="E530" s="59">
        <v>160.48445504</v>
      </c>
      <c r="F530" s="59">
        <v>159.99998048</v>
      </c>
      <c r="G530" s="59">
        <v>157.04881809</v>
      </c>
      <c r="H530" s="59">
        <v>149.94512756</v>
      </c>
      <c r="I530" s="59">
        <v>146.84546158000001</v>
      </c>
      <c r="J530" s="59">
        <v>147.31108415</v>
      </c>
      <c r="K530" s="59">
        <v>145.30326378000001</v>
      </c>
      <c r="L530" s="59">
        <v>144.89933604000001</v>
      </c>
      <c r="M530" s="59">
        <v>146.01467665999999</v>
      </c>
      <c r="N530" s="59">
        <v>148.58205910000001</v>
      </c>
      <c r="O530" s="59">
        <v>149.61447777999999</v>
      </c>
      <c r="P530" s="59">
        <v>150.71713563</v>
      </c>
      <c r="Q530" s="59">
        <v>152.28979239</v>
      </c>
      <c r="R530" s="59">
        <v>153.47477695000001</v>
      </c>
      <c r="S530" s="59">
        <v>151.42131824000001</v>
      </c>
      <c r="T530" s="59">
        <v>150.64640850999999</v>
      </c>
      <c r="U530" s="59">
        <v>147.26410408999999</v>
      </c>
      <c r="V530" s="59">
        <v>144.93501484000001</v>
      </c>
      <c r="W530" s="59">
        <v>147.06301195</v>
      </c>
      <c r="X530" s="59">
        <v>149.35304060999999</v>
      </c>
      <c r="Y530" s="59">
        <v>150.99700691000001</v>
      </c>
    </row>
    <row r="531" spans="1:25" s="60" customFormat="1" ht="15" x14ac:dyDescent="0.4">
      <c r="A531" s="58" t="s">
        <v>156</v>
      </c>
      <c r="B531" s="59">
        <v>153.60965428</v>
      </c>
      <c r="C531" s="59">
        <v>156.62733514000001</v>
      </c>
      <c r="D531" s="59">
        <v>159.20648191000001</v>
      </c>
      <c r="E531" s="59">
        <v>158.29032297000001</v>
      </c>
      <c r="F531" s="59">
        <v>158.25910465999999</v>
      </c>
      <c r="G531" s="59">
        <v>158.30727210000001</v>
      </c>
      <c r="H531" s="59">
        <v>153.17038535</v>
      </c>
      <c r="I531" s="59">
        <v>149.59209657</v>
      </c>
      <c r="J531" s="59">
        <v>148.47309046999999</v>
      </c>
      <c r="K531" s="59">
        <v>147.61744202</v>
      </c>
      <c r="L531" s="59">
        <v>145.30520991</v>
      </c>
      <c r="M531" s="59">
        <v>142.24658368999999</v>
      </c>
      <c r="N531" s="59">
        <v>144.47993313000001</v>
      </c>
      <c r="O531" s="59">
        <v>142.07115207000001</v>
      </c>
      <c r="P531" s="59">
        <v>142.37965134999999</v>
      </c>
      <c r="Q531" s="59">
        <v>143.82734339999999</v>
      </c>
      <c r="R531" s="59">
        <v>145.12930399000001</v>
      </c>
      <c r="S531" s="59">
        <v>144.53775347999999</v>
      </c>
      <c r="T531" s="59">
        <v>142.28220705999999</v>
      </c>
      <c r="U531" s="59">
        <v>139.71848987000001</v>
      </c>
      <c r="V531" s="59">
        <v>136.84783213</v>
      </c>
      <c r="W531" s="59">
        <v>136.70876201999999</v>
      </c>
      <c r="X531" s="59">
        <v>138.15706180999999</v>
      </c>
      <c r="Y531" s="59">
        <v>138.57368145000001</v>
      </c>
    </row>
    <row r="532" spans="1:25" s="60" customFormat="1" ht="15" x14ac:dyDescent="0.4">
      <c r="A532" s="58" t="s">
        <v>157</v>
      </c>
      <c r="B532" s="59">
        <v>144.17943409</v>
      </c>
      <c r="C532" s="59">
        <v>142.28389898</v>
      </c>
      <c r="D532" s="59">
        <v>145.75039380999999</v>
      </c>
      <c r="E532" s="59">
        <v>147.28996355000001</v>
      </c>
      <c r="F532" s="59">
        <v>147.10505011000001</v>
      </c>
      <c r="G532" s="59">
        <v>145.52314303</v>
      </c>
      <c r="H532" s="59">
        <v>143.88634819999999</v>
      </c>
      <c r="I532" s="59">
        <v>142.33760856999999</v>
      </c>
      <c r="J532" s="59">
        <v>138.64002517</v>
      </c>
      <c r="K532" s="59">
        <v>135.55247856</v>
      </c>
      <c r="L532" s="59">
        <v>134.28226849999999</v>
      </c>
      <c r="M532" s="59">
        <v>135.19672077000001</v>
      </c>
      <c r="N532" s="59">
        <v>135.80665859999999</v>
      </c>
      <c r="O532" s="59">
        <v>138.73829971999999</v>
      </c>
      <c r="P532" s="59">
        <v>140.61361277</v>
      </c>
      <c r="Q532" s="59">
        <v>141.09432569000001</v>
      </c>
      <c r="R532" s="59">
        <v>142.05640769999999</v>
      </c>
      <c r="S532" s="59">
        <v>139.30746954</v>
      </c>
      <c r="T532" s="59">
        <v>138.19124919000001</v>
      </c>
      <c r="U532" s="59">
        <v>135.47846153</v>
      </c>
      <c r="V532" s="59">
        <v>134.51355512000001</v>
      </c>
      <c r="W532" s="59">
        <v>134.22119343</v>
      </c>
      <c r="X532" s="59">
        <v>138.0864881</v>
      </c>
      <c r="Y532" s="59">
        <v>139.64380846</v>
      </c>
    </row>
    <row r="533" spans="1:25" s="60" customFormat="1" ht="15" x14ac:dyDescent="0.4">
      <c r="A533" s="58" t="s">
        <v>158</v>
      </c>
      <c r="B533" s="59">
        <v>143.17371661000001</v>
      </c>
      <c r="C533" s="59">
        <v>138.80682063</v>
      </c>
      <c r="D533" s="59">
        <v>141.43879766000001</v>
      </c>
      <c r="E533" s="59">
        <v>142.5629362</v>
      </c>
      <c r="F533" s="59">
        <v>141.06103755000001</v>
      </c>
      <c r="G533" s="59">
        <v>140.46083935999999</v>
      </c>
      <c r="H533" s="59">
        <v>138.61111937999999</v>
      </c>
      <c r="I533" s="59">
        <v>138.38287095999999</v>
      </c>
      <c r="J533" s="59">
        <v>133.96165096999999</v>
      </c>
      <c r="K533" s="59">
        <v>131.25044714000001</v>
      </c>
      <c r="L533" s="59">
        <v>131.79415567999999</v>
      </c>
      <c r="M533" s="59">
        <v>132.59564915999999</v>
      </c>
      <c r="N533" s="59">
        <v>132.06064408</v>
      </c>
      <c r="O533" s="59">
        <v>132.94474961</v>
      </c>
      <c r="P533" s="59">
        <v>136.80624911000001</v>
      </c>
      <c r="Q533" s="59">
        <v>137.87984893000001</v>
      </c>
      <c r="R533" s="59">
        <v>137.58236310999999</v>
      </c>
      <c r="S533" s="59">
        <v>135.60215364999999</v>
      </c>
      <c r="T533" s="59">
        <v>132.71782873000001</v>
      </c>
      <c r="U533" s="59">
        <v>131.59865904</v>
      </c>
      <c r="V533" s="59">
        <v>130.80351297000001</v>
      </c>
      <c r="W533" s="59">
        <v>128.5571678</v>
      </c>
      <c r="X533" s="59">
        <v>129.56063280999999</v>
      </c>
      <c r="Y533" s="59">
        <v>133.99495064000001</v>
      </c>
    </row>
    <row r="534" spans="1:25" s="60" customFormat="1" ht="15" x14ac:dyDescent="0.4">
      <c r="A534" s="58" t="s">
        <v>159</v>
      </c>
      <c r="B534" s="59">
        <v>133.80250272000001</v>
      </c>
      <c r="C534" s="59">
        <v>136.80824238</v>
      </c>
      <c r="D534" s="59">
        <v>137.71397540000001</v>
      </c>
      <c r="E534" s="59">
        <v>138.57652139000001</v>
      </c>
      <c r="F534" s="59">
        <v>138.18697445999999</v>
      </c>
      <c r="G534" s="59">
        <v>136.95389252000001</v>
      </c>
      <c r="H534" s="59">
        <v>133.53378298999999</v>
      </c>
      <c r="I534" s="59">
        <v>131.94257238</v>
      </c>
      <c r="J534" s="59">
        <v>130.42212455999999</v>
      </c>
      <c r="K534" s="59">
        <v>128.52867605</v>
      </c>
      <c r="L534" s="59">
        <v>128.82539821</v>
      </c>
      <c r="M534" s="59">
        <v>128.62280482</v>
      </c>
      <c r="N534" s="59">
        <v>130.51408975000001</v>
      </c>
      <c r="O534" s="59">
        <v>131.28466516</v>
      </c>
      <c r="P534" s="59">
        <v>132.30109906000001</v>
      </c>
      <c r="Q534" s="59">
        <v>133.84088478000001</v>
      </c>
      <c r="R534" s="59">
        <v>133.58018770000001</v>
      </c>
      <c r="S534" s="59">
        <v>132.36390370000001</v>
      </c>
      <c r="T534" s="59">
        <v>130.82465920000001</v>
      </c>
      <c r="U534" s="59">
        <v>128.59973739</v>
      </c>
      <c r="V534" s="59">
        <v>129.29967533999999</v>
      </c>
      <c r="W534" s="59">
        <v>128.91986419</v>
      </c>
      <c r="X534" s="59">
        <v>131.56968627000001</v>
      </c>
      <c r="Y534" s="59">
        <v>132.62579557000001</v>
      </c>
    </row>
    <row r="535" spans="1:25" s="60" customFormat="1" ht="15" x14ac:dyDescent="0.4">
      <c r="A535" s="58" t="s">
        <v>160</v>
      </c>
      <c r="B535" s="59">
        <v>138.55785028</v>
      </c>
      <c r="C535" s="59">
        <v>141.33019184</v>
      </c>
      <c r="D535" s="59">
        <v>143.40458072999999</v>
      </c>
      <c r="E535" s="59">
        <v>144.53183928000001</v>
      </c>
      <c r="F535" s="59">
        <v>143.89222788999999</v>
      </c>
      <c r="G535" s="59">
        <v>141.47324958999999</v>
      </c>
      <c r="H535" s="59">
        <v>136.08100074000001</v>
      </c>
      <c r="I535" s="59">
        <v>134.63923677</v>
      </c>
      <c r="J535" s="59">
        <v>132.6135677</v>
      </c>
      <c r="K535" s="59">
        <v>133.98135171999999</v>
      </c>
      <c r="L535" s="59">
        <v>134.35871431999999</v>
      </c>
      <c r="M535" s="59">
        <v>136.98220813</v>
      </c>
      <c r="N535" s="59">
        <v>139.04884152</v>
      </c>
      <c r="O535" s="59">
        <v>138.86694881</v>
      </c>
      <c r="P535" s="59">
        <v>140.74728658000001</v>
      </c>
      <c r="Q535" s="59">
        <v>140.51077253</v>
      </c>
      <c r="R535" s="59">
        <v>137.65266294</v>
      </c>
      <c r="S535" s="59">
        <v>135.28436393000001</v>
      </c>
      <c r="T535" s="59">
        <v>132.51931575</v>
      </c>
      <c r="U535" s="59">
        <v>131.67239913</v>
      </c>
      <c r="V535" s="59">
        <v>130.9915101</v>
      </c>
      <c r="W535" s="59">
        <v>132.22751600999999</v>
      </c>
      <c r="X535" s="59">
        <v>135.08560899</v>
      </c>
      <c r="Y535" s="59">
        <v>135.95253545</v>
      </c>
    </row>
    <row r="536" spans="1:25" s="60" customFormat="1" ht="15" x14ac:dyDescent="0.4">
      <c r="A536" s="58" t="s">
        <v>161</v>
      </c>
      <c r="B536" s="59">
        <v>139.86582206</v>
      </c>
      <c r="C536" s="59">
        <v>141.12447413000001</v>
      </c>
      <c r="D536" s="59">
        <v>143.92384092</v>
      </c>
      <c r="E536" s="59">
        <v>144.40185617</v>
      </c>
      <c r="F536" s="59">
        <v>143.71972771</v>
      </c>
      <c r="G536" s="59">
        <v>141.40196014</v>
      </c>
      <c r="H536" s="59">
        <v>136.49038397000001</v>
      </c>
      <c r="I536" s="59">
        <v>133.29577853999999</v>
      </c>
      <c r="J536" s="59">
        <v>133.39610292</v>
      </c>
      <c r="K536" s="59">
        <v>133.37296597</v>
      </c>
      <c r="L536" s="59">
        <v>133.00485542999999</v>
      </c>
      <c r="M536" s="59">
        <v>133.89392309999999</v>
      </c>
      <c r="N536" s="59">
        <v>136.22602895</v>
      </c>
      <c r="O536" s="59">
        <v>136.94943881</v>
      </c>
      <c r="P536" s="59">
        <v>138.53392127999999</v>
      </c>
      <c r="Q536" s="59">
        <v>139.66514347</v>
      </c>
      <c r="R536" s="59">
        <v>139.71755881000001</v>
      </c>
      <c r="S536" s="59">
        <v>138.30247954000001</v>
      </c>
      <c r="T536" s="59">
        <v>135.37933697</v>
      </c>
      <c r="U536" s="59">
        <v>133.29367293999999</v>
      </c>
      <c r="V536" s="59">
        <v>131.61440483000001</v>
      </c>
      <c r="W536" s="59">
        <v>131.65403222</v>
      </c>
      <c r="X536" s="59">
        <v>134.41125615999999</v>
      </c>
      <c r="Y536" s="59">
        <v>136.81365674</v>
      </c>
    </row>
    <row r="537" spans="1:25" s="60" customFormat="1" ht="15" x14ac:dyDescent="0.4">
      <c r="A537" s="58" t="s">
        <v>162</v>
      </c>
      <c r="B537" s="59">
        <v>137.67046178999999</v>
      </c>
      <c r="C537" s="59">
        <v>138.78834215000001</v>
      </c>
      <c r="D537" s="59">
        <v>141.0148811</v>
      </c>
      <c r="E537" s="59">
        <v>141.33620307999999</v>
      </c>
      <c r="F537" s="59">
        <v>135.74992872000001</v>
      </c>
      <c r="G537" s="59">
        <v>133.66556452</v>
      </c>
      <c r="H537" s="59">
        <v>129.20167728999999</v>
      </c>
      <c r="I537" s="59">
        <v>128.10787268999999</v>
      </c>
      <c r="J537" s="59">
        <v>127.74419912999998</v>
      </c>
      <c r="K537" s="59">
        <v>128.02350096000001</v>
      </c>
      <c r="L537" s="59">
        <v>128.37343856000001</v>
      </c>
      <c r="M537" s="59">
        <v>128.99596948999999</v>
      </c>
      <c r="N537" s="59">
        <v>130.60020914</v>
      </c>
      <c r="O537" s="59">
        <v>129.80666122</v>
      </c>
      <c r="P537" s="59">
        <v>129.65836239000001</v>
      </c>
      <c r="Q537" s="59">
        <v>130.36382039</v>
      </c>
      <c r="R537" s="59">
        <v>131.82327278</v>
      </c>
      <c r="S537" s="59">
        <v>132.56937993</v>
      </c>
      <c r="T537" s="59">
        <v>130.78135166000001</v>
      </c>
      <c r="U537" s="59">
        <v>128.36698204000001</v>
      </c>
      <c r="V537" s="59">
        <v>132.20380406000001</v>
      </c>
      <c r="W537" s="59">
        <v>132.1658357</v>
      </c>
      <c r="X537" s="59">
        <v>133.79798334</v>
      </c>
      <c r="Y537" s="59">
        <v>133.48939081</v>
      </c>
    </row>
    <row r="538" spans="1:25" s="60" customFormat="1" ht="15" x14ac:dyDescent="0.4">
      <c r="A538" s="58" t="s">
        <v>163</v>
      </c>
      <c r="B538" s="59">
        <v>139.41084518</v>
      </c>
      <c r="C538" s="59">
        <v>140.10754822000001</v>
      </c>
      <c r="D538" s="59">
        <v>145.42657679999999</v>
      </c>
      <c r="E538" s="59">
        <v>148.84861068999999</v>
      </c>
      <c r="F538" s="59">
        <v>150.50724564999999</v>
      </c>
      <c r="G538" s="59">
        <v>148.56692487999999</v>
      </c>
      <c r="H538" s="59">
        <v>144.54444681000001</v>
      </c>
      <c r="I538" s="59">
        <v>141.77617863</v>
      </c>
      <c r="J538" s="59">
        <v>138.69279538999999</v>
      </c>
      <c r="K538" s="59">
        <v>138.23059868999999</v>
      </c>
      <c r="L538" s="59">
        <v>140.35884905</v>
      </c>
      <c r="M538" s="59">
        <v>139.73602890000001</v>
      </c>
      <c r="N538" s="59">
        <v>140.76757069000001</v>
      </c>
      <c r="O538" s="59">
        <v>141.4942513</v>
      </c>
      <c r="P538" s="59">
        <v>142.69238571</v>
      </c>
      <c r="Q538" s="59">
        <v>146.63166751</v>
      </c>
      <c r="R538" s="59">
        <v>146.42710532999999</v>
      </c>
      <c r="S538" s="59">
        <v>142.73830470999999</v>
      </c>
      <c r="T538" s="59">
        <v>140.27008276000001</v>
      </c>
      <c r="U538" s="59">
        <v>135.67922333000001</v>
      </c>
      <c r="V538" s="59">
        <v>133.74394036000001</v>
      </c>
      <c r="W538" s="59">
        <v>134.75074067</v>
      </c>
      <c r="X538" s="59">
        <v>137.50686032999999</v>
      </c>
      <c r="Y538" s="59">
        <v>144.37488239999999</v>
      </c>
    </row>
    <row r="539" spans="1:25" s="60" customFormat="1" ht="15" x14ac:dyDescent="0.4">
      <c r="A539" s="58" t="s">
        <v>164</v>
      </c>
      <c r="B539" s="59">
        <v>147.13490657</v>
      </c>
      <c r="C539" s="59">
        <v>149.28433974000001</v>
      </c>
      <c r="D539" s="59">
        <v>149.74523307000001</v>
      </c>
      <c r="E539" s="59">
        <v>151.16878671000001</v>
      </c>
      <c r="F539" s="59">
        <v>150.8520795</v>
      </c>
      <c r="G539" s="59">
        <v>149.13547048999999</v>
      </c>
      <c r="H539" s="59">
        <v>145.87286975999999</v>
      </c>
      <c r="I539" s="59">
        <v>144.2533325</v>
      </c>
      <c r="J539" s="59">
        <v>140.70733804</v>
      </c>
      <c r="K539" s="59">
        <v>139.09221993</v>
      </c>
      <c r="L539" s="59">
        <v>138.27242382</v>
      </c>
      <c r="M539" s="59">
        <v>139.15034592999999</v>
      </c>
      <c r="N539" s="59">
        <v>138.95322745000001</v>
      </c>
      <c r="O539" s="59">
        <v>141.16823249000001</v>
      </c>
      <c r="P539" s="59">
        <v>142.55185585999999</v>
      </c>
      <c r="Q539" s="59">
        <v>143.23649914000001</v>
      </c>
      <c r="R539" s="59">
        <v>143.18804089</v>
      </c>
      <c r="S539" s="59">
        <v>141.86789615999999</v>
      </c>
      <c r="T539" s="59">
        <v>137.94648595999999</v>
      </c>
      <c r="U539" s="59">
        <v>136.56998551999999</v>
      </c>
      <c r="V539" s="59">
        <v>135.26583185000001</v>
      </c>
      <c r="W539" s="59">
        <v>135.39272455</v>
      </c>
      <c r="X539" s="59">
        <v>138.10350905000001</v>
      </c>
      <c r="Y539" s="59">
        <v>141.58037912</v>
      </c>
    </row>
    <row r="540" spans="1:25" s="60" customFormat="1" ht="15" x14ac:dyDescent="0.4">
      <c r="A540" s="58" t="s">
        <v>165</v>
      </c>
      <c r="B540" s="59">
        <v>150.55845366</v>
      </c>
      <c r="C540" s="59">
        <v>152.22320617</v>
      </c>
      <c r="D540" s="59">
        <v>154.04354244999999</v>
      </c>
      <c r="E540" s="59">
        <v>154.52274851000001</v>
      </c>
      <c r="F540" s="59">
        <v>154.18534647000001</v>
      </c>
      <c r="G540" s="59">
        <v>154.24103819999999</v>
      </c>
      <c r="H540" s="59">
        <v>154.05048296000001</v>
      </c>
      <c r="I540" s="59">
        <v>152.46713528999999</v>
      </c>
      <c r="J540" s="59">
        <v>149.74452235999999</v>
      </c>
      <c r="K540" s="59">
        <v>145.17361961</v>
      </c>
      <c r="L540" s="59">
        <v>144.59117827</v>
      </c>
      <c r="M540" s="59">
        <v>144.70479433</v>
      </c>
      <c r="N540" s="59">
        <v>145.01737933999999</v>
      </c>
      <c r="O540" s="59">
        <v>146.79379023999999</v>
      </c>
      <c r="P540" s="59">
        <v>148.65432254000001</v>
      </c>
      <c r="Q540" s="59">
        <v>150.54509969</v>
      </c>
      <c r="R540" s="59">
        <v>150.15791361999999</v>
      </c>
      <c r="S540" s="59">
        <v>147.92257208000001</v>
      </c>
      <c r="T540" s="59">
        <v>146.10990121</v>
      </c>
      <c r="U540" s="59">
        <v>144.48583465999999</v>
      </c>
      <c r="V540" s="59">
        <v>143.20628127000001</v>
      </c>
      <c r="W540" s="59">
        <v>142.67345890000001</v>
      </c>
      <c r="X540" s="59">
        <v>145.47289946000001</v>
      </c>
      <c r="Y540" s="59">
        <v>147.43730201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45.49661115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45.49661115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660398.34812286694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660398.34812286694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98.570000000000007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D0E73-6249-4FDE-B111-D023F3157077}">
  <sheetPr>
    <tabColor theme="7" tint="0.79998168889431442"/>
  </sheetPr>
  <dimension ref="A1:AA572"/>
  <sheetViews>
    <sheetView tabSelected="1" topLeftCell="A535" zoomScale="85" zoomScaleNormal="85" workbookViewId="0">
      <selection activeCell="AF553" sqref="AF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3184.8318607199999</v>
      </c>
      <c r="C14" s="57">
        <v>3212.8500836800004</v>
      </c>
      <c r="D14" s="57">
        <v>3240.00068827</v>
      </c>
      <c r="E14" s="57">
        <v>3224.96453823</v>
      </c>
      <c r="F14" s="57">
        <v>3214.6561882200003</v>
      </c>
      <c r="G14" s="57">
        <v>3210.87098793</v>
      </c>
      <c r="H14" s="57">
        <v>3169.7750255400001</v>
      </c>
      <c r="I14" s="57">
        <v>3143.33173141</v>
      </c>
      <c r="J14" s="57">
        <v>3135.4206636200001</v>
      </c>
      <c r="K14" s="57">
        <v>3121.1536741500004</v>
      </c>
      <c r="L14" s="57">
        <v>3122.8841395300001</v>
      </c>
      <c r="M14" s="57">
        <v>3103.5382436800001</v>
      </c>
      <c r="N14" s="57">
        <v>3155.81837898</v>
      </c>
      <c r="O14" s="57">
        <v>3169.69290194</v>
      </c>
      <c r="P14" s="57">
        <v>3189.3120143799997</v>
      </c>
      <c r="Q14" s="57">
        <v>3201.1807091000001</v>
      </c>
      <c r="R14" s="57">
        <v>3215.65528498</v>
      </c>
      <c r="S14" s="57">
        <v>3201.0388851400003</v>
      </c>
      <c r="T14" s="57">
        <v>3154.3635433500003</v>
      </c>
      <c r="U14" s="57">
        <v>3120.7888268799998</v>
      </c>
      <c r="V14" s="57">
        <v>3121.91824907</v>
      </c>
      <c r="W14" s="57">
        <v>3130.0896979099998</v>
      </c>
      <c r="X14" s="57">
        <v>3147.0759615900001</v>
      </c>
      <c r="Y14" s="57">
        <v>3173.4330083300001</v>
      </c>
    </row>
    <row r="15" spans="1:25" s="60" customFormat="1" ht="15" x14ac:dyDescent="0.4">
      <c r="A15" s="58" t="s">
        <v>136</v>
      </c>
      <c r="B15" s="59">
        <v>3106.89514396</v>
      </c>
      <c r="C15" s="59">
        <v>3118.73781259</v>
      </c>
      <c r="D15" s="59">
        <v>3147.4096501200002</v>
      </c>
      <c r="E15" s="59">
        <v>3159.4494295100003</v>
      </c>
      <c r="F15" s="59">
        <v>3155.6875845700001</v>
      </c>
      <c r="G15" s="59">
        <v>3134.3281069</v>
      </c>
      <c r="H15" s="59">
        <v>3084.19812447</v>
      </c>
      <c r="I15" s="59">
        <v>3058.2629522400002</v>
      </c>
      <c r="J15" s="59">
        <v>3060.4341251200003</v>
      </c>
      <c r="K15" s="59">
        <v>3022.6445636400003</v>
      </c>
      <c r="L15" s="59">
        <v>3005.5500428800001</v>
      </c>
      <c r="M15" s="59">
        <v>3011.1160197700001</v>
      </c>
      <c r="N15" s="59">
        <v>3030.8415511600001</v>
      </c>
      <c r="O15" s="59">
        <v>3036.86435334</v>
      </c>
      <c r="P15" s="59">
        <v>3048.2977108200002</v>
      </c>
      <c r="Q15" s="59">
        <v>3072.65013744</v>
      </c>
      <c r="R15" s="59">
        <v>3094.6322089</v>
      </c>
      <c r="S15" s="59">
        <v>3079.37560635</v>
      </c>
      <c r="T15" s="59">
        <v>3030.85606375</v>
      </c>
      <c r="U15" s="59">
        <v>2986.1263694600002</v>
      </c>
      <c r="V15" s="59">
        <v>3005.1513143800003</v>
      </c>
      <c r="W15" s="59">
        <v>3014.7874474999999</v>
      </c>
      <c r="X15" s="59">
        <v>3054.6846550199998</v>
      </c>
      <c r="Y15" s="59">
        <v>3057.32975631</v>
      </c>
    </row>
    <row r="16" spans="1:25" s="60" customFormat="1" ht="15" x14ac:dyDescent="0.4">
      <c r="A16" s="58" t="s">
        <v>137</v>
      </c>
      <c r="B16" s="59">
        <v>2991.68208353</v>
      </c>
      <c r="C16" s="59">
        <v>3084.85091384</v>
      </c>
      <c r="D16" s="59">
        <v>3133.5369012599999</v>
      </c>
      <c r="E16" s="59">
        <v>3153.4348166</v>
      </c>
      <c r="F16" s="59">
        <v>3149.9821505899999</v>
      </c>
      <c r="G16" s="59">
        <v>3134.8947352699997</v>
      </c>
      <c r="H16" s="59">
        <v>3115.89650824</v>
      </c>
      <c r="I16" s="59">
        <v>3116.27109101</v>
      </c>
      <c r="J16" s="59">
        <v>3063.97214106</v>
      </c>
      <c r="K16" s="59">
        <v>3019.0983151099999</v>
      </c>
      <c r="L16" s="59">
        <v>2993.0209544600002</v>
      </c>
      <c r="M16" s="59">
        <v>2993.81031433</v>
      </c>
      <c r="N16" s="59">
        <v>3023.3342538400002</v>
      </c>
      <c r="O16" s="59">
        <v>3012.3093643800003</v>
      </c>
      <c r="P16" s="59">
        <v>3013.1385626700003</v>
      </c>
      <c r="Q16" s="59">
        <v>3029.3749810300001</v>
      </c>
      <c r="R16" s="59">
        <v>3037.5218767900001</v>
      </c>
      <c r="S16" s="59">
        <v>3004.5529216800001</v>
      </c>
      <c r="T16" s="59">
        <v>2984.43435529</v>
      </c>
      <c r="U16" s="59">
        <v>3006.0360553299997</v>
      </c>
      <c r="V16" s="59">
        <v>3005.46193928</v>
      </c>
      <c r="W16" s="59">
        <v>2995.3632483700003</v>
      </c>
      <c r="X16" s="59">
        <v>3011.15283297</v>
      </c>
      <c r="Y16" s="59">
        <v>3051.8027189499999</v>
      </c>
    </row>
    <row r="17" spans="1:25" s="60" customFormat="1" ht="15" x14ac:dyDescent="0.4">
      <c r="A17" s="58" t="s">
        <v>138</v>
      </c>
      <c r="B17" s="59">
        <v>3002.6515689299999</v>
      </c>
      <c r="C17" s="59">
        <v>3050.4607635399998</v>
      </c>
      <c r="D17" s="59">
        <v>3070.0977258000003</v>
      </c>
      <c r="E17" s="59">
        <v>3072.8610490900001</v>
      </c>
      <c r="F17" s="59">
        <v>3076.63299469</v>
      </c>
      <c r="G17" s="59">
        <v>3103.1659578899998</v>
      </c>
      <c r="H17" s="59">
        <v>3047.4869334100003</v>
      </c>
      <c r="I17" s="59">
        <v>3006.3013176700001</v>
      </c>
      <c r="J17" s="59">
        <v>2965.7886269000001</v>
      </c>
      <c r="K17" s="59">
        <v>2946.36949323</v>
      </c>
      <c r="L17" s="59">
        <v>2952.8497204099999</v>
      </c>
      <c r="M17" s="59">
        <v>2961.68504962</v>
      </c>
      <c r="N17" s="59">
        <v>2948.9366139200001</v>
      </c>
      <c r="O17" s="59">
        <v>2956.3541426800002</v>
      </c>
      <c r="P17" s="59">
        <v>2973.2037467199998</v>
      </c>
      <c r="Q17" s="59">
        <v>2992.2493742400002</v>
      </c>
      <c r="R17" s="59">
        <v>2989.6778928900003</v>
      </c>
      <c r="S17" s="59">
        <v>2982.8790159099999</v>
      </c>
      <c r="T17" s="59">
        <v>2963.90095509</v>
      </c>
      <c r="U17" s="59">
        <v>2938.40791644</v>
      </c>
      <c r="V17" s="59">
        <v>2951.1060791600003</v>
      </c>
      <c r="W17" s="59">
        <v>2969.3796680400001</v>
      </c>
      <c r="X17" s="59">
        <v>2966.40600675</v>
      </c>
      <c r="Y17" s="59">
        <v>2983.9340421799998</v>
      </c>
    </row>
    <row r="18" spans="1:25" s="60" customFormat="1" ht="15" x14ac:dyDescent="0.4">
      <c r="A18" s="58" t="s">
        <v>139</v>
      </c>
      <c r="B18" s="59">
        <v>2970.9408389299997</v>
      </c>
      <c r="C18" s="59">
        <v>3010.39770585</v>
      </c>
      <c r="D18" s="59">
        <v>3019.6675688400001</v>
      </c>
      <c r="E18" s="59">
        <v>3041.2440741700002</v>
      </c>
      <c r="F18" s="59">
        <v>3028.5144656299999</v>
      </c>
      <c r="G18" s="59">
        <v>2999.6777865499998</v>
      </c>
      <c r="H18" s="59">
        <v>2938.3953823299998</v>
      </c>
      <c r="I18" s="59">
        <v>2921.5967623699999</v>
      </c>
      <c r="J18" s="59">
        <v>2906.7034354799998</v>
      </c>
      <c r="K18" s="59">
        <v>2844.7854268400001</v>
      </c>
      <c r="L18" s="59">
        <v>2833.7974963500001</v>
      </c>
      <c r="M18" s="59">
        <v>2861.3128692700002</v>
      </c>
      <c r="N18" s="59">
        <v>2894.1202508599999</v>
      </c>
      <c r="O18" s="59">
        <v>2874.65409361</v>
      </c>
      <c r="P18" s="59">
        <v>2885.2321956800001</v>
      </c>
      <c r="Q18" s="59">
        <v>2904.3110658300002</v>
      </c>
      <c r="R18" s="59">
        <v>2934.0045243499999</v>
      </c>
      <c r="S18" s="59">
        <v>2929.8185303400001</v>
      </c>
      <c r="T18" s="59">
        <v>2902.3588074300001</v>
      </c>
      <c r="U18" s="59">
        <v>2875.9515022699998</v>
      </c>
      <c r="V18" s="59">
        <v>2883.6408166599999</v>
      </c>
      <c r="W18" s="59">
        <v>2899.7472944400001</v>
      </c>
      <c r="X18" s="59">
        <v>2913.3759600600001</v>
      </c>
      <c r="Y18" s="59">
        <v>2927.83517975</v>
      </c>
    </row>
    <row r="19" spans="1:25" s="60" customFormat="1" ht="15" x14ac:dyDescent="0.4">
      <c r="A19" s="58" t="s">
        <v>140</v>
      </c>
      <c r="B19" s="59">
        <v>3005.7489820999999</v>
      </c>
      <c r="C19" s="59">
        <v>3030.9996497399998</v>
      </c>
      <c r="D19" s="59">
        <v>3056.6269863100001</v>
      </c>
      <c r="E19" s="59">
        <v>3074.0014854400001</v>
      </c>
      <c r="F19" s="59">
        <v>3070.2360487699998</v>
      </c>
      <c r="G19" s="59">
        <v>3039.7162612000002</v>
      </c>
      <c r="H19" s="59">
        <v>2964.5845336399998</v>
      </c>
      <c r="I19" s="59">
        <v>2911.3636360199998</v>
      </c>
      <c r="J19" s="59">
        <v>2903.2530995799998</v>
      </c>
      <c r="K19" s="59">
        <v>2904.56998729</v>
      </c>
      <c r="L19" s="59">
        <v>2912.4818041500002</v>
      </c>
      <c r="M19" s="59">
        <v>2913.1055289599999</v>
      </c>
      <c r="N19" s="59">
        <v>2937.87462508</v>
      </c>
      <c r="O19" s="59">
        <v>2936.5456157799999</v>
      </c>
      <c r="P19" s="59">
        <v>2955.00509358</v>
      </c>
      <c r="Q19" s="59">
        <v>2959.4368486399999</v>
      </c>
      <c r="R19" s="59">
        <v>2958.9290702899998</v>
      </c>
      <c r="S19" s="59">
        <v>2945.29074077</v>
      </c>
      <c r="T19" s="59">
        <v>2906.4236093899999</v>
      </c>
      <c r="U19" s="59">
        <v>2906.08203538</v>
      </c>
      <c r="V19" s="59">
        <v>2910.4545691800004</v>
      </c>
      <c r="W19" s="59">
        <v>2923.3423777500002</v>
      </c>
      <c r="X19" s="59">
        <v>2921.2408402199999</v>
      </c>
      <c r="Y19" s="59">
        <v>2905.7959122900002</v>
      </c>
    </row>
    <row r="20" spans="1:25" s="60" customFormat="1" ht="15" x14ac:dyDescent="0.4">
      <c r="A20" s="58" t="s">
        <v>141</v>
      </c>
      <c r="B20" s="59">
        <v>2958.9035163500002</v>
      </c>
      <c r="C20" s="59">
        <v>3006.7774436099999</v>
      </c>
      <c r="D20" s="59">
        <v>3043.9475740299999</v>
      </c>
      <c r="E20" s="59">
        <v>3077.2410421200002</v>
      </c>
      <c r="F20" s="59">
        <v>3086.4510616699999</v>
      </c>
      <c r="G20" s="59">
        <v>3058.59519701</v>
      </c>
      <c r="H20" s="59">
        <v>2985.84101964</v>
      </c>
      <c r="I20" s="59">
        <v>2969.0898737100001</v>
      </c>
      <c r="J20" s="59">
        <v>2991.3530181000001</v>
      </c>
      <c r="K20" s="59">
        <v>2951.7960909200001</v>
      </c>
      <c r="L20" s="59">
        <v>2955.3379238899997</v>
      </c>
      <c r="M20" s="59">
        <v>2963.8748342200001</v>
      </c>
      <c r="N20" s="59">
        <v>2974.75811724</v>
      </c>
      <c r="O20" s="59">
        <v>2971.3297666099998</v>
      </c>
      <c r="P20" s="59">
        <v>2999.6649589400004</v>
      </c>
      <c r="Q20" s="59">
        <v>3023.1243047099997</v>
      </c>
      <c r="R20" s="59">
        <v>3035.398878</v>
      </c>
      <c r="S20" s="59">
        <v>3016.1671854000001</v>
      </c>
      <c r="T20" s="59">
        <v>3009.8657245700001</v>
      </c>
      <c r="U20" s="59">
        <v>2981.6219945800003</v>
      </c>
      <c r="V20" s="59">
        <v>2960.63390936</v>
      </c>
      <c r="W20" s="59">
        <v>2975.27204532</v>
      </c>
      <c r="X20" s="59">
        <v>2990.1242055900002</v>
      </c>
      <c r="Y20" s="59">
        <v>3023.2350664699998</v>
      </c>
    </row>
    <row r="21" spans="1:25" s="60" customFormat="1" ht="15" x14ac:dyDescent="0.4">
      <c r="A21" s="58" t="s">
        <v>142</v>
      </c>
      <c r="B21" s="59">
        <v>3070.1405539699999</v>
      </c>
      <c r="C21" s="59">
        <v>3069.3009672799999</v>
      </c>
      <c r="D21" s="59">
        <v>3094.2750725800001</v>
      </c>
      <c r="E21" s="59">
        <v>3105.79870347</v>
      </c>
      <c r="F21" s="59">
        <v>3105.8011731699999</v>
      </c>
      <c r="G21" s="59">
        <v>3077.2651058199999</v>
      </c>
      <c r="H21" s="59">
        <v>3076.1434945700003</v>
      </c>
      <c r="I21" s="59">
        <v>3044.5782109900001</v>
      </c>
      <c r="J21" s="59">
        <v>3031.19111264</v>
      </c>
      <c r="K21" s="59">
        <v>2965.3478199000001</v>
      </c>
      <c r="L21" s="59">
        <v>2953.2326172200001</v>
      </c>
      <c r="M21" s="59">
        <v>2971.2295073800001</v>
      </c>
      <c r="N21" s="59">
        <v>2994.2325881100001</v>
      </c>
      <c r="O21" s="59">
        <v>3015.2979159699998</v>
      </c>
      <c r="P21" s="59">
        <v>3027.6525118700001</v>
      </c>
      <c r="Q21" s="59">
        <v>3045.7568295800002</v>
      </c>
      <c r="R21" s="59">
        <v>3052.6665092399999</v>
      </c>
      <c r="S21" s="59">
        <v>3029.1263988800001</v>
      </c>
      <c r="T21" s="59">
        <v>3020.2495277099997</v>
      </c>
      <c r="U21" s="59">
        <v>2989.40021101</v>
      </c>
      <c r="V21" s="59">
        <v>2977.7260939899998</v>
      </c>
      <c r="W21" s="59">
        <v>2970.6446553000001</v>
      </c>
      <c r="X21" s="59">
        <v>3011.3321738</v>
      </c>
      <c r="Y21" s="59">
        <v>3024.2965250100001</v>
      </c>
    </row>
    <row r="22" spans="1:25" s="60" customFormat="1" ht="15" x14ac:dyDescent="0.4">
      <c r="A22" s="58" t="s">
        <v>143</v>
      </c>
      <c r="B22" s="59">
        <v>3061.1323144099997</v>
      </c>
      <c r="C22" s="59">
        <v>3071.0285933</v>
      </c>
      <c r="D22" s="59">
        <v>3090.2325939699999</v>
      </c>
      <c r="E22" s="59">
        <v>3100.4585953999999</v>
      </c>
      <c r="F22" s="59">
        <v>3085.9135712699999</v>
      </c>
      <c r="G22" s="59">
        <v>3053.9781350100002</v>
      </c>
      <c r="H22" s="59">
        <v>3027.97991645</v>
      </c>
      <c r="I22" s="59">
        <v>3003.36376346</v>
      </c>
      <c r="J22" s="59">
        <v>2987.3318355399997</v>
      </c>
      <c r="K22" s="59">
        <v>2942.5683902700002</v>
      </c>
      <c r="L22" s="59">
        <v>2917.8099998600001</v>
      </c>
      <c r="M22" s="59">
        <v>2934.89451573</v>
      </c>
      <c r="N22" s="59">
        <v>2959.0517495599997</v>
      </c>
      <c r="O22" s="59">
        <v>2983.2081207400001</v>
      </c>
      <c r="P22" s="59">
        <v>2997.76096487</v>
      </c>
      <c r="Q22" s="59">
        <v>3014.8950561800002</v>
      </c>
      <c r="R22" s="59">
        <v>3014.8424099100002</v>
      </c>
      <c r="S22" s="59">
        <v>2981.8589634600003</v>
      </c>
      <c r="T22" s="59">
        <v>2995.93341513</v>
      </c>
      <c r="U22" s="59">
        <v>2961.88694945</v>
      </c>
      <c r="V22" s="59">
        <v>2950.73977719</v>
      </c>
      <c r="W22" s="59">
        <v>2946.2449346800004</v>
      </c>
      <c r="X22" s="59">
        <v>2988.19338014</v>
      </c>
      <c r="Y22" s="59">
        <v>3003.7318646599997</v>
      </c>
    </row>
    <row r="23" spans="1:25" s="60" customFormat="1" ht="15" x14ac:dyDescent="0.4">
      <c r="A23" s="58" t="s">
        <v>144</v>
      </c>
      <c r="B23" s="59">
        <v>3092.2138318799998</v>
      </c>
      <c r="C23" s="59">
        <v>3135.4445725099999</v>
      </c>
      <c r="D23" s="59">
        <v>3155.0178228100003</v>
      </c>
      <c r="E23" s="59">
        <v>3173.2915441100004</v>
      </c>
      <c r="F23" s="59">
        <v>3173.15384468</v>
      </c>
      <c r="G23" s="59">
        <v>3154.5114161700003</v>
      </c>
      <c r="H23" s="59">
        <v>3125.2142869099998</v>
      </c>
      <c r="I23" s="59">
        <v>3117.7455575499998</v>
      </c>
      <c r="J23" s="59">
        <v>3068.55136773</v>
      </c>
      <c r="K23" s="59">
        <v>3021.36371452</v>
      </c>
      <c r="L23" s="59">
        <v>3021.03715556</v>
      </c>
      <c r="M23" s="59">
        <v>3030.0191922900003</v>
      </c>
      <c r="N23" s="59">
        <v>3054.4894873499998</v>
      </c>
      <c r="O23" s="59">
        <v>3044.4826983000003</v>
      </c>
      <c r="P23" s="59">
        <v>3074.8737804699999</v>
      </c>
      <c r="Q23" s="59">
        <v>3105.4279523800001</v>
      </c>
      <c r="R23" s="59">
        <v>3103.6749633099998</v>
      </c>
      <c r="S23" s="59">
        <v>3084.9838461899999</v>
      </c>
      <c r="T23" s="59">
        <v>3062.46034048</v>
      </c>
      <c r="U23" s="59">
        <v>3011.2943064299998</v>
      </c>
      <c r="V23" s="59">
        <v>2980.9984348200001</v>
      </c>
      <c r="W23" s="59">
        <v>2989.6734617800003</v>
      </c>
      <c r="X23" s="59">
        <v>3047.2656001599998</v>
      </c>
      <c r="Y23" s="59">
        <v>3053.4287143500001</v>
      </c>
    </row>
    <row r="24" spans="1:25" s="60" customFormat="1" ht="15" x14ac:dyDescent="0.4">
      <c r="A24" s="58" t="s">
        <v>145</v>
      </c>
      <c r="B24" s="59">
        <v>3015.83811251</v>
      </c>
      <c r="C24" s="59">
        <v>3057.2784444700001</v>
      </c>
      <c r="D24" s="59">
        <v>3072.2763538199997</v>
      </c>
      <c r="E24" s="59">
        <v>3075.5368565799999</v>
      </c>
      <c r="F24" s="59">
        <v>3076.4309679099997</v>
      </c>
      <c r="G24" s="59">
        <v>3005.1204322499998</v>
      </c>
      <c r="H24" s="59">
        <v>2851.83931497</v>
      </c>
      <c r="I24" s="59">
        <v>2860.4001163499997</v>
      </c>
      <c r="J24" s="59">
        <v>2832.4552245</v>
      </c>
      <c r="K24" s="59">
        <v>2814.2188600099998</v>
      </c>
      <c r="L24" s="59">
        <v>2827.5721892500001</v>
      </c>
      <c r="M24" s="59">
        <v>2824.56611092</v>
      </c>
      <c r="N24" s="59">
        <v>2847.91492436</v>
      </c>
      <c r="O24" s="59">
        <v>2849.2714581600003</v>
      </c>
      <c r="P24" s="59">
        <v>2859.8341603200001</v>
      </c>
      <c r="Q24" s="59">
        <v>2874.7466518000001</v>
      </c>
      <c r="R24" s="59">
        <v>2876.0848927900001</v>
      </c>
      <c r="S24" s="59">
        <v>2873.3221893899999</v>
      </c>
      <c r="T24" s="59">
        <v>2849.1938759899999</v>
      </c>
      <c r="U24" s="59">
        <v>2818.8294900400001</v>
      </c>
      <c r="V24" s="59">
        <v>2809.21534023</v>
      </c>
      <c r="W24" s="59">
        <v>2819.8655636399999</v>
      </c>
      <c r="X24" s="59">
        <v>2842.9267689500002</v>
      </c>
      <c r="Y24" s="59">
        <v>2848.4495599800002</v>
      </c>
    </row>
    <row r="25" spans="1:25" s="60" customFormat="1" ht="15" x14ac:dyDescent="0.4">
      <c r="A25" s="58" t="s">
        <v>146</v>
      </c>
      <c r="B25" s="59">
        <v>2993.1213391700003</v>
      </c>
      <c r="C25" s="59">
        <v>3021.1774033500001</v>
      </c>
      <c r="D25" s="59">
        <v>3047.4697885200003</v>
      </c>
      <c r="E25" s="59">
        <v>3044.9019049899998</v>
      </c>
      <c r="F25" s="59">
        <v>3026.2274420100002</v>
      </c>
      <c r="G25" s="59">
        <v>3014.8058089200003</v>
      </c>
      <c r="H25" s="59">
        <v>2975.5359623700001</v>
      </c>
      <c r="I25" s="59">
        <v>2965.2742441800001</v>
      </c>
      <c r="J25" s="59">
        <v>2941.8174267700001</v>
      </c>
      <c r="K25" s="59">
        <v>2955.7360777200001</v>
      </c>
      <c r="L25" s="59">
        <v>2970.1893080600003</v>
      </c>
      <c r="M25" s="59">
        <v>2983.4457768100001</v>
      </c>
      <c r="N25" s="59">
        <v>3008.1503981200003</v>
      </c>
      <c r="O25" s="59">
        <v>3033.2532348599998</v>
      </c>
      <c r="P25" s="59">
        <v>3062.0764860099998</v>
      </c>
      <c r="Q25" s="59">
        <v>3090.9023607300001</v>
      </c>
      <c r="R25" s="59">
        <v>3082.1308571600002</v>
      </c>
      <c r="S25" s="59">
        <v>3088.6228345899999</v>
      </c>
      <c r="T25" s="59">
        <v>3039.4466364099999</v>
      </c>
      <c r="U25" s="59">
        <v>2955.8829723399999</v>
      </c>
      <c r="V25" s="59">
        <v>2974.24278964</v>
      </c>
      <c r="W25" s="59">
        <v>2955.3903077</v>
      </c>
      <c r="X25" s="59">
        <v>2993.3910737400001</v>
      </c>
      <c r="Y25" s="59">
        <v>3015.1834324000001</v>
      </c>
    </row>
    <row r="26" spans="1:25" s="60" customFormat="1" ht="15" x14ac:dyDescent="0.4">
      <c r="A26" s="58" t="s">
        <v>147</v>
      </c>
      <c r="B26" s="59">
        <v>3091.9441046900001</v>
      </c>
      <c r="C26" s="59">
        <v>3106.5463127100002</v>
      </c>
      <c r="D26" s="59">
        <v>3124.3588417800001</v>
      </c>
      <c r="E26" s="59">
        <v>3117.9846263199997</v>
      </c>
      <c r="F26" s="59">
        <v>3111.6405650199999</v>
      </c>
      <c r="G26" s="59">
        <v>3105.7669746199999</v>
      </c>
      <c r="H26" s="59">
        <v>3061.3230166499998</v>
      </c>
      <c r="I26" s="59">
        <v>3021.39451826</v>
      </c>
      <c r="J26" s="59">
        <v>3038.43473915</v>
      </c>
      <c r="K26" s="59">
        <v>3010.4568410800002</v>
      </c>
      <c r="L26" s="59">
        <v>3028.2396167400002</v>
      </c>
      <c r="M26" s="59">
        <v>3014.9203754800001</v>
      </c>
      <c r="N26" s="59">
        <v>3053.4728841200003</v>
      </c>
      <c r="O26" s="59">
        <v>3078.10413866</v>
      </c>
      <c r="P26" s="59">
        <v>3113.2129936299998</v>
      </c>
      <c r="Q26" s="59">
        <v>3136.4769040599999</v>
      </c>
      <c r="R26" s="59">
        <v>3128.5039365600001</v>
      </c>
      <c r="S26" s="59">
        <v>3110.5486081099998</v>
      </c>
      <c r="T26" s="59">
        <v>3080.3533548400001</v>
      </c>
      <c r="U26" s="59">
        <v>3057.8880633799999</v>
      </c>
      <c r="V26" s="59">
        <v>3043.8786875400001</v>
      </c>
      <c r="W26" s="59">
        <v>3012.1177359499998</v>
      </c>
      <c r="X26" s="59">
        <v>3016.9522573900003</v>
      </c>
      <c r="Y26" s="59">
        <v>3030.2459861799998</v>
      </c>
    </row>
    <row r="27" spans="1:25" s="60" customFormat="1" ht="15" x14ac:dyDescent="0.4">
      <c r="A27" s="58" t="s">
        <v>148</v>
      </c>
      <c r="B27" s="59">
        <v>2985.54768969</v>
      </c>
      <c r="C27" s="59">
        <v>2987.8472523</v>
      </c>
      <c r="D27" s="59">
        <v>3010.4561210800002</v>
      </c>
      <c r="E27" s="59">
        <v>3021.4634214600001</v>
      </c>
      <c r="F27" s="59">
        <v>3018.55608299</v>
      </c>
      <c r="G27" s="59">
        <v>2983.6510762600001</v>
      </c>
      <c r="H27" s="59">
        <v>2924.6535619799997</v>
      </c>
      <c r="I27" s="59">
        <v>2891.9990700600001</v>
      </c>
      <c r="J27" s="59">
        <v>2917.5368830400002</v>
      </c>
      <c r="K27" s="59">
        <v>2918.27721578</v>
      </c>
      <c r="L27" s="59">
        <v>2926.2279822199998</v>
      </c>
      <c r="M27" s="59">
        <v>2969.3568707300001</v>
      </c>
      <c r="N27" s="59">
        <v>2993.5220931499998</v>
      </c>
      <c r="O27" s="59">
        <v>3021.5629734100003</v>
      </c>
      <c r="P27" s="59">
        <v>3047.00862968</v>
      </c>
      <c r="Q27" s="59">
        <v>3068.8407321200002</v>
      </c>
      <c r="R27" s="59">
        <v>3047.2634714200003</v>
      </c>
      <c r="S27" s="59">
        <v>3019.7967333400002</v>
      </c>
      <c r="T27" s="59">
        <v>2982.6994924099999</v>
      </c>
      <c r="U27" s="59">
        <v>2951.8276516000001</v>
      </c>
      <c r="V27" s="59">
        <v>2946.16007519</v>
      </c>
      <c r="W27" s="59">
        <v>2949.7561861100003</v>
      </c>
      <c r="X27" s="59">
        <v>2973.3722177700001</v>
      </c>
      <c r="Y27" s="59">
        <v>2995.5502693999997</v>
      </c>
    </row>
    <row r="28" spans="1:25" s="60" customFormat="1" ht="15" x14ac:dyDescent="0.4">
      <c r="A28" s="58" t="s">
        <v>149</v>
      </c>
      <c r="B28" s="59">
        <v>3078.95565072</v>
      </c>
      <c r="C28" s="59">
        <v>3165.1580390199997</v>
      </c>
      <c r="D28" s="59">
        <v>3205.4047001000004</v>
      </c>
      <c r="E28" s="59">
        <v>3207.2762771899997</v>
      </c>
      <c r="F28" s="59">
        <v>3203.1624070600001</v>
      </c>
      <c r="G28" s="59">
        <v>3170.5827835099999</v>
      </c>
      <c r="H28" s="59">
        <v>3122.8971249799997</v>
      </c>
      <c r="I28" s="59">
        <v>3089.2478337000002</v>
      </c>
      <c r="J28" s="59">
        <v>3046.2100733699999</v>
      </c>
      <c r="K28" s="59">
        <v>3026.4211521100001</v>
      </c>
      <c r="L28" s="59">
        <v>3006.7503875500001</v>
      </c>
      <c r="M28" s="59">
        <v>3035.2870753300003</v>
      </c>
      <c r="N28" s="59">
        <v>3036.9818650699999</v>
      </c>
      <c r="O28" s="59">
        <v>3095.5986169400003</v>
      </c>
      <c r="P28" s="59">
        <v>3117.82871596</v>
      </c>
      <c r="Q28" s="59">
        <v>3131.93705047</v>
      </c>
      <c r="R28" s="59">
        <v>3139.8214011</v>
      </c>
      <c r="S28" s="59">
        <v>3123.9602415500003</v>
      </c>
      <c r="T28" s="59">
        <v>3084.0180553800001</v>
      </c>
      <c r="U28" s="59">
        <v>3058.4719335899999</v>
      </c>
      <c r="V28" s="59">
        <v>3048.9403534000003</v>
      </c>
      <c r="W28" s="59">
        <v>3049.7217835000001</v>
      </c>
      <c r="X28" s="59">
        <v>3080.1134609000001</v>
      </c>
      <c r="Y28" s="59">
        <v>3095.7117066299998</v>
      </c>
    </row>
    <row r="29" spans="1:25" s="60" customFormat="1" ht="15" x14ac:dyDescent="0.4">
      <c r="A29" s="58" t="s">
        <v>150</v>
      </c>
      <c r="B29" s="59">
        <v>3068.64911312</v>
      </c>
      <c r="C29" s="59">
        <v>3052.5352746899998</v>
      </c>
      <c r="D29" s="59">
        <v>3077.8905626300002</v>
      </c>
      <c r="E29" s="59">
        <v>3096.6772692499999</v>
      </c>
      <c r="F29" s="59">
        <v>3083.2200209299999</v>
      </c>
      <c r="G29" s="59">
        <v>3063.9631323399999</v>
      </c>
      <c r="H29" s="59">
        <v>3042.8589861</v>
      </c>
      <c r="I29" s="59">
        <v>3023.3249016700001</v>
      </c>
      <c r="J29" s="59">
        <v>2970.2323233699999</v>
      </c>
      <c r="K29" s="59">
        <v>2946.9844840300002</v>
      </c>
      <c r="L29" s="59">
        <v>2939.7477026300003</v>
      </c>
      <c r="M29" s="59">
        <v>2944.8612349100003</v>
      </c>
      <c r="N29" s="59">
        <v>2958.6045226799997</v>
      </c>
      <c r="O29" s="59">
        <v>2957.5001031900001</v>
      </c>
      <c r="P29" s="59">
        <v>2968.39106554</v>
      </c>
      <c r="Q29" s="59">
        <v>2992.1070278899997</v>
      </c>
      <c r="R29" s="59">
        <v>3001.70171987</v>
      </c>
      <c r="S29" s="59">
        <v>2986.2541722999999</v>
      </c>
      <c r="T29" s="59">
        <v>2967.1034256900002</v>
      </c>
      <c r="U29" s="59">
        <v>2935.8743124600001</v>
      </c>
      <c r="V29" s="59">
        <v>2927.5593187300001</v>
      </c>
      <c r="W29" s="59">
        <v>2937.31665097</v>
      </c>
      <c r="X29" s="59">
        <v>2960.5098290800001</v>
      </c>
      <c r="Y29" s="59">
        <v>2970.7888593600001</v>
      </c>
    </row>
    <row r="30" spans="1:25" s="60" customFormat="1" ht="15" x14ac:dyDescent="0.4">
      <c r="A30" s="58" t="s">
        <v>151</v>
      </c>
      <c r="B30" s="59">
        <v>2925.29799981</v>
      </c>
      <c r="C30" s="59">
        <v>2950.9562459500003</v>
      </c>
      <c r="D30" s="59">
        <v>2990.2409287999999</v>
      </c>
      <c r="E30" s="59">
        <v>2987.0448045399999</v>
      </c>
      <c r="F30" s="59">
        <v>2978.8756455299999</v>
      </c>
      <c r="G30" s="59">
        <v>3006.95695914</v>
      </c>
      <c r="H30" s="59">
        <v>3020.63099431</v>
      </c>
      <c r="I30" s="59">
        <v>3021.9112948900001</v>
      </c>
      <c r="J30" s="59">
        <v>2965.7360332500002</v>
      </c>
      <c r="K30" s="59">
        <v>2917.0957839499997</v>
      </c>
      <c r="L30" s="59">
        <v>2901.97914773</v>
      </c>
      <c r="M30" s="59">
        <v>2903.06110072</v>
      </c>
      <c r="N30" s="59">
        <v>2924.3477352800001</v>
      </c>
      <c r="O30" s="59">
        <v>2956.4660163899998</v>
      </c>
      <c r="P30" s="59">
        <v>2970.8865600500003</v>
      </c>
      <c r="Q30" s="59">
        <v>2995.71569305</v>
      </c>
      <c r="R30" s="59">
        <v>2997.9547779499999</v>
      </c>
      <c r="S30" s="59">
        <v>2972.14522253</v>
      </c>
      <c r="T30" s="59">
        <v>2953.9859890400003</v>
      </c>
      <c r="U30" s="59">
        <v>2927.0487398699997</v>
      </c>
      <c r="V30" s="59">
        <v>2908.0323198599999</v>
      </c>
      <c r="W30" s="59">
        <v>2909.2986112999997</v>
      </c>
      <c r="X30" s="59">
        <v>2944.3845720500003</v>
      </c>
      <c r="Y30" s="59">
        <v>2945.8703593499999</v>
      </c>
    </row>
    <row r="31" spans="1:25" s="60" customFormat="1" ht="15" x14ac:dyDescent="0.4">
      <c r="A31" s="58" t="s">
        <v>152</v>
      </c>
      <c r="B31" s="59">
        <v>3052.0385869199999</v>
      </c>
      <c r="C31" s="59">
        <v>3089.44367659</v>
      </c>
      <c r="D31" s="59">
        <v>3140.7553219500001</v>
      </c>
      <c r="E31" s="59">
        <v>3116.9980164600001</v>
      </c>
      <c r="F31" s="59">
        <v>3094.0234603099998</v>
      </c>
      <c r="G31" s="59">
        <v>3060.12436316</v>
      </c>
      <c r="H31" s="59">
        <v>3027.2757845200003</v>
      </c>
      <c r="I31" s="59">
        <v>3039.98601925</v>
      </c>
      <c r="J31" s="59">
        <v>3056.90361497</v>
      </c>
      <c r="K31" s="59">
        <v>3027.7108352499999</v>
      </c>
      <c r="L31" s="59">
        <v>3035.70666863</v>
      </c>
      <c r="M31" s="59">
        <v>3044.1237561500002</v>
      </c>
      <c r="N31" s="59">
        <v>3072.03231194</v>
      </c>
      <c r="O31" s="59">
        <v>3118.2877171800001</v>
      </c>
      <c r="P31" s="59">
        <v>3148.4721250299999</v>
      </c>
      <c r="Q31" s="59">
        <v>3173.4637204700002</v>
      </c>
      <c r="R31" s="59">
        <v>3177.7697025300004</v>
      </c>
      <c r="S31" s="59">
        <v>3185.8029032300001</v>
      </c>
      <c r="T31" s="59">
        <v>3154.18111516</v>
      </c>
      <c r="U31" s="59">
        <v>3122.9198074599999</v>
      </c>
      <c r="V31" s="59">
        <v>3111.9679071600003</v>
      </c>
      <c r="W31" s="59">
        <v>3101.8431511799999</v>
      </c>
      <c r="X31" s="59">
        <v>3125.2441465700003</v>
      </c>
      <c r="Y31" s="59">
        <v>3160.06012078</v>
      </c>
    </row>
    <row r="32" spans="1:25" s="60" customFormat="1" ht="15" x14ac:dyDescent="0.4">
      <c r="A32" s="58" t="s">
        <v>153</v>
      </c>
      <c r="B32" s="59">
        <v>3271.04214301</v>
      </c>
      <c r="C32" s="59">
        <v>3229.8955628400004</v>
      </c>
      <c r="D32" s="59">
        <v>3276.3714120899999</v>
      </c>
      <c r="E32" s="59">
        <v>3266.7667511099999</v>
      </c>
      <c r="F32" s="59">
        <v>3261.0744072799998</v>
      </c>
      <c r="G32" s="59">
        <v>3263.30763467</v>
      </c>
      <c r="H32" s="59">
        <v>3257.05764731</v>
      </c>
      <c r="I32" s="59">
        <v>3218.0766309999999</v>
      </c>
      <c r="J32" s="59">
        <v>3200.9181987700003</v>
      </c>
      <c r="K32" s="59">
        <v>3206.8273118000002</v>
      </c>
      <c r="L32" s="59">
        <v>3223.0848271200002</v>
      </c>
      <c r="M32" s="59">
        <v>3297.1371810300002</v>
      </c>
      <c r="N32" s="59">
        <v>3327.5849014800001</v>
      </c>
      <c r="O32" s="59">
        <v>3372.48288963</v>
      </c>
      <c r="P32" s="59">
        <v>3453.8414159399999</v>
      </c>
      <c r="Q32" s="59">
        <v>3478.22040281</v>
      </c>
      <c r="R32" s="59">
        <v>3484.3480128800002</v>
      </c>
      <c r="S32" s="59">
        <v>3455.38380435</v>
      </c>
      <c r="T32" s="59">
        <v>3328.42921299</v>
      </c>
      <c r="U32" s="59">
        <v>3274.6163909000002</v>
      </c>
      <c r="V32" s="59">
        <v>3270.7298752699999</v>
      </c>
      <c r="W32" s="59">
        <v>3300.3632566900001</v>
      </c>
      <c r="X32" s="59">
        <v>3324.8065236100001</v>
      </c>
      <c r="Y32" s="59">
        <v>3377.8470634800001</v>
      </c>
    </row>
    <row r="33" spans="1:27" s="60" customFormat="1" ht="15" x14ac:dyDescent="0.4">
      <c r="A33" s="58" t="s">
        <v>154</v>
      </c>
      <c r="B33" s="59">
        <v>3405.80713449</v>
      </c>
      <c r="C33" s="59">
        <v>3462.4784737300001</v>
      </c>
      <c r="D33" s="59">
        <v>3500.1505290300001</v>
      </c>
      <c r="E33" s="59">
        <v>3482.0787318000002</v>
      </c>
      <c r="F33" s="59">
        <v>3480.9697321200001</v>
      </c>
      <c r="G33" s="59">
        <v>3441.8178648600001</v>
      </c>
      <c r="H33" s="59">
        <v>3447.2366417900002</v>
      </c>
      <c r="I33" s="59">
        <v>3404.1284129800001</v>
      </c>
      <c r="J33" s="59">
        <v>3342.7286519899999</v>
      </c>
      <c r="K33" s="59">
        <v>3325.57272272</v>
      </c>
      <c r="L33" s="59">
        <v>3323.6061952</v>
      </c>
      <c r="M33" s="59">
        <v>3335.1340647699999</v>
      </c>
      <c r="N33" s="59">
        <v>3335.8111054800002</v>
      </c>
      <c r="O33" s="59">
        <v>3373.2649582700001</v>
      </c>
      <c r="P33" s="59">
        <v>3398.9473044400002</v>
      </c>
      <c r="Q33" s="59">
        <v>3403.0506816800003</v>
      </c>
      <c r="R33" s="59">
        <v>3409.56062647</v>
      </c>
      <c r="S33" s="59">
        <v>3388.8721700000001</v>
      </c>
      <c r="T33" s="59">
        <v>3329.6335844199998</v>
      </c>
      <c r="U33" s="59">
        <v>3299.9611494199999</v>
      </c>
      <c r="V33" s="59">
        <v>3313.4077689000001</v>
      </c>
      <c r="W33" s="59">
        <v>3325.5529877600002</v>
      </c>
      <c r="X33" s="59">
        <v>3371.2868614899999</v>
      </c>
      <c r="Y33" s="59">
        <v>3367.2495921300001</v>
      </c>
    </row>
    <row r="34" spans="1:27" s="60" customFormat="1" ht="15" x14ac:dyDescent="0.4">
      <c r="A34" s="58" t="s">
        <v>155</v>
      </c>
      <c r="B34" s="59">
        <v>3451.1983094699999</v>
      </c>
      <c r="C34" s="59">
        <v>3488.22375732</v>
      </c>
      <c r="D34" s="59">
        <v>3549.0446656600002</v>
      </c>
      <c r="E34" s="59">
        <v>3561.6192412</v>
      </c>
      <c r="F34" s="59">
        <v>3554.4739232800002</v>
      </c>
      <c r="G34" s="59">
        <v>3510.9484314699998</v>
      </c>
      <c r="H34" s="59">
        <v>3406.1789937899998</v>
      </c>
      <c r="I34" s="59">
        <v>3360.4632831100002</v>
      </c>
      <c r="J34" s="59">
        <v>3367.3305606100002</v>
      </c>
      <c r="K34" s="59">
        <v>3337.7180360299999</v>
      </c>
      <c r="L34" s="59">
        <v>3331.76067027</v>
      </c>
      <c r="M34" s="59">
        <v>3348.2103747000001</v>
      </c>
      <c r="N34" s="59">
        <v>3386.0756523499999</v>
      </c>
      <c r="O34" s="59">
        <v>3401.3023748800001</v>
      </c>
      <c r="P34" s="59">
        <v>3417.5650263000002</v>
      </c>
      <c r="Q34" s="59">
        <v>3440.7595002799999</v>
      </c>
      <c r="R34" s="59">
        <v>3458.2363547300001</v>
      </c>
      <c r="S34" s="59">
        <v>3427.9507287400002</v>
      </c>
      <c r="T34" s="59">
        <v>3416.52190092</v>
      </c>
      <c r="U34" s="59">
        <v>3366.6376708500002</v>
      </c>
      <c r="V34" s="59">
        <v>3332.2868823200001</v>
      </c>
      <c r="W34" s="59">
        <v>3363.6718447600001</v>
      </c>
      <c r="X34" s="59">
        <v>3397.4465446600002</v>
      </c>
      <c r="Y34" s="59">
        <v>3421.6927338700002</v>
      </c>
    </row>
    <row r="35" spans="1:27" s="60" customFormat="1" ht="15" x14ac:dyDescent="0.4">
      <c r="A35" s="58" t="s">
        <v>156</v>
      </c>
      <c r="B35" s="59">
        <v>3460.2256055100002</v>
      </c>
      <c r="C35" s="59">
        <v>3504.7321511200003</v>
      </c>
      <c r="D35" s="59">
        <v>3542.7709361100001</v>
      </c>
      <c r="E35" s="59">
        <v>3529.2588811400001</v>
      </c>
      <c r="F35" s="59">
        <v>3528.7984551300001</v>
      </c>
      <c r="G35" s="59">
        <v>3529.5088570600001</v>
      </c>
      <c r="H35" s="59">
        <v>3453.74700704</v>
      </c>
      <c r="I35" s="59">
        <v>3400.9722835100001</v>
      </c>
      <c r="J35" s="59">
        <v>3384.4685184300001</v>
      </c>
      <c r="K35" s="59">
        <v>3371.8489081100001</v>
      </c>
      <c r="L35" s="59">
        <v>3337.7467386399999</v>
      </c>
      <c r="M35" s="59">
        <v>3292.6363065199998</v>
      </c>
      <c r="N35" s="59">
        <v>3325.5750676900002</v>
      </c>
      <c r="O35" s="59">
        <v>3290.0489371200001</v>
      </c>
      <c r="P35" s="59">
        <v>3294.5988672899998</v>
      </c>
      <c r="Q35" s="59">
        <v>3315.95028753</v>
      </c>
      <c r="R35" s="59">
        <v>3335.1523738300002</v>
      </c>
      <c r="S35" s="59">
        <v>3326.4278364100001</v>
      </c>
      <c r="T35" s="59">
        <v>3293.1617011500002</v>
      </c>
      <c r="U35" s="59">
        <v>3255.35048074</v>
      </c>
      <c r="V35" s="59">
        <v>3213.0123191299999</v>
      </c>
      <c r="W35" s="59">
        <v>3210.9612308300002</v>
      </c>
      <c r="X35" s="59">
        <v>3232.3216143999998</v>
      </c>
      <c r="Y35" s="59">
        <v>3238.4661676699998</v>
      </c>
    </row>
    <row r="36" spans="1:27" s="60" customFormat="1" ht="15" x14ac:dyDescent="0.4">
      <c r="A36" s="58" t="s">
        <v>157</v>
      </c>
      <c r="B36" s="59">
        <v>3321.1431297600002</v>
      </c>
      <c r="C36" s="59">
        <v>3293.1866545399998</v>
      </c>
      <c r="D36" s="59">
        <v>3344.31257461</v>
      </c>
      <c r="E36" s="59">
        <v>3367.0190615500001</v>
      </c>
      <c r="F36" s="59">
        <v>3364.29184859</v>
      </c>
      <c r="G36" s="59">
        <v>3340.9609454299998</v>
      </c>
      <c r="H36" s="59">
        <v>3316.8205253699998</v>
      </c>
      <c r="I36" s="59">
        <v>3293.9787955100001</v>
      </c>
      <c r="J36" s="59">
        <v>3239.4446442900003</v>
      </c>
      <c r="K36" s="59">
        <v>3193.9076770800002</v>
      </c>
      <c r="L36" s="59">
        <v>3175.1738663400001</v>
      </c>
      <c r="M36" s="59">
        <v>3188.6607503499999</v>
      </c>
      <c r="N36" s="59">
        <v>3197.6564749600002</v>
      </c>
      <c r="O36" s="59">
        <v>3240.8940554999999</v>
      </c>
      <c r="P36" s="59">
        <v>3268.5522836800001</v>
      </c>
      <c r="Q36" s="59">
        <v>3275.64212275</v>
      </c>
      <c r="R36" s="59">
        <v>3289.8314783199999</v>
      </c>
      <c r="S36" s="59">
        <v>3249.2885093499999</v>
      </c>
      <c r="T36" s="59">
        <v>3232.8258301600004</v>
      </c>
      <c r="U36" s="59">
        <v>3192.8160301200001</v>
      </c>
      <c r="V36" s="59">
        <v>3178.5850185899999</v>
      </c>
      <c r="W36" s="59">
        <v>3174.2730951100002</v>
      </c>
      <c r="X36" s="59">
        <v>3231.2807514799997</v>
      </c>
      <c r="Y36" s="59">
        <v>3254.2490351000001</v>
      </c>
    </row>
    <row r="37" spans="1:27" s="60" customFormat="1" ht="15" x14ac:dyDescent="0.4">
      <c r="A37" s="58" t="s">
        <v>158</v>
      </c>
      <c r="B37" s="59">
        <v>3306.3102122999999</v>
      </c>
      <c r="C37" s="59">
        <v>3241.9046425699999</v>
      </c>
      <c r="D37" s="59">
        <v>3280.7225994999999</v>
      </c>
      <c r="E37" s="59">
        <v>3297.3020608800002</v>
      </c>
      <c r="F37" s="59">
        <v>3275.1511695499998</v>
      </c>
      <c r="G37" s="59">
        <v>3266.2990908800002</v>
      </c>
      <c r="H37" s="59">
        <v>3239.0183244500004</v>
      </c>
      <c r="I37" s="59">
        <v>3235.6519816099999</v>
      </c>
      <c r="J37" s="59">
        <v>3170.4452091200001</v>
      </c>
      <c r="K37" s="59">
        <v>3130.4587682599999</v>
      </c>
      <c r="L37" s="59">
        <v>3138.47770399</v>
      </c>
      <c r="M37" s="59">
        <v>3150.29860487</v>
      </c>
      <c r="N37" s="59">
        <v>3142.4080328199998</v>
      </c>
      <c r="O37" s="59">
        <v>3155.4473451499998</v>
      </c>
      <c r="P37" s="59">
        <v>3212.3990281699998</v>
      </c>
      <c r="Q37" s="59">
        <v>3228.2331145899998</v>
      </c>
      <c r="R37" s="59">
        <v>3223.8456173799996</v>
      </c>
      <c r="S37" s="59">
        <v>3194.6403147199999</v>
      </c>
      <c r="T37" s="59">
        <v>3152.1005815200001</v>
      </c>
      <c r="U37" s="59">
        <v>3135.5944037600002</v>
      </c>
      <c r="V37" s="59">
        <v>3123.8671183500001</v>
      </c>
      <c r="W37" s="59">
        <v>3090.7366885199999</v>
      </c>
      <c r="X37" s="59">
        <v>3105.5363851299999</v>
      </c>
      <c r="Y37" s="59">
        <v>3170.93633228</v>
      </c>
    </row>
    <row r="38" spans="1:27" s="60" customFormat="1" ht="15" x14ac:dyDescent="0.4">
      <c r="A38" s="58" t="s">
        <v>159</v>
      </c>
      <c r="B38" s="59">
        <v>3168.0979964200001</v>
      </c>
      <c r="C38" s="59">
        <v>3212.4284261699995</v>
      </c>
      <c r="D38" s="59">
        <v>3225.78671338</v>
      </c>
      <c r="E38" s="59">
        <v>3238.5080528799999</v>
      </c>
      <c r="F38" s="59">
        <v>3232.7627838200001</v>
      </c>
      <c r="G38" s="59">
        <v>3214.5765607400003</v>
      </c>
      <c r="H38" s="59">
        <v>3164.1347584800001</v>
      </c>
      <c r="I38" s="59">
        <v>3140.6666414700003</v>
      </c>
      <c r="J38" s="59">
        <v>3118.2421760699999</v>
      </c>
      <c r="K38" s="59">
        <v>3090.3164752600001</v>
      </c>
      <c r="L38" s="59">
        <v>3094.6927096199997</v>
      </c>
      <c r="M38" s="59">
        <v>3091.7047421699999</v>
      </c>
      <c r="N38" s="59">
        <v>3119.5985331900001</v>
      </c>
      <c r="O38" s="59">
        <v>3130.96343596</v>
      </c>
      <c r="P38" s="59">
        <v>3145.95440547</v>
      </c>
      <c r="Q38" s="59">
        <v>3168.6640778000001</v>
      </c>
      <c r="R38" s="59">
        <v>3164.8191626400003</v>
      </c>
      <c r="S38" s="59">
        <v>3146.8806855399998</v>
      </c>
      <c r="T38" s="59">
        <v>3124.17899549</v>
      </c>
      <c r="U38" s="59">
        <v>3091.3645300799999</v>
      </c>
      <c r="V38" s="59">
        <v>3101.6876297399999</v>
      </c>
      <c r="W38" s="59">
        <v>3096.08594984</v>
      </c>
      <c r="X38" s="59">
        <v>3135.1670961300001</v>
      </c>
      <c r="Y38" s="59">
        <v>3150.74322192</v>
      </c>
    </row>
    <row r="39" spans="1:27" s="60" customFormat="1" ht="15" x14ac:dyDescent="0.4">
      <c r="A39" s="58" t="s">
        <v>160</v>
      </c>
      <c r="B39" s="59">
        <v>3238.2326802399998</v>
      </c>
      <c r="C39" s="59">
        <v>3279.1208164499999</v>
      </c>
      <c r="D39" s="59">
        <v>3309.71513323</v>
      </c>
      <c r="E39" s="59">
        <v>3326.3406102200001</v>
      </c>
      <c r="F39" s="59">
        <v>3316.9072424199999</v>
      </c>
      <c r="G39" s="59">
        <v>3281.2307170499998</v>
      </c>
      <c r="H39" s="59">
        <v>3201.7026354500003</v>
      </c>
      <c r="I39" s="59">
        <v>3180.4386460400001</v>
      </c>
      <c r="J39" s="59">
        <v>3150.5628781699997</v>
      </c>
      <c r="K39" s="59">
        <v>3170.7357673799997</v>
      </c>
      <c r="L39" s="59">
        <v>3176.3013346600001</v>
      </c>
      <c r="M39" s="59">
        <v>3214.9941760300003</v>
      </c>
      <c r="N39" s="59">
        <v>3245.4741100300002</v>
      </c>
      <c r="O39" s="59">
        <v>3242.7914484900002</v>
      </c>
      <c r="P39" s="59">
        <v>3270.52378434</v>
      </c>
      <c r="Q39" s="59">
        <v>3267.0355348799999</v>
      </c>
      <c r="R39" s="59">
        <v>3224.88244089</v>
      </c>
      <c r="S39" s="59">
        <v>3189.9533636900001</v>
      </c>
      <c r="T39" s="59">
        <v>3149.1727945100001</v>
      </c>
      <c r="U39" s="59">
        <v>3136.6819662899998</v>
      </c>
      <c r="V39" s="59">
        <v>3126.6398113599998</v>
      </c>
      <c r="W39" s="59">
        <v>3144.86915903</v>
      </c>
      <c r="X39" s="59">
        <v>3187.0220080300001</v>
      </c>
      <c r="Y39" s="59">
        <v>3199.8079531900003</v>
      </c>
    </row>
    <row r="40" spans="1:27" s="60" customFormat="1" ht="15" x14ac:dyDescent="0.4">
      <c r="A40" s="58" t="s">
        <v>161</v>
      </c>
      <c r="B40" s="59">
        <v>3257.52342318</v>
      </c>
      <c r="C40" s="59">
        <v>3276.08676986</v>
      </c>
      <c r="D40" s="59">
        <v>3317.37349017</v>
      </c>
      <c r="E40" s="59">
        <v>3324.42354239</v>
      </c>
      <c r="F40" s="59">
        <v>3314.3631075799999</v>
      </c>
      <c r="G40" s="59">
        <v>3280.1792979100001</v>
      </c>
      <c r="H40" s="59">
        <v>3207.7404619200001</v>
      </c>
      <c r="I40" s="59">
        <v>3160.6245278300003</v>
      </c>
      <c r="J40" s="59">
        <v>3162.10417125</v>
      </c>
      <c r="K40" s="59">
        <v>3161.7629337600001</v>
      </c>
      <c r="L40" s="59">
        <v>3156.33382145</v>
      </c>
      <c r="M40" s="59">
        <v>3169.4463183299999</v>
      </c>
      <c r="N40" s="59">
        <v>3203.8415974100003</v>
      </c>
      <c r="O40" s="59">
        <v>3214.5108747100003</v>
      </c>
      <c r="P40" s="59">
        <v>3237.8797611499999</v>
      </c>
      <c r="Q40" s="59">
        <v>3254.56369649</v>
      </c>
      <c r="R40" s="59">
        <v>3255.33674888</v>
      </c>
      <c r="S40" s="59">
        <v>3234.4663212900005</v>
      </c>
      <c r="T40" s="59">
        <v>3191.3540824000002</v>
      </c>
      <c r="U40" s="59">
        <v>3160.59347329</v>
      </c>
      <c r="V40" s="59">
        <v>3135.8266319499999</v>
      </c>
      <c r="W40" s="59">
        <v>3136.4110802800001</v>
      </c>
      <c r="X40" s="59">
        <v>3177.07625289</v>
      </c>
      <c r="Y40" s="59">
        <v>3212.5082802800002</v>
      </c>
    </row>
    <row r="41" spans="1:27" s="60" customFormat="1" ht="15" x14ac:dyDescent="0.4">
      <c r="A41" s="58" t="s">
        <v>162</v>
      </c>
      <c r="B41" s="59">
        <v>3225.14494896</v>
      </c>
      <c r="C41" s="59">
        <v>3241.6321109800001</v>
      </c>
      <c r="D41" s="59">
        <v>3274.4704268599999</v>
      </c>
      <c r="E41" s="59">
        <v>3279.2094738199999</v>
      </c>
      <c r="F41" s="59">
        <v>3196.8197890900001</v>
      </c>
      <c r="G41" s="59">
        <v>3166.0783505999998</v>
      </c>
      <c r="H41" s="59">
        <v>3100.2422964300004</v>
      </c>
      <c r="I41" s="59">
        <v>3084.1102179500003</v>
      </c>
      <c r="J41" s="59">
        <v>3078.7465447200002</v>
      </c>
      <c r="K41" s="59">
        <v>3082.86585375</v>
      </c>
      <c r="L41" s="59">
        <v>3088.02694084</v>
      </c>
      <c r="M41" s="59">
        <v>3097.2083958499998</v>
      </c>
      <c r="N41" s="59">
        <v>3120.8686729700003</v>
      </c>
      <c r="O41" s="59">
        <v>3109.16495794</v>
      </c>
      <c r="P41" s="59">
        <v>3106.9777589699997</v>
      </c>
      <c r="Q41" s="59">
        <v>3117.3822715200004</v>
      </c>
      <c r="R41" s="59">
        <v>3138.90714024</v>
      </c>
      <c r="S41" s="59">
        <v>3149.91117072</v>
      </c>
      <c r="T41" s="59">
        <v>3123.54027021</v>
      </c>
      <c r="U41" s="59">
        <v>3087.9317162799998</v>
      </c>
      <c r="V41" s="59">
        <v>3144.5194410700001</v>
      </c>
      <c r="W41" s="59">
        <v>3143.9594611800003</v>
      </c>
      <c r="X41" s="59">
        <v>3168.0313418200003</v>
      </c>
      <c r="Y41" s="59">
        <v>3163.48003638</v>
      </c>
    </row>
    <row r="42" spans="1:27" s="60" customFormat="1" ht="15" x14ac:dyDescent="0.4">
      <c r="A42" s="58" t="s">
        <v>163</v>
      </c>
      <c r="B42" s="59">
        <v>3250.8131545199999</v>
      </c>
      <c r="C42" s="59">
        <v>3261.0885438099999</v>
      </c>
      <c r="D42" s="59">
        <v>3339.5367295199999</v>
      </c>
      <c r="E42" s="59">
        <v>3390.0069131499999</v>
      </c>
      <c r="F42" s="59">
        <v>3414.4694445599998</v>
      </c>
      <c r="G42" s="59">
        <v>3385.8524439799999</v>
      </c>
      <c r="H42" s="59">
        <v>3326.5265536699999</v>
      </c>
      <c r="I42" s="59">
        <v>3285.6984940000002</v>
      </c>
      <c r="J42" s="59">
        <v>3240.22293068</v>
      </c>
      <c r="K42" s="59">
        <v>3233.4061799400001</v>
      </c>
      <c r="L42" s="59">
        <v>3264.7948773500002</v>
      </c>
      <c r="M42" s="59">
        <v>3255.60915673</v>
      </c>
      <c r="N42" s="59">
        <v>3270.8229464300002</v>
      </c>
      <c r="O42" s="59">
        <v>3281.54046264</v>
      </c>
      <c r="P42" s="59">
        <v>3299.2112590199999</v>
      </c>
      <c r="Q42" s="59">
        <v>3357.3101214799999</v>
      </c>
      <c r="R42" s="59">
        <v>3354.2931171999999</v>
      </c>
      <c r="S42" s="59">
        <v>3299.8884995899998</v>
      </c>
      <c r="T42" s="59">
        <v>3263.4856996100002</v>
      </c>
      <c r="U42" s="59">
        <v>3195.7769840299998</v>
      </c>
      <c r="V42" s="59">
        <v>3167.2342840000001</v>
      </c>
      <c r="W42" s="59">
        <v>3182.08317154</v>
      </c>
      <c r="X42" s="59">
        <v>3222.73205766</v>
      </c>
      <c r="Y42" s="59">
        <v>3324.02571721</v>
      </c>
    </row>
    <row r="43" spans="1:27" s="60" customFormat="1" ht="15" x14ac:dyDescent="0.4">
      <c r="A43" s="58" t="s">
        <v>164</v>
      </c>
      <c r="B43" s="59">
        <v>3364.7321892700002</v>
      </c>
      <c r="C43" s="59">
        <v>3396.4333034800002</v>
      </c>
      <c r="D43" s="59">
        <v>3403.2308314299999</v>
      </c>
      <c r="E43" s="59">
        <v>3424.22624408</v>
      </c>
      <c r="F43" s="59">
        <v>3419.5552584900001</v>
      </c>
      <c r="G43" s="59">
        <v>3394.2376916100002</v>
      </c>
      <c r="H43" s="59">
        <v>3346.1189225900002</v>
      </c>
      <c r="I43" s="59">
        <v>3322.2330272700001</v>
      </c>
      <c r="J43" s="59">
        <v>3269.9345996100001</v>
      </c>
      <c r="K43" s="59">
        <v>3246.1138805199998</v>
      </c>
      <c r="L43" s="59">
        <v>3234.0230416300001</v>
      </c>
      <c r="M43" s="59">
        <v>3246.9711572199999</v>
      </c>
      <c r="N43" s="59">
        <v>3244.06393712</v>
      </c>
      <c r="O43" s="59">
        <v>3276.73214405</v>
      </c>
      <c r="P43" s="59">
        <v>3297.1386415000002</v>
      </c>
      <c r="Q43" s="59">
        <v>3307.2361663000001</v>
      </c>
      <c r="R43" s="59">
        <v>3306.5214753199998</v>
      </c>
      <c r="S43" s="59">
        <v>3287.0511984700001</v>
      </c>
      <c r="T43" s="59">
        <v>3229.2159169700003</v>
      </c>
      <c r="U43" s="59">
        <v>3208.91447272</v>
      </c>
      <c r="V43" s="59">
        <v>3189.6800415299999</v>
      </c>
      <c r="W43" s="59">
        <v>3191.5515303399998</v>
      </c>
      <c r="X43" s="59">
        <v>3231.53178656</v>
      </c>
      <c r="Y43" s="59">
        <v>3282.8107267700002</v>
      </c>
    </row>
    <row r="44" spans="1:27" s="60" customFormat="1" ht="15" x14ac:dyDescent="0.4">
      <c r="A44" s="58" t="s">
        <v>165</v>
      </c>
      <c r="B44" s="59">
        <v>3415.2246906700002</v>
      </c>
      <c r="C44" s="59">
        <v>3439.7774471799999</v>
      </c>
      <c r="D44" s="59">
        <v>3466.6248453500002</v>
      </c>
      <c r="E44" s="59">
        <v>3473.6924603699999</v>
      </c>
      <c r="F44" s="59">
        <v>3468.71625511</v>
      </c>
      <c r="G44" s="59">
        <v>3469.5376297500002</v>
      </c>
      <c r="H44" s="59">
        <v>3466.72720811</v>
      </c>
      <c r="I44" s="59">
        <v>3443.3750584099998</v>
      </c>
      <c r="J44" s="59">
        <v>3403.2203494199998</v>
      </c>
      <c r="K44" s="59">
        <v>3335.8059668999999</v>
      </c>
      <c r="L44" s="59">
        <v>3327.21577682</v>
      </c>
      <c r="M44" s="59">
        <v>3328.8914537999999</v>
      </c>
      <c r="N44" s="59">
        <v>3333.5016429000002</v>
      </c>
      <c r="O44" s="59">
        <v>3359.70120357</v>
      </c>
      <c r="P44" s="59">
        <v>3387.1414364699999</v>
      </c>
      <c r="Q44" s="59">
        <v>3415.02773832</v>
      </c>
      <c r="R44" s="59">
        <v>3409.3172886799998</v>
      </c>
      <c r="S44" s="59">
        <v>3376.34914695</v>
      </c>
      <c r="T44" s="59">
        <v>3349.6148028000002</v>
      </c>
      <c r="U44" s="59">
        <v>3325.6621068200002</v>
      </c>
      <c r="V44" s="59">
        <v>3306.7904952700001</v>
      </c>
      <c r="W44" s="59">
        <v>3298.93211509</v>
      </c>
      <c r="X44" s="59">
        <v>3340.2199235200001</v>
      </c>
      <c r="Y44" s="59">
        <v>3369.19209641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4043.0518607200001</v>
      </c>
      <c r="C48" s="64">
        <v>4071.0700836799997</v>
      </c>
      <c r="D48" s="64">
        <v>4098.2206882699993</v>
      </c>
      <c r="E48" s="64">
        <v>4083.1845382299998</v>
      </c>
      <c r="F48" s="64">
        <v>4072.8761882199997</v>
      </c>
      <c r="G48" s="64">
        <v>4069.0909879299998</v>
      </c>
      <c r="H48" s="64">
        <v>4027.9950255399999</v>
      </c>
      <c r="I48" s="64">
        <v>4001.5517314099998</v>
      </c>
      <c r="J48" s="64">
        <v>3993.6406636199999</v>
      </c>
      <c r="K48" s="64">
        <v>3979.3736741499997</v>
      </c>
      <c r="L48" s="64">
        <v>3981.1041395299999</v>
      </c>
      <c r="M48" s="64">
        <v>3961.7582436799999</v>
      </c>
      <c r="N48" s="64">
        <v>4014.0383789799998</v>
      </c>
      <c r="O48" s="64">
        <v>4027.9129019399998</v>
      </c>
      <c r="P48" s="64">
        <v>4047.53201438</v>
      </c>
      <c r="Q48" s="64">
        <v>4059.4007090999994</v>
      </c>
      <c r="R48" s="64">
        <v>4073.8752849799998</v>
      </c>
      <c r="S48" s="64">
        <v>4059.2588851399996</v>
      </c>
      <c r="T48" s="64">
        <v>4012.5835433499997</v>
      </c>
      <c r="U48" s="64">
        <v>3979.00882688</v>
      </c>
      <c r="V48" s="64">
        <v>3980.1382490699998</v>
      </c>
      <c r="W48" s="64">
        <v>3988.3096979100001</v>
      </c>
      <c r="X48" s="64">
        <v>4005.2959615899999</v>
      </c>
      <c r="Y48" s="64">
        <v>4031.6530083299999</v>
      </c>
    </row>
    <row r="49" spans="1:25" s="60" customFormat="1" ht="15" x14ac:dyDescent="0.4">
      <c r="A49" s="58" t="s">
        <v>136</v>
      </c>
      <c r="B49" s="59">
        <v>3965.1151439599998</v>
      </c>
      <c r="C49" s="59">
        <v>3976.9578125899998</v>
      </c>
      <c r="D49" s="59">
        <v>4005.6296501199995</v>
      </c>
      <c r="E49" s="59">
        <v>4017.6694295099996</v>
      </c>
      <c r="F49" s="59">
        <v>4013.9075845699999</v>
      </c>
      <c r="G49" s="59">
        <v>3992.5481068999998</v>
      </c>
      <c r="H49" s="59">
        <v>3942.4181244699998</v>
      </c>
      <c r="I49" s="59">
        <v>3916.4829522399996</v>
      </c>
      <c r="J49" s="59">
        <v>3918.6541251199997</v>
      </c>
      <c r="K49" s="59">
        <v>3880.8645636399997</v>
      </c>
      <c r="L49" s="59">
        <v>3863.7700428799999</v>
      </c>
      <c r="M49" s="59">
        <v>3869.3360197699999</v>
      </c>
      <c r="N49" s="59">
        <v>3889.0615511599999</v>
      </c>
      <c r="O49" s="59">
        <v>3895.0843533399998</v>
      </c>
      <c r="P49" s="59">
        <v>3906.5177108199996</v>
      </c>
      <c r="Q49" s="59">
        <v>3930.8701374399998</v>
      </c>
      <c r="R49" s="59">
        <v>3952.8522088999998</v>
      </c>
      <c r="S49" s="59">
        <v>3937.5956063499998</v>
      </c>
      <c r="T49" s="59">
        <v>3889.0760637499998</v>
      </c>
      <c r="U49" s="59">
        <v>3844.3463694599996</v>
      </c>
      <c r="V49" s="59">
        <v>3863.3713143799996</v>
      </c>
      <c r="W49" s="59">
        <v>3873.0074475000001</v>
      </c>
      <c r="X49" s="59">
        <v>3912.9046550200001</v>
      </c>
      <c r="Y49" s="59">
        <v>3915.5497563099998</v>
      </c>
    </row>
    <row r="50" spans="1:25" s="60" customFormat="1" ht="15" x14ac:dyDescent="0.4">
      <c r="A50" s="58" t="s">
        <v>137</v>
      </c>
      <c r="B50" s="59">
        <v>3849.9020835299998</v>
      </c>
      <c r="C50" s="59">
        <v>3943.0709138399998</v>
      </c>
      <c r="D50" s="59">
        <v>3991.7569012599997</v>
      </c>
      <c r="E50" s="59">
        <v>4011.6548165999998</v>
      </c>
      <c r="F50" s="59">
        <v>4008.2021505899997</v>
      </c>
      <c r="G50" s="59">
        <v>3993.11473527</v>
      </c>
      <c r="H50" s="59">
        <v>3974.1165082399998</v>
      </c>
      <c r="I50" s="59">
        <v>3974.4910910099998</v>
      </c>
      <c r="J50" s="59">
        <v>3922.1921410599998</v>
      </c>
      <c r="K50" s="59">
        <v>3877.3183151099997</v>
      </c>
      <c r="L50" s="59">
        <v>3851.2409544599996</v>
      </c>
      <c r="M50" s="59">
        <v>3852.0303143299998</v>
      </c>
      <c r="N50" s="59">
        <v>3881.5542538399995</v>
      </c>
      <c r="O50" s="59">
        <v>3870.5293643799996</v>
      </c>
      <c r="P50" s="59">
        <v>3871.3585626699996</v>
      </c>
      <c r="Q50" s="59">
        <v>3887.5949810299999</v>
      </c>
      <c r="R50" s="59">
        <v>3895.7418767899999</v>
      </c>
      <c r="S50" s="59">
        <v>3862.7729216799999</v>
      </c>
      <c r="T50" s="59">
        <v>3842.6543552899998</v>
      </c>
      <c r="U50" s="59">
        <v>3864.25605533</v>
      </c>
      <c r="V50" s="59">
        <v>3863.6819392799998</v>
      </c>
      <c r="W50" s="59">
        <v>3853.5832483699996</v>
      </c>
      <c r="X50" s="59">
        <v>3869.3728329699998</v>
      </c>
      <c r="Y50" s="59">
        <v>3910.0227189500001</v>
      </c>
    </row>
    <row r="51" spans="1:25" s="60" customFormat="1" ht="15" x14ac:dyDescent="0.4">
      <c r="A51" s="58" t="s">
        <v>138</v>
      </c>
      <c r="B51" s="59">
        <v>3860.8715689299997</v>
      </c>
      <c r="C51" s="59">
        <v>3908.68076354</v>
      </c>
      <c r="D51" s="59">
        <v>3928.3177257999996</v>
      </c>
      <c r="E51" s="59">
        <v>3931.0810490899999</v>
      </c>
      <c r="F51" s="59">
        <v>3934.8529946899998</v>
      </c>
      <c r="G51" s="59">
        <v>3961.3859578900001</v>
      </c>
      <c r="H51" s="59">
        <v>3905.7069334099997</v>
      </c>
      <c r="I51" s="59">
        <v>3864.5213176699999</v>
      </c>
      <c r="J51" s="59">
        <v>3824.0086268999999</v>
      </c>
      <c r="K51" s="59">
        <v>3804.5894932299998</v>
      </c>
      <c r="L51" s="59">
        <v>3811.0697204099997</v>
      </c>
      <c r="M51" s="59">
        <v>3819.9050496199998</v>
      </c>
      <c r="N51" s="59">
        <v>3807.1566139199999</v>
      </c>
      <c r="O51" s="59">
        <v>3814.5741426799996</v>
      </c>
      <c r="P51" s="59">
        <v>3831.4237467200001</v>
      </c>
      <c r="Q51" s="59">
        <v>3850.4693742399995</v>
      </c>
      <c r="R51" s="59">
        <v>3847.8978928899996</v>
      </c>
      <c r="S51" s="59">
        <v>3841.0990159100002</v>
      </c>
      <c r="T51" s="59">
        <v>3822.1209550899998</v>
      </c>
      <c r="U51" s="59">
        <v>3796.6279164399998</v>
      </c>
      <c r="V51" s="59">
        <v>3809.3260791599996</v>
      </c>
      <c r="W51" s="59">
        <v>3827.5996680399999</v>
      </c>
      <c r="X51" s="59">
        <v>3824.6260067499998</v>
      </c>
      <c r="Y51" s="59">
        <v>3842.15404218</v>
      </c>
    </row>
    <row r="52" spans="1:25" s="60" customFormat="1" ht="15" x14ac:dyDescent="0.4">
      <c r="A52" s="58" t="s">
        <v>139</v>
      </c>
      <c r="B52" s="59">
        <v>3829.16083893</v>
      </c>
      <c r="C52" s="59">
        <v>3868.6177058499998</v>
      </c>
      <c r="D52" s="59">
        <v>3877.8875688399999</v>
      </c>
      <c r="E52" s="59">
        <v>3899.4640741699995</v>
      </c>
      <c r="F52" s="59">
        <v>3886.7344656300002</v>
      </c>
      <c r="G52" s="59">
        <v>3857.8977865500001</v>
      </c>
      <c r="H52" s="59">
        <v>3796.6153823300001</v>
      </c>
      <c r="I52" s="59">
        <v>3779.8167623700001</v>
      </c>
      <c r="J52" s="59">
        <v>3764.9234354800001</v>
      </c>
      <c r="K52" s="59">
        <v>3703.0054268399999</v>
      </c>
      <c r="L52" s="59">
        <v>3692.0174963499999</v>
      </c>
      <c r="M52" s="59">
        <v>3719.5328692699995</v>
      </c>
      <c r="N52" s="59">
        <v>3752.3402508599997</v>
      </c>
      <c r="O52" s="59">
        <v>3732.8740936099998</v>
      </c>
      <c r="P52" s="59">
        <v>3743.4521956799999</v>
      </c>
      <c r="Q52" s="59">
        <v>3762.5310658299995</v>
      </c>
      <c r="R52" s="59">
        <v>3792.2245243500001</v>
      </c>
      <c r="S52" s="59">
        <v>3788.0385303399999</v>
      </c>
      <c r="T52" s="59">
        <v>3760.5788074299999</v>
      </c>
      <c r="U52" s="59">
        <v>3734.17150227</v>
      </c>
      <c r="V52" s="59">
        <v>3741.8608166599997</v>
      </c>
      <c r="W52" s="59">
        <v>3757.9672944399999</v>
      </c>
      <c r="X52" s="59">
        <v>3771.5959600599999</v>
      </c>
      <c r="Y52" s="59">
        <v>3786.0551797499998</v>
      </c>
    </row>
    <row r="53" spans="1:25" s="60" customFormat="1" ht="15" x14ac:dyDescent="0.4">
      <c r="A53" s="58" t="s">
        <v>140</v>
      </c>
      <c r="B53" s="59">
        <v>3863.9689820999997</v>
      </c>
      <c r="C53" s="59">
        <v>3889.21964974</v>
      </c>
      <c r="D53" s="59">
        <v>3914.8469863099999</v>
      </c>
      <c r="E53" s="59">
        <v>3932.2214854399999</v>
      </c>
      <c r="F53" s="59">
        <v>3928.4560487700001</v>
      </c>
      <c r="G53" s="59">
        <v>3897.9362611999995</v>
      </c>
      <c r="H53" s="59">
        <v>3822.80453364</v>
      </c>
      <c r="I53" s="59">
        <v>3769.5836360200001</v>
      </c>
      <c r="J53" s="59">
        <v>3761.4730995800001</v>
      </c>
      <c r="K53" s="59">
        <v>3762.7899872899998</v>
      </c>
      <c r="L53" s="59">
        <v>3770.7018041499996</v>
      </c>
      <c r="M53" s="59">
        <v>3771.3255289600002</v>
      </c>
      <c r="N53" s="59">
        <v>3796.0946250799998</v>
      </c>
      <c r="O53" s="59">
        <v>3794.7656157799997</v>
      </c>
      <c r="P53" s="59">
        <v>3813.2250935799998</v>
      </c>
      <c r="Q53" s="59">
        <v>3817.6568486400001</v>
      </c>
      <c r="R53" s="59">
        <v>3817.1490702900001</v>
      </c>
      <c r="S53" s="59">
        <v>3803.5107407699998</v>
      </c>
      <c r="T53" s="59">
        <v>3764.6436093900002</v>
      </c>
      <c r="U53" s="59">
        <v>3764.3020353799998</v>
      </c>
      <c r="V53" s="59">
        <v>3768.6745691799997</v>
      </c>
      <c r="W53" s="59">
        <v>3781.5623777499995</v>
      </c>
      <c r="X53" s="59">
        <v>3779.4608402200001</v>
      </c>
      <c r="Y53" s="59">
        <v>3764.0159122899995</v>
      </c>
    </row>
    <row r="54" spans="1:25" s="60" customFormat="1" ht="15" x14ac:dyDescent="0.4">
      <c r="A54" s="58" t="s">
        <v>141</v>
      </c>
      <c r="B54" s="59">
        <v>3817.1235163499996</v>
      </c>
      <c r="C54" s="59">
        <v>3864.9974436100001</v>
      </c>
      <c r="D54" s="59">
        <v>3902.1675740299997</v>
      </c>
      <c r="E54" s="59">
        <v>3935.4610421199995</v>
      </c>
      <c r="F54" s="59">
        <v>3944.6710616699997</v>
      </c>
      <c r="G54" s="59">
        <v>3916.8151970099998</v>
      </c>
      <c r="H54" s="59">
        <v>3844.0610196399998</v>
      </c>
      <c r="I54" s="59">
        <v>3827.3098737099999</v>
      </c>
      <c r="J54" s="59">
        <v>3849.5730180999999</v>
      </c>
      <c r="K54" s="59">
        <v>3810.0160909199999</v>
      </c>
      <c r="L54" s="59">
        <v>3813.55792389</v>
      </c>
      <c r="M54" s="59">
        <v>3822.0948342199999</v>
      </c>
      <c r="N54" s="59">
        <v>3832.9781172399998</v>
      </c>
      <c r="O54" s="59">
        <v>3829.54976661</v>
      </c>
      <c r="P54" s="59">
        <v>3857.8849589399997</v>
      </c>
      <c r="Q54" s="59">
        <v>3881.34430471</v>
      </c>
      <c r="R54" s="59">
        <v>3893.6188779999998</v>
      </c>
      <c r="S54" s="59">
        <v>3874.3871853999999</v>
      </c>
      <c r="T54" s="59">
        <v>3868.0857245699999</v>
      </c>
      <c r="U54" s="59">
        <v>3839.8419945799997</v>
      </c>
      <c r="V54" s="59">
        <v>3818.8539093599998</v>
      </c>
      <c r="W54" s="59">
        <v>3833.4920453199998</v>
      </c>
      <c r="X54" s="59">
        <v>3848.3442055899995</v>
      </c>
      <c r="Y54" s="59">
        <v>3881.45506647</v>
      </c>
    </row>
    <row r="55" spans="1:25" s="60" customFormat="1" ht="15" x14ac:dyDescent="0.4">
      <c r="A55" s="58" t="s">
        <v>142</v>
      </c>
      <c r="B55" s="59">
        <v>3928.3605539699997</v>
      </c>
      <c r="C55" s="59">
        <v>3927.5209672800001</v>
      </c>
      <c r="D55" s="59">
        <v>3952.4950725799999</v>
      </c>
      <c r="E55" s="59">
        <v>3964.0187034699998</v>
      </c>
      <c r="F55" s="59">
        <v>3964.0211731700001</v>
      </c>
      <c r="G55" s="59">
        <v>3935.4851058200002</v>
      </c>
      <c r="H55" s="59">
        <v>3934.3634945699996</v>
      </c>
      <c r="I55" s="59">
        <v>3902.7982109899999</v>
      </c>
      <c r="J55" s="59">
        <v>3889.4111126399998</v>
      </c>
      <c r="K55" s="59">
        <v>3823.5678198999999</v>
      </c>
      <c r="L55" s="59">
        <v>3811.4526172199999</v>
      </c>
      <c r="M55" s="59">
        <v>3829.4495073799999</v>
      </c>
      <c r="N55" s="59">
        <v>3852.4525881099999</v>
      </c>
      <c r="O55" s="59">
        <v>3873.5179159700001</v>
      </c>
      <c r="P55" s="59">
        <v>3885.8725118699999</v>
      </c>
      <c r="Q55" s="59">
        <v>3903.9768295799995</v>
      </c>
      <c r="R55" s="59">
        <v>3910.8865092400001</v>
      </c>
      <c r="S55" s="59">
        <v>3887.3463988799999</v>
      </c>
      <c r="T55" s="59">
        <v>3878.46952771</v>
      </c>
      <c r="U55" s="59">
        <v>3847.6202110099998</v>
      </c>
      <c r="V55" s="59">
        <v>3835.94609399</v>
      </c>
      <c r="W55" s="59">
        <v>3828.8646552999999</v>
      </c>
      <c r="X55" s="59">
        <v>3869.5521737999998</v>
      </c>
      <c r="Y55" s="59">
        <v>3882.5165250099999</v>
      </c>
    </row>
    <row r="56" spans="1:25" s="60" customFormat="1" ht="15" x14ac:dyDescent="0.4">
      <c r="A56" s="58" t="s">
        <v>143</v>
      </c>
      <c r="B56" s="59">
        <v>3919.35231441</v>
      </c>
      <c r="C56" s="59">
        <v>3929.2485932999998</v>
      </c>
      <c r="D56" s="59">
        <v>3948.4525939699997</v>
      </c>
      <c r="E56" s="59">
        <v>3958.6785953999997</v>
      </c>
      <c r="F56" s="59">
        <v>3944.1335712699997</v>
      </c>
      <c r="G56" s="59">
        <v>3912.1981350099995</v>
      </c>
      <c r="H56" s="59">
        <v>3886.1999164499998</v>
      </c>
      <c r="I56" s="59">
        <v>3861.5837634599998</v>
      </c>
      <c r="J56" s="59">
        <v>3845.55183554</v>
      </c>
      <c r="K56" s="59">
        <v>3800.7883902699996</v>
      </c>
      <c r="L56" s="59">
        <v>3776.0299998599999</v>
      </c>
      <c r="M56" s="59">
        <v>3793.1145157299998</v>
      </c>
      <c r="N56" s="59">
        <v>3817.27174956</v>
      </c>
      <c r="O56" s="59">
        <v>3841.4281207399999</v>
      </c>
      <c r="P56" s="59">
        <v>3855.9809648699998</v>
      </c>
      <c r="Q56" s="59">
        <v>3873.1150561799996</v>
      </c>
      <c r="R56" s="59">
        <v>3873.0624099099996</v>
      </c>
      <c r="S56" s="59">
        <v>3840.0789634599996</v>
      </c>
      <c r="T56" s="59">
        <v>3854.1534151299998</v>
      </c>
      <c r="U56" s="59">
        <v>3820.1069494499998</v>
      </c>
      <c r="V56" s="59">
        <v>3808.9597771899998</v>
      </c>
      <c r="W56" s="59">
        <v>3804.4649346799997</v>
      </c>
      <c r="X56" s="59">
        <v>3846.4133801399998</v>
      </c>
      <c r="Y56" s="59">
        <v>3861.95186466</v>
      </c>
    </row>
    <row r="57" spans="1:25" s="60" customFormat="1" ht="15" x14ac:dyDescent="0.4">
      <c r="A57" s="58" t="s">
        <v>144</v>
      </c>
      <c r="B57" s="59">
        <v>3950.4338318800001</v>
      </c>
      <c r="C57" s="59">
        <v>3993.6645725099997</v>
      </c>
      <c r="D57" s="59">
        <v>4013.2378228099997</v>
      </c>
      <c r="E57" s="59">
        <v>4031.5115441099997</v>
      </c>
      <c r="F57" s="59">
        <v>4031.3738446799998</v>
      </c>
      <c r="G57" s="59">
        <v>4012.7314161699996</v>
      </c>
      <c r="H57" s="59">
        <v>3983.4342869100001</v>
      </c>
      <c r="I57" s="59">
        <v>3975.9655575500001</v>
      </c>
      <c r="J57" s="59">
        <v>3926.7713677299998</v>
      </c>
      <c r="K57" s="59">
        <v>3879.5837145199998</v>
      </c>
      <c r="L57" s="59">
        <v>3879.2571555599998</v>
      </c>
      <c r="M57" s="59">
        <v>3888.2391922899997</v>
      </c>
      <c r="N57" s="59">
        <v>3912.70948735</v>
      </c>
      <c r="O57" s="59">
        <v>3902.7026982999996</v>
      </c>
      <c r="P57" s="59">
        <v>3933.0937804699997</v>
      </c>
      <c r="Q57" s="59">
        <v>3963.6479523799999</v>
      </c>
      <c r="R57" s="59">
        <v>3961.8949633100001</v>
      </c>
      <c r="S57" s="59">
        <v>3943.2038461900001</v>
      </c>
      <c r="T57" s="59">
        <v>3920.6803404799998</v>
      </c>
      <c r="U57" s="59">
        <v>3869.51430643</v>
      </c>
      <c r="V57" s="59">
        <v>3839.2184348199999</v>
      </c>
      <c r="W57" s="59">
        <v>3847.8934617799996</v>
      </c>
      <c r="X57" s="59">
        <v>3905.4856001600001</v>
      </c>
      <c r="Y57" s="59">
        <v>3911.6487143499999</v>
      </c>
    </row>
    <row r="58" spans="1:25" s="60" customFormat="1" ht="15" x14ac:dyDescent="0.4">
      <c r="A58" s="58" t="s">
        <v>145</v>
      </c>
      <c r="B58" s="59">
        <v>3874.0581125099998</v>
      </c>
      <c r="C58" s="59">
        <v>3915.4984444699999</v>
      </c>
      <c r="D58" s="59">
        <v>3930.49635382</v>
      </c>
      <c r="E58" s="59">
        <v>3933.7568565799997</v>
      </c>
      <c r="F58" s="59">
        <v>3934.65096791</v>
      </c>
      <c r="G58" s="59">
        <v>3863.34043225</v>
      </c>
      <c r="H58" s="59">
        <v>3710.0593149699998</v>
      </c>
      <c r="I58" s="59">
        <v>3718.62011635</v>
      </c>
      <c r="J58" s="59">
        <v>3690.6752244999998</v>
      </c>
      <c r="K58" s="59">
        <v>3672.4388600100001</v>
      </c>
      <c r="L58" s="59">
        <v>3685.7921892499999</v>
      </c>
      <c r="M58" s="59">
        <v>3682.7861109199998</v>
      </c>
      <c r="N58" s="59">
        <v>3706.1349243599998</v>
      </c>
      <c r="O58" s="59">
        <v>3707.4914581599996</v>
      </c>
      <c r="P58" s="59">
        <v>3718.0541603199999</v>
      </c>
      <c r="Q58" s="59">
        <v>3732.9666517999999</v>
      </c>
      <c r="R58" s="59">
        <v>3734.3048927899999</v>
      </c>
      <c r="S58" s="59">
        <v>3731.5421893899997</v>
      </c>
      <c r="T58" s="59">
        <v>3707.4138759899997</v>
      </c>
      <c r="U58" s="59">
        <v>3677.0494900399999</v>
      </c>
      <c r="V58" s="59">
        <v>3667.4353402299998</v>
      </c>
      <c r="W58" s="59">
        <v>3678.0855636400001</v>
      </c>
      <c r="X58" s="59">
        <v>3701.1467689499996</v>
      </c>
      <c r="Y58" s="59">
        <v>3706.6695599799996</v>
      </c>
    </row>
    <row r="59" spans="1:25" s="60" customFormat="1" ht="15" x14ac:dyDescent="0.4">
      <c r="A59" s="58" t="s">
        <v>146</v>
      </c>
      <c r="B59" s="59">
        <v>3851.3413391699996</v>
      </c>
      <c r="C59" s="59">
        <v>3879.3974033499999</v>
      </c>
      <c r="D59" s="59">
        <v>3905.6897885199996</v>
      </c>
      <c r="E59" s="59">
        <v>3903.1219049900001</v>
      </c>
      <c r="F59" s="59">
        <v>3884.4474420099996</v>
      </c>
      <c r="G59" s="59">
        <v>3873.0258089199997</v>
      </c>
      <c r="H59" s="59">
        <v>3833.7559623699999</v>
      </c>
      <c r="I59" s="59">
        <v>3823.4942441799999</v>
      </c>
      <c r="J59" s="59">
        <v>3800.0374267699999</v>
      </c>
      <c r="K59" s="59">
        <v>3813.9560777199999</v>
      </c>
      <c r="L59" s="59">
        <v>3828.4093080599996</v>
      </c>
      <c r="M59" s="59">
        <v>3841.6657768099999</v>
      </c>
      <c r="N59" s="59">
        <v>3866.3703981199997</v>
      </c>
      <c r="O59" s="59">
        <v>3891.47323486</v>
      </c>
      <c r="P59" s="59">
        <v>3920.2964860100001</v>
      </c>
      <c r="Q59" s="59">
        <v>3949.1223607299999</v>
      </c>
      <c r="R59" s="59">
        <v>3940.3508571599996</v>
      </c>
      <c r="S59" s="59">
        <v>3946.8428345900002</v>
      </c>
      <c r="T59" s="59">
        <v>3897.6666364100001</v>
      </c>
      <c r="U59" s="59">
        <v>3814.1029723399997</v>
      </c>
      <c r="V59" s="59">
        <v>3832.4627896399998</v>
      </c>
      <c r="W59" s="59">
        <v>3813.6103076999998</v>
      </c>
      <c r="X59" s="59">
        <v>3851.6110737399999</v>
      </c>
      <c r="Y59" s="59">
        <v>3873.4034323999999</v>
      </c>
    </row>
    <row r="60" spans="1:25" s="60" customFormat="1" ht="15" x14ac:dyDescent="0.4">
      <c r="A60" s="58" t="s">
        <v>147</v>
      </c>
      <c r="B60" s="59">
        <v>3950.1641046899999</v>
      </c>
      <c r="C60" s="59">
        <v>3964.7663127099995</v>
      </c>
      <c r="D60" s="59">
        <v>3982.5788417799995</v>
      </c>
      <c r="E60" s="59">
        <v>3976.20462632</v>
      </c>
      <c r="F60" s="59">
        <v>3969.8605650199997</v>
      </c>
      <c r="G60" s="59">
        <v>3963.9869746199997</v>
      </c>
      <c r="H60" s="59">
        <v>3919.54301665</v>
      </c>
      <c r="I60" s="59">
        <v>3879.6145182599998</v>
      </c>
      <c r="J60" s="59">
        <v>3896.6547391499998</v>
      </c>
      <c r="K60" s="59">
        <v>3868.6768410799996</v>
      </c>
      <c r="L60" s="59">
        <v>3886.4596167399995</v>
      </c>
      <c r="M60" s="59">
        <v>3873.1403754799999</v>
      </c>
      <c r="N60" s="59">
        <v>3911.6928841199997</v>
      </c>
      <c r="O60" s="59">
        <v>3936.3241386599998</v>
      </c>
      <c r="P60" s="59">
        <v>3971.4329936300001</v>
      </c>
      <c r="Q60" s="59">
        <v>3994.6969040599997</v>
      </c>
      <c r="R60" s="59">
        <v>3986.7239365599999</v>
      </c>
      <c r="S60" s="59">
        <v>3968.7686081100001</v>
      </c>
      <c r="T60" s="59">
        <v>3938.5733548399999</v>
      </c>
      <c r="U60" s="59">
        <v>3916.1080633799997</v>
      </c>
      <c r="V60" s="59">
        <v>3902.0986875399999</v>
      </c>
      <c r="W60" s="59">
        <v>3870.33773595</v>
      </c>
      <c r="X60" s="59">
        <v>3875.1722573899997</v>
      </c>
      <c r="Y60" s="59">
        <v>3888.4659861800001</v>
      </c>
    </row>
    <row r="61" spans="1:25" s="60" customFormat="1" ht="15" x14ac:dyDescent="0.4">
      <c r="A61" s="58" t="s">
        <v>148</v>
      </c>
      <c r="B61" s="59">
        <v>3843.7676896899998</v>
      </c>
      <c r="C61" s="59">
        <v>3846.0672522999998</v>
      </c>
      <c r="D61" s="59">
        <v>3868.6761210799996</v>
      </c>
      <c r="E61" s="59">
        <v>3879.6834214599999</v>
      </c>
      <c r="F61" s="59">
        <v>3876.7760829899998</v>
      </c>
      <c r="G61" s="59">
        <v>3841.8710762599999</v>
      </c>
      <c r="H61" s="59">
        <v>3782.87356198</v>
      </c>
      <c r="I61" s="59">
        <v>3750.2190700599999</v>
      </c>
      <c r="J61" s="59">
        <v>3775.7568830399996</v>
      </c>
      <c r="K61" s="59">
        <v>3776.4972157799998</v>
      </c>
      <c r="L61" s="59">
        <v>3784.4479822200001</v>
      </c>
      <c r="M61" s="59">
        <v>3827.5768707299999</v>
      </c>
      <c r="N61" s="59">
        <v>3851.7420931500001</v>
      </c>
      <c r="O61" s="59">
        <v>3879.7829734099996</v>
      </c>
      <c r="P61" s="59">
        <v>3905.2286296799998</v>
      </c>
      <c r="Q61" s="59">
        <v>3927.0607321199996</v>
      </c>
      <c r="R61" s="59">
        <v>3905.4834714199997</v>
      </c>
      <c r="S61" s="59">
        <v>3878.0167333399995</v>
      </c>
      <c r="T61" s="59">
        <v>3840.9194924099997</v>
      </c>
      <c r="U61" s="59">
        <v>3810.0476515999999</v>
      </c>
      <c r="V61" s="59">
        <v>3804.3800751899998</v>
      </c>
      <c r="W61" s="59">
        <v>3807.9761861099996</v>
      </c>
      <c r="X61" s="59">
        <v>3831.5922177699999</v>
      </c>
      <c r="Y61" s="59">
        <v>3853.7702694</v>
      </c>
    </row>
    <row r="62" spans="1:25" s="60" customFormat="1" ht="15" x14ac:dyDescent="0.4">
      <c r="A62" s="58" t="s">
        <v>149</v>
      </c>
      <c r="B62" s="59">
        <v>3937.1756507199998</v>
      </c>
      <c r="C62" s="59">
        <v>4023.37803902</v>
      </c>
      <c r="D62" s="59">
        <v>4063.6247001000002</v>
      </c>
      <c r="E62" s="59">
        <v>4065.49627719</v>
      </c>
      <c r="F62" s="59">
        <v>4061.3824070599999</v>
      </c>
      <c r="G62" s="59">
        <v>4028.8027835100002</v>
      </c>
      <c r="H62" s="59">
        <v>3981.11712498</v>
      </c>
      <c r="I62" s="59">
        <v>3947.4678336999996</v>
      </c>
      <c r="J62" s="59">
        <v>3904.4300733699997</v>
      </c>
      <c r="K62" s="59">
        <v>3884.6411521099999</v>
      </c>
      <c r="L62" s="59">
        <v>3864.9703875499999</v>
      </c>
      <c r="M62" s="59">
        <v>3893.5070753299997</v>
      </c>
      <c r="N62" s="59">
        <v>3895.2018650700002</v>
      </c>
      <c r="O62" s="59">
        <v>3953.8186169399996</v>
      </c>
      <c r="P62" s="59">
        <v>3976.0487159599998</v>
      </c>
      <c r="Q62" s="59">
        <v>3990.1570504699998</v>
      </c>
      <c r="R62" s="59">
        <v>3998.0414010999998</v>
      </c>
      <c r="S62" s="59">
        <v>3982.1802415499997</v>
      </c>
      <c r="T62" s="59">
        <v>3942.2380553799999</v>
      </c>
      <c r="U62" s="59">
        <v>3916.6919335899997</v>
      </c>
      <c r="V62" s="59">
        <v>3907.1603533999996</v>
      </c>
      <c r="W62" s="59">
        <v>3907.9417834999999</v>
      </c>
      <c r="X62" s="59">
        <v>3938.3334608999999</v>
      </c>
      <c r="Y62" s="59">
        <v>3953.93170663</v>
      </c>
    </row>
    <row r="63" spans="1:25" s="60" customFormat="1" ht="15" x14ac:dyDescent="0.4">
      <c r="A63" s="58" t="s">
        <v>150</v>
      </c>
      <c r="B63" s="59">
        <v>3926.8691131199998</v>
      </c>
      <c r="C63" s="59">
        <v>3910.7552746900001</v>
      </c>
      <c r="D63" s="59">
        <v>3936.1105626299995</v>
      </c>
      <c r="E63" s="59">
        <v>3954.8972692500001</v>
      </c>
      <c r="F63" s="59">
        <v>3941.4400209299997</v>
      </c>
      <c r="G63" s="59">
        <v>3922.1831323400002</v>
      </c>
      <c r="H63" s="59">
        <v>3901.0789860999998</v>
      </c>
      <c r="I63" s="59">
        <v>3881.5449016699999</v>
      </c>
      <c r="J63" s="59">
        <v>3828.4523233700002</v>
      </c>
      <c r="K63" s="59">
        <v>3805.2044840299995</v>
      </c>
      <c r="L63" s="59">
        <v>3797.9677026299996</v>
      </c>
      <c r="M63" s="59">
        <v>3803.0812349099997</v>
      </c>
      <c r="N63" s="59">
        <v>3816.82452268</v>
      </c>
      <c r="O63" s="59">
        <v>3815.7201031899999</v>
      </c>
      <c r="P63" s="59">
        <v>3826.6110655399998</v>
      </c>
      <c r="Q63" s="59">
        <v>3850.32702789</v>
      </c>
      <c r="R63" s="59">
        <v>3859.9217198699998</v>
      </c>
      <c r="S63" s="59">
        <v>3844.4741722999997</v>
      </c>
      <c r="T63" s="59">
        <v>3825.3234256899996</v>
      </c>
      <c r="U63" s="59">
        <v>3794.0943124599999</v>
      </c>
      <c r="V63" s="59">
        <v>3785.7793187299999</v>
      </c>
      <c r="W63" s="59">
        <v>3795.5366509699998</v>
      </c>
      <c r="X63" s="59">
        <v>3818.7298290799999</v>
      </c>
      <c r="Y63" s="59">
        <v>3829.0088593599999</v>
      </c>
    </row>
    <row r="64" spans="1:25" s="60" customFormat="1" ht="15" x14ac:dyDescent="0.4">
      <c r="A64" s="58" t="s">
        <v>151</v>
      </c>
      <c r="B64" s="59">
        <v>3783.5179998099998</v>
      </c>
      <c r="C64" s="59">
        <v>3809.1762459499996</v>
      </c>
      <c r="D64" s="59">
        <v>3848.4609288000001</v>
      </c>
      <c r="E64" s="59">
        <v>3845.2648045400001</v>
      </c>
      <c r="F64" s="59">
        <v>3837.0956455299997</v>
      </c>
      <c r="G64" s="59">
        <v>3865.1769591399998</v>
      </c>
      <c r="H64" s="59">
        <v>3878.8509943099998</v>
      </c>
      <c r="I64" s="59">
        <v>3880.1312948899999</v>
      </c>
      <c r="J64" s="59">
        <v>3823.9560332499996</v>
      </c>
      <c r="K64" s="59">
        <v>3775.31578395</v>
      </c>
      <c r="L64" s="59">
        <v>3760.1991477299998</v>
      </c>
      <c r="M64" s="59">
        <v>3761.2811007199998</v>
      </c>
      <c r="N64" s="59">
        <v>3782.5677352799999</v>
      </c>
      <c r="O64" s="59">
        <v>3814.6860163900001</v>
      </c>
      <c r="P64" s="59">
        <v>3829.1065600499996</v>
      </c>
      <c r="Q64" s="59">
        <v>3853.9356930499998</v>
      </c>
      <c r="R64" s="59">
        <v>3856.1747779500001</v>
      </c>
      <c r="S64" s="59">
        <v>3830.3652225299998</v>
      </c>
      <c r="T64" s="59">
        <v>3812.2059890399996</v>
      </c>
      <c r="U64" s="59">
        <v>3785.26873987</v>
      </c>
      <c r="V64" s="59">
        <v>3766.2523198600002</v>
      </c>
      <c r="W64" s="59">
        <v>3767.5186113</v>
      </c>
      <c r="X64" s="59">
        <v>3802.6045720499997</v>
      </c>
      <c r="Y64" s="59">
        <v>3804.0903593499997</v>
      </c>
    </row>
    <row r="65" spans="1:25" s="60" customFormat="1" ht="15" x14ac:dyDescent="0.4">
      <c r="A65" s="58" t="s">
        <v>152</v>
      </c>
      <c r="B65" s="59">
        <v>3910.2585869199997</v>
      </c>
      <c r="C65" s="59">
        <v>3947.6636765899998</v>
      </c>
      <c r="D65" s="59">
        <v>3998.9753219499999</v>
      </c>
      <c r="E65" s="59">
        <v>3975.2180164599999</v>
      </c>
      <c r="F65" s="59">
        <v>3952.24346031</v>
      </c>
      <c r="G65" s="59">
        <v>3918.3443631599998</v>
      </c>
      <c r="H65" s="59">
        <v>3885.4957845199997</v>
      </c>
      <c r="I65" s="59">
        <v>3898.2060192499998</v>
      </c>
      <c r="J65" s="59">
        <v>3915.1236149699998</v>
      </c>
      <c r="K65" s="59">
        <v>3885.9308352499997</v>
      </c>
      <c r="L65" s="59">
        <v>3893.9266686299998</v>
      </c>
      <c r="M65" s="59">
        <v>3902.3437561499995</v>
      </c>
      <c r="N65" s="59">
        <v>3930.2523119399998</v>
      </c>
      <c r="O65" s="59">
        <v>3976.5077171799999</v>
      </c>
      <c r="P65" s="59">
        <v>4006.6921250300002</v>
      </c>
      <c r="Q65" s="59">
        <v>4031.6837204699996</v>
      </c>
      <c r="R65" s="59">
        <v>4035.9897025299997</v>
      </c>
      <c r="S65" s="59">
        <v>4044.0229032299999</v>
      </c>
      <c r="T65" s="59">
        <v>4012.4011151599998</v>
      </c>
      <c r="U65" s="59">
        <v>3981.1398074600002</v>
      </c>
      <c r="V65" s="59">
        <v>3970.1879071599997</v>
      </c>
      <c r="W65" s="59">
        <v>3960.0631511799997</v>
      </c>
      <c r="X65" s="59">
        <v>3983.4641465699997</v>
      </c>
      <c r="Y65" s="59">
        <v>4018.2801207799998</v>
      </c>
    </row>
    <row r="66" spans="1:25" s="60" customFormat="1" ht="15" x14ac:dyDescent="0.4">
      <c r="A66" s="58" t="s">
        <v>153</v>
      </c>
      <c r="B66" s="59">
        <v>4129.2621430099998</v>
      </c>
      <c r="C66" s="59">
        <v>4088.1155628400002</v>
      </c>
      <c r="D66" s="59">
        <v>4134.5914120899997</v>
      </c>
      <c r="E66" s="59">
        <v>4124.9867511100001</v>
      </c>
      <c r="F66" s="59">
        <v>4119.2944072800001</v>
      </c>
      <c r="G66" s="59">
        <v>4121.5276346699993</v>
      </c>
      <c r="H66" s="59">
        <v>4115.2776473100002</v>
      </c>
      <c r="I66" s="59">
        <v>4076.2966310000002</v>
      </c>
      <c r="J66" s="59">
        <v>4059.1381987699997</v>
      </c>
      <c r="K66" s="59">
        <v>4065.0473118</v>
      </c>
      <c r="L66" s="59">
        <v>4081.3048271199996</v>
      </c>
      <c r="M66" s="59">
        <v>4155.35718103</v>
      </c>
      <c r="N66" s="59">
        <v>4185.8049014799999</v>
      </c>
      <c r="O66" s="59">
        <v>4230.7028896299998</v>
      </c>
      <c r="P66" s="59">
        <v>4312.0614159399993</v>
      </c>
      <c r="Q66" s="59">
        <v>4336.4404028099998</v>
      </c>
      <c r="R66" s="59">
        <v>4342.5680128799995</v>
      </c>
      <c r="S66" s="59">
        <v>4313.6038043499993</v>
      </c>
      <c r="T66" s="59">
        <v>4186.6492129899998</v>
      </c>
      <c r="U66" s="59">
        <v>4132.8363909</v>
      </c>
      <c r="V66" s="59">
        <v>4128.9498752700001</v>
      </c>
      <c r="W66" s="59">
        <v>4158.5832566899999</v>
      </c>
      <c r="X66" s="59">
        <v>4183.0265236100004</v>
      </c>
      <c r="Y66" s="59">
        <v>4236.0670634799999</v>
      </c>
    </row>
    <row r="67" spans="1:25" s="60" customFormat="1" ht="15" x14ac:dyDescent="0.4">
      <c r="A67" s="58" t="s">
        <v>154</v>
      </c>
      <c r="B67" s="59">
        <v>4264.0271344899993</v>
      </c>
      <c r="C67" s="59">
        <v>4320.6984737299999</v>
      </c>
      <c r="D67" s="59">
        <v>4358.3705290300004</v>
      </c>
      <c r="E67" s="59">
        <v>4340.2987317999996</v>
      </c>
      <c r="F67" s="59">
        <v>4339.1897321199995</v>
      </c>
      <c r="G67" s="59">
        <v>4300.0378648599999</v>
      </c>
      <c r="H67" s="59">
        <v>4305.4566417900005</v>
      </c>
      <c r="I67" s="59">
        <v>4262.3484129799999</v>
      </c>
      <c r="J67" s="59">
        <v>4200.9486519900001</v>
      </c>
      <c r="K67" s="59">
        <v>4183.7927227199998</v>
      </c>
      <c r="L67" s="59">
        <v>4181.8261951999993</v>
      </c>
      <c r="M67" s="59">
        <v>4193.3540647699992</v>
      </c>
      <c r="N67" s="59">
        <v>4194.0311054800004</v>
      </c>
      <c r="O67" s="59">
        <v>4231.4849582699999</v>
      </c>
      <c r="P67" s="59">
        <v>4257.1673044399995</v>
      </c>
      <c r="Q67" s="59">
        <v>4261.2706816800001</v>
      </c>
      <c r="R67" s="59">
        <v>4267.7806264699993</v>
      </c>
      <c r="S67" s="59">
        <v>4247.0921699999999</v>
      </c>
      <c r="T67" s="59">
        <v>4187.8535844199996</v>
      </c>
      <c r="U67" s="59">
        <v>4158.1811494199992</v>
      </c>
      <c r="V67" s="59">
        <v>4171.6277688999999</v>
      </c>
      <c r="W67" s="59">
        <v>4183.7729877599995</v>
      </c>
      <c r="X67" s="59">
        <v>4229.5068614899992</v>
      </c>
      <c r="Y67" s="59">
        <v>4225.4695921299999</v>
      </c>
    </row>
    <row r="68" spans="1:25" s="60" customFormat="1" ht="15" x14ac:dyDescent="0.4">
      <c r="A68" s="58" t="s">
        <v>155</v>
      </c>
      <c r="B68" s="59">
        <v>4309.4183094700002</v>
      </c>
      <c r="C68" s="59">
        <v>4346.4437573199993</v>
      </c>
      <c r="D68" s="59">
        <v>4407.26466566</v>
      </c>
      <c r="E68" s="59">
        <v>4419.8392411999994</v>
      </c>
      <c r="F68" s="59">
        <v>4412.6939232799996</v>
      </c>
      <c r="G68" s="59">
        <v>4369.1684314699996</v>
      </c>
      <c r="H68" s="59">
        <v>4264.3989937899996</v>
      </c>
      <c r="I68" s="59">
        <v>4218.68328311</v>
      </c>
      <c r="J68" s="59">
        <v>4225.5505606099996</v>
      </c>
      <c r="K68" s="59">
        <v>4195.9380360300001</v>
      </c>
      <c r="L68" s="59">
        <v>4189.9806702699998</v>
      </c>
      <c r="M68" s="59">
        <v>4206.4303746999994</v>
      </c>
      <c r="N68" s="59">
        <v>4244.2956523499997</v>
      </c>
      <c r="O68" s="59">
        <v>4259.5223748799999</v>
      </c>
      <c r="P68" s="59">
        <v>4275.7850263</v>
      </c>
      <c r="Q68" s="59">
        <v>4298.9795002800001</v>
      </c>
      <c r="R68" s="59">
        <v>4316.4563547300004</v>
      </c>
      <c r="S68" s="59">
        <v>4286.1707287400004</v>
      </c>
      <c r="T68" s="59">
        <v>4274.7419009200003</v>
      </c>
      <c r="U68" s="59">
        <v>4224.8576708500004</v>
      </c>
      <c r="V68" s="59">
        <v>4190.5068823199999</v>
      </c>
      <c r="W68" s="59">
        <v>4221.8918447599999</v>
      </c>
      <c r="X68" s="59">
        <v>4255.66654466</v>
      </c>
      <c r="Y68" s="59">
        <v>4279.91273387</v>
      </c>
    </row>
    <row r="69" spans="1:25" s="60" customFormat="1" ht="15" x14ac:dyDescent="0.4">
      <c r="A69" s="58" t="s">
        <v>156</v>
      </c>
      <c r="B69" s="59">
        <v>4318.44560551</v>
      </c>
      <c r="C69" s="59">
        <v>4362.9521511200001</v>
      </c>
      <c r="D69" s="59">
        <v>4400.9909361099999</v>
      </c>
      <c r="E69" s="59">
        <v>4387.4788811399994</v>
      </c>
      <c r="F69" s="59">
        <v>4387.0184551299999</v>
      </c>
      <c r="G69" s="59">
        <v>4387.7288570599994</v>
      </c>
      <c r="H69" s="59">
        <v>4311.9670070399998</v>
      </c>
      <c r="I69" s="59">
        <v>4259.1922835099995</v>
      </c>
      <c r="J69" s="59">
        <v>4242.6885184299999</v>
      </c>
      <c r="K69" s="59">
        <v>4230.0689081099999</v>
      </c>
      <c r="L69" s="59">
        <v>4195.9667386399997</v>
      </c>
      <c r="M69" s="59">
        <v>4150.8563065199996</v>
      </c>
      <c r="N69" s="59">
        <v>4183.79506769</v>
      </c>
      <c r="O69" s="59">
        <v>4148.2689371199995</v>
      </c>
      <c r="P69" s="59">
        <v>4152.8188672899996</v>
      </c>
      <c r="Q69" s="59">
        <v>4174.1702875299998</v>
      </c>
      <c r="R69" s="59">
        <v>4193.3723738299996</v>
      </c>
      <c r="S69" s="59">
        <v>4184.6478364100003</v>
      </c>
      <c r="T69" s="59">
        <v>4151.3817011499996</v>
      </c>
      <c r="U69" s="59">
        <v>4113.5704807399998</v>
      </c>
      <c r="V69" s="59">
        <v>4071.2323191300002</v>
      </c>
      <c r="W69" s="59">
        <v>4069.18123083</v>
      </c>
      <c r="X69" s="59">
        <v>4090.5416144000001</v>
      </c>
      <c r="Y69" s="59">
        <v>4096.68616767</v>
      </c>
    </row>
    <row r="70" spans="1:25" s="60" customFormat="1" ht="15" x14ac:dyDescent="0.4">
      <c r="A70" s="58" t="s">
        <v>157</v>
      </c>
      <c r="B70" s="59">
        <v>4179.3631297600004</v>
      </c>
      <c r="C70" s="59">
        <v>4151.4066545400001</v>
      </c>
      <c r="D70" s="59">
        <v>4202.5325746099998</v>
      </c>
      <c r="E70" s="59">
        <v>4225.2390615499999</v>
      </c>
      <c r="F70" s="59">
        <v>4222.5118485900002</v>
      </c>
      <c r="G70" s="59">
        <v>4199.1809454300001</v>
      </c>
      <c r="H70" s="59">
        <v>4175.0405253699992</v>
      </c>
      <c r="I70" s="59">
        <v>4152.1987955099994</v>
      </c>
      <c r="J70" s="59">
        <v>4097.6646442900001</v>
      </c>
      <c r="K70" s="59">
        <v>4052.1276770799996</v>
      </c>
      <c r="L70" s="59">
        <v>4033.3938663399999</v>
      </c>
      <c r="M70" s="59">
        <v>4046.8807503499997</v>
      </c>
      <c r="N70" s="59">
        <v>4055.8764749599995</v>
      </c>
      <c r="O70" s="59">
        <v>4099.1140555000002</v>
      </c>
      <c r="P70" s="59">
        <v>4126.7722836800003</v>
      </c>
      <c r="Q70" s="59">
        <v>4133.8621227499998</v>
      </c>
      <c r="R70" s="59">
        <v>4148.0514783199997</v>
      </c>
      <c r="S70" s="59">
        <v>4107.5085093500002</v>
      </c>
      <c r="T70" s="59">
        <v>4091.0458301600002</v>
      </c>
      <c r="U70" s="59">
        <v>4051.0360301199999</v>
      </c>
      <c r="V70" s="59">
        <v>4036.8050185900001</v>
      </c>
      <c r="W70" s="59">
        <v>4032.4930951099996</v>
      </c>
      <c r="X70" s="59">
        <v>4089.50075148</v>
      </c>
      <c r="Y70" s="59">
        <v>4112.4690350999999</v>
      </c>
    </row>
    <row r="71" spans="1:25" s="60" customFormat="1" ht="15" x14ac:dyDescent="0.4">
      <c r="A71" s="58" t="s">
        <v>158</v>
      </c>
      <c r="B71" s="59">
        <v>4164.5302123000001</v>
      </c>
      <c r="C71" s="59">
        <v>4100.1246425700001</v>
      </c>
      <c r="D71" s="59">
        <v>4138.9425995000001</v>
      </c>
      <c r="E71" s="59">
        <v>4155.52206088</v>
      </c>
      <c r="F71" s="59">
        <v>4133.3711695499996</v>
      </c>
      <c r="G71" s="59">
        <v>4124.5190908799996</v>
      </c>
      <c r="H71" s="59">
        <v>4097.2383244499997</v>
      </c>
      <c r="I71" s="59">
        <v>4093.8719816100001</v>
      </c>
      <c r="J71" s="59">
        <v>4028.6652091199999</v>
      </c>
      <c r="K71" s="59">
        <v>3988.6787682599997</v>
      </c>
      <c r="L71" s="59">
        <v>3996.6977039899998</v>
      </c>
      <c r="M71" s="59">
        <v>4008.5186048699998</v>
      </c>
      <c r="N71" s="59">
        <v>4000.62803282</v>
      </c>
      <c r="O71" s="59">
        <v>4013.6673451500001</v>
      </c>
      <c r="P71" s="59">
        <v>4070.6190281700001</v>
      </c>
      <c r="Q71" s="59">
        <v>4086.45311459</v>
      </c>
      <c r="R71" s="59">
        <v>4082.0656173799998</v>
      </c>
      <c r="S71" s="59">
        <v>4052.8603147200001</v>
      </c>
      <c r="T71" s="59">
        <v>4010.3205815199999</v>
      </c>
      <c r="U71" s="59">
        <v>3993.8144037599995</v>
      </c>
      <c r="V71" s="59">
        <v>3982.0871183499999</v>
      </c>
      <c r="W71" s="59">
        <v>3948.9566885200002</v>
      </c>
      <c r="X71" s="59">
        <v>3963.7563851300001</v>
      </c>
      <c r="Y71" s="59">
        <v>4029.1563322799998</v>
      </c>
    </row>
    <row r="72" spans="1:25" s="60" customFormat="1" ht="15" x14ac:dyDescent="0.4">
      <c r="A72" s="58" t="s">
        <v>159</v>
      </c>
      <c r="B72" s="59">
        <v>4026.3179964199999</v>
      </c>
      <c r="C72" s="59">
        <v>4070.6484261699998</v>
      </c>
      <c r="D72" s="59">
        <v>4084.0067133800003</v>
      </c>
      <c r="E72" s="59">
        <v>4096.7280528800002</v>
      </c>
      <c r="F72" s="59">
        <v>4090.9827838199999</v>
      </c>
      <c r="G72" s="59">
        <v>4072.7965607400001</v>
      </c>
      <c r="H72" s="59">
        <v>4022.3547584799999</v>
      </c>
      <c r="I72" s="59">
        <v>3998.8866414699996</v>
      </c>
      <c r="J72" s="59">
        <v>3976.4621760700002</v>
      </c>
      <c r="K72" s="59">
        <v>3948.5364752599999</v>
      </c>
      <c r="L72" s="59">
        <v>3952.91270962</v>
      </c>
      <c r="M72" s="59">
        <v>3949.9247421699997</v>
      </c>
      <c r="N72" s="59">
        <v>3977.8185331899999</v>
      </c>
      <c r="O72" s="59">
        <v>3989.1834359599998</v>
      </c>
      <c r="P72" s="59">
        <v>4004.1744054699998</v>
      </c>
      <c r="Q72" s="59">
        <v>4026.8840777999999</v>
      </c>
      <c r="R72" s="59">
        <v>4023.0391626399996</v>
      </c>
      <c r="S72" s="59">
        <v>4005.1006855400001</v>
      </c>
      <c r="T72" s="59">
        <v>3982.3989954899998</v>
      </c>
      <c r="U72" s="59">
        <v>3949.5845300800001</v>
      </c>
      <c r="V72" s="59">
        <v>3959.9076297399997</v>
      </c>
      <c r="W72" s="59">
        <v>3954.3059498399998</v>
      </c>
      <c r="X72" s="59">
        <v>3993.3870961299999</v>
      </c>
      <c r="Y72" s="59">
        <v>4008.9632219199998</v>
      </c>
    </row>
    <row r="73" spans="1:25" s="60" customFormat="1" ht="15" x14ac:dyDescent="0.4">
      <c r="A73" s="58" t="s">
        <v>160</v>
      </c>
      <c r="B73" s="59">
        <v>4096.4526802399996</v>
      </c>
      <c r="C73" s="59">
        <v>4137.3408164499997</v>
      </c>
      <c r="D73" s="59">
        <v>4167.9351332299993</v>
      </c>
      <c r="E73" s="59">
        <v>4184.5606102199999</v>
      </c>
      <c r="F73" s="59">
        <v>4175.1272424199997</v>
      </c>
      <c r="G73" s="59">
        <v>4139.4507170500001</v>
      </c>
      <c r="H73" s="59">
        <v>4059.9226354499997</v>
      </c>
      <c r="I73" s="59">
        <v>4038.6586460399999</v>
      </c>
      <c r="J73" s="59">
        <v>4008.78287817</v>
      </c>
      <c r="K73" s="59">
        <v>4028.95576738</v>
      </c>
      <c r="L73" s="59">
        <v>4034.5213346599999</v>
      </c>
      <c r="M73" s="59">
        <v>4073.2141760300001</v>
      </c>
      <c r="N73" s="59">
        <v>4103.69411003</v>
      </c>
      <c r="O73" s="59">
        <v>4101.0114484900005</v>
      </c>
      <c r="P73" s="59">
        <v>4128.7437843400003</v>
      </c>
      <c r="Q73" s="59">
        <v>4125.2555348799997</v>
      </c>
      <c r="R73" s="59">
        <v>4083.1024408899998</v>
      </c>
      <c r="S73" s="59">
        <v>4048.1733636899999</v>
      </c>
      <c r="T73" s="59">
        <v>4007.3927945099999</v>
      </c>
      <c r="U73" s="59">
        <v>3994.90196629</v>
      </c>
      <c r="V73" s="59">
        <v>3984.8598113600001</v>
      </c>
      <c r="W73" s="59">
        <v>4003.0891590299998</v>
      </c>
      <c r="X73" s="59">
        <v>4045.2420080299999</v>
      </c>
      <c r="Y73" s="59">
        <v>4058.0279531899996</v>
      </c>
    </row>
    <row r="74" spans="1:25" s="60" customFormat="1" ht="15" x14ac:dyDescent="0.4">
      <c r="A74" s="58" t="s">
        <v>161</v>
      </c>
      <c r="B74" s="59">
        <v>4115.7434231799998</v>
      </c>
      <c r="C74" s="59">
        <v>4134.3067698599998</v>
      </c>
      <c r="D74" s="59">
        <v>4175.5934901700002</v>
      </c>
      <c r="E74" s="59">
        <v>4182.6435423900002</v>
      </c>
      <c r="F74" s="59">
        <v>4172.5831075799997</v>
      </c>
      <c r="G74" s="59">
        <v>4138.3992979100003</v>
      </c>
      <c r="H74" s="59">
        <v>4065.9604619199999</v>
      </c>
      <c r="I74" s="59">
        <v>4018.8445278299996</v>
      </c>
      <c r="J74" s="59">
        <v>4020.3241712499998</v>
      </c>
      <c r="K74" s="59">
        <v>4019.9829337599999</v>
      </c>
      <c r="L74" s="59">
        <v>4014.5538214499998</v>
      </c>
      <c r="M74" s="59">
        <v>4027.6663183299997</v>
      </c>
      <c r="N74" s="59">
        <v>4062.0615974100001</v>
      </c>
      <c r="O74" s="59">
        <v>4072.7308747099996</v>
      </c>
      <c r="P74" s="59">
        <v>4096.0997611499997</v>
      </c>
      <c r="Q74" s="59">
        <v>4112.7836964899998</v>
      </c>
      <c r="R74" s="59">
        <v>4113.5567488799998</v>
      </c>
      <c r="S74" s="59">
        <v>4092.6863212899998</v>
      </c>
      <c r="T74" s="59">
        <v>4049.5740823999995</v>
      </c>
      <c r="U74" s="59">
        <v>4018.8134732899998</v>
      </c>
      <c r="V74" s="59">
        <v>3994.0466319500001</v>
      </c>
      <c r="W74" s="59">
        <v>3994.6310802799999</v>
      </c>
      <c r="X74" s="59">
        <v>4035.2962528899998</v>
      </c>
      <c r="Y74" s="59">
        <v>4070.72828028</v>
      </c>
    </row>
    <row r="75" spans="1:25" s="60" customFormat="1" ht="15" x14ac:dyDescent="0.4">
      <c r="A75" s="58" t="s">
        <v>162</v>
      </c>
      <c r="B75" s="59">
        <v>4083.3649489600002</v>
      </c>
      <c r="C75" s="59">
        <v>4099.8521109799995</v>
      </c>
      <c r="D75" s="59">
        <v>4132.6904268599992</v>
      </c>
      <c r="E75" s="59">
        <v>4137.4294738199997</v>
      </c>
      <c r="F75" s="59">
        <v>4055.0397890899999</v>
      </c>
      <c r="G75" s="59">
        <v>4024.2983506</v>
      </c>
      <c r="H75" s="59">
        <v>3958.4622964299997</v>
      </c>
      <c r="I75" s="59">
        <v>3942.3302179499997</v>
      </c>
      <c r="J75" s="59">
        <v>3936.9665447199995</v>
      </c>
      <c r="K75" s="59">
        <v>3941.0858537499998</v>
      </c>
      <c r="L75" s="59">
        <v>3946.2469408399998</v>
      </c>
      <c r="M75" s="59">
        <v>3955.42839585</v>
      </c>
      <c r="N75" s="59">
        <v>3979.0886729699996</v>
      </c>
      <c r="O75" s="59">
        <v>3967.3849579399998</v>
      </c>
      <c r="P75" s="59">
        <v>3965.19775897</v>
      </c>
      <c r="Q75" s="59">
        <v>3975.6022715199997</v>
      </c>
      <c r="R75" s="59">
        <v>3997.1271402399998</v>
      </c>
      <c r="S75" s="59">
        <v>4008.1311707199998</v>
      </c>
      <c r="T75" s="59">
        <v>3981.7602702099998</v>
      </c>
      <c r="U75" s="59">
        <v>3946.1517162800001</v>
      </c>
      <c r="V75" s="59">
        <v>4002.7394410699999</v>
      </c>
      <c r="W75" s="59">
        <v>4002.1794611799996</v>
      </c>
      <c r="X75" s="59">
        <v>4026.2513418199997</v>
      </c>
      <c r="Y75" s="59">
        <v>4021.7000363799998</v>
      </c>
    </row>
    <row r="76" spans="1:25" s="60" customFormat="1" ht="15" x14ac:dyDescent="0.4">
      <c r="A76" s="58" t="s">
        <v>163</v>
      </c>
      <c r="B76" s="59">
        <v>4109.0331545199997</v>
      </c>
      <c r="C76" s="59">
        <v>4119.3085438099997</v>
      </c>
      <c r="D76" s="59">
        <v>4197.7567295199997</v>
      </c>
      <c r="E76" s="59">
        <v>4248.2269131499997</v>
      </c>
      <c r="F76" s="59">
        <v>4272.6894445599992</v>
      </c>
      <c r="G76" s="59">
        <v>4244.0724439799997</v>
      </c>
      <c r="H76" s="59">
        <v>4184.7465536700001</v>
      </c>
      <c r="I76" s="59">
        <v>4143.9184939999996</v>
      </c>
      <c r="J76" s="59">
        <v>4098.4429306799993</v>
      </c>
      <c r="K76" s="59">
        <v>4091.6261799399999</v>
      </c>
      <c r="L76" s="59">
        <v>4123.0148773500005</v>
      </c>
      <c r="M76" s="59">
        <v>4113.8291567300002</v>
      </c>
      <c r="N76" s="59">
        <v>4129.0429464299996</v>
      </c>
      <c r="O76" s="59">
        <v>4139.7604626399998</v>
      </c>
      <c r="P76" s="59">
        <v>4157.4312590199997</v>
      </c>
      <c r="Q76" s="59">
        <v>4215.5301214800002</v>
      </c>
      <c r="R76" s="59">
        <v>4212.5131172000001</v>
      </c>
      <c r="S76" s="59">
        <v>4158.1084995900001</v>
      </c>
      <c r="T76" s="59">
        <v>4121.70569961</v>
      </c>
      <c r="U76" s="59">
        <v>4053.99698403</v>
      </c>
      <c r="V76" s="59">
        <v>4025.4542839999999</v>
      </c>
      <c r="W76" s="59">
        <v>4040.3031715399998</v>
      </c>
      <c r="X76" s="59">
        <v>4080.9520576599998</v>
      </c>
      <c r="Y76" s="59">
        <v>4182.2457172100003</v>
      </c>
    </row>
    <row r="77" spans="1:25" s="60" customFormat="1" ht="15" x14ac:dyDescent="0.4">
      <c r="A77" s="58" t="s">
        <v>164</v>
      </c>
      <c r="B77" s="59">
        <v>4222.9521892699995</v>
      </c>
      <c r="C77" s="59">
        <v>4254.6533034799995</v>
      </c>
      <c r="D77" s="59">
        <v>4261.4508314300001</v>
      </c>
      <c r="E77" s="59">
        <v>4282.4462440799998</v>
      </c>
      <c r="F77" s="59">
        <v>4277.7752584899999</v>
      </c>
      <c r="G77" s="59">
        <v>4252.4576916099995</v>
      </c>
      <c r="H77" s="59">
        <v>4204.33892259</v>
      </c>
      <c r="I77" s="59">
        <v>4180.4530272699994</v>
      </c>
      <c r="J77" s="59">
        <v>4128.1545996099994</v>
      </c>
      <c r="K77" s="59">
        <v>4104.3338805200001</v>
      </c>
      <c r="L77" s="59">
        <v>4092.2430416299994</v>
      </c>
      <c r="M77" s="59">
        <v>4105.1911572199997</v>
      </c>
      <c r="N77" s="59">
        <v>4102.2839371199998</v>
      </c>
      <c r="O77" s="59">
        <v>4134.9521440499993</v>
      </c>
      <c r="P77" s="59">
        <v>4155.3586415</v>
      </c>
      <c r="Q77" s="59">
        <v>4165.4561663000004</v>
      </c>
      <c r="R77" s="59">
        <v>4164.7414753199992</v>
      </c>
      <c r="S77" s="59">
        <v>4145.2711984699999</v>
      </c>
      <c r="T77" s="59">
        <v>4087.4359169700001</v>
      </c>
      <c r="U77" s="59">
        <v>4067.1344727199998</v>
      </c>
      <c r="V77" s="59">
        <v>4047.9000415299997</v>
      </c>
      <c r="W77" s="59">
        <v>4049.77153034</v>
      </c>
      <c r="X77" s="59">
        <v>4089.7517865600003</v>
      </c>
      <c r="Y77" s="59">
        <v>4141.03072677</v>
      </c>
    </row>
    <row r="78" spans="1:25" s="60" customFormat="1" ht="15" x14ac:dyDescent="0.4">
      <c r="A78" s="58" t="s">
        <v>165</v>
      </c>
      <c r="B78" s="59">
        <v>4273.4446906699995</v>
      </c>
      <c r="C78" s="59">
        <v>4297.9974471799997</v>
      </c>
      <c r="D78" s="59">
        <v>4324.8448453500005</v>
      </c>
      <c r="E78" s="59">
        <v>4331.9124603700002</v>
      </c>
      <c r="F78" s="59">
        <v>4326.9362551100003</v>
      </c>
      <c r="G78" s="59">
        <v>4327.75762975</v>
      </c>
      <c r="H78" s="59">
        <v>4324.9472081099993</v>
      </c>
      <c r="I78" s="59">
        <v>4301.5950584099992</v>
      </c>
      <c r="J78" s="59">
        <v>4261.4403494199996</v>
      </c>
      <c r="K78" s="59">
        <v>4194.0259668999997</v>
      </c>
      <c r="L78" s="59">
        <v>4185.4357768199998</v>
      </c>
      <c r="M78" s="59">
        <v>4187.1114538000002</v>
      </c>
      <c r="N78" s="59">
        <v>4191.7216429</v>
      </c>
      <c r="O78" s="59">
        <v>4217.9212035700002</v>
      </c>
      <c r="P78" s="59">
        <v>4245.3614364699997</v>
      </c>
      <c r="Q78" s="59">
        <v>4273.2477383200003</v>
      </c>
      <c r="R78" s="59">
        <v>4267.5372886799996</v>
      </c>
      <c r="S78" s="59">
        <v>4234.5691469499998</v>
      </c>
      <c r="T78" s="59">
        <v>4207.8348028</v>
      </c>
      <c r="U78" s="59">
        <v>4183.8821068199995</v>
      </c>
      <c r="V78" s="59">
        <v>4165.0104952700003</v>
      </c>
      <c r="W78" s="59">
        <v>4157.1521150899998</v>
      </c>
      <c r="X78" s="59">
        <v>4198.4399235199999</v>
      </c>
      <c r="Y78" s="59">
        <v>4227.4120964100002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4200.9118607199998</v>
      </c>
      <c r="C82" s="57">
        <v>4228.9300836800003</v>
      </c>
      <c r="D82" s="57">
        <v>4256.0806882699999</v>
      </c>
      <c r="E82" s="57">
        <v>4241.0445382300004</v>
      </c>
      <c r="F82" s="57">
        <v>4230.7361882200003</v>
      </c>
      <c r="G82" s="57">
        <v>4226.9509879300003</v>
      </c>
      <c r="H82" s="57">
        <v>4185.8550255400005</v>
      </c>
      <c r="I82" s="57">
        <v>4159.4117314100004</v>
      </c>
      <c r="J82" s="57">
        <v>4151.5006636199996</v>
      </c>
      <c r="K82" s="57">
        <v>4137.2336741500003</v>
      </c>
      <c r="L82" s="57">
        <v>4138.9641395300005</v>
      </c>
      <c r="M82" s="57">
        <v>4119.61824368</v>
      </c>
      <c r="N82" s="57">
        <v>4171.8983789800004</v>
      </c>
      <c r="O82" s="57">
        <v>4185.7729019399994</v>
      </c>
      <c r="P82" s="57">
        <v>4205.3920143799996</v>
      </c>
      <c r="Q82" s="57">
        <v>4217.2607091</v>
      </c>
      <c r="R82" s="57">
        <v>4231.73528498</v>
      </c>
      <c r="S82" s="57">
        <v>4217.1188851400002</v>
      </c>
      <c r="T82" s="57">
        <v>4170.4435433500003</v>
      </c>
      <c r="U82" s="57">
        <v>4136.8688268799997</v>
      </c>
      <c r="V82" s="57">
        <v>4137.9982490700004</v>
      </c>
      <c r="W82" s="57">
        <v>4146.1696979099997</v>
      </c>
      <c r="X82" s="57">
        <v>4163.1559615900005</v>
      </c>
      <c r="Y82" s="57">
        <v>4189.51300833</v>
      </c>
    </row>
    <row r="83" spans="1:25" s="60" customFormat="1" ht="15" x14ac:dyDescent="0.4">
      <c r="A83" s="58" t="s">
        <v>136</v>
      </c>
      <c r="B83" s="59">
        <v>4122.9751439600004</v>
      </c>
      <c r="C83" s="59">
        <v>4134.8178125899994</v>
      </c>
      <c r="D83" s="59">
        <v>4163.4896501200001</v>
      </c>
      <c r="E83" s="59">
        <v>4175.5294295100002</v>
      </c>
      <c r="F83" s="59">
        <v>4171.7675845699996</v>
      </c>
      <c r="G83" s="59">
        <v>4150.4081069000003</v>
      </c>
      <c r="H83" s="59">
        <v>4100.27812447</v>
      </c>
      <c r="I83" s="59">
        <v>4074.3429522400002</v>
      </c>
      <c r="J83" s="59">
        <v>4076.5141251200002</v>
      </c>
      <c r="K83" s="59">
        <v>4038.7245636400003</v>
      </c>
      <c r="L83" s="59">
        <v>4021.63004288</v>
      </c>
      <c r="M83" s="59">
        <v>4027.19601977</v>
      </c>
      <c r="N83" s="59">
        <v>4046.92155116</v>
      </c>
      <c r="O83" s="59">
        <v>4052.9443533399999</v>
      </c>
      <c r="P83" s="59">
        <v>4064.3777108200002</v>
      </c>
      <c r="Q83" s="59">
        <v>4088.7301374399999</v>
      </c>
      <c r="R83" s="59">
        <v>4110.7122089000004</v>
      </c>
      <c r="S83" s="59">
        <v>4095.4556063499999</v>
      </c>
      <c r="T83" s="59">
        <v>4046.9360637499999</v>
      </c>
      <c r="U83" s="59">
        <v>4002.2063694600001</v>
      </c>
      <c r="V83" s="59">
        <v>4021.2313143800002</v>
      </c>
      <c r="W83" s="59">
        <v>4030.8674474999998</v>
      </c>
      <c r="X83" s="59">
        <v>4070.7646550199997</v>
      </c>
      <c r="Y83" s="59">
        <v>4073.4097563099999</v>
      </c>
    </row>
    <row r="84" spans="1:25" s="60" customFormat="1" ht="15" x14ac:dyDescent="0.4">
      <c r="A84" s="58" t="s">
        <v>137</v>
      </c>
      <c r="B84" s="59">
        <v>4007.7620835299999</v>
      </c>
      <c r="C84" s="59">
        <v>4100.9309138400004</v>
      </c>
      <c r="D84" s="59">
        <v>4149.6169012600003</v>
      </c>
      <c r="E84" s="59">
        <v>4169.5148165999999</v>
      </c>
      <c r="F84" s="59">
        <v>4166.0621505899999</v>
      </c>
      <c r="G84" s="59">
        <v>4150.9747352699997</v>
      </c>
      <c r="H84" s="59">
        <v>4131.9765082399999</v>
      </c>
      <c r="I84" s="59">
        <v>4132.3510910099994</v>
      </c>
      <c r="J84" s="59">
        <v>4080.0521410599999</v>
      </c>
      <c r="K84" s="59">
        <v>4035.1783151099999</v>
      </c>
      <c r="L84" s="59">
        <v>4009.1009544600001</v>
      </c>
      <c r="M84" s="59">
        <v>4009.8903143299999</v>
      </c>
      <c r="N84" s="59">
        <v>4039.4142538400001</v>
      </c>
      <c r="O84" s="59">
        <v>4028.3893643800002</v>
      </c>
      <c r="P84" s="59">
        <v>4029.2185626700002</v>
      </c>
      <c r="Q84" s="59">
        <v>4045.45498103</v>
      </c>
      <c r="R84" s="59">
        <v>4053.60187679</v>
      </c>
      <c r="S84" s="59">
        <v>4020.63292168</v>
      </c>
      <c r="T84" s="59">
        <v>4000.5143552899999</v>
      </c>
      <c r="U84" s="59">
        <v>4022.1160553299997</v>
      </c>
      <c r="V84" s="59">
        <v>4021.54193928</v>
      </c>
      <c r="W84" s="59">
        <v>4011.4432483700002</v>
      </c>
      <c r="X84" s="59">
        <v>4027.2328329699999</v>
      </c>
      <c r="Y84" s="59">
        <v>4067.8827189499998</v>
      </c>
    </row>
    <row r="85" spans="1:25" s="60" customFormat="1" ht="15" x14ac:dyDescent="0.4">
      <c r="A85" s="58" t="s">
        <v>138</v>
      </c>
      <c r="B85" s="59">
        <v>4018.7315689299999</v>
      </c>
      <c r="C85" s="59">
        <v>4066.5407635399997</v>
      </c>
      <c r="D85" s="59">
        <v>4086.1777258000002</v>
      </c>
      <c r="E85" s="59">
        <v>4088.94104909</v>
      </c>
      <c r="F85" s="59">
        <v>4092.71299469</v>
      </c>
      <c r="G85" s="59">
        <v>4119.2459578899998</v>
      </c>
      <c r="H85" s="59">
        <v>4063.5669334100003</v>
      </c>
      <c r="I85" s="59">
        <v>4022.38131767</v>
      </c>
      <c r="J85" s="59">
        <v>3981.8686269</v>
      </c>
      <c r="K85" s="59">
        <v>3962.4494932299999</v>
      </c>
      <c r="L85" s="59">
        <v>3968.9297204099998</v>
      </c>
      <c r="M85" s="59">
        <v>3977.7650496199999</v>
      </c>
      <c r="N85" s="59">
        <v>3965.0166139200001</v>
      </c>
      <c r="O85" s="59">
        <v>3972.4341426800001</v>
      </c>
      <c r="P85" s="59">
        <v>3989.2837467199997</v>
      </c>
      <c r="Q85" s="59">
        <v>4008.3293742400001</v>
      </c>
      <c r="R85" s="59">
        <v>4005.7578928900002</v>
      </c>
      <c r="S85" s="59">
        <v>3998.9590159099998</v>
      </c>
      <c r="T85" s="59">
        <v>3979.98095509</v>
      </c>
      <c r="U85" s="59">
        <v>3954.4879164399999</v>
      </c>
      <c r="V85" s="59">
        <v>3967.1860791600002</v>
      </c>
      <c r="W85" s="59">
        <v>3985.45966804</v>
      </c>
      <c r="X85" s="59">
        <v>3982.4860067499999</v>
      </c>
      <c r="Y85" s="59">
        <v>4000.0140421799997</v>
      </c>
    </row>
    <row r="86" spans="1:25" s="60" customFormat="1" ht="15" x14ac:dyDescent="0.4">
      <c r="A86" s="58" t="s">
        <v>139</v>
      </c>
      <c r="B86" s="59">
        <v>3987.0208389299996</v>
      </c>
      <c r="C86" s="59">
        <v>4026.4777058499999</v>
      </c>
      <c r="D86" s="59">
        <v>4035.74756884</v>
      </c>
      <c r="E86" s="59">
        <v>4057.3240741700001</v>
      </c>
      <c r="F86" s="59">
        <v>4044.5944656299998</v>
      </c>
      <c r="G86" s="59">
        <v>4015.7577865499998</v>
      </c>
      <c r="H86" s="59">
        <v>3954.4753823299998</v>
      </c>
      <c r="I86" s="59">
        <v>3937.6767623699998</v>
      </c>
      <c r="J86" s="59">
        <v>3922.7834354799998</v>
      </c>
      <c r="K86" s="59">
        <v>3860.8654268400001</v>
      </c>
      <c r="L86" s="59">
        <v>3849.87749635</v>
      </c>
      <c r="M86" s="59">
        <v>3877.3928692700001</v>
      </c>
      <c r="N86" s="59">
        <v>3910.2002508599999</v>
      </c>
      <c r="O86" s="59">
        <v>3890.7340936099999</v>
      </c>
      <c r="P86" s="59">
        <v>3901.3121956800001</v>
      </c>
      <c r="Q86" s="59">
        <v>3920.3910658300001</v>
      </c>
      <c r="R86" s="59">
        <v>3950.0845243499998</v>
      </c>
      <c r="S86" s="59">
        <v>3945.89853034</v>
      </c>
      <c r="T86" s="59">
        <v>3918.43880743</v>
      </c>
      <c r="U86" s="59">
        <v>3892.0315022699997</v>
      </c>
      <c r="V86" s="59">
        <v>3899.7208166599999</v>
      </c>
      <c r="W86" s="59">
        <v>3915.8272944400001</v>
      </c>
      <c r="X86" s="59">
        <v>3929.4559600600001</v>
      </c>
      <c r="Y86" s="59">
        <v>3943.9151797499999</v>
      </c>
    </row>
    <row r="87" spans="1:25" s="60" customFormat="1" ht="15" x14ac:dyDescent="0.4">
      <c r="A87" s="58" t="s">
        <v>140</v>
      </c>
      <c r="B87" s="59">
        <v>4021.8289820999998</v>
      </c>
      <c r="C87" s="59">
        <v>4047.0796497399997</v>
      </c>
      <c r="D87" s="59">
        <v>4072.70698631</v>
      </c>
      <c r="E87" s="59">
        <v>4090.0814854400001</v>
      </c>
      <c r="F87" s="59">
        <v>4086.3160487699997</v>
      </c>
      <c r="G87" s="59">
        <v>4055.7962612000001</v>
      </c>
      <c r="H87" s="59">
        <v>3980.6645336399997</v>
      </c>
      <c r="I87" s="59">
        <v>3927.4436360199998</v>
      </c>
      <c r="J87" s="59">
        <v>3919.3330995799997</v>
      </c>
      <c r="K87" s="59">
        <v>3920.6499872899999</v>
      </c>
      <c r="L87" s="59">
        <v>3928.5618041500002</v>
      </c>
      <c r="M87" s="59">
        <v>3929.1855289599998</v>
      </c>
      <c r="N87" s="59">
        <v>3953.9546250799999</v>
      </c>
      <c r="O87" s="59">
        <v>3952.6256157799999</v>
      </c>
      <c r="P87" s="59">
        <v>3971.0850935799999</v>
      </c>
      <c r="Q87" s="59">
        <v>3975.5168486399998</v>
      </c>
      <c r="R87" s="59">
        <v>3975.0090702899997</v>
      </c>
      <c r="S87" s="59">
        <v>3961.3707407699999</v>
      </c>
      <c r="T87" s="59">
        <v>3922.5036093899998</v>
      </c>
      <c r="U87" s="59">
        <v>3922.1620353799999</v>
      </c>
      <c r="V87" s="59">
        <v>3926.5345691800003</v>
      </c>
      <c r="W87" s="59">
        <v>3939.4223777500001</v>
      </c>
      <c r="X87" s="59">
        <v>3937.3208402199998</v>
      </c>
      <c r="Y87" s="59">
        <v>3921.8759122900001</v>
      </c>
    </row>
    <row r="88" spans="1:25" s="60" customFormat="1" ht="15" x14ac:dyDescent="0.4">
      <c r="A88" s="58" t="s">
        <v>141</v>
      </c>
      <c r="B88" s="59">
        <v>3974.9835163500002</v>
      </c>
      <c r="C88" s="59">
        <v>4022.8574436099998</v>
      </c>
      <c r="D88" s="59">
        <v>4060.0275740299999</v>
      </c>
      <c r="E88" s="59">
        <v>4093.3210421200001</v>
      </c>
      <c r="F88" s="59">
        <v>4102.5310616699999</v>
      </c>
      <c r="G88" s="59">
        <v>4074.6751970099999</v>
      </c>
      <c r="H88" s="59">
        <v>4001.9210196399999</v>
      </c>
      <c r="I88" s="59">
        <v>3985.16987371</v>
      </c>
      <c r="J88" s="59">
        <v>4007.4330181</v>
      </c>
      <c r="K88" s="59">
        <v>3967.87609092</v>
      </c>
      <c r="L88" s="59">
        <v>3971.4179238899997</v>
      </c>
      <c r="M88" s="59">
        <v>3979.9548342200001</v>
      </c>
      <c r="N88" s="59">
        <v>3990.83811724</v>
      </c>
      <c r="O88" s="59">
        <v>3987.4097666099997</v>
      </c>
      <c r="P88" s="59">
        <v>4015.7449589400003</v>
      </c>
      <c r="Q88" s="59">
        <v>4039.2043047099996</v>
      </c>
      <c r="R88" s="59">
        <v>4051.4788779999999</v>
      </c>
      <c r="S88" s="59">
        <v>4032.2471854</v>
      </c>
      <c r="T88" s="59">
        <v>4025.94572457</v>
      </c>
      <c r="U88" s="59">
        <v>3997.7019945800002</v>
      </c>
      <c r="V88" s="59">
        <v>3976.7139093599999</v>
      </c>
      <c r="W88" s="59">
        <v>3991.3520453199999</v>
      </c>
      <c r="X88" s="59">
        <v>4006.2042055900001</v>
      </c>
      <c r="Y88" s="59">
        <v>4039.3150664699997</v>
      </c>
    </row>
    <row r="89" spans="1:25" s="60" customFormat="1" ht="15" x14ac:dyDescent="0.4">
      <c r="A89" s="58" t="s">
        <v>142</v>
      </c>
      <c r="B89" s="59">
        <v>4086.2205539699999</v>
      </c>
      <c r="C89" s="59">
        <v>4085.3809672799998</v>
      </c>
      <c r="D89" s="59">
        <v>4110.3550725799996</v>
      </c>
      <c r="E89" s="59">
        <v>4121.8787034699999</v>
      </c>
      <c r="F89" s="59">
        <v>4121.8811731699998</v>
      </c>
      <c r="G89" s="59">
        <v>4093.3451058199998</v>
      </c>
      <c r="H89" s="59">
        <v>4092.2234945700002</v>
      </c>
      <c r="I89" s="59">
        <v>4060.65821099</v>
      </c>
      <c r="J89" s="59">
        <v>4047.27111264</v>
      </c>
      <c r="K89" s="59">
        <v>3981.4278199</v>
      </c>
      <c r="L89" s="59">
        <v>3969.31261722</v>
      </c>
      <c r="M89" s="59">
        <v>3987.30950738</v>
      </c>
      <c r="N89" s="59">
        <v>4010.31258811</v>
      </c>
      <c r="O89" s="59">
        <v>4031.3779159699998</v>
      </c>
      <c r="P89" s="59">
        <v>4043.7325118700001</v>
      </c>
      <c r="Q89" s="59">
        <v>4061.8368295800001</v>
      </c>
      <c r="R89" s="59">
        <v>4068.7465092399998</v>
      </c>
      <c r="S89" s="59">
        <v>4045.2063988800001</v>
      </c>
      <c r="T89" s="59">
        <v>4036.3295277099996</v>
      </c>
      <c r="U89" s="59">
        <v>4005.4802110099999</v>
      </c>
      <c r="V89" s="59">
        <v>3993.8060939899997</v>
      </c>
      <c r="W89" s="59">
        <v>3986.7246553</v>
      </c>
      <c r="X89" s="59">
        <v>4027.4121737999999</v>
      </c>
      <c r="Y89" s="59">
        <v>4040.37652501</v>
      </c>
    </row>
    <row r="90" spans="1:25" s="60" customFormat="1" ht="15" x14ac:dyDescent="0.4">
      <c r="A90" s="58" t="s">
        <v>143</v>
      </c>
      <c r="B90" s="59">
        <v>4077.2123144099996</v>
      </c>
      <c r="C90" s="59">
        <v>4087.1085932999999</v>
      </c>
      <c r="D90" s="59">
        <v>4106.3125939700003</v>
      </c>
      <c r="E90" s="59">
        <v>4116.5385953999994</v>
      </c>
      <c r="F90" s="59">
        <v>4101.9935712699998</v>
      </c>
      <c r="G90" s="59">
        <v>4070.0581350100001</v>
      </c>
      <c r="H90" s="59">
        <v>4044.0599164499999</v>
      </c>
      <c r="I90" s="59">
        <v>4019.4437634599999</v>
      </c>
      <c r="J90" s="59">
        <v>4003.4118355399996</v>
      </c>
      <c r="K90" s="59">
        <v>3958.6483902700002</v>
      </c>
      <c r="L90" s="59">
        <v>3933.88999986</v>
      </c>
      <c r="M90" s="59">
        <v>3950.9745157299999</v>
      </c>
      <c r="N90" s="59">
        <v>3975.1317495599997</v>
      </c>
      <c r="O90" s="59">
        <v>3999.2881207400001</v>
      </c>
      <c r="P90" s="59">
        <v>4013.8409648699999</v>
      </c>
      <c r="Q90" s="59">
        <v>4030.9750561800001</v>
      </c>
      <c r="R90" s="59">
        <v>4030.9224099100002</v>
      </c>
      <c r="S90" s="59">
        <v>3997.9389634600002</v>
      </c>
      <c r="T90" s="59">
        <v>4012.0134151299999</v>
      </c>
      <c r="U90" s="59">
        <v>3977.9669494499999</v>
      </c>
      <c r="V90" s="59">
        <v>3966.81977719</v>
      </c>
      <c r="W90" s="59">
        <v>3962.3249346800003</v>
      </c>
      <c r="X90" s="59">
        <v>4004.27338014</v>
      </c>
      <c r="Y90" s="59">
        <v>4019.8118646599996</v>
      </c>
    </row>
    <row r="91" spans="1:25" s="60" customFormat="1" ht="15" x14ac:dyDescent="0.4">
      <c r="A91" s="58" t="s">
        <v>144</v>
      </c>
      <c r="B91" s="59">
        <v>4108.2938318799997</v>
      </c>
      <c r="C91" s="59">
        <v>4151.5245725099994</v>
      </c>
      <c r="D91" s="59">
        <v>4171.0978228100003</v>
      </c>
      <c r="E91" s="59">
        <v>4189.3715441100003</v>
      </c>
      <c r="F91" s="59">
        <v>4189.2338446800004</v>
      </c>
      <c r="G91" s="59">
        <v>4170.5914161700002</v>
      </c>
      <c r="H91" s="59">
        <v>4141.2942869099998</v>
      </c>
      <c r="I91" s="59">
        <v>4133.8255575499998</v>
      </c>
      <c r="J91" s="59">
        <v>4084.63136773</v>
      </c>
      <c r="K91" s="59">
        <v>4037.44371452</v>
      </c>
      <c r="L91" s="59">
        <v>4037.1171555599999</v>
      </c>
      <c r="M91" s="59">
        <v>4046.0991922900002</v>
      </c>
      <c r="N91" s="59">
        <v>4070.5694873499997</v>
      </c>
      <c r="O91" s="59">
        <v>4060.5626983000002</v>
      </c>
      <c r="P91" s="59">
        <v>4090.9537804699999</v>
      </c>
      <c r="Q91" s="59">
        <v>4121.5079523799996</v>
      </c>
      <c r="R91" s="59">
        <v>4119.7549633099998</v>
      </c>
      <c r="S91" s="59">
        <v>4101.0638461899998</v>
      </c>
      <c r="T91" s="59">
        <v>4078.5403404799999</v>
      </c>
      <c r="U91" s="59">
        <v>4027.3743064299997</v>
      </c>
      <c r="V91" s="59">
        <v>3997.07843482</v>
      </c>
      <c r="W91" s="59">
        <v>4005.7534617800002</v>
      </c>
      <c r="X91" s="59">
        <v>4063.3456001599998</v>
      </c>
      <c r="Y91" s="59">
        <v>4069.50871435</v>
      </c>
    </row>
    <row r="92" spans="1:25" s="60" customFormat="1" ht="15" x14ac:dyDescent="0.4">
      <c r="A92" s="58" t="s">
        <v>145</v>
      </c>
      <c r="B92" s="59">
        <v>4031.9181125099999</v>
      </c>
      <c r="C92" s="59">
        <v>4073.35844447</v>
      </c>
      <c r="D92" s="59">
        <v>4088.3563538199996</v>
      </c>
      <c r="E92" s="59">
        <v>4091.6168565799999</v>
      </c>
      <c r="F92" s="59">
        <v>4092.5109679099996</v>
      </c>
      <c r="G92" s="59">
        <v>4021.2004322499997</v>
      </c>
      <c r="H92" s="59">
        <v>3867.91931497</v>
      </c>
      <c r="I92" s="59">
        <v>3876.4801163499997</v>
      </c>
      <c r="J92" s="59">
        <v>3848.5352244999999</v>
      </c>
      <c r="K92" s="59">
        <v>3830.2988600099998</v>
      </c>
      <c r="L92" s="59">
        <v>3843.65218925</v>
      </c>
      <c r="M92" s="59">
        <v>3840.64611092</v>
      </c>
      <c r="N92" s="59">
        <v>3863.9949243599999</v>
      </c>
      <c r="O92" s="59">
        <v>3865.3514581600002</v>
      </c>
      <c r="P92" s="59">
        <v>3875.9141603200001</v>
      </c>
      <c r="Q92" s="59">
        <v>3890.8266518</v>
      </c>
      <c r="R92" s="59">
        <v>3892.1648927900001</v>
      </c>
      <c r="S92" s="59">
        <v>3889.4021893899999</v>
      </c>
      <c r="T92" s="59">
        <v>3865.2738759899999</v>
      </c>
      <c r="U92" s="59">
        <v>3834.90949004</v>
      </c>
      <c r="V92" s="59">
        <v>3825.29534023</v>
      </c>
      <c r="W92" s="59">
        <v>3835.9455636399998</v>
      </c>
      <c r="X92" s="59">
        <v>3859.0067689500002</v>
      </c>
      <c r="Y92" s="59">
        <v>3864.5295599800002</v>
      </c>
    </row>
    <row r="93" spans="1:25" s="60" customFormat="1" ht="15" x14ac:dyDescent="0.4">
      <c r="A93" s="58" t="s">
        <v>146</v>
      </c>
      <c r="B93" s="59">
        <v>4009.2013391700002</v>
      </c>
      <c r="C93" s="59">
        <v>4037.25740335</v>
      </c>
      <c r="D93" s="59">
        <v>4063.5497885200002</v>
      </c>
      <c r="E93" s="59">
        <v>4060.9819049899997</v>
      </c>
      <c r="F93" s="59">
        <v>4042.3074420100002</v>
      </c>
      <c r="G93" s="59">
        <v>4030.8858089200003</v>
      </c>
      <c r="H93" s="59">
        <v>3991.61596237</v>
      </c>
      <c r="I93" s="59">
        <v>3981.35424418</v>
      </c>
      <c r="J93" s="59">
        <v>3957.89742677</v>
      </c>
      <c r="K93" s="59">
        <v>3971.8160777200001</v>
      </c>
      <c r="L93" s="59">
        <v>3986.2693080600002</v>
      </c>
      <c r="M93" s="59">
        <v>3999.52577681</v>
      </c>
      <c r="N93" s="59">
        <v>4024.2303981200002</v>
      </c>
      <c r="O93" s="59">
        <v>4049.3332348599997</v>
      </c>
      <c r="P93" s="59">
        <v>4078.1564860099998</v>
      </c>
      <c r="Q93" s="59">
        <v>4106.9823607300004</v>
      </c>
      <c r="R93" s="59">
        <v>4098.2108571600002</v>
      </c>
      <c r="S93" s="59">
        <v>4104.7028345899998</v>
      </c>
      <c r="T93" s="59">
        <v>4055.5266364099998</v>
      </c>
      <c r="U93" s="59">
        <v>3971.9629723399999</v>
      </c>
      <c r="V93" s="59">
        <v>3990.3227896399999</v>
      </c>
      <c r="W93" s="59">
        <v>3971.4703076999999</v>
      </c>
      <c r="X93" s="59">
        <v>4009.4710737400001</v>
      </c>
      <c r="Y93" s="59">
        <v>4031.2634324000001</v>
      </c>
    </row>
    <row r="94" spans="1:25" s="60" customFormat="1" ht="15" x14ac:dyDescent="0.4">
      <c r="A94" s="58" t="s">
        <v>147</v>
      </c>
      <c r="B94" s="59">
        <v>4108.0241046900001</v>
      </c>
      <c r="C94" s="59">
        <v>4122.6263127100001</v>
      </c>
      <c r="D94" s="59">
        <v>4140.4388417800001</v>
      </c>
      <c r="E94" s="59">
        <v>4134.0646263199997</v>
      </c>
      <c r="F94" s="59">
        <v>4127.7205650199994</v>
      </c>
      <c r="G94" s="59">
        <v>4121.8469746199999</v>
      </c>
      <c r="H94" s="59">
        <v>4077.4030166499997</v>
      </c>
      <c r="I94" s="59">
        <v>4037.47451826</v>
      </c>
      <c r="J94" s="59">
        <v>4054.51473915</v>
      </c>
      <c r="K94" s="59">
        <v>4026.5368410800002</v>
      </c>
      <c r="L94" s="59">
        <v>4044.3196167400001</v>
      </c>
      <c r="M94" s="59">
        <v>4031.00037548</v>
      </c>
      <c r="N94" s="59">
        <v>4069.5528841200003</v>
      </c>
      <c r="O94" s="59">
        <v>4094.1841386599999</v>
      </c>
      <c r="P94" s="59">
        <v>4129.2929936299997</v>
      </c>
      <c r="Q94" s="59">
        <v>4152.5569040600003</v>
      </c>
      <c r="R94" s="59">
        <v>4144.5839365600004</v>
      </c>
      <c r="S94" s="59">
        <v>4126.6286081099997</v>
      </c>
      <c r="T94" s="59">
        <v>4096.43335484</v>
      </c>
      <c r="U94" s="59">
        <v>4073.9680633799999</v>
      </c>
      <c r="V94" s="59">
        <v>4059.95868754</v>
      </c>
      <c r="W94" s="59">
        <v>4028.1977359499997</v>
      </c>
      <c r="X94" s="59">
        <v>4033.0322573900003</v>
      </c>
      <c r="Y94" s="59">
        <v>4046.3259861799997</v>
      </c>
    </row>
    <row r="95" spans="1:25" s="60" customFormat="1" ht="15" x14ac:dyDescent="0.4">
      <c r="A95" s="58" t="s">
        <v>148</v>
      </c>
      <c r="B95" s="59">
        <v>4001.6276896899999</v>
      </c>
      <c r="C95" s="59">
        <v>4003.9272523</v>
      </c>
      <c r="D95" s="59">
        <v>4026.5361210800002</v>
      </c>
      <c r="E95" s="59">
        <v>4037.54342146</v>
      </c>
      <c r="F95" s="59">
        <v>4034.63608299</v>
      </c>
      <c r="G95" s="59">
        <v>3999.73107626</v>
      </c>
      <c r="H95" s="59">
        <v>3940.7335619799996</v>
      </c>
      <c r="I95" s="59">
        <v>3908.07907006</v>
      </c>
      <c r="J95" s="59">
        <v>3933.6168830400002</v>
      </c>
      <c r="K95" s="59">
        <v>3934.3572157799999</v>
      </c>
      <c r="L95" s="59">
        <v>3942.3079822199998</v>
      </c>
      <c r="M95" s="59">
        <v>3985.43687073</v>
      </c>
      <c r="N95" s="59">
        <v>4009.6020931499997</v>
      </c>
      <c r="O95" s="59">
        <v>4037.6429734100002</v>
      </c>
      <c r="P95" s="59">
        <v>4063.0886296799999</v>
      </c>
      <c r="Q95" s="59">
        <v>4084.9207321200001</v>
      </c>
      <c r="R95" s="59">
        <v>4063.3434714200002</v>
      </c>
      <c r="S95" s="59">
        <v>4035.8767333400001</v>
      </c>
      <c r="T95" s="59">
        <v>3998.7794924099999</v>
      </c>
      <c r="U95" s="59">
        <v>3967.9076516</v>
      </c>
      <c r="V95" s="59">
        <v>3962.24007519</v>
      </c>
      <c r="W95" s="59">
        <v>3965.8361861100002</v>
      </c>
      <c r="X95" s="59">
        <v>3989.4522177700001</v>
      </c>
      <c r="Y95" s="59">
        <v>4011.6302693999996</v>
      </c>
    </row>
    <row r="96" spans="1:25" s="60" customFormat="1" ht="15" x14ac:dyDescent="0.4">
      <c r="A96" s="58" t="s">
        <v>149</v>
      </c>
      <c r="B96" s="59">
        <v>4095.0356507199999</v>
      </c>
      <c r="C96" s="59">
        <v>4181.2380390199996</v>
      </c>
      <c r="D96" s="59">
        <v>4221.4847000999998</v>
      </c>
      <c r="E96" s="59">
        <v>4223.3562771899997</v>
      </c>
      <c r="F96" s="59">
        <v>4219.24240706</v>
      </c>
      <c r="G96" s="59">
        <v>4186.6627835099998</v>
      </c>
      <c r="H96" s="59">
        <v>4138.9771249799996</v>
      </c>
      <c r="I96" s="59">
        <v>4105.3278337000002</v>
      </c>
      <c r="J96" s="59">
        <v>4062.2900733699998</v>
      </c>
      <c r="K96" s="59">
        <v>4042.50115211</v>
      </c>
      <c r="L96" s="59">
        <v>4022.8303875500001</v>
      </c>
      <c r="M96" s="59">
        <v>4051.3670753300003</v>
      </c>
      <c r="N96" s="59">
        <v>4053.0618650699998</v>
      </c>
      <c r="O96" s="59">
        <v>4111.6786169400002</v>
      </c>
      <c r="P96" s="59">
        <v>4133.9087159600003</v>
      </c>
      <c r="Q96" s="59">
        <v>4148.01705047</v>
      </c>
      <c r="R96" s="59">
        <v>4155.9014010999999</v>
      </c>
      <c r="S96" s="59">
        <v>4140.0402415500002</v>
      </c>
      <c r="T96" s="59">
        <v>4100.09805538</v>
      </c>
      <c r="U96" s="59">
        <v>4074.5519335899999</v>
      </c>
      <c r="V96" s="59">
        <v>4065.0203534000002</v>
      </c>
      <c r="W96" s="59">
        <v>4065.8017835000001</v>
      </c>
      <c r="X96" s="59">
        <v>4096.1934609</v>
      </c>
      <c r="Y96" s="59">
        <v>4111.7917066299997</v>
      </c>
    </row>
    <row r="97" spans="1:25" s="60" customFormat="1" ht="15" x14ac:dyDescent="0.4">
      <c r="A97" s="58" t="s">
        <v>150</v>
      </c>
      <c r="B97" s="59">
        <v>4084.72911312</v>
      </c>
      <c r="C97" s="59">
        <v>4068.6152746899998</v>
      </c>
      <c r="D97" s="59">
        <v>4093.9705626300001</v>
      </c>
      <c r="E97" s="59">
        <v>4112.7572692499998</v>
      </c>
      <c r="F97" s="59">
        <v>4099.3000209299998</v>
      </c>
      <c r="G97" s="59">
        <v>4080.0431323399998</v>
      </c>
      <c r="H97" s="59">
        <v>4058.9389861</v>
      </c>
      <c r="I97" s="59">
        <v>4039.4049016700001</v>
      </c>
      <c r="J97" s="59">
        <v>3986.3123233699998</v>
      </c>
      <c r="K97" s="59">
        <v>3963.0644840300001</v>
      </c>
      <c r="L97" s="59">
        <v>3955.8277026300002</v>
      </c>
      <c r="M97" s="59">
        <v>3960.9412349100003</v>
      </c>
      <c r="N97" s="59">
        <v>3974.6845226799996</v>
      </c>
      <c r="O97" s="59">
        <v>3973.58010319</v>
      </c>
      <c r="P97" s="59">
        <v>3984.4710655399999</v>
      </c>
      <c r="Q97" s="59">
        <v>4008.1870278899996</v>
      </c>
      <c r="R97" s="59">
        <v>4017.78171987</v>
      </c>
      <c r="S97" s="59">
        <v>4002.3341722999999</v>
      </c>
      <c r="T97" s="59">
        <v>3983.1834256900001</v>
      </c>
      <c r="U97" s="59">
        <v>3951.95431246</v>
      </c>
      <c r="V97" s="59">
        <v>3943.63931873</v>
      </c>
      <c r="W97" s="59">
        <v>3953.3966509699999</v>
      </c>
      <c r="X97" s="59">
        <v>3976.5898290800001</v>
      </c>
      <c r="Y97" s="59">
        <v>3986.86885936</v>
      </c>
    </row>
    <row r="98" spans="1:25" s="60" customFormat="1" ht="15" x14ac:dyDescent="0.4">
      <c r="A98" s="58" t="s">
        <v>151</v>
      </c>
      <c r="B98" s="59">
        <v>3941.3779998099999</v>
      </c>
      <c r="C98" s="59">
        <v>3967.0362459500002</v>
      </c>
      <c r="D98" s="59">
        <v>4006.3209287999998</v>
      </c>
      <c r="E98" s="59">
        <v>4003.1248045399998</v>
      </c>
      <c r="F98" s="59">
        <v>3994.9556455299999</v>
      </c>
      <c r="G98" s="59">
        <v>4023.0369591399999</v>
      </c>
      <c r="H98" s="59">
        <v>4036.7109943099999</v>
      </c>
      <c r="I98" s="59">
        <v>4037.9912948900001</v>
      </c>
      <c r="J98" s="59">
        <v>3981.8160332500001</v>
      </c>
      <c r="K98" s="59">
        <v>3933.1757839499996</v>
      </c>
      <c r="L98" s="59">
        <v>3918.0591477299999</v>
      </c>
      <c r="M98" s="59">
        <v>3919.1411007199999</v>
      </c>
      <c r="N98" s="59">
        <v>3940.42773528</v>
      </c>
      <c r="O98" s="59">
        <v>3972.5460163899997</v>
      </c>
      <c r="P98" s="59">
        <v>3986.9665600500002</v>
      </c>
      <c r="Q98" s="59">
        <v>4011.79569305</v>
      </c>
      <c r="R98" s="59">
        <v>4014.0347779499998</v>
      </c>
      <c r="S98" s="59">
        <v>3988.2252225299999</v>
      </c>
      <c r="T98" s="59">
        <v>3970.0659890400002</v>
      </c>
      <c r="U98" s="59">
        <v>3943.1287398699997</v>
      </c>
      <c r="V98" s="59">
        <v>3924.1123198599998</v>
      </c>
      <c r="W98" s="59">
        <v>3925.3786112999996</v>
      </c>
      <c r="X98" s="59">
        <v>3960.4645720500002</v>
      </c>
      <c r="Y98" s="59">
        <v>3961.9503593499999</v>
      </c>
    </row>
    <row r="99" spans="1:25" s="60" customFormat="1" ht="15" x14ac:dyDescent="0.4">
      <c r="A99" s="58" t="s">
        <v>152</v>
      </c>
      <c r="B99" s="59">
        <v>4068.1185869199999</v>
      </c>
      <c r="C99" s="59">
        <v>4105.5236765899999</v>
      </c>
      <c r="D99" s="59">
        <v>4156.8353219500004</v>
      </c>
      <c r="E99" s="59">
        <v>4133.0780164600001</v>
      </c>
      <c r="F99" s="59">
        <v>4110.1034603099997</v>
      </c>
      <c r="G99" s="59">
        <v>4076.20436316</v>
      </c>
      <c r="H99" s="59">
        <v>4043.3557845200003</v>
      </c>
      <c r="I99" s="59">
        <v>4056.06601925</v>
      </c>
      <c r="J99" s="59">
        <v>4072.98361497</v>
      </c>
      <c r="K99" s="59">
        <v>4043.7908352499999</v>
      </c>
      <c r="L99" s="59">
        <v>4051.7866686299999</v>
      </c>
      <c r="M99" s="59">
        <v>4060.2037561500001</v>
      </c>
      <c r="N99" s="59">
        <v>4088.1123119399999</v>
      </c>
      <c r="O99" s="59">
        <v>4134.36771718</v>
      </c>
      <c r="P99" s="59">
        <v>4164.5521250299998</v>
      </c>
      <c r="Q99" s="59">
        <v>4189.5437204700002</v>
      </c>
      <c r="R99" s="59">
        <v>4193.8497025300003</v>
      </c>
      <c r="S99" s="59">
        <v>4201.88290323</v>
      </c>
      <c r="T99" s="59">
        <v>4170.2611151599995</v>
      </c>
      <c r="U99" s="59">
        <v>4138.9998074599998</v>
      </c>
      <c r="V99" s="59">
        <v>4128.0479071600002</v>
      </c>
      <c r="W99" s="59">
        <v>4117.9231511799999</v>
      </c>
      <c r="X99" s="59">
        <v>4141.3241465700003</v>
      </c>
      <c r="Y99" s="59">
        <v>4176.14012078</v>
      </c>
    </row>
    <row r="100" spans="1:25" s="60" customFormat="1" ht="15" x14ac:dyDescent="0.4">
      <c r="A100" s="58" t="s">
        <v>153</v>
      </c>
      <c r="B100" s="59">
        <v>4287.1221430099995</v>
      </c>
      <c r="C100" s="59">
        <v>4245.9755628399998</v>
      </c>
      <c r="D100" s="59">
        <v>4292.4514120900003</v>
      </c>
      <c r="E100" s="59">
        <v>4282.8467511099998</v>
      </c>
      <c r="F100" s="59">
        <v>4277.1544072799998</v>
      </c>
      <c r="G100" s="59">
        <v>4279.3876346699999</v>
      </c>
      <c r="H100" s="59">
        <v>4273.1376473099999</v>
      </c>
      <c r="I100" s="59">
        <v>4234.1566309999998</v>
      </c>
      <c r="J100" s="59">
        <v>4216.9981987700003</v>
      </c>
      <c r="K100" s="59">
        <v>4222.9073117999997</v>
      </c>
      <c r="L100" s="59">
        <v>4239.1648271200002</v>
      </c>
      <c r="M100" s="59">
        <v>4313.2171810300006</v>
      </c>
      <c r="N100" s="59">
        <v>4343.6649014800005</v>
      </c>
      <c r="O100" s="59">
        <v>4388.5628896300004</v>
      </c>
      <c r="P100" s="59">
        <v>4469.9214159399999</v>
      </c>
      <c r="Q100" s="59">
        <v>4494.3004028100004</v>
      </c>
      <c r="R100" s="59">
        <v>4500.4280128800001</v>
      </c>
      <c r="S100" s="59">
        <v>4471.4638043499999</v>
      </c>
      <c r="T100" s="59">
        <v>4344.5092129900004</v>
      </c>
      <c r="U100" s="59">
        <v>4290.6963909000006</v>
      </c>
      <c r="V100" s="59">
        <v>4286.8098752699998</v>
      </c>
      <c r="W100" s="59">
        <v>4316.4432566899995</v>
      </c>
      <c r="X100" s="59">
        <v>4340.88652361</v>
      </c>
      <c r="Y100" s="59">
        <v>4393.9270634799996</v>
      </c>
    </row>
    <row r="101" spans="1:25" s="60" customFormat="1" ht="15" x14ac:dyDescent="0.4">
      <c r="A101" s="58" t="s">
        <v>154</v>
      </c>
      <c r="B101" s="59">
        <v>4421.8871344899999</v>
      </c>
      <c r="C101" s="59">
        <v>4478.5584737299996</v>
      </c>
      <c r="D101" s="59">
        <v>4516.2305290300001</v>
      </c>
      <c r="E101" s="59">
        <v>4498.1587318000002</v>
      </c>
      <c r="F101" s="59">
        <v>4497.04973212</v>
      </c>
      <c r="G101" s="59">
        <v>4457.8978648600005</v>
      </c>
      <c r="H101" s="59">
        <v>4463.3166417900002</v>
      </c>
      <c r="I101" s="59">
        <v>4420.2084129800005</v>
      </c>
      <c r="J101" s="59">
        <v>4358.8086519899998</v>
      </c>
      <c r="K101" s="59">
        <v>4341.6527227200004</v>
      </c>
      <c r="L101" s="59">
        <v>4339.6861951999999</v>
      </c>
      <c r="M101" s="59">
        <v>4351.2140647699998</v>
      </c>
      <c r="N101" s="59">
        <v>4351.8911054800001</v>
      </c>
      <c r="O101" s="59">
        <v>4389.3449582699996</v>
      </c>
      <c r="P101" s="59">
        <v>4415.0273044400001</v>
      </c>
      <c r="Q101" s="59">
        <v>4419.1306816800006</v>
      </c>
      <c r="R101" s="59">
        <v>4425.6406264699999</v>
      </c>
      <c r="S101" s="59">
        <v>4404.9521700000005</v>
      </c>
      <c r="T101" s="59">
        <v>4345.7135844200002</v>
      </c>
      <c r="U101" s="59">
        <v>4316.0411494199998</v>
      </c>
      <c r="V101" s="59">
        <v>4329.4877689000004</v>
      </c>
      <c r="W101" s="59">
        <v>4341.6329877600001</v>
      </c>
      <c r="X101" s="59">
        <v>4387.3668614899998</v>
      </c>
      <c r="Y101" s="59">
        <v>4383.3295921299996</v>
      </c>
    </row>
    <row r="102" spans="1:25" s="60" customFormat="1" ht="15" x14ac:dyDescent="0.4">
      <c r="A102" s="58" t="s">
        <v>155</v>
      </c>
      <c r="B102" s="59">
        <v>4467.2783094699998</v>
      </c>
      <c r="C102" s="59">
        <v>4504.3037573199999</v>
      </c>
      <c r="D102" s="59">
        <v>4565.1246656599997</v>
      </c>
      <c r="E102" s="59">
        <v>4577.6992412</v>
      </c>
      <c r="F102" s="59">
        <v>4570.5539232800002</v>
      </c>
      <c r="G102" s="59">
        <v>4527.0284314700002</v>
      </c>
      <c r="H102" s="59">
        <v>4422.2589937899993</v>
      </c>
      <c r="I102" s="59">
        <v>4376.5432831100006</v>
      </c>
      <c r="J102" s="59">
        <v>4383.4105606100002</v>
      </c>
      <c r="K102" s="59">
        <v>4353.7980360299998</v>
      </c>
      <c r="L102" s="59">
        <v>4347.8406702699995</v>
      </c>
      <c r="M102" s="59">
        <v>4364.2903747</v>
      </c>
      <c r="N102" s="59">
        <v>4402.1556523500003</v>
      </c>
      <c r="O102" s="59">
        <v>4417.3823748800005</v>
      </c>
      <c r="P102" s="59">
        <v>4433.6450263000006</v>
      </c>
      <c r="Q102" s="59">
        <v>4456.8395002799998</v>
      </c>
      <c r="R102" s="59">
        <v>4474.3163547300001</v>
      </c>
      <c r="S102" s="59">
        <v>4444.0307287400001</v>
      </c>
      <c r="T102" s="59">
        <v>4432.6019009199999</v>
      </c>
      <c r="U102" s="59">
        <v>4382.7176708500001</v>
      </c>
      <c r="V102" s="59">
        <v>4348.3668823200005</v>
      </c>
      <c r="W102" s="59">
        <v>4379.7518447599996</v>
      </c>
      <c r="X102" s="59">
        <v>4413.5265446600006</v>
      </c>
      <c r="Y102" s="59">
        <v>4437.7727338700006</v>
      </c>
    </row>
    <row r="103" spans="1:25" s="60" customFormat="1" ht="15" x14ac:dyDescent="0.4">
      <c r="A103" s="58" t="s">
        <v>156</v>
      </c>
      <c r="B103" s="59">
        <v>4476.3056055100005</v>
      </c>
      <c r="C103" s="59">
        <v>4520.8121511200006</v>
      </c>
      <c r="D103" s="59">
        <v>4558.8509361100005</v>
      </c>
      <c r="E103" s="59">
        <v>4545.33888114</v>
      </c>
      <c r="F103" s="59">
        <v>4544.8784551299996</v>
      </c>
      <c r="G103" s="59">
        <v>4545.58885706</v>
      </c>
      <c r="H103" s="59">
        <v>4469.8270070399994</v>
      </c>
      <c r="I103" s="59">
        <v>4417.0522835100001</v>
      </c>
      <c r="J103" s="59">
        <v>4400.5485184299996</v>
      </c>
      <c r="K103" s="59">
        <v>4387.9289081099996</v>
      </c>
      <c r="L103" s="59">
        <v>4353.8267386400003</v>
      </c>
      <c r="M103" s="59">
        <v>4308.7163065200002</v>
      </c>
      <c r="N103" s="59">
        <v>4341.6550676900006</v>
      </c>
      <c r="O103" s="59">
        <v>4306.12893712</v>
      </c>
      <c r="P103" s="59">
        <v>4310.6788672900002</v>
      </c>
      <c r="Q103" s="59">
        <v>4332.0302875300004</v>
      </c>
      <c r="R103" s="59">
        <v>4351.2323738300001</v>
      </c>
      <c r="S103" s="59">
        <v>4342.50783641</v>
      </c>
      <c r="T103" s="59">
        <v>4309.2417011500002</v>
      </c>
      <c r="U103" s="59">
        <v>4271.4304807400003</v>
      </c>
      <c r="V103" s="59">
        <v>4229.0923191299999</v>
      </c>
      <c r="W103" s="59">
        <v>4227.0412308300001</v>
      </c>
      <c r="X103" s="59">
        <v>4248.4016143999997</v>
      </c>
      <c r="Y103" s="59">
        <v>4254.5461676699997</v>
      </c>
    </row>
    <row r="104" spans="1:25" s="60" customFormat="1" ht="15" x14ac:dyDescent="0.4">
      <c r="A104" s="58" t="s">
        <v>157</v>
      </c>
      <c r="B104" s="59">
        <v>4337.2231297600001</v>
      </c>
      <c r="C104" s="59">
        <v>4309.2666545399998</v>
      </c>
      <c r="D104" s="59">
        <v>4360.3925746099994</v>
      </c>
      <c r="E104" s="59">
        <v>4383.0990615499995</v>
      </c>
      <c r="F104" s="59">
        <v>4380.3718485899999</v>
      </c>
      <c r="G104" s="59">
        <v>4357.0409454299997</v>
      </c>
      <c r="H104" s="59">
        <v>4332.9005253699997</v>
      </c>
      <c r="I104" s="59">
        <v>4310.05879551</v>
      </c>
      <c r="J104" s="59">
        <v>4255.5246442900007</v>
      </c>
      <c r="K104" s="59">
        <v>4209.9876770800001</v>
      </c>
      <c r="L104" s="59">
        <v>4191.2538663400001</v>
      </c>
      <c r="M104" s="59">
        <v>4204.7407503499999</v>
      </c>
      <c r="N104" s="59">
        <v>4213.7364749600001</v>
      </c>
      <c r="O104" s="59">
        <v>4256.9740554999998</v>
      </c>
      <c r="P104" s="59">
        <v>4284.63228368</v>
      </c>
      <c r="Q104" s="59">
        <v>4291.7221227499995</v>
      </c>
      <c r="R104" s="59">
        <v>4305.9114783200002</v>
      </c>
      <c r="S104" s="59">
        <v>4265.3685093499998</v>
      </c>
      <c r="T104" s="59">
        <v>4248.9058301599998</v>
      </c>
      <c r="U104" s="59">
        <v>4208.8960301200004</v>
      </c>
      <c r="V104" s="59">
        <v>4194.6650185899998</v>
      </c>
      <c r="W104" s="59">
        <v>4190.3530951100001</v>
      </c>
      <c r="X104" s="59">
        <v>4247.3607514799996</v>
      </c>
      <c r="Y104" s="59">
        <v>4270.3290350999996</v>
      </c>
    </row>
    <row r="105" spans="1:25" s="60" customFormat="1" ht="15" x14ac:dyDescent="0.4">
      <c r="A105" s="58" t="s">
        <v>158</v>
      </c>
      <c r="B105" s="59">
        <v>4322.3902122999998</v>
      </c>
      <c r="C105" s="59">
        <v>4257.9846425699998</v>
      </c>
      <c r="D105" s="59">
        <v>4296.8025994999998</v>
      </c>
      <c r="E105" s="59">
        <v>4313.3820608799997</v>
      </c>
      <c r="F105" s="59">
        <v>4291.2311695499993</v>
      </c>
      <c r="G105" s="59">
        <v>4282.3790908800001</v>
      </c>
      <c r="H105" s="59">
        <v>4255.0983244500003</v>
      </c>
      <c r="I105" s="59">
        <v>4251.7319816099998</v>
      </c>
      <c r="J105" s="59">
        <v>4186.52520912</v>
      </c>
      <c r="K105" s="59">
        <v>4146.5387682599994</v>
      </c>
      <c r="L105" s="59">
        <v>4154.5577039899999</v>
      </c>
      <c r="M105" s="59">
        <v>4166.3786048700003</v>
      </c>
      <c r="N105" s="59">
        <v>4158.4880328199997</v>
      </c>
      <c r="O105" s="59">
        <v>4171.5273451499997</v>
      </c>
      <c r="P105" s="59">
        <v>4228.4790281699998</v>
      </c>
      <c r="Q105" s="59">
        <v>4244.3131145899997</v>
      </c>
      <c r="R105" s="59">
        <v>4239.9256173799995</v>
      </c>
      <c r="S105" s="59">
        <v>4210.7203147199998</v>
      </c>
      <c r="T105" s="59">
        <v>4168.1805815200005</v>
      </c>
      <c r="U105" s="59">
        <v>4151.6744037600001</v>
      </c>
      <c r="V105" s="59">
        <v>4139.94711835</v>
      </c>
      <c r="W105" s="59">
        <v>4106.8166885199998</v>
      </c>
      <c r="X105" s="59">
        <v>4121.6163851299998</v>
      </c>
      <c r="Y105" s="59">
        <v>4187.0163322799999</v>
      </c>
    </row>
    <row r="106" spans="1:25" s="60" customFormat="1" ht="15" x14ac:dyDescent="0.4">
      <c r="A106" s="58" t="s">
        <v>159</v>
      </c>
      <c r="B106" s="59">
        <v>4184.1779964199995</v>
      </c>
      <c r="C106" s="59">
        <v>4228.5084261699994</v>
      </c>
      <c r="D106" s="59">
        <v>4241.86671338</v>
      </c>
      <c r="E106" s="59">
        <v>4254.5880528799999</v>
      </c>
      <c r="F106" s="59">
        <v>4248.8427838200005</v>
      </c>
      <c r="G106" s="59">
        <v>4230.6565607400007</v>
      </c>
      <c r="H106" s="59">
        <v>4180.2147584800005</v>
      </c>
      <c r="I106" s="59">
        <v>4156.7466414700002</v>
      </c>
      <c r="J106" s="59">
        <v>4134.3221760699998</v>
      </c>
      <c r="K106" s="59">
        <v>4106.3964752600004</v>
      </c>
      <c r="L106" s="59">
        <v>4110.7727096199997</v>
      </c>
      <c r="M106" s="59">
        <v>4107.7847421699998</v>
      </c>
      <c r="N106" s="59">
        <v>4135.6785331900001</v>
      </c>
      <c r="O106" s="59">
        <v>4147.0434359600004</v>
      </c>
      <c r="P106" s="59">
        <v>4162.0344054699999</v>
      </c>
      <c r="Q106" s="59">
        <v>4184.7440778</v>
      </c>
      <c r="R106" s="59">
        <v>4180.8991626400002</v>
      </c>
      <c r="S106" s="59">
        <v>4162.9606855399998</v>
      </c>
      <c r="T106" s="59">
        <v>4140.2589954899995</v>
      </c>
      <c r="U106" s="59">
        <v>4107.4445300799998</v>
      </c>
      <c r="V106" s="59">
        <v>4117.7676297399994</v>
      </c>
      <c r="W106" s="59">
        <v>4112.1659498400004</v>
      </c>
      <c r="X106" s="59">
        <v>4151.2470961300005</v>
      </c>
      <c r="Y106" s="59">
        <v>4166.8232219199999</v>
      </c>
    </row>
    <row r="107" spans="1:25" s="60" customFormat="1" ht="15" x14ac:dyDescent="0.4">
      <c r="A107" s="58" t="s">
        <v>160</v>
      </c>
      <c r="B107" s="59">
        <v>4254.3126802400002</v>
      </c>
      <c r="C107" s="59">
        <v>4295.2008164500003</v>
      </c>
      <c r="D107" s="59">
        <v>4325.7951332299999</v>
      </c>
      <c r="E107" s="59">
        <v>4342.4206102200005</v>
      </c>
      <c r="F107" s="59">
        <v>4332.9872424200003</v>
      </c>
      <c r="G107" s="59">
        <v>4297.3107170499998</v>
      </c>
      <c r="H107" s="59">
        <v>4217.7826354500003</v>
      </c>
      <c r="I107" s="59">
        <v>4196.51864604</v>
      </c>
      <c r="J107" s="59">
        <v>4166.6428781699997</v>
      </c>
      <c r="K107" s="59">
        <v>4186.8157673799997</v>
      </c>
      <c r="L107" s="59">
        <v>4192.38133466</v>
      </c>
      <c r="M107" s="59">
        <v>4231.0741760300007</v>
      </c>
      <c r="N107" s="59">
        <v>4261.5541100299997</v>
      </c>
      <c r="O107" s="59">
        <v>4258.8714484900001</v>
      </c>
      <c r="P107" s="59">
        <v>4286.6037843399999</v>
      </c>
      <c r="Q107" s="59">
        <v>4283.1155348800003</v>
      </c>
      <c r="R107" s="59">
        <v>4240.9624408899999</v>
      </c>
      <c r="S107" s="59">
        <v>4206.0333636899995</v>
      </c>
      <c r="T107" s="59">
        <v>4165.2527945100001</v>
      </c>
      <c r="U107" s="59">
        <v>4152.7619662899997</v>
      </c>
      <c r="V107" s="59">
        <v>4142.7198113599998</v>
      </c>
      <c r="W107" s="59">
        <v>4160.9491590300004</v>
      </c>
      <c r="X107" s="59">
        <v>4203.1020080300004</v>
      </c>
      <c r="Y107" s="59">
        <v>4215.8879531900002</v>
      </c>
    </row>
    <row r="108" spans="1:25" s="60" customFormat="1" ht="15" x14ac:dyDescent="0.4">
      <c r="A108" s="58" t="s">
        <v>161</v>
      </c>
      <c r="B108" s="59">
        <v>4273.6034231800004</v>
      </c>
      <c r="C108" s="59">
        <v>4292.1667698599995</v>
      </c>
      <c r="D108" s="59">
        <v>4333.4534901699999</v>
      </c>
      <c r="E108" s="59">
        <v>4340.5035423899999</v>
      </c>
      <c r="F108" s="59">
        <v>4330.4431075800003</v>
      </c>
      <c r="G108" s="59">
        <v>4296.25929791</v>
      </c>
      <c r="H108" s="59">
        <v>4223.8204619200005</v>
      </c>
      <c r="I108" s="59">
        <v>4176.7045278300002</v>
      </c>
      <c r="J108" s="59">
        <v>4178.18417125</v>
      </c>
      <c r="K108" s="59">
        <v>4177.8429337600001</v>
      </c>
      <c r="L108" s="59">
        <v>4172.4138214499999</v>
      </c>
      <c r="M108" s="59">
        <v>4185.5263183299994</v>
      </c>
      <c r="N108" s="59">
        <v>4219.9215974100007</v>
      </c>
      <c r="O108" s="59">
        <v>4230.5908747100002</v>
      </c>
      <c r="P108" s="59">
        <v>4253.9597611499994</v>
      </c>
      <c r="Q108" s="59">
        <v>4270.6436964900004</v>
      </c>
      <c r="R108" s="59">
        <v>4271.4167488799994</v>
      </c>
      <c r="S108" s="59">
        <v>4250.5463212900004</v>
      </c>
      <c r="T108" s="59">
        <v>4207.4340824000001</v>
      </c>
      <c r="U108" s="59">
        <v>4176.6734732900004</v>
      </c>
      <c r="V108" s="59">
        <v>4151.9066319499998</v>
      </c>
      <c r="W108" s="59">
        <v>4152.4910802800005</v>
      </c>
      <c r="X108" s="59">
        <v>4193.1562528899995</v>
      </c>
      <c r="Y108" s="59">
        <v>4228.5882802800006</v>
      </c>
    </row>
    <row r="109" spans="1:25" s="60" customFormat="1" ht="15" x14ac:dyDescent="0.4">
      <c r="A109" s="58" t="s">
        <v>162</v>
      </c>
      <c r="B109" s="59">
        <v>4241.2249489599999</v>
      </c>
      <c r="C109" s="59">
        <v>4257.71211098</v>
      </c>
      <c r="D109" s="59">
        <v>4290.5504268599998</v>
      </c>
      <c r="E109" s="59">
        <v>4295.2894738199993</v>
      </c>
      <c r="F109" s="59">
        <v>4212.89978909</v>
      </c>
      <c r="G109" s="59">
        <v>4182.1583505999997</v>
      </c>
      <c r="H109" s="59">
        <v>4116.3222964300003</v>
      </c>
      <c r="I109" s="59">
        <v>4100.1902179500003</v>
      </c>
      <c r="J109" s="59">
        <v>4094.8265447200001</v>
      </c>
      <c r="K109" s="59">
        <v>4098.9458537499995</v>
      </c>
      <c r="L109" s="59">
        <v>4104.1069408399999</v>
      </c>
      <c r="M109" s="59">
        <v>4113.2883958499997</v>
      </c>
      <c r="N109" s="59">
        <v>4136.9486729700002</v>
      </c>
      <c r="O109" s="59">
        <v>4125.2449579399999</v>
      </c>
      <c r="P109" s="59">
        <v>4123.0577589699997</v>
      </c>
      <c r="Q109" s="59">
        <v>4133.4622715200003</v>
      </c>
      <c r="R109" s="59">
        <v>4154.9871402400004</v>
      </c>
      <c r="S109" s="59">
        <v>4165.9911707199999</v>
      </c>
      <c r="T109" s="59">
        <v>4139.6202702099999</v>
      </c>
      <c r="U109" s="59">
        <v>4104.0117162799997</v>
      </c>
      <c r="V109" s="59">
        <v>4160.5994410700005</v>
      </c>
      <c r="W109" s="59">
        <v>4160.0394611800002</v>
      </c>
      <c r="X109" s="59">
        <v>4184.1113418200002</v>
      </c>
      <c r="Y109" s="59">
        <v>4179.5600363800004</v>
      </c>
    </row>
    <row r="110" spans="1:25" s="60" customFormat="1" ht="15" x14ac:dyDescent="0.4">
      <c r="A110" s="58" t="s">
        <v>163</v>
      </c>
      <c r="B110" s="59">
        <v>4266.8931545199994</v>
      </c>
      <c r="C110" s="59">
        <v>4277.1685438099994</v>
      </c>
      <c r="D110" s="59">
        <v>4355.6167295199994</v>
      </c>
      <c r="E110" s="59">
        <v>4406.0869131500003</v>
      </c>
      <c r="F110" s="59">
        <v>4430.5494445599998</v>
      </c>
      <c r="G110" s="59">
        <v>4401.9324439800002</v>
      </c>
      <c r="H110" s="59">
        <v>4342.6065536699998</v>
      </c>
      <c r="I110" s="59">
        <v>4301.7784940000001</v>
      </c>
      <c r="J110" s="59">
        <v>4256.3029306799999</v>
      </c>
      <c r="K110" s="59">
        <v>4249.4861799400005</v>
      </c>
      <c r="L110" s="59">
        <v>4280.8748773500001</v>
      </c>
      <c r="M110" s="59">
        <v>4271.6891567299999</v>
      </c>
      <c r="N110" s="59">
        <v>4286.9029464300002</v>
      </c>
      <c r="O110" s="59">
        <v>4297.6204626399995</v>
      </c>
      <c r="P110" s="59">
        <v>4315.2912590199994</v>
      </c>
      <c r="Q110" s="59">
        <v>4373.3901214799998</v>
      </c>
      <c r="R110" s="59">
        <v>4370.3731171999998</v>
      </c>
      <c r="S110" s="59">
        <v>4315.9684995899997</v>
      </c>
      <c r="T110" s="59">
        <v>4279.5656996100006</v>
      </c>
      <c r="U110" s="59">
        <v>4211.8569840299997</v>
      </c>
      <c r="V110" s="59">
        <v>4183.314284</v>
      </c>
      <c r="W110" s="59">
        <v>4198.1631715399999</v>
      </c>
      <c r="X110" s="59">
        <v>4238.8120576599995</v>
      </c>
      <c r="Y110" s="59">
        <v>4340.10571721</v>
      </c>
    </row>
    <row r="111" spans="1:25" s="60" customFormat="1" ht="15" x14ac:dyDescent="0.4">
      <c r="A111" s="58" t="s">
        <v>164</v>
      </c>
      <c r="B111" s="59">
        <v>4380.8121892700001</v>
      </c>
      <c r="C111" s="59">
        <v>4412.5133034800001</v>
      </c>
      <c r="D111" s="59">
        <v>4419.3108314299998</v>
      </c>
      <c r="E111" s="59">
        <v>4440.3062440800004</v>
      </c>
      <c r="F111" s="59">
        <v>4435.6352584899996</v>
      </c>
      <c r="G111" s="59">
        <v>4410.3176916100001</v>
      </c>
      <c r="H111" s="59">
        <v>4362.1989225899997</v>
      </c>
      <c r="I111" s="59">
        <v>4338.31302727</v>
      </c>
      <c r="J111" s="59">
        <v>4286.01459961</v>
      </c>
      <c r="K111" s="59">
        <v>4262.1938805199998</v>
      </c>
      <c r="L111" s="59">
        <v>4250.10304163</v>
      </c>
      <c r="M111" s="59">
        <v>4263.0511572199994</v>
      </c>
      <c r="N111" s="59">
        <v>4260.1439371199995</v>
      </c>
      <c r="O111" s="59">
        <v>4292.8121440499999</v>
      </c>
      <c r="P111" s="59">
        <v>4313.2186414999996</v>
      </c>
      <c r="Q111" s="59">
        <v>4323.3161663000001</v>
      </c>
      <c r="R111" s="59">
        <v>4322.6014753199997</v>
      </c>
      <c r="S111" s="59">
        <v>4303.1311984700005</v>
      </c>
      <c r="T111" s="59">
        <v>4245.2959169700007</v>
      </c>
      <c r="U111" s="59">
        <v>4224.99447272</v>
      </c>
      <c r="V111" s="59">
        <v>4205.7600415300003</v>
      </c>
      <c r="W111" s="59">
        <v>4207.6315303399997</v>
      </c>
      <c r="X111" s="59">
        <v>4247.6117865599999</v>
      </c>
      <c r="Y111" s="59">
        <v>4298.8907267699997</v>
      </c>
    </row>
    <row r="112" spans="1:25" s="60" customFormat="1" ht="15" x14ac:dyDescent="0.4">
      <c r="A112" s="58" t="s">
        <v>165</v>
      </c>
      <c r="B112" s="59">
        <v>4431.3046906700001</v>
      </c>
      <c r="C112" s="59">
        <v>4455.8574471800002</v>
      </c>
      <c r="D112" s="59">
        <v>4482.7048453500001</v>
      </c>
      <c r="E112" s="59">
        <v>4489.7724603699999</v>
      </c>
      <c r="F112" s="59">
        <v>4484.7962551099999</v>
      </c>
      <c r="G112" s="59">
        <v>4485.6176297500006</v>
      </c>
      <c r="H112" s="59">
        <v>4482.8072081099999</v>
      </c>
      <c r="I112" s="59">
        <v>4459.4550584099998</v>
      </c>
      <c r="J112" s="59">
        <v>4419.3003494200002</v>
      </c>
      <c r="K112" s="59">
        <v>4351.8859668999994</v>
      </c>
      <c r="L112" s="59">
        <v>4343.2957768199994</v>
      </c>
      <c r="M112" s="59">
        <v>4344.9714537999998</v>
      </c>
      <c r="N112" s="59">
        <v>4349.5816429000006</v>
      </c>
      <c r="O112" s="59">
        <v>4375.7812035699999</v>
      </c>
      <c r="P112" s="59">
        <v>4403.2214364699994</v>
      </c>
      <c r="Q112" s="59">
        <v>4431.10773832</v>
      </c>
      <c r="R112" s="59">
        <v>4425.3972886800002</v>
      </c>
      <c r="S112" s="59">
        <v>4392.4291469500004</v>
      </c>
      <c r="T112" s="59">
        <v>4365.6948028000006</v>
      </c>
      <c r="U112" s="59">
        <v>4341.7421068200001</v>
      </c>
      <c r="V112" s="59">
        <v>4322.87049527</v>
      </c>
      <c r="W112" s="59">
        <v>4315.0121150899995</v>
      </c>
      <c r="X112" s="59">
        <v>4356.2999235200004</v>
      </c>
      <c r="Y112" s="59">
        <v>4385.2720964099999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4717.4418607199996</v>
      </c>
      <c r="C116" s="57">
        <v>4745.46008368</v>
      </c>
      <c r="D116" s="57">
        <v>4772.6106882699996</v>
      </c>
      <c r="E116" s="57">
        <v>4757.5745382299992</v>
      </c>
      <c r="F116" s="57">
        <v>4747.26618822</v>
      </c>
      <c r="G116" s="57">
        <v>4743.4809879299992</v>
      </c>
      <c r="H116" s="57">
        <v>4702.3850255399993</v>
      </c>
      <c r="I116" s="57">
        <v>4675.9417314099992</v>
      </c>
      <c r="J116" s="57">
        <v>4668.0306636200003</v>
      </c>
      <c r="K116" s="57">
        <v>4653.76367415</v>
      </c>
      <c r="L116" s="57">
        <v>4655.4941395299993</v>
      </c>
      <c r="M116" s="57">
        <v>4636.1482436799997</v>
      </c>
      <c r="N116" s="57">
        <v>4688.4283789799993</v>
      </c>
      <c r="O116" s="57">
        <v>4702.3029019400001</v>
      </c>
      <c r="P116" s="57">
        <v>4721.9220143799994</v>
      </c>
      <c r="Q116" s="57">
        <v>4733.7907090999997</v>
      </c>
      <c r="R116" s="57">
        <v>4748.2652849799997</v>
      </c>
      <c r="S116" s="57">
        <v>4733.6488851399999</v>
      </c>
      <c r="T116" s="57">
        <v>4686.97354335</v>
      </c>
      <c r="U116" s="57">
        <v>4653.3988268799994</v>
      </c>
      <c r="V116" s="57">
        <v>4654.5282490699992</v>
      </c>
      <c r="W116" s="57">
        <v>4662.6996979099995</v>
      </c>
      <c r="X116" s="57">
        <v>4679.6859615899994</v>
      </c>
      <c r="Y116" s="57">
        <v>4706.0430083299998</v>
      </c>
    </row>
    <row r="117" spans="1:25" s="60" customFormat="1" ht="15" x14ac:dyDescent="0.4">
      <c r="A117" s="58" t="s">
        <v>136</v>
      </c>
      <c r="B117" s="59">
        <v>4639.5051439599993</v>
      </c>
      <c r="C117" s="59">
        <v>4651.3478125900001</v>
      </c>
      <c r="D117" s="59">
        <v>4680.0196501199998</v>
      </c>
      <c r="E117" s="59">
        <v>4692.05942951</v>
      </c>
      <c r="F117" s="59">
        <v>4688.2975845700003</v>
      </c>
      <c r="G117" s="59">
        <v>4666.9381068999992</v>
      </c>
      <c r="H117" s="59">
        <v>4616.8081244699997</v>
      </c>
      <c r="I117" s="59">
        <v>4590.8729522399999</v>
      </c>
      <c r="J117" s="59">
        <v>4593.04412512</v>
      </c>
      <c r="K117" s="59">
        <v>4555.25456364</v>
      </c>
      <c r="L117" s="59">
        <v>4538.1600428799993</v>
      </c>
      <c r="M117" s="59">
        <v>4543.7260197699998</v>
      </c>
      <c r="N117" s="59">
        <v>4563.4515511600002</v>
      </c>
      <c r="O117" s="59">
        <v>4569.4743533399997</v>
      </c>
      <c r="P117" s="59">
        <v>4580.9077108199999</v>
      </c>
      <c r="Q117" s="59">
        <v>4605.2601374400001</v>
      </c>
      <c r="R117" s="59">
        <v>4627.2422088999992</v>
      </c>
      <c r="S117" s="59">
        <v>4611.9856063499992</v>
      </c>
      <c r="T117" s="59">
        <v>4563.4660637500001</v>
      </c>
      <c r="U117" s="59">
        <v>4518.7363694599999</v>
      </c>
      <c r="V117" s="59">
        <v>4537.7613143799999</v>
      </c>
      <c r="W117" s="59">
        <v>4547.3974474999995</v>
      </c>
      <c r="X117" s="59">
        <v>4587.2946550199995</v>
      </c>
      <c r="Y117" s="59">
        <v>4589.9397563099992</v>
      </c>
    </row>
    <row r="118" spans="1:25" s="60" customFormat="1" ht="15" x14ac:dyDescent="0.4">
      <c r="A118" s="58" t="s">
        <v>137</v>
      </c>
      <c r="B118" s="59">
        <v>4524.2920835299992</v>
      </c>
      <c r="C118" s="59">
        <v>4617.4609138399992</v>
      </c>
      <c r="D118" s="59">
        <v>4666.1469012599991</v>
      </c>
      <c r="E118" s="59">
        <v>4686.0448165999996</v>
      </c>
      <c r="F118" s="59">
        <v>4682.5921505899996</v>
      </c>
      <c r="G118" s="59">
        <v>4667.5047352699994</v>
      </c>
      <c r="H118" s="59">
        <v>4648.5065082399997</v>
      </c>
      <c r="I118" s="59">
        <v>4648.8810910100001</v>
      </c>
      <c r="J118" s="59">
        <v>4596.5821410600001</v>
      </c>
      <c r="K118" s="59">
        <v>4551.7083151099996</v>
      </c>
      <c r="L118" s="59">
        <v>4525.6309544599999</v>
      </c>
      <c r="M118" s="59">
        <v>4526.4203143300001</v>
      </c>
      <c r="N118" s="59">
        <v>4555.9442538399999</v>
      </c>
      <c r="O118" s="59">
        <v>4544.9193643799999</v>
      </c>
      <c r="P118" s="59">
        <v>4545.74856267</v>
      </c>
      <c r="Q118" s="59">
        <v>4561.9849810300002</v>
      </c>
      <c r="R118" s="59">
        <v>4570.1318767899993</v>
      </c>
      <c r="S118" s="59">
        <v>4537.1629216799993</v>
      </c>
      <c r="T118" s="59">
        <v>4517.0443552899997</v>
      </c>
      <c r="U118" s="59">
        <v>4538.6460553299994</v>
      </c>
      <c r="V118" s="59">
        <v>4538.0719392800002</v>
      </c>
      <c r="W118" s="59">
        <v>4527.97324837</v>
      </c>
      <c r="X118" s="59">
        <v>4543.7628329700001</v>
      </c>
      <c r="Y118" s="59">
        <v>4584.4127189499995</v>
      </c>
    </row>
    <row r="119" spans="1:25" s="60" customFormat="1" ht="15" x14ac:dyDescent="0.4">
      <c r="A119" s="58" t="s">
        <v>138</v>
      </c>
      <c r="B119" s="59">
        <v>4535.2615689300001</v>
      </c>
      <c r="C119" s="59">
        <v>4583.0707635399995</v>
      </c>
      <c r="D119" s="59">
        <v>4602.7077257999999</v>
      </c>
      <c r="E119" s="59">
        <v>4605.4710490899997</v>
      </c>
      <c r="F119" s="59">
        <v>4609.2429946899993</v>
      </c>
      <c r="G119" s="59">
        <v>4635.7759578899995</v>
      </c>
      <c r="H119" s="59">
        <v>4580.09693341</v>
      </c>
      <c r="I119" s="59">
        <v>4538.9113176699993</v>
      </c>
      <c r="J119" s="59">
        <v>4498.3986268999997</v>
      </c>
      <c r="K119" s="59">
        <v>4478.9794932299992</v>
      </c>
      <c r="L119" s="59">
        <v>4485.4597204099991</v>
      </c>
      <c r="M119" s="59">
        <v>4494.2950496199992</v>
      </c>
      <c r="N119" s="59">
        <v>4481.5466139199998</v>
      </c>
      <c r="O119" s="59">
        <v>4488.9641426799999</v>
      </c>
      <c r="P119" s="59">
        <v>4505.8137467199995</v>
      </c>
      <c r="Q119" s="59">
        <v>4524.8593742399999</v>
      </c>
      <c r="R119" s="59">
        <v>4522.28789289</v>
      </c>
      <c r="S119" s="59">
        <v>4515.4890159099996</v>
      </c>
      <c r="T119" s="59">
        <v>4496.5109550899997</v>
      </c>
      <c r="U119" s="59">
        <v>4471.0179164399997</v>
      </c>
      <c r="V119" s="59">
        <v>4483.7160791599999</v>
      </c>
      <c r="W119" s="59">
        <v>4501.9896680399997</v>
      </c>
      <c r="X119" s="59">
        <v>4499.0160067500001</v>
      </c>
      <c r="Y119" s="59">
        <v>4516.5440421799995</v>
      </c>
    </row>
    <row r="120" spans="1:25" s="60" customFormat="1" ht="15" x14ac:dyDescent="0.4">
      <c r="A120" s="58" t="s">
        <v>139</v>
      </c>
      <c r="B120" s="59">
        <v>4503.5508389299994</v>
      </c>
      <c r="C120" s="59">
        <v>4543.0077058499992</v>
      </c>
      <c r="D120" s="59">
        <v>4552.2775688399997</v>
      </c>
      <c r="E120" s="59">
        <v>4573.8540741699999</v>
      </c>
      <c r="F120" s="59">
        <v>4561.1244656299996</v>
      </c>
      <c r="G120" s="59">
        <v>4532.2877865499995</v>
      </c>
      <c r="H120" s="59">
        <v>4471.0053823299995</v>
      </c>
      <c r="I120" s="59">
        <v>4454.2067623699995</v>
      </c>
      <c r="J120" s="59">
        <v>4439.3134354799995</v>
      </c>
      <c r="K120" s="59">
        <v>4377.3954268399993</v>
      </c>
      <c r="L120" s="59">
        <v>4366.4074963499997</v>
      </c>
      <c r="M120" s="59">
        <v>4393.9228692699999</v>
      </c>
      <c r="N120" s="59">
        <v>4426.7302508599996</v>
      </c>
      <c r="O120" s="59">
        <v>4407.2640936099997</v>
      </c>
      <c r="P120" s="59">
        <v>4417.8421956799993</v>
      </c>
      <c r="Q120" s="59">
        <v>4436.9210658299999</v>
      </c>
      <c r="R120" s="59">
        <v>4466.6145243499996</v>
      </c>
      <c r="S120" s="59">
        <v>4462.4285303399993</v>
      </c>
      <c r="T120" s="59">
        <v>4434.9688074299993</v>
      </c>
      <c r="U120" s="59">
        <v>4408.5615022699994</v>
      </c>
      <c r="V120" s="59">
        <v>4416.2508166600001</v>
      </c>
      <c r="W120" s="59">
        <v>4432.3572944400003</v>
      </c>
      <c r="X120" s="59">
        <v>4445.9859600599993</v>
      </c>
      <c r="Y120" s="59">
        <v>4460.4451797499996</v>
      </c>
    </row>
    <row r="121" spans="1:25" s="60" customFormat="1" ht="15" x14ac:dyDescent="0.4">
      <c r="A121" s="58" t="s">
        <v>140</v>
      </c>
      <c r="B121" s="59">
        <v>4538.3589820999996</v>
      </c>
      <c r="C121" s="59">
        <v>4563.6096497399994</v>
      </c>
      <c r="D121" s="59">
        <v>4589.2369863099993</v>
      </c>
      <c r="E121" s="59">
        <v>4606.6114854400003</v>
      </c>
      <c r="F121" s="59">
        <v>4602.8460487699995</v>
      </c>
      <c r="G121" s="59">
        <v>4572.3262611999999</v>
      </c>
      <c r="H121" s="59">
        <v>4497.1945336399995</v>
      </c>
      <c r="I121" s="59">
        <v>4443.9736360199995</v>
      </c>
      <c r="J121" s="59">
        <v>4435.8630995799995</v>
      </c>
      <c r="K121" s="59">
        <v>4437.1799872899992</v>
      </c>
      <c r="L121" s="59">
        <v>4445.0918041499999</v>
      </c>
      <c r="M121" s="59">
        <v>4445.7155289599996</v>
      </c>
      <c r="N121" s="59">
        <v>4470.4846250800001</v>
      </c>
      <c r="O121" s="59">
        <v>4469.1556157799996</v>
      </c>
      <c r="P121" s="59">
        <v>4487.6150935799997</v>
      </c>
      <c r="Q121" s="59">
        <v>4492.0468486399996</v>
      </c>
      <c r="R121" s="59">
        <v>4491.5390702899995</v>
      </c>
      <c r="S121" s="59">
        <v>4477.9007407699992</v>
      </c>
      <c r="T121" s="59">
        <v>4439.0336093899996</v>
      </c>
      <c r="U121" s="59">
        <v>4438.6920353799997</v>
      </c>
      <c r="V121" s="59">
        <v>4443.06456918</v>
      </c>
      <c r="W121" s="59">
        <v>4455.9523777499999</v>
      </c>
      <c r="X121" s="59">
        <v>4453.8508402199996</v>
      </c>
      <c r="Y121" s="59">
        <v>4438.4059122899998</v>
      </c>
    </row>
    <row r="122" spans="1:25" s="60" customFormat="1" ht="15" x14ac:dyDescent="0.4">
      <c r="A122" s="58" t="s">
        <v>141</v>
      </c>
      <c r="B122" s="59">
        <v>4491.5135163499999</v>
      </c>
      <c r="C122" s="59">
        <v>4539.3874436099995</v>
      </c>
      <c r="D122" s="59">
        <v>4576.5575740299992</v>
      </c>
      <c r="E122" s="59">
        <v>4609.8510421199999</v>
      </c>
      <c r="F122" s="59">
        <v>4619.0610616699996</v>
      </c>
      <c r="G122" s="59">
        <v>4591.2051970100001</v>
      </c>
      <c r="H122" s="59">
        <v>4518.4510196399997</v>
      </c>
      <c r="I122" s="59">
        <v>4501.6998737100002</v>
      </c>
      <c r="J122" s="59">
        <v>4523.9630180999993</v>
      </c>
      <c r="K122" s="59">
        <v>4484.4060909199998</v>
      </c>
      <c r="L122" s="59">
        <v>4487.9479238899994</v>
      </c>
      <c r="M122" s="59">
        <v>4496.4848342200003</v>
      </c>
      <c r="N122" s="59">
        <v>4507.3681172399993</v>
      </c>
      <c r="O122" s="59">
        <v>4503.9397666099994</v>
      </c>
      <c r="P122" s="59">
        <v>4532.27495894</v>
      </c>
      <c r="Q122" s="59">
        <v>4555.7343047099994</v>
      </c>
      <c r="R122" s="59">
        <v>4568.0088779999996</v>
      </c>
      <c r="S122" s="59">
        <v>4548.7771854000002</v>
      </c>
      <c r="T122" s="59">
        <v>4542.4757245700002</v>
      </c>
      <c r="U122" s="59">
        <v>4514.23199458</v>
      </c>
      <c r="V122" s="59">
        <v>4493.2439093599996</v>
      </c>
      <c r="W122" s="59">
        <v>4507.8820453199996</v>
      </c>
      <c r="X122" s="59">
        <v>4522.7342055899999</v>
      </c>
      <c r="Y122" s="59">
        <v>4555.8450664699994</v>
      </c>
    </row>
    <row r="123" spans="1:25" s="60" customFormat="1" ht="15" x14ac:dyDescent="0.4">
      <c r="A123" s="58" t="s">
        <v>142</v>
      </c>
      <c r="B123" s="59">
        <v>4602.7505539699996</v>
      </c>
      <c r="C123" s="59">
        <v>4601.9109672799996</v>
      </c>
      <c r="D123" s="59">
        <v>4626.8850725800003</v>
      </c>
      <c r="E123" s="59">
        <v>4638.4087034699996</v>
      </c>
      <c r="F123" s="59">
        <v>4638.4111731699995</v>
      </c>
      <c r="G123" s="59">
        <v>4609.8751058199996</v>
      </c>
      <c r="H123" s="59">
        <v>4608.7534945699999</v>
      </c>
      <c r="I123" s="59">
        <v>4577.1882109899998</v>
      </c>
      <c r="J123" s="59">
        <v>4563.8011126399997</v>
      </c>
      <c r="K123" s="59">
        <v>4497.9578198999998</v>
      </c>
      <c r="L123" s="59">
        <v>4485.8426172199997</v>
      </c>
      <c r="M123" s="59">
        <v>4503.8395073800002</v>
      </c>
      <c r="N123" s="59">
        <v>4526.8425881099993</v>
      </c>
      <c r="O123" s="59">
        <v>4547.9079159699995</v>
      </c>
      <c r="P123" s="59">
        <v>4560.2625118699998</v>
      </c>
      <c r="Q123" s="59">
        <v>4578.3668295799998</v>
      </c>
      <c r="R123" s="59">
        <v>4585.2765092399995</v>
      </c>
      <c r="S123" s="59">
        <v>4561.7363988799998</v>
      </c>
      <c r="T123" s="59">
        <v>4552.8595277099994</v>
      </c>
      <c r="U123" s="59">
        <v>4522.0102110099997</v>
      </c>
      <c r="V123" s="59">
        <v>4510.3360939899994</v>
      </c>
      <c r="W123" s="59">
        <v>4503.2546552999993</v>
      </c>
      <c r="X123" s="59">
        <v>4543.9421738000001</v>
      </c>
      <c r="Y123" s="59">
        <v>4556.9065250099993</v>
      </c>
    </row>
    <row r="124" spans="1:25" s="60" customFormat="1" ht="15" x14ac:dyDescent="0.4">
      <c r="A124" s="58" t="s">
        <v>143</v>
      </c>
      <c r="B124" s="59">
        <v>4593.7423144099994</v>
      </c>
      <c r="C124" s="59">
        <v>4603.6385933000001</v>
      </c>
      <c r="D124" s="59">
        <v>4622.8425939699991</v>
      </c>
      <c r="E124" s="59">
        <v>4633.0685954</v>
      </c>
      <c r="F124" s="59">
        <v>4618.5235712699996</v>
      </c>
      <c r="G124" s="59">
        <v>4586.5881350099999</v>
      </c>
      <c r="H124" s="59">
        <v>4560.5899164499997</v>
      </c>
      <c r="I124" s="59">
        <v>4535.9737634599996</v>
      </c>
      <c r="J124" s="59">
        <v>4519.9418355399994</v>
      </c>
      <c r="K124" s="59">
        <v>4475.1783902699999</v>
      </c>
      <c r="L124" s="59">
        <v>4450.4199998599997</v>
      </c>
      <c r="M124" s="59">
        <v>4467.5045157299992</v>
      </c>
      <c r="N124" s="59">
        <v>4491.6617495599994</v>
      </c>
      <c r="O124" s="59">
        <v>4515.8181207399994</v>
      </c>
      <c r="P124" s="59">
        <v>4530.3709648699996</v>
      </c>
      <c r="Q124" s="59">
        <v>4547.5050561799999</v>
      </c>
      <c r="R124" s="59">
        <v>4547.4524099099999</v>
      </c>
      <c r="S124" s="59">
        <v>4514.4689634599999</v>
      </c>
      <c r="T124" s="59">
        <v>4528.5434151299996</v>
      </c>
      <c r="U124" s="59">
        <v>4494.4969494500001</v>
      </c>
      <c r="V124" s="59">
        <v>4483.3497771900002</v>
      </c>
      <c r="W124" s="59">
        <v>4478.85493468</v>
      </c>
      <c r="X124" s="59">
        <v>4520.8033801399997</v>
      </c>
      <c r="Y124" s="59">
        <v>4536.3418646599994</v>
      </c>
    </row>
    <row r="125" spans="1:25" s="60" customFormat="1" ht="15" x14ac:dyDescent="0.4">
      <c r="A125" s="58" t="s">
        <v>144</v>
      </c>
      <c r="B125" s="59">
        <v>4624.8238318799995</v>
      </c>
      <c r="C125" s="59">
        <v>4668.0545725100001</v>
      </c>
      <c r="D125" s="59">
        <v>4687.62782281</v>
      </c>
      <c r="E125" s="59">
        <v>4705.90154411</v>
      </c>
      <c r="F125" s="59">
        <v>4705.7638446799992</v>
      </c>
      <c r="G125" s="59">
        <v>4687.12141617</v>
      </c>
      <c r="H125" s="59">
        <v>4657.8242869099995</v>
      </c>
      <c r="I125" s="59">
        <v>4650.3555575499995</v>
      </c>
      <c r="J125" s="59">
        <v>4601.1613677299993</v>
      </c>
      <c r="K125" s="59">
        <v>4553.9737145199997</v>
      </c>
      <c r="L125" s="59">
        <v>4553.6471555600001</v>
      </c>
      <c r="M125" s="59">
        <v>4562.62919229</v>
      </c>
      <c r="N125" s="59">
        <v>4587.0994873499994</v>
      </c>
      <c r="O125" s="59">
        <v>4577.0926982999999</v>
      </c>
      <c r="P125" s="59">
        <v>4607.4837804700001</v>
      </c>
      <c r="Q125" s="59">
        <v>4638.0379523800002</v>
      </c>
      <c r="R125" s="59">
        <v>4636.2849633099995</v>
      </c>
      <c r="S125" s="59">
        <v>4617.5938461899996</v>
      </c>
      <c r="T125" s="59">
        <v>4595.0703404799997</v>
      </c>
      <c r="U125" s="59">
        <v>4543.9043064299995</v>
      </c>
      <c r="V125" s="59">
        <v>4513.6084348200002</v>
      </c>
      <c r="W125" s="59">
        <v>4522.2834617799999</v>
      </c>
      <c r="X125" s="59">
        <v>4579.8756001599995</v>
      </c>
      <c r="Y125" s="59">
        <v>4586.0387143499993</v>
      </c>
    </row>
    <row r="126" spans="1:25" s="60" customFormat="1" ht="15" x14ac:dyDescent="0.4">
      <c r="A126" s="58" t="s">
        <v>145</v>
      </c>
      <c r="B126" s="59">
        <v>4548.4481125099992</v>
      </c>
      <c r="C126" s="59">
        <v>4589.8884444699997</v>
      </c>
      <c r="D126" s="59">
        <v>4604.8863538199994</v>
      </c>
      <c r="E126" s="59">
        <v>4608.1468565799996</v>
      </c>
      <c r="F126" s="59">
        <v>4609.0409679099994</v>
      </c>
      <c r="G126" s="59">
        <v>4537.7304322499995</v>
      </c>
      <c r="H126" s="59">
        <v>4384.4493149699993</v>
      </c>
      <c r="I126" s="59">
        <v>4393.0101163499994</v>
      </c>
      <c r="J126" s="59">
        <v>4365.0652245000001</v>
      </c>
      <c r="K126" s="59">
        <v>4346.8288600099995</v>
      </c>
      <c r="L126" s="59">
        <v>4360.1821892499993</v>
      </c>
      <c r="M126" s="59">
        <v>4357.1761109199997</v>
      </c>
      <c r="N126" s="59">
        <v>4380.5249243599992</v>
      </c>
      <c r="O126" s="59">
        <v>4381.88145816</v>
      </c>
      <c r="P126" s="59">
        <v>4392.4441603199994</v>
      </c>
      <c r="Q126" s="59">
        <v>4407.3566517999998</v>
      </c>
      <c r="R126" s="59">
        <v>4408.6948927899994</v>
      </c>
      <c r="S126" s="59">
        <v>4405.9321893899996</v>
      </c>
      <c r="T126" s="59">
        <v>4381.8038759899991</v>
      </c>
      <c r="U126" s="59">
        <v>4351.4394900400002</v>
      </c>
      <c r="V126" s="59">
        <v>4341.8253402299997</v>
      </c>
      <c r="W126" s="59">
        <v>4352.4755636399996</v>
      </c>
      <c r="X126" s="59">
        <v>4375.5367689499999</v>
      </c>
      <c r="Y126" s="59">
        <v>4381.0595599799999</v>
      </c>
    </row>
    <row r="127" spans="1:25" s="60" customFormat="1" ht="15" x14ac:dyDescent="0.4">
      <c r="A127" s="58" t="s">
        <v>146</v>
      </c>
      <c r="B127" s="59">
        <v>4525.73133917</v>
      </c>
      <c r="C127" s="59">
        <v>4553.7874033499993</v>
      </c>
      <c r="D127" s="59">
        <v>4580.07978852</v>
      </c>
      <c r="E127" s="59">
        <v>4577.5119049899995</v>
      </c>
      <c r="F127" s="59">
        <v>4558.8374420099999</v>
      </c>
      <c r="G127" s="59">
        <v>4547.41580892</v>
      </c>
      <c r="H127" s="59">
        <v>4508.1459623699993</v>
      </c>
      <c r="I127" s="59">
        <v>4497.8842441799998</v>
      </c>
      <c r="J127" s="59">
        <v>4474.4274267700002</v>
      </c>
      <c r="K127" s="59">
        <v>4488.3460777199998</v>
      </c>
      <c r="L127" s="59">
        <v>4502.7993080599999</v>
      </c>
      <c r="M127" s="59">
        <v>4516.0557768099998</v>
      </c>
      <c r="N127" s="59">
        <v>4540.76039812</v>
      </c>
      <c r="O127" s="59">
        <v>4565.8632348599995</v>
      </c>
      <c r="P127" s="59">
        <v>4594.6864860099995</v>
      </c>
      <c r="Q127" s="59">
        <v>4623.5123607299993</v>
      </c>
      <c r="R127" s="59">
        <v>4614.7408571599999</v>
      </c>
      <c r="S127" s="59">
        <v>4621.2328345899996</v>
      </c>
      <c r="T127" s="59">
        <v>4572.0566364099996</v>
      </c>
      <c r="U127" s="59">
        <v>4488.4929723400001</v>
      </c>
      <c r="V127" s="59">
        <v>4506.8527896399992</v>
      </c>
      <c r="W127" s="59">
        <v>4488.0003077000001</v>
      </c>
      <c r="X127" s="59">
        <v>4526.0010737399998</v>
      </c>
      <c r="Y127" s="59">
        <v>4547.7934323999998</v>
      </c>
    </row>
    <row r="128" spans="1:25" s="60" customFormat="1" ht="15" x14ac:dyDescent="0.4">
      <c r="A128" s="58" t="s">
        <v>147</v>
      </c>
      <c r="B128" s="59">
        <v>4624.5541046899998</v>
      </c>
      <c r="C128" s="59">
        <v>4639.1563127099998</v>
      </c>
      <c r="D128" s="59">
        <v>4656.9688417799998</v>
      </c>
      <c r="E128" s="59">
        <v>4650.5946263199994</v>
      </c>
      <c r="F128" s="59">
        <v>4644.2505650200001</v>
      </c>
      <c r="G128" s="59">
        <v>4638.3769746199996</v>
      </c>
      <c r="H128" s="59">
        <v>4593.9330166499994</v>
      </c>
      <c r="I128" s="59">
        <v>4554.0045182599997</v>
      </c>
      <c r="J128" s="59">
        <v>4571.0447391500002</v>
      </c>
      <c r="K128" s="59">
        <v>4543.0668410799999</v>
      </c>
      <c r="L128" s="59">
        <v>4560.8496167399999</v>
      </c>
      <c r="M128" s="59">
        <v>4547.5303754799997</v>
      </c>
      <c r="N128" s="59">
        <v>4586.08288412</v>
      </c>
      <c r="O128" s="59">
        <v>4610.7141386599997</v>
      </c>
      <c r="P128" s="59">
        <v>4645.8229936299995</v>
      </c>
      <c r="Q128" s="59">
        <v>4669.0869040599991</v>
      </c>
      <c r="R128" s="59">
        <v>4661.1139365599993</v>
      </c>
      <c r="S128" s="59">
        <v>4643.1586081099995</v>
      </c>
      <c r="T128" s="59">
        <v>4612.9633548399997</v>
      </c>
      <c r="U128" s="59">
        <v>4590.4980633799996</v>
      </c>
      <c r="V128" s="59">
        <v>4576.4886875399998</v>
      </c>
      <c r="W128" s="59">
        <v>4544.7277359499994</v>
      </c>
      <c r="X128" s="59">
        <v>4549.56225739</v>
      </c>
      <c r="Y128" s="59">
        <v>4562.8559861799995</v>
      </c>
    </row>
    <row r="129" spans="1:25" s="60" customFormat="1" ht="15" x14ac:dyDescent="0.4">
      <c r="A129" s="58" t="s">
        <v>148</v>
      </c>
      <c r="B129" s="59">
        <v>4518.1576896899996</v>
      </c>
      <c r="C129" s="59">
        <v>4520.4572522999997</v>
      </c>
      <c r="D129" s="59">
        <v>4543.0661210799999</v>
      </c>
      <c r="E129" s="59">
        <v>4554.0734214599997</v>
      </c>
      <c r="F129" s="59">
        <v>4551.1660829899993</v>
      </c>
      <c r="G129" s="59">
        <v>4516.2610762599998</v>
      </c>
      <c r="H129" s="59">
        <v>4457.2635619799994</v>
      </c>
      <c r="I129" s="59">
        <v>4424.6090700599998</v>
      </c>
      <c r="J129" s="59">
        <v>4450.1468830399999</v>
      </c>
      <c r="K129" s="59">
        <v>4450.8872157799997</v>
      </c>
      <c r="L129" s="59">
        <v>4458.8379822199995</v>
      </c>
      <c r="M129" s="59">
        <v>4501.9668707299998</v>
      </c>
      <c r="N129" s="59">
        <v>4526.1320931499995</v>
      </c>
      <c r="O129" s="59">
        <v>4554.1729734099999</v>
      </c>
      <c r="P129" s="59">
        <v>4579.6186296799997</v>
      </c>
      <c r="Q129" s="59">
        <v>4601.4507321199999</v>
      </c>
      <c r="R129" s="59">
        <v>4579.87347142</v>
      </c>
      <c r="S129" s="59">
        <v>4552.4067333399998</v>
      </c>
      <c r="T129" s="59">
        <v>4515.3094924099996</v>
      </c>
      <c r="U129" s="59">
        <v>4484.4376515999993</v>
      </c>
      <c r="V129" s="59">
        <v>4478.7700751899993</v>
      </c>
      <c r="W129" s="59">
        <v>4482.3661861099999</v>
      </c>
      <c r="X129" s="59">
        <v>4505.9822177699998</v>
      </c>
      <c r="Y129" s="59">
        <v>4528.1602693999994</v>
      </c>
    </row>
    <row r="130" spans="1:25" s="60" customFormat="1" ht="15" x14ac:dyDescent="0.4">
      <c r="A130" s="58" t="s">
        <v>149</v>
      </c>
      <c r="B130" s="59">
        <v>4611.5656507200001</v>
      </c>
      <c r="C130" s="59">
        <v>4697.7680390199994</v>
      </c>
      <c r="D130" s="59">
        <v>4738.0147001000005</v>
      </c>
      <c r="E130" s="59">
        <v>4739.8862771899994</v>
      </c>
      <c r="F130" s="59">
        <v>4735.7724070599998</v>
      </c>
      <c r="G130" s="59">
        <v>4703.1927835099996</v>
      </c>
      <c r="H130" s="59">
        <v>4655.5071249799994</v>
      </c>
      <c r="I130" s="59">
        <v>4621.8578336999999</v>
      </c>
      <c r="J130" s="59">
        <v>4578.8200733699996</v>
      </c>
      <c r="K130" s="59">
        <v>4559.0311521099993</v>
      </c>
      <c r="L130" s="59">
        <v>4539.3603875499994</v>
      </c>
      <c r="M130" s="59">
        <v>4567.89707533</v>
      </c>
      <c r="N130" s="59">
        <v>4569.5918650699996</v>
      </c>
      <c r="O130" s="59">
        <v>4628.20861694</v>
      </c>
      <c r="P130" s="59">
        <v>4650.4387159599992</v>
      </c>
      <c r="Q130" s="59">
        <v>4664.5470504699997</v>
      </c>
      <c r="R130" s="59">
        <v>4672.4314010999997</v>
      </c>
      <c r="S130" s="59">
        <v>4656.57024155</v>
      </c>
      <c r="T130" s="59">
        <v>4616.6280553799998</v>
      </c>
      <c r="U130" s="59">
        <v>4591.0819335899996</v>
      </c>
      <c r="V130" s="59">
        <v>4581.5503533999999</v>
      </c>
      <c r="W130" s="59">
        <v>4582.3317834999998</v>
      </c>
      <c r="X130" s="59">
        <v>4612.7234608999997</v>
      </c>
      <c r="Y130" s="59">
        <v>4628.3217066299994</v>
      </c>
    </row>
    <row r="131" spans="1:25" s="60" customFormat="1" ht="15" x14ac:dyDescent="0.4">
      <c r="A131" s="58" t="s">
        <v>150</v>
      </c>
      <c r="B131" s="59">
        <v>4601.2591131199997</v>
      </c>
      <c r="C131" s="59">
        <v>4585.1452746899995</v>
      </c>
      <c r="D131" s="59">
        <v>4610.5005626299999</v>
      </c>
      <c r="E131" s="59">
        <v>4629.2872692499996</v>
      </c>
      <c r="F131" s="59">
        <v>4615.8300209299996</v>
      </c>
      <c r="G131" s="59">
        <v>4596.5731323399996</v>
      </c>
      <c r="H131" s="59">
        <v>4575.4689860999997</v>
      </c>
      <c r="I131" s="59">
        <v>4555.9349016699998</v>
      </c>
      <c r="J131" s="59">
        <v>4502.8423233699996</v>
      </c>
      <c r="K131" s="59">
        <v>4479.5944840299999</v>
      </c>
      <c r="L131" s="59">
        <v>4472.3577026299999</v>
      </c>
      <c r="M131" s="59">
        <v>4477.47123491</v>
      </c>
      <c r="N131" s="59">
        <v>4491.2145226799994</v>
      </c>
      <c r="O131" s="59">
        <v>4490.1101031899998</v>
      </c>
      <c r="P131" s="59">
        <v>4501.0010655400001</v>
      </c>
      <c r="Q131" s="59">
        <v>4524.7170278899994</v>
      </c>
      <c r="R131" s="59">
        <v>4534.3117198700002</v>
      </c>
      <c r="S131" s="59">
        <v>4518.8641723000001</v>
      </c>
      <c r="T131" s="59">
        <v>4499.7134256899999</v>
      </c>
      <c r="U131" s="59">
        <v>4468.4843124599993</v>
      </c>
      <c r="V131" s="59">
        <v>4460.1693187299998</v>
      </c>
      <c r="W131" s="59">
        <v>4469.9266509699992</v>
      </c>
      <c r="X131" s="59">
        <v>4493.1198290800003</v>
      </c>
      <c r="Y131" s="59">
        <v>4503.3988593599997</v>
      </c>
    </row>
    <row r="132" spans="1:25" s="60" customFormat="1" ht="15" x14ac:dyDescent="0.4">
      <c r="A132" s="58" t="s">
        <v>151</v>
      </c>
      <c r="B132" s="59">
        <v>4457.9079998099996</v>
      </c>
      <c r="C132" s="59">
        <v>4483.5662459499999</v>
      </c>
      <c r="D132" s="59">
        <v>4522.8509287999996</v>
      </c>
      <c r="E132" s="59">
        <v>4519.6548045399995</v>
      </c>
      <c r="F132" s="59">
        <v>4511.4856455299996</v>
      </c>
      <c r="G132" s="59">
        <v>4539.5669591400001</v>
      </c>
      <c r="H132" s="59">
        <v>4553.2409943099992</v>
      </c>
      <c r="I132" s="59">
        <v>4554.5212948899998</v>
      </c>
      <c r="J132" s="59">
        <v>4498.3460332499999</v>
      </c>
      <c r="K132" s="59">
        <v>4449.7057839499994</v>
      </c>
      <c r="L132" s="59">
        <v>4434.5891477299992</v>
      </c>
      <c r="M132" s="59">
        <v>4435.6711007199992</v>
      </c>
      <c r="N132" s="59">
        <v>4456.9577352799997</v>
      </c>
      <c r="O132" s="59">
        <v>4489.0760163899995</v>
      </c>
      <c r="P132" s="59">
        <v>4503.49656005</v>
      </c>
      <c r="Q132" s="59">
        <v>4528.3256930499992</v>
      </c>
      <c r="R132" s="59">
        <v>4530.5647779499996</v>
      </c>
      <c r="S132" s="59">
        <v>4504.7552225299996</v>
      </c>
      <c r="T132" s="59">
        <v>4486.5959890399999</v>
      </c>
      <c r="U132" s="59">
        <v>4459.6587398699994</v>
      </c>
      <c r="V132" s="59">
        <v>4440.6423198599996</v>
      </c>
      <c r="W132" s="59">
        <v>4441.9086112999994</v>
      </c>
      <c r="X132" s="59">
        <v>4476.99457205</v>
      </c>
      <c r="Y132" s="59">
        <v>4478.4803593500001</v>
      </c>
    </row>
    <row r="133" spans="1:25" s="60" customFormat="1" ht="15" x14ac:dyDescent="0.4">
      <c r="A133" s="58" t="s">
        <v>152</v>
      </c>
      <c r="B133" s="59">
        <v>4584.6485869199996</v>
      </c>
      <c r="C133" s="59">
        <v>4622.0536765899997</v>
      </c>
      <c r="D133" s="59">
        <v>4673.3653219499993</v>
      </c>
      <c r="E133" s="59">
        <v>4649.6080164599998</v>
      </c>
      <c r="F133" s="59">
        <v>4626.6334603099995</v>
      </c>
      <c r="G133" s="59">
        <v>4592.7343631599997</v>
      </c>
      <c r="H133" s="59">
        <v>4559.88578452</v>
      </c>
      <c r="I133" s="59">
        <v>4572.5960192499997</v>
      </c>
      <c r="J133" s="59">
        <v>4589.5136149699993</v>
      </c>
      <c r="K133" s="59">
        <v>4560.3208352499996</v>
      </c>
      <c r="L133" s="59">
        <v>4568.3166686299992</v>
      </c>
      <c r="M133" s="59">
        <v>4576.7337561499999</v>
      </c>
      <c r="N133" s="59">
        <v>4604.6423119399997</v>
      </c>
      <c r="O133" s="59">
        <v>4650.8977171799997</v>
      </c>
      <c r="P133" s="59">
        <v>4681.0821250299996</v>
      </c>
      <c r="Q133" s="59">
        <v>4706.0737204699999</v>
      </c>
      <c r="R133" s="59">
        <v>4710.37970253</v>
      </c>
      <c r="S133" s="59">
        <v>4718.4129032299998</v>
      </c>
      <c r="T133" s="59">
        <v>4686.7911151600001</v>
      </c>
      <c r="U133" s="59">
        <v>4655.5298074599996</v>
      </c>
      <c r="V133" s="59">
        <v>4644.57790716</v>
      </c>
      <c r="W133" s="59">
        <v>4634.4531511799996</v>
      </c>
      <c r="X133" s="59">
        <v>4657.85414657</v>
      </c>
      <c r="Y133" s="59">
        <v>4692.6701207799997</v>
      </c>
    </row>
    <row r="134" spans="1:25" s="60" customFormat="1" ht="15" x14ac:dyDescent="0.4">
      <c r="A134" s="58" t="s">
        <v>153</v>
      </c>
      <c r="B134" s="59">
        <v>4803.6521430100001</v>
      </c>
      <c r="C134" s="59">
        <v>4762.5055628400005</v>
      </c>
      <c r="D134" s="59">
        <v>4808.9814120899991</v>
      </c>
      <c r="E134" s="59">
        <v>4799.3767511099995</v>
      </c>
      <c r="F134" s="59">
        <v>4793.6844072799995</v>
      </c>
      <c r="G134" s="59">
        <v>4795.9176346699996</v>
      </c>
      <c r="H134" s="59">
        <v>4789.6676473099997</v>
      </c>
      <c r="I134" s="59">
        <v>4750.6866309999996</v>
      </c>
      <c r="J134" s="59">
        <v>4733.52819877</v>
      </c>
      <c r="K134" s="59">
        <v>4739.4373118000003</v>
      </c>
      <c r="L134" s="59">
        <v>4755.6948271199999</v>
      </c>
      <c r="M134" s="59">
        <v>4829.7471810299994</v>
      </c>
      <c r="N134" s="59">
        <v>4860.1949014799993</v>
      </c>
      <c r="O134" s="59">
        <v>4905.0928896299993</v>
      </c>
      <c r="P134" s="59">
        <v>4986.4514159399996</v>
      </c>
      <c r="Q134" s="59">
        <v>5010.8304028099992</v>
      </c>
      <c r="R134" s="59">
        <v>5016.9580128799998</v>
      </c>
      <c r="S134" s="59">
        <v>4987.9938043499997</v>
      </c>
      <c r="T134" s="59">
        <v>4861.0392129899992</v>
      </c>
      <c r="U134" s="59">
        <v>4807.2263908999994</v>
      </c>
      <c r="V134" s="59">
        <v>4803.3398752699995</v>
      </c>
      <c r="W134" s="59">
        <v>4832.9732566900002</v>
      </c>
      <c r="X134" s="59">
        <v>4857.4165236099998</v>
      </c>
      <c r="Y134" s="59">
        <v>4910.4570634800002</v>
      </c>
    </row>
    <row r="135" spans="1:25" s="60" customFormat="1" ht="15" x14ac:dyDescent="0.4">
      <c r="A135" s="58" t="s">
        <v>154</v>
      </c>
      <c r="B135" s="59">
        <v>4938.4171344899996</v>
      </c>
      <c r="C135" s="59">
        <v>4995.0884737300003</v>
      </c>
      <c r="D135" s="59">
        <v>5032.7605290299998</v>
      </c>
      <c r="E135" s="59">
        <v>5014.6887317999999</v>
      </c>
      <c r="F135" s="59">
        <v>5013.5797321199998</v>
      </c>
      <c r="G135" s="59">
        <v>4974.4278648599993</v>
      </c>
      <c r="H135" s="59">
        <v>4979.8466417899999</v>
      </c>
      <c r="I135" s="59">
        <v>4936.7384129799993</v>
      </c>
      <c r="J135" s="59">
        <v>4875.3386519899996</v>
      </c>
      <c r="K135" s="59">
        <v>4858.1827227199992</v>
      </c>
      <c r="L135" s="59">
        <v>4856.2161951999997</v>
      </c>
      <c r="M135" s="59">
        <v>4867.7440647699996</v>
      </c>
      <c r="N135" s="59">
        <v>4868.4211054799998</v>
      </c>
      <c r="O135" s="59">
        <v>4905.8749582700002</v>
      </c>
      <c r="P135" s="59">
        <v>4931.5573044399998</v>
      </c>
      <c r="Q135" s="59">
        <v>4935.6606816799995</v>
      </c>
      <c r="R135" s="59">
        <v>4942.1706264699997</v>
      </c>
      <c r="S135" s="59">
        <v>4921.4821699999993</v>
      </c>
      <c r="T135" s="59">
        <v>4862.243584419999</v>
      </c>
      <c r="U135" s="59">
        <v>4832.5711494199995</v>
      </c>
      <c r="V135" s="59">
        <v>4846.0177688999993</v>
      </c>
      <c r="W135" s="59">
        <v>4858.1629877599999</v>
      </c>
      <c r="X135" s="59">
        <v>4903.8968614899995</v>
      </c>
      <c r="Y135" s="59">
        <v>4899.8595921300002</v>
      </c>
    </row>
    <row r="136" spans="1:25" s="60" customFormat="1" ht="15" x14ac:dyDescent="0.4">
      <c r="A136" s="58" t="s">
        <v>155</v>
      </c>
      <c r="B136" s="59">
        <v>4983.8083094699996</v>
      </c>
      <c r="C136" s="59">
        <v>5020.8337573199997</v>
      </c>
      <c r="D136" s="59">
        <v>5081.6546656600003</v>
      </c>
      <c r="E136" s="59">
        <v>5094.2292411999997</v>
      </c>
      <c r="F136" s="59">
        <v>5087.0839232799999</v>
      </c>
      <c r="G136" s="59">
        <v>5043.5584314699991</v>
      </c>
      <c r="H136" s="59">
        <v>4938.7889937899999</v>
      </c>
      <c r="I136" s="59">
        <v>4893.0732831099995</v>
      </c>
      <c r="J136" s="59">
        <v>4899.9405606099999</v>
      </c>
      <c r="K136" s="59">
        <v>4870.3280360299996</v>
      </c>
      <c r="L136" s="59">
        <v>4864.3706702700001</v>
      </c>
      <c r="M136" s="59">
        <v>4880.8203746999998</v>
      </c>
      <c r="N136" s="59">
        <v>4918.6856523499991</v>
      </c>
      <c r="O136" s="59">
        <v>4933.9123748799993</v>
      </c>
      <c r="P136" s="59">
        <v>4950.1750262999994</v>
      </c>
      <c r="Q136" s="59">
        <v>4973.3695002799996</v>
      </c>
      <c r="R136" s="59">
        <v>4990.8463547299998</v>
      </c>
      <c r="S136" s="59">
        <v>4960.5607287399998</v>
      </c>
      <c r="T136" s="59">
        <v>4949.1319009199997</v>
      </c>
      <c r="U136" s="59">
        <v>4899.2476708499998</v>
      </c>
      <c r="V136" s="59">
        <v>4864.8968823199993</v>
      </c>
      <c r="W136" s="59">
        <v>4896.2818447600002</v>
      </c>
      <c r="X136" s="59">
        <v>4930.0565446599994</v>
      </c>
      <c r="Y136" s="59">
        <v>4954.3027338699994</v>
      </c>
    </row>
    <row r="137" spans="1:25" s="60" customFormat="1" ht="15" x14ac:dyDescent="0.4">
      <c r="A137" s="58" t="s">
        <v>156</v>
      </c>
      <c r="B137" s="59">
        <v>4992.8356055099994</v>
      </c>
      <c r="C137" s="59">
        <v>5037.3421511199995</v>
      </c>
      <c r="D137" s="59">
        <v>5075.3809361099993</v>
      </c>
      <c r="E137" s="59">
        <v>5061.8688811399998</v>
      </c>
      <c r="F137" s="59">
        <v>5061.4084551300002</v>
      </c>
      <c r="G137" s="59">
        <v>5062.1188570599998</v>
      </c>
      <c r="H137" s="59">
        <v>4986.3570070400001</v>
      </c>
      <c r="I137" s="59">
        <v>4933.5822835099998</v>
      </c>
      <c r="J137" s="59">
        <v>4917.0785184300003</v>
      </c>
      <c r="K137" s="59">
        <v>4904.4589081100003</v>
      </c>
      <c r="L137" s="59">
        <v>4870.3567386399991</v>
      </c>
      <c r="M137" s="59">
        <v>4825.2463065199991</v>
      </c>
      <c r="N137" s="59">
        <v>4858.1850676899994</v>
      </c>
      <c r="O137" s="59">
        <v>4822.6589371199998</v>
      </c>
      <c r="P137" s="59">
        <v>4827.208867289999</v>
      </c>
      <c r="Q137" s="59">
        <v>4848.5602875299992</v>
      </c>
      <c r="R137" s="59">
        <v>4867.7623738299999</v>
      </c>
      <c r="S137" s="59">
        <v>4859.0378364099997</v>
      </c>
      <c r="T137" s="59">
        <v>4825.7717011499999</v>
      </c>
      <c r="U137" s="59">
        <v>4787.9604807399992</v>
      </c>
      <c r="V137" s="59">
        <v>4745.6223191299996</v>
      </c>
      <c r="W137" s="59">
        <v>4743.5712308299999</v>
      </c>
      <c r="X137" s="59">
        <v>4764.9316143999995</v>
      </c>
      <c r="Y137" s="59">
        <v>4771.0761676699994</v>
      </c>
    </row>
    <row r="138" spans="1:25" s="60" customFormat="1" ht="15" x14ac:dyDescent="0.4">
      <c r="A138" s="58" t="s">
        <v>157</v>
      </c>
      <c r="B138" s="59">
        <v>4853.7531297599999</v>
      </c>
      <c r="C138" s="59">
        <v>4825.7966545399995</v>
      </c>
      <c r="D138" s="59">
        <v>4876.9225746100001</v>
      </c>
      <c r="E138" s="59">
        <v>4899.6290615500002</v>
      </c>
      <c r="F138" s="59">
        <v>4896.9018485899996</v>
      </c>
      <c r="G138" s="59">
        <v>4873.5709454299995</v>
      </c>
      <c r="H138" s="59">
        <v>4849.4305253699995</v>
      </c>
      <c r="I138" s="59">
        <v>4826.5887955099997</v>
      </c>
      <c r="J138" s="59">
        <v>4772.0546442899995</v>
      </c>
      <c r="K138" s="59">
        <v>4726.5176770799999</v>
      </c>
      <c r="L138" s="59">
        <v>4707.7838663399998</v>
      </c>
      <c r="M138" s="59">
        <v>4721.2707503499996</v>
      </c>
      <c r="N138" s="59">
        <v>4730.2664749599999</v>
      </c>
      <c r="O138" s="59">
        <v>4773.5040554999996</v>
      </c>
      <c r="P138" s="59">
        <v>4801.1622836799997</v>
      </c>
      <c r="Q138" s="59">
        <v>4808.2521227500001</v>
      </c>
      <c r="R138" s="59">
        <v>4822.4414783199991</v>
      </c>
      <c r="S138" s="59">
        <v>4781.8985093499996</v>
      </c>
      <c r="T138" s="59">
        <v>4765.4358301600005</v>
      </c>
      <c r="U138" s="59">
        <v>4725.4260301199993</v>
      </c>
      <c r="V138" s="59">
        <v>4711.1950185899996</v>
      </c>
      <c r="W138" s="59">
        <v>4706.8830951099999</v>
      </c>
      <c r="X138" s="59">
        <v>4763.8907514799994</v>
      </c>
      <c r="Y138" s="59">
        <v>4786.8590351000003</v>
      </c>
    </row>
    <row r="139" spans="1:25" s="60" customFormat="1" ht="15" x14ac:dyDescent="0.4">
      <c r="A139" s="58" t="s">
        <v>158</v>
      </c>
      <c r="B139" s="59">
        <v>4838.9202122999995</v>
      </c>
      <c r="C139" s="59">
        <v>4774.5146425699995</v>
      </c>
      <c r="D139" s="59">
        <v>4813.3325994999996</v>
      </c>
      <c r="E139" s="59">
        <v>4829.9120608800004</v>
      </c>
      <c r="F139" s="59">
        <v>4807.76116955</v>
      </c>
      <c r="G139" s="59">
        <v>4798.9090908799999</v>
      </c>
      <c r="H139" s="59">
        <v>4771.62832445</v>
      </c>
      <c r="I139" s="59">
        <v>4768.2619816099996</v>
      </c>
      <c r="J139" s="59">
        <v>4703.0552091199997</v>
      </c>
      <c r="K139" s="59">
        <v>4663.0687682600001</v>
      </c>
      <c r="L139" s="59">
        <v>4671.0877039899997</v>
      </c>
      <c r="M139" s="59">
        <v>4682.9086048699992</v>
      </c>
      <c r="N139" s="59">
        <v>4675.0180328199995</v>
      </c>
      <c r="O139" s="59">
        <v>4688.0573451499995</v>
      </c>
      <c r="P139" s="59">
        <v>4745.0090281699995</v>
      </c>
      <c r="Q139" s="59">
        <v>4760.8431145899995</v>
      </c>
      <c r="R139" s="59">
        <v>4756.4556173799992</v>
      </c>
      <c r="S139" s="59">
        <v>4727.2503147199996</v>
      </c>
      <c r="T139" s="59">
        <v>4684.7105815199993</v>
      </c>
      <c r="U139" s="59">
        <v>4668.2044037599999</v>
      </c>
      <c r="V139" s="59">
        <v>4656.4771183499997</v>
      </c>
      <c r="W139" s="59">
        <v>4623.3466885199996</v>
      </c>
      <c r="X139" s="59">
        <v>4638.1463851299995</v>
      </c>
      <c r="Y139" s="59">
        <v>4703.5463322799997</v>
      </c>
    </row>
    <row r="140" spans="1:25" s="60" customFormat="1" ht="15" x14ac:dyDescent="0.4">
      <c r="A140" s="58" t="s">
        <v>159</v>
      </c>
      <c r="B140" s="59">
        <v>4700.7079964200002</v>
      </c>
      <c r="C140" s="59">
        <v>4745.0384261699992</v>
      </c>
      <c r="D140" s="59">
        <v>4758.3967133799997</v>
      </c>
      <c r="E140" s="59">
        <v>4771.1180528799996</v>
      </c>
      <c r="F140" s="59">
        <v>4765.3727838199993</v>
      </c>
      <c r="G140" s="59">
        <v>4747.1865607399995</v>
      </c>
      <c r="H140" s="59">
        <v>4696.7447584799993</v>
      </c>
      <c r="I140" s="59">
        <v>4673.27664147</v>
      </c>
      <c r="J140" s="59">
        <v>4650.8521760699996</v>
      </c>
      <c r="K140" s="59">
        <v>4622.9264752599993</v>
      </c>
      <c r="L140" s="59">
        <v>4627.3027096199994</v>
      </c>
      <c r="M140" s="59">
        <v>4624.3147421699996</v>
      </c>
      <c r="N140" s="59">
        <v>4652.2085331899998</v>
      </c>
      <c r="O140" s="59">
        <v>4663.5734359599992</v>
      </c>
      <c r="P140" s="59">
        <v>4678.5644054699997</v>
      </c>
      <c r="Q140" s="59">
        <v>4701.2740777999998</v>
      </c>
      <c r="R140" s="59">
        <v>4697.42916264</v>
      </c>
      <c r="S140" s="59">
        <v>4679.4906855399995</v>
      </c>
      <c r="T140" s="59">
        <v>4656.7889954900002</v>
      </c>
      <c r="U140" s="59">
        <v>4623.9745300799996</v>
      </c>
      <c r="V140" s="59">
        <v>4634.29762974</v>
      </c>
      <c r="W140" s="59">
        <v>4628.6959498399992</v>
      </c>
      <c r="X140" s="59">
        <v>4667.7770961299993</v>
      </c>
      <c r="Y140" s="59">
        <v>4683.3532219199997</v>
      </c>
    </row>
    <row r="141" spans="1:25" s="60" customFormat="1" ht="15" x14ac:dyDescent="0.4">
      <c r="A141" s="58" t="s">
        <v>160</v>
      </c>
      <c r="B141" s="59">
        <v>4770.842680239999</v>
      </c>
      <c r="C141" s="59">
        <v>4811.7308164499991</v>
      </c>
      <c r="D141" s="59">
        <v>4842.3251332299997</v>
      </c>
      <c r="E141" s="59">
        <v>4858.9506102199994</v>
      </c>
      <c r="F141" s="59">
        <v>4849.5172424199991</v>
      </c>
      <c r="G141" s="59">
        <v>4813.8407170499995</v>
      </c>
      <c r="H141" s="59">
        <v>4734.31263545</v>
      </c>
      <c r="I141" s="59">
        <v>4713.0486460399998</v>
      </c>
      <c r="J141" s="59">
        <v>4683.1728781699994</v>
      </c>
      <c r="K141" s="59">
        <v>4703.3457673799994</v>
      </c>
      <c r="L141" s="59">
        <v>4708.9113346599997</v>
      </c>
      <c r="M141" s="59">
        <v>4747.6041760299995</v>
      </c>
      <c r="N141" s="59">
        <v>4778.0841100300004</v>
      </c>
      <c r="O141" s="59">
        <v>4775.4014484899999</v>
      </c>
      <c r="P141" s="59">
        <v>4803.1337843399997</v>
      </c>
      <c r="Q141" s="59">
        <v>4799.6455348799991</v>
      </c>
      <c r="R141" s="59">
        <v>4757.4924408899997</v>
      </c>
      <c r="S141" s="59">
        <v>4722.5633636900002</v>
      </c>
      <c r="T141" s="59">
        <v>4681.7827945099998</v>
      </c>
      <c r="U141" s="59">
        <v>4669.2919662899994</v>
      </c>
      <c r="V141" s="59">
        <v>4659.2498113599995</v>
      </c>
      <c r="W141" s="59">
        <v>4677.4791590299992</v>
      </c>
      <c r="X141" s="59">
        <v>4719.6320080299993</v>
      </c>
      <c r="Y141" s="59">
        <v>4732.4179531899999</v>
      </c>
    </row>
    <row r="142" spans="1:25" s="60" customFormat="1" ht="15" x14ac:dyDescent="0.4">
      <c r="A142" s="58" t="s">
        <v>161</v>
      </c>
      <c r="B142" s="59">
        <v>4790.1334231799992</v>
      </c>
      <c r="C142" s="59">
        <v>4808.6967698600001</v>
      </c>
      <c r="D142" s="59">
        <v>4849.9834901699996</v>
      </c>
      <c r="E142" s="59">
        <v>4857.0335423899996</v>
      </c>
      <c r="F142" s="59">
        <v>4846.9731075799991</v>
      </c>
      <c r="G142" s="59">
        <v>4812.7892979099997</v>
      </c>
      <c r="H142" s="59">
        <v>4740.3504619199994</v>
      </c>
      <c r="I142" s="59">
        <v>4693.2345278299999</v>
      </c>
      <c r="J142" s="59">
        <v>4694.7141712499997</v>
      </c>
      <c r="K142" s="59">
        <v>4694.3729337599998</v>
      </c>
      <c r="L142" s="59">
        <v>4688.9438214499996</v>
      </c>
      <c r="M142" s="59">
        <v>4702.0563183300001</v>
      </c>
      <c r="N142" s="59">
        <v>4736.4515974099995</v>
      </c>
      <c r="O142" s="59">
        <v>4747.12087471</v>
      </c>
      <c r="P142" s="59">
        <v>4770.48976115</v>
      </c>
      <c r="Q142" s="59">
        <v>4787.1736964899992</v>
      </c>
      <c r="R142" s="59">
        <v>4787.9467488800001</v>
      </c>
      <c r="S142" s="59">
        <v>4767.0763212900001</v>
      </c>
      <c r="T142" s="59">
        <v>4723.9640823999998</v>
      </c>
      <c r="U142" s="59">
        <v>4693.2034732899992</v>
      </c>
      <c r="V142" s="59">
        <v>4668.4366319499995</v>
      </c>
      <c r="W142" s="59">
        <v>4669.0210802799993</v>
      </c>
      <c r="X142" s="59">
        <v>4709.6862528900001</v>
      </c>
      <c r="Y142" s="59">
        <v>4745.1182802799995</v>
      </c>
    </row>
    <row r="143" spans="1:25" s="60" customFormat="1" ht="15" x14ac:dyDescent="0.4">
      <c r="A143" s="58" t="s">
        <v>162</v>
      </c>
      <c r="B143" s="59">
        <v>4757.7549489599996</v>
      </c>
      <c r="C143" s="59">
        <v>4774.2421109799998</v>
      </c>
      <c r="D143" s="59">
        <v>4807.0804268599995</v>
      </c>
      <c r="E143" s="59">
        <v>4811.81947382</v>
      </c>
      <c r="F143" s="59">
        <v>4729.4297890899998</v>
      </c>
      <c r="G143" s="59">
        <v>4698.6883505999995</v>
      </c>
      <c r="H143" s="59">
        <v>4632.85229643</v>
      </c>
      <c r="I143" s="59">
        <v>4616.72021795</v>
      </c>
      <c r="J143" s="59">
        <v>4611.3565447199999</v>
      </c>
      <c r="K143" s="59">
        <v>4615.4758537500002</v>
      </c>
      <c r="L143" s="59">
        <v>4620.6369408399996</v>
      </c>
      <c r="M143" s="59">
        <v>4629.8183958499994</v>
      </c>
      <c r="N143" s="59">
        <v>4653.4786729699999</v>
      </c>
      <c r="O143" s="59">
        <v>4641.7749579399997</v>
      </c>
      <c r="P143" s="59">
        <v>4639.5877589699994</v>
      </c>
      <c r="Q143" s="59">
        <v>4649.99227152</v>
      </c>
      <c r="R143" s="59">
        <v>4671.5171402399992</v>
      </c>
      <c r="S143" s="59">
        <v>4682.5211707199996</v>
      </c>
      <c r="T143" s="59">
        <v>4656.1502702099997</v>
      </c>
      <c r="U143" s="59">
        <v>4620.5417162799995</v>
      </c>
      <c r="V143" s="59">
        <v>4677.1294410699993</v>
      </c>
      <c r="W143" s="59">
        <v>4676.56946118</v>
      </c>
      <c r="X143" s="59">
        <v>4700.64134182</v>
      </c>
      <c r="Y143" s="59">
        <v>4696.0900363799992</v>
      </c>
    </row>
    <row r="144" spans="1:25" s="60" customFormat="1" ht="15" x14ac:dyDescent="0.4">
      <c r="A144" s="58" t="s">
        <v>163</v>
      </c>
      <c r="B144" s="59">
        <v>4783.42315452</v>
      </c>
      <c r="C144" s="59">
        <v>4793.69854381</v>
      </c>
      <c r="D144" s="59">
        <v>4872.14672952</v>
      </c>
      <c r="E144" s="59">
        <v>4922.6169131499992</v>
      </c>
      <c r="F144" s="59">
        <v>4947.0794445599995</v>
      </c>
      <c r="G144" s="59">
        <v>4918.4624439799991</v>
      </c>
      <c r="H144" s="59">
        <v>4859.1365536699996</v>
      </c>
      <c r="I144" s="59">
        <v>4818.3084939999999</v>
      </c>
      <c r="J144" s="59">
        <v>4772.8329306799997</v>
      </c>
      <c r="K144" s="59">
        <v>4766.0161799399993</v>
      </c>
      <c r="L144" s="59">
        <v>4797.4048773499999</v>
      </c>
      <c r="M144" s="59">
        <v>4788.2191567299997</v>
      </c>
      <c r="N144" s="59">
        <v>4803.4329464299999</v>
      </c>
      <c r="O144" s="59">
        <v>4814.1504626400001</v>
      </c>
      <c r="P144" s="59">
        <v>4831.8212590200001</v>
      </c>
      <c r="Q144" s="59">
        <v>4889.9201214799996</v>
      </c>
      <c r="R144" s="59">
        <v>4886.9031171999995</v>
      </c>
      <c r="S144" s="59">
        <v>4832.4984995899995</v>
      </c>
      <c r="T144" s="59">
        <v>4796.0956996099994</v>
      </c>
      <c r="U144" s="59">
        <v>4728.3869840299994</v>
      </c>
      <c r="V144" s="59">
        <v>4699.8442839999998</v>
      </c>
      <c r="W144" s="59">
        <v>4714.6931715399996</v>
      </c>
      <c r="X144" s="59">
        <v>4755.3420576600001</v>
      </c>
      <c r="Y144" s="59">
        <v>4856.6357172099997</v>
      </c>
    </row>
    <row r="145" spans="1:25" s="60" customFormat="1" ht="15" x14ac:dyDescent="0.4">
      <c r="A145" s="58" t="s">
        <v>164</v>
      </c>
      <c r="B145" s="59">
        <v>4897.3421892699998</v>
      </c>
      <c r="C145" s="59">
        <v>4929.0433034799998</v>
      </c>
      <c r="D145" s="59">
        <v>4935.8408314299995</v>
      </c>
      <c r="E145" s="59">
        <v>4956.8362440799992</v>
      </c>
      <c r="F145" s="59">
        <v>4952.1652584900003</v>
      </c>
      <c r="G145" s="59">
        <v>4926.8476916099999</v>
      </c>
      <c r="H145" s="59">
        <v>4878.7289225900004</v>
      </c>
      <c r="I145" s="59">
        <v>4854.8430272699998</v>
      </c>
      <c r="J145" s="59">
        <v>4802.5445996099998</v>
      </c>
      <c r="K145" s="59">
        <v>4778.7238805199995</v>
      </c>
      <c r="L145" s="59">
        <v>4766.6330416299998</v>
      </c>
      <c r="M145" s="59">
        <v>4779.58115722</v>
      </c>
      <c r="N145" s="59">
        <v>4776.6739371200001</v>
      </c>
      <c r="O145" s="59">
        <v>4809.3421440499997</v>
      </c>
      <c r="P145" s="59">
        <v>4829.7486415000003</v>
      </c>
      <c r="Q145" s="59">
        <v>4839.8461662999998</v>
      </c>
      <c r="R145" s="59">
        <v>4839.1314753199995</v>
      </c>
      <c r="S145" s="59">
        <v>4819.6611984699994</v>
      </c>
      <c r="T145" s="59">
        <v>4761.8259169699995</v>
      </c>
      <c r="U145" s="59">
        <v>4741.5244727199997</v>
      </c>
      <c r="V145" s="59">
        <v>4722.2900415299991</v>
      </c>
      <c r="W145" s="59">
        <v>4724.1615303399994</v>
      </c>
      <c r="X145" s="59">
        <v>4764.1417865599997</v>
      </c>
      <c r="Y145" s="59">
        <v>4815.4207267700003</v>
      </c>
    </row>
    <row r="146" spans="1:25" s="60" customFormat="1" ht="15" x14ac:dyDescent="0.4">
      <c r="A146" s="58" t="s">
        <v>165</v>
      </c>
      <c r="B146" s="59">
        <v>4947.8346906699999</v>
      </c>
      <c r="C146" s="59">
        <v>4972.3874471799991</v>
      </c>
      <c r="D146" s="59">
        <v>4999.2348453499999</v>
      </c>
      <c r="E146" s="59">
        <v>5006.3024603699996</v>
      </c>
      <c r="F146" s="59">
        <v>5001.3262551099997</v>
      </c>
      <c r="G146" s="59">
        <v>5002.1476297499994</v>
      </c>
      <c r="H146" s="59">
        <v>4999.3372081099997</v>
      </c>
      <c r="I146" s="59">
        <v>4975.9850584099995</v>
      </c>
      <c r="J146" s="59">
        <v>4935.830349419999</v>
      </c>
      <c r="K146" s="59">
        <v>4868.4159669000001</v>
      </c>
      <c r="L146" s="59">
        <v>4859.8257768200001</v>
      </c>
      <c r="M146" s="59">
        <v>4861.5014537999996</v>
      </c>
      <c r="N146" s="59">
        <v>4866.1116428999994</v>
      </c>
      <c r="O146" s="59">
        <v>4892.3112035699996</v>
      </c>
      <c r="P146" s="59">
        <v>4919.75143647</v>
      </c>
      <c r="Q146" s="59">
        <v>4947.6377383199997</v>
      </c>
      <c r="R146" s="59">
        <v>4941.927288679999</v>
      </c>
      <c r="S146" s="59">
        <v>4908.9591469499992</v>
      </c>
      <c r="T146" s="59">
        <v>4882.2248027999995</v>
      </c>
      <c r="U146" s="59">
        <v>4858.2721068199999</v>
      </c>
      <c r="V146" s="59">
        <v>4839.4004952699997</v>
      </c>
      <c r="W146" s="59">
        <v>4831.5421150900002</v>
      </c>
      <c r="X146" s="59">
        <v>4872.8299235199993</v>
      </c>
      <c r="Y146" s="59">
        <v>4901.8020964099996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2093.0318607200002</v>
      </c>
      <c r="C151" s="66">
        <v>2121.0500836800002</v>
      </c>
      <c r="D151" s="66">
        <v>2148.2006882699998</v>
      </c>
      <c r="E151" s="66">
        <v>2133.1645382299998</v>
      </c>
      <c r="F151" s="66">
        <v>2122.8561882200001</v>
      </c>
      <c r="G151" s="66">
        <v>2119.0709879299998</v>
      </c>
      <c r="H151" s="66">
        <v>2077.9750255399999</v>
      </c>
      <c r="I151" s="66">
        <v>2051.5317314099998</v>
      </c>
      <c r="J151" s="66">
        <v>2043.6206636200002</v>
      </c>
      <c r="K151" s="66">
        <v>2029.3536741500002</v>
      </c>
      <c r="L151" s="66">
        <v>2031.0841395300001</v>
      </c>
      <c r="M151" s="66">
        <v>2011.7382436800001</v>
      </c>
      <c r="N151" s="66">
        <v>2064.0183789799999</v>
      </c>
      <c r="O151" s="66">
        <v>2077.8929019399998</v>
      </c>
      <c r="P151" s="66">
        <v>2097.51201438</v>
      </c>
      <c r="Q151" s="66">
        <v>2109.3807090999999</v>
      </c>
      <c r="R151" s="66">
        <v>2123.8552849799999</v>
      </c>
      <c r="S151" s="66">
        <v>2109.2388851400001</v>
      </c>
      <c r="T151" s="66">
        <v>2062.5635433500001</v>
      </c>
      <c r="U151" s="66">
        <v>2028.98882688</v>
      </c>
      <c r="V151" s="66">
        <v>2030.11824907</v>
      </c>
      <c r="W151" s="66">
        <v>2038.2896979100001</v>
      </c>
      <c r="X151" s="66">
        <v>2055.27596159</v>
      </c>
      <c r="Y151" s="66">
        <v>2081.6330083299999</v>
      </c>
    </row>
    <row r="152" spans="1:25" s="60" customFormat="1" ht="15" x14ac:dyDescent="0.4">
      <c r="A152" s="58" t="s">
        <v>136</v>
      </c>
      <c r="B152" s="59">
        <v>2015.0951439600001</v>
      </c>
      <c r="C152" s="59">
        <v>2026.93781259</v>
      </c>
      <c r="D152" s="59">
        <v>2055.60965012</v>
      </c>
      <c r="E152" s="59">
        <v>2067.6494295100001</v>
      </c>
      <c r="F152" s="59">
        <v>2063.8875845699999</v>
      </c>
      <c r="G152" s="59">
        <v>2042.5281069</v>
      </c>
      <c r="H152" s="59">
        <v>1992.3981244700001</v>
      </c>
      <c r="I152" s="59">
        <v>1966.46295224</v>
      </c>
      <c r="J152" s="59">
        <v>1968.6341251200001</v>
      </c>
      <c r="K152" s="59">
        <v>1930.8445636400002</v>
      </c>
      <c r="L152" s="59">
        <v>1913.7500428800001</v>
      </c>
      <c r="M152" s="59">
        <v>1919.3160197700001</v>
      </c>
      <c r="N152" s="59">
        <v>1939.0415511600002</v>
      </c>
      <c r="O152" s="59">
        <v>1945.06435334</v>
      </c>
      <c r="P152" s="59">
        <v>1956.4977108200001</v>
      </c>
      <c r="Q152" s="59">
        <v>1980.85013744</v>
      </c>
      <c r="R152" s="59">
        <v>2002.8322089000001</v>
      </c>
      <c r="S152" s="59">
        <v>1987.57560635</v>
      </c>
      <c r="T152" s="59">
        <v>1939.05606375</v>
      </c>
      <c r="U152" s="59">
        <v>1894.32636946</v>
      </c>
      <c r="V152" s="59">
        <v>1913.3513143800001</v>
      </c>
      <c r="W152" s="59">
        <v>1922.9874475000001</v>
      </c>
      <c r="X152" s="59">
        <v>1962.8846550200001</v>
      </c>
      <c r="Y152" s="59">
        <v>1965.52975631</v>
      </c>
    </row>
    <row r="153" spans="1:25" s="60" customFormat="1" ht="15" x14ac:dyDescent="0.4">
      <c r="A153" s="58" t="s">
        <v>137</v>
      </c>
      <c r="B153" s="59">
        <v>1899.88208353</v>
      </c>
      <c r="C153" s="59">
        <v>1993.05091384</v>
      </c>
      <c r="D153" s="59">
        <v>2041.73690126</v>
      </c>
      <c r="E153" s="59">
        <v>2061.6348165999998</v>
      </c>
      <c r="F153" s="59">
        <v>2058.1821505899998</v>
      </c>
      <c r="G153" s="59">
        <v>2043.09473527</v>
      </c>
      <c r="H153" s="59">
        <v>2024.09650824</v>
      </c>
      <c r="I153" s="59">
        <v>2024.47109101</v>
      </c>
      <c r="J153" s="59">
        <v>1972.1721410600001</v>
      </c>
      <c r="K153" s="59">
        <v>1927.29831511</v>
      </c>
      <c r="L153" s="59">
        <v>1901.22095446</v>
      </c>
      <c r="M153" s="59">
        <v>1902.01031433</v>
      </c>
      <c r="N153" s="59">
        <v>1931.53425384</v>
      </c>
      <c r="O153" s="59">
        <v>1920.5093643800001</v>
      </c>
      <c r="P153" s="59">
        <v>1921.3385626700001</v>
      </c>
      <c r="Q153" s="59">
        <v>1937.5749810300001</v>
      </c>
      <c r="R153" s="59">
        <v>1945.7218767900001</v>
      </c>
      <c r="S153" s="59">
        <v>1912.7529216800001</v>
      </c>
      <c r="T153" s="59">
        <v>1892.63435529</v>
      </c>
      <c r="U153" s="59">
        <v>1914.23605533</v>
      </c>
      <c r="V153" s="59">
        <v>1913.6619392800001</v>
      </c>
      <c r="W153" s="59">
        <v>1903.5632483700001</v>
      </c>
      <c r="X153" s="59">
        <v>1919.35283297</v>
      </c>
      <c r="Y153" s="59">
        <v>1960.0027189500001</v>
      </c>
    </row>
    <row r="154" spans="1:25" s="60" customFormat="1" ht="15" x14ac:dyDescent="0.4">
      <c r="A154" s="58" t="s">
        <v>138</v>
      </c>
      <c r="B154" s="59">
        <v>1910.85156893</v>
      </c>
      <c r="C154" s="59">
        <v>1958.6607635400001</v>
      </c>
      <c r="D154" s="59">
        <v>1978.2977258000001</v>
      </c>
      <c r="E154" s="59">
        <v>1981.0610490900001</v>
      </c>
      <c r="F154" s="59">
        <v>1984.8329946900001</v>
      </c>
      <c r="G154" s="59">
        <v>2011.3659578900001</v>
      </c>
      <c r="H154" s="59">
        <v>1955.6869334100002</v>
      </c>
      <c r="I154" s="59">
        <v>1914.5013176700002</v>
      </c>
      <c r="J154" s="59">
        <v>1873.9886269000001</v>
      </c>
      <c r="K154" s="59">
        <v>1854.56949323</v>
      </c>
      <c r="L154" s="59">
        <v>1861.04972041</v>
      </c>
      <c r="M154" s="59">
        <v>1869.88504962</v>
      </c>
      <c r="N154" s="59">
        <v>1857.1366139200002</v>
      </c>
      <c r="O154" s="59">
        <v>1864.55414268</v>
      </c>
      <c r="P154" s="59">
        <v>1881.4037467200001</v>
      </c>
      <c r="Q154" s="59">
        <v>1900.44937424</v>
      </c>
      <c r="R154" s="59">
        <v>1897.8778928900001</v>
      </c>
      <c r="S154" s="59">
        <v>1891.0790159100002</v>
      </c>
      <c r="T154" s="59">
        <v>1872.1009550900001</v>
      </c>
      <c r="U154" s="59">
        <v>1846.6079164400001</v>
      </c>
      <c r="V154" s="59">
        <v>1859.3060791600001</v>
      </c>
      <c r="W154" s="59">
        <v>1877.5796680400001</v>
      </c>
      <c r="X154" s="59">
        <v>1874.60600675</v>
      </c>
      <c r="Y154" s="59">
        <v>1892.1340421800001</v>
      </c>
    </row>
    <row r="155" spans="1:25" s="60" customFormat="1" ht="15" x14ac:dyDescent="0.4">
      <c r="A155" s="58" t="s">
        <v>139</v>
      </c>
      <c r="B155" s="59">
        <v>1879.14083893</v>
      </c>
      <c r="C155" s="59">
        <v>1918.59770585</v>
      </c>
      <c r="D155" s="59">
        <v>1927.8675688400001</v>
      </c>
      <c r="E155" s="59">
        <v>1949.44407417</v>
      </c>
      <c r="F155" s="59">
        <v>1936.7144656300002</v>
      </c>
      <c r="G155" s="59">
        <v>1907.8777865500001</v>
      </c>
      <c r="H155" s="59">
        <v>1846.5953823300001</v>
      </c>
      <c r="I155" s="59">
        <v>1829.7967623700001</v>
      </c>
      <c r="J155" s="59">
        <v>1814.9034354800001</v>
      </c>
      <c r="K155" s="59">
        <v>1752.9854268400002</v>
      </c>
      <c r="L155" s="59">
        <v>1741.9974963500001</v>
      </c>
      <c r="M155" s="59">
        <v>1769.51286927</v>
      </c>
      <c r="N155" s="59">
        <v>1802.32025086</v>
      </c>
      <c r="O155" s="59">
        <v>1782.8540936100001</v>
      </c>
      <c r="P155" s="59">
        <v>1793.4321956800002</v>
      </c>
      <c r="Q155" s="59">
        <v>1812.51106583</v>
      </c>
      <c r="R155" s="59">
        <v>1842.2045243500002</v>
      </c>
      <c r="S155" s="59">
        <v>1838.0185303400001</v>
      </c>
      <c r="T155" s="59">
        <v>1810.5588074300001</v>
      </c>
      <c r="U155" s="59">
        <v>1784.15150227</v>
      </c>
      <c r="V155" s="59">
        <v>1791.84081666</v>
      </c>
      <c r="W155" s="59">
        <v>1807.9472944400002</v>
      </c>
      <c r="X155" s="59">
        <v>1821.5759600600002</v>
      </c>
      <c r="Y155" s="59">
        <v>1836.03517975</v>
      </c>
    </row>
    <row r="156" spans="1:25" s="60" customFormat="1" ht="15" x14ac:dyDescent="0.4">
      <c r="A156" s="58" t="s">
        <v>140</v>
      </c>
      <c r="B156" s="59">
        <v>1913.9489821</v>
      </c>
      <c r="C156" s="59">
        <v>1939.19964974</v>
      </c>
      <c r="D156" s="59">
        <v>1964.8269863100002</v>
      </c>
      <c r="E156" s="59">
        <v>1982.2014854400002</v>
      </c>
      <c r="F156" s="59">
        <v>1978.4360487700001</v>
      </c>
      <c r="G156" s="59">
        <v>1947.9162612</v>
      </c>
      <c r="H156" s="59">
        <v>1872.7845336400001</v>
      </c>
      <c r="I156" s="59">
        <v>1819.5636360200001</v>
      </c>
      <c r="J156" s="59">
        <v>1811.4530995800001</v>
      </c>
      <c r="K156" s="59">
        <v>1812.76998729</v>
      </c>
      <c r="L156" s="59">
        <v>1820.6818041500001</v>
      </c>
      <c r="M156" s="59">
        <v>1821.3055289600002</v>
      </c>
      <c r="N156" s="59">
        <v>1846.07462508</v>
      </c>
      <c r="O156" s="59">
        <v>1844.74561578</v>
      </c>
      <c r="P156" s="59">
        <v>1863.20509358</v>
      </c>
      <c r="Q156" s="59">
        <v>1867.6368486400002</v>
      </c>
      <c r="R156" s="59">
        <v>1867.1290702900001</v>
      </c>
      <c r="S156" s="59">
        <v>1853.49074077</v>
      </c>
      <c r="T156" s="59">
        <v>1814.6236093900002</v>
      </c>
      <c r="U156" s="59">
        <v>1814.28203538</v>
      </c>
      <c r="V156" s="59">
        <v>1818.6545691800002</v>
      </c>
      <c r="W156" s="59">
        <v>1831.54237775</v>
      </c>
      <c r="X156" s="59">
        <v>1829.4408402200002</v>
      </c>
      <c r="Y156" s="59">
        <v>1813.99591229</v>
      </c>
    </row>
    <row r="157" spans="1:25" s="60" customFormat="1" ht="15" x14ac:dyDescent="0.4">
      <c r="A157" s="58" t="s">
        <v>141</v>
      </c>
      <c r="B157" s="59">
        <v>1867.1035163500001</v>
      </c>
      <c r="C157" s="59">
        <v>1914.9774436100001</v>
      </c>
      <c r="D157" s="59">
        <v>1952.14757403</v>
      </c>
      <c r="E157" s="59">
        <v>1985.44104212</v>
      </c>
      <c r="F157" s="59">
        <v>1994.65106167</v>
      </c>
      <c r="G157" s="59">
        <v>1966.79519701</v>
      </c>
      <c r="H157" s="59">
        <v>1894.0410196400001</v>
      </c>
      <c r="I157" s="59">
        <v>1877.2898737100002</v>
      </c>
      <c r="J157" s="59">
        <v>1899.5530181000001</v>
      </c>
      <c r="K157" s="59">
        <v>1859.9960909200001</v>
      </c>
      <c r="L157" s="59">
        <v>1863.53792389</v>
      </c>
      <c r="M157" s="59">
        <v>1872.0748342200002</v>
      </c>
      <c r="N157" s="59">
        <v>1882.9581172400001</v>
      </c>
      <c r="O157" s="59">
        <v>1879.52976661</v>
      </c>
      <c r="P157" s="59">
        <v>1907.8649589400002</v>
      </c>
      <c r="Q157" s="59">
        <v>1931.32430471</v>
      </c>
      <c r="R157" s="59">
        <v>1943.598878</v>
      </c>
      <c r="S157" s="59">
        <v>1924.3671854000002</v>
      </c>
      <c r="T157" s="59">
        <v>1918.0657245700002</v>
      </c>
      <c r="U157" s="59">
        <v>1889.8219945800001</v>
      </c>
      <c r="V157" s="59">
        <v>1868.83390936</v>
      </c>
      <c r="W157" s="59">
        <v>1883.47204532</v>
      </c>
      <c r="X157" s="59">
        <v>1898.32420559</v>
      </c>
      <c r="Y157" s="59">
        <v>1931.43506647</v>
      </c>
    </row>
    <row r="158" spans="1:25" s="60" customFormat="1" ht="15" x14ac:dyDescent="0.4">
      <c r="A158" s="58" t="s">
        <v>142</v>
      </c>
      <c r="B158" s="59">
        <v>1978.34055397</v>
      </c>
      <c r="C158" s="59">
        <v>1977.5009672800002</v>
      </c>
      <c r="D158" s="59">
        <v>2002.4750725800002</v>
      </c>
      <c r="E158" s="59">
        <v>2013.99870347</v>
      </c>
      <c r="F158" s="59">
        <v>2014.0011731700001</v>
      </c>
      <c r="G158" s="59">
        <v>1985.4651058200002</v>
      </c>
      <c r="H158" s="59">
        <v>1984.3434945700001</v>
      </c>
      <c r="I158" s="59">
        <v>1952.7782109900002</v>
      </c>
      <c r="J158" s="59">
        <v>1939.3911126400001</v>
      </c>
      <c r="K158" s="59">
        <v>1873.5478199000001</v>
      </c>
      <c r="L158" s="59">
        <v>1861.4326172200001</v>
      </c>
      <c r="M158" s="59">
        <v>1879.4295073800001</v>
      </c>
      <c r="N158" s="59">
        <v>1902.4325881100001</v>
      </c>
      <c r="O158" s="59">
        <v>1923.4979159700001</v>
      </c>
      <c r="P158" s="59">
        <v>1935.8525118700002</v>
      </c>
      <c r="Q158" s="59">
        <v>1953.95682958</v>
      </c>
      <c r="R158" s="59">
        <v>1960.8665092400001</v>
      </c>
      <c r="S158" s="59">
        <v>1937.3263988800002</v>
      </c>
      <c r="T158" s="59">
        <v>1928.44952771</v>
      </c>
      <c r="U158" s="59">
        <v>1897.6002110100001</v>
      </c>
      <c r="V158" s="59">
        <v>1885.92609399</v>
      </c>
      <c r="W158" s="59">
        <v>1878.8446553000001</v>
      </c>
      <c r="X158" s="59">
        <v>1919.5321738</v>
      </c>
      <c r="Y158" s="59">
        <v>1932.4965250100001</v>
      </c>
    </row>
    <row r="159" spans="1:25" s="60" customFormat="1" ht="15" x14ac:dyDescent="0.4">
      <c r="A159" s="58" t="s">
        <v>143</v>
      </c>
      <c r="B159" s="59">
        <v>1969.33231441</v>
      </c>
      <c r="C159" s="59">
        <v>1979.2285933000001</v>
      </c>
      <c r="D159" s="59">
        <v>1998.43259397</v>
      </c>
      <c r="E159" s="59">
        <v>2008.6585954</v>
      </c>
      <c r="F159" s="59">
        <v>1994.11357127</v>
      </c>
      <c r="G159" s="59">
        <v>1962.17813501</v>
      </c>
      <c r="H159" s="59">
        <v>1936.1799164500001</v>
      </c>
      <c r="I159" s="59">
        <v>1911.56376346</v>
      </c>
      <c r="J159" s="59">
        <v>1895.53183554</v>
      </c>
      <c r="K159" s="59">
        <v>1850.7683902700001</v>
      </c>
      <c r="L159" s="59">
        <v>1826.0099998600001</v>
      </c>
      <c r="M159" s="59">
        <v>1843.09451573</v>
      </c>
      <c r="N159" s="59">
        <v>1867.25174956</v>
      </c>
      <c r="O159" s="59">
        <v>1891.4081207400002</v>
      </c>
      <c r="P159" s="59">
        <v>1905.96096487</v>
      </c>
      <c r="Q159" s="59">
        <v>1923.09505618</v>
      </c>
      <c r="R159" s="59">
        <v>1923.0424099100001</v>
      </c>
      <c r="S159" s="59">
        <v>1890.0589634600001</v>
      </c>
      <c r="T159" s="59">
        <v>1904.13341513</v>
      </c>
      <c r="U159" s="59">
        <v>1870.08694945</v>
      </c>
      <c r="V159" s="59">
        <v>1858.9397771900001</v>
      </c>
      <c r="W159" s="59">
        <v>1854.4449346800002</v>
      </c>
      <c r="X159" s="59">
        <v>1896.3933801400001</v>
      </c>
      <c r="Y159" s="59">
        <v>1911.93186466</v>
      </c>
    </row>
    <row r="160" spans="1:25" s="60" customFormat="1" ht="15" x14ac:dyDescent="0.4">
      <c r="A160" s="58" t="s">
        <v>144</v>
      </c>
      <c r="B160" s="59">
        <v>2000.4138318800001</v>
      </c>
      <c r="C160" s="59">
        <v>2043.64457251</v>
      </c>
      <c r="D160" s="59">
        <v>2063.2178228100001</v>
      </c>
      <c r="E160" s="59">
        <v>2081.4915441100002</v>
      </c>
      <c r="F160" s="59">
        <v>2081.3538446799998</v>
      </c>
      <c r="G160" s="59">
        <v>2062.7114161700001</v>
      </c>
      <c r="H160" s="59">
        <v>2033.4142869100001</v>
      </c>
      <c r="I160" s="59">
        <v>2025.9455575500001</v>
      </c>
      <c r="J160" s="59">
        <v>1976.7513677300001</v>
      </c>
      <c r="K160" s="59">
        <v>1929.5637145200001</v>
      </c>
      <c r="L160" s="59">
        <v>1929.23715556</v>
      </c>
      <c r="M160" s="59">
        <v>1938.2191922900001</v>
      </c>
      <c r="N160" s="59">
        <v>1962.68948735</v>
      </c>
      <c r="O160" s="59">
        <v>1952.6826983000001</v>
      </c>
      <c r="P160" s="59">
        <v>1983.07378047</v>
      </c>
      <c r="Q160" s="59">
        <v>2013.6279523800001</v>
      </c>
      <c r="R160" s="59">
        <v>2011.8749633100001</v>
      </c>
      <c r="S160" s="59">
        <v>1993.1838461900002</v>
      </c>
      <c r="T160" s="59">
        <v>1970.6603404800001</v>
      </c>
      <c r="U160" s="59">
        <v>1919.4943064300001</v>
      </c>
      <c r="V160" s="59">
        <v>1889.1984348200001</v>
      </c>
      <c r="W160" s="59">
        <v>1897.8734617800001</v>
      </c>
      <c r="X160" s="59">
        <v>1955.4656001600001</v>
      </c>
      <c r="Y160" s="59">
        <v>1961.6287143500001</v>
      </c>
    </row>
    <row r="161" spans="1:25" s="60" customFormat="1" ht="15" x14ac:dyDescent="0.4">
      <c r="A161" s="58" t="s">
        <v>145</v>
      </c>
      <c r="B161" s="59">
        <v>1924.03811251</v>
      </c>
      <c r="C161" s="59">
        <v>1965.4784444700001</v>
      </c>
      <c r="D161" s="59">
        <v>1980.47635382</v>
      </c>
      <c r="E161" s="59">
        <v>1983.73685658</v>
      </c>
      <c r="F161" s="59">
        <v>1984.63096791</v>
      </c>
      <c r="G161" s="59">
        <v>1913.3204322500001</v>
      </c>
      <c r="H161" s="59">
        <v>1760.0393149700001</v>
      </c>
      <c r="I161" s="59">
        <v>1768.60011635</v>
      </c>
      <c r="J161" s="59">
        <v>1740.6552245</v>
      </c>
      <c r="K161" s="59">
        <v>1722.4188600100001</v>
      </c>
      <c r="L161" s="59">
        <v>1735.7721892500001</v>
      </c>
      <c r="M161" s="59">
        <v>1732.7661109200001</v>
      </c>
      <c r="N161" s="59">
        <v>1756.11492436</v>
      </c>
      <c r="O161" s="59">
        <v>1757.4714581600001</v>
      </c>
      <c r="P161" s="59">
        <v>1768.0341603200002</v>
      </c>
      <c r="Q161" s="59">
        <v>1782.9466518000002</v>
      </c>
      <c r="R161" s="59">
        <v>1784.2848927900002</v>
      </c>
      <c r="S161" s="59">
        <v>1781.52218939</v>
      </c>
      <c r="T161" s="59">
        <v>1757.39387599</v>
      </c>
      <c r="U161" s="59">
        <v>1727.0294900400002</v>
      </c>
      <c r="V161" s="59">
        <v>1717.4153402300001</v>
      </c>
      <c r="W161" s="59">
        <v>1728.0655636400002</v>
      </c>
      <c r="X161" s="59">
        <v>1751.12676895</v>
      </c>
      <c r="Y161" s="59">
        <v>1756.64955998</v>
      </c>
    </row>
    <row r="162" spans="1:25" s="60" customFormat="1" ht="15" x14ac:dyDescent="0.4">
      <c r="A162" s="58" t="s">
        <v>146</v>
      </c>
      <c r="B162" s="59">
        <v>1901.3213391700001</v>
      </c>
      <c r="C162" s="59">
        <v>1929.3774033500001</v>
      </c>
      <c r="D162" s="59">
        <v>1955.6697885200001</v>
      </c>
      <c r="E162" s="59">
        <v>1953.1019049900001</v>
      </c>
      <c r="F162" s="59">
        <v>1934.42744201</v>
      </c>
      <c r="G162" s="59">
        <v>1923.0058089200002</v>
      </c>
      <c r="H162" s="59">
        <v>1883.7359623700002</v>
      </c>
      <c r="I162" s="59">
        <v>1873.4742441800001</v>
      </c>
      <c r="J162" s="59">
        <v>1850.0174267700002</v>
      </c>
      <c r="K162" s="59">
        <v>1863.9360777200002</v>
      </c>
      <c r="L162" s="59">
        <v>1878.3893080600001</v>
      </c>
      <c r="M162" s="59">
        <v>1891.6457768100001</v>
      </c>
      <c r="N162" s="59">
        <v>1916.3503981200001</v>
      </c>
      <c r="O162" s="59">
        <v>1941.4532348600001</v>
      </c>
      <c r="P162" s="59">
        <v>1970.2764860100001</v>
      </c>
      <c r="Q162" s="59">
        <v>1999.1023607300001</v>
      </c>
      <c r="R162" s="59">
        <v>1990.3308571600001</v>
      </c>
      <c r="S162" s="59">
        <v>1996.8228345900002</v>
      </c>
      <c r="T162" s="59">
        <v>1947.6466364100002</v>
      </c>
      <c r="U162" s="59">
        <v>1864.08297234</v>
      </c>
      <c r="V162" s="59">
        <v>1882.44278964</v>
      </c>
      <c r="W162" s="59">
        <v>1863.5903077</v>
      </c>
      <c r="X162" s="59">
        <v>1901.5910737400002</v>
      </c>
      <c r="Y162" s="59">
        <v>1923.3834324000002</v>
      </c>
    </row>
    <row r="163" spans="1:25" s="60" customFormat="1" ht="15" x14ac:dyDescent="0.4">
      <c r="A163" s="58" t="s">
        <v>147</v>
      </c>
      <c r="B163" s="59">
        <v>2000.1441046900002</v>
      </c>
      <c r="C163" s="59">
        <v>2014.74631271</v>
      </c>
      <c r="D163" s="59">
        <v>2032.55884178</v>
      </c>
      <c r="E163" s="59">
        <v>2026.18462632</v>
      </c>
      <c r="F163" s="59">
        <v>2019.84056502</v>
      </c>
      <c r="G163" s="59">
        <v>2013.96697462</v>
      </c>
      <c r="H163" s="59">
        <v>1969.52301665</v>
      </c>
      <c r="I163" s="59">
        <v>1929.5945182600001</v>
      </c>
      <c r="J163" s="59">
        <v>1946.6347391500001</v>
      </c>
      <c r="K163" s="59">
        <v>1918.65684108</v>
      </c>
      <c r="L163" s="59">
        <v>1936.43961674</v>
      </c>
      <c r="M163" s="59">
        <v>1923.1203754800001</v>
      </c>
      <c r="N163" s="59">
        <v>1961.6728841200002</v>
      </c>
      <c r="O163" s="59">
        <v>1986.30413866</v>
      </c>
      <c r="P163" s="59">
        <v>2021.4129936300001</v>
      </c>
      <c r="Q163" s="59">
        <v>2044.67690406</v>
      </c>
      <c r="R163" s="59">
        <v>2036.7039365600001</v>
      </c>
      <c r="S163" s="59">
        <v>2018.7486081100001</v>
      </c>
      <c r="T163" s="59">
        <v>1988.5533548400001</v>
      </c>
      <c r="U163" s="59">
        <v>1966.08806338</v>
      </c>
      <c r="V163" s="59">
        <v>1952.0786875400001</v>
      </c>
      <c r="W163" s="59">
        <v>1920.31773595</v>
      </c>
      <c r="X163" s="59">
        <v>1925.1522573900002</v>
      </c>
      <c r="Y163" s="59">
        <v>1938.4459861800001</v>
      </c>
    </row>
    <row r="164" spans="1:25" s="60" customFormat="1" ht="15" x14ac:dyDescent="0.4">
      <c r="A164" s="58" t="s">
        <v>148</v>
      </c>
      <c r="B164" s="59">
        <v>1893.74768969</v>
      </c>
      <c r="C164" s="59">
        <v>1896.0472523000001</v>
      </c>
      <c r="D164" s="59">
        <v>1918.65612108</v>
      </c>
      <c r="E164" s="59">
        <v>1929.6634214600001</v>
      </c>
      <c r="F164" s="59">
        <v>1926.7560829900001</v>
      </c>
      <c r="G164" s="59">
        <v>1891.8510762600001</v>
      </c>
      <c r="H164" s="59">
        <v>1832.85356198</v>
      </c>
      <c r="I164" s="59">
        <v>1800.1990700600002</v>
      </c>
      <c r="J164" s="59">
        <v>1825.7368830400001</v>
      </c>
      <c r="K164" s="59">
        <v>1826.4772157800001</v>
      </c>
      <c r="L164" s="59">
        <v>1834.4279822200001</v>
      </c>
      <c r="M164" s="59">
        <v>1877.5568707300001</v>
      </c>
      <c r="N164" s="59">
        <v>1901.7220931500001</v>
      </c>
      <c r="O164" s="59">
        <v>1929.7629734100001</v>
      </c>
      <c r="P164" s="59">
        <v>1955.2086296800001</v>
      </c>
      <c r="Q164" s="59">
        <v>1977.04073212</v>
      </c>
      <c r="R164" s="59">
        <v>1955.4634714200001</v>
      </c>
      <c r="S164" s="59">
        <v>1927.99673334</v>
      </c>
      <c r="T164" s="59">
        <v>1890.89949241</v>
      </c>
      <c r="U164" s="59">
        <v>1860.0276516000001</v>
      </c>
      <c r="V164" s="59">
        <v>1854.3600751900001</v>
      </c>
      <c r="W164" s="59">
        <v>1857.9561861100001</v>
      </c>
      <c r="X164" s="59">
        <v>1881.5722177700002</v>
      </c>
      <c r="Y164" s="59">
        <v>1903.7502694</v>
      </c>
    </row>
    <row r="165" spans="1:25" s="60" customFormat="1" ht="15" x14ac:dyDescent="0.4">
      <c r="A165" s="58" t="s">
        <v>149</v>
      </c>
      <c r="B165" s="59">
        <v>1987.15565072</v>
      </c>
      <c r="C165" s="59">
        <v>2073.35803902</v>
      </c>
      <c r="D165" s="59">
        <v>2113.6047001000002</v>
      </c>
      <c r="E165" s="59">
        <v>2115.47627719</v>
      </c>
      <c r="F165" s="59">
        <v>2111.3624070599999</v>
      </c>
      <c r="G165" s="59">
        <v>2078.7827835100002</v>
      </c>
      <c r="H165" s="59">
        <v>2031.09712498</v>
      </c>
      <c r="I165" s="59">
        <v>1997.4478337</v>
      </c>
      <c r="J165" s="59">
        <v>1954.41007337</v>
      </c>
      <c r="K165" s="59">
        <v>1934.6211521100001</v>
      </c>
      <c r="L165" s="59">
        <v>1914.9503875500002</v>
      </c>
      <c r="M165" s="59">
        <v>1943.4870753300002</v>
      </c>
      <c r="N165" s="59">
        <v>1945.1818650700002</v>
      </c>
      <c r="O165" s="59">
        <v>2003.7986169400001</v>
      </c>
      <c r="P165" s="59">
        <v>2026.02871596</v>
      </c>
      <c r="Q165" s="59">
        <v>2040.1370504700001</v>
      </c>
      <c r="R165" s="59">
        <v>2048.0214010999998</v>
      </c>
      <c r="S165" s="59">
        <v>2032.1602415500001</v>
      </c>
      <c r="T165" s="59">
        <v>1992.2180553800001</v>
      </c>
      <c r="U165" s="59">
        <v>1966.67193359</v>
      </c>
      <c r="V165" s="59">
        <v>1957.1403534000001</v>
      </c>
      <c r="W165" s="59">
        <v>1957.9217835000002</v>
      </c>
      <c r="X165" s="59">
        <v>1988.3134609000001</v>
      </c>
      <c r="Y165" s="59">
        <v>2003.91170663</v>
      </c>
    </row>
    <row r="166" spans="1:25" s="60" customFormat="1" ht="15" x14ac:dyDescent="0.4">
      <c r="A166" s="58" t="s">
        <v>150</v>
      </c>
      <c r="B166" s="59">
        <v>1976.8491131200001</v>
      </c>
      <c r="C166" s="59">
        <v>1960.7352746900001</v>
      </c>
      <c r="D166" s="59">
        <v>1986.09056263</v>
      </c>
      <c r="E166" s="59">
        <v>2004.8772692500002</v>
      </c>
      <c r="F166" s="59">
        <v>1991.42002093</v>
      </c>
      <c r="G166" s="59">
        <v>1972.1631323400002</v>
      </c>
      <c r="H166" s="59">
        <v>1951.0589861000001</v>
      </c>
      <c r="I166" s="59">
        <v>1931.5249016700002</v>
      </c>
      <c r="J166" s="59">
        <v>1878.4323233700002</v>
      </c>
      <c r="K166" s="59">
        <v>1855.18448403</v>
      </c>
      <c r="L166" s="59">
        <v>1847.9477026300001</v>
      </c>
      <c r="M166" s="59">
        <v>1853.0612349100002</v>
      </c>
      <c r="N166" s="59">
        <v>1866.80452268</v>
      </c>
      <c r="O166" s="59">
        <v>1865.7001031900002</v>
      </c>
      <c r="P166" s="59">
        <v>1876.59106554</v>
      </c>
      <c r="Q166" s="59">
        <v>1900.30702789</v>
      </c>
      <c r="R166" s="59">
        <v>1909.9017198700001</v>
      </c>
      <c r="S166" s="59">
        <v>1894.4541723</v>
      </c>
      <c r="T166" s="59">
        <v>1875.30342569</v>
      </c>
      <c r="U166" s="59">
        <v>1844.0743124600001</v>
      </c>
      <c r="V166" s="59">
        <v>1835.7593187300001</v>
      </c>
      <c r="W166" s="59">
        <v>1845.51665097</v>
      </c>
      <c r="X166" s="59">
        <v>1868.7098290800002</v>
      </c>
      <c r="Y166" s="59">
        <v>1878.9888593600001</v>
      </c>
    </row>
    <row r="167" spans="1:25" s="60" customFormat="1" ht="15" x14ac:dyDescent="0.4">
      <c r="A167" s="58" t="s">
        <v>151</v>
      </c>
      <c r="B167" s="59">
        <v>1833.49799981</v>
      </c>
      <c r="C167" s="59">
        <v>1859.1562459500001</v>
      </c>
      <c r="D167" s="59">
        <v>1898.4409288000002</v>
      </c>
      <c r="E167" s="59">
        <v>1895.2448045400001</v>
      </c>
      <c r="F167" s="59">
        <v>1887.07564553</v>
      </c>
      <c r="G167" s="59">
        <v>1915.15695914</v>
      </c>
      <c r="H167" s="59">
        <v>1928.8309943100001</v>
      </c>
      <c r="I167" s="59">
        <v>1930.1112948900002</v>
      </c>
      <c r="J167" s="59">
        <v>1873.93603325</v>
      </c>
      <c r="K167" s="59">
        <v>1825.29578395</v>
      </c>
      <c r="L167" s="59">
        <v>1810.1791477300001</v>
      </c>
      <c r="M167" s="59">
        <v>1811.2611007200001</v>
      </c>
      <c r="N167" s="59">
        <v>1832.5477352800001</v>
      </c>
      <c r="O167" s="59">
        <v>1864.6660163900001</v>
      </c>
      <c r="P167" s="59">
        <v>1879.0865600500001</v>
      </c>
      <c r="Q167" s="59">
        <v>1903.9156930500001</v>
      </c>
      <c r="R167" s="59">
        <v>1906.1547779500002</v>
      </c>
      <c r="S167" s="59">
        <v>1880.34522253</v>
      </c>
      <c r="T167" s="59">
        <v>1862.1859890400001</v>
      </c>
      <c r="U167" s="59">
        <v>1835.24873987</v>
      </c>
      <c r="V167" s="59">
        <v>1816.2323198600002</v>
      </c>
      <c r="W167" s="59">
        <v>1817.4986113</v>
      </c>
      <c r="X167" s="59">
        <v>1852.5845720500001</v>
      </c>
      <c r="Y167" s="59">
        <v>1854.07035935</v>
      </c>
    </row>
    <row r="168" spans="1:25" s="60" customFormat="1" ht="15" x14ac:dyDescent="0.4">
      <c r="A168" s="58" t="s">
        <v>152</v>
      </c>
      <c r="B168" s="59">
        <v>1960.23858692</v>
      </c>
      <c r="C168" s="59">
        <v>1997.64367659</v>
      </c>
      <c r="D168" s="59">
        <v>2048.9553219499999</v>
      </c>
      <c r="E168" s="59">
        <v>2025.1980164600002</v>
      </c>
      <c r="F168" s="59">
        <v>2002.2234603100001</v>
      </c>
      <c r="G168" s="59">
        <v>1968.3243631600001</v>
      </c>
      <c r="H168" s="59">
        <v>1935.4757845200002</v>
      </c>
      <c r="I168" s="59">
        <v>1948.1860192500001</v>
      </c>
      <c r="J168" s="59">
        <v>1965.1036149700001</v>
      </c>
      <c r="K168" s="59">
        <v>1935.91083525</v>
      </c>
      <c r="L168" s="59">
        <v>1943.90666863</v>
      </c>
      <c r="M168" s="59">
        <v>1952.32375615</v>
      </c>
      <c r="N168" s="59">
        <v>1980.23231194</v>
      </c>
      <c r="O168" s="59">
        <v>2026.4877171800001</v>
      </c>
      <c r="P168" s="59">
        <v>2056.6721250300002</v>
      </c>
      <c r="Q168" s="59">
        <v>2081.66372047</v>
      </c>
      <c r="R168" s="59">
        <v>2085.9697025300002</v>
      </c>
      <c r="S168" s="59">
        <v>2094.0029032299999</v>
      </c>
      <c r="T168" s="59">
        <v>2062.3811151599998</v>
      </c>
      <c r="U168" s="59">
        <v>2031.1198074600002</v>
      </c>
      <c r="V168" s="59">
        <v>2020.1679071600001</v>
      </c>
      <c r="W168" s="59">
        <v>2010.04315118</v>
      </c>
      <c r="X168" s="59">
        <v>2033.4441465700002</v>
      </c>
      <c r="Y168" s="59">
        <v>2068.2601207799999</v>
      </c>
    </row>
    <row r="169" spans="1:25" s="60" customFormat="1" ht="15" x14ac:dyDescent="0.4">
      <c r="A169" s="58" t="s">
        <v>153</v>
      </c>
      <c r="B169" s="59">
        <v>2179.2421430099998</v>
      </c>
      <c r="C169" s="59">
        <v>2138.0955628400002</v>
      </c>
      <c r="D169" s="59">
        <v>2184.5714120899997</v>
      </c>
      <c r="E169" s="59">
        <v>2174.9667511099997</v>
      </c>
      <c r="F169" s="59">
        <v>2169.2744072799997</v>
      </c>
      <c r="G169" s="59">
        <v>2171.5076346699998</v>
      </c>
      <c r="H169" s="59">
        <v>2165.2576473099998</v>
      </c>
      <c r="I169" s="59">
        <v>2126.2766310000002</v>
      </c>
      <c r="J169" s="59">
        <v>2109.1181987700002</v>
      </c>
      <c r="K169" s="59">
        <v>2115.0273118</v>
      </c>
      <c r="L169" s="59">
        <v>2131.28482712</v>
      </c>
      <c r="M169" s="59">
        <v>2205.33718103</v>
      </c>
      <c r="N169" s="59">
        <v>2235.7849014799999</v>
      </c>
      <c r="O169" s="59">
        <v>2280.6828896299999</v>
      </c>
      <c r="P169" s="59">
        <v>2362.0414159399998</v>
      </c>
      <c r="Q169" s="59">
        <v>2386.4204028099998</v>
      </c>
      <c r="R169" s="59">
        <v>2392.54801288</v>
      </c>
      <c r="S169" s="59">
        <v>2363.5838043499998</v>
      </c>
      <c r="T169" s="59">
        <v>2236.6292129899998</v>
      </c>
      <c r="U169" s="59">
        <v>2182.8163909</v>
      </c>
      <c r="V169" s="59">
        <v>2178.9298752699997</v>
      </c>
      <c r="W169" s="59">
        <v>2208.5632566899999</v>
      </c>
      <c r="X169" s="59">
        <v>2233.0065236099999</v>
      </c>
      <c r="Y169" s="59">
        <v>2286.0470634799999</v>
      </c>
    </row>
    <row r="170" spans="1:25" s="60" customFormat="1" ht="15" x14ac:dyDescent="0.4">
      <c r="A170" s="58" t="s">
        <v>154</v>
      </c>
      <c r="B170" s="59">
        <v>2314.0071344899998</v>
      </c>
      <c r="C170" s="59">
        <v>2370.67847373</v>
      </c>
      <c r="D170" s="59">
        <v>2408.35052903</v>
      </c>
      <c r="E170" s="59">
        <v>2390.2787318000001</v>
      </c>
      <c r="F170" s="59">
        <v>2389.1697321199999</v>
      </c>
      <c r="G170" s="59">
        <v>2350.0178648599999</v>
      </c>
      <c r="H170" s="59">
        <v>2355.4366417900001</v>
      </c>
      <c r="I170" s="59">
        <v>2312.3284129799999</v>
      </c>
      <c r="J170" s="59">
        <v>2250.9286519899997</v>
      </c>
      <c r="K170" s="59">
        <v>2233.7727227199998</v>
      </c>
      <c r="L170" s="59">
        <v>2231.8061951999998</v>
      </c>
      <c r="M170" s="59">
        <v>2243.3340647699997</v>
      </c>
      <c r="N170" s="59">
        <v>2244.01110548</v>
      </c>
      <c r="O170" s="59">
        <v>2281.4649582699999</v>
      </c>
      <c r="P170" s="59">
        <v>2307.14730444</v>
      </c>
      <c r="Q170" s="59">
        <v>2311.2506816800001</v>
      </c>
      <c r="R170" s="59">
        <v>2317.7606264699998</v>
      </c>
      <c r="S170" s="59">
        <v>2297.0721699999999</v>
      </c>
      <c r="T170" s="59">
        <v>2237.8335844199996</v>
      </c>
      <c r="U170" s="59">
        <v>2208.1611494199997</v>
      </c>
      <c r="V170" s="59">
        <v>2221.6077688999999</v>
      </c>
      <c r="W170" s="59">
        <v>2233.75298776</v>
      </c>
      <c r="X170" s="59">
        <v>2279.4868614899997</v>
      </c>
      <c r="Y170" s="59">
        <v>2275.4495921299999</v>
      </c>
    </row>
    <row r="171" spans="1:25" s="60" customFormat="1" ht="15" x14ac:dyDescent="0.4">
      <c r="A171" s="58" t="s">
        <v>155</v>
      </c>
      <c r="B171" s="59">
        <v>2359.3983094699997</v>
      </c>
      <c r="C171" s="59">
        <v>2396.4237573199998</v>
      </c>
      <c r="D171" s="59">
        <v>2457.24466566</v>
      </c>
      <c r="E171" s="59">
        <v>2469.8192411999999</v>
      </c>
      <c r="F171" s="59">
        <v>2462.6739232800001</v>
      </c>
      <c r="G171" s="59">
        <v>2419.1484314699997</v>
      </c>
      <c r="H171" s="59">
        <v>2314.3789937899996</v>
      </c>
      <c r="I171" s="59">
        <v>2268.6632831100001</v>
      </c>
      <c r="J171" s="59">
        <v>2275.5305606100001</v>
      </c>
      <c r="K171" s="59">
        <v>2245.9180360299997</v>
      </c>
      <c r="L171" s="59">
        <v>2239.9606702699998</v>
      </c>
      <c r="M171" s="59">
        <v>2256.4103746999999</v>
      </c>
      <c r="N171" s="59">
        <v>2294.2756523499997</v>
      </c>
      <c r="O171" s="59">
        <v>2309.5023748799999</v>
      </c>
      <c r="P171" s="59">
        <v>2325.7650263</v>
      </c>
      <c r="Q171" s="59">
        <v>2348.9595002799997</v>
      </c>
      <c r="R171" s="59">
        <v>2366.4363547299999</v>
      </c>
      <c r="S171" s="59">
        <v>2336.15072874</v>
      </c>
      <c r="T171" s="59">
        <v>2324.7219009199998</v>
      </c>
      <c r="U171" s="59">
        <v>2274.83767085</v>
      </c>
      <c r="V171" s="59">
        <v>2240.4868823199999</v>
      </c>
      <c r="W171" s="59">
        <v>2271.8718447599999</v>
      </c>
      <c r="X171" s="59">
        <v>2305.64654466</v>
      </c>
      <c r="Y171" s="59">
        <v>2329.89273387</v>
      </c>
    </row>
    <row r="172" spans="1:25" s="60" customFormat="1" ht="15" x14ac:dyDescent="0.4">
      <c r="A172" s="58" t="s">
        <v>156</v>
      </c>
      <c r="B172" s="59">
        <v>2368.42560551</v>
      </c>
      <c r="C172" s="59">
        <v>2412.9321511200001</v>
      </c>
      <c r="D172" s="59">
        <v>2450.9709361099999</v>
      </c>
      <c r="E172" s="59">
        <v>2437.4588811399999</v>
      </c>
      <c r="F172" s="59">
        <v>2436.9984551299999</v>
      </c>
      <c r="G172" s="59">
        <v>2437.7088570599999</v>
      </c>
      <c r="H172" s="59">
        <v>2361.9470070399998</v>
      </c>
      <c r="I172" s="59">
        <v>2309.1722835099999</v>
      </c>
      <c r="J172" s="59">
        <v>2292.6685184299999</v>
      </c>
      <c r="K172" s="59">
        <v>2280.04890811</v>
      </c>
      <c r="L172" s="59">
        <v>2245.9467386399997</v>
      </c>
      <c r="M172" s="59">
        <v>2200.8363065199997</v>
      </c>
      <c r="N172" s="59">
        <v>2233.77506769</v>
      </c>
      <c r="O172" s="59">
        <v>2198.2489371199999</v>
      </c>
      <c r="P172" s="59">
        <v>2202.7988672899996</v>
      </c>
      <c r="Q172" s="59">
        <v>2224.1502875299998</v>
      </c>
      <c r="R172" s="59">
        <v>2243.35237383</v>
      </c>
      <c r="S172" s="59">
        <v>2234.6278364099999</v>
      </c>
      <c r="T172" s="59">
        <v>2201.36170115</v>
      </c>
      <c r="U172" s="59">
        <v>2163.5504807399998</v>
      </c>
      <c r="V172" s="59">
        <v>2121.2123191300002</v>
      </c>
      <c r="W172" s="59">
        <v>2119.16123083</v>
      </c>
      <c r="X172" s="59">
        <v>2140.5216144000001</v>
      </c>
      <c r="Y172" s="59">
        <v>2146.66616767</v>
      </c>
    </row>
    <row r="173" spans="1:25" s="60" customFormat="1" ht="15" x14ac:dyDescent="0.4">
      <c r="A173" s="58" t="s">
        <v>157</v>
      </c>
      <c r="B173" s="59">
        <v>2229.34312976</v>
      </c>
      <c r="C173" s="59">
        <v>2201.3866545399997</v>
      </c>
      <c r="D173" s="59">
        <v>2252.5125746099998</v>
      </c>
      <c r="E173" s="59">
        <v>2275.2190615499999</v>
      </c>
      <c r="F173" s="59">
        <v>2272.4918485899998</v>
      </c>
      <c r="G173" s="59">
        <v>2249.1609454299996</v>
      </c>
      <c r="H173" s="59">
        <v>2225.0205253699996</v>
      </c>
      <c r="I173" s="59">
        <v>2202.1787955099999</v>
      </c>
      <c r="J173" s="59">
        <v>2147.6446442900001</v>
      </c>
      <c r="K173" s="59">
        <v>2102.10767708</v>
      </c>
      <c r="L173" s="59">
        <v>2083.3738663399999</v>
      </c>
      <c r="M173" s="59">
        <v>2096.8607503499998</v>
      </c>
      <c r="N173" s="59">
        <v>2105.85647496</v>
      </c>
      <c r="O173" s="59">
        <v>2149.0940555000002</v>
      </c>
      <c r="P173" s="59">
        <v>2176.7522836799999</v>
      </c>
      <c r="Q173" s="59">
        <v>2183.8421227499998</v>
      </c>
      <c r="R173" s="59">
        <v>2198.0314783199997</v>
      </c>
      <c r="S173" s="59">
        <v>2157.4885093499997</v>
      </c>
      <c r="T173" s="59">
        <v>2141.0258301600002</v>
      </c>
      <c r="U173" s="59">
        <v>2101.0160301199999</v>
      </c>
      <c r="V173" s="59">
        <v>2086.7850185900002</v>
      </c>
      <c r="W173" s="59">
        <v>2082.47309511</v>
      </c>
      <c r="X173" s="59">
        <v>2139.48075148</v>
      </c>
      <c r="Y173" s="59">
        <v>2162.4490350999999</v>
      </c>
    </row>
    <row r="174" spans="1:25" s="60" customFormat="1" ht="15" x14ac:dyDescent="0.4">
      <c r="A174" s="58" t="s">
        <v>158</v>
      </c>
      <c r="B174" s="59">
        <v>2214.5102122999997</v>
      </c>
      <c r="C174" s="59">
        <v>2150.1046425700001</v>
      </c>
      <c r="D174" s="59">
        <v>2188.9225994999997</v>
      </c>
      <c r="E174" s="59">
        <v>2205.50206088</v>
      </c>
      <c r="F174" s="59">
        <v>2183.3511695499997</v>
      </c>
      <c r="G174" s="59">
        <v>2174.49909088</v>
      </c>
      <c r="H174" s="59">
        <v>2147.2183244500002</v>
      </c>
      <c r="I174" s="59">
        <v>2143.8519816100002</v>
      </c>
      <c r="J174" s="59">
        <v>2078.6452091199999</v>
      </c>
      <c r="K174" s="59">
        <v>2038.65876826</v>
      </c>
      <c r="L174" s="59">
        <v>2046.6777039900001</v>
      </c>
      <c r="M174" s="59">
        <v>2058.4986048699998</v>
      </c>
      <c r="N174" s="59">
        <v>2050.6080328200001</v>
      </c>
      <c r="O174" s="59">
        <v>2063.6473451500001</v>
      </c>
      <c r="P174" s="59">
        <v>2120.5990281700001</v>
      </c>
      <c r="Q174" s="59">
        <v>2136.4331145900001</v>
      </c>
      <c r="R174" s="59">
        <v>2132.0456173799998</v>
      </c>
      <c r="S174" s="59">
        <v>2102.8403147200002</v>
      </c>
      <c r="T174" s="59">
        <v>2060.3005815199999</v>
      </c>
      <c r="U174" s="59">
        <v>2043.79440376</v>
      </c>
      <c r="V174" s="59">
        <v>2032.0671183500001</v>
      </c>
      <c r="W174" s="59">
        <v>1998.9366885200002</v>
      </c>
      <c r="X174" s="59">
        <v>2013.7363851300001</v>
      </c>
      <c r="Y174" s="59">
        <v>2079.1363322799998</v>
      </c>
    </row>
    <row r="175" spans="1:25" s="60" customFormat="1" ht="15" x14ac:dyDescent="0.4">
      <c r="A175" s="58" t="s">
        <v>159</v>
      </c>
      <c r="B175" s="59">
        <v>2076.2979964199999</v>
      </c>
      <c r="C175" s="59">
        <v>2120.6284261699998</v>
      </c>
      <c r="D175" s="59">
        <v>2133.9867133800003</v>
      </c>
      <c r="E175" s="59">
        <v>2146.7080528799997</v>
      </c>
      <c r="F175" s="59">
        <v>2140.9627838199999</v>
      </c>
      <c r="G175" s="59">
        <v>2122.7765607400001</v>
      </c>
      <c r="H175" s="59">
        <v>2072.3347584799999</v>
      </c>
      <c r="I175" s="59">
        <v>2048.8666414700001</v>
      </c>
      <c r="J175" s="59">
        <v>2026.4421760700002</v>
      </c>
      <c r="K175" s="59">
        <v>1998.5164752600001</v>
      </c>
      <c r="L175" s="59">
        <v>2002.89270962</v>
      </c>
      <c r="M175" s="59">
        <v>1999.90474217</v>
      </c>
      <c r="N175" s="59">
        <v>2027.7985331900002</v>
      </c>
      <c r="O175" s="59">
        <v>2039.16343596</v>
      </c>
      <c r="P175" s="59">
        <v>2054.1544054699998</v>
      </c>
      <c r="Q175" s="59">
        <v>2076.8640777999999</v>
      </c>
      <c r="R175" s="59">
        <v>2073.0191626400001</v>
      </c>
      <c r="S175" s="59">
        <v>2055.0806855400001</v>
      </c>
      <c r="T175" s="59">
        <v>2032.3789954900001</v>
      </c>
      <c r="U175" s="59">
        <v>1999.5645300800002</v>
      </c>
      <c r="V175" s="59">
        <v>2009.88762974</v>
      </c>
      <c r="W175" s="59">
        <v>2004.2859498400001</v>
      </c>
      <c r="X175" s="59">
        <v>2043.3670961300002</v>
      </c>
      <c r="Y175" s="59">
        <v>2058.9432219199998</v>
      </c>
    </row>
    <row r="176" spans="1:25" s="60" customFormat="1" ht="15" x14ac:dyDescent="0.4">
      <c r="A176" s="58" t="s">
        <v>160</v>
      </c>
      <c r="B176" s="59">
        <v>2146.4326802399996</v>
      </c>
      <c r="C176" s="59">
        <v>2187.3208164499997</v>
      </c>
      <c r="D176" s="59">
        <v>2217.9151332299998</v>
      </c>
      <c r="E176" s="59">
        <v>2234.54061022</v>
      </c>
      <c r="F176" s="59">
        <v>2225.1072424199997</v>
      </c>
      <c r="G176" s="59">
        <v>2189.4307170499997</v>
      </c>
      <c r="H176" s="59">
        <v>2109.9026354500002</v>
      </c>
      <c r="I176" s="59">
        <v>2088.6386460399999</v>
      </c>
      <c r="J176" s="59">
        <v>2058.76287817</v>
      </c>
      <c r="K176" s="59">
        <v>2078.93576738</v>
      </c>
      <c r="L176" s="59">
        <v>2084.5013346599999</v>
      </c>
      <c r="M176" s="59">
        <v>2123.1941760300001</v>
      </c>
      <c r="N176" s="59">
        <v>2153.6741100300001</v>
      </c>
      <c r="O176" s="59">
        <v>2150.99144849</v>
      </c>
      <c r="P176" s="59">
        <v>2178.7237843399998</v>
      </c>
      <c r="Q176" s="59">
        <v>2175.2355348799997</v>
      </c>
      <c r="R176" s="59">
        <v>2133.0824408899998</v>
      </c>
      <c r="S176" s="59">
        <v>2098.1533636899999</v>
      </c>
      <c r="T176" s="59">
        <v>2057.3727945099999</v>
      </c>
      <c r="U176" s="59">
        <v>2044.88196629</v>
      </c>
      <c r="V176" s="59">
        <v>2034.8398113600001</v>
      </c>
      <c r="W176" s="59">
        <v>2053.0691590299998</v>
      </c>
      <c r="X176" s="59">
        <v>2095.2220080299999</v>
      </c>
      <c r="Y176" s="59">
        <v>2108.0079531900001</v>
      </c>
    </row>
    <row r="177" spans="1:25" s="60" customFormat="1" ht="15" x14ac:dyDescent="0.4">
      <c r="A177" s="58" t="s">
        <v>161</v>
      </c>
      <c r="B177" s="59">
        <v>2165.7234231799998</v>
      </c>
      <c r="C177" s="59">
        <v>2184.2867698599998</v>
      </c>
      <c r="D177" s="59">
        <v>2225.5734901699998</v>
      </c>
      <c r="E177" s="59">
        <v>2232.6235423899998</v>
      </c>
      <c r="F177" s="59">
        <v>2222.5631075799997</v>
      </c>
      <c r="G177" s="59">
        <v>2188.3792979099999</v>
      </c>
      <c r="H177" s="59">
        <v>2115.94046192</v>
      </c>
      <c r="I177" s="59">
        <v>2068.8245278300001</v>
      </c>
      <c r="J177" s="59">
        <v>2070.3041712499999</v>
      </c>
      <c r="K177" s="59">
        <v>2069.9629337599999</v>
      </c>
      <c r="L177" s="59">
        <v>2064.5338214499998</v>
      </c>
      <c r="M177" s="59">
        <v>2077.6463183299998</v>
      </c>
      <c r="N177" s="59">
        <v>2112.0415974100001</v>
      </c>
      <c r="O177" s="59">
        <v>2122.7108747100001</v>
      </c>
      <c r="P177" s="59">
        <v>2146.0797611499997</v>
      </c>
      <c r="Q177" s="59">
        <v>2162.7636964899998</v>
      </c>
      <c r="R177" s="59">
        <v>2163.5367488799998</v>
      </c>
      <c r="S177" s="59">
        <v>2142.6663212900003</v>
      </c>
      <c r="T177" s="59">
        <v>2099.5540824</v>
      </c>
      <c r="U177" s="59">
        <v>2068.7934732899998</v>
      </c>
      <c r="V177" s="59">
        <v>2044.0266319500001</v>
      </c>
      <c r="W177" s="59">
        <v>2044.6110802800001</v>
      </c>
      <c r="X177" s="59">
        <v>2085.2762528899998</v>
      </c>
      <c r="Y177" s="59">
        <v>2120.7082802800001</v>
      </c>
    </row>
    <row r="178" spans="1:25" s="60" customFormat="1" ht="15" x14ac:dyDescent="0.4">
      <c r="A178" s="58" t="s">
        <v>162</v>
      </c>
      <c r="B178" s="59">
        <v>2133.3449489600002</v>
      </c>
      <c r="C178" s="59">
        <v>2149.8321109799999</v>
      </c>
      <c r="D178" s="59">
        <v>2182.6704268599997</v>
      </c>
      <c r="E178" s="59">
        <v>2187.4094738199997</v>
      </c>
      <c r="F178" s="59">
        <v>2105.0197890899999</v>
      </c>
      <c r="G178" s="59">
        <v>2074.2783506000001</v>
      </c>
      <c r="H178" s="59">
        <v>2008.4422964300002</v>
      </c>
      <c r="I178" s="59">
        <v>1992.3102179500002</v>
      </c>
      <c r="J178" s="59">
        <v>1986.94654472</v>
      </c>
      <c r="K178" s="59">
        <v>1991.0658537500001</v>
      </c>
      <c r="L178" s="59">
        <v>1996.22694084</v>
      </c>
      <c r="M178" s="59">
        <v>2005.40839585</v>
      </c>
      <c r="N178" s="59">
        <v>2029.0686729700001</v>
      </c>
      <c r="O178" s="59">
        <v>2017.3649579400001</v>
      </c>
      <c r="P178" s="59">
        <v>2015.17775897</v>
      </c>
      <c r="Q178" s="59">
        <v>2025.5822715200002</v>
      </c>
      <c r="R178" s="59">
        <v>2047.10714024</v>
      </c>
      <c r="S178" s="59">
        <v>2058.1111707199998</v>
      </c>
      <c r="T178" s="59">
        <v>2031.7402702100001</v>
      </c>
      <c r="U178" s="59">
        <v>1996.1317162800001</v>
      </c>
      <c r="V178" s="59">
        <v>2052.7194410699999</v>
      </c>
      <c r="W178" s="59">
        <v>2052.1594611800001</v>
      </c>
      <c r="X178" s="59">
        <v>2076.2313418200001</v>
      </c>
      <c r="Y178" s="59">
        <v>2071.6800363799998</v>
      </c>
    </row>
    <row r="179" spans="1:25" s="60" customFormat="1" ht="15" x14ac:dyDescent="0.4">
      <c r="A179" s="58" t="s">
        <v>163</v>
      </c>
      <c r="B179" s="59">
        <v>2159.0131545199997</v>
      </c>
      <c r="C179" s="59">
        <v>2169.2885438099997</v>
      </c>
      <c r="D179" s="59">
        <v>2247.7367295199997</v>
      </c>
      <c r="E179" s="59">
        <v>2298.2069131499998</v>
      </c>
      <c r="F179" s="59">
        <v>2322.6694445599996</v>
      </c>
      <c r="G179" s="59">
        <v>2294.0524439799997</v>
      </c>
      <c r="H179" s="59">
        <v>2234.7265536699997</v>
      </c>
      <c r="I179" s="59">
        <v>2193.898494</v>
      </c>
      <c r="J179" s="59">
        <v>2148.4229306799998</v>
      </c>
      <c r="K179" s="59">
        <v>2141.6061799399999</v>
      </c>
      <c r="L179" s="59">
        <v>2172.99487735</v>
      </c>
      <c r="M179" s="59">
        <v>2163.8091567299998</v>
      </c>
      <c r="N179" s="59">
        <v>2179.02294643</v>
      </c>
      <c r="O179" s="59">
        <v>2189.7404626399998</v>
      </c>
      <c r="P179" s="59">
        <v>2207.4112590199998</v>
      </c>
      <c r="Q179" s="59">
        <v>2265.5101214799997</v>
      </c>
      <c r="R179" s="59">
        <v>2262.4931171999997</v>
      </c>
      <c r="S179" s="59">
        <v>2208.0884995899996</v>
      </c>
      <c r="T179" s="59">
        <v>2171.68569961</v>
      </c>
      <c r="U179" s="59">
        <v>2103.97698403</v>
      </c>
      <c r="V179" s="59">
        <v>2075.4342839999999</v>
      </c>
      <c r="W179" s="59">
        <v>2090.2831715399998</v>
      </c>
      <c r="X179" s="59">
        <v>2130.9320576599998</v>
      </c>
      <c r="Y179" s="59">
        <v>2232.2257172099999</v>
      </c>
    </row>
    <row r="180" spans="1:25" s="60" customFormat="1" ht="15" x14ac:dyDescent="0.4">
      <c r="A180" s="58" t="s">
        <v>164</v>
      </c>
      <c r="B180" s="59">
        <v>2272.93218927</v>
      </c>
      <c r="C180" s="59">
        <v>2304.63330348</v>
      </c>
      <c r="D180" s="59">
        <v>2311.4308314299997</v>
      </c>
      <c r="E180" s="59">
        <v>2332.4262440799998</v>
      </c>
      <c r="F180" s="59">
        <v>2327.75525849</v>
      </c>
      <c r="G180" s="59">
        <v>2302.43769161</v>
      </c>
      <c r="H180" s="59">
        <v>2254.3189225900001</v>
      </c>
      <c r="I180" s="59">
        <v>2230.4330272699999</v>
      </c>
      <c r="J180" s="59">
        <v>2178.1345996099999</v>
      </c>
      <c r="K180" s="59">
        <v>2154.3138805199997</v>
      </c>
      <c r="L180" s="59">
        <v>2142.2230416299999</v>
      </c>
      <c r="M180" s="59">
        <v>2155.1711572199997</v>
      </c>
      <c r="N180" s="59">
        <v>2152.2639371199998</v>
      </c>
      <c r="O180" s="59">
        <v>2184.9321440499998</v>
      </c>
      <c r="P180" s="59">
        <v>2205.3386415</v>
      </c>
      <c r="Q180" s="59">
        <v>2215.4361663</v>
      </c>
      <c r="R180" s="59">
        <v>2214.7214753199996</v>
      </c>
      <c r="S180" s="59">
        <v>2195.25119847</v>
      </c>
      <c r="T180" s="59">
        <v>2137.4159169700001</v>
      </c>
      <c r="U180" s="59">
        <v>2117.1144727199999</v>
      </c>
      <c r="V180" s="59">
        <v>2097.8800415299997</v>
      </c>
      <c r="W180" s="59">
        <v>2099.75153034</v>
      </c>
      <c r="X180" s="59">
        <v>2139.7317865600003</v>
      </c>
      <c r="Y180" s="59">
        <v>2191.01072677</v>
      </c>
    </row>
    <row r="181" spans="1:25" s="60" customFormat="1" ht="15" x14ac:dyDescent="0.4">
      <c r="A181" s="58" t="s">
        <v>165</v>
      </c>
      <c r="B181" s="59">
        <v>2323.42469067</v>
      </c>
      <c r="C181" s="59">
        <v>2347.9774471799997</v>
      </c>
      <c r="D181" s="59">
        <v>2374.82484535</v>
      </c>
      <c r="E181" s="59">
        <v>2381.8924603699998</v>
      </c>
      <c r="F181" s="59">
        <v>2376.9162551099998</v>
      </c>
      <c r="G181" s="59">
        <v>2377.73762975</v>
      </c>
      <c r="H181" s="59">
        <v>2374.9272081099998</v>
      </c>
      <c r="I181" s="59">
        <v>2351.5750584099997</v>
      </c>
      <c r="J181" s="59">
        <v>2311.4203494199996</v>
      </c>
      <c r="K181" s="59">
        <v>2244.0059668999997</v>
      </c>
      <c r="L181" s="59">
        <v>2235.4157768199998</v>
      </c>
      <c r="M181" s="59">
        <v>2237.0914537999997</v>
      </c>
      <c r="N181" s="59">
        <v>2241.7016429</v>
      </c>
      <c r="O181" s="59">
        <v>2267.9012035699998</v>
      </c>
      <c r="P181" s="59">
        <v>2295.3414364699997</v>
      </c>
      <c r="Q181" s="59">
        <v>2323.2277383199998</v>
      </c>
      <c r="R181" s="59">
        <v>2317.5172886799996</v>
      </c>
      <c r="S181" s="59">
        <v>2284.5491469499998</v>
      </c>
      <c r="T181" s="59">
        <v>2257.8148028000001</v>
      </c>
      <c r="U181" s="59">
        <v>2233.86210682</v>
      </c>
      <c r="V181" s="59">
        <v>2214.9904952699999</v>
      </c>
      <c r="W181" s="59">
        <v>2207.1321150899998</v>
      </c>
      <c r="X181" s="59">
        <v>2248.4199235199999</v>
      </c>
      <c r="Y181" s="59">
        <v>2277.3920964099998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134.93711026</v>
      </c>
      <c r="C185" s="64">
        <v>136.83683206000001</v>
      </c>
      <c r="D185" s="64">
        <v>138.67772667</v>
      </c>
      <c r="E185" s="64">
        <v>137.65822939</v>
      </c>
      <c r="F185" s="64">
        <v>136.95929151000001</v>
      </c>
      <c r="G185" s="64">
        <v>136.70264327999999</v>
      </c>
      <c r="H185" s="64">
        <v>133.91621046</v>
      </c>
      <c r="I185" s="64">
        <v>132.12327368000001</v>
      </c>
      <c r="J185" s="64">
        <v>131.58687892</v>
      </c>
      <c r="K185" s="64">
        <v>130.61953310000001</v>
      </c>
      <c r="L185" s="64">
        <v>130.73686398000001</v>
      </c>
      <c r="M185" s="64">
        <v>129.42515266999999</v>
      </c>
      <c r="N185" s="64">
        <v>132.96990683999999</v>
      </c>
      <c r="O185" s="64">
        <v>133.91064223000001</v>
      </c>
      <c r="P185" s="64">
        <v>135.24087847000001</v>
      </c>
      <c r="Q185" s="64">
        <v>136.04561253</v>
      </c>
      <c r="R185" s="64">
        <v>137.02703335000001</v>
      </c>
      <c r="S185" s="64">
        <v>136.03599643000001</v>
      </c>
      <c r="T185" s="64">
        <v>132.87126451</v>
      </c>
      <c r="U185" s="64">
        <v>130.59479533000001</v>
      </c>
      <c r="V185" s="64">
        <v>130.67137364000001</v>
      </c>
      <c r="W185" s="64">
        <v>131.22542303</v>
      </c>
      <c r="X185" s="64">
        <v>132.37714402</v>
      </c>
      <c r="Y185" s="64">
        <v>134.16423295999999</v>
      </c>
    </row>
    <row r="186" spans="1:25" s="60" customFormat="1" ht="15" x14ac:dyDescent="0.4">
      <c r="A186" s="58" t="s">
        <v>136</v>
      </c>
      <c r="B186" s="59">
        <v>129.65276084000001</v>
      </c>
      <c r="C186" s="59">
        <v>130.45573024999999</v>
      </c>
      <c r="D186" s="59">
        <v>132.39976913000001</v>
      </c>
      <c r="E186" s="59">
        <v>133.21610325</v>
      </c>
      <c r="F186" s="59">
        <v>132.96103858000001</v>
      </c>
      <c r="G186" s="59">
        <v>131.51280020999999</v>
      </c>
      <c r="H186" s="59">
        <v>128.11383301999999</v>
      </c>
      <c r="I186" s="59">
        <v>126.35534847</v>
      </c>
      <c r="J186" s="59">
        <v>126.50256068000002</v>
      </c>
      <c r="K186" s="59">
        <v>123.94031203</v>
      </c>
      <c r="L186" s="59">
        <v>122.78125088</v>
      </c>
      <c r="M186" s="59">
        <v>123.15864125</v>
      </c>
      <c r="N186" s="59">
        <v>124.49609303</v>
      </c>
      <c r="O186" s="59">
        <v>124.90445757000001</v>
      </c>
      <c r="P186" s="59">
        <v>125.67967441</v>
      </c>
      <c r="Q186" s="59">
        <v>127.33084393999999</v>
      </c>
      <c r="R186" s="59">
        <v>128.82129608</v>
      </c>
      <c r="S186" s="59">
        <v>127.78685144000002</v>
      </c>
      <c r="T186" s="59">
        <v>124.49707703</v>
      </c>
      <c r="U186" s="59">
        <v>121.46426599999999</v>
      </c>
      <c r="V186" s="59">
        <v>122.75421586</v>
      </c>
      <c r="W186" s="59">
        <v>123.40757536</v>
      </c>
      <c r="X186" s="59">
        <v>126.11272889999999</v>
      </c>
      <c r="Y186" s="59">
        <v>126.29207491</v>
      </c>
    </row>
    <row r="187" spans="1:25" s="60" customFormat="1" ht="15" x14ac:dyDescent="0.4">
      <c r="A187" s="58" t="s">
        <v>137</v>
      </c>
      <c r="B187" s="59">
        <v>121.84096053</v>
      </c>
      <c r="C187" s="59">
        <v>128.15809415000001</v>
      </c>
      <c r="D187" s="59">
        <v>131.45915403999999</v>
      </c>
      <c r="E187" s="59">
        <v>132.80829396999999</v>
      </c>
      <c r="F187" s="59">
        <v>132.57419259</v>
      </c>
      <c r="G187" s="59">
        <v>131.55121936</v>
      </c>
      <c r="H187" s="59">
        <v>130.26308105999999</v>
      </c>
      <c r="I187" s="59">
        <v>130.28847893</v>
      </c>
      <c r="J187" s="59">
        <v>126.74244906000001</v>
      </c>
      <c r="K187" s="59">
        <v>123.69986546</v>
      </c>
      <c r="L187" s="59">
        <v>121.9317401</v>
      </c>
      <c r="M187" s="59">
        <v>121.98526113</v>
      </c>
      <c r="N187" s="59">
        <v>123.98707515</v>
      </c>
      <c r="O187" s="59">
        <v>123.23955368999999</v>
      </c>
      <c r="P187" s="59">
        <v>123.29577589</v>
      </c>
      <c r="Q187" s="59">
        <v>124.39665506</v>
      </c>
      <c r="R187" s="59">
        <v>124.94903968</v>
      </c>
      <c r="S187" s="59">
        <v>122.71364299</v>
      </c>
      <c r="T187" s="59">
        <v>121.34954223</v>
      </c>
      <c r="U187" s="59">
        <v>122.81420402000001</v>
      </c>
      <c r="V187" s="59">
        <v>122.77527718</v>
      </c>
      <c r="W187" s="59">
        <v>122.09055484</v>
      </c>
      <c r="X187" s="59">
        <v>123.16113729999999</v>
      </c>
      <c r="Y187" s="59">
        <v>125.91732476</v>
      </c>
    </row>
    <row r="188" spans="1:25" s="60" customFormat="1" ht="15" x14ac:dyDescent="0.4">
      <c r="A188" s="58" t="s">
        <v>138</v>
      </c>
      <c r="B188" s="59">
        <v>122.58472542</v>
      </c>
      <c r="C188" s="59">
        <v>125.82633604999998</v>
      </c>
      <c r="D188" s="59">
        <v>127.15778256999999</v>
      </c>
      <c r="E188" s="59">
        <v>127.3451444</v>
      </c>
      <c r="F188" s="59">
        <v>127.60089392000002</v>
      </c>
      <c r="G188" s="59">
        <v>129.39991054000001</v>
      </c>
      <c r="H188" s="59">
        <v>125.62470121</v>
      </c>
      <c r="I188" s="59">
        <v>122.83218961999999</v>
      </c>
      <c r="J188" s="59">
        <v>120.08530442</v>
      </c>
      <c r="K188" s="59">
        <v>118.76862736</v>
      </c>
      <c r="L188" s="59">
        <v>119.20800672</v>
      </c>
      <c r="M188" s="59">
        <v>119.80706925</v>
      </c>
      <c r="N188" s="59">
        <v>118.94268604</v>
      </c>
      <c r="O188" s="59">
        <v>119.44561734</v>
      </c>
      <c r="P188" s="59">
        <v>120.58807238</v>
      </c>
      <c r="Q188" s="59">
        <v>121.87942458000001</v>
      </c>
      <c r="R188" s="59">
        <v>121.70507023</v>
      </c>
      <c r="S188" s="59">
        <v>121.24408543</v>
      </c>
      <c r="T188" s="59">
        <v>119.95731446000001</v>
      </c>
      <c r="U188" s="59">
        <v>118.22880793</v>
      </c>
      <c r="V188" s="59">
        <v>119.08978247</v>
      </c>
      <c r="W188" s="59">
        <v>120.32878807</v>
      </c>
      <c r="X188" s="59">
        <v>120.12716468000001</v>
      </c>
      <c r="Y188" s="59">
        <v>121.31561945999999</v>
      </c>
    </row>
    <row r="189" spans="1:25" s="60" customFormat="1" ht="15" x14ac:dyDescent="0.4">
      <c r="A189" s="58" t="s">
        <v>139</v>
      </c>
      <c r="B189" s="59">
        <v>120.43464027</v>
      </c>
      <c r="C189" s="59">
        <v>123.10993736</v>
      </c>
      <c r="D189" s="59">
        <v>123.73846262000001</v>
      </c>
      <c r="E189" s="59">
        <v>125.20141613</v>
      </c>
      <c r="F189" s="59">
        <v>124.33830946</v>
      </c>
      <c r="G189" s="59">
        <v>122.38309382</v>
      </c>
      <c r="H189" s="59">
        <v>118.22795807999999</v>
      </c>
      <c r="I189" s="59">
        <v>117.08895991</v>
      </c>
      <c r="J189" s="59">
        <v>116.07914648000001</v>
      </c>
      <c r="K189" s="59">
        <v>111.88091480999999</v>
      </c>
      <c r="L189" s="59">
        <v>111.13589928</v>
      </c>
      <c r="M189" s="59">
        <v>113.00152629999999</v>
      </c>
      <c r="N189" s="59">
        <v>115.22596781</v>
      </c>
      <c r="O189" s="59">
        <v>113.90610239999999</v>
      </c>
      <c r="P189" s="59">
        <v>114.62333030000001</v>
      </c>
      <c r="Q189" s="59">
        <v>115.91693644999999</v>
      </c>
      <c r="R189" s="59">
        <v>117.93024439</v>
      </c>
      <c r="S189" s="59">
        <v>117.6464211</v>
      </c>
      <c r="T189" s="59">
        <v>115.78456731999999</v>
      </c>
      <c r="U189" s="59">
        <v>113.99407069999999</v>
      </c>
      <c r="V189" s="59">
        <v>114.5154299</v>
      </c>
      <c r="W189" s="59">
        <v>115.60749869999999</v>
      </c>
      <c r="X189" s="59">
        <v>116.53156420000001</v>
      </c>
      <c r="Y189" s="59">
        <v>117.51194382</v>
      </c>
    </row>
    <row r="190" spans="1:25" s="60" customFormat="1" ht="15" x14ac:dyDescent="0.4">
      <c r="A190" s="58" t="s">
        <v>140</v>
      </c>
      <c r="B190" s="59">
        <v>122.79473957</v>
      </c>
      <c r="C190" s="59">
        <v>124.5068126</v>
      </c>
      <c r="D190" s="59">
        <v>126.24442493999999</v>
      </c>
      <c r="E190" s="59">
        <v>127.42246949</v>
      </c>
      <c r="F190" s="59">
        <v>127.16716129</v>
      </c>
      <c r="G190" s="59">
        <v>125.0978257</v>
      </c>
      <c r="H190" s="59">
        <v>120.00366319</v>
      </c>
      <c r="I190" s="59">
        <v>116.39512243</v>
      </c>
      <c r="J190" s="59">
        <v>115.84520308</v>
      </c>
      <c r="K190" s="59">
        <v>115.93449212</v>
      </c>
      <c r="L190" s="59">
        <v>116.47093767</v>
      </c>
      <c r="M190" s="59">
        <v>116.51322814</v>
      </c>
      <c r="N190" s="59">
        <v>118.19264913000001</v>
      </c>
      <c r="O190" s="59">
        <v>118.10253821000001</v>
      </c>
      <c r="P190" s="59">
        <v>119.35414765</v>
      </c>
      <c r="Q190" s="59">
        <v>119.6546343</v>
      </c>
      <c r="R190" s="59">
        <v>119.62020536</v>
      </c>
      <c r="S190" s="59">
        <v>118.69548462</v>
      </c>
      <c r="T190" s="59">
        <v>116.06017341</v>
      </c>
      <c r="U190" s="59">
        <v>116.03701364</v>
      </c>
      <c r="V190" s="59">
        <v>116.3334849</v>
      </c>
      <c r="W190" s="59">
        <v>117.20731800999999</v>
      </c>
      <c r="X190" s="59">
        <v>117.06482729</v>
      </c>
      <c r="Y190" s="59">
        <v>116.01761361</v>
      </c>
    </row>
    <row r="191" spans="1:25" s="60" customFormat="1" ht="15" x14ac:dyDescent="0.4">
      <c r="A191" s="58" t="s">
        <v>141</v>
      </c>
      <c r="B191" s="59">
        <v>119.61847272</v>
      </c>
      <c r="C191" s="59">
        <v>122.86447243000001</v>
      </c>
      <c r="D191" s="59">
        <v>125.38472174</v>
      </c>
      <c r="E191" s="59">
        <v>127.64212141</v>
      </c>
      <c r="F191" s="59">
        <v>128.2665891</v>
      </c>
      <c r="G191" s="59">
        <v>126.37787569</v>
      </c>
      <c r="H191" s="59">
        <v>121.44491841</v>
      </c>
      <c r="I191" s="59">
        <v>120.30913912</v>
      </c>
      <c r="J191" s="59">
        <v>121.81864888</v>
      </c>
      <c r="K191" s="59">
        <v>119.13656739</v>
      </c>
      <c r="L191" s="59">
        <v>119.37671457</v>
      </c>
      <c r="M191" s="59">
        <v>119.95554339</v>
      </c>
      <c r="N191" s="59">
        <v>120.69346349</v>
      </c>
      <c r="O191" s="59">
        <v>120.46101075999999</v>
      </c>
      <c r="P191" s="59">
        <v>122.38222406</v>
      </c>
      <c r="Q191" s="59">
        <v>123.97283994999999</v>
      </c>
      <c r="R191" s="59">
        <v>124.80509383</v>
      </c>
      <c r="S191" s="59">
        <v>123.50112584</v>
      </c>
      <c r="T191" s="59">
        <v>123.07386739</v>
      </c>
      <c r="U191" s="59">
        <v>121.15885551</v>
      </c>
      <c r="V191" s="59">
        <v>119.7357987</v>
      </c>
      <c r="W191" s="59">
        <v>120.7283094</v>
      </c>
      <c r="X191" s="59">
        <v>121.73533159999999</v>
      </c>
      <c r="Y191" s="59">
        <v>123.98034994</v>
      </c>
    </row>
    <row r="192" spans="1:25" s="60" customFormat="1" ht="15" x14ac:dyDescent="0.4">
      <c r="A192" s="58" t="s">
        <v>142</v>
      </c>
      <c r="B192" s="59">
        <v>127.16068645</v>
      </c>
      <c r="C192" s="59">
        <v>127.10375989000001</v>
      </c>
      <c r="D192" s="59">
        <v>128.79708113999999</v>
      </c>
      <c r="E192" s="59">
        <v>129.57841880000001</v>
      </c>
      <c r="F192" s="59">
        <v>129.57858625</v>
      </c>
      <c r="G192" s="59">
        <v>127.64375301</v>
      </c>
      <c r="H192" s="59">
        <v>127.56770431</v>
      </c>
      <c r="I192" s="59">
        <v>125.42748087</v>
      </c>
      <c r="J192" s="59">
        <v>124.51979437999999</v>
      </c>
      <c r="K192" s="59">
        <v>120.05541635</v>
      </c>
      <c r="L192" s="59">
        <v>119.2339683</v>
      </c>
      <c r="M192" s="59">
        <v>120.45421288</v>
      </c>
      <c r="N192" s="59">
        <v>122.01389259</v>
      </c>
      <c r="O192" s="59">
        <v>123.44218669</v>
      </c>
      <c r="P192" s="59">
        <v>124.27986635000001</v>
      </c>
      <c r="Q192" s="59">
        <v>125.50739484</v>
      </c>
      <c r="R192" s="59">
        <v>125.97589240000001</v>
      </c>
      <c r="S192" s="59">
        <v>124.37980042</v>
      </c>
      <c r="T192" s="59">
        <v>123.77792122</v>
      </c>
      <c r="U192" s="59">
        <v>121.68624253999999</v>
      </c>
      <c r="V192" s="59">
        <v>120.89470145999999</v>
      </c>
      <c r="W192" s="59">
        <v>120.41455809999999</v>
      </c>
      <c r="X192" s="59">
        <v>123.17329716</v>
      </c>
      <c r="Y192" s="59">
        <v>124.0523201</v>
      </c>
    </row>
    <row r="193" spans="1:25" s="60" customFormat="1" ht="15" x14ac:dyDescent="0.4">
      <c r="A193" s="58" t="s">
        <v>143</v>
      </c>
      <c r="B193" s="59">
        <v>126.54990006</v>
      </c>
      <c r="C193" s="59">
        <v>127.22089824999999</v>
      </c>
      <c r="D193" s="59">
        <v>128.52298863999999</v>
      </c>
      <c r="E193" s="59">
        <v>129.21634302999999</v>
      </c>
      <c r="F193" s="59">
        <v>128.23014559999999</v>
      </c>
      <c r="G193" s="59">
        <v>126.06482466999999</v>
      </c>
      <c r="H193" s="59">
        <v>124.30206538</v>
      </c>
      <c r="I193" s="59">
        <v>122.63301439999999</v>
      </c>
      <c r="J193" s="59">
        <v>121.54600032</v>
      </c>
      <c r="K193" s="59">
        <v>118.51090087</v>
      </c>
      <c r="L193" s="59">
        <v>116.83220575</v>
      </c>
      <c r="M193" s="59">
        <v>117.99058854</v>
      </c>
      <c r="N193" s="59">
        <v>119.62852339</v>
      </c>
      <c r="O193" s="59">
        <v>121.26639975000001</v>
      </c>
      <c r="P193" s="59">
        <v>122.2531274</v>
      </c>
      <c r="Q193" s="59">
        <v>123.41487155999999</v>
      </c>
      <c r="R193" s="59">
        <v>123.41130198</v>
      </c>
      <c r="S193" s="59">
        <v>121.17492273000001</v>
      </c>
      <c r="T193" s="59">
        <v>122.1292139</v>
      </c>
      <c r="U193" s="59">
        <v>119.82075868</v>
      </c>
      <c r="V193" s="59">
        <v>119.06494607</v>
      </c>
      <c r="W193" s="59">
        <v>118.76018190000001</v>
      </c>
      <c r="X193" s="59">
        <v>121.60441569</v>
      </c>
      <c r="Y193" s="59">
        <v>122.6579728</v>
      </c>
    </row>
    <row r="194" spans="1:25" s="60" customFormat="1" ht="15" x14ac:dyDescent="0.4">
      <c r="A194" s="58" t="s">
        <v>144</v>
      </c>
      <c r="B194" s="59">
        <v>128.65732267000001</v>
      </c>
      <c r="C194" s="59">
        <v>131.58850002</v>
      </c>
      <c r="D194" s="59">
        <v>132.91562666999999</v>
      </c>
      <c r="E194" s="59">
        <v>134.15464125</v>
      </c>
      <c r="F194" s="59">
        <v>134.14530481</v>
      </c>
      <c r="G194" s="59">
        <v>132.88129074</v>
      </c>
      <c r="H194" s="59">
        <v>130.89485515000001</v>
      </c>
      <c r="I194" s="59">
        <v>130.38845230000001</v>
      </c>
      <c r="J194" s="59">
        <v>127.05293473</v>
      </c>
      <c r="K194" s="59">
        <v>123.85346652</v>
      </c>
      <c r="L194" s="59">
        <v>123.83132481</v>
      </c>
      <c r="M194" s="59">
        <v>124.44033457</v>
      </c>
      <c r="N194" s="59">
        <v>126.09949593</v>
      </c>
      <c r="O194" s="59">
        <v>125.42100481999999</v>
      </c>
      <c r="P194" s="59">
        <v>127.48161378</v>
      </c>
      <c r="Q194" s="59">
        <v>129.55328073000001</v>
      </c>
      <c r="R194" s="59">
        <v>129.43442268000001</v>
      </c>
      <c r="S194" s="59">
        <v>128.16710737</v>
      </c>
      <c r="T194" s="59">
        <v>126.63994432</v>
      </c>
      <c r="U194" s="59">
        <v>123.17072964</v>
      </c>
      <c r="V194" s="59">
        <v>121.11657624</v>
      </c>
      <c r="W194" s="59">
        <v>121.70476979</v>
      </c>
      <c r="X194" s="59">
        <v>125.60969413000001</v>
      </c>
      <c r="Y194" s="59">
        <v>126.02757226</v>
      </c>
    </row>
    <row r="195" spans="1:25" s="60" customFormat="1" ht="15" x14ac:dyDescent="0.4">
      <c r="A195" s="58" t="s">
        <v>145</v>
      </c>
      <c r="B195" s="59">
        <v>123.47881368</v>
      </c>
      <c r="C195" s="59">
        <v>126.28859581000002</v>
      </c>
      <c r="D195" s="59">
        <v>127.30550026000002</v>
      </c>
      <c r="E195" s="59">
        <v>127.52657238</v>
      </c>
      <c r="F195" s="59">
        <v>127.58719589</v>
      </c>
      <c r="G195" s="59">
        <v>122.75212196</v>
      </c>
      <c r="H195" s="59">
        <v>112.35919015</v>
      </c>
      <c r="I195" s="59">
        <v>112.93963884999999</v>
      </c>
      <c r="J195" s="59">
        <v>111.04488911999999</v>
      </c>
      <c r="K195" s="59">
        <v>109.80840744</v>
      </c>
      <c r="L195" s="59">
        <v>110.71380429</v>
      </c>
      <c r="M195" s="59">
        <v>110.50998292</v>
      </c>
      <c r="N195" s="59">
        <v>112.09310438</v>
      </c>
      <c r="O195" s="59">
        <v>112.18508155000001</v>
      </c>
      <c r="P195" s="59">
        <v>112.90126528</v>
      </c>
      <c r="Q195" s="59">
        <v>113.91237812999999</v>
      </c>
      <c r="R195" s="59">
        <v>114.00311499</v>
      </c>
      <c r="S195" s="59">
        <v>113.81579519</v>
      </c>
      <c r="T195" s="59">
        <v>112.17982124</v>
      </c>
      <c r="U195" s="59">
        <v>110.12102236</v>
      </c>
      <c r="V195" s="59">
        <v>109.46915339</v>
      </c>
      <c r="W195" s="59">
        <v>110.19127134</v>
      </c>
      <c r="X195" s="59">
        <v>111.75489208</v>
      </c>
      <c r="Y195" s="59">
        <v>112.12935432</v>
      </c>
    </row>
    <row r="196" spans="1:25" s="60" customFormat="1" ht="15" x14ac:dyDescent="0.4">
      <c r="A196" s="58" t="s">
        <v>146</v>
      </c>
      <c r="B196" s="59">
        <v>121.93854648999999</v>
      </c>
      <c r="C196" s="59">
        <v>123.84083405</v>
      </c>
      <c r="D196" s="59">
        <v>125.62353873000001</v>
      </c>
      <c r="E196" s="59">
        <v>125.44942832</v>
      </c>
      <c r="F196" s="59">
        <v>124.18324222</v>
      </c>
      <c r="G196" s="59">
        <v>123.40882032</v>
      </c>
      <c r="H196" s="59">
        <v>120.74620379</v>
      </c>
      <c r="I196" s="59">
        <v>120.05042769000001</v>
      </c>
      <c r="J196" s="59">
        <v>118.45998323000001</v>
      </c>
      <c r="K196" s="59">
        <v>119.40371063000001</v>
      </c>
      <c r="L196" s="59">
        <v>120.38368416</v>
      </c>
      <c r="M196" s="59">
        <v>121.28251357000001</v>
      </c>
      <c r="N196" s="59">
        <v>122.95756297</v>
      </c>
      <c r="O196" s="59">
        <v>124.65961261</v>
      </c>
      <c r="P196" s="59">
        <v>126.61391781</v>
      </c>
      <c r="Q196" s="59">
        <v>128.56840088999999</v>
      </c>
      <c r="R196" s="59">
        <v>127.97366593000001</v>
      </c>
      <c r="S196" s="59">
        <v>128.41384199000001</v>
      </c>
      <c r="T196" s="59">
        <v>125.07954431000002</v>
      </c>
      <c r="U196" s="59">
        <v>119.41367054</v>
      </c>
      <c r="V196" s="59">
        <v>120.65852269</v>
      </c>
      <c r="W196" s="59">
        <v>119.38026635999999</v>
      </c>
      <c r="X196" s="59">
        <v>121.95683533</v>
      </c>
      <c r="Y196" s="59">
        <v>123.43442435999999</v>
      </c>
    </row>
    <row r="197" spans="1:25" s="60" customFormat="1" ht="15" x14ac:dyDescent="0.4">
      <c r="A197" s="58" t="s">
        <v>147</v>
      </c>
      <c r="B197" s="59">
        <v>128.63903433999999</v>
      </c>
      <c r="C197" s="59">
        <v>129.62910901000001</v>
      </c>
      <c r="D197" s="59">
        <v>130.83685334</v>
      </c>
      <c r="E197" s="59">
        <v>130.40466190000001</v>
      </c>
      <c r="F197" s="59">
        <v>129.974515</v>
      </c>
      <c r="G197" s="59">
        <v>129.57626748999999</v>
      </c>
      <c r="H197" s="59">
        <v>126.56283026000001</v>
      </c>
      <c r="I197" s="59">
        <v>123.85555511</v>
      </c>
      <c r="J197" s="59">
        <v>125.01093456000001</v>
      </c>
      <c r="K197" s="59">
        <v>123.11394691</v>
      </c>
      <c r="L197" s="59">
        <v>124.31967385999999</v>
      </c>
      <c r="M197" s="59">
        <v>123.41658829000001</v>
      </c>
      <c r="N197" s="59">
        <v>126.03056709999998</v>
      </c>
      <c r="O197" s="59">
        <v>127.70064202</v>
      </c>
      <c r="P197" s="59">
        <v>130.08113051000001</v>
      </c>
      <c r="Q197" s="59">
        <v>131.65849528000001</v>
      </c>
      <c r="R197" s="59">
        <v>131.11790353000001</v>
      </c>
      <c r="S197" s="59">
        <v>129.90047695999999</v>
      </c>
      <c r="T197" s="59">
        <v>127.85314579999998</v>
      </c>
      <c r="U197" s="59">
        <v>126.32992985</v>
      </c>
      <c r="V197" s="59">
        <v>125.38005102999999</v>
      </c>
      <c r="W197" s="59">
        <v>123.22656069999999</v>
      </c>
      <c r="X197" s="59">
        <v>123.55435614</v>
      </c>
      <c r="Y197" s="59">
        <v>124.45571189</v>
      </c>
    </row>
    <row r="198" spans="1:25" s="60" customFormat="1" ht="15" x14ac:dyDescent="0.4">
      <c r="A198" s="58" t="s">
        <v>148</v>
      </c>
      <c r="B198" s="59">
        <v>121.42502973000001</v>
      </c>
      <c r="C198" s="59">
        <v>121.58094715999999</v>
      </c>
      <c r="D198" s="59">
        <v>123.11389809000001</v>
      </c>
      <c r="E198" s="59">
        <v>123.86022695</v>
      </c>
      <c r="F198" s="59">
        <v>123.66310045</v>
      </c>
      <c r="G198" s="59">
        <v>121.29643350000001</v>
      </c>
      <c r="H198" s="59">
        <v>117.29622034</v>
      </c>
      <c r="I198" s="59">
        <v>115.08214522</v>
      </c>
      <c r="J198" s="59">
        <v>116.81368759</v>
      </c>
      <c r="K198" s="59">
        <v>116.86388443</v>
      </c>
      <c r="L198" s="59">
        <v>117.40297088</v>
      </c>
      <c r="M198" s="59">
        <v>120.32724234</v>
      </c>
      <c r="N198" s="59">
        <v>121.96571885</v>
      </c>
      <c r="O198" s="59">
        <v>123.86697688</v>
      </c>
      <c r="P198" s="59">
        <v>125.59227074000002</v>
      </c>
      <c r="Q198" s="59">
        <v>127.07255452</v>
      </c>
      <c r="R198" s="59">
        <v>125.6095498</v>
      </c>
      <c r="S198" s="59">
        <v>123.74722036999999</v>
      </c>
      <c r="T198" s="59">
        <v>121.23191319</v>
      </c>
      <c r="U198" s="59">
        <v>119.13870729999999</v>
      </c>
      <c r="V198" s="59">
        <v>118.75442817</v>
      </c>
      <c r="W198" s="59">
        <v>118.99825556</v>
      </c>
      <c r="X198" s="59">
        <v>120.59949524</v>
      </c>
      <c r="Y198" s="59">
        <v>122.10323544000001</v>
      </c>
    </row>
    <row r="199" spans="1:25" s="60" customFormat="1" ht="15" x14ac:dyDescent="0.4">
      <c r="A199" s="58" t="s">
        <v>149</v>
      </c>
      <c r="B199" s="59">
        <v>127.75837715999999</v>
      </c>
      <c r="C199" s="59">
        <v>133.60316456000001</v>
      </c>
      <c r="D199" s="59">
        <v>136.33201213000001</v>
      </c>
      <c r="E199" s="59">
        <v>136.45891082</v>
      </c>
      <c r="F199" s="59">
        <v>136.17997775000001</v>
      </c>
      <c r="G199" s="59">
        <v>133.97097894000001</v>
      </c>
      <c r="H199" s="59">
        <v>130.73774444</v>
      </c>
      <c r="I199" s="59">
        <v>128.45621886000001</v>
      </c>
      <c r="J199" s="59">
        <v>125.53812616999998</v>
      </c>
      <c r="K199" s="59">
        <v>124.19637636</v>
      </c>
      <c r="L199" s="59">
        <v>122.86263794</v>
      </c>
      <c r="M199" s="59">
        <v>124.79751326</v>
      </c>
      <c r="N199" s="59">
        <v>124.91242522</v>
      </c>
      <c r="O199" s="59">
        <v>128.88682152000001</v>
      </c>
      <c r="P199" s="59">
        <v>130.39409069999999</v>
      </c>
      <c r="Q199" s="59">
        <v>131.35067921999999</v>
      </c>
      <c r="R199" s="59">
        <v>131.88526247999999</v>
      </c>
      <c r="S199" s="59">
        <v>130.80982700999999</v>
      </c>
      <c r="T199" s="59">
        <v>128.10162378000001</v>
      </c>
      <c r="U199" s="59">
        <v>126.36951805</v>
      </c>
      <c r="V199" s="59">
        <v>125.72324756</v>
      </c>
      <c r="W199" s="59">
        <v>125.77623093000001</v>
      </c>
      <c r="X199" s="59">
        <v>127.83688025000001</v>
      </c>
      <c r="Y199" s="59">
        <v>128.89448934999999</v>
      </c>
    </row>
    <row r="200" spans="1:25" s="60" customFormat="1" ht="15" x14ac:dyDescent="0.4">
      <c r="A200" s="58" t="s">
        <v>150</v>
      </c>
      <c r="B200" s="59">
        <v>127.05956217000001</v>
      </c>
      <c r="C200" s="59">
        <v>125.9669943</v>
      </c>
      <c r="D200" s="59">
        <v>127.68616090000002</v>
      </c>
      <c r="E200" s="59">
        <v>128.95995747000001</v>
      </c>
      <c r="F200" s="59">
        <v>128.04751458999999</v>
      </c>
      <c r="G200" s="59">
        <v>126.74183824000002</v>
      </c>
      <c r="H200" s="59">
        <v>125.31091213000001</v>
      </c>
      <c r="I200" s="59">
        <v>123.98644105</v>
      </c>
      <c r="J200" s="59">
        <v>120.38660073</v>
      </c>
      <c r="K200" s="59">
        <v>118.81032562999999</v>
      </c>
      <c r="L200" s="59">
        <v>118.31964956</v>
      </c>
      <c r="M200" s="59">
        <v>118.6663628</v>
      </c>
      <c r="N200" s="59">
        <v>119.59820003</v>
      </c>
      <c r="O200" s="59">
        <v>119.52331699</v>
      </c>
      <c r="P200" s="59">
        <v>120.26175778</v>
      </c>
      <c r="Q200" s="59">
        <v>121.86977306</v>
      </c>
      <c r="R200" s="59">
        <v>122.52032273</v>
      </c>
      <c r="S200" s="59">
        <v>121.47293143</v>
      </c>
      <c r="T200" s="59">
        <v>120.17445183</v>
      </c>
      <c r="U200" s="59">
        <v>118.05702178</v>
      </c>
      <c r="V200" s="59">
        <v>117.4932396</v>
      </c>
      <c r="W200" s="59">
        <v>118.15481677</v>
      </c>
      <c r="X200" s="59">
        <v>119.72738567</v>
      </c>
      <c r="Y200" s="59">
        <v>120.42433558</v>
      </c>
    </row>
    <row r="201" spans="1:25" s="60" customFormat="1" ht="15" x14ac:dyDescent="0.4">
      <c r="A201" s="58" t="s">
        <v>151</v>
      </c>
      <c r="B201" s="59">
        <v>117.33991521</v>
      </c>
      <c r="C201" s="59">
        <v>119.07962332</v>
      </c>
      <c r="D201" s="59">
        <v>121.7432458</v>
      </c>
      <c r="E201" s="59">
        <v>121.52653873</v>
      </c>
      <c r="F201" s="59">
        <v>120.97264459</v>
      </c>
      <c r="G201" s="59">
        <v>122.87664413</v>
      </c>
      <c r="H201" s="59">
        <v>123.80378583</v>
      </c>
      <c r="I201" s="59">
        <v>123.89059415</v>
      </c>
      <c r="J201" s="59">
        <v>120.08173841</v>
      </c>
      <c r="K201" s="59">
        <v>116.78377971</v>
      </c>
      <c r="L201" s="59">
        <v>115.75882522000001</v>
      </c>
      <c r="M201" s="59">
        <v>115.83218497</v>
      </c>
      <c r="N201" s="59">
        <v>117.27548435</v>
      </c>
      <c r="O201" s="59">
        <v>119.45320271999999</v>
      </c>
      <c r="P201" s="59">
        <v>120.43095999000001</v>
      </c>
      <c r="Q201" s="59">
        <v>122.11445166999999</v>
      </c>
      <c r="R201" s="59">
        <v>122.26626853</v>
      </c>
      <c r="S201" s="59">
        <v>120.51630118</v>
      </c>
      <c r="T201" s="59">
        <v>119.28504923</v>
      </c>
      <c r="U201" s="59">
        <v>117.45862078</v>
      </c>
      <c r="V201" s="59">
        <v>116.16924894</v>
      </c>
      <c r="W201" s="59">
        <v>116.25510739000001</v>
      </c>
      <c r="X201" s="59">
        <v>118.63404359</v>
      </c>
      <c r="Y201" s="59">
        <v>118.73478454000001</v>
      </c>
    </row>
    <row r="202" spans="1:25" s="60" customFormat="1" ht="15" x14ac:dyDescent="0.4">
      <c r="A202" s="58" t="s">
        <v>152</v>
      </c>
      <c r="B202" s="59">
        <v>125.93331732999999</v>
      </c>
      <c r="C202" s="59">
        <v>128.46949760999999</v>
      </c>
      <c r="D202" s="59">
        <v>131.94858518999999</v>
      </c>
      <c r="E202" s="59">
        <v>130.33776671000001</v>
      </c>
      <c r="F202" s="59">
        <v>128.78002104999999</v>
      </c>
      <c r="G202" s="59">
        <v>126.48155787000002</v>
      </c>
      <c r="H202" s="59">
        <v>124.25432307</v>
      </c>
      <c r="I202" s="59">
        <v>125.11611612999998</v>
      </c>
      <c r="J202" s="59">
        <v>126.26318122000002</v>
      </c>
      <c r="K202" s="59">
        <v>124.28382085</v>
      </c>
      <c r="L202" s="59">
        <v>124.82596298</v>
      </c>
      <c r="M202" s="59">
        <v>125.39666742999999</v>
      </c>
      <c r="N202" s="59">
        <v>127.28895347</v>
      </c>
      <c r="O202" s="59">
        <v>130.42521239000001</v>
      </c>
      <c r="P202" s="59">
        <v>132.4718082</v>
      </c>
      <c r="Q202" s="59">
        <v>134.16631534000001</v>
      </c>
      <c r="R202" s="59">
        <v>134.45827417999999</v>
      </c>
      <c r="S202" s="59">
        <v>135.00294993</v>
      </c>
      <c r="T202" s="59">
        <v>132.85889531999999</v>
      </c>
      <c r="U202" s="59">
        <v>130.73928237999999</v>
      </c>
      <c r="V202" s="59">
        <v>129.99670981</v>
      </c>
      <c r="W202" s="59">
        <v>129.31022017000001</v>
      </c>
      <c r="X202" s="59">
        <v>130.89687972999999</v>
      </c>
      <c r="Y202" s="59">
        <v>133.25751</v>
      </c>
    </row>
    <row r="203" spans="1:25" s="60" customFormat="1" ht="15" x14ac:dyDescent="0.4">
      <c r="A203" s="58" t="s">
        <v>153</v>
      </c>
      <c r="B203" s="59">
        <v>140.7824329</v>
      </c>
      <c r="C203" s="59">
        <v>137.99256804000001</v>
      </c>
      <c r="D203" s="59">
        <v>141.14377375000001</v>
      </c>
      <c r="E203" s="59">
        <v>140.49254816000001</v>
      </c>
      <c r="F203" s="59">
        <v>140.10658971999999</v>
      </c>
      <c r="G203" s="59">
        <v>140.25800941</v>
      </c>
      <c r="H203" s="59">
        <v>139.83424102000001</v>
      </c>
      <c r="I203" s="59">
        <v>137.19120806999999</v>
      </c>
      <c r="J203" s="59">
        <v>136.02781352</v>
      </c>
      <c r="K203" s="59">
        <v>136.42846958000001</v>
      </c>
      <c r="L203" s="59">
        <v>137.53077919</v>
      </c>
      <c r="M203" s="59">
        <v>142.55175684</v>
      </c>
      <c r="N203" s="59">
        <v>144.61620604999999</v>
      </c>
      <c r="O203" s="59">
        <v>147.66042791999999</v>
      </c>
      <c r="P203" s="59">
        <v>153.17678656000001</v>
      </c>
      <c r="Q203" s="59">
        <v>154.82975694999999</v>
      </c>
      <c r="R203" s="59">
        <v>155.24522779</v>
      </c>
      <c r="S203" s="59">
        <v>153.28136524999999</v>
      </c>
      <c r="T203" s="59">
        <v>144.67345298000001</v>
      </c>
      <c r="U203" s="59">
        <v>141.02477791000001</v>
      </c>
      <c r="V203" s="59">
        <v>140.76126017999999</v>
      </c>
      <c r="W203" s="59">
        <v>142.7704947</v>
      </c>
      <c r="X203" s="59">
        <v>144.42782348</v>
      </c>
      <c r="Y203" s="59">
        <v>148.02413543</v>
      </c>
    </row>
    <row r="204" spans="1:25" s="60" customFormat="1" ht="15" x14ac:dyDescent="0.4">
      <c r="A204" s="58" t="s">
        <v>154</v>
      </c>
      <c r="B204" s="59">
        <v>149.91991435</v>
      </c>
      <c r="C204" s="59">
        <v>153.76240568</v>
      </c>
      <c r="D204" s="59">
        <v>156.31668705000001</v>
      </c>
      <c r="E204" s="59">
        <v>155.09136354</v>
      </c>
      <c r="F204" s="59">
        <v>155.01616995000001</v>
      </c>
      <c r="G204" s="59">
        <v>152.36155277</v>
      </c>
      <c r="H204" s="59">
        <v>152.72896254</v>
      </c>
      <c r="I204" s="59">
        <v>149.80609186000001</v>
      </c>
      <c r="J204" s="59">
        <v>145.64299897999999</v>
      </c>
      <c r="K204" s="59">
        <v>144.47977413999999</v>
      </c>
      <c r="L204" s="59">
        <v>144.34643751999999</v>
      </c>
      <c r="M204" s="59">
        <v>145.12806257</v>
      </c>
      <c r="N204" s="59">
        <v>145.17396801999999</v>
      </c>
      <c r="O204" s="59">
        <v>147.71345457999999</v>
      </c>
      <c r="P204" s="59">
        <v>149.45479675000001</v>
      </c>
      <c r="Q204" s="59">
        <v>149.73301835999999</v>
      </c>
      <c r="R204" s="59">
        <v>150.17441267000001</v>
      </c>
      <c r="S204" s="59">
        <v>148.77167161</v>
      </c>
      <c r="T204" s="59">
        <v>144.75511306999999</v>
      </c>
      <c r="U204" s="59">
        <v>142.74323059</v>
      </c>
      <c r="V204" s="59">
        <v>143.65495279999999</v>
      </c>
      <c r="W204" s="59">
        <v>144.47843605</v>
      </c>
      <c r="X204" s="59">
        <v>147.57933353000001</v>
      </c>
      <c r="Y204" s="59">
        <v>147.30559424</v>
      </c>
    </row>
    <row r="205" spans="1:25" s="60" customFormat="1" ht="15" x14ac:dyDescent="0.4">
      <c r="A205" s="58" t="s">
        <v>155</v>
      </c>
      <c r="B205" s="59">
        <v>152.99757581</v>
      </c>
      <c r="C205" s="59">
        <v>155.50801519999999</v>
      </c>
      <c r="D205" s="59">
        <v>159.63186009</v>
      </c>
      <c r="E205" s="59">
        <v>160.48445504</v>
      </c>
      <c r="F205" s="59">
        <v>159.99998048</v>
      </c>
      <c r="G205" s="59">
        <v>157.04881809</v>
      </c>
      <c r="H205" s="59">
        <v>149.94512756</v>
      </c>
      <c r="I205" s="59">
        <v>146.84546158000001</v>
      </c>
      <c r="J205" s="59">
        <v>147.31108415</v>
      </c>
      <c r="K205" s="59">
        <v>145.30326378000001</v>
      </c>
      <c r="L205" s="59">
        <v>144.89933604000001</v>
      </c>
      <c r="M205" s="59">
        <v>146.01467665999999</v>
      </c>
      <c r="N205" s="59">
        <v>148.58205910000001</v>
      </c>
      <c r="O205" s="59">
        <v>149.61447777999999</v>
      </c>
      <c r="P205" s="59">
        <v>150.71713563</v>
      </c>
      <c r="Q205" s="59">
        <v>152.28979239</v>
      </c>
      <c r="R205" s="59">
        <v>153.47477695000001</v>
      </c>
      <c r="S205" s="59">
        <v>151.42131824000001</v>
      </c>
      <c r="T205" s="59">
        <v>150.64640850999999</v>
      </c>
      <c r="U205" s="59">
        <v>147.26410408999999</v>
      </c>
      <c r="V205" s="59">
        <v>144.93501484000001</v>
      </c>
      <c r="W205" s="59">
        <v>147.06301195</v>
      </c>
      <c r="X205" s="59">
        <v>149.35304060999999</v>
      </c>
      <c r="Y205" s="59">
        <v>150.99700691000001</v>
      </c>
    </row>
    <row r="206" spans="1:25" s="60" customFormat="1" ht="15" x14ac:dyDescent="0.4">
      <c r="A206" s="58" t="s">
        <v>156</v>
      </c>
      <c r="B206" s="59">
        <v>153.60965428</v>
      </c>
      <c r="C206" s="59">
        <v>156.62733514000001</v>
      </c>
      <c r="D206" s="59">
        <v>159.20648191000001</v>
      </c>
      <c r="E206" s="59">
        <v>158.29032297000001</v>
      </c>
      <c r="F206" s="59">
        <v>158.25910465999999</v>
      </c>
      <c r="G206" s="59">
        <v>158.30727210000001</v>
      </c>
      <c r="H206" s="59">
        <v>153.17038535</v>
      </c>
      <c r="I206" s="59">
        <v>149.59209657</v>
      </c>
      <c r="J206" s="59">
        <v>148.47309046999999</v>
      </c>
      <c r="K206" s="59">
        <v>147.61744202</v>
      </c>
      <c r="L206" s="59">
        <v>145.30520991</v>
      </c>
      <c r="M206" s="59">
        <v>142.24658368999999</v>
      </c>
      <c r="N206" s="59">
        <v>144.47993313000001</v>
      </c>
      <c r="O206" s="59">
        <v>142.07115207000001</v>
      </c>
      <c r="P206" s="59">
        <v>142.37965134999999</v>
      </c>
      <c r="Q206" s="59">
        <v>143.82734339999999</v>
      </c>
      <c r="R206" s="59">
        <v>145.12930399000001</v>
      </c>
      <c r="S206" s="59">
        <v>144.53775347999999</v>
      </c>
      <c r="T206" s="59">
        <v>142.28220705999999</v>
      </c>
      <c r="U206" s="59">
        <v>139.71848987000001</v>
      </c>
      <c r="V206" s="59">
        <v>136.84783213</v>
      </c>
      <c r="W206" s="59">
        <v>136.70876201999999</v>
      </c>
      <c r="X206" s="59">
        <v>138.15706180999999</v>
      </c>
      <c r="Y206" s="59">
        <v>138.57368145000001</v>
      </c>
    </row>
    <row r="207" spans="1:25" s="60" customFormat="1" ht="15" x14ac:dyDescent="0.4">
      <c r="A207" s="58" t="s">
        <v>157</v>
      </c>
      <c r="B207" s="59">
        <v>144.17943409</v>
      </c>
      <c r="C207" s="59">
        <v>142.28389898</v>
      </c>
      <c r="D207" s="59">
        <v>145.75039380999999</v>
      </c>
      <c r="E207" s="59">
        <v>147.28996355000001</v>
      </c>
      <c r="F207" s="59">
        <v>147.10505011000001</v>
      </c>
      <c r="G207" s="59">
        <v>145.52314303</v>
      </c>
      <c r="H207" s="59">
        <v>143.88634819999999</v>
      </c>
      <c r="I207" s="59">
        <v>142.33760856999999</v>
      </c>
      <c r="J207" s="59">
        <v>138.64002517</v>
      </c>
      <c r="K207" s="59">
        <v>135.55247856</v>
      </c>
      <c r="L207" s="59">
        <v>134.28226849999999</v>
      </c>
      <c r="M207" s="59">
        <v>135.19672077000001</v>
      </c>
      <c r="N207" s="59">
        <v>135.80665859999999</v>
      </c>
      <c r="O207" s="59">
        <v>138.73829971999999</v>
      </c>
      <c r="P207" s="59">
        <v>140.61361277</v>
      </c>
      <c r="Q207" s="59">
        <v>141.09432569000001</v>
      </c>
      <c r="R207" s="59">
        <v>142.05640769999999</v>
      </c>
      <c r="S207" s="59">
        <v>139.30746954</v>
      </c>
      <c r="T207" s="59">
        <v>138.19124919000001</v>
      </c>
      <c r="U207" s="59">
        <v>135.47846153</v>
      </c>
      <c r="V207" s="59">
        <v>134.51355512000001</v>
      </c>
      <c r="W207" s="59">
        <v>134.22119343</v>
      </c>
      <c r="X207" s="59">
        <v>138.0864881</v>
      </c>
      <c r="Y207" s="59">
        <v>139.64380846</v>
      </c>
    </row>
    <row r="208" spans="1:25" s="60" customFormat="1" ht="15" x14ac:dyDescent="0.4">
      <c r="A208" s="58" t="s">
        <v>158</v>
      </c>
      <c r="B208" s="59">
        <v>143.17371661000001</v>
      </c>
      <c r="C208" s="59">
        <v>138.80682063</v>
      </c>
      <c r="D208" s="59">
        <v>141.43879766000001</v>
      </c>
      <c r="E208" s="59">
        <v>142.5629362</v>
      </c>
      <c r="F208" s="59">
        <v>141.06103755000001</v>
      </c>
      <c r="G208" s="59">
        <v>140.46083935999999</v>
      </c>
      <c r="H208" s="59">
        <v>138.61111937999999</v>
      </c>
      <c r="I208" s="59">
        <v>138.38287095999999</v>
      </c>
      <c r="J208" s="59">
        <v>133.96165096999999</v>
      </c>
      <c r="K208" s="59">
        <v>131.25044714000001</v>
      </c>
      <c r="L208" s="59">
        <v>131.79415567999999</v>
      </c>
      <c r="M208" s="59">
        <v>132.59564915999999</v>
      </c>
      <c r="N208" s="59">
        <v>132.06064408</v>
      </c>
      <c r="O208" s="59">
        <v>132.94474961</v>
      </c>
      <c r="P208" s="59">
        <v>136.80624911000001</v>
      </c>
      <c r="Q208" s="59">
        <v>137.87984893000001</v>
      </c>
      <c r="R208" s="59">
        <v>137.58236310999999</v>
      </c>
      <c r="S208" s="59">
        <v>135.60215364999999</v>
      </c>
      <c r="T208" s="59">
        <v>132.71782873000001</v>
      </c>
      <c r="U208" s="59">
        <v>131.59865904</v>
      </c>
      <c r="V208" s="59">
        <v>130.80351297000001</v>
      </c>
      <c r="W208" s="59">
        <v>128.5571678</v>
      </c>
      <c r="X208" s="59">
        <v>129.56063280999999</v>
      </c>
      <c r="Y208" s="59">
        <v>133.99495064000001</v>
      </c>
    </row>
    <row r="209" spans="1:25" s="60" customFormat="1" ht="15" x14ac:dyDescent="0.4">
      <c r="A209" s="58" t="s">
        <v>159</v>
      </c>
      <c r="B209" s="59">
        <v>133.80250272000001</v>
      </c>
      <c r="C209" s="59">
        <v>136.80824238</v>
      </c>
      <c r="D209" s="59">
        <v>137.71397540000001</v>
      </c>
      <c r="E209" s="59">
        <v>138.57652139000001</v>
      </c>
      <c r="F209" s="59">
        <v>138.18697445999999</v>
      </c>
      <c r="G209" s="59">
        <v>136.95389252000001</v>
      </c>
      <c r="H209" s="59">
        <v>133.53378298999999</v>
      </c>
      <c r="I209" s="59">
        <v>131.94257238</v>
      </c>
      <c r="J209" s="59">
        <v>130.42212455999999</v>
      </c>
      <c r="K209" s="59">
        <v>128.52867605</v>
      </c>
      <c r="L209" s="59">
        <v>128.82539821</v>
      </c>
      <c r="M209" s="59">
        <v>128.62280482</v>
      </c>
      <c r="N209" s="59">
        <v>130.51408975000001</v>
      </c>
      <c r="O209" s="59">
        <v>131.28466516</v>
      </c>
      <c r="P209" s="59">
        <v>132.30109906000001</v>
      </c>
      <c r="Q209" s="59">
        <v>133.84088478000001</v>
      </c>
      <c r="R209" s="59">
        <v>133.58018770000001</v>
      </c>
      <c r="S209" s="59">
        <v>132.36390370000001</v>
      </c>
      <c r="T209" s="59">
        <v>130.82465920000001</v>
      </c>
      <c r="U209" s="59">
        <v>128.59973739</v>
      </c>
      <c r="V209" s="59">
        <v>129.29967533999999</v>
      </c>
      <c r="W209" s="59">
        <v>128.91986419</v>
      </c>
      <c r="X209" s="59">
        <v>131.56968627000001</v>
      </c>
      <c r="Y209" s="59">
        <v>132.62579557000001</v>
      </c>
    </row>
    <row r="210" spans="1:25" s="60" customFormat="1" ht="15" x14ac:dyDescent="0.4">
      <c r="A210" s="58" t="s">
        <v>160</v>
      </c>
      <c r="B210" s="59">
        <v>138.55785028</v>
      </c>
      <c r="C210" s="59">
        <v>141.33019184</v>
      </c>
      <c r="D210" s="59">
        <v>143.40458072999999</v>
      </c>
      <c r="E210" s="59">
        <v>144.53183928000001</v>
      </c>
      <c r="F210" s="59">
        <v>143.89222788999999</v>
      </c>
      <c r="G210" s="59">
        <v>141.47324958999999</v>
      </c>
      <c r="H210" s="59">
        <v>136.08100074000001</v>
      </c>
      <c r="I210" s="59">
        <v>134.63923677</v>
      </c>
      <c r="J210" s="59">
        <v>132.6135677</v>
      </c>
      <c r="K210" s="59">
        <v>133.98135171999999</v>
      </c>
      <c r="L210" s="59">
        <v>134.35871431999999</v>
      </c>
      <c r="M210" s="59">
        <v>136.98220813</v>
      </c>
      <c r="N210" s="59">
        <v>139.04884152</v>
      </c>
      <c r="O210" s="59">
        <v>138.86694881</v>
      </c>
      <c r="P210" s="59">
        <v>140.74728658000001</v>
      </c>
      <c r="Q210" s="59">
        <v>140.51077253</v>
      </c>
      <c r="R210" s="59">
        <v>137.65266294</v>
      </c>
      <c r="S210" s="59">
        <v>135.28436393000001</v>
      </c>
      <c r="T210" s="59">
        <v>132.51931575</v>
      </c>
      <c r="U210" s="59">
        <v>131.67239913</v>
      </c>
      <c r="V210" s="59">
        <v>130.9915101</v>
      </c>
      <c r="W210" s="59">
        <v>132.22751600999999</v>
      </c>
      <c r="X210" s="59">
        <v>135.08560899</v>
      </c>
      <c r="Y210" s="59">
        <v>135.95253545</v>
      </c>
    </row>
    <row r="211" spans="1:25" s="60" customFormat="1" ht="15" x14ac:dyDescent="0.4">
      <c r="A211" s="58" t="s">
        <v>161</v>
      </c>
      <c r="B211" s="59">
        <v>139.86582206</v>
      </c>
      <c r="C211" s="59">
        <v>141.12447413000001</v>
      </c>
      <c r="D211" s="59">
        <v>143.92384092</v>
      </c>
      <c r="E211" s="59">
        <v>144.40185617</v>
      </c>
      <c r="F211" s="59">
        <v>143.71972771</v>
      </c>
      <c r="G211" s="59">
        <v>141.40196014</v>
      </c>
      <c r="H211" s="59">
        <v>136.49038397000001</v>
      </c>
      <c r="I211" s="59">
        <v>133.29577853999999</v>
      </c>
      <c r="J211" s="59">
        <v>133.39610292</v>
      </c>
      <c r="K211" s="59">
        <v>133.37296597</v>
      </c>
      <c r="L211" s="59">
        <v>133.00485542999999</v>
      </c>
      <c r="M211" s="59">
        <v>133.89392309999999</v>
      </c>
      <c r="N211" s="59">
        <v>136.22602895</v>
      </c>
      <c r="O211" s="59">
        <v>136.94943881</v>
      </c>
      <c r="P211" s="59">
        <v>138.53392127999999</v>
      </c>
      <c r="Q211" s="59">
        <v>139.66514347</v>
      </c>
      <c r="R211" s="59">
        <v>139.71755881000001</v>
      </c>
      <c r="S211" s="59">
        <v>138.30247954000001</v>
      </c>
      <c r="T211" s="59">
        <v>135.37933697</v>
      </c>
      <c r="U211" s="59">
        <v>133.29367293999999</v>
      </c>
      <c r="V211" s="59">
        <v>131.61440483000001</v>
      </c>
      <c r="W211" s="59">
        <v>131.65403222</v>
      </c>
      <c r="X211" s="59">
        <v>134.41125615999999</v>
      </c>
      <c r="Y211" s="59">
        <v>136.81365674</v>
      </c>
    </row>
    <row r="212" spans="1:25" s="60" customFormat="1" ht="15" x14ac:dyDescent="0.4">
      <c r="A212" s="58" t="s">
        <v>162</v>
      </c>
      <c r="B212" s="59">
        <v>137.67046178999999</v>
      </c>
      <c r="C212" s="59">
        <v>138.78834215000001</v>
      </c>
      <c r="D212" s="59">
        <v>141.0148811</v>
      </c>
      <c r="E212" s="59">
        <v>141.33620307999999</v>
      </c>
      <c r="F212" s="59">
        <v>135.74992872000001</v>
      </c>
      <c r="G212" s="59">
        <v>133.66556452</v>
      </c>
      <c r="H212" s="59">
        <v>129.20167728999999</v>
      </c>
      <c r="I212" s="59">
        <v>128.10787268999999</v>
      </c>
      <c r="J212" s="59">
        <v>127.74419912999998</v>
      </c>
      <c r="K212" s="59">
        <v>128.02350096000001</v>
      </c>
      <c r="L212" s="59">
        <v>128.37343856000001</v>
      </c>
      <c r="M212" s="59">
        <v>128.99596948999999</v>
      </c>
      <c r="N212" s="59">
        <v>130.60020914</v>
      </c>
      <c r="O212" s="59">
        <v>129.80666122</v>
      </c>
      <c r="P212" s="59">
        <v>129.65836239000001</v>
      </c>
      <c r="Q212" s="59">
        <v>130.36382039</v>
      </c>
      <c r="R212" s="59">
        <v>131.82327278</v>
      </c>
      <c r="S212" s="59">
        <v>132.56937993</v>
      </c>
      <c r="T212" s="59">
        <v>130.78135166000001</v>
      </c>
      <c r="U212" s="59">
        <v>128.36698204000001</v>
      </c>
      <c r="V212" s="59">
        <v>132.20380406000001</v>
      </c>
      <c r="W212" s="59">
        <v>132.1658357</v>
      </c>
      <c r="X212" s="59">
        <v>133.79798334</v>
      </c>
      <c r="Y212" s="59">
        <v>133.48939081</v>
      </c>
    </row>
    <row r="213" spans="1:25" s="60" customFormat="1" ht="15" x14ac:dyDescent="0.4">
      <c r="A213" s="58" t="s">
        <v>163</v>
      </c>
      <c r="B213" s="59">
        <v>139.41084518</v>
      </c>
      <c r="C213" s="59">
        <v>140.10754822000001</v>
      </c>
      <c r="D213" s="59">
        <v>145.42657679999999</v>
      </c>
      <c r="E213" s="59">
        <v>148.84861068999999</v>
      </c>
      <c r="F213" s="59">
        <v>150.50724564999999</v>
      </c>
      <c r="G213" s="59">
        <v>148.56692487999999</v>
      </c>
      <c r="H213" s="59">
        <v>144.54444681000001</v>
      </c>
      <c r="I213" s="59">
        <v>141.77617863</v>
      </c>
      <c r="J213" s="59">
        <v>138.69279538999999</v>
      </c>
      <c r="K213" s="59">
        <v>138.23059868999999</v>
      </c>
      <c r="L213" s="59">
        <v>140.35884905</v>
      </c>
      <c r="M213" s="59">
        <v>139.73602890000001</v>
      </c>
      <c r="N213" s="59">
        <v>140.76757069000001</v>
      </c>
      <c r="O213" s="59">
        <v>141.4942513</v>
      </c>
      <c r="P213" s="59">
        <v>142.69238571</v>
      </c>
      <c r="Q213" s="59">
        <v>146.63166751</v>
      </c>
      <c r="R213" s="59">
        <v>146.42710532999999</v>
      </c>
      <c r="S213" s="59">
        <v>142.73830470999999</v>
      </c>
      <c r="T213" s="59">
        <v>140.27008276000001</v>
      </c>
      <c r="U213" s="59">
        <v>135.67922333000001</v>
      </c>
      <c r="V213" s="59">
        <v>133.74394036000001</v>
      </c>
      <c r="W213" s="59">
        <v>134.75074067</v>
      </c>
      <c r="X213" s="59">
        <v>137.50686032999999</v>
      </c>
      <c r="Y213" s="59">
        <v>144.37488239999999</v>
      </c>
    </row>
    <row r="214" spans="1:25" s="60" customFormat="1" ht="15" x14ac:dyDescent="0.4">
      <c r="A214" s="58" t="s">
        <v>164</v>
      </c>
      <c r="B214" s="59">
        <v>147.13490657</v>
      </c>
      <c r="C214" s="59">
        <v>149.28433974000001</v>
      </c>
      <c r="D214" s="59">
        <v>149.74523307000001</v>
      </c>
      <c r="E214" s="59">
        <v>151.16878671000001</v>
      </c>
      <c r="F214" s="59">
        <v>150.8520795</v>
      </c>
      <c r="G214" s="59">
        <v>149.13547048999999</v>
      </c>
      <c r="H214" s="59">
        <v>145.87286975999999</v>
      </c>
      <c r="I214" s="59">
        <v>144.2533325</v>
      </c>
      <c r="J214" s="59">
        <v>140.70733804</v>
      </c>
      <c r="K214" s="59">
        <v>139.09221993</v>
      </c>
      <c r="L214" s="59">
        <v>138.27242382</v>
      </c>
      <c r="M214" s="59">
        <v>139.15034592999999</v>
      </c>
      <c r="N214" s="59">
        <v>138.95322745000001</v>
      </c>
      <c r="O214" s="59">
        <v>141.16823249000001</v>
      </c>
      <c r="P214" s="59">
        <v>142.55185585999999</v>
      </c>
      <c r="Q214" s="59">
        <v>143.23649914000001</v>
      </c>
      <c r="R214" s="59">
        <v>143.18804089</v>
      </c>
      <c r="S214" s="59">
        <v>141.86789615999999</v>
      </c>
      <c r="T214" s="59">
        <v>137.94648595999999</v>
      </c>
      <c r="U214" s="59">
        <v>136.56998551999999</v>
      </c>
      <c r="V214" s="59">
        <v>135.26583185000001</v>
      </c>
      <c r="W214" s="59">
        <v>135.39272455</v>
      </c>
      <c r="X214" s="59">
        <v>138.10350905000001</v>
      </c>
      <c r="Y214" s="59">
        <v>141.58037912</v>
      </c>
    </row>
    <row r="215" spans="1:25" s="60" customFormat="1" ht="15" x14ac:dyDescent="0.4">
      <c r="A215" s="58" t="s">
        <v>165</v>
      </c>
      <c r="B215" s="59">
        <v>150.55845366</v>
      </c>
      <c r="C215" s="59">
        <v>152.22320617</v>
      </c>
      <c r="D215" s="59">
        <v>154.04354244999999</v>
      </c>
      <c r="E215" s="59">
        <v>154.52274851000001</v>
      </c>
      <c r="F215" s="59">
        <v>154.18534647000001</v>
      </c>
      <c r="G215" s="59">
        <v>154.24103819999999</v>
      </c>
      <c r="H215" s="59">
        <v>154.05048296000001</v>
      </c>
      <c r="I215" s="59">
        <v>152.46713528999999</v>
      </c>
      <c r="J215" s="59">
        <v>149.74452235999999</v>
      </c>
      <c r="K215" s="59">
        <v>145.17361961</v>
      </c>
      <c r="L215" s="59">
        <v>144.59117827</v>
      </c>
      <c r="M215" s="59">
        <v>144.70479433</v>
      </c>
      <c r="N215" s="59">
        <v>145.01737933999999</v>
      </c>
      <c r="O215" s="59">
        <v>146.79379023999999</v>
      </c>
      <c r="P215" s="59">
        <v>148.65432254000001</v>
      </c>
      <c r="Q215" s="59">
        <v>150.54509969</v>
      </c>
      <c r="R215" s="59">
        <v>150.15791361999999</v>
      </c>
      <c r="S215" s="59">
        <v>147.92257208000001</v>
      </c>
      <c r="T215" s="59">
        <v>146.10990121</v>
      </c>
      <c r="U215" s="59">
        <v>144.48583465999999</v>
      </c>
      <c r="V215" s="59">
        <v>143.20628127000001</v>
      </c>
      <c r="W215" s="59">
        <v>142.67345890000001</v>
      </c>
      <c r="X215" s="59">
        <v>145.47289946000001</v>
      </c>
      <c r="Y215" s="59">
        <v>147.43730201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134.93711026</v>
      </c>
      <c r="C219" s="64">
        <v>136.83683206000001</v>
      </c>
      <c r="D219" s="64">
        <v>138.67772667</v>
      </c>
      <c r="E219" s="64">
        <v>137.65822939</v>
      </c>
      <c r="F219" s="64">
        <v>136.95929151000001</v>
      </c>
      <c r="G219" s="64">
        <v>136.70264327999999</v>
      </c>
      <c r="H219" s="64">
        <v>133.91621046</v>
      </c>
      <c r="I219" s="64">
        <v>132.12327368000001</v>
      </c>
      <c r="J219" s="64">
        <v>131.58687892</v>
      </c>
      <c r="K219" s="64">
        <v>130.61953310000001</v>
      </c>
      <c r="L219" s="64">
        <v>130.73686398000001</v>
      </c>
      <c r="M219" s="64">
        <v>129.42515266999999</v>
      </c>
      <c r="N219" s="64">
        <v>132.96990683999999</v>
      </c>
      <c r="O219" s="64">
        <v>133.91064223000001</v>
      </c>
      <c r="P219" s="64">
        <v>135.24087847000001</v>
      </c>
      <c r="Q219" s="64">
        <v>136.04561253</v>
      </c>
      <c r="R219" s="64">
        <v>137.02703335000001</v>
      </c>
      <c r="S219" s="64">
        <v>136.03599643000001</v>
      </c>
      <c r="T219" s="64">
        <v>132.87126451</v>
      </c>
      <c r="U219" s="64">
        <v>130.59479533000001</v>
      </c>
      <c r="V219" s="64">
        <v>130.67137364000001</v>
      </c>
      <c r="W219" s="64">
        <v>131.22542303</v>
      </c>
      <c r="X219" s="64">
        <v>132.37714402</v>
      </c>
      <c r="Y219" s="64">
        <v>134.16423295999999</v>
      </c>
    </row>
    <row r="220" spans="1:25" s="60" customFormat="1" ht="15" x14ac:dyDescent="0.4">
      <c r="A220" s="58" t="s">
        <v>136</v>
      </c>
      <c r="B220" s="59">
        <v>129.65276084000001</v>
      </c>
      <c r="C220" s="59">
        <v>130.45573024999999</v>
      </c>
      <c r="D220" s="59">
        <v>132.39976913000001</v>
      </c>
      <c r="E220" s="59">
        <v>133.21610325</v>
      </c>
      <c r="F220" s="59">
        <v>132.96103858000001</v>
      </c>
      <c r="G220" s="59">
        <v>131.51280020999999</v>
      </c>
      <c r="H220" s="59">
        <v>128.11383301999999</v>
      </c>
      <c r="I220" s="59">
        <v>126.35534847</v>
      </c>
      <c r="J220" s="59">
        <v>126.50256068000002</v>
      </c>
      <c r="K220" s="59">
        <v>123.94031203</v>
      </c>
      <c r="L220" s="59">
        <v>122.78125088</v>
      </c>
      <c r="M220" s="59">
        <v>123.15864125</v>
      </c>
      <c r="N220" s="59">
        <v>124.49609303</v>
      </c>
      <c r="O220" s="59">
        <v>124.90445757000001</v>
      </c>
      <c r="P220" s="59">
        <v>125.67967441</v>
      </c>
      <c r="Q220" s="59">
        <v>127.33084393999999</v>
      </c>
      <c r="R220" s="59">
        <v>128.82129608</v>
      </c>
      <c r="S220" s="59">
        <v>127.78685144000002</v>
      </c>
      <c r="T220" s="59">
        <v>124.49707703</v>
      </c>
      <c r="U220" s="59">
        <v>121.46426599999999</v>
      </c>
      <c r="V220" s="59">
        <v>122.75421586</v>
      </c>
      <c r="W220" s="59">
        <v>123.40757536</v>
      </c>
      <c r="X220" s="59">
        <v>126.11272889999999</v>
      </c>
      <c r="Y220" s="59">
        <v>126.29207491</v>
      </c>
    </row>
    <row r="221" spans="1:25" s="60" customFormat="1" ht="15" x14ac:dyDescent="0.4">
      <c r="A221" s="58" t="s">
        <v>137</v>
      </c>
      <c r="B221" s="59">
        <v>121.84096053</v>
      </c>
      <c r="C221" s="59">
        <v>128.15809415000001</v>
      </c>
      <c r="D221" s="59">
        <v>131.45915403999999</v>
      </c>
      <c r="E221" s="59">
        <v>132.80829396999999</v>
      </c>
      <c r="F221" s="59">
        <v>132.57419259</v>
      </c>
      <c r="G221" s="59">
        <v>131.55121936</v>
      </c>
      <c r="H221" s="59">
        <v>130.26308105999999</v>
      </c>
      <c r="I221" s="59">
        <v>130.28847893</v>
      </c>
      <c r="J221" s="59">
        <v>126.74244906000001</v>
      </c>
      <c r="K221" s="59">
        <v>123.69986546</v>
      </c>
      <c r="L221" s="59">
        <v>121.9317401</v>
      </c>
      <c r="M221" s="59">
        <v>121.98526113</v>
      </c>
      <c r="N221" s="59">
        <v>123.98707515</v>
      </c>
      <c r="O221" s="59">
        <v>123.23955368999999</v>
      </c>
      <c r="P221" s="59">
        <v>123.29577589</v>
      </c>
      <c r="Q221" s="59">
        <v>124.39665506</v>
      </c>
      <c r="R221" s="59">
        <v>124.94903968</v>
      </c>
      <c r="S221" s="59">
        <v>122.71364299</v>
      </c>
      <c r="T221" s="59">
        <v>121.34954223</v>
      </c>
      <c r="U221" s="59">
        <v>122.81420402000001</v>
      </c>
      <c r="V221" s="59">
        <v>122.77527718</v>
      </c>
      <c r="W221" s="59">
        <v>122.09055484</v>
      </c>
      <c r="X221" s="59">
        <v>123.16113729999999</v>
      </c>
      <c r="Y221" s="59">
        <v>125.91732476</v>
      </c>
    </row>
    <row r="222" spans="1:25" s="60" customFormat="1" ht="15" x14ac:dyDescent="0.4">
      <c r="A222" s="58" t="s">
        <v>138</v>
      </c>
      <c r="B222" s="59">
        <v>122.58472542</v>
      </c>
      <c r="C222" s="59">
        <v>125.82633604999998</v>
      </c>
      <c r="D222" s="59">
        <v>127.15778256999999</v>
      </c>
      <c r="E222" s="59">
        <v>127.3451444</v>
      </c>
      <c r="F222" s="59">
        <v>127.60089392000002</v>
      </c>
      <c r="G222" s="59">
        <v>129.39991054000001</v>
      </c>
      <c r="H222" s="59">
        <v>125.62470121</v>
      </c>
      <c r="I222" s="59">
        <v>122.83218961999999</v>
      </c>
      <c r="J222" s="59">
        <v>120.08530442</v>
      </c>
      <c r="K222" s="59">
        <v>118.76862736</v>
      </c>
      <c r="L222" s="59">
        <v>119.20800672</v>
      </c>
      <c r="M222" s="59">
        <v>119.80706925</v>
      </c>
      <c r="N222" s="59">
        <v>118.94268604</v>
      </c>
      <c r="O222" s="59">
        <v>119.44561734</v>
      </c>
      <c r="P222" s="59">
        <v>120.58807238</v>
      </c>
      <c r="Q222" s="59">
        <v>121.87942458000001</v>
      </c>
      <c r="R222" s="59">
        <v>121.70507023</v>
      </c>
      <c r="S222" s="59">
        <v>121.24408543</v>
      </c>
      <c r="T222" s="59">
        <v>119.95731446000001</v>
      </c>
      <c r="U222" s="59">
        <v>118.22880793</v>
      </c>
      <c r="V222" s="59">
        <v>119.08978247</v>
      </c>
      <c r="W222" s="59">
        <v>120.32878807</v>
      </c>
      <c r="X222" s="59">
        <v>120.12716468000001</v>
      </c>
      <c r="Y222" s="59">
        <v>121.31561945999999</v>
      </c>
    </row>
    <row r="223" spans="1:25" s="60" customFormat="1" ht="15" x14ac:dyDescent="0.4">
      <c r="A223" s="58" t="s">
        <v>139</v>
      </c>
      <c r="B223" s="59">
        <v>120.43464027</v>
      </c>
      <c r="C223" s="59">
        <v>123.10993736</v>
      </c>
      <c r="D223" s="59">
        <v>123.73846262000001</v>
      </c>
      <c r="E223" s="59">
        <v>125.20141613</v>
      </c>
      <c r="F223" s="59">
        <v>124.33830946</v>
      </c>
      <c r="G223" s="59">
        <v>122.38309382</v>
      </c>
      <c r="H223" s="59">
        <v>118.22795807999999</v>
      </c>
      <c r="I223" s="59">
        <v>117.08895991</v>
      </c>
      <c r="J223" s="59">
        <v>116.07914648000001</v>
      </c>
      <c r="K223" s="59">
        <v>111.88091480999999</v>
      </c>
      <c r="L223" s="59">
        <v>111.13589928</v>
      </c>
      <c r="M223" s="59">
        <v>113.00152629999999</v>
      </c>
      <c r="N223" s="59">
        <v>115.22596781</v>
      </c>
      <c r="O223" s="59">
        <v>113.90610239999999</v>
      </c>
      <c r="P223" s="59">
        <v>114.62333030000001</v>
      </c>
      <c r="Q223" s="59">
        <v>115.91693644999999</v>
      </c>
      <c r="R223" s="59">
        <v>117.93024439</v>
      </c>
      <c r="S223" s="59">
        <v>117.6464211</v>
      </c>
      <c r="T223" s="59">
        <v>115.78456731999999</v>
      </c>
      <c r="U223" s="59">
        <v>113.99407069999999</v>
      </c>
      <c r="V223" s="59">
        <v>114.5154299</v>
      </c>
      <c r="W223" s="59">
        <v>115.60749869999999</v>
      </c>
      <c r="X223" s="59">
        <v>116.53156420000001</v>
      </c>
      <c r="Y223" s="59">
        <v>117.51194382</v>
      </c>
    </row>
    <row r="224" spans="1:25" s="60" customFormat="1" ht="15" x14ac:dyDescent="0.4">
      <c r="A224" s="58" t="s">
        <v>140</v>
      </c>
      <c r="B224" s="59">
        <v>122.79473957</v>
      </c>
      <c r="C224" s="59">
        <v>124.5068126</v>
      </c>
      <c r="D224" s="59">
        <v>126.24442493999999</v>
      </c>
      <c r="E224" s="59">
        <v>127.42246949</v>
      </c>
      <c r="F224" s="59">
        <v>127.16716129</v>
      </c>
      <c r="G224" s="59">
        <v>125.0978257</v>
      </c>
      <c r="H224" s="59">
        <v>120.00366319</v>
      </c>
      <c r="I224" s="59">
        <v>116.39512243</v>
      </c>
      <c r="J224" s="59">
        <v>115.84520308</v>
      </c>
      <c r="K224" s="59">
        <v>115.93449212</v>
      </c>
      <c r="L224" s="59">
        <v>116.47093767</v>
      </c>
      <c r="M224" s="59">
        <v>116.51322814</v>
      </c>
      <c r="N224" s="59">
        <v>118.19264913000001</v>
      </c>
      <c r="O224" s="59">
        <v>118.10253821000001</v>
      </c>
      <c r="P224" s="59">
        <v>119.35414765</v>
      </c>
      <c r="Q224" s="59">
        <v>119.6546343</v>
      </c>
      <c r="R224" s="59">
        <v>119.62020536</v>
      </c>
      <c r="S224" s="59">
        <v>118.69548462</v>
      </c>
      <c r="T224" s="59">
        <v>116.06017341</v>
      </c>
      <c r="U224" s="59">
        <v>116.03701364</v>
      </c>
      <c r="V224" s="59">
        <v>116.3334849</v>
      </c>
      <c r="W224" s="59">
        <v>117.20731800999999</v>
      </c>
      <c r="X224" s="59">
        <v>117.06482729</v>
      </c>
      <c r="Y224" s="59">
        <v>116.01761361</v>
      </c>
    </row>
    <row r="225" spans="1:25" s="60" customFormat="1" ht="15" x14ac:dyDescent="0.4">
      <c r="A225" s="58" t="s">
        <v>141</v>
      </c>
      <c r="B225" s="59">
        <v>119.61847272</v>
      </c>
      <c r="C225" s="59">
        <v>122.86447243000001</v>
      </c>
      <c r="D225" s="59">
        <v>125.38472174</v>
      </c>
      <c r="E225" s="59">
        <v>127.64212141</v>
      </c>
      <c r="F225" s="59">
        <v>128.2665891</v>
      </c>
      <c r="G225" s="59">
        <v>126.37787569</v>
      </c>
      <c r="H225" s="59">
        <v>121.44491841</v>
      </c>
      <c r="I225" s="59">
        <v>120.30913912</v>
      </c>
      <c r="J225" s="59">
        <v>121.81864888</v>
      </c>
      <c r="K225" s="59">
        <v>119.13656739</v>
      </c>
      <c r="L225" s="59">
        <v>119.37671457</v>
      </c>
      <c r="M225" s="59">
        <v>119.95554339</v>
      </c>
      <c r="N225" s="59">
        <v>120.69346349</v>
      </c>
      <c r="O225" s="59">
        <v>120.46101075999999</v>
      </c>
      <c r="P225" s="59">
        <v>122.38222406</v>
      </c>
      <c r="Q225" s="59">
        <v>123.97283994999999</v>
      </c>
      <c r="R225" s="59">
        <v>124.80509383</v>
      </c>
      <c r="S225" s="59">
        <v>123.50112584</v>
      </c>
      <c r="T225" s="59">
        <v>123.07386739</v>
      </c>
      <c r="U225" s="59">
        <v>121.15885551</v>
      </c>
      <c r="V225" s="59">
        <v>119.7357987</v>
      </c>
      <c r="W225" s="59">
        <v>120.7283094</v>
      </c>
      <c r="X225" s="59">
        <v>121.73533159999999</v>
      </c>
      <c r="Y225" s="59">
        <v>123.98034994</v>
      </c>
    </row>
    <row r="226" spans="1:25" s="60" customFormat="1" ht="15" x14ac:dyDescent="0.4">
      <c r="A226" s="58" t="s">
        <v>142</v>
      </c>
      <c r="B226" s="59">
        <v>127.16068645</v>
      </c>
      <c r="C226" s="59">
        <v>127.10375989000001</v>
      </c>
      <c r="D226" s="59">
        <v>128.79708113999999</v>
      </c>
      <c r="E226" s="59">
        <v>129.57841880000001</v>
      </c>
      <c r="F226" s="59">
        <v>129.57858625</v>
      </c>
      <c r="G226" s="59">
        <v>127.64375301</v>
      </c>
      <c r="H226" s="59">
        <v>127.56770431</v>
      </c>
      <c r="I226" s="59">
        <v>125.42748087</v>
      </c>
      <c r="J226" s="59">
        <v>124.51979437999999</v>
      </c>
      <c r="K226" s="59">
        <v>120.05541635</v>
      </c>
      <c r="L226" s="59">
        <v>119.2339683</v>
      </c>
      <c r="M226" s="59">
        <v>120.45421288</v>
      </c>
      <c r="N226" s="59">
        <v>122.01389259</v>
      </c>
      <c r="O226" s="59">
        <v>123.44218669</v>
      </c>
      <c r="P226" s="59">
        <v>124.27986635000001</v>
      </c>
      <c r="Q226" s="59">
        <v>125.50739484</v>
      </c>
      <c r="R226" s="59">
        <v>125.97589240000001</v>
      </c>
      <c r="S226" s="59">
        <v>124.37980042</v>
      </c>
      <c r="T226" s="59">
        <v>123.77792122</v>
      </c>
      <c r="U226" s="59">
        <v>121.68624253999999</v>
      </c>
      <c r="V226" s="59">
        <v>120.89470145999999</v>
      </c>
      <c r="W226" s="59">
        <v>120.41455809999999</v>
      </c>
      <c r="X226" s="59">
        <v>123.17329716</v>
      </c>
      <c r="Y226" s="59">
        <v>124.0523201</v>
      </c>
    </row>
    <row r="227" spans="1:25" s="60" customFormat="1" ht="15" x14ac:dyDescent="0.4">
      <c r="A227" s="58" t="s">
        <v>143</v>
      </c>
      <c r="B227" s="59">
        <v>126.54990006</v>
      </c>
      <c r="C227" s="59">
        <v>127.22089824999999</v>
      </c>
      <c r="D227" s="59">
        <v>128.52298863999999</v>
      </c>
      <c r="E227" s="59">
        <v>129.21634302999999</v>
      </c>
      <c r="F227" s="59">
        <v>128.23014559999999</v>
      </c>
      <c r="G227" s="59">
        <v>126.06482466999999</v>
      </c>
      <c r="H227" s="59">
        <v>124.30206538</v>
      </c>
      <c r="I227" s="59">
        <v>122.63301439999999</v>
      </c>
      <c r="J227" s="59">
        <v>121.54600032</v>
      </c>
      <c r="K227" s="59">
        <v>118.51090087</v>
      </c>
      <c r="L227" s="59">
        <v>116.83220575</v>
      </c>
      <c r="M227" s="59">
        <v>117.99058854</v>
      </c>
      <c r="N227" s="59">
        <v>119.62852339</v>
      </c>
      <c r="O227" s="59">
        <v>121.26639975000001</v>
      </c>
      <c r="P227" s="59">
        <v>122.2531274</v>
      </c>
      <c r="Q227" s="59">
        <v>123.41487155999999</v>
      </c>
      <c r="R227" s="59">
        <v>123.41130198</v>
      </c>
      <c r="S227" s="59">
        <v>121.17492273000001</v>
      </c>
      <c r="T227" s="59">
        <v>122.1292139</v>
      </c>
      <c r="U227" s="59">
        <v>119.82075868</v>
      </c>
      <c r="V227" s="59">
        <v>119.06494607</v>
      </c>
      <c r="W227" s="59">
        <v>118.76018190000001</v>
      </c>
      <c r="X227" s="59">
        <v>121.60441569</v>
      </c>
      <c r="Y227" s="59">
        <v>122.6579728</v>
      </c>
    </row>
    <row r="228" spans="1:25" s="60" customFormat="1" ht="15" x14ac:dyDescent="0.4">
      <c r="A228" s="58" t="s">
        <v>144</v>
      </c>
      <c r="B228" s="59">
        <v>128.65732267000001</v>
      </c>
      <c r="C228" s="59">
        <v>131.58850002</v>
      </c>
      <c r="D228" s="59">
        <v>132.91562666999999</v>
      </c>
      <c r="E228" s="59">
        <v>134.15464125</v>
      </c>
      <c r="F228" s="59">
        <v>134.14530481</v>
      </c>
      <c r="G228" s="59">
        <v>132.88129074</v>
      </c>
      <c r="H228" s="59">
        <v>130.89485515000001</v>
      </c>
      <c r="I228" s="59">
        <v>130.38845230000001</v>
      </c>
      <c r="J228" s="59">
        <v>127.05293473</v>
      </c>
      <c r="K228" s="59">
        <v>123.85346652</v>
      </c>
      <c r="L228" s="59">
        <v>123.83132481</v>
      </c>
      <c r="M228" s="59">
        <v>124.44033457</v>
      </c>
      <c r="N228" s="59">
        <v>126.09949593</v>
      </c>
      <c r="O228" s="59">
        <v>125.42100481999999</v>
      </c>
      <c r="P228" s="59">
        <v>127.48161378</v>
      </c>
      <c r="Q228" s="59">
        <v>129.55328073000001</v>
      </c>
      <c r="R228" s="59">
        <v>129.43442268000001</v>
      </c>
      <c r="S228" s="59">
        <v>128.16710737</v>
      </c>
      <c r="T228" s="59">
        <v>126.63994432</v>
      </c>
      <c r="U228" s="59">
        <v>123.17072964</v>
      </c>
      <c r="V228" s="59">
        <v>121.11657624</v>
      </c>
      <c r="W228" s="59">
        <v>121.70476979</v>
      </c>
      <c r="X228" s="59">
        <v>125.60969413000001</v>
      </c>
      <c r="Y228" s="59">
        <v>126.02757226</v>
      </c>
    </row>
    <row r="229" spans="1:25" s="60" customFormat="1" ht="15" x14ac:dyDescent="0.4">
      <c r="A229" s="58" t="s">
        <v>145</v>
      </c>
      <c r="B229" s="59">
        <v>123.47881368</v>
      </c>
      <c r="C229" s="59">
        <v>126.28859581000002</v>
      </c>
      <c r="D229" s="59">
        <v>127.30550026000002</v>
      </c>
      <c r="E229" s="59">
        <v>127.52657238</v>
      </c>
      <c r="F229" s="59">
        <v>127.58719589</v>
      </c>
      <c r="G229" s="59">
        <v>122.75212196</v>
      </c>
      <c r="H229" s="59">
        <v>112.35919015</v>
      </c>
      <c r="I229" s="59">
        <v>112.93963884999999</v>
      </c>
      <c r="J229" s="59">
        <v>111.04488911999999</v>
      </c>
      <c r="K229" s="59">
        <v>109.80840744</v>
      </c>
      <c r="L229" s="59">
        <v>110.71380429</v>
      </c>
      <c r="M229" s="59">
        <v>110.50998292</v>
      </c>
      <c r="N229" s="59">
        <v>112.09310438</v>
      </c>
      <c r="O229" s="59">
        <v>112.18508155000001</v>
      </c>
      <c r="P229" s="59">
        <v>112.90126528</v>
      </c>
      <c r="Q229" s="59">
        <v>113.91237812999999</v>
      </c>
      <c r="R229" s="59">
        <v>114.00311499</v>
      </c>
      <c r="S229" s="59">
        <v>113.81579519</v>
      </c>
      <c r="T229" s="59">
        <v>112.17982124</v>
      </c>
      <c r="U229" s="59">
        <v>110.12102236</v>
      </c>
      <c r="V229" s="59">
        <v>109.46915339</v>
      </c>
      <c r="W229" s="59">
        <v>110.19127134</v>
      </c>
      <c r="X229" s="59">
        <v>111.75489208</v>
      </c>
      <c r="Y229" s="59">
        <v>112.12935432</v>
      </c>
    </row>
    <row r="230" spans="1:25" s="60" customFormat="1" ht="15" x14ac:dyDescent="0.4">
      <c r="A230" s="58" t="s">
        <v>146</v>
      </c>
      <c r="B230" s="59">
        <v>121.93854648999999</v>
      </c>
      <c r="C230" s="59">
        <v>123.84083405</v>
      </c>
      <c r="D230" s="59">
        <v>125.62353873000001</v>
      </c>
      <c r="E230" s="59">
        <v>125.44942832</v>
      </c>
      <c r="F230" s="59">
        <v>124.18324222</v>
      </c>
      <c r="G230" s="59">
        <v>123.40882032</v>
      </c>
      <c r="H230" s="59">
        <v>120.74620379</v>
      </c>
      <c r="I230" s="59">
        <v>120.05042769000001</v>
      </c>
      <c r="J230" s="59">
        <v>118.45998323000001</v>
      </c>
      <c r="K230" s="59">
        <v>119.40371063000001</v>
      </c>
      <c r="L230" s="59">
        <v>120.38368416</v>
      </c>
      <c r="M230" s="59">
        <v>121.28251357000001</v>
      </c>
      <c r="N230" s="59">
        <v>122.95756297</v>
      </c>
      <c r="O230" s="59">
        <v>124.65961261</v>
      </c>
      <c r="P230" s="59">
        <v>126.61391781</v>
      </c>
      <c r="Q230" s="59">
        <v>128.56840088999999</v>
      </c>
      <c r="R230" s="59">
        <v>127.97366593000001</v>
      </c>
      <c r="S230" s="59">
        <v>128.41384199000001</v>
      </c>
      <c r="T230" s="59">
        <v>125.07954431000002</v>
      </c>
      <c r="U230" s="59">
        <v>119.41367054</v>
      </c>
      <c r="V230" s="59">
        <v>120.65852269</v>
      </c>
      <c r="W230" s="59">
        <v>119.38026635999999</v>
      </c>
      <c r="X230" s="59">
        <v>121.95683533</v>
      </c>
      <c r="Y230" s="59">
        <v>123.43442435999999</v>
      </c>
    </row>
    <row r="231" spans="1:25" s="60" customFormat="1" ht="15" x14ac:dyDescent="0.4">
      <c r="A231" s="58" t="s">
        <v>147</v>
      </c>
      <c r="B231" s="59">
        <v>128.63903433999999</v>
      </c>
      <c r="C231" s="59">
        <v>129.62910901000001</v>
      </c>
      <c r="D231" s="59">
        <v>130.83685334</v>
      </c>
      <c r="E231" s="59">
        <v>130.40466190000001</v>
      </c>
      <c r="F231" s="59">
        <v>129.974515</v>
      </c>
      <c r="G231" s="59">
        <v>129.57626748999999</v>
      </c>
      <c r="H231" s="59">
        <v>126.56283026000001</v>
      </c>
      <c r="I231" s="59">
        <v>123.85555511</v>
      </c>
      <c r="J231" s="59">
        <v>125.01093456000001</v>
      </c>
      <c r="K231" s="59">
        <v>123.11394691</v>
      </c>
      <c r="L231" s="59">
        <v>124.31967385999999</v>
      </c>
      <c r="M231" s="59">
        <v>123.41658829000001</v>
      </c>
      <c r="N231" s="59">
        <v>126.03056709999998</v>
      </c>
      <c r="O231" s="59">
        <v>127.70064202</v>
      </c>
      <c r="P231" s="59">
        <v>130.08113051000001</v>
      </c>
      <c r="Q231" s="59">
        <v>131.65849528000001</v>
      </c>
      <c r="R231" s="59">
        <v>131.11790353000001</v>
      </c>
      <c r="S231" s="59">
        <v>129.90047695999999</v>
      </c>
      <c r="T231" s="59">
        <v>127.85314579999998</v>
      </c>
      <c r="U231" s="59">
        <v>126.32992985</v>
      </c>
      <c r="V231" s="59">
        <v>125.38005102999999</v>
      </c>
      <c r="W231" s="59">
        <v>123.22656069999999</v>
      </c>
      <c r="X231" s="59">
        <v>123.55435614</v>
      </c>
      <c r="Y231" s="59">
        <v>124.45571189</v>
      </c>
    </row>
    <row r="232" spans="1:25" s="60" customFormat="1" ht="15" x14ac:dyDescent="0.4">
      <c r="A232" s="58" t="s">
        <v>148</v>
      </c>
      <c r="B232" s="59">
        <v>121.42502973000001</v>
      </c>
      <c r="C232" s="59">
        <v>121.58094715999999</v>
      </c>
      <c r="D232" s="59">
        <v>123.11389809000001</v>
      </c>
      <c r="E232" s="59">
        <v>123.86022695</v>
      </c>
      <c r="F232" s="59">
        <v>123.66310045</v>
      </c>
      <c r="G232" s="59">
        <v>121.29643350000001</v>
      </c>
      <c r="H232" s="59">
        <v>117.29622034</v>
      </c>
      <c r="I232" s="59">
        <v>115.08214522</v>
      </c>
      <c r="J232" s="59">
        <v>116.81368759</v>
      </c>
      <c r="K232" s="59">
        <v>116.86388443</v>
      </c>
      <c r="L232" s="59">
        <v>117.40297088</v>
      </c>
      <c r="M232" s="59">
        <v>120.32724234</v>
      </c>
      <c r="N232" s="59">
        <v>121.96571885</v>
      </c>
      <c r="O232" s="59">
        <v>123.86697688</v>
      </c>
      <c r="P232" s="59">
        <v>125.59227074000002</v>
      </c>
      <c r="Q232" s="59">
        <v>127.07255452</v>
      </c>
      <c r="R232" s="59">
        <v>125.6095498</v>
      </c>
      <c r="S232" s="59">
        <v>123.74722036999999</v>
      </c>
      <c r="T232" s="59">
        <v>121.23191319</v>
      </c>
      <c r="U232" s="59">
        <v>119.13870729999999</v>
      </c>
      <c r="V232" s="59">
        <v>118.75442817</v>
      </c>
      <c r="W232" s="59">
        <v>118.99825556</v>
      </c>
      <c r="X232" s="59">
        <v>120.59949524</v>
      </c>
      <c r="Y232" s="59">
        <v>122.10323544000001</v>
      </c>
    </row>
    <row r="233" spans="1:25" s="60" customFormat="1" ht="15" x14ac:dyDescent="0.4">
      <c r="A233" s="58" t="s">
        <v>149</v>
      </c>
      <c r="B233" s="59">
        <v>127.75837715999999</v>
      </c>
      <c r="C233" s="59">
        <v>133.60316456000001</v>
      </c>
      <c r="D233" s="59">
        <v>136.33201213000001</v>
      </c>
      <c r="E233" s="59">
        <v>136.45891082</v>
      </c>
      <c r="F233" s="59">
        <v>136.17997775000001</v>
      </c>
      <c r="G233" s="59">
        <v>133.97097894000001</v>
      </c>
      <c r="H233" s="59">
        <v>130.73774444</v>
      </c>
      <c r="I233" s="59">
        <v>128.45621886000001</v>
      </c>
      <c r="J233" s="59">
        <v>125.53812616999998</v>
      </c>
      <c r="K233" s="59">
        <v>124.19637636</v>
      </c>
      <c r="L233" s="59">
        <v>122.86263794</v>
      </c>
      <c r="M233" s="59">
        <v>124.79751326</v>
      </c>
      <c r="N233" s="59">
        <v>124.91242522</v>
      </c>
      <c r="O233" s="59">
        <v>128.88682152000001</v>
      </c>
      <c r="P233" s="59">
        <v>130.39409069999999</v>
      </c>
      <c r="Q233" s="59">
        <v>131.35067921999999</v>
      </c>
      <c r="R233" s="59">
        <v>131.88526247999999</v>
      </c>
      <c r="S233" s="59">
        <v>130.80982700999999</v>
      </c>
      <c r="T233" s="59">
        <v>128.10162378000001</v>
      </c>
      <c r="U233" s="59">
        <v>126.36951805</v>
      </c>
      <c r="V233" s="59">
        <v>125.72324756</v>
      </c>
      <c r="W233" s="59">
        <v>125.77623093000001</v>
      </c>
      <c r="X233" s="59">
        <v>127.83688025000001</v>
      </c>
      <c r="Y233" s="59">
        <v>128.89448934999999</v>
      </c>
    </row>
    <row r="234" spans="1:25" s="60" customFormat="1" ht="15" x14ac:dyDescent="0.4">
      <c r="A234" s="58" t="s">
        <v>150</v>
      </c>
      <c r="B234" s="59">
        <v>127.05956217000001</v>
      </c>
      <c r="C234" s="59">
        <v>125.9669943</v>
      </c>
      <c r="D234" s="59">
        <v>127.68616090000002</v>
      </c>
      <c r="E234" s="59">
        <v>128.95995747000001</v>
      </c>
      <c r="F234" s="59">
        <v>128.04751458999999</v>
      </c>
      <c r="G234" s="59">
        <v>126.74183824000002</v>
      </c>
      <c r="H234" s="59">
        <v>125.31091213000001</v>
      </c>
      <c r="I234" s="59">
        <v>123.98644105</v>
      </c>
      <c r="J234" s="59">
        <v>120.38660073</v>
      </c>
      <c r="K234" s="59">
        <v>118.81032562999999</v>
      </c>
      <c r="L234" s="59">
        <v>118.31964956</v>
      </c>
      <c r="M234" s="59">
        <v>118.6663628</v>
      </c>
      <c r="N234" s="59">
        <v>119.59820003</v>
      </c>
      <c r="O234" s="59">
        <v>119.52331699</v>
      </c>
      <c r="P234" s="59">
        <v>120.26175778</v>
      </c>
      <c r="Q234" s="59">
        <v>121.86977306</v>
      </c>
      <c r="R234" s="59">
        <v>122.52032273</v>
      </c>
      <c r="S234" s="59">
        <v>121.47293143</v>
      </c>
      <c r="T234" s="59">
        <v>120.17445183</v>
      </c>
      <c r="U234" s="59">
        <v>118.05702178</v>
      </c>
      <c r="V234" s="59">
        <v>117.4932396</v>
      </c>
      <c r="W234" s="59">
        <v>118.15481677</v>
      </c>
      <c r="X234" s="59">
        <v>119.72738567</v>
      </c>
      <c r="Y234" s="59">
        <v>120.42433558</v>
      </c>
    </row>
    <row r="235" spans="1:25" s="60" customFormat="1" ht="15" x14ac:dyDescent="0.4">
      <c r="A235" s="58" t="s">
        <v>151</v>
      </c>
      <c r="B235" s="59">
        <v>117.33991521</v>
      </c>
      <c r="C235" s="59">
        <v>119.07962332</v>
      </c>
      <c r="D235" s="59">
        <v>121.7432458</v>
      </c>
      <c r="E235" s="59">
        <v>121.52653873</v>
      </c>
      <c r="F235" s="59">
        <v>120.97264459</v>
      </c>
      <c r="G235" s="59">
        <v>122.87664413</v>
      </c>
      <c r="H235" s="59">
        <v>123.80378583</v>
      </c>
      <c r="I235" s="59">
        <v>123.89059415</v>
      </c>
      <c r="J235" s="59">
        <v>120.08173841</v>
      </c>
      <c r="K235" s="59">
        <v>116.78377971</v>
      </c>
      <c r="L235" s="59">
        <v>115.75882522000001</v>
      </c>
      <c r="M235" s="59">
        <v>115.83218497</v>
      </c>
      <c r="N235" s="59">
        <v>117.27548435</v>
      </c>
      <c r="O235" s="59">
        <v>119.45320271999999</v>
      </c>
      <c r="P235" s="59">
        <v>120.43095999000001</v>
      </c>
      <c r="Q235" s="59">
        <v>122.11445166999999</v>
      </c>
      <c r="R235" s="59">
        <v>122.26626853</v>
      </c>
      <c r="S235" s="59">
        <v>120.51630118</v>
      </c>
      <c r="T235" s="59">
        <v>119.28504923</v>
      </c>
      <c r="U235" s="59">
        <v>117.45862078</v>
      </c>
      <c r="V235" s="59">
        <v>116.16924894</v>
      </c>
      <c r="W235" s="59">
        <v>116.25510739000001</v>
      </c>
      <c r="X235" s="59">
        <v>118.63404359</v>
      </c>
      <c r="Y235" s="59">
        <v>118.73478454000001</v>
      </c>
    </row>
    <row r="236" spans="1:25" s="60" customFormat="1" ht="15" x14ac:dyDescent="0.4">
      <c r="A236" s="58" t="s">
        <v>152</v>
      </c>
      <c r="B236" s="59">
        <v>125.93331732999999</v>
      </c>
      <c r="C236" s="59">
        <v>128.46949760999999</v>
      </c>
      <c r="D236" s="59">
        <v>131.94858518999999</v>
      </c>
      <c r="E236" s="59">
        <v>130.33776671000001</v>
      </c>
      <c r="F236" s="59">
        <v>128.78002104999999</v>
      </c>
      <c r="G236" s="59">
        <v>126.48155787000002</v>
      </c>
      <c r="H236" s="59">
        <v>124.25432307</v>
      </c>
      <c r="I236" s="59">
        <v>125.11611612999998</v>
      </c>
      <c r="J236" s="59">
        <v>126.26318122000002</v>
      </c>
      <c r="K236" s="59">
        <v>124.28382085</v>
      </c>
      <c r="L236" s="59">
        <v>124.82596298</v>
      </c>
      <c r="M236" s="59">
        <v>125.39666742999999</v>
      </c>
      <c r="N236" s="59">
        <v>127.28895347</v>
      </c>
      <c r="O236" s="59">
        <v>130.42521239000001</v>
      </c>
      <c r="P236" s="59">
        <v>132.4718082</v>
      </c>
      <c r="Q236" s="59">
        <v>134.16631534000001</v>
      </c>
      <c r="R236" s="59">
        <v>134.45827417999999</v>
      </c>
      <c r="S236" s="59">
        <v>135.00294993</v>
      </c>
      <c r="T236" s="59">
        <v>132.85889531999999</v>
      </c>
      <c r="U236" s="59">
        <v>130.73928237999999</v>
      </c>
      <c r="V236" s="59">
        <v>129.99670981</v>
      </c>
      <c r="W236" s="59">
        <v>129.31022017000001</v>
      </c>
      <c r="X236" s="59">
        <v>130.89687972999999</v>
      </c>
      <c r="Y236" s="59">
        <v>133.25751</v>
      </c>
    </row>
    <row r="237" spans="1:25" s="60" customFormat="1" ht="15" x14ac:dyDescent="0.4">
      <c r="A237" s="58" t="s">
        <v>153</v>
      </c>
      <c r="B237" s="59">
        <v>140.7824329</v>
      </c>
      <c r="C237" s="59">
        <v>137.99256804000001</v>
      </c>
      <c r="D237" s="59">
        <v>141.14377375000001</v>
      </c>
      <c r="E237" s="59">
        <v>140.49254816000001</v>
      </c>
      <c r="F237" s="59">
        <v>140.10658971999999</v>
      </c>
      <c r="G237" s="59">
        <v>140.25800941</v>
      </c>
      <c r="H237" s="59">
        <v>139.83424102000001</v>
      </c>
      <c r="I237" s="59">
        <v>137.19120806999999</v>
      </c>
      <c r="J237" s="59">
        <v>136.02781352</v>
      </c>
      <c r="K237" s="59">
        <v>136.42846958000001</v>
      </c>
      <c r="L237" s="59">
        <v>137.53077919</v>
      </c>
      <c r="M237" s="59">
        <v>142.55175684</v>
      </c>
      <c r="N237" s="59">
        <v>144.61620604999999</v>
      </c>
      <c r="O237" s="59">
        <v>147.66042791999999</v>
      </c>
      <c r="P237" s="59">
        <v>153.17678656000001</v>
      </c>
      <c r="Q237" s="59">
        <v>154.82975694999999</v>
      </c>
      <c r="R237" s="59">
        <v>155.24522779</v>
      </c>
      <c r="S237" s="59">
        <v>153.28136524999999</v>
      </c>
      <c r="T237" s="59">
        <v>144.67345298000001</v>
      </c>
      <c r="U237" s="59">
        <v>141.02477791000001</v>
      </c>
      <c r="V237" s="59">
        <v>140.76126017999999</v>
      </c>
      <c r="W237" s="59">
        <v>142.7704947</v>
      </c>
      <c r="X237" s="59">
        <v>144.42782348</v>
      </c>
      <c r="Y237" s="59">
        <v>148.02413543</v>
      </c>
    </row>
    <row r="238" spans="1:25" s="60" customFormat="1" ht="15" x14ac:dyDescent="0.4">
      <c r="A238" s="58" t="s">
        <v>154</v>
      </c>
      <c r="B238" s="59">
        <v>149.91991435</v>
      </c>
      <c r="C238" s="59">
        <v>153.76240568</v>
      </c>
      <c r="D238" s="59">
        <v>156.31668705000001</v>
      </c>
      <c r="E238" s="59">
        <v>155.09136354</v>
      </c>
      <c r="F238" s="59">
        <v>155.01616995000001</v>
      </c>
      <c r="G238" s="59">
        <v>152.36155277</v>
      </c>
      <c r="H238" s="59">
        <v>152.72896254</v>
      </c>
      <c r="I238" s="59">
        <v>149.80609186000001</v>
      </c>
      <c r="J238" s="59">
        <v>145.64299897999999</v>
      </c>
      <c r="K238" s="59">
        <v>144.47977413999999</v>
      </c>
      <c r="L238" s="59">
        <v>144.34643751999999</v>
      </c>
      <c r="M238" s="59">
        <v>145.12806257</v>
      </c>
      <c r="N238" s="59">
        <v>145.17396801999999</v>
      </c>
      <c r="O238" s="59">
        <v>147.71345457999999</v>
      </c>
      <c r="P238" s="59">
        <v>149.45479675000001</v>
      </c>
      <c r="Q238" s="59">
        <v>149.73301835999999</v>
      </c>
      <c r="R238" s="59">
        <v>150.17441267000001</v>
      </c>
      <c r="S238" s="59">
        <v>148.77167161</v>
      </c>
      <c r="T238" s="59">
        <v>144.75511306999999</v>
      </c>
      <c r="U238" s="59">
        <v>142.74323059</v>
      </c>
      <c r="V238" s="59">
        <v>143.65495279999999</v>
      </c>
      <c r="W238" s="59">
        <v>144.47843605</v>
      </c>
      <c r="X238" s="59">
        <v>147.57933353000001</v>
      </c>
      <c r="Y238" s="59">
        <v>147.30559424</v>
      </c>
    </row>
    <row r="239" spans="1:25" s="60" customFormat="1" ht="15" x14ac:dyDescent="0.4">
      <c r="A239" s="58" t="s">
        <v>155</v>
      </c>
      <c r="B239" s="59">
        <v>152.99757581</v>
      </c>
      <c r="C239" s="59">
        <v>155.50801519999999</v>
      </c>
      <c r="D239" s="59">
        <v>159.63186009</v>
      </c>
      <c r="E239" s="59">
        <v>160.48445504</v>
      </c>
      <c r="F239" s="59">
        <v>159.99998048</v>
      </c>
      <c r="G239" s="59">
        <v>157.04881809</v>
      </c>
      <c r="H239" s="59">
        <v>149.94512756</v>
      </c>
      <c r="I239" s="59">
        <v>146.84546158000001</v>
      </c>
      <c r="J239" s="59">
        <v>147.31108415</v>
      </c>
      <c r="K239" s="59">
        <v>145.30326378000001</v>
      </c>
      <c r="L239" s="59">
        <v>144.89933604000001</v>
      </c>
      <c r="M239" s="59">
        <v>146.01467665999999</v>
      </c>
      <c r="N239" s="59">
        <v>148.58205910000001</v>
      </c>
      <c r="O239" s="59">
        <v>149.61447777999999</v>
      </c>
      <c r="P239" s="59">
        <v>150.71713563</v>
      </c>
      <c r="Q239" s="59">
        <v>152.28979239</v>
      </c>
      <c r="R239" s="59">
        <v>153.47477695000001</v>
      </c>
      <c r="S239" s="59">
        <v>151.42131824000001</v>
      </c>
      <c r="T239" s="59">
        <v>150.64640850999999</v>
      </c>
      <c r="U239" s="59">
        <v>147.26410408999999</v>
      </c>
      <c r="V239" s="59">
        <v>144.93501484000001</v>
      </c>
      <c r="W239" s="59">
        <v>147.06301195</v>
      </c>
      <c r="X239" s="59">
        <v>149.35304060999999</v>
      </c>
      <c r="Y239" s="59">
        <v>150.99700691000001</v>
      </c>
    </row>
    <row r="240" spans="1:25" s="60" customFormat="1" ht="15" x14ac:dyDescent="0.4">
      <c r="A240" s="58" t="s">
        <v>156</v>
      </c>
      <c r="B240" s="59">
        <v>153.60965428</v>
      </c>
      <c r="C240" s="59">
        <v>156.62733514000001</v>
      </c>
      <c r="D240" s="59">
        <v>159.20648191000001</v>
      </c>
      <c r="E240" s="59">
        <v>158.29032297000001</v>
      </c>
      <c r="F240" s="59">
        <v>158.25910465999999</v>
      </c>
      <c r="G240" s="59">
        <v>158.30727210000001</v>
      </c>
      <c r="H240" s="59">
        <v>153.17038535</v>
      </c>
      <c r="I240" s="59">
        <v>149.59209657</v>
      </c>
      <c r="J240" s="59">
        <v>148.47309046999999</v>
      </c>
      <c r="K240" s="59">
        <v>147.61744202</v>
      </c>
      <c r="L240" s="59">
        <v>145.30520991</v>
      </c>
      <c r="M240" s="59">
        <v>142.24658368999999</v>
      </c>
      <c r="N240" s="59">
        <v>144.47993313000001</v>
      </c>
      <c r="O240" s="59">
        <v>142.07115207000001</v>
      </c>
      <c r="P240" s="59">
        <v>142.37965134999999</v>
      </c>
      <c r="Q240" s="59">
        <v>143.82734339999999</v>
      </c>
      <c r="R240" s="59">
        <v>145.12930399000001</v>
      </c>
      <c r="S240" s="59">
        <v>144.53775347999999</v>
      </c>
      <c r="T240" s="59">
        <v>142.28220705999999</v>
      </c>
      <c r="U240" s="59">
        <v>139.71848987000001</v>
      </c>
      <c r="V240" s="59">
        <v>136.84783213</v>
      </c>
      <c r="W240" s="59">
        <v>136.70876201999999</v>
      </c>
      <c r="X240" s="59">
        <v>138.15706180999999</v>
      </c>
      <c r="Y240" s="59">
        <v>138.57368145000001</v>
      </c>
    </row>
    <row r="241" spans="1:25" s="60" customFormat="1" ht="15" x14ac:dyDescent="0.4">
      <c r="A241" s="58" t="s">
        <v>157</v>
      </c>
      <c r="B241" s="59">
        <v>144.17943409</v>
      </c>
      <c r="C241" s="59">
        <v>142.28389898</v>
      </c>
      <c r="D241" s="59">
        <v>145.75039380999999</v>
      </c>
      <c r="E241" s="59">
        <v>147.28996355000001</v>
      </c>
      <c r="F241" s="59">
        <v>147.10505011000001</v>
      </c>
      <c r="G241" s="59">
        <v>145.52314303</v>
      </c>
      <c r="H241" s="59">
        <v>143.88634819999999</v>
      </c>
      <c r="I241" s="59">
        <v>142.33760856999999</v>
      </c>
      <c r="J241" s="59">
        <v>138.64002517</v>
      </c>
      <c r="K241" s="59">
        <v>135.55247856</v>
      </c>
      <c r="L241" s="59">
        <v>134.28226849999999</v>
      </c>
      <c r="M241" s="59">
        <v>135.19672077000001</v>
      </c>
      <c r="N241" s="59">
        <v>135.80665859999999</v>
      </c>
      <c r="O241" s="59">
        <v>138.73829971999999</v>
      </c>
      <c r="P241" s="59">
        <v>140.61361277</v>
      </c>
      <c r="Q241" s="59">
        <v>141.09432569000001</v>
      </c>
      <c r="R241" s="59">
        <v>142.05640769999999</v>
      </c>
      <c r="S241" s="59">
        <v>139.30746954</v>
      </c>
      <c r="T241" s="59">
        <v>138.19124919000001</v>
      </c>
      <c r="U241" s="59">
        <v>135.47846153</v>
      </c>
      <c r="V241" s="59">
        <v>134.51355512000001</v>
      </c>
      <c r="W241" s="59">
        <v>134.22119343</v>
      </c>
      <c r="X241" s="59">
        <v>138.0864881</v>
      </c>
      <c r="Y241" s="59">
        <v>139.64380846</v>
      </c>
    </row>
    <row r="242" spans="1:25" s="60" customFormat="1" ht="15" x14ac:dyDescent="0.4">
      <c r="A242" s="58" t="s">
        <v>158</v>
      </c>
      <c r="B242" s="59">
        <v>143.17371661000001</v>
      </c>
      <c r="C242" s="59">
        <v>138.80682063</v>
      </c>
      <c r="D242" s="59">
        <v>141.43879766000001</v>
      </c>
      <c r="E242" s="59">
        <v>142.5629362</v>
      </c>
      <c r="F242" s="59">
        <v>141.06103755000001</v>
      </c>
      <c r="G242" s="59">
        <v>140.46083935999999</v>
      </c>
      <c r="H242" s="59">
        <v>138.61111937999999</v>
      </c>
      <c r="I242" s="59">
        <v>138.38287095999999</v>
      </c>
      <c r="J242" s="59">
        <v>133.96165096999999</v>
      </c>
      <c r="K242" s="59">
        <v>131.25044714000001</v>
      </c>
      <c r="L242" s="59">
        <v>131.79415567999999</v>
      </c>
      <c r="M242" s="59">
        <v>132.59564915999999</v>
      </c>
      <c r="N242" s="59">
        <v>132.06064408</v>
      </c>
      <c r="O242" s="59">
        <v>132.94474961</v>
      </c>
      <c r="P242" s="59">
        <v>136.80624911000001</v>
      </c>
      <c r="Q242" s="59">
        <v>137.87984893000001</v>
      </c>
      <c r="R242" s="59">
        <v>137.58236310999999</v>
      </c>
      <c r="S242" s="59">
        <v>135.60215364999999</v>
      </c>
      <c r="T242" s="59">
        <v>132.71782873000001</v>
      </c>
      <c r="U242" s="59">
        <v>131.59865904</v>
      </c>
      <c r="V242" s="59">
        <v>130.80351297000001</v>
      </c>
      <c r="W242" s="59">
        <v>128.5571678</v>
      </c>
      <c r="X242" s="59">
        <v>129.56063280999999</v>
      </c>
      <c r="Y242" s="59">
        <v>133.99495064000001</v>
      </c>
    </row>
    <row r="243" spans="1:25" s="60" customFormat="1" ht="15" x14ac:dyDescent="0.4">
      <c r="A243" s="58" t="s">
        <v>159</v>
      </c>
      <c r="B243" s="59">
        <v>133.80250272000001</v>
      </c>
      <c r="C243" s="59">
        <v>136.80824238</v>
      </c>
      <c r="D243" s="59">
        <v>137.71397540000001</v>
      </c>
      <c r="E243" s="59">
        <v>138.57652139000001</v>
      </c>
      <c r="F243" s="59">
        <v>138.18697445999999</v>
      </c>
      <c r="G243" s="59">
        <v>136.95389252000001</v>
      </c>
      <c r="H243" s="59">
        <v>133.53378298999999</v>
      </c>
      <c r="I243" s="59">
        <v>131.94257238</v>
      </c>
      <c r="J243" s="59">
        <v>130.42212455999999</v>
      </c>
      <c r="K243" s="59">
        <v>128.52867605</v>
      </c>
      <c r="L243" s="59">
        <v>128.82539821</v>
      </c>
      <c r="M243" s="59">
        <v>128.62280482</v>
      </c>
      <c r="N243" s="59">
        <v>130.51408975000001</v>
      </c>
      <c r="O243" s="59">
        <v>131.28466516</v>
      </c>
      <c r="P243" s="59">
        <v>132.30109906000001</v>
      </c>
      <c r="Q243" s="59">
        <v>133.84088478000001</v>
      </c>
      <c r="R243" s="59">
        <v>133.58018770000001</v>
      </c>
      <c r="S243" s="59">
        <v>132.36390370000001</v>
      </c>
      <c r="T243" s="59">
        <v>130.82465920000001</v>
      </c>
      <c r="U243" s="59">
        <v>128.59973739</v>
      </c>
      <c r="V243" s="59">
        <v>129.29967533999999</v>
      </c>
      <c r="W243" s="59">
        <v>128.91986419</v>
      </c>
      <c r="X243" s="59">
        <v>131.56968627000001</v>
      </c>
      <c r="Y243" s="59">
        <v>132.62579557000001</v>
      </c>
    </row>
    <row r="244" spans="1:25" s="60" customFormat="1" ht="15" x14ac:dyDescent="0.4">
      <c r="A244" s="58" t="s">
        <v>160</v>
      </c>
      <c r="B244" s="59">
        <v>138.55785028</v>
      </c>
      <c r="C244" s="59">
        <v>141.33019184</v>
      </c>
      <c r="D244" s="59">
        <v>143.40458072999999</v>
      </c>
      <c r="E244" s="59">
        <v>144.53183928000001</v>
      </c>
      <c r="F244" s="59">
        <v>143.89222788999999</v>
      </c>
      <c r="G244" s="59">
        <v>141.47324958999999</v>
      </c>
      <c r="H244" s="59">
        <v>136.08100074000001</v>
      </c>
      <c r="I244" s="59">
        <v>134.63923677</v>
      </c>
      <c r="J244" s="59">
        <v>132.6135677</v>
      </c>
      <c r="K244" s="59">
        <v>133.98135171999999</v>
      </c>
      <c r="L244" s="59">
        <v>134.35871431999999</v>
      </c>
      <c r="M244" s="59">
        <v>136.98220813</v>
      </c>
      <c r="N244" s="59">
        <v>139.04884152</v>
      </c>
      <c r="O244" s="59">
        <v>138.86694881</v>
      </c>
      <c r="P244" s="59">
        <v>140.74728658000001</v>
      </c>
      <c r="Q244" s="59">
        <v>140.51077253</v>
      </c>
      <c r="R244" s="59">
        <v>137.65266294</v>
      </c>
      <c r="S244" s="59">
        <v>135.28436393000001</v>
      </c>
      <c r="T244" s="59">
        <v>132.51931575</v>
      </c>
      <c r="U244" s="59">
        <v>131.67239913</v>
      </c>
      <c r="V244" s="59">
        <v>130.9915101</v>
      </c>
      <c r="W244" s="59">
        <v>132.22751600999999</v>
      </c>
      <c r="X244" s="59">
        <v>135.08560899</v>
      </c>
      <c r="Y244" s="59">
        <v>135.95253545</v>
      </c>
    </row>
    <row r="245" spans="1:25" s="60" customFormat="1" ht="15" x14ac:dyDescent="0.4">
      <c r="A245" s="58" t="s">
        <v>161</v>
      </c>
      <c r="B245" s="59">
        <v>139.86582206</v>
      </c>
      <c r="C245" s="59">
        <v>141.12447413000001</v>
      </c>
      <c r="D245" s="59">
        <v>143.92384092</v>
      </c>
      <c r="E245" s="59">
        <v>144.40185617</v>
      </c>
      <c r="F245" s="59">
        <v>143.71972771</v>
      </c>
      <c r="G245" s="59">
        <v>141.40196014</v>
      </c>
      <c r="H245" s="59">
        <v>136.49038397000001</v>
      </c>
      <c r="I245" s="59">
        <v>133.29577853999999</v>
      </c>
      <c r="J245" s="59">
        <v>133.39610292</v>
      </c>
      <c r="K245" s="59">
        <v>133.37296597</v>
      </c>
      <c r="L245" s="59">
        <v>133.00485542999999</v>
      </c>
      <c r="M245" s="59">
        <v>133.89392309999999</v>
      </c>
      <c r="N245" s="59">
        <v>136.22602895</v>
      </c>
      <c r="O245" s="59">
        <v>136.94943881</v>
      </c>
      <c r="P245" s="59">
        <v>138.53392127999999</v>
      </c>
      <c r="Q245" s="59">
        <v>139.66514347</v>
      </c>
      <c r="R245" s="59">
        <v>139.71755881000001</v>
      </c>
      <c r="S245" s="59">
        <v>138.30247954000001</v>
      </c>
      <c r="T245" s="59">
        <v>135.37933697</v>
      </c>
      <c r="U245" s="59">
        <v>133.29367293999999</v>
      </c>
      <c r="V245" s="59">
        <v>131.61440483000001</v>
      </c>
      <c r="W245" s="59">
        <v>131.65403222</v>
      </c>
      <c r="X245" s="59">
        <v>134.41125615999999</v>
      </c>
      <c r="Y245" s="59">
        <v>136.81365674</v>
      </c>
    </row>
    <row r="246" spans="1:25" s="60" customFormat="1" ht="15" x14ac:dyDescent="0.4">
      <c r="A246" s="58" t="s">
        <v>162</v>
      </c>
      <c r="B246" s="59">
        <v>137.67046178999999</v>
      </c>
      <c r="C246" s="59">
        <v>138.78834215000001</v>
      </c>
      <c r="D246" s="59">
        <v>141.0148811</v>
      </c>
      <c r="E246" s="59">
        <v>141.33620307999999</v>
      </c>
      <c r="F246" s="59">
        <v>135.74992872000001</v>
      </c>
      <c r="G246" s="59">
        <v>133.66556452</v>
      </c>
      <c r="H246" s="59">
        <v>129.20167728999999</v>
      </c>
      <c r="I246" s="59">
        <v>128.10787268999999</v>
      </c>
      <c r="J246" s="59">
        <v>127.74419912999998</v>
      </c>
      <c r="K246" s="59">
        <v>128.02350096000001</v>
      </c>
      <c r="L246" s="59">
        <v>128.37343856000001</v>
      </c>
      <c r="M246" s="59">
        <v>128.99596948999999</v>
      </c>
      <c r="N246" s="59">
        <v>130.60020914</v>
      </c>
      <c r="O246" s="59">
        <v>129.80666122</v>
      </c>
      <c r="P246" s="59">
        <v>129.65836239000001</v>
      </c>
      <c r="Q246" s="59">
        <v>130.36382039</v>
      </c>
      <c r="R246" s="59">
        <v>131.82327278</v>
      </c>
      <c r="S246" s="59">
        <v>132.56937993</v>
      </c>
      <c r="T246" s="59">
        <v>130.78135166000001</v>
      </c>
      <c r="U246" s="59">
        <v>128.36698204000001</v>
      </c>
      <c r="V246" s="59">
        <v>132.20380406000001</v>
      </c>
      <c r="W246" s="59">
        <v>132.1658357</v>
      </c>
      <c r="X246" s="59">
        <v>133.79798334</v>
      </c>
      <c r="Y246" s="59">
        <v>133.48939081</v>
      </c>
    </row>
    <row r="247" spans="1:25" s="60" customFormat="1" ht="15" x14ac:dyDescent="0.4">
      <c r="A247" s="58" t="s">
        <v>163</v>
      </c>
      <c r="B247" s="59">
        <v>139.41084518</v>
      </c>
      <c r="C247" s="59">
        <v>140.10754822000001</v>
      </c>
      <c r="D247" s="59">
        <v>145.42657679999999</v>
      </c>
      <c r="E247" s="59">
        <v>148.84861068999999</v>
      </c>
      <c r="F247" s="59">
        <v>150.50724564999999</v>
      </c>
      <c r="G247" s="59">
        <v>148.56692487999999</v>
      </c>
      <c r="H247" s="59">
        <v>144.54444681000001</v>
      </c>
      <c r="I247" s="59">
        <v>141.77617863</v>
      </c>
      <c r="J247" s="59">
        <v>138.69279538999999</v>
      </c>
      <c r="K247" s="59">
        <v>138.23059868999999</v>
      </c>
      <c r="L247" s="59">
        <v>140.35884905</v>
      </c>
      <c r="M247" s="59">
        <v>139.73602890000001</v>
      </c>
      <c r="N247" s="59">
        <v>140.76757069000001</v>
      </c>
      <c r="O247" s="59">
        <v>141.4942513</v>
      </c>
      <c r="P247" s="59">
        <v>142.69238571</v>
      </c>
      <c r="Q247" s="59">
        <v>146.63166751</v>
      </c>
      <c r="R247" s="59">
        <v>146.42710532999999</v>
      </c>
      <c r="S247" s="59">
        <v>142.73830470999999</v>
      </c>
      <c r="T247" s="59">
        <v>140.27008276000001</v>
      </c>
      <c r="U247" s="59">
        <v>135.67922333000001</v>
      </c>
      <c r="V247" s="59">
        <v>133.74394036000001</v>
      </c>
      <c r="W247" s="59">
        <v>134.75074067</v>
      </c>
      <c r="X247" s="59">
        <v>137.50686032999999</v>
      </c>
      <c r="Y247" s="59">
        <v>144.37488239999999</v>
      </c>
    </row>
    <row r="248" spans="1:25" s="60" customFormat="1" ht="15" x14ac:dyDescent="0.4">
      <c r="A248" s="58" t="s">
        <v>164</v>
      </c>
      <c r="B248" s="59">
        <v>147.13490657</v>
      </c>
      <c r="C248" s="59">
        <v>149.28433974000001</v>
      </c>
      <c r="D248" s="59">
        <v>149.74523307000001</v>
      </c>
      <c r="E248" s="59">
        <v>151.16878671000001</v>
      </c>
      <c r="F248" s="59">
        <v>150.8520795</v>
      </c>
      <c r="G248" s="59">
        <v>149.13547048999999</v>
      </c>
      <c r="H248" s="59">
        <v>145.87286975999999</v>
      </c>
      <c r="I248" s="59">
        <v>144.2533325</v>
      </c>
      <c r="J248" s="59">
        <v>140.70733804</v>
      </c>
      <c r="K248" s="59">
        <v>139.09221993</v>
      </c>
      <c r="L248" s="59">
        <v>138.27242382</v>
      </c>
      <c r="M248" s="59">
        <v>139.15034592999999</v>
      </c>
      <c r="N248" s="59">
        <v>138.95322745000001</v>
      </c>
      <c r="O248" s="59">
        <v>141.16823249000001</v>
      </c>
      <c r="P248" s="59">
        <v>142.55185585999999</v>
      </c>
      <c r="Q248" s="59">
        <v>143.23649914000001</v>
      </c>
      <c r="R248" s="59">
        <v>143.18804089</v>
      </c>
      <c r="S248" s="59">
        <v>141.86789615999999</v>
      </c>
      <c r="T248" s="59">
        <v>137.94648595999999</v>
      </c>
      <c r="U248" s="59">
        <v>136.56998551999999</v>
      </c>
      <c r="V248" s="59">
        <v>135.26583185000001</v>
      </c>
      <c r="W248" s="59">
        <v>135.39272455</v>
      </c>
      <c r="X248" s="59">
        <v>138.10350905000001</v>
      </c>
      <c r="Y248" s="59">
        <v>141.58037912</v>
      </c>
    </row>
    <row r="249" spans="1:25" s="60" customFormat="1" ht="15" x14ac:dyDescent="0.4">
      <c r="A249" s="58" t="s">
        <v>165</v>
      </c>
      <c r="B249" s="59">
        <v>150.55845366</v>
      </c>
      <c r="C249" s="59">
        <v>152.22320617</v>
      </c>
      <c r="D249" s="59">
        <v>154.04354244999999</v>
      </c>
      <c r="E249" s="59">
        <v>154.52274851000001</v>
      </c>
      <c r="F249" s="59">
        <v>154.18534647000001</v>
      </c>
      <c r="G249" s="59">
        <v>154.24103819999999</v>
      </c>
      <c r="H249" s="59">
        <v>154.05048296000001</v>
      </c>
      <c r="I249" s="59">
        <v>152.46713528999999</v>
      </c>
      <c r="J249" s="59">
        <v>149.74452235999999</v>
      </c>
      <c r="K249" s="59">
        <v>145.17361961</v>
      </c>
      <c r="L249" s="59">
        <v>144.59117827</v>
      </c>
      <c r="M249" s="59">
        <v>144.70479433</v>
      </c>
      <c r="N249" s="59">
        <v>145.01737933999999</v>
      </c>
      <c r="O249" s="59">
        <v>146.79379023999999</v>
      </c>
      <c r="P249" s="59">
        <v>148.65432254000001</v>
      </c>
      <c r="Q249" s="59">
        <v>150.54509969</v>
      </c>
      <c r="R249" s="59">
        <v>150.15791361999999</v>
      </c>
      <c r="S249" s="59">
        <v>147.92257208000001</v>
      </c>
      <c r="T249" s="59">
        <v>146.10990121</v>
      </c>
      <c r="U249" s="59">
        <v>144.48583465999999</v>
      </c>
      <c r="V249" s="59">
        <v>143.20628127000001</v>
      </c>
      <c r="W249" s="59">
        <v>142.67345890000001</v>
      </c>
      <c r="X249" s="59">
        <v>145.47289946000001</v>
      </c>
      <c r="Y249" s="59">
        <v>147.43730201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45.49661115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45.49661115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660398.34812286694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660398.34812286694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2148.5618607199999</v>
      </c>
      <c r="C270" s="66">
        <v>2176.5800836799999</v>
      </c>
      <c r="D270" s="66">
        <v>2203.7306882699995</v>
      </c>
      <c r="E270" s="66">
        <v>2188.69453823</v>
      </c>
      <c r="F270" s="66">
        <v>2178.3861882199999</v>
      </c>
      <c r="G270" s="66">
        <v>2174.60098793</v>
      </c>
      <c r="H270" s="66">
        <v>2133.5050255400001</v>
      </c>
      <c r="I270" s="66">
        <v>2107.06173141</v>
      </c>
      <c r="J270" s="66">
        <v>2099.1506636200002</v>
      </c>
      <c r="K270" s="66">
        <v>2084.8836741499999</v>
      </c>
      <c r="L270" s="66">
        <v>2086.6141395300001</v>
      </c>
      <c r="M270" s="66">
        <v>2067.2682436800001</v>
      </c>
      <c r="N270" s="66">
        <v>2119.5483789800001</v>
      </c>
      <c r="O270" s="66">
        <v>2133.42290194</v>
      </c>
      <c r="P270" s="66">
        <v>2153.0420143799997</v>
      </c>
      <c r="Q270" s="66">
        <v>2164.9107090999996</v>
      </c>
      <c r="R270" s="66">
        <v>2179.3852849800001</v>
      </c>
      <c r="S270" s="66">
        <v>2164.7688851399998</v>
      </c>
      <c r="T270" s="66">
        <v>2118.0935433499999</v>
      </c>
      <c r="U270" s="66">
        <v>2084.5188268799998</v>
      </c>
      <c r="V270" s="66">
        <v>2085.64824907</v>
      </c>
      <c r="W270" s="66">
        <v>2093.8196979099998</v>
      </c>
      <c r="X270" s="66">
        <v>2110.8059615900002</v>
      </c>
      <c r="Y270" s="66">
        <v>2137.1630083300001</v>
      </c>
    </row>
    <row r="271" spans="1:25" s="60" customFormat="1" ht="15" x14ac:dyDescent="0.4">
      <c r="A271" s="58" t="s">
        <v>136</v>
      </c>
      <c r="B271" s="59">
        <v>2070.6251439600001</v>
      </c>
      <c r="C271" s="59">
        <v>2082.46781259</v>
      </c>
      <c r="D271" s="59">
        <v>2111.1396501199997</v>
      </c>
      <c r="E271" s="59">
        <v>2123.1794295099999</v>
      </c>
      <c r="F271" s="59">
        <v>2119.4175845700001</v>
      </c>
      <c r="G271" s="59">
        <v>2098.0581069</v>
      </c>
      <c r="H271" s="59">
        <v>2047.9281244700001</v>
      </c>
      <c r="I271" s="59">
        <v>2021.99295224</v>
      </c>
      <c r="J271" s="59">
        <v>2024.1641251200001</v>
      </c>
      <c r="K271" s="59">
        <v>1986.3745636400001</v>
      </c>
      <c r="L271" s="59">
        <v>1969.2800428800001</v>
      </c>
      <c r="M271" s="59">
        <v>1974.8460197700001</v>
      </c>
      <c r="N271" s="59">
        <v>1994.5715511600001</v>
      </c>
      <c r="O271" s="59">
        <v>2000.59435334</v>
      </c>
      <c r="P271" s="59">
        <v>2012.02771082</v>
      </c>
      <c r="Q271" s="59">
        <v>2036.38013744</v>
      </c>
      <c r="R271" s="59">
        <v>2058.3622089</v>
      </c>
      <c r="S271" s="59">
        <v>2043.10560635</v>
      </c>
      <c r="T271" s="59">
        <v>1994.58606375</v>
      </c>
      <c r="U271" s="59">
        <v>1949.85636946</v>
      </c>
      <c r="V271" s="59">
        <v>1968.88131438</v>
      </c>
      <c r="W271" s="59">
        <v>1978.5174475000001</v>
      </c>
      <c r="X271" s="59">
        <v>2018.4146550200001</v>
      </c>
      <c r="Y271" s="59">
        <v>2021.05975631</v>
      </c>
    </row>
    <row r="272" spans="1:25" s="60" customFormat="1" ht="15" x14ac:dyDescent="0.4">
      <c r="A272" s="58" t="s">
        <v>137</v>
      </c>
      <c r="B272" s="59">
        <v>1955.41208353</v>
      </c>
      <c r="C272" s="59">
        <v>2048.58091384</v>
      </c>
      <c r="D272" s="59">
        <v>2097.2669012599999</v>
      </c>
      <c r="E272" s="59">
        <v>2117.1648166</v>
      </c>
      <c r="F272" s="59">
        <v>2113.71215059</v>
      </c>
      <c r="G272" s="59">
        <v>2098.6247352699997</v>
      </c>
      <c r="H272" s="59">
        <v>2079.62650824</v>
      </c>
      <c r="I272" s="59">
        <v>2080.00109101</v>
      </c>
      <c r="J272" s="59">
        <v>2027.70214106</v>
      </c>
      <c r="K272" s="59">
        <v>1982.8283151099999</v>
      </c>
      <c r="L272" s="59">
        <v>1956.75095446</v>
      </c>
      <c r="M272" s="59">
        <v>1957.54031433</v>
      </c>
      <c r="N272" s="59">
        <v>1987.06425384</v>
      </c>
      <c r="O272" s="59">
        <v>1976.0393643800001</v>
      </c>
      <c r="P272" s="59">
        <v>1976.8685626700001</v>
      </c>
      <c r="Q272" s="59">
        <v>1993.1049810300001</v>
      </c>
      <c r="R272" s="59">
        <v>2001.2518767900001</v>
      </c>
      <c r="S272" s="59">
        <v>1968.2829216800001</v>
      </c>
      <c r="T272" s="59">
        <v>1948.16435529</v>
      </c>
      <c r="U272" s="59">
        <v>1969.76605533</v>
      </c>
      <c r="V272" s="59">
        <v>1969.19193928</v>
      </c>
      <c r="W272" s="59">
        <v>1959.0932483700001</v>
      </c>
      <c r="X272" s="59">
        <v>1974.88283297</v>
      </c>
      <c r="Y272" s="59">
        <v>2015.5327189500001</v>
      </c>
    </row>
    <row r="273" spans="1:25" s="60" customFormat="1" ht="15" x14ac:dyDescent="0.4">
      <c r="A273" s="58" t="s">
        <v>138</v>
      </c>
      <c r="B273" s="59">
        <v>1966.38156893</v>
      </c>
      <c r="C273" s="59">
        <v>2014.19076354</v>
      </c>
      <c r="D273" s="59">
        <v>2033.8277258000001</v>
      </c>
      <c r="E273" s="59">
        <v>2036.5910490900001</v>
      </c>
      <c r="F273" s="59">
        <v>2040.3629946900001</v>
      </c>
      <c r="G273" s="59">
        <v>2066.8959578899999</v>
      </c>
      <c r="H273" s="59">
        <v>2011.2169334100001</v>
      </c>
      <c r="I273" s="59">
        <v>1970.0313176700001</v>
      </c>
      <c r="J273" s="59">
        <v>1929.5186269000001</v>
      </c>
      <c r="K273" s="59">
        <v>1910.09949323</v>
      </c>
      <c r="L273" s="59">
        <v>1916.5797204099999</v>
      </c>
      <c r="M273" s="59">
        <v>1925.41504962</v>
      </c>
      <c r="N273" s="59">
        <v>1912.6666139200001</v>
      </c>
      <c r="O273" s="59">
        <v>1920.08414268</v>
      </c>
      <c r="P273" s="59">
        <v>1936.93374672</v>
      </c>
      <c r="Q273" s="59">
        <v>1955.97937424</v>
      </c>
      <c r="R273" s="59">
        <v>1953.4078928900001</v>
      </c>
      <c r="S273" s="59">
        <v>1946.6090159100002</v>
      </c>
      <c r="T273" s="59">
        <v>1927.63095509</v>
      </c>
      <c r="U273" s="59">
        <v>1902.13791644</v>
      </c>
      <c r="V273" s="59">
        <v>1914.8360791600001</v>
      </c>
      <c r="W273" s="59">
        <v>1933.1096680400001</v>
      </c>
      <c r="X273" s="59">
        <v>1930.13600675</v>
      </c>
      <c r="Y273" s="59">
        <v>1947.66404218</v>
      </c>
    </row>
    <row r="274" spans="1:25" s="60" customFormat="1" ht="15" x14ac:dyDescent="0.4">
      <c r="A274" s="58" t="s">
        <v>139</v>
      </c>
      <c r="B274" s="59">
        <v>1934.6708389299999</v>
      </c>
      <c r="C274" s="59">
        <v>1974.12770585</v>
      </c>
      <c r="D274" s="59">
        <v>1983.3975688400001</v>
      </c>
      <c r="E274" s="59">
        <v>2004.97407417</v>
      </c>
      <c r="F274" s="59">
        <v>1992.2444656300001</v>
      </c>
      <c r="G274" s="59">
        <v>1963.4077865500001</v>
      </c>
      <c r="H274" s="59">
        <v>1902.1253823300001</v>
      </c>
      <c r="I274" s="59">
        <v>1885.3267623700001</v>
      </c>
      <c r="J274" s="59">
        <v>1870.4334354800001</v>
      </c>
      <c r="K274" s="59">
        <v>1808.5154268400001</v>
      </c>
      <c r="L274" s="59">
        <v>1797.5274963500001</v>
      </c>
      <c r="M274" s="59">
        <v>1825.04286927</v>
      </c>
      <c r="N274" s="59">
        <v>1857.85025086</v>
      </c>
      <c r="O274" s="59">
        <v>1838.38409361</v>
      </c>
      <c r="P274" s="59">
        <v>1848.9621956800001</v>
      </c>
      <c r="Q274" s="59">
        <v>1868.04106583</v>
      </c>
      <c r="R274" s="59">
        <v>1897.7345243500001</v>
      </c>
      <c r="S274" s="59">
        <v>1893.5485303400001</v>
      </c>
      <c r="T274" s="59">
        <v>1866.0888074300001</v>
      </c>
      <c r="U274" s="59">
        <v>1839.68150227</v>
      </c>
      <c r="V274" s="59">
        <v>1847.3708166599999</v>
      </c>
      <c r="W274" s="59">
        <v>1863.4772944400002</v>
      </c>
      <c r="X274" s="59">
        <v>1877.1059600600001</v>
      </c>
      <c r="Y274" s="59">
        <v>1891.56517975</v>
      </c>
    </row>
    <row r="275" spans="1:25" s="60" customFormat="1" ht="15" x14ac:dyDescent="0.4">
      <c r="A275" s="58" t="s">
        <v>140</v>
      </c>
      <c r="B275" s="59">
        <v>1969.4789820999999</v>
      </c>
      <c r="C275" s="59">
        <v>1994.72964974</v>
      </c>
      <c r="D275" s="59">
        <v>2020.3569863100001</v>
      </c>
      <c r="E275" s="59">
        <v>2037.7314854400001</v>
      </c>
      <c r="F275" s="59">
        <v>2033.96604877</v>
      </c>
      <c r="G275" s="59">
        <v>2003.4462612</v>
      </c>
      <c r="H275" s="59">
        <v>1928.31453364</v>
      </c>
      <c r="I275" s="59">
        <v>1875.0936360200001</v>
      </c>
      <c r="J275" s="59">
        <v>1866.98309958</v>
      </c>
      <c r="K275" s="59">
        <v>1868.29998729</v>
      </c>
      <c r="L275" s="59">
        <v>1876.21180415</v>
      </c>
      <c r="M275" s="59">
        <v>1876.8355289600001</v>
      </c>
      <c r="N275" s="59">
        <v>1901.60462508</v>
      </c>
      <c r="O275" s="59">
        <v>1900.27561578</v>
      </c>
      <c r="P275" s="59">
        <v>1918.73509358</v>
      </c>
      <c r="Q275" s="59">
        <v>1923.1668486400001</v>
      </c>
      <c r="R275" s="59">
        <v>1922.65907029</v>
      </c>
      <c r="S275" s="59">
        <v>1909.02074077</v>
      </c>
      <c r="T275" s="59">
        <v>1870.1536093900002</v>
      </c>
      <c r="U275" s="59">
        <v>1869.81203538</v>
      </c>
      <c r="V275" s="59">
        <v>1874.1845691800002</v>
      </c>
      <c r="W275" s="59">
        <v>1887.07237775</v>
      </c>
      <c r="X275" s="59">
        <v>1884.9708402200001</v>
      </c>
      <c r="Y275" s="59">
        <v>1869.52591229</v>
      </c>
    </row>
    <row r="276" spans="1:25" s="60" customFormat="1" ht="15" x14ac:dyDescent="0.4">
      <c r="A276" s="58" t="s">
        <v>141</v>
      </c>
      <c r="B276" s="59">
        <v>1922.63351635</v>
      </c>
      <c r="C276" s="59">
        <v>1970.5074436100001</v>
      </c>
      <c r="D276" s="59">
        <v>2007.67757403</v>
      </c>
      <c r="E276" s="59">
        <v>2040.97104212</v>
      </c>
      <c r="F276" s="59">
        <v>2050.18106167</v>
      </c>
      <c r="G276" s="59">
        <v>2022.32519701</v>
      </c>
      <c r="H276" s="59">
        <v>1949.57101964</v>
      </c>
      <c r="I276" s="59">
        <v>1932.8198737100001</v>
      </c>
      <c r="J276" s="59">
        <v>1955.0830181000001</v>
      </c>
      <c r="K276" s="59">
        <v>1915.5260909200001</v>
      </c>
      <c r="L276" s="59">
        <v>1919.06792389</v>
      </c>
      <c r="M276" s="59">
        <v>1927.6048342200002</v>
      </c>
      <c r="N276" s="59">
        <v>1938.4881172400001</v>
      </c>
      <c r="O276" s="59">
        <v>1935.05976661</v>
      </c>
      <c r="P276" s="59">
        <v>1963.3949589400002</v>
      </c>
      <c r="Q276" s="59">
        <v>1986.85430471</v>
      </c>
      <c r="R276" s="59">
        <v>1999.128878</v>
      </c>
      <c r="S276" s="59">
        <v>1979.8971854000001</v>
      </c>
      <c r="T276" s="59">
        <v>1973.5957245700001</v>
      </c>
      <c r="U276" s="59">
        <v>1945.3519945800001</v>
      </c>
      <c r="V276" s="59">
        <v>1924.36390936</v>
      </c>
      <c r="W276" s="59">
        <v>1939.00204532</v>
      </c>
      <c r="X276" s="59">
        <v>1953.85420559</v>
      </c>
      <c r="Y276" s="59">
        <v>1986.96506647</v>
      </c>
    </row>
    <row r="277" spans="1:25" s="60" customFormat="1" ht="15" x14ac:dyDescent="0.4">
      <c r="A277" s="58" t="s">
        <v>142</v>
      </c>
      <c r="B277" s="59">
        <v>2033.8705539699999</v>
      </c>
      <c r="C277" s="59">
        <v>2033.0309672800001</v>
      </c>
      <c r="D277" s="59">
        <v>2058.0050725800002</v>
      </c>
      <c r="E277" s="59">
        <v>2069.52870347</v>
      </c>
      <c r="F277" s="59">
        <v>2069.5311731699999</v>
      </c>
      <c r="G277" s="59">
        <v>2040.9951058200002</v>
      </c>
      <c r="H277" s="59">
        <v>2039.87349457</v>
      </c>
      <c r="I277" s="59">
        <v>2008.3082109900001</v>
      </c>
      <c r="J277" s="59">
        <v>1994.92111264</v>
      </c>
      <c r="K277" s="59">
        <v>1929.0778199000001</v>
      </c>
      <c r="L277" s="59">
        <v>1916.9626172200001</v>
      </c>
      <c r="M277" s="59">
        <v>1934.9595073800001</v>
      </c>
      <c r="N277" s="59">
        <v>1957.9625881100001</v>
      </c>
      <c r="O277" s="59">
        <v>1979.0279159700001</v>
      </c>
      <c r="P277" s="59">
        <v>1991.3825118700001</v>
      </c>
      <c r="Q277" s="59">
        <v>2009.4868295799999</v>
      </c>
      <c r="R277" s="59">
        <v>2016.3965092400001</v>
      </c>
      <c r="S277" s="59">
        <v>1992.8563988800001</v>
      </c>
      <c r="T277" s="59">
        <v>1983.97952771</v>
      </c>
      <c r="U277" s="59">
        <v>1953.13021101</v>
      </c>
      <c r="V277" s="59">
        <v>1941.45609399</v>
      </c>
      <c r="W277" s="59">
        <v>1934.3746553000001</v>
      </c>
      <c r="X277" s="59">
        <v>1975.0621738</v>
      </c>
      <c r="Y277" s="59">
        <v>1988.0265250100001</v>
      </c>
    </row>
    <row r="278" spans="1:25" s="60" customFormat="1" ht="15" x14ac:dyDescent="0.4">
      <c r="A278" s="58" t="s">
        <v>143</v>
      </c>
      <c r="B278" s="59">
        <v>2024.86231441</v>
      </c>
      <c r="C278" s="59">
        <v>2034.7585933</v>
      </c>
      <c r="D278" s="59">
        <v>2053.9625939699999</v>
      </c>
      <c r="E278" s="59">
        <v>2064.1885953999999</v>
      </c>
      <c r="F278" s="59">
        <v>2049.6435712699999</v>
      </c>
      <c r="G278" s="59">
        <v>2017.70813501</v>
      </c>
      <c r="H278" s="59">
        <v>1991.70991645</v>
      </c>
      <c r="I278" s="59">
        <v>1967.09376346</v>
      </c>
      <c r="J278" s="59">
        <v>1951.0618355399999</v>
      </c>
      <c r="K278" s="59">
        <v>1906.29839027</v>
      </c>
      <c r="L278" s="59">
        <v>1881.5399998600001</v>
      </c>
      <c r="M278" s="59">
        <v>1898.62451573</v>
      </c>
      <c r="N278" s="59">
        <v>1922.78174956</v>
      </c>
      <c r="O278" s="59">
        <v>1946.9381207400002</v>
      </c>
      <c r="P278" s="59">
        <v>1961.49096487</v>
      </c>
      <c r="Q278" s="59">
        <v>1978.62505618</v>
      </c>
      <c r="R278" s="59">
        <v>1978.57240991</v>
      </c>
      <c r="S278" s="59">
        <v>1945.5889634600001</v>
      </c>
      <c r="T278" s="59">
        <v>1959.66341513</v>
      </c>
      <c r="U278" s="59">
        <v>1925.61694945</v>
      </c>
      <c r="V278" s="59">
        <v>1914.4697771900001</v>
      </c>
      <c r="W278" s="59">
        <v>1909.9749346800002</v>
      </c>
      <c r="X278" s="59">
        <v>1951.9233801400001</v>
      </c>
      <c r="Y278" s="59">
        <v>1967.4618646599999</v>
      </c>
    </row>
    <row r="279" spans="1:25" s="60" customFormat="1" ht="15" x14ac:dyDescent="0.4">
      <c r="A279" s="58" t="s">
        <v>144</v>
      </c>
      <c r="B279" s="59">
        <v>2055.9438318799998</v>
      </c>
      <c r="C279" s="59">
        <v>2099.17457251</v>
      </c>
      <c r="D279" s="59">
        <v>2118.7478228099999</v>
      </c>
      <c r="E279" s="59">
        <v>2137.0215441099999</v>
      </c>
      <c r="F279" s="59">
        <v>2136.88384468</v>
      </c>
      <c r="G279" s="59">
        <v>2118.2414161699999</v>
      </c>
      <c r="H279" s="59">
        <v>2088.9442869099998</v>
      </c>
      <c r="I279" s="59">
        <v>2081.4755575499998</v>
      </c>
      <c r="J279" s="59">
        <v>2032.2813677300001</v>
      </c>
      <c r="K279" s="59">
        <v>1985.09371452</v>
      </c>
      <c r="L279" s="59">
        <v>1984.76715556</v>
      </c>
      <c r="M279" s="59">
        <v>1993.7491922900001</v>
      </c>
      <c r="N279" s="59">
        <v>2018.21948735</v>
      </c>
      <c r="O279" s="59">
        <v>2008.2126983000001</v>
      </c>
      <c r="P279" s="59">
        <v>2038.6037804699999</v>
      </c>
      <c r="Q279" s="59">
        <v>2069.1579523800001</v>
      </c>
      <c r="R279" s="59">
        <v>2067.4049633099999</v>
      </c>
      <c r="S279" s="59">
        <v>2048.7138461899999</v>
      </c>
      <c r="T279" s="59">
        <v>2026.19034048</v>
      </c>
      <c r="U279" s="59">
        <v>1975.02430643</v>
      </c>
      <c r="V279" s="59">
        <v>1944.7284348200001</v>
      </c>
      <c r="W279" s="59">
        <v>1953.40346178</v>
      </c>
      <c r="X279" s="59">
        <v>2010.9956001600001</v>
      </c>
      <c r="Y279" s="59">
        <v>2017.1587143500001</v>
      </c>
    </row>
    <row r="280" spans="1:25" s="60" customFormat="1" ht="15" x14ac:dyDescent="0.4">
      <c r="A280" s="58" t="s">
        <v>145</v>
      </c>
      <c r="B280" s="59">
        <v>1979.56811251</v>
      </c>
      <c r="C280" s="59">
        <v>2021.0084444700001</v>
      </c>
      <c r="D280" s="59">
        <v>2036.00635382</v>
      </c>
      <c r="E280" s="59">
        <v>2039.26685658</v>
      </c>
      <c r="F280" s="59">
        <v>2040.16096791</v>
      </c>
      <c r="G280" s="59">
        <v>1968.85043225</v>
      </c>
      <c r="H280" s="59">
        <v>1815.5693149700001</v>
      </c>
      <c r="I280" s="59">
        <v>1824.13011635</v>
      </c>
      <c r="J280" s="59">
        <v>1796.1852245</v>
      </c>
      <c r="K280" s="59">
        <v>1777.9488600100001</v>
      </c>
      <c r="L280" s="59">
        <v>1791.3021892500001</v>
      </c>
      <c r="M280" s="59">
        <v>1788.29611092</v>
      </c>
      <c r="N280" s="59">
        <v>1811.64492436</v>
      </c>
      <c r="O280" s="59">
        <v>1813.0014581600001</v>
      </c>
      <c r="P280" s="59">
        <v>1823.5641603200002</v>
      </c>
      <c r="Q280" s="59">
        <v>1838.4766518000001</v>
      </c>
      <c r="R280" s="59">
        <v>1839.8148927900002</v>
      </c>
      <c r="S280" s="59">
        <v>1837.05218939</v>
      </c>
      <c r="T280" s="59">
        <v>1812.9238759899999</v>
      </c>
      <c r="U280" s="59">
        <v>1782.5594900400001</v>
      </c>
      <c r="V280" s="59">
        <v>1772.9453402300001</v>
      </c>
      <c r="W280" s="59">
        <v>1783.5955636400001</v>
      </c>
      <c r="X280" s="59">
        <v>1806.65676895</v>
      </c>
      <c r="Y280" s="59">
        <v>1812.17955998</v>
      </c>
    </row>
    <row r="281" spans="1:25" s="60" customFormat="1" ht="15" x14ac:dyDescent="0.4">
      <c r="A281" s="58" t="s">
        <v>146</v>
      </c>
      <c r="B281" s="59">
        <v>1956.8513391700001</v>
      </c>
      <c r="C281" s="59">
        <v>1984.9074033500001</v>
      </c>
      <c r="D281" s="59">
        <v>2011.1997885200001</v>
      </c>
      <c r="E281" s="59">
        <v>2008.6319049900001</v>
      </c>
      <c r="F281" s="59">
        <v>1989.95744201</v>
      </c>
      <c r="G281" s="59">
        <v>1978.5358089200001</v>
      </c>
      <c r="H281" s="59">
        <v>1939.2659623700001</v>
      </c>
      <c r="I281" s="59">
        <v>1929.0042441800001</v>
      </c>
      <c r="J281" s="59">
        <v>1905.5474267700001</v>
      </c>
      <c r="K281" s="59">
        <v>1919.4660777200002</v>
      </c>
      <c r="L281" s="59">
        <v>1933.91930806</v>
      </c>
      <c r="M281" s="59">
        <v>1947.1757768100001</v>
      </c>
      <c r="N281" s="59">
        <v>1971.8803981200001</v>
      </c>
      <c r="O281" s="59">
        <v>1996.98323486</v>
      </c>
      <c r="P281" s="59">
        <v>2025.8064860100001</v>
      </c>
      <c r="Q281" s="59">
        <v>2054.6323607300001</v>
      </c>
      <c r="R281" s="59">
        <v>2045.86085716</v>
      </c>
      <c r="S281" s="59">
        <v>2052.3528345899999</v>
      </c>
      <c r="T281" s="59">
        <v>2003.1766364100001</v>
      </c>
      <c r="U281" s="59">
        <v>1919.6129723399999</v>
      </c>
      <c r="V281" s="59">
        <v>1937.97278964</v>
      </c>
      <c r="W281" s="59">
        <v>1919.1203077</v>
      </c>
      <c r="X281" s="59">
        <v>1957.1210737400002</v>
      </c>
      <c r="Y281" s="59">
        <v>1978.9134324000001</v>
      </c>
    </row>
    <row r="282" spans="1:25" s="60" customFormat="1" ht="15" x14ac:dyDescent="0.4">
      <c r="A282" s="58" t="s">
        <v>147</v>
      </c>
      <c r="B282" s="59">
        <v>2055.6741046900001</v>
      </c>
      <c r="C282" s="59">
        <v>2070.2763127099997</v>
      </c>
      <c r="D282" s="59">
        <v>2088.0888417799997</v>
      </c>
      <c r="E282" s="59">
        <v>2081.7146263199998</v>
      </c>
      <c r="F282" s="59">
        <v>2075.37056502</v>
      </c>
      <c r="G282" s="59">
        <v>2069.4969746199999</v>
      </c>
      <c r="H282" s="59">
        <v>2025.05301665</v>
      </c>
      <c r="I282" s="59">
        <v>1985.1245182600001</v>
      </c>
      <c r="J282" s="59">
        <v>2002.1647391500001</v>
      </c>
      <c r="K282" s="59">
        <v>1974.18684108</v>
      </c>
      <c r="L282" s="59">
        <v>1991.96961674</v>
      </c>
      <c r="M282" s="59">
        <v>1978.6503754800001</v>
      </c>
      <c r="N282" s="59">
        <v>2017.2028841200001</v>
      </c>
      <c r="O282" s="59">
        <v>2041.83413866</v>
      </c>
      <c r="P282" s="59">
        <v>2076.9429936299998</v>
      </c>
      <c r="Q282" s="59">
        <v>2100.2069040599999</v>
      </c>
      <c r="R282" s="59">
        <v>2092.2339365600001</v>
      </c>
      <c r="S282" s="59">
        <v>2074.2786081099998</v>
      </c>
      <c r="T282" s="59">
        <v>2044.0833548400001</v>
      </c>
      <c r="U282" s="59">
        <v>2021.61806338</v>
      </c>
      <c r="V282" s="59">
        <v>2007.6086875400001</v>
      </c>
      <c r="W282" s="59">
        <v>1975.84773595</v>
      </c>
      <c r="X282" s="59">
        <v>1980.6822573900001</v>
      </c>
      <c r="Y282" s="59">
        <v>1993.9759861800001</v>
      </c>
    </row>
    <row r="283" spans="1:25" s="60" customFormat="1" ht="15" x14ac:dyDescent="0.4">
      <c r="A283" s="58" t="s">
        <v>148</v>
      </c>
      <c r="B283" s="59">
        <v>1949.27768969</v>
      </c>
      <c r="C283" s="59">
        <v>1951.5772523000001</v>
      </c>
      <c r="D283" s="59">
        <v>1974.18612108</v>
      </c>
      <c r="E283" s="59">
        <v>1985.1934214600001</v>
      </c>
      <c r="F283" s="59">
        <v>1982.2860829900001</v>
      </c>
      <c r="G283" s="59">
        <v>1947.3810762600001</v>
      </c>
      <c r="H283" s="59">
        <v>1888.38356198</v>
      </c>
      <c r="I283" s="59">
        <v>1855.7290700600001</v>
      </c>
      <c r="J283" s="59">
        <v>1881.26688304</v>
      </c>
      <c r="K283" s="59">
        <v>1882.00721578</v>
      </c>
      <c r="L283" s="59">
        <v>1889.9579822200001</v>
      </c>
      <c r="M283" s="59">
        <v>1933.0868707300001</v>
      </c>
      <c r="N283" s="59">
        <v>1957.2520931500001</v>
      </c>
      <c r="O283" s="59">
        <v>1985.2929734100001</v>
      </c>
      <c r="P283" s="59">
        <v>2010.73862968</v>
      </c>
      <c r="Q283" s="59">
        <v>2032.57073212</v>
      </c>
      <c r="R283" s="59">
        <v>2010.9934714200001</v>
      </c>
      <c r="S283" s="59">
        <v>1983.52673334</v>
      </c>
      <c r="T283" s="59">
        <v>1946.42949241</v>
      </c>
      <c r="U283" s="59">
        <v>1915.5576516000001</v>
      </c>
      <c r="V283" s="59">
        <v>1909.8900751900001</v>
      </c>
      <c r="W283" s="59">
        <v>1913.4861861100001</v>
      </c>
      <c r="X283" s="59">
        <v>1937.1022177700002</v>
      </c>
      <c r="Y283" s="59">
        <v>1959.2802694</v>
      </c>
    </row>
    <row r="284" spans="1:25" s="60" customFormat="1" ht="15" x14ac:dyDescent="0.4">
      <c r="A284" s="58" t="s">
        <v>149</v>
      </c>
      <c r="B284" s="59">
        <v>2042.68565072</v>
      </c>
      <c r="C284" s="59">
        <v>2128.8880390199997</v>
      </c>
      <c r="D284" s="59">
        <v>2169.1347001000004</v>
      </c>
      <c r="E284" s="59">
        <v>2171.0062771899998</v>
      </c>
      <c r="F284" s="59">
        <v>2166.8924070600001</v>
      </c>
      <c r="G284" s="59">
        <v>2134.3127835099999</v>
      </c>
      <c r="H284" s="59">
        <v>2086.6271249799997</v>
      </c>
      <c r="I284" s="59">
        <v>2052.9778336999998</v>
      </c>
      <c r="J284" s="59">
        <v>2009.9400733699999</v>
      </c>
      <c r="K284" s="59">
        <v>1990.1511521100001</v>
      </c>
      <c r="L284" s="59">
        <v>1970.4803875500002</v>
      </c>
      <c r="M284" s="59">
        <v>1999.0170753300001</v>
      </c>
      <c r="N284" s="59">
        <v>2000.7118650700002</v>
      </c>
      <c r="O284" s="59">
        <v>2059.3286169399998</v>
      </c>
      <c r="P284" s="59">
        <v>2081.55871596</v>
      </c>
      <c r="Q284" s="59">
        <v>2095.66705047</v>
      </c>
      <c r="R284" s="59">
        <v>2103.5514011</v>
      </c>
      <c r="S284" s="59">
        <v>2087.6902415499999</v>
      </c>
      <c r="T284" s="59">
        <v>2047.7480553800001</v>
      </c>
      <c r="U284" s="59">
        <v>2022.20193359</v>
      </c>
      <c r="V284" s="59">
        <v>2012.6703534000001</v>
      </c>
      <c r="W284" s="59">
        <v>2013.4517835000001</v>
      </c>
      <c r="X284" s="59">
        <v>2043.8434609000001</v>
      </c>
      <c r="Y284" s="59">
        <v>2059.4417066299998</v>
      </c>
    </row>
    <row r="285" spans="1:25" s="60" customFormat="1" ht="15" x14ac:dyDescent="0.4">
      <c r="A285" s="58" t="s">
        <v>150</v>
      </c>
      <c r="B285" s="59">
        <v>2032.3791131200001</v>
      </c>
      <c r="C285" s="59">
        <v>2016.2652746900001</v>
      </c>
      <c r="D285" s="59">
        <v>2041.62056263</v>
      </c>
      <c r="E285" s="59">
        <v>2060.4072692499999</v>
      </c>
      <c r="F285" s="59">
        <v>2046.9500209299999</v>
      </c>
      <c r="G285" s="59">
        <v>2027.6931323400001</v>
      </c>
      <c r="H285" s="59">
        <v>2006.5889861000001</v>
      </c>
      <c r="I285" s="59">
        <v>1987.0549016700002</v>
      </c>
      <c r="J285" s="59">
        <v>1933.9623233700001</v>
      </c>
      <c r="K285" s="59">
        <v>1910.71448403</v>
      </c>
      <c r="L285" s="59">
        <v>1903.4777026300001</v>
      </c>
      <c r="M285" s="59">
        <v>1908.5912349100001</v>
      </c>
      <c r="N285" s="59">
        <v>1922.33452268</v>
      </c>
      <c r="O285" s="59">
        <v>1921.2301031900001</v>
      </c>
      <c r="P285" s="59">
        <v>1932.12106554</v>
      </c>
      <c r="Q285" s="59">
        <v>1955.8370278899999</v>
      </c>
      <c r="R285" s="59">
        <v>1965.4317198700001</v>
      </c>
      <c r="S285" s="59">
        <v>1949.9841723</v>
      </c>
      <c r="T285" s="59">
        <v>1930.83342569</v>
      </c>
      <c r="U285" s="59">
        <v>1899.6043124600001</v>
      </c>
      <c r="V285" s="59">
        <v>1891.2893187300001</v>
      </c>
      <c r="W285" s="59">
        <v>1901.04665097</v>
      </c>
      <c r="X285" s="59">
        <v>1924.2398290800002</v>
      </c>
      <c r="Y285" s="59">
        <v>1934.5188593600001</v>
      </c>
    </row>
    <row r="286" spans="1:25" s="60" customFormat="1" ht="15" x14ac:dyDescent="0.4">
      <c r="A286" s="58" t="s">
        <v>151</v>
      </c>
      <c r="B286" s="59">
        <v>1889.02799981</v>
      </c>
      <c r="C286" s="59">
        <v>1914.6862459500001</v>
      </c>
      <c r="D286" s="59">
        <v>1953.9709288000001</v>
      </c>
      <c r="E286" s="59">
        <v>1950.7748045400001</v>
      </c>
      <c r="F286" s="59">
        <v>1942.6056455299999</v>
      </c>
      <c r="G286" s="59">
        <v>1970.68695914</v>
      </c>
      <c r="H286" s="59">
        <v>1984.36099431</v>
      </c>
      <c r="I286" s="59">
        <v>1985.6412948900002</v>
      </c>
      <c r="J286" s="59">
        <v>1929.46603325</v>
      </c>
      <c r="K286" s="59">
        <v>1880.82578395</v>
      </c>
      <c r="L286" s="59">
        <v>1865.70914773</v>
      </c>
      <c r="M286" s="59">
        <v>1866.79110072</v>
      </c>
      <c r="N286" s="59">
        <v>1888.0777352800001</v>
      </c>
      <c r="O286" s="59">
        <v>1920.1960163900001</v>
      </c>
      <c r="P286" s="59">
        <v>1934.6165600500001</v>
      </c>
      <c r="Q286" s="59">
        <v>1959.44569305</v>
      </c>
      <c r="R286" s="59">
        <v>1961.6847779500001</v>
      </c>
      <c r="S286" s="59">
        <v>1935.87522253</v>
      </c>
      <c r="T286" s="59">
        <v>1917.7159890400001</v>
      </c>
      <c r="U286" s="59">
        <v>1890.77873987</v>
      </c>
      <c r="V286" s="59">
        <v>1871.7623198600002</v>
      </c>
      <c r="W286" s="59">
        <v>1873.0286113</v>
      </c>
      <c r="X286" s="59">
        <v>1908.1145720500001</v>
      </c>
      <c r="Y286" s="59">
        <v>1909.60035935</v>
      </c>
    </row>
    <row r="287" spans="1:25" s="60" customFormat="1" ht="15" x14ac:dyDescent="0.4">
      <c r="A287" s="58" t="s">
        <v>152</v>
      </c>
      <c r="B287" s="59">
        <v>2015.76858692</v>
      </c>
      <c r="C287" s="59">
        <v>2053.17367659</v>
      </c>
      <c r="D287" s="59">
        <v>2104.4853219500001</v>
      </c>
      <c r="E287" s="59">
        <v>2080.7280164600002</v>
      </c>
      <c r="F287" s="59">
        <v>2057.7534603099998</v>
      </c>
      <c r="G287" s="59">
        <v>2023.85436316</v>
      </c>
      <c r="H287" s="59">
        <v>1991.0057845200001</v>
      </c>
      <c r="I287" s="59">
        <v>2003.71601925</v>
      </c>
      <c r="J287" s="59">
        <v>2020.6336149700001</v>
      </c>
      <c r="K287" s="59">
        <v>1991.44083525</v>
      </c>
      <c r="L287" s="59">
        <v>1999.43666863</v>
      </c>
      <c r="M287" s="59">
        <v>2007.85375615</v>
      </c>
      <c r="N287" s="59">
        <v>2035.76231194</v>
      </c>
      <c r="O287" s="59">
        <v>2082.0177171800001</v>
      </c>
      <c r="P287" s="59">
        <v>2112.2021250299999</v>
      </c>
      <c r="Q287" s="59">
        <v>2137.1937204699998</v>
      </c>
      <c r="R287" s="59">
        <v>2141.4997025299999</v>
      </c>
      <c r="S287" s="59">
        <v>2149.5329032300001</v>
      </c>
      <c r="T287" s="59">
        <v>2117.91111516</v>
      </c>
      <c r="U287" s="59">
        <v>2086.6498074599999</v>
      </c>
      <c r="V287" s="59">
        <v>2075.6979071599999</v>
      </c>
      <c r="W287" s="59">
        <v>2065.57315118</v>
      </c>
      <c r="X287" s="59">
        <v>2088.9741465699999</v>
      </c>
      <c r="Y287" s="59">
        <v>2123.7901207800001</v>
      </c>
    </row>
    <row r="288" spans="1:25" s="60" customFormat="1" ht="15" x14ac:dyDescent="0.4">
      <c r="A288" s="58" t="s">
        <v>153</v>
      </c>
      <c r="B288" s="59">
        <v>2234.77214301</v>
      </c>
      <c r="C288" s="59">
        <v>2193.6255628400004</v>
      </c>
      <c r="D288" s="59">
        <v>2240.1014120899999</v>
      </c>
      <c r="E288" s="59">
        <v>2230.4967511099999</v>
      </c>
      <c r="F288" s="59">
        <v>2224.8044072799999</v>
      </c>
      <c r="G288" s="59">
        <v>2227.03763467</v>
      </c>
      <c r="H288" s="59">
        <v>2220.78764731</v>
      </c>
      <c r="I288" s="59">
        <v>2181.8066309999999</v>
      </c>
      <c r="J288" s="59">
        <v>2164.6481987699999</v>
      </c>
      <c r="K288" s="59">
        <v>2170.5573118000002</v>
      </c>
      <c r="L288" s="59">
        <v>2186.8148271199998</v>
      </c>
      <c r="M288" s="59">
        <v>2260.8671810300002</v>
      </c>
      <c r="N288" s="59">
        <v>2291.3149014800001</v>
      </c>
      <c r="O288" s="59">
        <v>2336.2128896300001</v>
      </c>
      <c r="P288" s="59">
        <v>2417.57141594</v>
      </c>
      <c r="Q288" s="59">
        <v>2441.95040281</v>
      </c>
      <c r="R288" s="59">
        <v>2448.0780128800002</v>
      </c>
      <c r="S288" s="59">
        <v>2419.11380435</v>
      </c>
      <c r="T288" s="59">
        <v>2292.15921299</v>
      </c>
      <c r="U288" s="59">
        <v>2238.3463909000002</v>
      </c>
      <c r="V288" s="59">
        <v>2234.4598752699999</v>
      </c>
      <c r="W288" s="59">
        <v>2264.0932566900001</v>
      </c>
      <c r="X288" s="59">
        <v>2288.5365236100001</v>
      </c>
      <c r="Y288" s="59">
        <v>2341.5770634800001</v>
      </c>
    </row>
    <row r="289" spans="1:26" s="60" customFormat="1" ht="15" x14ac:dyDescent="0.4">
      <c r="A289" s="58" t="s">
        <v>154</v>
      </c>
      <c r="B289" s="59">
        <v>2369.53713449</v>
      </c>
      <c r="C289" s="59">
        <v>2426.2084737300002</v>
      </c>
      <c r="D289" s="59">
        <v>2463.8805290300002</v>
      </c>
      <c r="E289" s="59">
        <v>2445.8087318000003</v>
      </c>
      <c r="F289" s="59">
        <v>2444.6997321200001</v>
      </c>
      <c r="G289" s="59">
        <v>2405.5478648600001</v>
      </c>
      <c r="H289" s="59">
        <v>2410.9666417900003</v>
      </c>
      <c r="I289" s="59">
        <v>2367.8584129800001</v>
      </c>
      <c r="J289" s="59">
        <v>2306.4586519899999</v>
      </c>
      <c r="K289" s="59">
        <v>2289.30272272</v>
      </c>
      <c r="L289" s="59">
        <v>2287.3361952</v>
      </c>
      <c r="M289" s="59">
        <v>2298.8640647699999</v>
      </c>
      <c r="N289" s="59">
        <v>2299.5411054800002</v>
      </c>
      <c r="O289" s="59">
        <v>2336.9949582700001</v>
      </c>
      <c r="P289" s="59">
        <v>2362.6773044400002</v>
      </c>
      <c r="Q289" s="59">
        <v>2366.7806816800003</v>
      </c>
      <c r="R289" s="59">
        <v>2373.29062647</v>
      </c>
      <c r="S289" s="59">
        <v>2352.6021700000001</v>
      </c>
      <c r="T289" s="59">
        <v>2293.3635844199998</v>
      </c>
      <c r="U289" s="59">
        <v>2263.6911494199999</v>
      </c>
      <c r="V289" s="59">
        <v>2277.1377689000001</v>
      </c>
      <c r="W289" s="59">
        <v>2289.2829877600002</v>
      </c>
      <c r="X289" s="59">
        <v>2335.0168614899999</v>
      </c>
      <c r="Y289" s="59">
        <v>2330.9795921300001</v>
      </c>
    </row>
    <row r="290" spans="1:26" s="60" customFormat="1" ht="15" x14ac:dyDescent="0.4">
      <c r="A290" s="58" t="s">
        <v>155</v>
      </c>
      <c r="B290" s="59">
        <v>2414.9283094699999</v>
      </c>
      <c r="C290" s="59">
        <v>2451.95375732</v>
      </c>
      <c r="D290" s="59">
        <v>2512.7746656600002</v>
      </c>
      <c r="E290" s="59">
        <v>2525.3492412000001</v>
      </c>
      <c r="F290" s="59">
        <v>2518.2039232800003</v>
      </c>
      <c r="G290" s="59">
        <v>2474.6784314699999</v>
      </c>
      <c r="H290" s="59">
        <v>2369.9089937899998</v>
      </c>
      <c r="I290" s="59">
        <v>2324.1932831100003</v>
      </c>
      <c r="J290" s="59">
        <v>2331.0605606100003</v>
      </c>
      <c r="K290" s="59">
        <v>2301.4480360299999</v>
      </c>
      <c r="L290" s="59">
        <v>2295.49067027</v>
      </c>
      <c r="M290" s="59">
        <v>2311.9403747000001</v>
      </c>
      <c r="N290" s="59">
        <v>2349.8056523499999</v>
      </c>
      <c r="O290" s="59">
        <v>2365.0323748800001</v>
      </c>
      <c r="P290" s="59">
        <v>2381.2950263000002</v>
      </c>
      <c r="Q290" s="59">
        <v>2404.4895002799999</v>
      </c>
      <c r="R290" s="59">
        <v>2421.9663547300001</v>
      </c>
      <c r="S290" s="59">
        <v>2391.6807287400002</v>
      </c>
      <c r="T290" s="59">
        <v>2380.25190092</v>
      </c>
      <c r="U290" s="59">
        <v>2330.3676708500002</v>
      </c>
      <c r="V290" s="59">
        <v>2296.0168823200001</v>
      </c>
      <c r="W290" s="59">
        <v>2327.4018447600001</v>
      </c>
      <c r="X290" s="59">
        <v>2361.1765446600002</v>
      </c>
      <c r="Y290" s="59">
        <v>2385.4227338700002</v>
      </c>
    </row>
    <row r="291" spans="1:26" s="60" customFormat="1" ht="15" x14ac:dyDescent="0.4">
      <c r="A291" s="58" t="s">
        <v>156</v>
      </c>
      <c r="B291" s="59">
        <v>2423.9556055100002</v>
      </c>
      <c r="C291" s="59">
        <v>2468.4621511200003</v>
      </c>
      <c r="D291" s="59">
        <v>2506.5009361100001</v>
      </c>
      <c r="E291" s="59">
        <v>2492.9888811400001</v>
      </c>
      <c r="F291" s="59">
        <v>2492.5284551300001</v>
      </c>
      <c r="G291" s="59">
        <v>2493.2388570600001</v>
      </c>
      <c r="H291" s="59">
        <v>2417.47700704</v>
      </c>
      <c r="I291" s="59">
        <v>2364.7022835100001</v>
      </c>
      <c r="J291" s="59">
        <v>2348.1985184300001</v>
      </c>
      <c r="K291" s="59">
        <v>2335.5789081100002</v>
      </c>
      <c r="L291" s="59">
        <v>2301.4767386399999</v>
      </c>
      <c r="M291" s="59">
        <v>2256.3663065199999</v>
      </c>
      <c r="N291" s="59">
        <v>2289.3050676900002</v>
      </c>
      <c r="O291" s="59">
        <v>2253.7789371200001</v>
      </c>
      <c r="P291" s="59">
        <v>2258.3288672899998</v>
      </c>
      <c r="Q291" s="59">
        <v>2279.68028753</v>
      </c>
      <c r="R291" s="59">
        <v>2298.8823738300002</v>
      </c>
      <c r="S291" s="59">
        <v>2290.1578364100001</v>
      </c>
      <c r="T291" s="59">
        <v>2256.8917011500002</v>
      </c>
      <c r="U291" s="59">
        <v>2219.08048074</v>
      </c>
      <c r="V291" s="59">
        <v>2176.7423191299999</v>
      </c>
      <c r="W291" s="59">
        <v>2174.6912308300002</v>
      </c>
      <c r="X291" s="59">
        <v>2196.0516143999998</v>
      </c>
      <c r="Y291" s="59">
        <v>2202.1961676699998</v>
      </c>
    </row>
    <row r="292" spans="1:26" s="60" customFormat="1" ht="15" x14ac:dyDescent="0.4">
      <c r="A292" s="58" t="s">
        <v>157</v>
      </c>
      <c r="B292" s="59">
        <v>2284.8731297600002</v>
      </c>
      <c r="C292" s="59">
        <v>2256.9166545399999</v>
      </c>
      <c r="D292" s="59">
        <v>2308.04257461</v>
      </c>
      <c r="E292" s="59">
        <v>2330.7490615500001</v>
      </c>
      <c r="F292" s="59">
        <v>2328.02184859</v>
      </c>
      <c r="G292" s="59">
        <v>2304.6909454299998</v>
      </c>
      <c r="H292" s="59">
        <v>2280.5505253699998</v>
      </c>
      <c r="I292" s="59">
        <v>2257.7087955100001</v>
      </c>
      <c r="J292" s="59">
        <v>2203.1746442900003</v>
      </c>
      <c r="K292" s="59">
        <v>2157.6376770799998</v>
      </c>
      <c r="L292" s="59">
        <v>2138.9038663400001</v>
      </c>
      <c r="M292" s="59">
        <v>2152.39075035</v>
      </c>
      <c r="N292" s="59">
        <v>2161.3864749599998</v>
      </c>
      <c r="O292" s="59">
        <v>2204.6240554999999</v>
      </c>
      <c r="P292" s="59">
        <v>2232.2822836800001</v>
      </c>
      <c r="Q292" s="59">
        <v>2239.37212275</v>
      </c>
      <c r="R292" s="59">
        <v>2253.5614783199999</v>
      </c>
      <c r="S292" s="59">
        <v>2213.0185093499999</v>
      </c>
      <c r="T292" s="59">
        <v>2196.5558301600004</v>
      </c>
      <c r="U292" s="59">
        <v>2156.5460301200001</v>
      </c>
      <c r="V292" s="59">
        <v>2142.3150185899999</v>
      </c>
      <c r="W292" s="59">
        <v>2138.0030951099998</v>
      </c>
      <c r="X292" s="59">
        <v>2195.0107514799997</v>
      </c>
      <c r="Y292" s="59">
        <v>2217.9790351000001</v>
      </c>
    </row>
    <row r="293" spans="1:26" s="60" customFormat="1" ht="15" x14ac:dyDescent="0.4">
      <c r="A293" s="58" t="s">
        <v>158</v>
      </c>
      <c r="B293" s="59">
        <v>2270.0402122999999</v>
      </c>
      <c r="C293" s="59">
        <v>2205.6346425699999</v>
      </c>
      <c r="D293" s="59">
        <v>2244.4525994999999</v>
      </c>
      <c r="E293" s="59">
        <v>2261.0320608800002</v>
      </c>
      <c r="F293" s="59">
        <v>2238.8811695499999</v>
      </c>
      <c r="G293" s="59">
        <v>2230.0290908800002</v>
      </c>
      <c r="H293" s="59">
        <v>2202.7483244500004</v>
      </c>
      <c r="I293" s="59">
        <v>2199.3819816099999</v>
      </c>
      <c r="J293" s="59">
        <v>2134.1752091200001</v>
      </c>
      <c r="K293" s="59">
        <v>2094.18876826</v>
      </c>
      <c r="L293" s="59">
        <v>2102.20770399</v>
      </c>
      <c r="M293" s="59">
        <v>2114.02860487</v>
      </c>
      <c r="N293" s="59">
        <v>2106.1380328199998</v>
      </c>
      <c r="O293" s="59">
        <v>2119.1773451499998</v>
      </c>
      <c r="P293" s="59">
        <v>2176.1290281699999</v>
      </c>
      <c r="Q293" s="59">
        <v>2191.9631145899998</v>
      </c>
      <c r="R293" s="59">
        <v>2187.5756173799996</v>
      </c>
      <c r="S293" s="59">
        <v>2158.3703147199999</v>
      </c>
      <c r="T293" s="59">
        <v>2115.8305815200001</v>
      </c>
      <c r="U293" s="59">
        <v>2099.3244037599998</v>
      </c>
      <c r="V293" s="59">
        <v>2087.5971183500001</v>
      </c>
      <c r="W293" s="59">
        <v>2054.4666885199999</v>
      </c>
      <c r="X293" s="59">
        <v>2069.2663851299999</v>
      </c>
      <c r="Y293" s="59">
        <v>2134.66633228</v>
      </c>
    </row>
    <row r="294" spans="1:26" s="60" customFormat="1" ht="15" x14ac:dyDescent="0.4">
      <c r="A294" s="58" t="s">
        <v>159</v>
      </c>
      <c r="B294" s="59">
        <v>2131.8279964200001</v>
      </c>
      <c r="C294" s="59">
        <v>2176.1584261699995</v>
      </c>
      <c r="D294" s="59">
        <v>2189.5167133800001</v>
      </c>
      <c r="E294" s="59">
        <v>2202.2380528799999</v>
      </c>
      <c r="F294" s="59">
        <v>2196.4927838200001</v>
      </c>
      <c r="G294" s="59">
        <v>2178.3065607400004</v>
      </c>
      <c r="H294" s="59">
        <v>2127.8647584800001</v>
      </c>
      <c r="I294" s="59">
        <v>2104.3966414699998</v>
      </c>
      <c r="J294" s="59">
        <v>2081.9721760699999</v>
      </c>
      <c r="K294" s="59">
        <v>2054.0464752600001</v>
      </c>
      <c r="L294" s="59">
        <v>2058.4227096199998</v>
      </c>
      <c r="M294" s="59">
        <v>2055.4347421699999</v>
      </c>
      <c r="N294" s="59">
        <v>2083.3285331900001</v>
      </c>
      <c r="O294" s="59">
        <v>2094.69343596</v>
      </c>
      <c r="P294" s="59">
        <v>2109.68440547</v>
      </c>
      <c r="Q294" s="59">
        <v>2132.3940778000001</v>
      </c>
      <c r="R294" s="59">
        <v>2128.5491626399998</v>
      </c>
      <c r="S294" s="59">
        <v>2110.6106855399998</v>
      </c>
      <c r="T294" s="59">
        <v>2087.9089954900001</v>
      </c>
      <c r="U294" s="59">
        <v>2055.0945300799999</v>
      </c>
      <c r="V294" s="59">
        <v>2065.4176297399999</v>
      </c>
      <c r="W294" s="59">
        <v>2059.81594984</v>
      </c>
      <c r="X294" s="59">
        <v>2098.8970961300001</v>
      </c>
      <c r="Y294" s="59">
        <v>2114.47322192</v>
      </c>
    </row>
    <row r="295" spans="1:26" s="60" customFormat="1" ht="15" x14ac:dyDescent="0.4">
      <c r="A295" s="58" t="s">
        <v>160</v>
      </c>
      <c r="B295" s="59">
        <v>2201.9626802399998</v>
      </c>
      <c r="C295" s="59">
        <v>2242.8508164499999</v>
      </c>
      <c r="D295" s="59">
        <v>2273.44513323</v>
      </c>
      <c r="E295" s="59">
        <v>2290.0706102200002</v>
      </c>
      <c r="F295" s="59">
        <v>2280.6372424199999</v>
      </c>
      <c r="G295" s="59">
        <v>2244.9607170499999</v>
      </c>
      <c r="H295" s="59">
        <v>2165.4326354499999</v>
      </c>
      <c r="I295" s="59">
        <v>2144.1686460400001</v>
      </c>
      <c r="J295" s="59">
        <v>2114.2928781699998</v>
      </c>
      <c r="K295" s="59">
        <v>2134.4657673799998</v>
      </c>
      <c r="L295" s="59">
        <v>2140.0313346600001</v>
      </c>
      <c r="M295" s="59">
        <v>2178.7241760300003</v>
      </c>
      <c r="N295" s="59">
        <v>2209.2041100300003</v>
      </c>
      <c r="O295" s="59">
        <v>2206.5214484900002</v>
      </c>
      <c r="P295" s="59">
        <v>2234.25378434</v>
      </c>
      <c r="Q295" s="59">
        <v>2230.7655348799999</v>
      </c>
      <c r="R295" s="59">
        <v>2188.61244089</v>
      </c>
      <c r="S295" s="59">
        <v>2153.6833636900001</v>
      </c>
      <c r="T295" s="59">
        <v>2112.9027945100001</v>
      </c>
      <c r="U295" s="59">
        <v>2100.4119662899998</v>
      </c>
      <c r="V295" s="59">
        <v>2090.3698113599999</v>
      </c>
      <c r="W295" s="59">
        <v>2108.59915903</v>
      </c>
      <c r="X295" s="59">
        <v>2150.7520080300001</v>
      </c>
      <c r="Y295" s="59">
        <v>2163.5379531899998</v>
      </c>
    </row>
    <row r="296" spans="1:26" s="60" customFormat="1" ht="15" x14ac:dyDescent="0.4">
      <c r="A296" s="58" t="s">
        <v>161</v>
      </c>
      <c r="B296" s="59">
        <v>2221.25342318</v>
      </c>
      <c r="C296" s="59">
        <v>2239.81676986</v>
      </c>
      <c r="D296" s="59">
        <v>2281.10349017</v>
      </c>
      <c r="E296" s="59">
        <v>2288.15354239</v>
      </c>
      <c r="F296" s="59">
        <v>2278.0931075799999</v>
      </c>
      <c r="G296" s="59">
        <v>2243.9092979100001</v>
      </c>
      <c r="H296" s="59">
        <v>2171.4704619200002</v>
      </c>
      <c r="I296" s="59">
        <v>2124.3545278299998</v>
      </c>
      <c r="J296" s="59">
        <v>2125.8341712500001</v>
      </c>
      <c r="K296" s="59">
        <v>2125.4929337600001</v>
      </c>
      <c r="L296" s="59">
        <v>2120.06382145</v>
      </c>
      <c r="M296" s="59">
        <v>2133.17631833</v>
      </c>
      <c r="N296" s="59">
        <v>2167.5715974100003</v>
      </c>
      <c r="O296" s="59">
        <v>2178.2408747099998</v>
      </c>
      <c r="P296" s="59">
        <v>2201.6097611499999</v>
      </c>
      <c r="Q296" s="59">
        <v>2218.29369649</v>
      </c>
      <c r="R296" s="59">
        <v>2219.06674888</v>
      </c>
      <c r="S296" s="59">
        <v>2198.19632129</v>
      </c>
      <c r="T296" s="59">
        <v>2155.0840823999997</v>
      </c>
      <c r="U296" s="59">
        <v>2124.32347329</v>
      </c>
      <c r="V296" s="59">
        <v>2099.5566319499999</v>
      </c>
      <c r="W296" s="59">
        <v>2100.1410802800001</v>
      </c>
      <c r="X296" s="59">
        <v>2140.80625289</v>
      </c>
      <c r="Y296" s="59">
        <v>2176.2382802800003</v>
      </c>
    </row>
    <row r="297" spans="1:26" s="60" customFormat="1" ht="15" x14ac:dyDescent="0.4">
      <c r="A297" s="58" t="s">
        <v>162</v>
      </c>
      <c r="B297" s="59">
        <v>2188.87494896</v>
      </c>
      <c r="C297" s="59">
        <v>2205.3621109799997</v>
      </c>
      <c r="D297" s="59">
        <v>2238.2004268599999</v>
      </c>
      <c r="E297" s="59">
        <v>2242.9394738199999</v>
      </c>
      <c r="F297" s="59">
        <v>2160.5497890900001</v>
      </c>
      <c r="G297" s="59">
        <v>2129.8083505999998</v>
      </c>
      <c r="H297" s="59">
        <v>2063.9722964299999</v>
      </c>
      <c r="I297" s="59">
        <v>2047.8402179500001</v>
      </c>
      <c r="J297" s="59">
        <v>2042.47654472</v>
      </c>
      <c r="K297" s="59">
        <v>2046.5958537500001</v>
      </c>
      <c r="L297" s="59">
        <v>2051.75694084</v>
      </c>
      <c r="M297" s="59">
        <v>2060.9383958499998</v>
      </c>
      <c r="N297" s="59">
        <v>2084.5986729699998</v>
      </c>
      <c r="O297" s="59">
        <v>2072.89495794</v>
      </c>
      <c r="P297" s="59">
        <v>2070.7077589699998</v>
      </c>
      <c r="Q297" s="59">
        <v>2081.1122715199999</v>
      </c>
      <c r="R297" s="59">
        <v>2102.63714024</v>
      </c>
      <c r="S297" s="59">
        <v>2113.64117072</v>
      </c>
      <c r="T297" s="59">
        <v>2087.27027021</v>
      </c>
      <c r="U297" s="59">
        <v>2051.6617162799998</v>
      </c>
      <c r="V297" s="59">
        <v>2108.2494410700001</v>
      </c>
      <c r="W297" s="59">
        <v>2107.6894611799999</v>
      </c>
      <c r="X297" s="59">
        <v>2131.7613418199999</v>
      </c>
      <c r="Y297" s="59">
        <v>2127.21003638</v>
      </c>
    </row>
    <row r="298" spans="1:26" s="60" customFormat="1" ht="15" x14ac:dyDescent="0.4">
      <c r="A298" s="58" t="s">
        <v>163</v>
      </c>
      <c r="B298" s="59">
        <v>2214.5431545199999</v>
      </c>
      <c r="C298" s="59">
        <v>2224.8185438099999</v>
      </c>
      <c r="D298" s="59">
        <v>2303.2667295199999</v>
      </c>
      <c r="E298" s="59">
        <v>2353.73691315</v>
      </c>
      <c r="F298" s="59">
        <v>2378.1994445599998</v>
      </c>
      <c r="G298" s="59">
        <v>2349.5824439799999</v>
      </c>
      <c r="H298" s="59">
        <v>2290.2565536699999</v>
      </c>
      <c r="I298" s="59">
        <v>2249.4284940000002</v>
      </c>
      <c r="J298" s="59">
        <v>2203.9529306799996</v>
      </c>
      <c r="K298" s="59">
        <v>2197.1361799400001</v>
      </c>
      <c r="L298" s="59">
        <v>2228.5248773500002</v>
      </c>
      <c r="M298" s="59">
        <v>2219.33915673</v>
      </c>
      <c r="N298" s="59">
        <v>2234.5529464300002</v>
      </c>
      <c r="O298" s="59">
        <v>2245.27046264</v>
      </c>
      <c r="P298" s="59">
        <v>2262.94125902</v>
      </c>
      <c r="Q298" s="59">
        <v>2321.0401214799999</v>
      </c>
      <c r="R298" s="59">
        <v>2318.0231171999999</v>
      </c>
      <c r="S298" s="59">
        <v>2263.6184995899998</v>
      </c>
      <c r="T298" s="59">
        <v>2227.2156996100002</v>
      </c>
      <c r="U298" s="59">
        <v>2159.5069840299998</v>
      </c>
      <c r="V298" s="59">
        <v>2130.9642840000001</v>
      </c>
      <c r="W298" s="59">
        <v>2145.81317154</v>
      </c>
      <c r="X298" s="59">
        <v>2186.46205766</v>
      </c>
      <c r="Y298" s="59">
        <v>2287.7557172100001</v>
      </c>
    </row>
    <row r="299" spans="1:26" s="60" customFormat="1" ht="15" x14ac:dyDescent="0.4">
      <c r="A299" s="58" t="s">
        <v>164</v>
      </c>
      <c r="B299" s="59">
        <v>2328.4621892700002</v>
      </c>
      <c r="C299" s="59">
        <v>2360.1633034800002</v>
      </c>
      <c r="D299" s="59">
        <v>2366.9608314299999</v>
      </c>
      <c r="E299" s="59">
        <v>2387.95624408</v>
      </c>
      <c r="F299" s="59">
        <v>2383.2852584900002</v>
      </c>
      <c r="G299" s="59">
        <v>2357.9676916100002</v>
      </c>
      <c r="H299" s="59">
        <v>2309.8489225900003</v>
      </c>
      <c r="I299" s="59">
        <v>2285.9630272700001</v>
      </c>
      <c r="J299" s="59">
        <v>2233.6645996100001</v>
      </c>
      <c r="K299" s="59">
        <v>2209.8438805199999</v>
      </c>
      <c r="L299" s="59">
        <v>2197.7530416299996</v>
      </c>
      <c r="M299" s="59">
        <v>2210.7011572199999</v>
      </c>
      <c r="N299" s="59">
        <v>2207.79393712</v>
      </c>
      <c r="O299" s="59">
        <v>2240.46214405</v>
      </c>
      <c r="P299" s="59">
        <v>2260.8686415000002</v>
      </c>
      <c r="Q299" s="59">
        <v>2270.9661663000002</v>
      </c>
      <c r="R299" s="59">
        <v>2270.2514753199998</v>
      </c>
      <c r="S299" s="59">
        <v>2250.7811984700002</v>
      </c>
      <c r="T299" s="59">
        <v>2192.9459169700003</v>
      </c>
      <c r="U299" s="59">
        <v>2172.6444727200001</v>
      </c>
      <c r="V299" s="59">
        <v>2153.4100415299999</v>
      </c>
      <c r="W299" s="59">
        <v>2155.2815303399998</v>
      </c>
      <c r="X299" s="59">
        <v>2195.26178656</v>
      </c>
      <c r="Y299" s="59">
        <v>2246.5407267700002</v>
      </c>
    </row>
    <row r="300" spans="1:26" s="60" customFormat="1" ht="15" x14ac:dyDescent="0.4">
      <c r="A300" s="58" t="s">
        <v>165</v>
      </c>
      <c r="B300" s="59">
        <v>2378.9546906700002</v>
      </c>
      <c r="C300" s="59">
        <v>2403.5074471799999</v>
      </c>
      <c r="D300" s="59">
        <v>2430.3548453500002</v>
      </c>
      <c r="E300" s="59">
        <v>2437.42246037</v>
      </c>
      <c r="F300" s="59">
        <v>2432.44625511</v>
      </c>
      <c r="G300" s="59">
        <v>2433.2676297500002</v>
      </c>
      <c r="H300" s="59">
        <v>2430.45720811</v>
      </c>
      <c r="I300" s="59">
        <v>2407.1050584099999</v>
      </c>
      <c r="J300" s="59">
        <v>2366.9503494199998</v>
      </c>
      <c r="K300" s="59">
        <v>2299.5359668999999</v>
      </c>
      <c r="L300" s="59">
        <v>2290.94577682</v>
      </c>
      <c r="M300" s="59">
        <v>2292.6214537999999</v>
      </c>
      <c r="N300" s="59">
        <v>2297.2316429000002</v>
      </c>
      <c r="O300" s="59">
        <v>2323.43120357</v>
      </c>
      <c r="P300" s="59">
        <v>2350.8714364699999</v>
      </c>
      <c r="Q300" s="59">
        <v>2378.75773832</v>
      </c>
      <c r="R300" s="59">
        <v>2373.0472886799998</v>
      </c>
      <c r="S300" s="59">
        <v>2340.07914695</v>
      </c>
      <c r="T300" s="59">
        <v>2313.3448028000003</v>
      </c>
      <c r="U300" s="59">
        <v>2289.3921068200002</v>
      </c>
      <c r="V300" s="59">
        <v>2270.5204952700001</v>
      </c>
      <c r="W300" s="59">
        <v>2262.66211509</v>
      </c>
      <c r="X300" s="59">
        <v>2303.9499235200001</v>
      </c>
      <c r="Y300" s="59">
        <v>2332.92209641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2316.8918607200003</v>
      </c>
      <c r="C304" s="66">
        <v>2344.9100836799998</v>
      </c>
      <c r="D304" s="66">
        <v>2372.0606882699994</v>
      </c>
      <c r="E304" s="66">
        <v>2357.02453823</v>
      </c>
      <c r="F304" s="66">
        <v>2346.7161882199998</v>
      </c>
      <c r="G304" s="66">
        <v>2342.9309879299999</v>
      </c>
      <c r="H304" s="66">
        <v>2301.8350255400001</v>
      </c>
      <c r="I304" s="66">
        <v>2275.3917314099999</v>
      </c>
      <c r="J304" s="66">
        <v>2267.4806636200001</v>
      </c>
      <c r="K304" s="66">
        <v>2253.2136741499999</v>
      </c>
      <c r="L304" s="66">
        <v>2254.94413953</v>
      </c>
      <c r="M304" s="66">
        <v>2235.59824368</v>
      </c>
      <c r="N304" s="66">
        <v>2287.87837898</v>
      </c>
      <c r="O304" s="66">
        <v>2301.7529019399999</v>
      </c>
      <c r="P304" s="66">
        <v>2321.3720143800001</v>
      </c>
      <c r="Q304" s="66">
        <v>2333.2407090999995</v>
      </c>
      <c r="R304" s="66">
        <v>2347.71528498</v>
      </c>
      <c r="S304" s="66">
        <v>2333.0988851399998</v>
      </c>
      <c r="T304" s="66">
        <v>2286.4235433499998</v>
      </c>
      <c r="U304" s="66">
        <v>2252.8488268800002</v>
      </c>
      <c r="V304" s="66">
        <v>2253.9782490699999</v>
      </c>
      <c r="W304" s="66">
        <v>2262.1496979100002</v>
      </c>
      <c r="X304" s="66">
        <v>2279.1359615900001</v>
      </c>
      <c r="Y304" s="66">
        <v>2305.4930083300001</v>
      </c>
    </row>
    <row r="305" spans="1:25" s="60" customFormat="1" ht="15" x14ac:dyDescent="0.4">
      <c r="A305" s="58" t="s">
        <v>136</v>
      </c>
      <c r="B305" s="59">
        <v>2238.95514396</v>
      </c>
      <c r="C305" s="59">
        <v>2250.7978125899999</v>
      </c>
      <c r="D305" s="59">
        <v>2279.4696501199996</v>
      </c>
      <c r="E305" s="59">
        <v>2291.5094295099998</v>
      </c>
      <c r="F305" s="59">
        <v>2287.7475845700001</v>
      </c>
      <c r="G305" s="59">
        <v>2266.3881068999999</v>
      </c>
      <c r="H305" s="59">
        <v>2216.25812447</v>
      </c>
      <c r="I305" s="59">
        <v>2190.3229522399997</v>
      </c>
      <c r="J305" s="59">
        <v>2192.4941251199998</v>
      </c>
      <c r="K305" s="59">
        <v>2154.7045636399998</v>
      </c>
      <c r="L305" s="59">
        <v>2137.61004288</v>
      </c>
      <c r="M305" s="59">
        <v>2143.17601977</v>
      </c>
      <c r="N305" s="59">
        <v>2162.9015511600001</v>
      </c>
      <c r="O305" s="59">
        <v>2168.9243533399999</v>
      </c>
      <c r="P305" s="59">
        <v>2180.3577108199997</v>
      </c>
      <c r="Q305" s="59">
        <v>2204.7101374399999</v>
      </c>
      <c r="R305" s="59">
        <v>2226.6922089</v>
      </c>
      <c r="S305" s="59">
        <v>2211.4356063499999</v>
      </c>
      <c r="T305" s="59">
        <v>2162.9160637499999</v>
      </c>
      <c r="U305" s="59">
        <v>2118.1863694599997</v>
      </c>
      <c r="V305" s="59">
        <v>2137.2113143799997</v>
      </c>
      <c r="W305" s="59">
        <v>2146.8474475000003</v>
      </c>
      <c r="X305" s="59">
        <v>2186.7446550200002</v>
      </c>
      <c r="Y305" s="59">
        <v>2189.3897563099999</v>
      </c>
    </row>
    <row r="306" spans="1:25" s="60" customFormat="1" ht="15" x14ac:dyDescent="0.4">
      <c r="A306" s="58" t="s">
        <v>137</v>
      </c>
      <c r="B306" s="59">
        <v>2123.7420835299999</v>
      </c>
      <c r="C306" s="59">
        <v>2216.9109138399999</v>
      </c>
      <c r="D306" s="59">
        <v>2265.5969012599999</v>
      </c>
      <c r="E306" s="59">
        <v>2285.4948165999999</v>
      </c>
      <c r="F306" s="59">
        <v>2282.0421505899999</v>
      </c>
      <c r="G306" s="59">
        <v>2266.9547352700001</v>
      </c>
      <c r="H306" s="59">
        <v>2247.9565082399999</v>
      </c>
      <c r="I306" s="59">
        <v>2248.3310910099999</v>
      </c>
      <c r="J306" s="59">
        <v>2196.03214106</v>
      </c>
      <c r="K306" s="59">
        <v>2151.1583151099999</v>
      </c>
      <c r="L306" s="59">
        <v>2125.0809544599997</v>
      </c>
      <c r="M306" s="59">
        <v>2125.8703143299999</v>
      </c>
      <c r="N306" s="59">
        <v>2155.3942538399997</v>
      </c>
      <c r="O306" s="59">
        <v>2144.3693643799998</v>
      </c>
      <c r="P306" s="59">
        <v>2145.1985626699998</v>
      </c>
      <c r="Q306" s="59">
        <v>2161.43498103</v>
      </c>
      <c r="R306" s="59">
        <v>2169.58187679</v>
      </c>
      <c r="S306" s="59">
        <v>2136.61292168</v>
      </c>
      <c r="T306" s="59">
        <v>2116.4943552899999</v>
      </c>
      <c r="U306" s="59">
        <v>2138.0960553300001</v>
      </c>
      <c r="V306" s="59">
        <v>2137.52193928</v>
      </c>
      <c r="W306" s="59">
        <v>2127.4232483699998</v>
      </c>
      <c r="X306" s="59">
        <v>2143.2128329699999</v>
      </c>
      <c r="Y306" s="59">
        <v>2183.8627189500003</v>
      </c>
    </row>
    <row r="307" spans="1:25" s="60" customFormat="1" ht="15" x14ac:dyDescent="0.4">
      <c r="A307" s="58" t="s">
        <v>138</v>
      </c>
      <c r="B307" s="59">
        <v>2134.7115689299999</v>
      </c>
      <c r="C307" s="59">
        <v>2182.5207635400002</v>
      </c>
      <c r="D307" s="59">
        <v>2202.1577257999998</v>
      </c>
      <c r="E307" s="59">
        <v>2204.92104909</v>
      </c>
      <c r="F307" s="59">
        <v>2208.69299469</v>
      </c>
      <c r="G307" s="59">
        <v>2235.2259578900002</v>
      </c>
      <c r="H307" s="59">
        <v>2179.5469334099998</v>
      </c>
      <c r="I307" s="59">
        <v>2138.3613176700001</v>
      </c>
      <c r="J307" s="59">
        <v>2097.8486269</v>
      </c>
      <c r="K307" s="59">
        <v>2078.4294932299999</v>
      </c>
      <c r="L307" s="59">
        <v>2084.9097204099999</v>
      </c>
      <c r="M307" s="59">
        <v>2093.7450496199999</v>
      </c>
      <c r="N307" s="59">
        <v>2080.9966139200001</v>
      </c>
      <c r="O307" s="59">
        <v>2088.4141426799997</v>
      </c>
      <c r="P307" s="59">
        <v>2105.2637467200002</v>
      </c>
      <c r="Q307" s="59">
        <v>2124.3093742399997</v>
      </c>
      <c r="R307" s="59">
        <v>2121.7378928899998</v>
      </c>
      <c r="S307" s="59">
        <v>2114.9390159100003</v>
      </c>
      <c r="T307" s="59">
        <v>2095.96095509</v>
      </c>
      <c r="U307" s="59">
        <v>2070.46791644</v>
      </c>
      <c r="V307" s="59">
        <v>2083.1660791599998</v>
      </c>
      <c r="W307" s="59">
        <v>2101.43966804</v>
      </c>
      <c r="X307" s="59">
        <v>2098.4660067499999</v>
      </c>
      <c r="Y307" s="59">
        <v>2115.9940421800002</v>
      </c>
    </row>
    <row r="308" spans="1:25" s="60" customFormat="1" ht="15" x14ac:dyDescent="0.4">
      <c r="A308" s="58" t="s">
        <v>139</v>
      </c>
      <c r="B308" s="59">
        <v>2103.0008389300001</v>
      </c>
      <c r="C308" s="59">
        <v>2142.4577058499999</v>
      </c>
      <c r="D308" s="59">
        <v>2151.72756884</v>
      </c>
      <c r="E308" s="59">
        <v>2173.3040741699997</v>
      </c>
      <c r="F308" s="59">
        <v>2160.5744656300003</v>
      </c>
      <c r="G308" s="59">
        <v>2131.7377865500002</v>
      </c>
      <c r="H308" s="59">
        <v>2070.4553823300002</v>
      </c>
      <c r="I308" s="59">
        <v>2053.6567623700003</v>
      </c>
      <c r="J308" s="59">
        <v>2038.76343548</v>
      </c>
      <c r="K308" s="59">
        <v>1976.8454268400001</v>
      </c>
      <c r="L308" s="59">
        <v>1965.85749635</v>
      </c>
      <c r="M308" s="59">
        <v>1993.3728692699999</v>
      </c>
      <c r="N308" s="59">
        <v>2026.1802508599999</v>
      </c>
      <c r="O308" s="59">
        <v>2006.71409361</v>
      </c>
      <c r="P308" s="59">
        <v>2017.2921956800001</v>
      </c>
      <c r="Q308" s="59">
        <v>2036.3710658299999</v>
      </c>
      <c r="R308" s="59">
        <v>2066.0645243500003</v>
      </c>
      <c r="S308" s="59">
        <v>2061.87853034</v>
      </c>
      <c r="T308" s="59">
        <v>2034.41880743</v>
      </c>
      <c r="U308" s="59">
        <v>2008.0115022699999</v>
      </c>
      <c r="V308" s="59">
        <v>2015.7008166599999</v>
      </c>
      <c r="W308" s="59">
        <v>2031.8072944400001</v>
      </c>
      <c r="X308" s="59">
        <v>2045.4359600600001</v>
      </c>
      <c r="Y308" s="59">
        <v>2059.8951797499999</v>
      </c>
    </row>
    <row r="309" spans="1:25" s="60" customFormat="1" ht="15" x14ac:dyDescent="0.4">
      <c r="A309" s="58" t="s">
        <v>140</v>
      </c>
      <c r="B309" s="59">
        <v>2137.8089820999999</v>
      </c>
      <c r="C309" s="59">
        <v>2163.0596497400002</v>
      </c>
      <c r="D309" s="59">
        <v>2188.6869863100001</v>
      </c>
      <c r="E309" s="59">
        <v>2206.0614854400001</v>
      </c>
      <c r="F309" s="59">
        <v>2202.2960487700002</v>
      </c>
      <c r="G309" s="59">
        <v>2171.7762611999997</v>
      </c>
      <c r="H309" s="59">
        <v>2096.6445336400002</v>
      </c>
      <c r="I309" s="59">
        <v>2043.42363602</v>
      </c>
      <c r="J309" s="59">
        <v>2035.31309958</v>
      </c>
      <c r="K309" s="59">
        <v>2036.6299872899999</v>
      </c>
      <c r="L309" s="59">
        <v>2044.54180415</v>
      </c>
      <c r="M309" s="59">
        <v>2045.1655289600001</v>
      </c>
      <c r="N309" s="59">
        <v>2069.9346250799999</v>
      </c>
      <c r="O309" s="59">
        <v>2068.6056157799999</v>
      </c>
      <c r="P309" s="59">
        <v>2087.0650935799999</v>
      </c>
      <c r="Q309" s="59">
        <v>2091.4968486400003</v>
      </c>
      <c r="R309" s="59">
        <v>2090.9890702900002</v>
      </c>
      <c r="S309" s="59">
        <v>2077.3507407699999</v>
      </c>
      <c r="T309" s="59">
        <v>2038.4836093900001</v>
      </c>
      <c r="U309" s="59">
        <v>2038.1420353799999</v>
      </c>
      <c r="V309" s="59">
        <v>2042.5145691800001</v>
      </c>
      <c r="W309" s="59">
        <v>2055.4023777499997</v>
      </c>
      <c r="X309" s="59">
        <v>2053.3008402200003</v>
      </c>
      <c r="Y309" s="59">
        <v>2037.8559122899999</v>
      </c>
    </row>
    <row r="310" spans="1:25" s="60" customFormat="1" ht="15" x14ac:dyDescent="0.4">
      <c r="A310" s="58" t="s">
        <v>141</v>
      </c>
      <c r="B310" s="59">
        <v>2090.9635163499997</v>
      </c>
      <c r="C310" s="59">
        <v>2138.8374436100003</v>
      </c>
      <c r="D310" s="59">
        <v>2176.0075740299999</v>
      </c>
      <c r="E310" s="59">
        <v>2209.3010421199997</v>
      </c>
      <c r="F310" s="59">
        <v>2218.5110616699999</v>
      </c>
      <c r="G310" s="59">
        <v>2190.6551970099999</v>
      </c>
      <c r="H310" s="59">
        <v>2117.90101964</v>
      </c>
      <c r="I310" s="59">
        <v>2101.1498737100001</v>
      </c>
      <c r="J310" s="59">
        <v>2123.4130181</v>
      </c>
      <c r="K310" s="59">
        <v>2083.85609092</v>
      </c>
      <c r="L310" s="59">
        <v>2087.3979238900001</v>
      </c>
      <c r="M310" s="59">
        <v>2095.9348342200001</v>
      </c>
      <c r="N310" s="59">
        <v>2106.81811724</v>
      </c>
      <c r="O310" s="59">
        <v>2103.3897666100002</v>
      </c>
      <c r="P310" s="59">
        <v>2131.7249589399999</v>
      </c>
      <c r="Q310" s="59">
        <v>2155.1843047100001</v>
      </c>
      <c r="R310" s="59">
        <v>2167.4588779999999</v>
      </c>
      <c r="S310" s="59">
        <v>2148.2271854000001</v>
      </c>
      <c r="T310" s="59">
        <v>2141.9257245700001</v>
      </c>
      <c r="U310" s="59">
        <v>2113.6819945799998</v>
      </c>
      <c r="V310" s="59">
        <v>2092.6939093599999</v>
      </c>
      <c r="W310" s="59">
        <v>2107.3320453199999</v>
      </c>
      <c r="X310" s="59">
        <v>2122.1842055899997</v>
      </c>
      <c r="Y310" s="59">
        <v>2155.2950664700002</v>
      </c>
    </row>
    <row r="311" spans="1:25" s="60" customFormat="1" ht="15" x14ac:dyDescent="0.4">
      <c r="A311" s="58" t="s">
        <v>142</v>
      </c>
      <c r="B311" s="59">
        <v>2202.2005539699999</v>
      </c>
      <c r="C311" s="59">
        <v>2201.3609672800003</v>
      </c>
      <c r="D311" s="59">
        <v>2226.3350725800001</v>
      </c>
      <c r="E311" s="59">
        <v>2237.8587034699999</v>
      </c>
      <c r="F311" s="59">
        <v>2237.8611731700003</v>
      </c>
      <c r="G311" s="59">
        <v>2209.3251058200003</v>
      </c>
      <c r="H311" s="59">
        <v>2208.2034945699997</v>
      </c>
      <c r="I311" s="59">
        <v>2176.6382109900001</v>
      </c>
      <c r="J311" s="59">
        <v>2163.25111264</v>
      </c>
      <c r="K311" s="59">
        <v>2097.4078199</v>
      </c>
      <c r="L311" s="59">
        <v>2085.29261722</v>
      </c>
      <c r="M311" s="59">
        <v>2103.28950738</v>
      </c>
      <c r="N311" s="59">
        <v>2126.29258811</v>
      </c>
      <c r="O311" s="59">
        <v>2147.3579159700002</v>
      </c>
      <c r="P311" s="59">
        <v>2159.7125118700001</v>
      </c>
      <c r="Q311" s="59">
        <v>2177.8168295799996</v>
      </c>
      <c r="R311" s="59">
        <v>2184.7265092400003</v>
      </c>
      <c r="S311" s="59">
        <v>2161.1863988800001</v>
      </c>
      <c r="T311" s="59">
        <v>2152.3095277100001</v>
      </c>
      <c r="U311" s="59">
        <v>2121.46021101</v>
      </c>
      <c r="V311" s="59">
        <v>2109.7860939900002</v>
      </c>
      <c r="W311" s="59">
        <v>2102.7046553</v>
      </c>
      <c r="X311" s="59">
        <v>2143.3921737999999</v>
      </c>
      <c r="Y311" s="59">
        <v>2156.35652501</v>
      </c>
    </row>
    <row r="312" spans="1:25" s="60" customFormat="1" ht="15" x14ac:dyDescent="0.4">
      <c r="A312" s="58" t="s">
        <v>143</v>
      </c>
      <c r="B312" s="59">
        <v>2193.1923144100001</v>
      </c>
      <c r="C312" s="59">
        <v>2203.0885933</v>
      </c>
      <c r="D312" s="59">
        <v>2222.2925939699999</v>
      </c>
      <c r="E312" s="59">
        <v>2232.5185953999999</v>
      </c>
      <c r="F312" s="59">
        <v>2217.9735712699999</v>
      </c>
      <c r="G312" s="59">
        <v>2186.0381350099997</v>
      </c>
      <c r="H312" s="59">
        <v>2160.03991645</v>
      </c>
      <c r="I312" s="59">
        <v>2135.4237634599999</v>
      </c>
      <c r="J312" s="59">
        <v>2119.3918355400001</v>
      </c>
      <c r="K312" s="59">
        <v>2074.6283902699997</v>
      </c>
      <c r="L312" s="59">
        <v>2049.86999986</v>
      </c>
      <c r="M312" s="59">
        <v>2066.9545157299999</v>
      </c>
      <c r="N312" s="59">
        <v>2091.1117495600001</v>
      </c>
      <c r="O312" s="59">
        <v>2115.2681207400001</v>
      </c>
      <c r="P312" s="59">
        <v>2129.8209648699999</v>
      </c>
      <c r="Q312" s="59">
        <v>2146.9550561799997</v>
      </c>
      <c r="R312" s="59">
        <v>2146.9024099099997</v>
      </c>
      <c r="S312" s="59">
        <v>2113.9189634599998</v>
      </c>
      <c r="T312" s="59">
        <v>2127.9934151299999</v>
      </c>
      <c r="U312" s="59">
        <v>2093.9469494499999</v>
      </c>
      <c r="V312" s="59">
        <v>2082.79977719</v>
      </c>
      <c r="W312" s="59">
        <v>2078.3049346799999</v>
      </c>
      <c r="X312" s="59">
        <v>2120.25338014</v>
      </c>
      <c r="Y312" s="59">
        <v>2135.7918646600001</v>
      </c>
    </row>
    <row r="313" spans="1:25" s="60" customFormat="1" ht="15" x14ac:dyDescent="0.4">
      <c r="A313" s="58" t="s">
        <v>144</v>
      </c>
      <c r="B313" s="59">
        <v>2224.2738318800002</v>
      </c>
      <c r="C313" s="59">
        <v>2267.5045725099999</v>
      </c>
      <c r="D313" s="59">
        <v>2287.0778228099998</v>
      </c>
      <c r="E313" s="59">
        <v>2305.3515441099998</v>
      </c>
      <c r="F313" s="59">
        <v>2305.21384468</v>
      </c>
      <c r="G313" s="59">
        <v>2286.5714161699998</v>
      </c>
      <c r="H313" s="59">
        <v>2257.2742869100002</v>
      </c>
      <c r="I313" s="59">
        <v>2249.8055575500002</v>
      </c>
      <c r="J313" s="59">
        <v>2200.61136773</v>
      </c>
      <c r="K313" s="59">
        <v>2153.42371452</v>
      </c>
      <c r="L313" s="59">
        <v>2153.0971555599999</v>
      </c>
      <c r="M313" s="59">
        <v>2162.0791922899998</v>
      </c>
      <c r="N313" s="59">
        <v>2186.5494873500002</v>
      </c>
      <c r="O313" s="59">
        <v>2176.5426982999998</v>
      </c>
      <c r="P313" s="59">
        <v>2206.9337804699999</v>
      </c>
      <c r="Q313" s="59">
        <v>2237.48795238</v>
      </c>
      <c r="R313" s="59">
        <v>2235.7349633100002</v>
      </c>
      <c r="S313" s="59">
        <v>2217.0438461900003</v>
      </c>
      <c r="T313" s="59">
        <v>2194.52034048</v>
      </c>
      <c r="U313" s="59">
        <v>2143.3543064300002</v>
      </c>
      <c r="V313" s="59">
        <v>2113.05843482</v>
      </c>
      <c r="W313" s="59">
        <v>2121.7334617799997</v>
      </c>
      <c r="X313" s="59">
        <v>2179.3256001600002</v>
      </c>
      <c r="Y313" s="59">
        <v>2185.48871435</v>
      </c>
    </row>
    <row r="314" spans="1:25" s="60" customFormat="1" ht="15" x14ac:dyDescent="0.4">
      <c r="A314" s="58" t="s">
        <v>145</v>
      </c>
      <c r="B314" s="59">
        <v>2147.8981125099999</v>
      </c>
      <c r="C314" s="59">
        <v>2189.33844447</v>
      </c>
      <c r="D314" s="59">
        <v>2204.3363538200001</v>
      </c>
      <c r="E314" s="59">
        <v>2207.5968565799999</v>
      </c>
      <c r="F314" s="59">
        <v>2208.4909679100001</v>
      </c>
      <c r="G314" s="59">
        <v>2137.1804322500002</v>
      </c>
      <c r="H314" s="59">
        <v>1983.89931497</v>
      </c>
      <c r="I314" s="59">
        <v>1992.4601163499999</v>
      </c>
      <c r="J314" s="59">
        <v>1964.5152244999999</v>
      </c>
      <c r="K314" s="59">
        <v>1946.27886001</v>
      </c>
      <c r="L314" s="59">
        <v>1959.63218925</v>
      </c>
      <c r="M314" s="59">
        <v>1956.62611092</v>
      </c>
      <c r="N314" s="59">
        <v>1979.9749243599999</v>
      </c>
      <c r="O314" s="59">
        <v>1981.33145816</v>
      </c>
      <c r="P314" s="59">
        <v>1991.8941603200001</v>
      </c>
      <c r="Q314" s="59">
        <v>2006.8066518000001</v>
      </c>
      <c r="R314" s="59">
        <v>2008.1448927900001</v>
      </c>
      <c r="S314" s="59">
        <v>2005.3821893899999</v>
      </c>
      <c r="T314" s="59">
        <v>1981.2538759899999</v>
      </c>
      <c r="U314" s="59">
        <v>1950.8894900400001</v>
      </c>
      <c r="V314" s="59">
        <v>1941.27534023</v>
      </c>
      <c r="W314" s="59">
        <v>1951.9255636400001</v>
      </c>
      <c r="X314" s="59">
        <v>1974.9867689499999</v>
      </c>
      <c r="Y314" s="59">
        <v>1980.5095599799999</v>
      </c>
    </row>
    <row r="315" spans="1:25" s="60" customFormat="1" ht="15" x14ac:dyDescent="0.4">
      <c r="A315" s="58" t="s">
        <v>146</v>
      </c>
      <c r="B315" s="59">
        <v>2125.1813391699998</v>
      </c>
      <c r="C315" s="59">
        <v>2153.23740335</v>
      </c>
      <c r="D315" s="59">
        <v>2179.5297885199998</v>
      </c>
      <c r="E315" s="59">
        <v>2176.9619049900002</v>
      </c>
      <c r="F315" s="59">
        <v>2158.2874420099997</v>
      </c>
      <c r="G315" s="59">
        <v>2146.8658089199998</v>
      </c>
      <c r="H315" s="59">
        <v>2107.5959623700001</v>
      </c>
      <c r="I315" s="59">
        <v>2097.33424418</v>
      </c>
      <c r="J315" s="59">
        <v>2073.8774267700001</v>
      </c>
      <c r="K315" s="59">
        <v>2087.7960777200001</v>
      </c>
      <c r="L315" s="59">
        <v>2102.2493080599997</v>
      </c>
      <c r="M315" s="59">
        <v>2115.50577681</v>
      </c>
      <c r="N315" s="59">
        <v>2140.2103981199998</v>
      </c>
      <c r="O315" s="59">
        <v>2165.3132348600002</v>
      </c>
      <c r="P315" s="59">
        <v>2194.1364860100002</v>
      </c>
      <c r="Q315" s="59">
        <v>2222.96236073</v>
      </c>
      <c r="R315" s="59">
        <v>2214.1908571599997</v>
      </c>
      <c r="S315" s="59">
        <v>2220.6828345900003</v>
      </c>
      <c r="T315" s="59">
        <v>2171.5066364100003</v>
      </c>
      <c r="U315" s="59">
        <v>2087.9429723399999</v>
      </c>
      <c r="V315" s="59">
        <v>2106.3027896399999</v>
      </c>
      <c r="W315" s="59">
        <v>2087.4503076999999</v>
      </c>
      <c r="X315" s="59">
        <v>2125.4510737400001</v>
      </c>
      <c r="Y315" s="59">
        <v>2147.2434324000001</v>
      </c>
    </row>
    <row r="316" spans="1:25" s="60" customFormat="1" ht="15" x14ac:dyDescent="0.4">
      <c r="A316" s="58" t="s">
        <v>147</v>
      </c>
      <c r="B316" s="59">
        <v>2224.0041046900001</v>
      </c>
      <c r="C316" s="59">
        <v>2238.6063127099997</v>
      </c>
      <c r="D316" s="59">
        <v>2256.4188417799996</v>
      </c>
      <c r="E316" s="59">
        <v>2250.0446263200001</v>
      </c>
      <c r="F316" s="59">
        <v>2243.7005650199999</v>
      </c>
      <c r="G316" s="59">
        <v>2237.8269746199999</v>
      </c>
      <c r="H316" s="59">
        <v>2193.3830166500002</v>
      </c>
      <c r="I316" s="59">
        <v>2153.45451826</v>
      </c>
      <c r="J316" s="59">
        <v>2170.49473915</v>
      </c>
      <c r="K316" s="59">
        <v>2142.5168410799997</v>
      </c>
      <c r="L316" s="59">
        <v>2160.2996167399997</v>
      </c>
      <c r="M316" s="59">
        <v>2146.98037548</v>
      </c>
      <c r="N316" s="59">
        <v>2185.5328841199998</v>
      </c>
      <c r="O316" s="59">
        <v>2210.1641386599999</v>
      </c>
      <c r="P316" s="59">
        <v>2245.2729936300002</v>
      </c>
      <c r="Q316" s="59">
        <v>2268.5369040599999</v>
      </c>
      <c r="R316" s="59">
        <v>2260.56393656</v>
      </c>
      <c r="S316" s="59">
        <v>2242.6086081100002</v>
      </c>
      <c r="T316" s="59">
        <v>2212.41335484</v>
      </c>
      <c r="U316" s="59">
        <v>2189.9480633799999</v>
      </c>
      <c r="V316" s="59">
        <v>2175.93868754</v>
      </c>
      <c r="W316" s="59">
        <v>2144.1777359500002</v>
      </c>
      <c r="X316" s="59">
        <v>2149.0122573899998</v>
      </c>
      <c r="Y316" s="59">
        <v>2162.3059861800002</v>
      </c>
    </row>
    <row r="317" spans="1:25" s="60" customFormat="1" ht="15" x14ac:dyDescent="0.4">
      <c r="A317" s="58" t="s">
        <v>148</v>
      </c>
      <c r="B317" s="59">
        <v>2117.6076896899999</v>
      </c>
      <c r="C317" s="59">
        <v>2119.9072523</v>
      </c>
      <c r="D317" s="59">
        <v>2142.5161210799997</v>
      </c>
      <c r="E317" s="59">
        <v>2153.52342146</v>
      </c>
      <c r="F317" s="59">
        <v>2150.61608299</v>
      </c>
      <c r="G317" s="59">
        <v>2115.71107626</v>
      </c>
      <c r="H317" s="59">
        <v>2056.7135619800001</v>
      </c>
      <c r="I317" s="59">
        <v>2024.0590700600001</v>
      </c>
      <c r="J317" s="59">
        <v>2049.5968830399997</v>
      </c>
      <c r="K317" s="59">
        <v>2050.33721578</v>
      </c>
      <c r="L317" s="59">
        <v>2058.2879822200002</v>
      </c>
      <c r="M317" s="59">
        <v>2101.41687073</v>
      </c>
      <c r="N317" s="59">
        <v>2125.5820931500002</v>
      </c>
      <c r="O317" s="59">
        <v>2153.6229734099998</v>
      </c>
      <c r="P317" s="59">
        <v>2179.06862968</v>
      </c>
      <c r="Q317" s="59">
        <v>2200.9007321199997</v>
      </c>
      <c r="R317" s="59">
        <v>2179.3234714199998</v>
      </c>
      <c r="S317" s="59">
        <v>2151.8567333399997</v>
      </c>
      <c r="T317" s="59">
        <v>2114.7594924099999</v>
      </c>
      <c r="U317" s="59">
        <v>2083.8876516</v>
      </c>
      <c r="V317" s="59">
        <v>2078.22007519</v>
      </c>
      <c r="W317" s="59">
        <v>2081.8161861099998</v>
      </c>
      <c r="X317" s="59">
        <v>2105.4322177700001</v>
      </c>
      <c r="Y317" s="59">
        <v>2127.6102694000001</v>
      </c>
    </row>
    <row r="318" spans="1:25" s="60" customFormat="1" ht="15" x14ac:dyDescent="0.4">
      <c r="A318" s="58" t="s">
        <v>149</v>
      </c>
      <c r="B318" s="59">
        <v>2211.0156507199999</v>
      </c>
      <c r="C318" s="59">
        <v>2297.2180390200001</v>
      </c>
      <c r="D318" s="59">
        <v>2337.4647001000003</v>
      </c>
      <c r="E318" s="59">
        <v>2339.3362771900001</v>
      </c>
      <c r="F318" s="59">
        <v>2335.22240706</v>
      </c>
      <c r="G318" s="59">
        <v>2302.6427835100003</v>
      </c>
      <c r="H318" s="59">
        <v>2254.9571249800001</v>
      </c>
      <c r="I318" s="59">
        <v>2221.3078336999997</v>
      </c>
      <c r="J318" s="59">
        <v>2178.2700733699999</v>
      </c>
      <c r="K318" s="59">
        <v>2158.48115211</v>
      </c>
      <c r="L318" s="59">
        <v>2138.8103875500001</v>
      </c>
      <c r="M318" s="59">
        <v>2167.3470753299998</v>
      </c>
      <c r="N318" s="59">
        <v>2169.0418650700003</v>
      </c>
      <c r="O318" s="59">
        <v>2227.6586169399998</v>
      </c>
      <c r="P318" s="59">
        <v>2249.8887159599999</v>
      </c>
      <c r="Q318" s="59">
        <v>2263.99705047</v>
      </c>
      <c r="R318" s="59">
        <v>2271.8814010999999</v>
      </c>
      <c r="S318" s="59">
        <v>2256.0202415499998</v>
      </c>
      <c r="T318" s="59">
        <v>2216.07805538</v>
      </c>
      <c r="U318" s="59">
        <v>2190.5319335899999</v>
      </c>
      <c r="V318" s="59">
        <v>2181.0003533999998</v>
      </c>
      <c r="W318" s="59">
        <v>2181.7817835000001</v>
      </c>
      <c r="X318" s="59">
        <v>2212.1734609</v>
      </c>
      <c r="Y318" s="59">
        <v>2227.7717066300002</v>
      </c>
    </row>
    <row r="319" spans="1:25" s="60" customFormat="1" ht="15" x14ac:dyDescent="0.4">
      <c r="A319" s="58" t="s">
        <v>150</v>
      </c>
      <c r="B319" s="59">
        <v>2200.70911312</v>
      </c>
      <c r="C319" s="59">
        <v>2184.5952746900002</v>
      </c>
      <c r="D319" s="59">
        <v>2209.9505626299997</v>
      </c>
      <c r="E319" s="59">
        <v>2228.7372692500003</v>
      </c>
      <c r="F319" s="59">
        <v>2215.2800209299999</v>
      </c>
      <c r="G319" s="59">
        <v>2196.0231323400003</v>
      </c>
      <c r="H319" s="59">
        <v>2174.9189861</v>
      </c>
      <c r="I319" s="59">
        <v>2155.3849016700001</v>
      </c>
      <c r="J319" s="59">
        <v>2102.2923233700003</v>
      </c>
      <c r="K319" s="59">
        <v>2079.0444840299997</v>
      </c>
      <c r="L319" s="59">
        <v>2071.8077026299998</v>
      </c>
      <c r="M319" s="59">
        <v>2076.9212349099998</v>
      </c>
      <c r="N319" s="59">
        <v>2090.6645226800001</v>
      </c>
      <c r="O319" s="59">
        <v>2089.5601031900001</v>
      </c>
      <c r="P319" s="59">
        <v>2100.4510655399999</v>
      </c>
      <c r="Q319" s="59">
        <v>2124.1670278900001</v>
      </c>
      <c r="R319" s="59">
        <v>2133.76171987</v>
      </c>
      <c r="S319" s="59">
        <v>2118.3141722999999</v>
      </c>
      <c r="T319" s="59">
        <v>2099.1634256899997</v>
      </c>
      <c r="U319" s="59">
        <v>2067.93431246</v>
      </c>
      <c r="V319" s="59">
        <v>2059.61931873</v>
      </c>
      <c r="W319" s="59">
        <v>2069.3766509699999</v>
      </c>
      <c r="X319" s="59">
        <v>2092.5698290800001</v>
      </c>
      <c r="Y319" s="59">
        <v>2102.84885936</v>
      </c>
    </row>
    <row r="320" spans="1:25" s="60" customFormat="1" ht="15" x14ac:dyDescent="0.4">
      <c r="A320" s="58" t="s">
        <v>151</v>
      </c>
      <c r="B320" s="59">
        <v>2057.3579998099999</v>
      </c>
      <c r="C320" s="59">
        <v>2083.0162459499998</v>
      </c>
      <c r="D320" s="59">
        <v>2122.3009288000003</v>
      </c>
      <c r="E320" s="59">
        <v>2119.1048045400003</v>
      </c>
      <c r="F320" s="59">
        <v>2110.9356455299999</v>
      </c>
      <c r="G320" s="59">
        <v>2139.0169591399999</v>
      </c>
      <c r="H320" s="59">
        <v>2152.69099431</v>
      </c>
      <c r="I320" s="59">
        <v>2153.9712948900001</v>
      </c>
      <c r="J320" s="59">
        <v>2097.7960332499997</v>
      </c>
      <c r="K320" s="59">
        <v>2049.1557839500001</v>
      </c>
      <c r="L320" s="59">
        <v>2034.03914773</v>
      </c>
      <c r="M320" s="59">
        <v>2035.12110072</v>
      </c>
      <c r="N320" s="59">
        <v>2056.40773528</v>
      </c>
      <c r="O320" s="59">
        <v>2088.5260163900002</v>
      </c>
      <c r="P320" s="59">
        <v>2102.9465600499998</v>
      </c>
      <c r="Q320" s="59">
        <v>2127.77569305</v>
      </c>
      <c r="R320" s="59">
        <v>2130.0147779500003</v>
      </c>
      <c r="S320" s="59">
        <v>2104.2052225299999</v>
      </c>
      <c r="T320" s="59">
        <v>2086.0459890399998</v>
      </c>
      <c r="U320" s="59">
        <v>2059.1087398700001</v>
      </c>
      <c r="V320" s="59">
        <v>2040.0923198600001</v>
      </c>
      <c r="W320" s="59">
        <v>2041.3586112999999</v>
      </c>
      <c r="X320" s="59">
        <v>2076.4445720499998</v>
      </c>
      <c r="Y320" s="59">
        <v>2077.9303593499999</v>
      </c>
    </row>
    <row r="321" spans="1:25" s="60" customFormat="1" ht="15" x14ac:dyDescent="0.4">
      <c r="A321" s="58" t="s">
        <v>152</v>
      </c>
      <c r="B321" s="59">
        <v>2184.0985869199999</v>
      </c>
      <c r="C321" s="59">
        <v>2221.5036765899999</v>
      </c>
      <c r="D321" s="59">
        <v>2272.81532195</v>
      </c>
      <c r="E321" s="59">
        <v>2249.0580164600001</v>
      </c>
      <c r="F321" s="59">
        <v>2226.0834603100002</v>
      </c>
      <c r="G321" s="59">
        <v>2192.18436316</v>
      </c>
      <c r="H321" s="59">
        <v>2159.3357845199998</v>
      </c>
      <c r="I321" s="59">
        <v>2172.04601925</v>
      </c>
      <c r="J321" s="59">
        <v>2188.96361497</v>
      </c>
      <c r="K321" s="59">
        <v>2159.7708352499999</v>
      </c>
      <c r="L321" s="59">
        <v>2167.7666686299999</v>
      </c>
      <c r="M321" s="59">
        <v>2176.1837561499997</v>
      </c>
      <c r="N321" s="59">
        <v>2204.0923119399999</v>
      </c>
      <c r="O321" s="59">
        <v>2250.34771718</v>
      </c>
      <c r="P321" s="59">
        <v>2280.5321250300003</v>
      </c>
      <c r="Q321" s="59">
        <v>2305.5237204699997</v>
      </c>
      <c r="R321" s="59">
        <v>2309.8297025299998</v>
      </c>
      <c r="S321" s="59">
        <v>2317.86290323</v>
      </c>
      <c r="T321" s="59">
        <v>2286.2411151599999</v>
      </c>
      <c r="U321" s="59">
        <v>2254.9798074600003</v>
      </c>
      <c r="V321" s="59">
        <v>2244.0279071599998</v>
      </c>
      <c r="W321" s="59">
        <v>2233.9031511799999</v>
      </c>
      <c r="X321" s="59">
        <v>2257.3041465699998</v>
      </c>
      <c r="Y321" s="59">
        <v>2292.12012078</v>
      </c>
    </row>
    <row r="322" spans="1:25" s="60" customFormat="1" ht="15" x14ac:dyDescent="0.4">
      <c r="A322" s="58" t="s">
        <v>153</v>
      </c>
      <c r="B322" s="59">
        <v>2403.10214301</v>
      </c>
      <c r="C322" s="59">
        <v>2361.9555628400003</v>
      </c>
      <c r="D322" s="59">
        <v>2408.4314120899999</v>
      </c>
      <c r="E322" s="59">
        <v>2398.8267511099998</v>
      </c>
      <c r="F322" s="59">
        <v>2393.1344072799998</v>
      </c>
      <c r="G322" s="59">
        <v>2395.3676346699999</v>
      </c>
      <c r="H322" s="59">
        <v>2389.1176473099999</v>
      </c>
      <c r="I322" s="59">
        <v>2350.1366310000003</v>
      </c>
      <c r="J322" s="59">
        <v>2332.9781987699998</v>
      </c>
      <c r="K322" s="59">
        <v>2338.8873118000001</v>
      </c>
      <c r="L322" s="59">
        <v>2355.1448271199997</v>
      </c>
      <c r="M322" s="59">
        <v>2429.1971810300001</v>
      </c>
      <c r="N322" s="59">
        <v>2459.64490148</v>
      </c>
      <c r="O322" s="59">
        <v>2504.54288963</v>
      </c>
      <c r="P322" s="59">
        <v>2585.9014159399999</v>
      </c>
      <c r="Q322" s="59">
        <v>2610.2804028099999</v>
      </c>
      <c r="R322" s="59">
        <v>2616.4080128800001</v>
      </c>
      <c r="S322" s="59">
        <v>2587.4438043499999</v>
      </c>
      <c r="T322" s="59">
        <v>2460.4892129899999</v>
      </c>
      <c r="U322" s="59">
        <v>2406.6763909000001</v>
      </c>
      <c r="V322" s="59">
        <v>2402.7898752699998</v>
      </c>
      <c r="W322" s="59">
        <v>2432.42325669</v>
      </c>
      <c r="X322" s="59">
        <v>2456.8665236100001</v>
      </c>
      <c r="Y322" s="59">
        <v>2509.90706348</v>
      </c>
    </row>
    <row r="323" spans="1:25" s="60" customFormat="1" ht="15" x14ac:dyDescent="0.4">
      <c r="A323" s="58" t="s">
        <v>154</v>
      </c>
      <c r="B323" s="59">
        <v>2537.8671344899999</v>
      </c>
      <c r="C323" s="59">
        <v>2594.5384737300001</v>
      </c>
      <c r="D323" s="59">
        <v>2632.2105290300001</v>
      </c>
      <c r="E323" s="59">
        <v>2614.1387318000002</v>
      </c>
      <c r="F323" s="59">
        <v>2613.0297321200001</v>
      </c>
      <c r="G323" s="59">
        <v>2573.87786486</v>
      </c>
      <c r="H323" s="59">
        <v>2579.2966417900002</v>
      </c>
      <c r="I323" s="59">
        <v>2536.1884129800001</v>
      </c>
      <c r="J323" s="59">
        <v>2474.7886519899998</v>
      </c>
      <c r="K323" s="59">
        <v>2457.6327227199999</v>
      </c>
      <c r="L323" s="59">
        <v>2455.6661951999999</v>
      </c>
      <c r="M323" s="59">
        <v>2467.1940647699998</v>
      </c>
      <c r="N323" s="59">
        <v>2467.8711054800001</v>
      </c>
      <c r="O323" s="59">
        <v>2505.32495827</v>
      </c>
      <c r="P323" s="59">
        <v>2531.0073044400001</v>
      </c>
      <c r="Q323" s="59">
        <v>2535.1106816800002</v>
      </c>
      <c r="R323" s="59">
        <v>2541.6206264699999</v>
      </c>
      <c r="S323" s="59">
        <v>2520.93217</v>
      </c>
      <c r="T323" s="59">
        <v>2461.6935844199998</v>
      </c>
      <c r="U323" s="59">
        <v>2432.0211494199998</v>
      </c>
      <c r="V323" s="59">
        <v>2445.4677689</v>
      </c>
      <c r="W323" s="59">
        <v>2457.6129877600001</v>
      </c>
      <c r="X323" s="59">
        <v>2503.3468614899998</v>
      </c>
      <c r="Y323" s="59">
        <v>2499.3095921300001</v>
      </c>
    </row>
    <row r="324" spans="1:25" s="60" customFormat="1" ht="15" x14ac:dyDescent="0.4">
      <c r="A324" s="58" t="s">
        <v>155</v>
      </c>
      <c r="B324" s="59">
        <v>2583.2583094699999</v>
      </c>
      <c r="C324" s="59">
        <v>2620.2837573199999</v>
      </c>
      <c r="D324" s="59">
        <v>2681.1046656600001</v>
      </c>
      <c r="E324" s="59">
        <v>2693.6792412</v>
      </c>
      <c r="F324" s="59">
        <v>2686.5339232800002</v>
      </c>
      <c r="G324" s="59">
        <v>2643.0084314699998</v>
      </c>
      <c r="H324" s="59">
        <v>2538.2389937899998</v>
      </c>
      <c r="I324" s="59">
        <v>2492.5232831100002</v>
      </c>
      <c r="J324" s="59">
        <v>2499.3905606100002</v>
      </c>
      <c r="K324" s="59">
        <v>2469.7780360299998</v>
      </c>
      <c r="L324" s="59">
        <v>2463.8206702699999</v>
      </c>
      <c r="M324" s="59">
        <v>2480.2703747</v>
      </c>
      <c r="N324" s="59">
        <v>2518.1356523499999</v>
      </c>
      <c r="O324" s="59">
        <v>2533.3623748800001</v>
      </c>
      <c r="P324" s="59">
        <v>2549.6250263000002</v>
      </c>
      <c r="Q324" s="59">
        <v>2572.8195002799998</v>
      </c>
      <c r="R324" s="59">
        <v>2590.2963547300001</v>
      </c>
      <c r="S324" s="59">
        <v>2560.0107287400001</v>
      </c>
      <c r="T324" s="59">
        <v>2548.58190092</v>
      </c>
      <c r="U324" s="59">
        <v>2498.6976708500001</v>
      </c>
      <c r="V324" s="59">
        <v>2464.3468823200001</v>
      </c>
      <c r="W324" s="59">
        <v>2495.7318447600001</v>
      </c>
      <c r="X324" s="59">
        <v>2529.5065446600001</v>
      </c>
      <c r="Y324" s="59">
        <v>2553.7527338700002</v>
      </c>
    </row>
    <row r="325" spans="1:25" s="60" customFormat="1" ht="15" x14ac:dyDescent="0.4">
      <c r="A325" s="58" t="s">
        <v>156</v>
      </c>
      <c r="B325" s="59">
        <v>2592.2856055100001</v>
      </c>
      <c r="C325" s="59">
        <v>2636.7921511200002</v>
      </c>
      <c r="D325" s="59">
        <v>2674.83093611</v>
      </c>
      <c r="E325" s="59">
        <v>2661.31888114</v>
      </c>
      <c r="F325" s="59">
        <v>2660.85845513</v>
      </c>
      <c r="G325" s="59">
        <v>2661.56885706</v>
      </c>
      <c r="H325" s="59">
        <v>2585.8070070399999</v>
      </c>
      <c r="I325" s="59">
        <v>2533.0322835100001</v>
      </c>
      <c r="J325" s="59">
        <v>2516.5285184300001</v>
      </c>
      <c r="K325" s="59">
        <v>2503.9089081100001</v>
      </c>
      <c r="L325" s="59">
        <v>2469.8067386399998</v>
      </c>
      <c r="M325" s="59">
        <v>2424.6963065199998</v>
      </c>
      <c r="N325" s="59">
        <v>2457.6350676900001</v>
      </c>
      <c r="O325" s="59">
        <v>2422.1089371200001</v>
      </c>
      <c r="P325" s="59">
        <v>2426.6588672899998</v>
      </c>
      <c r="Q325" s="59">
        <v>2448.0102875299999</v>
      </c>
      <c r="R325" s="59">
        <v>2467.2123738300002</v>
      </c>
      <c r="S325" s="59">
        <v>2458.48783641</v>
      </c>
      <c r="T325" s="59">
        <v>2425.2217011500002</v>
      </c>
      <c r="U325" s="59">
        <v>2387.4104807399999</v>
      </c>
      <c r="V325" s="59">
        <v>2345.0723191300003</v>
      </c>
      <c r="W325" s="59">
        <v>2343.0212308300001</v>
      </c>
      <c r="X325" s="59">
        <v>2364.3816144000002</v>
      </c>
      <c r="Y325" s="59">
        <v>2370.5261676700002</v>
      </c>
    </row>
    <row r="326" spans="1:25" s="60" customFormat="1" ht="15" x14ac:dyDescent="0.4">
      <c r="A326" s="58" t="s">
        <v>157</v>
      </c>
      <c r="B326" s="59">
        <v>2453.2031297600001</v>
      </c>
      <c r="C326" s="59">
        <v>2425.2466545399998</v>
      </c>
      <c r="D326" s="59">
        <v>2476.3725746099999</v>
      </c>
      <c r="E326" s="59">
        <v>2499.07906155</v>
      </c>
      <c r="F326" s="59">
        <v>2496.3518485899999</v>
      </c>
      <c r="G326" s="59">
        <v>2473.0209454299998</v>
      </c>
      <c r="H326" s="59">
        <v>2448.8805253699998</v>
      </c>
      <c r="I326" s="59">
        <v>2426.03879551</v>
      </c>
      <c r="J326" s="59">
        <v>2371.5046442900002</v>
      </c>
      <c r="K326" s="59">
        <v>2325.9676770799997</v>
      </c>
      <c r="L326" s="59">
        <v>2307.2338663400001</v>
      </c>
      <c r="M326" s="59">
        <v>2320.7207503499999</v>
      </c>
      <c r="N326" s="59">
        <v>2329.7164749599997</v>
      </c>
      <c r="O326" s="59">
        <v>2372.9540555000003</v>
      </c>
      <c r="P326" s="59">
        <v>2400.61228368</v>
      </c>
      <c r="Q326" s="59">
        <v>2407.7021227499999</v>
      </c>
      <c r="R326" s="59">
        <v>2421.8914783199998</v>
      </c>
      <c r="S326" s="59">
        <v>2381.3485093499999</v>
      </c>
      <c r="T326" s="59">
        <v>2364.8858301600003</v>
      </c>
      <c r="U326" s="59">
        <v>2324.87603012</v>
      </c>
      <c r="V326" s="59">
        <v>2310.6450185900003</v>
      </c>
      <c r="W326" s="59">
        <v>2306.3330951099997</v>
      </c>
      <c r="X326" s="59">
        <v>2363.3407514800001</v>
      </c>
      <c r="Y326" s="59">
        <v>2386.3090351000001</v>
      </c>
    </row>
    <row r="327" spans="1:25" s="60" customFormat="1" ht="15" x14ac:dyDescent="0.4">
      <c r="A327" s="58" t="s">
        <v>158</v>
      </c>
      <c r="B327" s="59">
        <v>2438.3702122999998</v>
      </c>
      <c r="C327" s="59">
        <v>2373.9646425700003</v>
      </c>
      <c r="D327" s="59">
        <v>2412.7825994999998</v>
      </c>
      <c r="E327" s="59">
        <v>2429.3620608800002</v>
      </c>
      <c r="F327" s="59">
        <v>2407.2111695499998</v>
      </c>
      <c r="G327" s="59">
        <v>2398.3590908800002</v>
      </c>
      <c r="H327" s="59">
        <v>2371.0783244500003</v>
      </c>
      <c r="I327" s="59">
        <v>2367.7119816100003</v>
      </c>
      <c r="J327" s="59">
        <v>2302.50520912</v>
      </c>
      <c r="K327" s="59">
        <v>2262.5187682599999</v>
      </c>
      <c r="L327" s="59">
        <v>2270.53770399</v>
      </c>
      <c r="M327" s="59">
        <v>2282.3586048699999</v>
      </c>
      <c r="N327" s="59">
        <v>2274.4680328200002</v>
      </c>
      <c r="O327" s="59">
        <v>2287.5073451500002</v>
      </c>
      <c r="P327" s="59">
        <v>2344.4590281700002</v>
      </c>
      <c r="Q327" s="59">
        <v>2360.2931145900002</v>
      </c>
      <c r="R327" s="59">
        <v>2355.90561738</v>
      </c>
      <c r="S327" s="59">
        <v>2326.7003147200003</v>
      </c>
      <c r="T327" s="59">
        <v>2284.1605815200001</v>
      </c>
      <c r="U327" s="59">
        <v>2267.6544037599997</v>
      </c>
      <c r="V327" s="59">
        <v>2255.92711835</v>
      </c>
      <c r="W327" s="59">
        <v>2222.7966885200003</v>
      </c>
      <c r="X327" s="59">
        <v>2237.5963851300003</v>
      </c>
      <c r="Y327" s="59">
        <v>2302.9963322799999</v>
      </c>
    </row>
    <row r="328" spans="1:25" s="60" customFormat="1" ht="15" x14ac:dyDescent="0.4">
      <c r="A328" s="58" t="s">
        <v>159</v>
      </c>
      <c r="B328" s="59">
        <v>2300.15799642</v>
      </c>
      <c r="C328" s="59">
        <v>2344.4884261699999</v>
      </c>
      <c r="D328" s="59">
        <v>2357.8467133800004</v>
      </c>
      <c r="E328" s="59">
        <v>2370.5680528799999</v>
      </c>
      <c r="F328" s="59">
        <v>2364.82278382</v>
      </c>
      <c r="G328" s="59">
        <v>2346.6365607400003</v>
      </c>
      <c r="H328" s="59">
        <v>2296.19475848</v>
      </c>
      <c r="I328" s="59">
        <v>2272.7266414699998</v>
      </c>
      <c r="J328" s="59">
        <v>2250.3021760700003</v>
      </c>
      <c r="K328" s="59">
        <v>2222.37647526</v>
      </c>
      <c r="L328" s="59">
        <v>2226.7527096200001</v>
      </c>
      <c r="M328" s="59">
        <v>2223.7647421699999</v>
      </c>
      <c r="N328" s="59">
        <v>2251.6585331900001</v>
      </c>
      <c r="O328" s="59">
        <v>2263.0234359599999</v>
      </c>
      <c r="P328" s="59">
        <v>2278.0144054699999</v>
      </c>
      <c r="Q328" s="59">
        <v>2300.7240778</v>
      </c>
      <c r="R328" s="59">
        <v>2296.8791626399998</v>
      </c>
      <c r="S328" s="59">
        <v>2278.9406855400002</v>
      </c>
      <c r="T328" s="59">
        <v>2256.23899549</v>
      </c>
      <c r="U328" s="59">
        <v>2223.4245300800003</v>
      </c>
      <c r="V328" s="59">
        <v>2233.7476297399999</v>
      </c>
      <c r="W328" s="59">
        <v>2228.14594984</v>
      </c>
      <c r="X328" s="59">
        <v>2267.2270961300001</v>
      </c>
      <c r="Y328" s="59">
        <v>2282.8032219199999</v>
      </c>
    </row>
    <row r="329" spans="1:25" s="60" customFormat="1" ht="15" x14ac:dyDescent="0.4">
      <c r="A329" s="58" t="s">
        <v>160</v>
      </c>
      <c r="B329" s="59">
        <v>2370.2926802399998</v>
      </c>
      <c r="C329" s="59">
        <v>2411.1808164499998</v>
      </c>
      <c r="D329" s="59">
        <v>2441.7751332299999</v>
      </c>
      <c r="E329" s="59">
        <v>2458.4006102200001</v>
      </c>
      <c r="F329" s="59">
        <v>2448.9672424199998</v>
      </c>
      <c r="G329" s="59">
        <v>2413.2907170499998</v>
      </c>
      <c r="H329" s="59">
        <v>2333.7626354499998</v>
      </c>
      <c r="I329" s="59">
        <v>2312.49864604</v>
      </c>
      <c r="J329" s="59">
        <v>2282.6228781700001</v>
      </c>
      <c r="K329" s="59">
        <v>2302.7957673800001</v>
      </c>
      <c r="L329" s="59">
        <v>2308.36133466</v>
      </c>
      <c r="M329" s="59">
        <v>2347.0541760300002</v>
      </c>
      <c r="N329" s="59">
        <v>2377.5341100300002</v>
      </c>
      <c r="O329" s="59">
        <v>2374.8514484900002</v>
      </c>
      <c r="P329" s="59">
        <v>2402.58378434</v>
      </c>
      <c r="Q329" s="59">
        <v>2399.0955348799998</v>
      </c>
      <c r="R329" s="59">
        <v>2356.9424408899999</v>
      </c>
      <c r="S329" s="59">
        <v>2322.01336369</v>
      </c>
      <c r="T329" s="59">
        <v>2281.2327945100001</v>
      </c>
      <c r="U329" s="59">
        <v>2268.7419662900002</v>
      </c>
      <c r="V329" s="59">
        <v>2258.6998113600002</v>
      </c>
      <c r="W329" s="59">
        <v>2276.9291590299999</v>
      </c>
      <c r="X329" s="59">
        <v>2319.08200803</v>
      </c>
      <c r="Y329" s="59">
        <v>2331.8679531899998</v>
      </c>
    </row>
    <row r="330" spans="1:25" s="60" customFormat="1" ht="15" x14ac:dyDescent="0.4">
      <c r="A330" s="58" t="s">
        <v>161</v>
      </c>
      <c r="B330" s="59">
        <v>2389.58342318</v>
      </c>
      <c r="C330" s="59">
        <v>2408.1467698599999</v>
      </c>
      <c r="D330" s="59">
        <v>2449.4334901699999</v>
      </c>
      <c r="E330" s="59">
        <v>2456.4835423899999</v>
      </c>
      <c r="F330" s="59">
        <v>2446.4231075799999</v>
      </c>
      <c r="G330" s="59">
        <v>2412.23929791</v>
      </c>
      <c r="H330" s="59">
        <v>2339.8004619200001</v>
      </c>
      <c r="I330" s="59">
        <v>2292.6845278299998</v>
      </c>
      <c r="J330" s="59">
        <v>2294.16417125</v>
      </c>
      <c r="K330" s="59">
        <v>2293.8229337600001</v>
      </c>
      <c r="L330" s="59">
        <v>2288.3938214499999</v>
      </c>
      <c r="M330" s="59">
        <v>2301.5063183299999</v>
      </c>
      <c r="N330" s="59">
        <v>2335.9015974100002</v>
      </c>
      <c r="O330" s="59">
        <v>2346.5708747099998</v>
      </c>
      <c r="P330" s="59">
        <v>2369.9397611499999</v>
      </c>
      <c r="Q330" s="59">
        <v>2386.6236964899999</v>
      </c>
      <c r="R330" s="59">
        <v>2387.3967488799999</v>
      </c>
      <c r="S330" s="59">
        <v>2366.5263212899999</v>
      </c>
      <c r="T330" s="59">
        <v>2323.4140823999996</v>
      </c>
      <c r="U330" s="59">
        <v>2292.65347329</v>
      </c>
      <c r="V330" s="59">
        <v>2267.8866319500003</v>
      </c>
      <c r="W330" s="59">
        <v>2268.47108028</v>
      </c>
      <c r="X330" s="59">
        <v>2309.1362528899999</v>
      </c>
      <c r="Y330" s="59">
        <v>2344.5682802800002</v>
      </c>
    </row>
    <row r="331" spans="1:25" s="60" customFormat="1" ht="15" x14ac:dyDescent="0.4">
      <c r="A331" s="58" t="s">
        <v>162</v>
      </c>
      <c r="B331" s="59">
        <v>2357.2049489600004</v>
      </c>
      <c r="C331" s="59">
        <v>2373.6921109799996</v>
      </c>
      <c r="D331" s="59">
        <v>2406.5304268599998</v>
      </c>
      <c r="E331" s="59">
        <v>2411.2694738199998</v>
      </c>
      <c r="F331" s="59">
        <v>2328.87978909</v>
      </c>
      <c r="G331" s="59">
        <v>2298.1383506000002</v>
      </c>
      <c r="H331" s="59">
        <v>2232.3022964299998</v>
      </c>
      <c r="I331" s="59">
        <v>2216.1702179499998</v>
      </c>
      <c r="J331" s="59">
        <v>2210.8065447199997</v>
      </c>
      <c r="K331" s="59">
        <v>2214.92585375</v>
      </c>
      <c r="L331" s="59">
        <v>2220.0869408399999</v>
      </c>
      <c r="M331" s="59">
        <v>2229.2683958500002</v>
      </c>
      <c r="N331" s="59">
        <v>2252.9286729699998</v>
      </c>
      <c r="O331" s="59">
        <v>2241.22495794</v>
      </c>
      <c r="P331" s="59">
        <v>2239.0377589700001</v>
      </c>
      <c r="Q331" s="59">
        <v>2249.4422715199998</v>
      </c>
      <c r="R331" s="59">
        <v>2270.9671402399999</v>
      </c>
      <c r="S331" s="59">
        <v>2281.9711707199999</v>
      </c>
      <c r="T331" s="59">
        <v>2255.60027021</v>
      </c>
      <c r="U331" s="59">
        <v>2219.9917162800002</v>
      </c>
      <c r="V331" s="59">
        <v>2276.57944107</v>
      </c>
      <c r="W331" s="59">
        <v>2276.0194611799998</v>
      </c>
      <c r="X331" s="59">
        <v>2300.0913418199998</v>
      </c>
      <c r="Y331" s="59">
        <v>2295.5400363799999</v>
      </c>
    </row>
    <row r="332" spans="1:25" s="60" customFormat="1" ht="15" x14ac:dyDescent="0.4">
      <c r="A332" s="58" t="s">
        <v>163</v>
      </c>
      <c r="B332" s="59">
        <v>2382.8731545199998</v>
      </c>
      <c r="C332" s="59">
        <v>2393.1485438099999</v>
      </c>
      <c r="D332" s="59">
        <v>2471.5967295199998</v>
      </c>
      <c r="E332" s="59">
        <v>2522.0669131499999</v>
      </c>
      <c r="F332" s="59">
        <v>2546.5294445599998</v>
      </c>
      <c r="G332" s="59">
        <v>2517.9124439799998</v>
      </c>
      <c r="H332" s="59">
        <v>2458.5865536699998</v>
      </c>
      <c r="I332" s="59">
        <v>2417.7584940000002</v>
      </c>
      <c r="J332" s="59">
        <v>2372.2829306799995</v>
      </c>
      <c r="K332" s="59">
        <v>2365.4661799400001</v>
      </c>
      <c r="L332" s="59">
        <v>2396.8548773500002</v>
      </c>
      <c r="M332" s="59">
        <v>2387.6691567299999</v>
      </c>
      <c r="N332" s="59">
        <v>2402.8829464300002</v>
      </c>
      <c r="O332" s="59">
        <v>2413.6004626399999</v>
      </c>
      <c r="P332" s="59">
        <v>2431.2712590199999</v>
      </c>
      <c r="Q332" s="59">
        <v>2489.3701214799999</v>
      </c>
      <c r="R332" s="59">
        <v>2486.3531171999998</v>
      </c>
      <c r="S332" s="59">
        <v>2431.9484995899998</v>
      </c>
      <c r="T332" s="59">
        <v>2395.5456996100002</v>
      </c>
      <c r="U332" s="59">
        <v>2327.8369840300002</v>
      </c>
      <c r="V332" s="59">
        <v>2299.2942840000001</v>
      </c>
      <c r="W332" s="59">
        <v>2314.1431715399999</v>
      </c>
      <c r="X332" s="59">
        <v>2354.79205766</v>
      </c>
      <c r="Y332" s="59">
        <v>2456.08571721</v>
      </c>
    </row>
    <row r="333" spans="1:25" s="60" customFormat="1" ht="15" x14ac:dyDescent="0.4">
      <c r="A333" s="58" t="s">
        <v>164</v>
      </c>
      <c r="B333" s="59">
        <v>2496.7921892700001</v>
      </c>
      <c r="C333" s="59">
        <v>2528.4933034800001</v>
      </c>
      <c r="D333" s="59">
        <v>2535.2908314299998</v>
      </c>
      <c r="E333" s="59">
        <v>2556.28624408</v>
      </c>
      <c r="F333" s="59">
        <v>2551.6152584900001</v>
      </c>
      <c r="G333" s="59">
        <v>2526.2976916100001</v>
      </c>
      <c r="H333" s="59">
        <v>2478.1789225900002</v>
      </c>
      <c r="I333" s="59">
        <v>2454.29302727</v>
      </c>
      <c r="J333" s="59">
        <v>2401.99459961</v>
      </c>
      <c r="K333" s="59">
        <v>2378.1738805199998</v>
      </c>
      <c r="L333" s="59">
        <v>2366.0830416299996</v>
      </c>
      <c r="M333" s="59">
        <v>2379.0311572199998</v>
      </c>
      <c r="N333" s="59">
        <v>2376.1239371199999</v>
      </c>
      <c r="O333" s="59">
        <v>2408.7921440499999</v>
      </c>
      <c r="P333" s="59">
        <v>2429.1986415000001</v>
      </c>
      <c r="Q333" s="59">
        <v>2439.2961663000001</v>
      </c>
      <c r="R333" s="59">
        <v>2438.5814753199998</v>
      </c>
      <c r="S333" s="59">
        <v>2419.1111984700001</v>
      </c>
      <c r="T333" s="59">
        <v>2361.2759169700003</v>
      </c>
      <c r="U333" s="59">
        <v>2340.97447272</v>
      </c>
      <c r="V333" s="59">
        <v>2321.7400415299999</v>
      </c>
      <c r="W333" s="59">
        <v>2323.6115303400002</v>
      </c>
      <c r="X333" s="59">
        <v>2363.5917865600004</v>
      </c>
      <c r="Y333" s="59">
        <v>2414.8707267700001</v>
      </c>
    </row>
    <row r="334" spans="1:25" s="60" customFormat="1" ht="15" x14ac:dyDescent="0.4">
      <c r="A334" s="58" t="s">
        <v>165</v>
      </c>
      <c r="B334" s="59">
        <v>2547.2846906700001</v>
      </c>
      <c r="C334" s="59">
        <v>2571.8374471799998</v>
      </c>
      <c r="D334" s="59">
        <v>2598.6848453500002</v>
      </c>
      <c r="E334" s="59">
        <v>2605.7524603699999</v>
      </c>
      <c r="F334" s="59">
        <v>2600.77625511</v>
      </c>
      <c r="G334" s="59">
        <v>2601.5976297500001</v>
      </c>
      <c r="H334" s="59">
        <v>2598.7872081099999</v>
      </c>
      <c r="I334" s="59">
        <v>2575.4350584099998</v>
      </c>
      <c r="J334" s="59">
        <v>2535.2803494199998</v>
      </c>
      <c r="K334" s="59">
        <v>2467.8659668999999</v>
      </c>
      <c r="L334" s="59">
        <v>2459.2757768199999</v>
      </c>
      <c r="M334" s="59">
        <v>2460.9514537999999</v>
      </c>
      <c r="N334" s="59">
        <v>2465.5616429000002</v>
      </c>
      <c r="O334" s="59">
        <v>2491.7612035699999</v>
      </c>
      <c r="P334" s="59">
        <v>2519.2014364699999</v>
      </c>
      <c r="Q334" s="59">
        <v>2547.08773832</v>
      </c>
      <c r="R334" s="59">
        <v>2541.3772886799998</v>
      </c>
      <c r="S334" s="59">
        <v>2508.4091469499999</v>
      </c>
      <c r="T334" s="59">
        <v>2481.6748028000002</v>
      </c>
      <c r="U334" s="59">
        <v>2457.7221068200001</v>
      </c>
      <c r="V334" s="59">
        <v>2438.85049527</v>
      </c>
      <c r="W334" s="59">
        <v>2430.99211509</v>
      </c>
      <c r="X334" s="59">
        <v>2472.27992352</v>
      </c>
      <c r="Y334" s="59">
        <v>2501.2520964099999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2366.1218607199999</v>
      </c>
      <c r="C338" s="66">
        <v>2394.1400836800003</v>
      </c>
      <c r="D338" s="66">
        <v>2421.2906882699999</v>
      </c>
      <c r="E338" s="66">
        <v>2406.25453823</v>
      </c>
      <c r="F338" s="66">
        <v>2395.9461882200003</v>
      </c>
      <c r="G338" s="66">
        <v>2392.1609879299999</v>
      </c>
      <c r="H338" s="66">
        <v>2351.0650255400001</v>
      </c>
      <c r="I338" s="66">
        <v>2324.6217314099999</v>
      </c>
      <c r="J338" s="66">
        <v>2316.7106636200001</v>
      </c>
      <c r="K338" s="66">
        <v>2302.4436741500003</v>
      </c>
      <c r="L338" s="66">
        <v>2304.17413953</v>
      </c>
      <c r="M338" s="66">
        <v>2284.82824368</v>
      </c>
      <c r="N338" s="66">
        <v>2337.10837898</v>
      </c>
      <c r="O338" s="66">
        <v>2350.9829019399999</v>
      </c>
      <c r="P338" s="66">
        <v>2370.6020143799997</v>
      </c>
      <c r="Q338" s="66">
        <v>2382.4707091</v>
      </c>
      <c r="R338" s="66">
        <v>2396.94528498</v>
      </c>
      <c r="S338" s="66">
        <v>2382.3288851400002</v>
      </c>
      <c r="T338" s="66">
        <v>2335.6535433500003</v>
      </c>
      <c r="U338" s="66">
        <v>2302.0788268799997</v>
      </c>
      <c r="V338" s="66">
        <v>2303.20824907</v>
      </c>
      <c r="W338" s="66">
        <v>2311.3796979099998</v>
      </c>
      <c r="X338" s="66">
        <v>2328.3659615900001</v>
      </c>
      <c r="Y338" s="66">
        <v>2354.7230083300001</v>
      </c>
    </row>
    <row r="339" spans="1:25" s="60" customFormat="1" ht="15" x14ac:dyDescent="0.4">
      <c r="A339" s="58" t="s">
        <v>136</v>
      </c>
      <c r="B339" s="59">
        <v>2288.18514396</v>
      </c>
      <c r="C339" s="59">
        <v>2300.0278125899999</v>
      </c>
      <c r="D339" s="59">
        <v>2328.6996501200001</v>
      </c>
      <c r="E339" s="59">
        <v>2340.7394295100003</v>
      </c>
      <c r="F339" s="59">
        <v>2336.9775845700001</v>
      </c>
      <c r="G339" s="59">
        <v>2315.6181068999999</v>
      </c>
      <c r="H339" s="59">
        <v>2265.48812447</v>
      </c>
      <c r="I339" s="59">
        <v>2239.5529522400002</v>
      </c>
      <c r="J339" s="59">
        <v>2241.7241251200003</v>
      </c>
      <c r="K339" s="59">
        <v>2203.9345636400003</v>
      </c>
      <c r="L339" s="59">
        <v>2186.8400428800001</v>
      </c>
      <c r="M339" s="59">
        <v>2192.4060197700001</v>
      </c>
      <c r="N339" s="59">
        <v>2212.1315511600001</v>
      </c>
      <c r="O339" s="59">
        <v>2218.1543533399999</v>
      </c>
      <c r="P339" s="59">
        <v>2229.5877108200002</v>
      </c>
      <c r="Q339" s="59">
        <v>2253.9401374399999</v>
      </c>
      <c r="R339" s="59">
        <v>2275.9222089</v>
      </c>
      <c r="S339" s="59">
        <v>2260.66560635</v>
      </c>
      <c r="T339" s="59">
        <v>2212.1460637499999</v>
      </c>
      <c r="U339" s="59">
        <v>2167.4163694600002</v>
      </c>
      <c r="V339" s="59">
        <v>2186.4413143800002</v>
      </c>
      <c r="W339" s="59">
        <v>2196.0774474999998</v>
      </c>
      <c r="X339" s="59">
        <v>2235.9746550199998</v>
      </c>
      <c r="Y339" s="59">
        <v>2238.61975631</v>
      </c>
    </row>
    <row r="340" spans="1:25" s="60" customFormat="1" ht="15" x14ac:dyDescent="0.4">
      <c r="A340" s="58" t="s">
        <v>137</v>
      </c>
      <c r="B340" s="59">
        <v>2172.97208353</v>
      </c>
      <c r="C340" s="59">
        <v>2266.1409138399999</v>
      </c>
      <c r="D340" s="59">
        <v>2314.8269012599999</v>
      </c>
      <c r="E340" s="59">
        <v>2334.7248165999999</v>
      </c>
      <c r="F340" s="59">
        <v>2331.2721505899999</v>
      </c>
      <c r="G340" s="59">
        <v>2316.1847352699997</v>
      </c>
      <c r="H340" s="59">
        <v>2297.18650824</v>
      </c>
      <c r="I340" s="59">
        <v>2297.5610910099999</v>
      </c>
      <c r="J340" s="59">
        <v>2245.26214106</v>
      </c>
      <c r="K340" s="59">
        <v>2200.3883151099999</v>
      </c>
      <c r="L340" s="59">
        <v>2174.3109544600002</v>
      </c>
      <c r="M340" s="59">
        <v>2175.1003143299999</v>
      </c>
      <c r="N340" s="59">
        <v>2204.6242538400002</v>
      </c>
      <c r="O340" s="59">
        <v>2193.5993643800002</v>
      </c>
      <c r="P340" s="59">
        <v>2194.4285626700002</v>
      </c>
      <c r="Q340" s="59">
        <v>2210.66498103</v>
      </c>
      <c r="R340" s="59">
        <v>2218.81187679</v>
      </c>
      <c r="S340" s="59">
        <v>2185.84292168</v>
      </c>
      <c r="T340" s="59">
        <v>2165.7243552899999</v>
      </c>
      <c r="U340" s="59">
        <v>2187.3260553299997</v>
      </c>
      <c r="V340" s="59">
        <v>2186.75193928</v>
      </c>
      <c r="W340" s="59">
        <v>2176.6532483700003</v>
      </c>
      <c r="X340" s="59">
        <v>2192.4428329699999</v>
      </c>
      <c r="Y340" s="59">
        <v>2233.0927189499998</v>
      </c>
    </row>
    <row r="341" spans="1:25" s="60" customFormat="1" ht="15" x14ac:dyDescent="0.4">
      <c r="A341" s="58" t="s">
        <v>138</v>
      </c>
      <c r="B341" s="59">
        <v>2183.9415689299999</v>
      </c>
      <c r="C341" s="59">
        <v>2231.7507635399998</v>
      </c>
      <c r="D341" s="59">
        <v>2251.3877258000002</v>
      </c>
      <c r="E341" s="59">
        <v>2254.15104909</v>
      </c>
      <c r="F341" s="59">
        <v>2257.92299469</v>
      </c>
      <c r="G341" s="59">
        <v>2284.4559578899998</v>
      </c>
      <c r="H341" s="59">
        <v>2228.7769334100003</v>
      </c>
      <c r="I341" s="59">
        <v>2187.5913176700001</v>
      </c>
      <c r="J341" s="59">
        <v>2147.0786269</v>
      </c>
      <c r="K341" s="59">
        <v>2127.65949323</v>
      </c>
      <c r="L341" s="59">
        <v>2134.1397204099999</v>
      </c>
      <c r="M341" s="59">
        <v>2142.9750496199999</v>
      </c>
      <c r="N341" s="59">
        <v>2130.2266139200001</v>
      </c>
      <c r="O341" s="59">
        <v>2137.6441426800002</v>
      </c>
      <c r="P341" s="59">
        <v>2154.4937467199998</v>
      </c>
      <c r="Q341" s="59">
        <v>2173.5393742400001</v>
      </c>
      <c r="R341" s="59">
        <v>2170.9678928900003</v>
      </c>
      <c r="S341" s="59">
        <v>2164.1690159099999</v>
      </c>
      <c r="T341" s="59">
        <v>2145.19095509</v>
      </c>
      <c r="U341" s="59">
        <v>2119.69791644</v>
      </c>
      <c r="V341" s="59">
        <v>2132.3960791600002</v>
      </c>
      <c r="W341" s="59">
        <v>2150.66966804</v>
      </c>
      <c r="X341" s="59">
        <v>2147.6960067499999</v>
      </c>
      <c r="Y341" s="59">
        <v>2165.2240421799997</v>
      </c>
    </row>
    <row r="342" spans="1:25" s="60" customFormat="1" ht="15" x14ac:dyDescent="0.4">
      <c r="A342" s="58" t="s">
        <v>139</v>
      </c>
      <c r="B342" s="59">
        <v>2152.2308389299997</v>
      </c>
      <c r="C342" s="59">
        <v>2191.6877058499999</v>
      </c>
      <c r="D342" s="59">
        <v>2200.95756884</v>
      </c>
      <c r="E342" s="59">
        <v>2222.5340741700002</v>
      </c>
      <c r="F342" s="59">
        <v>2209.8044656299999</v>
      </c>
      <c r="G342" s="59">
        <v>2180.9677865499998</v>
      </c>
      <c r="H342" s="59">
        <v>2119.6853823299998</v>
      </c>
      <c r="I342" s="59">
        <v>2102.8867623699998</v>
      </c>
      <c r="J342" s="59">
        <v>2087.9934354799998</v>
      </c>
      <c r="K342" s="59">
        <v>2026.0754268400001</v>
      </c>
      <c r="L342" s="59">
        <v>2015.08749635</v>
      </c>
      <c r="M342" s="59">
        <v>2042.6028692699999</v>
      </c>
      <c r="N342" s="59">
        <v>2075.4102508599999</v>
      </c>
      <c r="O342" s="59">
        <v>2055.94409361</v>
      </c>
      <c r="P342" s="59">
        <v>2066.5221956800001</v>
      </c>
      <c r="Q342" s="59">
        <v>2085.6010658300002</v>
      </c>
      <c r="R342" s="59">
        <v>2115.2945243499998</v>
      </c>
      <c r="S342" s="59">
        <v>2111.10853034</v>
      </c>
      <c r="T342" s="59">
        <v>2083.64880743</v>
      </c>
      <c r="U342" s="59">
        <v>2057.2415022699997</v>
      </c>
      <c r="V342" s="59">
        <v>2064.9308166599999</v>
      </c>
      <c r="W342" s="59">
        <v>2081.0372944400001</v>
      </c>
      <c r="X342" s="59">
        <v>2094.6659600600001</v>
      </c>
      <c r="Y342" s="59">
        <v>2109.1251797499999</v>
      </c>
    </row>
    <row r="343" spans="1:25" s="60" customFormat="1" ht="15" x14ac:dyDescent="0.4">
      <c r="A343" s="58" t="s">
        <v>140</v>
      </c>
      <c r="B343" s="59">
        <v>2187.0389820999999</v>
      </c>
      <c r="C343" s="59">
        <v>2212.2896497399997</v>
      </c>
      <c r="D343" s="59">
        <v>2237.9169863100001</v>
      </c>
      <c r="E343" s="59">
        <v>2255.2914854400001</v>
      </c>
      <c r="F343" s="59">
        <v>2251.5260487699998</v>
      </c>
      <c r="G343" s="59">
        <v>2221.0062612000002</v>
      </c>
      <c r="H343" s="59">
        <v>2145.8745336399998</v>
      </c>
      <c r="I343" s="59">
        <v>2092.6536360199998</v>
      </c>
      <c r="J343" s="59">
        <v>2084.5430995799998</v>
      </c>
      <c r="K343" s="59">
        <v>2085.8599872899999</v>
      </c>
      <c r="L343" s="59">
        <v>2093.7718041500002</v>
      </c>
      <c r="M343" s="59">
        <v>2094.3955289599999</v>
      </c>
      <c r="N343" s="59">
        <v>2119.16462508</v>
      </c>
      <c r="O343" s="59">
        <v>2117.8356157799999</v>
      </c>
      <c r="P343" s="59">
        <v>2136.29509358</v>
      </c>
      <c r="Q343" s="59">
        <v>2140.7268486399998</v>
      </c>
      <c r="R343" s="59">
        <v>2140.2190702899998</v>
      </c>
      <c r="S343" s="59">
        <v>2126.5807407699999</v>
      </c>
      <c r="T343" s="59">
        <v>2087.7136093899999</v>
      </c>
      <c r="U343" s="59">
        <v>2087.3720353799999</v>
      </c>
      <c r="V343" s="59">
        <v>2091.7445691800003</v>
      </c>
      <c r="W343" s="59">
        <v>2104.6323777500002</v>
      </c>
      <c r="X343" s="59">
        <v>2102.5308402199998</v>
      </c>
      <c r="Y343" s="59">
        <v>2087.0859122900001</v>
      </c>
    </row>
    <row r="344" spans="1:25" s="60" customFormat="1" ht="15" x14ac:dyDescent="0.4">
      <c r="A344" s="58" t="s">
        <v>141</v>
      </c>
      <c r="B344" s="59">
        <v>2140.1935163500002</v>
      </c>
      <c r="C344" s="59">
        <v>2188.0674436099998</v>
      </c>
      <c r="D344" s="59">
        <v>2225.2375740299999</v>
      </c>
      <c r="E344" s="59">
        <v>2258.5310421200002</v>
      </c>
      <c r="F344" s="59">
        <v>2267.7410616699999</v>
      </c>
      <c r="G344" s="59">
        <v>2239.88519701</v>
      </c>
      <c r="H344" s="59">
        <v>2167.13101964</v>
      </c>
      <c r="I344" s="59">
        <v>2150.3798737100001</v>
      </c>
      <c r="J344" s="59">
        <v>2172.6430181000001</v>
      </c>
      <c r="K344" s="59">
        <v>2133.0860909200001</v>
      </c>
      <c r="L344" s="59">
        <v>2136.6279238899997</v>
      </c>
      <c r="M344" s="59">
        <v>2145.1648342200001</v>
      </c>
      <c r="N344" s="59">
        <v>2156.04811724</v>
      </c>
      <c r="O344" s="59">
        <v>2152.6197666099997</v>
      </c>
      <c r="P344" s="59">
        <v>2180.9549589400003</v>
      </c>
      <c r="Q344" s="59">
        <v>2204.4143047099997</v>
      </c>
      <c r="R344" s="59">
        <v>2216.6888779999999</v>
      </c>
      <c r="S344" s="59">
        <v>2197.4571854000001</v>
      </c>
      <c r="T344" s="59">
        <v>2191.1557245700001</v>
      </c>
      <c r="U344" s="59">
        <v>2162.9119945800003</v>
      </c>
      <c r="V344" s="59">
        <v>2141.9239093599999</v>
      </c>
      <c r="W344" s="59">
        <v>2156.5620453199999</v>
      </c>
      <c r="X344" s="59">
        <v>2171.4142055900002</v>
      </c>
      <c r="Y344" s="59">
        <v>2204.5250664699997</v>
      </c>
    </row>
    <row r="345" spans="1:25" s="60" customFormat="1" ht="15" x14ac:dyDescent="0.4">
      <c r="A345" s="58" t="s">
        <v>142</v>
      </c>
      <c r="B345" s="59">
        <v>2251.4305539699999</v>
      </c>
      <c r="C345" s="59">
        <v>2250.5909672799999</v>
      </c>
      <c r="D345" s="59">
        <v>2275.5650725800001</v>
      </c>
      <c r="E345" s="59">
        <v>2287.0887034699999</v>
      </c>
      <c r="F345" s="59">
        <v>2287.0911731699998</v>
      </c>
      <c r="G345" s="59">
        <v>2258.5551058199999</v>
      </c>
      <c r="H345" s="59">
        <v>2257.4334945700002</v>
      </c>
      <c r="I345" s="59">
        <v>2225.8682109900001</v>
      </c>
      <c r="J345" s="59">
        <v>2212.48111264</v>
      </c>
      <c r="K345" s="59">
        <v>2146.6378199000001</v>
      </c>
      <c r="L345" s="59">
        <v>2134.52261722</v>
      </c>
      <c r="M345" s="59">
        <v>2152.5195073800001</v>
      </c>
      <c r="N345" s="59">
        <v>2175.52258811</v>
      </c>
      <c r="O345" s="59">
        <v>2196.5879159699998</v>
      </c>
      <c r="P345" s="59">
        <v>2208.9425118700001</v>
      </c>
      <c r="Q345" s="59">
        <v>2227.0468295800001</v>
      </c>
      <c r="R345" s="59">
        <v>2233.9565092399998</v>
      </c>
      <c r="S345" s="59">
        <v>2210.4163988800001</v>
      </c>
      <c r="T345" s="59">
        <v>2201.5395277099997</v>
      </c>
      <c r="U345" s="59">
        <v>2170.69021101</v>
      </c>
      <c r="V345" s="59">
        <v>2159.0160939899997</v>
      </c>
      <c r="W345" s="59">
        <v>2151.9346553</v>
      </c>
      <c r="X345" s="59">
        <v>2192.6221737999999</v>
      </c>
      <c r="Y345" s="59">
        <v>2205.5865250100001</v>
      </c>
    </row>
    <row r="346" spans="1:25" s="60" customFormat="1" ht="15" x14ac:dyDescent="0.4">
      <c r="A346" s="58" t="s">
        <v>143</v>
      </c>
      <c r="B346" s="59">
        <v>2242.4223144099997</v>
      </c>
      <c r="C346" s="59">
        <v>2252.3185933</v>
      </c>
      <c r="D346" s="59">
        <v>2271.5225939699999</v>
      </c>
      <c r="E346" s="59">
        <v>2281.7485953999999</v>
      </c>
      <c r="F346" s="59">
        <v>2267.2035712699999</v>
      </c>
      <c r="G346" s="59">
        <v>2235.2681350100002</v>
      </c>
      <c r="H346" s="59">
        <v>2209.26991645</v>
      </c>
      <c r="I346" s="59">
        <v>2184.6537634599999</v>
      </c>
      <c r="J346" s="59">
        <v>2168.6218355399997</v>
      </c>
      <c r="K346" s="59">
        <v>2123.8583902700002</v>
      </c>
      <c r="L346" s="59">
        <v>2099.09999986</v>
      </c>
      <c r="M346" s="59">
        <v>2116.1845157299999</v>
      </c>
      <c r="N346" s="59">
        <v>2140.3417495599997</v>
      </c>
      <c r="O346" s="59">
        <v>2164.4981207400001</v>
      </c>
      <c r="P346" s="59">
        <v>2179.0509648699999</v>
      </c>
      <c r="Q346" s="59">
        <v>2196.1850561800002</v>
      </c>
      <c r="R346" s="59">
        <v>2196.1324099100002</v>
      </c>
      <c r="S346" s="59">
        <v>2163.1489634600002</v>
      </c>
      <c r="T346" s="59">
        <v>2177.2234151299999</v>
      </c>
      <c r="U346" s="59">
        <v>2143.1769494499999</v>
      </c>
      <c r="V346" s="59">
        <v>2132.02977719</v>
      </c>
      <c r="W346" s="59">
        <v>2127.5349346800003</v>
      </c>
      <c r="X346" s="59">
        <v>2169.48338014</v>
      </c>
      <c r="Y346" s="59">
        <v>2185.0218646599997</v>
      </c>
    </row>
    <row r="347" spans="1:25" s="60" customFormat="1" ht="15" x14ac:dyDescent="0.4">
      <c r="A347" s="58" t="s">
        <v>144</v>
      </c>
      <c r="B347" s="59">
        <v>2273.5038318799998</v>
      </c>
      <c r="C347" s="59">
        <v>2316.7345725099999</v>
      </c>
      <c r="D347" s="59">
        <v>2336.3078228100003</v>
      </c>
      <c r="E347" s="59">
        <v>2354.5815441100003</v>
      </c>
      <c r="F347" s="59">
        <v>2354.44384468</v>
      </c>
      <c r="G347" s="59">
        <v>2335.8014161700003</v>
      </c>
      <c r="H347" s="59">
        <v>2306.5042869099998</v>
      </c>
      <c r="I347" s="59">
        <v>2299.0355575499998</v>
      </c>
      <c r="J347" s="59">
        <v>2249.84136773</v>
      </c>
      <c r="K347" s="59">
        <v>2202.65371452</v>
      </c>
      <c r="L347" s="59">
        <v>2202.3271555599999</v>
      </c>
      <c r="M347" s="59">
        <v>2211.3091922900003</v>
      </c>
      <c r="N347" s="59">
        <v>2235.7794873499997</v>
      </c>
      <c r="O347" s="59">
        <v>2225.7726983000002</v>
      </c>
      <c r="P347" s="59">
        <v>2256.1637804699999</v>
      </c>
      <c r="Q347" s="59">
        <v>2286.71795238</v>
      </c>
      <c r="R347" s="59">
        <v>2284.9649633099998</v>
      </c>
      <c r="S347" s="59">
        <v>2266.2738461899999</v>
      </c>
      <c r="T347" s="59">
        <v>2243.75034048</v>
      </c>
      <c r="U347" s="59">
        <v>2192.5843064299997</v>
      </c>
      <c r="V347" s="59">
        <v>2162.28843482</v>
      </c>
      <c r="W347" s="59">
        <v>2170.9634617800002</v>
      </c>
      <c r="X347" s="59">
        <v>2228.5556001599998</v>
      </c>
      <c r="Y347" s="59">
        <v>2234.71871435</v>
      </c>
    </row>
    <row r="348" spans="1:25" s="60" customFormat="1" ht="15" x14ac:dyDescent="0.4">
      <c r="A348" s="58" t="s">
        <v>145</v>
      </c>
      <c r="B348" s="59">
        <v>2197.1281125099999</v>
      </c>
      <c r="C348" s="59">
        <v>2238.56844447</v>
      </c>
      <c r="D348" s="59">
        <v>2253.5663538199997</v>
      </c>
      <c r="E348" s="59">
        <v>2256.8268565799999</v>
      </c>
      <c r="F348" s="59">
        <v>2257.7209679099997</v>
      </c>
      <c r="G348" s="59">
        <v>2186.4104322499998</v>
      </c>
      <c r="H348" s="59">
        <v>2033.12931497</v>
      </c>
      <c r="I348" s="59">
        <v>2041.6901163499999</v>
      </c>
      <c r="J348" s="59">
        <v>2013.7452244999999</v>
      </c>
      <c r="K348" s="59">
        <v>1995.50886001</v>
      </c>
      <c r="L348" s="59">
        <v>2008.86218925</v>
      </c>
      <c r="M348" s="59">
        <v>2005.85611092</v>
      </c>
      <c r="N348" s="59">
        <v>2029.2049243599999</v>
      </c>
      <c r="O348" s="59">
        <v>2030.56145816</v>
      </c>
      <c r="P348" s="59">
        <v>2041.1241603200001</v>
      </c>
      <c r="Q348" s="59">
        <v>2056.0366518000001</v>
      </c>
      <c r="R348" s="59">
        <v>2057.3748927900001</v>
      </c>
      <c r="S348" s="59">
        <v>2054.6121893899999</v>
      </c>
      <c r="T348" s="59">
        <v>2030.4838759899999</v>
      </c>
      <c r="U348" s="59">
        <v>2000.1194900400001</v>
      </c>
      <c r="V348" s="59">
        <v>1990.50534023</v>
      </c>
      <c r="W348" s="59">
        <v>2001.1555636400001</v>
      </c>
      <c r="X348" s="59">
        <v>2024.21676895</v>
      </c>
      <c r="Y348" s="59">
        <v>2029.73955998</v>
      </c>
    </row>
    <row r="349" spans="1:25" s="60" customFormat="1" ht="15" x14ac:dyDescent="0.4">
      <c r="A349" s="58" t="s">
        <v>146</v>
      </c>
      <c r="B349" s="59">
        <v>2174.4113391700002</v>
      </c>
      <c r="C349" s="59">
        <v>2202.46740335</v>
      </c>
      <c r="D349" s="59">
        <v>2228.7597885200003</v>
      </c>
      <c r="E349" s="59">
        <v>2226.1919049899998</v>
      </c>
      <c r="F349" s="59">
        <v>2207.5174420100002</v>
      </c>
      <c r="G349" s="59">
        <v>2196.0958089200003</v>
      </c>
      <c r="H349" s="59">
        <v>2156.8259623700001</v>
      </c>
      <c r="I349" s="59">
        <v>2146.5642441800001</v>
      </c>
      <c r="J349" s="59">
        <v>2123.1074267700001</v>
      </c>
      <c r="K349" s="59">
        <v>2137.0260777200001</v>
      </c>
      <c r="L349" s="59">
        <v>2151.4793080600002</v>
      </c>
      <c r="M349" s="59">
        <v>2164.7357768100001</v>
      </c>
      <c r="N349" s="59">
        <v>2189.4403981200003</v>
      </c>
      <c r="O349" s="59">
        <v>2214.5432348599998</v>
      </c>
      <c r="P349" s="59">
        <v>2243.3664860099998</v>
      </c>
      <c r="Q349" s="59">
        <v>2272.19236073</v>
      </c>
      <c r="R349" s="59">
        <v>2263.4208571600002</v>
      </c>
      <c r="S349" s="59">
        <v>2269.9128345899999</v>
      </c>
      <c r="T349" s="59">
        <v>2220.7366364099998</v>
      </c>
      <c r="U349" s="59">
        <v>2137.1729723399999</v>
      </c>
      <c r="V349" s="59">
        <v>2155.5327896399999</v>
      </c>
      <c r="W349" s="59">
        <v>2136.6803077</v>
      </c>
      <c r="X349" s="59">
        <v>2174.6810737400001</v>
      </c>
      <c r="Y349" s="59">
        <v>2196.4734324000001</v>
      </c>
    </row>
    <row r="350" spans="1:25" s="60" customFormat="1" ht="15" x14ac:dyDescent="0.4">
      <c r="A350" s="58" t="s">
        <v>147</v>
      </c>
      <c r="B350" s="59">
        <v>2273.2341046900001</v>
      </c>
      <c r="C350" s="59">
        <v>2287.8363127100001</v>
      </c>
      <c r="D350" s="59">
        <v>2305.6488417800001</v>
      </c>
      <c r="E350" s="59">
        <v>2299.2746263199997</v>
      </c>
      <c r="F350" s="59">
        <v>2292.9305650199999</v>
      </c>
      <c r="G350" s="59">
        <v>2287.0569746199999</v>
      </c>
      <c r="H350" s="59">
        <v>2242.6130166499997</v>
      </c>
      <c r="I350" s="59">
        <v>2202.68451826</v>
      </c>
      <c r="J350" s="59">
        <v>2219.72473915</v>
      </c>
      <c r="K350" s="59">
        <v>2191.7468410800002</v>
      </c>
      <c r="L350" s="59">
        <v>2209.5296167400002</v>
      </c>
      <c r="M350" s="59">
        <v>2196.21037548</v>
      </c>
      <c r="N350" s="59">
        <v>2234.7628841200003</v>
      </c>
      <c r="O350" s="59">
        <v>2259.39413866</v>
      </c>
      <c r="P350" s="59">
        <v>2294.5029936299998</v>
      </c>
      <c r="Q350" s="59">
        <v>2317.7669040599999</v>
      </c>
      <c r="R350" s="59">
        <v>2309.79393656</v>
      </c>
      <c r="S350" s="59">
        <v>2291.8386081099998</v>
      </c>
      <c r="T350" s="59">
        <v>2261.64335484</v>
      </c>
      <c r="U350" s="59">
        <v>2239.1780633799999</v>
      </c>
      <c r="V350" s="59">
        <v>2225.1686875400001</v>
      </c>
      <c r="W350" s="59">
        <v>2193.4077359499997</v>
      </c>
      <c r="X350" s="59">
        <v>2198.2422573900003</v>
      </c>
      <c r="Y350" s="59">
        <v>2211.5359861799998</v>
      </c>
    </row>
    <row r="351" spans="1:25" s="60" customFormat="1" ht="15" x14ac:dyDescent="0.4">
      <c r="A351" s="58" t="s">
        <v>148</v>
      </c>
      <c r="B351" s="59">
        <v>2166.8376896899999</v>
      </c>
      <c r="C351" s="59">
        <v>2169.1372523</v>
      </c>
      <c r="D351" s="59">
        <v>2191.7461210800002</v>
      </c>
      <c r="E351" s="59">
        <v>2202.75342146</v>
      </c>
      <c r="F351" s="59">
        <v>2199.84608299</v>
      </c>
      <c r="G351" s="59">
        <v>2164.94107626</v>
      </c>
      <c r="H351" s="59">
        <v>2105.9435619799997</v>
      </c>
      <c r="I351" s="59">
        <v>2073.2890700600001</v>
      </c>
      <c r="J351" s="59">
        <v>2098.8268830400002</v>
      </c>
      <c r="K351" s="59">
        <v>2099.56721578</v>
      </c>
      <c r="L351" s="59">
        <v>2107.5179822199998</v>
      </c>
      <c r="M351" s="59">
        <v>2150.64687073</v>
      </c>
      <c r="N351" s="59">
        <v>2174.8120931499998</v>
      </c>
      <c r="O351" s="59">
        <v>2202.8529734100002</v>
      </c>
      <c r="P351" s="59">
        <v>2228.29862968</v>
      </c>
      <c r="Q351" s="59">
        <v>2250.1307321200002</v>
      </c>
      <c r="R351" s="59">
        <v>2228.5534714200003</v>
      </c>
      <c r="S351" s="59">
        <v>2201.0867333400001</v>
      </c>
      <c r="T351" s="59">
        <v>2163.9894924099999</v>
      </c>
      <c r="U351" s="59">
        <v>2133.1176516</v>
      </c>
      <c r="V351" s="59">
        <v>2127.45007519</v>
      </c>
      <c r="W351" s="59">
        <v>2131.0461861100002</v>
      </c>
      <c r="X351" s="59">
        <v>2154.6622177700001</v>
      </c>
      <c r="Y351" s="59">
        <v>2176.8402693999997</v>
      </c>
    </row>
    <row r="352" spans="1:25" s="60" customFormat="1" ht="15" x14ac:dyDescent="0.4">
      <c r="A352" s="58" t="s">
        <v>149</v>
      </c>
      <c r="B352" s="59">
        <v>2260.24565072</v>
      </c>
      <c r="C352" s="59">
        <v>2346.4480390199997</v>
      </c>
      <c r="D352" s="59">
        <v>2386.6947001000003</v>
      </c>
      <c r="E352" s="59">
        <v>2388.5662771899997</v>
      </c>
      <c r="F352" s="59">
        <v>2384.45240706</v>
      </c>
      <c r="G352" s="59">
        <v>2351.8727835099999</v>
      </c>
      <c r="H352" s="59">
        <v>2304.1871249799997</v>
      </c>
      <c r="I352" s="59">
        <v>2270.5378337000002</v>
      </c>
      <c r="J352" s="59">
        <v>2227.5000733699999</v>
      </c>
      <c r="K352" s="59">
        <v>2207.7111521100001</v>
      </c>
      <c r="L352" s="59">
        <v>2188.0403875500001</v>
      </c>
      <c r="M352" s="59">
        <v>2216.5770753300003</v>
      </c>
      <c r="N352" s="59">
        <v>2218.2718650699999</v>
      </c>
      <c r="O352" s="59">
        <v>2276.8886169400002</v>
      </c>
      <c r="P352" s="59">
        <v>2299.1187159599999</v>
      </c>
      <c r="Q352" s="59">
        <v>2313.22705047</v>
      </c>
      <c r="R352" s="59">
        <v>2321.1114011</v>
      </c>
      <c r="S352" s="59">
        <v>2305.2502415500003</v>
      </c>
      <c r="T352" s="59">
        <v>2265.30805538</v>
      </c>
      <c r="U352" s="59">
        <v>2239.7619335899999</v>
      </c>
      <c r="V352" s="59">
        <v>2230.2303534000002</v>
      </c>
      <c r="W352" s="59">
        <v>2231.0117835000001</v>
      </c>
      <c r="X352" s="59">
        <v>2261.4034609</v>
      </c>
      <c r="Y352" s="59">
        <v>2277.0017066299997</v>
      </c>
    </row>
    <row r="353" spans="1:25" s="60" customFormat="1" ht="15" x14ac:dyDescent="0.4">
      <c r="A353" s="58" t="s">
        <v>150</v>
      </c>
      <c r="B353" s="59">
        <v>2249.93911312</v>
      </c>
      <c r="C353" s="59">
        <v>2233.8252746899998</v>
      </c>
      <c r="D353" s="59">
        <v>2259.1805626300002</v>
      </c>
      <c r="E353" s="59">
        <v>2277.9672692499998</v>
      </c>
      <c r="F353" s="59">
        <v>2264.5100209299999</v>
      </c>
      <c r="G353" s="59">
        <v>2245.2531323399999</v>
      </c>
      <c r="H353" s="59">
        <v>2224.1489861</v>
      </c>
      <c r="I353" s="59">
        <v>2204.6149016700001</v>
      </c>
      <c r="J353" s="59">
        <v>2151.5223233699999</v>
      </c>
      <c r="K353" s="59">
        <v>2128.2744840300002</v>
      </c>
      <c r="L353" s="59">
        <v>2121.0377026300002</v>
      </c>
      <c r="M353" s="59">
        <v>2126.1512349100003</v>
      </c>
      <c r="N353" s="59">
        <v>2139.8945226799997</v>
      </c>
      <c r="O353" s="59">
        <v>2138.7901031900001</v>
      </c>
      <c r="P353" s="59">
        <v>2149.68106554</v>
      </c>
      <c r="Q353" s="59">
        <v>2173.3970278899997</v>
      </c>
      <c r="R353" s="59">
        <v>2182.99171987</v>
      </c>
      <c r="S353" s="59">
        <v>2167.5441722999999</v>
      </c>
      <c r="T353" s="59">
        <v>2148.3934256900002</v>
      </c>
      <c r="U353" s="59">
        <v>2117.16431246</v>
      </c>
      <c r="V353" s="59">
        <v>2108.84931873</v>
      </c>
      <c r="W353" s="59">
        <v>2118.6066509699999</v>
      </c>
      <c r="X353" s="59">
        <v>2141.7998290800001</v>
      </c>
      <c r="Y353" s="59">
        <v>2152.07885936</v>
      </c>
    </row>
    <row r="354" spans="1:25" s="60" customFormat="1" ht="15" x14ac:dyDescent="0.4">
      <c r="A354" s="58" t="s">
        <v>151</v>
      </c>
      <c r="B354" s="59">
        <v>2106.5879998099999</v>
      </c>
      <c r="C354" s="59">
        <v>2132.2462459500002</v>
      </c>
      <c r="D354" s="59">
        <v>2171.5309287999999</v>
      </c>
      <c r="E354" s="59">
        <v>2168.3348045399998</v>
      </c>
      <c r="F354" s="59">
        <v>2160.1656455299999</v>
      </c>
      <c r="G354" s="59">
        <v>2188.2469591399999</v>
      </c>
      <c r="H354" s="59">
        <v>2201.92099431</v>
      </c>
      <c r="I354" s="59">
        <v>2203.2012948900001</v>
      </c>
      <c r="J354" s="59">
        <v>2147.0260332500002</v>
      </c>
      <c r="K354" s="59">
        <v>2098.3857839499997</v>
      </c>
      <c r="L354" s="59">
        <v>2083.26914773</v>
      </c>
      <c r="M354" s="59">
        <v>2084.35110072</v>
      </c>
      <c r="N354" s="59">
        <v>2105.63773528</v>
      </c>
      <c r="O354" s="59">
        <v>2137.7560163899998</v>
      </c>
      <c r="P354" s="59">
        <v>2152.1765600500003</v>
      </c>
      <c r="Q354" s="59">
        <v>2177.00569305</v>
      </c>
      <c r="R354" s="59">
        <v>2179.2447779499998</v>
      </c>
      <c r="S354" s="59">
        <v>2153.4352225299999</v>
      </c>
      <c r="T354" s="59">
        <v>2135.2759890400002</v>
      </c>
      <c r="U354" s="59">
        <v>2108.3387398699997</v>
      </c>
      <c r="V354" s="59">
        <v>2089.3223198599999</v>
      </c>
      <c r="W354" s="59">
        <v>2090.5886112999997</v>
      </c>
      <c r="X354" s="59">
        <v>2125.6745720500003</v>
      </c>
      <c r="Y354" s="59">
        <v>2127.1603593499999</v>
      </c>
    </row>
    <row r="355" spans="1:25" s="60" customFormat="1" ht="15" x14ac:dyDescent="0.4">
      <c r="A355" s="58" t="s">
        <v>152</v>
      </c>
      <c r="B355" s="59">
        <v>2233.3285869199999</v>
      </c>
      <c r="C355" s="59">
        <v>2270.73367659</v>
      </c>
      <c r="D355" s="59">
        <v>2322.04532195</v>
      </c>
      <c r="E355" s="59">
        <v>2298.2880164600001</v>
      </c>
      <c r="F355" s="59">
        <v>2275.3134603099998</v>
      </c>
      <c r="G355" s="59">
        <v>2241.41436316</v>
      </c>
      <c r="H355" s="59">
        <v>2208.5657845200003</v>
      </c>
      <c r="I355" s="59">
        <v>2221.27601925</v>
      </c>
      <c r="J355" s="59">
        <v>2238.19361497</v>
      </c>
      <c r="K355" s="59">
        <v>2209.0008352499999</v>
      </c>
      <c r="L355" s="59">
        <v>2216.9966686299999</v>
      </c>
      <c r="M355" s="59">
        <v>2225.4137561500002</v>
      </c>
      <c r="N355" s="59">
        <v>2253.32231194</v>
      </c>
      <c r="O355" s="59">
        <v>2299.57771718</v>
      </c>
      <c r="P355" s="59">
        <v>2329.7621250299999</v>
      </c>
      <c r="Q355" s="59">
        <v>2354.7537204700002</v>
      </c>
      <c r="R355" s="59">
        <v>2359.0597025300003</v>
      </c>
      <c r="S355" s="59">
        <v>2367.09290323</v>
      </c>
      <c r="T355" s="59">
        <v>2335.47111516</v>
      </c>
      <c r="U355" s="59">
        <v>2304.2098074599999</v>
      </c>
      <c r="V355" s="59">
        <v>2293.2579071600003</v>
      </c>
      <c r="W355" s="59">
        <v>2283.1331511799999</v>
      </c>
      <c r="X355" s="59">
        <v>2306.5341465700003</v>
      </c>
      <c r="Y355" s="59">
        <v>2341.35012078</v>
      </c>
    </row>
    <row r="356" spans="1:25" s="60" customFormat="1" ht="15" x14ac:dyDescent="0.4">
      <c r="A356" s="58" t="s">
        <v>153</v>
      </c>
      <c r="B356" s="59">
        <v>2452.33214301</v>
      </c>
      <c r="C356" s="59">
        <v>2411.1855628400003</v>
      </c>
      <c r="D356" s="59">
        <v>2457.6614120899999</v>
      </c>
      <c r="E356" s="59">
        <v>2448.0567511099998</v>
      </c>
      <c r="F356" s="59">
        <v>2442.3644072799998</v>
      </c>
      <c r="G356" s="59">
        <v>2444.5976346699999</v>
      </c>
      <c r="H356" s="59">
        <v>2438.34764731</v>
      </c>
      <c r="I356" s="59">
        <v>2399.3666309999999</v>
      </c>
      <c r="J356" s="59">
        <v>2382.2081987700003</v>
      </c>
      <c r="K356" s="59">
        <v>2388.1173118000002</v>
      </c>
      <c r="L356" s="59">
        <v>2404.3748271200002</v>
      </c>
      <c r="M356" s="59">
        <v>2478.4271810300002</v>
      </c>
      <c r="N356" s="59">
        <v>2508.8749014800001</v>
      </c>
      <c r="O356" s="59">
        <v>2553.77288963</v>
      </c>
      <c r="P356" s="59">
        <v>2635.1314159399999</v>
      </c>
      <c r="Q356" s="59">
        <v>2659.51040281</v>
      </c>
      <c r="R356" s="59">
        <v>2665.6380128800001</v>
      </c>
      <c r="S356" s="59">
        <v>2636.67380435</v>
      </c>
      <c r="T356" s="59">
        <v>2509.71921299</v>
      </c>
      <c r="U356" s="59">
        <v>2455.9063909000001</v>
      </c>
      <c r="V356" s="59">
        <v>2452.0198752699998</v>
      </c>
      <c r="W356" s="59">
        <v>2481.65325669</v>
      </c>
      <c r="X356" s="59">
        <v>2506.0965236100001</v>
      </c>
      <c r="Y356" s="59">
        <v>2559.1370634800001</v>
      </c>
    </row>
    <row r="357" spans="1:25" s="60" customFormat="1" ht="15" x14ac:dyDescent="0.4">
      <c r="A357" s="58" t="s">
        <v>154</v>
      </c>
      <c r="B357" s="59">
        <v>2587.0971344899999</v>
      </c>
      <c r="C357" s="59">
        <v>2643.7684737300001</v>
      </c>
      <c r="D357" s="59">
        <v>2681.4405290300001</v>
      </c>
      <c r="E357" s="59">
        <v>2663.3687318000002</v>
      </c>
      <c r="F357" s="59">
        <v>2662.2597321200001</v>
      </c>
      <c r="G357" s="59">
        <v>2623.1078648600001</v>
      </c>
      <c r="H357" s="59">
        <v>2628.5266417900002</v>
      </c>
      <c r="I357" s="59">
        <v>2585.4184129800001</v>
      </c>
      <c r="J357" s="59">
        <v>2524.0186519899999</v>
      </c>
      <c r="K357" s="59">
        <v>2506.86272272</v>
      </c>
      <c r="L357" s="59">
        <v>2504.8961952</v>
      </c>
      <c r="M357" s="59">
        <v>2516.4240647699999</v>
      </c>
      <c r="N357" s="59">
        <v>2517.1011054800001</v>
      </c>
      <c r="O357" s="59">
        <v>2554.55495827</v>
      </c>
      <c r="P357" s="59">
        <v>2580.2373044400001</v>
      </c>
      <c r="Q357" s="59">
        <v>2584.3406816800002</v>
      </c>
      <c r="R357" s="59">
        <v>2590.85062647</v>
      </c>
      <c r="S357" s="59">
        <v>2570.1621700000001</v>
      </c>
      <c r="T357" s="59">
        <v>2510.9235844199998</v>
      </c>
      <c r="U357" s="59">
        <v>2481.2511494199998</v>
      </c>
      <c r="V357" s="59">
        <v>2494.6977689</v>
      </c>
      <c r="W357" s="59">
        <v>2506.8429877600001</v>
      </c>
      <c r="X357" s="59">
        <v>2552.5768614899998</v>
      </c>
      <c r="Y357" s="59">
        <v>2548.5395921300001</v>
      </c>
    </row>
    <row r="358" spans="1:25" s="60" customFormat="1" ht="15" x14ac:dyDescent="0.4">
      <c r="A358" s="58" t="s">
        <v>155</v>
      </c>
      <c r="B358" s="59">
        <v>2632.4883094699999</v>
      </c>
      <c r="C358" s="59">
        <v>2669.51375732</v>
      </c>
      <c r="D358" s="59">
        <v>2730.3346656600002</v>
      </c>
      <c r="E358" s="59">
        <v>2742.9092412</v>
      </c>
      <c r="F358" s="59">
        <v>2735.7639232800002</v>
      </c>
      <c r="G358" s="59">
        <v>2692.2384314699998</v>
      </c>
      <c r="H358" s="59">
        <v>2587.4689937899998</v>
      </c>
      <c r="I358" s="59">
        <v>2541.7532831100002</v>
      </c>
      <c r="J358" s="59">
        <v>2548.6205606100002</v>
      </c>
      <c r="K358" s="59">
        <v>2519.0080360299999</v>
      </c>
      <c r="L358" s="59">
        <v>2513.05067027</v>
      </c>
      <c r="M358" s="59">
        <v>2529.5003747000001</v>
      </c>
      <c r="N358" s="59">
        <v>2567.3656523499999</v>
      </c>
      <c r="O358" s="59">
        <v>2582.5923748800001</v>
      </c>
      <c r="P358" s="59">
        <v>2598.8550263000002</v>
      </c>
      <c r="Q358" s="59">
        <v>2622.0495002799998</v>
      </c>
      <c r="R358" s="59">
        <v>2639.5263547300001</v>
      </c>
      <c r="S358" s="59">
        <v>2609.2407287400001</v>
      </c>
      <c r="T358" s="59">
        <v>2597.81190092</v>
      </c>
      <c r="U358" s="59">
        <v>2547.9276708500001</v>
      </c>
      <c r="V358" s="59">
        <v>2513.5768823200001</v>
      </c>
      <c r="W358" s="59">
        <v>2544.9618447600001</v>
      </c>
      <c r="X358" s="59">
        <v>2578.7365446600002</v>
      </c>
      <c r="Y358" s="59">
        <v>2602.9827338700002</v>
      </c>
    </row>
    <row r="359" spans="1:25" s="60" customFormat="1" ht="15" x14ac:dyDescent="0.4">
      <c r="A359" s="58" t="s">
        <v>156</v>
      </c>
      <c r="B359" s="59">
        <v>2641.5156055100001</v>
      </c>
      <c r="C359" s="59">
        <v>2686.0221511200002</v>
      </c>
      <c r="D359" s="59">
        <v>2724.0609361100001</v>
      </c>
      <c r="E359" s="59">
        <v>2710.54888114</v>
      </c>
      <c r="F359" s="59">
        <v>2710.0884551300001</v>
      </c>
      <c r="G359" s="59">
        <v>2710.79885706</v>
      </c>
      <c r="H359" s="59">
        <v>2635.0370070399999</v>
      </c>
      <c r="I359" s="59">
        <v>2582.2622835100001</v>
      </c>
      <c r="J359" s="59">
        <v>2565.7585184300001</v>
      </c>
      <c r="K359" s="59">
        <v>2553.1389081100001</v>
      </c>
      <c r="L359" s="59">
        <v>2519.0367386399998</v>
      </c>
      <c r="M359" s="59">
        <v>2473.9263065199998</v>
      </c>
      <c r="N359" s="59">
        <v>2506.8650676900002</v>
      </c>
      <c r="O359" s="59">
        <v>2471.3389371200001</v>
      </c>
      <c r="P359" s="59">
        <v>2475.8888672899998</v>
      </c>
      <c r="Q359" s="59">
        <v>2497.2402875299999</v>
      </c>
      <c r="R359" s="59">
        <v>2516.4423738300002</v>
      </c>
      <c r="S359" s="59">
        <v>2507.71783641</v>
      </c>
      <c r="T359" s="59">
        <v>2474.4517011500002</v>
      </c>
      <c r="U359" s="59">
        <v>2436.6404807399999</v>
      </c>
      <c r="V359" s="59">
        <v>2394.3023191299999</v>
      </c>
      <c r="W359" s="59">
        <v>2392.2512308300002</v>
      </c>
      <c r="X359" s="59">
        <v>2413.6116143999998</v>
      </c>
      <c r="Y359" s="59">
        <v>2419.7561676699997</v>
      </c>
    </row>
    <row r="360" spans="1:25" s="60" customFormat="1" ht="15" x14ac:dyDescent="0.4">
      <c r="A360" s="58" t="s">
        <v>157</v>
      </c>
      <c r="B360" s="59">
        <v>2502.4331297600002</v>
      </c>
      <c r="C360" s="59">
        <v>2474.4766545399998</v>
      </c>
      <c r="D360" s="59">
        <v>2525.6025746099999</v>
      </c>
      <c r="E360" s="59">
        <v>2548.30906155</v>
      </c>
      <c r="F360" s="59">
        <v>2545.5818485899999</v>
      </c>
      <c r="G360" s="59">
        <v>2522.2509454299998</v>
      </c>
      <c r="H360" s="59">
        <v>2498.1105253699998</v>
      </c>
      <c r="I360" s="59">
        <v>2475.26879551</v>
      </c>
      <c r="J360" s="59">
        <v>2420.7346442900002</v>
      </c>
      <c r="K360" s="59">
        <v>2375.1976770800002</v>
      </c>
      <c r="L360" s="59">
        <v>2356.4638663400001</v>
      </c>
      <c r="M360" s="59">
        <v>2369.9507503499999</v>
      </c>
      <c r="N360" s="59">
        <v>2378.9464749600002</v>
      </c>
      <c r="O360" s="59">
        <v>2422.1840554999999</v>
      </c>
      <c r="P360" s="59">
        <v>2449.84228368</v>
      </c>
      <c r="Q360" s="59">
        <v>2456.93212275</v>
      </c>
      <c r="R360" s="59">
        <v>2471.1214783199998</v>
      </c>
      <c r="S360" s="59">
        <v>2430.5785093499999</v>
      </c>
      <c r="T360" s="59">
        <v>2414.1158301600003</v>
      </c>
      <c r="U360" s="59">
        <v>2374.10603012</v>
      </c>
      <c r="V360" s="59">
        <v>2359.8750185899999</v>
      </c>
      <c r="W360" s="59">
        <v>2355.5630951100002</v>
      </c>
      <c r="X360" s="59">
        <v>2412.5707514799997</v>
      </c>
      <c r="Y360" s="59">
        <v>2435.5390351000001</v>
      </c>
    </row>
    <row r="361" spans="1:25" s="60" customFormat="1" ht="15" x14ac:dyDescent="0.4">
      <c r="A361" s="58" t="s">
        <v>158</v>
      </c>
      <c r="B361" s="59">
        <v>2487.6002122999998</v>
      </c>
      <c r="C361" s="59">
        <v>2423.1946425699998</v>
      </c>
      <c r="D361" s="59">
        <v>2462.0125994999999</v>
      </c>
      <c r="E361" s="59">
        <v>2478.5920608800002</v>
      </c>
      <c r="F361" s="59">
        <v>2456.4411695499998</v>
      </c>
      <c r="G361" s="59">
        <v>2447.5890908800002</v>
      </c>
      <c r="H361" s="59">
        <v>2420.3083244500003</v>
      </c>
      <c r="I361" s="59">
        <v>2416.9419816099999</v>
      </c>
      <c r="J361" s="59">
        <v>2351.73520912</v>
      </c>
      <c r="K361" s="59">
        <v>2311.7487682599999</v>
      </c>
      <c r="L361" s="59">
        <v>2319.76770399</v>
      </c>
      <c r="M361" s="59">
        <v>2331.5886048699999</v>
      </c>
      <c r="N361" s="59">
        <v>2323.6980328199998</v>
      </c>
      <c r="O361" s="59">
        <v>2336.7373451499998</v>
      </c>
      <c r="P361" s="59">
        <v>2393.6890281699998</v>
      </c>
      <c r="Q361" s="59">
        <v>2409.5231145899998</v>
      </c>
      <c r="R361" s="59">
        <v>2405.1356173799995</v>
      </c>
      <c r="S361" s="59">
        <v>2375.9303147199998</v>
      </c>
      <c r="T361" s="59">
        <v>2333.3905815200001</v>
      </c>
      <c r="U361" s="59">
        <v>2316.8844037600002</v>
      </c>
      <c r="V361" s="59">
        <v>2305.15711835</v>
      </c>
      <c r="W361" s="59">
        <v>2272.0266885199999</v>
      </c>
      <c r="X361" s="59">
        <v>2286.8263851299998</v>
      </c>
      <c r="Y361" s="59">
        <v>2352.22633228</v>
      </c>
    </row>
    <row r="362" spans="1:25" s="60" customFormat="1" ht="15" x14ac:dyDescent="0.4">
      <c r="A362" s="58" t="s">
        <v>159</v>
      </c>
      <c r="B362" s="59">
        <v>2349.38799642</v>
      </c>
      <c r="C362" s="59">
        <v>2393.7184261699995</v>
      </c>
      <c r="D362" s="59">
        <v>2407.07671338</v>
      </c>
      <c r="E362" s="59">
        <v>2419.7980528799999</v>
      </c>
      <c r="F362" s="59">
        <v>2414.0527838200001</v>
      </c>
      <c r="G362" s="59">
        <v>2395.8665607400003</v>
      </c>
      <c r="H362" s="59">
        <v>2345.42475848</v>
      </c>
      <c r="I362" s="59">
        <v>2321.9566414700002</v>
      </c>
      <c r="J362" s="59">
        <v>2299.5321760699999</v>
      </c>
      <c r="K362" s="59">
        <v>2271.60647526</v>
      </c>
      <c r="L362" s="59">
        <v>2275.9827096199997</v>
      </c>
      <c r="M362" s="59">
        <v>2272.9947421699999</v>
      </c>
      <c r="N362" s="59">
        <v>2300.8885331900001</v>
      </c>
      <c r="O362" s="59">
        <v>2312.2534359599999</v>
      </c>
      <c r="P362" s="59">
        <v>2327.2444054699999</v>
      </c>
      <c r="Q362" s="59">
        <v>2349.9540778000001</v>
      </c>
      <c r="R362" s="59">
        <v>2346.1091626400002</v>
      </c>
      <c r="S362" s="59">
        <v>2328.1706855399998</v>
      </c>
      <c r="T362" s="59">
        <v>2305.46899549</v>
      </c>
      <c r="U362" s="59">
        <v>2272.6545300799999</v>
      </c>
      <c r="V362" s="59">
        <v>2282.9776297399999</v>
      </c>
      <c r="W362" s="59">
        <v>2277.37594984</v>
      </c>
      <c r="X362" s="59">
        <v>2316.4570961300001</v>
      </c>
      <c r="Y362" s="59">
        <v>2332.03322192</v>
      </c>
    </row>
    <row r="363" spans="1:25" s="60" customFormat="1" ht="15" x14ac:dyDescent="0.4">
      <c r="A363" s="58" t="s">
        <v>160</v>
      </c>
      <c r="B363" s="59">
        <v>2419.5226802399998</v>
      </c>
      <c r="C363" s="59">
        <v>2460.4108164499999</v>
      </c>
      <c r="D363" s="59">
        <v>2491.00513323</v>
      </c>
      <c r="E363" s="59">
        <v>2507.6306102200001</v>
      </c>
      <c r="F363" s="59">
        <v>2498.1972424199998</v>
      </c>
      <c r="G363" s="59">
        <v>2462.5207170499998</v>
      </c>
      <c r="H363" s="59">
        <v>2382.9926354500003</v>
      </c>
      <c r="I363" s="59">
        <v>2361.7286460400001</v>
      </c>
      <c r="J363" s="59">
        <v>2331.8528781699997</v>
      </c>
      <c r="K363" s="59">
        <v>2352.0257673799997</v>
      </c>
      <c r="L363" s="59">
        <v>2357.59133466</v>
      </c>
      <c r="M363" s="59">
        <v>2396.2841760300003</v>
      </c>
      <c r="N363" s="59">
        <v>2426.7641100300002</v>
      </c>
      <c r="O363" s="59">
        <v>2424.0814484900002</v>
      </c>
      <c r="P363" s="59">
        <v>2451.81378434</v>
      </c>
      <c r="Q363" s="59">
        <v>2448.3255348799999</v>
      </c>
      <c r="R363" s="59">
        <v>2406.17244089</v>
      </c>
      <c r="S363" s="59">
        <v>2371.24336369</v>
      </c>
      <c r="T363" s="59">
        <v>2330.4627945100001</v>
      </c>
      <c r="U363" s="59">
        <v>2317.9719662899997</v>
      </c>
      <c r="V363" s="59">
        <v>2307.9298113599998</v>
      </c>
      <c r="W363" s="59">
        <v>2326.15915903</v>
      </c>
      <c r="X363" s="59">
        <v>2368.31200803</v>
      </c>
      <c r="Y363" s="59">
        <v>2381.0979531900002</v>
      </c>
    </row>
    <row r="364" spans="1:25" s="60" customFormat="1" ht="15" x14ac:dyDescent="0.4">
      <c r="A364" s="58" t="s">
        <v>161</v>
      </c>
      <c r="B364" s="59">
        <v>2438.81342318</v>
      </c>
      <c r="C364" s="59">
        <v>2457.37676986</v>
      </c>
      <c r="D364" s="59">
        <v>2498.6634901699999</v>
      </c>
      <c r="E364" s="59">
        <v>2505.7135423899999</v>
      </c>
      <c r="F364" s="59">
        <v>2495.6531075799999</v>
      </c>
      <c r="G364" s="59">
        <v>2461.46929791</v>
      </c>
      <c r="H364" s="59">
        <v>2389.0304619200001</v>
      </c>
      <c r="I364" s="59">
        <v>2341.9145278300002</v>
      </c>
      <c r="J364" s="59">
        <v>2343.39417125</v>
      </c>
      <c r="K364" s="59">
        <v>2343.0529337600001</v>
      </c>
      <c r="L364" s="59">
        <v>2337.6238214499999</v>
      </c>
      <c r="M364" s="59">
        <v>2350.7363183299999</v>
      </c>
      <c r="N364" s="59">
        <v>2385.1315974100003</v>
      </c>
      <c r="O364" s="59">
        <v>2395.8008747100002</v>
      </c>
      <c r="P364" s="59">
        <v>2419.1697611499999</v>
      </c>
      <c r="Q364" s="59">
        <v>2435.8536964899999</v>
      </c>
      <c r="R364" s="59">
        <v>2436.6267488799999</v>
      </c>
      <c r="S364" s="59">
        <v>2415.7563212900004</v>
      </c>
      <c r="T364" s="59">
        <v>2372.6440824000001</v>
      </c>
      <c r="U364" s="59">
        <v>2341.88347329</v>
      </c>
      <c r="V364" s="59">
        <v>2317.1166319499998</v>
      </c>
      <c r="W364" s="59">
        <v>2317.70108028</v>
      </c>
      <c r="X364" s="59">
        <v>2358.3662528899999</v>
      </c>
      <c r="Y364" s="59">
        <v>2393.7982802800002</v>
      </c>
    </row>
    <row r="365" spans="1:25" s="60" customFormat="1" ht="15" x14ac:dyDescent="0.4">
      <c r="A365" s="58" t="s">
        <v>162</v>
      </c>
      <c r="B365" s="59">
        <v>2406.4349489599999</v>
      </c>
      <c r="C365" s="59">
        <v>2422.9221109800001</v>
      </c>
      <c r="D365" s="59">
        <v>2455.7604268599998</v>
      </c>
      <c r="E365" s="59">
        <v>2460.4994738199998</v>
      </c>
      <c r="F365" s="59">
        <v>2378.10978909</v>
      </c>
      <c r="G365" s="59">
        <v>2347.3683505999998</v>
      </c>
      <c r="H365" s="59">
        <v>2281.5322964300003</v>
      </c>
      <c r="I365" s="59">
        <v>2265.4002179500003</v>
      </c>
      <c r="J365" s="59">
        <v>2260.0365447200002</v>
      </c>
      <c r="K365" s="59">
        <v>2264.15585375</v>
      </c>
      <c r="L365" s="59">
        <v>2269.3169408399999</v>
      </c>
      <c r="M365" s="59">
        <v>2278.4983958499997</v>
      </c>
      <c r="N365" s="59">
        <v>2302.1586729700002</v>
      </c>
      <c r="O365" s="59">
        <v>2290.45495794</v>
      </c>
      <c r="P365" s="59">
        <v>2288.2677589699997</v>
      </c>
      <c r="Q365" s="59">
        <v>2298.6722715200003</v>
      </c>
      <c r="R365" s="59">
        <v>2320.19714024</v>
      </c>
      <c r="S365" s="59">
        <v>2331.2011707199999</v>
      </c>
      <c r="T365" s="59">
        <v>2304.83027021</v>
      </c>
      <c r="U365" s="59">
        <v>2269.2217162799998</v>
      </c>
      <c r="V365" s="59">
        <v>2325.80944107</v>
      </c>
      <c r="W365" s="59">
        <v>2325.2494611800003</v>
      </c>
      <c r="X365" s="59">
        <v>2349.3213418200003</v>
      </c>
      <c r="Y365" s="59">
        <v>2344.77003638</v>
      </c>
    </row>
    <row r="366" spans="1:25" s="60" customFormat="1" ht="15" x14ac:dyDescent="0.4">
      <c r="A366" s="58" t="s">
        <v>163</v>
      </c>
      <c r="B366" s="59">
        <v>2432.1031545199999</v>
      </c>
      <c r="C366" s="59">
        <v>2442.3785438099999</v>
      </c>
      <c r="D366" s="59">
        <v>2520.8267295199998</v>
      </c>
      <c r="E366" s="59">
        <v>2571.2969131499999</v>
      </c>
      <c r="F366" s="59">
        <v>2595.7594445599998</v>
      </c>
      <c r="G366" s="59">
        <v>2567.1424439799998</v>
      </c>
      <c r="H366" s="59">
        <v>2507.8165536699998</v>
      </c>
      <c r="I366" s="59">
        <v>2466.9884940000002</v>
      </c>
      <c r="J366" s="59">
        <v>2421.51293068</v>
      </c>
      <c r="K366" s="59">
        <v>2414.6961799400001</v>
      </c>
      <c r="L366" s="59">
        <v>2446.0848773500002</v>
      </c>
      <c r="M366" s="59">
        <v>2436.89915673</v>
      </c>
      <c r="N366" s="59">
        <v>2452.1129464300002</v>
      </c>
      <c r="O366" s="59">
        <v>2462.83046264</v>
      </c>
      <c r="P366" s="59">
        <v>2480.5012590199999</v>
      </c>
      <c r="Q366" s="59">
        <v>2538.6001214799999</v>
      </c>
      <c r="R366" s="59">
        <v>2535.5831171999998</v>
      </c>
      <c r="S366" s="59">
        <v>2481.1784995899998</v>
      </c>
      <c r="T366" s="59">
        <v>2444.7756996100002</v>
      </c>
      <c r="U366" s="59">
        <v>2377.0669840299997</v>
      </c>
      <c r="V366" s="59">
        <v>2348.5242840000001</v>
      </c>
      <c r="W366" s="59">
        <v>2363.3731715399999</v>
      </c>
      <c r="X366" s="59">
        <v>2404.02205766</v>
      </c>
      <c r="Y366" s="59">
        <v>2505.31571721</v>
      </c>
    </row>
    <row r="367" spans="1:25" s="60" customFormat="1" ht="15" x14ac:dyDescent="0.4">
      <c r="A367" s="58" t="s">
        <v>164</v>
      </c>
      <c r="B367" s="59">
        <v>2546.0221892700001</v>
      </c>
      <c r="C367" s="59">
        <v>2577.7233034800001</v>
      </c>
      <c r="D367" s="59">
        <v>2584.5208314299998</v>
      </c>
      <c r="E367" s="59">
        <v>2605.51624408</v>
      </c>
      <c r="F367" s="59">
        <v>2600.8452584900001</v>
      </c>
      <c r="G367" s="59">
        <v>2575.5276916100001</v>
      </c>
      <c r="H367" s="59">
        <v>2527.4089225900002</v>
      </c>
      <c r="I367" s="59">
        <v>2503.5230272700001</v>
      </c>
      <c r="J367" s="59">
        <v>2451.22459961</v>
      </c>
      <c r="K367" s="59">
        <v>2427.4038805199998</v>
      </c>
      <c r="L367" s="59">
        <v>2415.31304163</v>
      </c>
      <c r="M367" s="59">
        <v>2428.2611572199999</v>
      </c>
      <c r="N367" s="59">
        <v>2425.35393712</v>
      </c>
      <c r="O367" s="59">
        <v>2458.02214405</v>
      </c>
      <c r="P367" s="59">
        <v>2478.4286415000001</v>
      </c>
      <c r="Q367" s="59">
        <v>2488.5261663000001</v>
      </c>
      <c r="R367" s="59">
        <v>2487.8114753199998</v>
      </c>
      <c r="S367" s="59">
        <v>2468.3411984700001</v>
      </c>
      <c r="T367" s="59">
        <v>2410.5059169700003</v>
      </c>
      <c r="U367" s="59">
        <v>2390.20447272</v>
      </c>
      <c r="V367" s="59">
        <v>2370.9700415299999</v>
      </c>
      <c r="W367" s="59">
        <v>2372.8415303399997</v>
      </c>
      <c r="X367" s="59">
        <v>2412.82178656</v>
      </c>
      <c r="Y367" s="59">
        <v>2464.1007267700002</v>
      </c>
    </row>
    <row r="368" spans="1:25" s="60" customFormat="1" ht="15" x14ac:dyDescent="0.4">
      <c r="A368" s="58" t="s">
        <v>165</v>
      </c>
      <c r="B368" s="59">
        <v>2596.5146906700002</v>
      </c>
      <c r="C368" s="59">
        <v>2621.0674471799998</v>
      </c>
      <c r="D368" s="59">
        <v>2647.9148453500002</v>
      </c>
      <c r="E368" s="59">
        <v>2654.9824603699999</v>
      </c>
      <c r="F368" s="59">
        <v>2650.00625511</v>
      </c>
      <c r="G368" s="59">
        <v>2650.8276297500001</v>
      </c>
      <c r="H368" s="59">
        <v>2648.01720811</v>
      </c>
      <c r="I368" s="59">
        <v>2624.6650584099998</v>
      </c>
      <c r="J368" s="59">
        <v>2584.5103494199998</v>
      </c>
      <c r="K368" s="59">
        <v>2517.0959668999999</v>
      </c>
      <c r="L368" s="59">
        <v>2508.5057768199999</v>
      </c>
      <c r="M368" s="59">
        <v>2510.1814537999999</v>
      </c>
      <c r="N368" s="59">
        <v>2514.7916429000002</v>
      </c>
      <c r="O368" s="59">
        <v>2540.9912035699999</v>
      </c>
      <c r="P368" s="59">
        <v>2568.4314364699999</v>
      </c>
      <c r="Q368" s="59">
        <v>2596.31773832</v>
      </c>
      <c r="R368" s="59">
        <v>2590.6072886799998</v>
      </c>
      <c r="S368" s="59">
        <v>2557.6391469499999</v>
      </c>
      <c r="T368" s="59">
        <v>2530.9048028000002</v>
      </c>
      <c r="U368" s="59">
        <v>2506.9521068200002</v>
      </c>
      <c r="V368" s="59">
        <v>2488.08049527</v>
      </c>
      <c r="W368" s="59">
        <v>2480.22211509</v>
      </c>
      <c r="X368" s="59">
        <v>2521.50992352</v>
      </c>
      <c r="Y368" s="59">
        <v>2550.4820964099999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2653.50186072</v>
      </c>
      <c r="C372" s="66">
        <v>2681.52008368</v>
      </c>
      <c r="D372" s="66">
        <v>2708.6706882699996</v>
      </c>
      <c r="E372" s="66">
        <v>2693.6345382300001</v>
      </c>
      <c r="F372" s="66">
        <v>2683.3261882199999</v>
      </c>
      <c r="G372" s="66">
        <v>2679.54098793</v>
      </c>
      <c r="H372" s="66">
        <v>2638.4450255400002</v>
      </c>
      <c r="I372" s="66">
        <v>2612.00173141</v>
      </c>
      <c r="J372" s="66">
        <v>2604.0906636200002</v>
      </c>
      <c r="K372" s="66">
        <v>2589.82367415</v>
      </c>
      <c r="L372" s="66">
        <v>2591.5541395300002</v>
      </c>
      <c r="M372" s="66">
        <v>2572.2082436800001</v>
      </c>
      <c r="N372" s="66">
        <v>2624.4883789800001</v>
      </c>
      <c r="O372" s="66">
        <v>2638.36290194</v>
      </c>
      <c r="P372" s="66">
        <v>2657.9820143799998</v>
      </c>
      <c r="Q372" s="66">
        <v>2669.8507090999997</v>
      </c>
      <c r="R372" s="66">
        <v>2684.3252849800001</v>
      </c>
      <c r="S372" s="66">
        <v>2669.7088851399999</v>
      </c>
      <c r="T372" s="66">
        <v>2623.0335433499999</v>
      </c>
      <c r="U372" s="66">
        <v>2589.4588268799998</v>
      </c>
      <c r="V372" s="66">
        <v>2590.5882490700001</v>
      </c>
      <c r="W372" s="66">
        <v>2598.7596979099999</v>
      </c>
      <c r="X372" s="66">
        <v>2615.7459615900002</v>
      </c>
      <c r="Y372" s="66">
        <v>2642.1030083300002</v>
      </c>
    </row>
    <row r="373" spans="1:25" s="60" customFormat="1" ht="15" x14ac:dyDescent="0.4">
      <c r="A373" s="58" t="s">
        <v>136</v>
      </c>
      <c r="B373" s="59">
        <v>2575.5651439600001</v>
      </c>
      <c r="C373" s="59">
        <v>2587.40781259</v>
      </c>
      <c r="D373" s="59">
        <v>2616.0796501199998</v>
      </c>
      <c r="E373" s="59">
        <v>2628.1194295099999</v>
      </c>
      <c r="F373" s="59">
        <v>2624.3575845700002</v>
      </c>
      <c r="G373" s="59">
        <v>2602.9981069</v>
      </c>
      <c r="H373" s="59">
        <v>2552.8681244700001</v>
      </c>
      <c r="I373" s="59">
        <v>2526.9329522399998</v>
      </c>
      <c r="J373" s="59">
        <v>2529.1041251199999</v>
      </c>
      <c r="K373" s="59">
        <v>2491.31456364</v>
      </c>
      <c r="L373" s="59">
        <v>2474.2200428800002</v>
      </c>
      <c r="M373" s="59">
        <v>2479.7860197700002</v>
      </c>
      <c r="N373" s="59">
        <v>2499.5115511600002</v>
      </c>
      <c r="O373" s="59">
        <v>2505.5343533400001</v>
      </c>
      <c r="P373" s="59">
        <v>2516.9677108199999</v>
      </c>
      <c r="Q373" s="59">
        <v>2541.3201374400001</v>
      </c>
      <c r="R373" s="59">
        <v>2563.3022089000001</v>
      </c>
      <c r="S373" s="59">
        <v>2548.0456063500001</v>
      </c>
      <c r="T373" s="59">
        <v>2499.52606375</v>
      </c>
      <c r="U373" s="59">
        <v>2454.7963694599998</v>
      </c>
      <c r="V373" s="59">
        <v>2473.8213143799999</v>
      </c>
      <c r="W373" s="59">
        <v>2483.4574474999999</v>
      </c>
      <c r="X373" s="59">
        <v>2523.3546550199999</v>
      </c>
      <c r="Y373" s="59">
        <v>2525.9997563100001</v>
      </c>
    </row>
    <row r="374" spans="1:25" s="60" customFormat="1" ht="15" x14ac:dyDescent="0.4">
      <c r="A374" s="58" t="s">
        <v>137</v>
      </c>
      <c r="B374" s="59">
        <v>2460.3520835300001</v>
      </c>
      <c r="C374" s="59">
        <v>2553.52091384</v>
      </c>
      <c r="D374" s="59">
        <v>2602.20690126</v>
      </c>
      <c r="E374" s="59">
        <v>2622.1048166</v>
      </c>
      <c r="F374" s="59">
        <v>2618.65215059</v>
      </c>
      <c r="G374" s="59">
        <v>2603.5647352699998</v>
      </c>
      <c r="H374" s="59">
        <v>2584.5665082400001</v>
      </c>
      <c r="I374" s="59">
        <v>2584.94109101</v>
      </c>
      <c r="J374" s="59">
        <v>2532.6421410600001</v>
      </c>
      <c r="K374" s="59">
        <v>2487.76831511</v>
      </c>
      <c r="L374" s="59">
        <v>2461.6909544599998</v>
      </c>
      <c r="M374" s="59">
        <v>2462.4803143300001</v>
      </c>
      <c r="N374" s="59">
        <v>2492.0042538399998</v>
      </c>
      <c r="O374" s="59">
        <v>2480.9793643799999</v>
      </c>
      <c r="P374" s="59">
        <v>2481.8085626699999</v>
      </c>
      <c r="Q374" s="59">
        <v>2498.0449810300001</v>
      </c>
      <c r="R374" s="59">
        <v>2506.1918767900002</v>
      </c>
      <c r="S374" s="59">
        <v>2473.2229216800001</v>
      </c>
      <c r="T374" s="59">
        <v>2453.1043552900001</v>
      </c>
      <c r="U374" s="59">
        <v>2474.7060553299998</v>
      </c>
      <c r="V374" s="59">
        <v>2474.1319392800001</v>
      </c>
      <c r="W374" s="59">
        <v>2464.0332483699999</v>
      </c>
      <c r="X374" s="59">
        <v>2479.82283297</v>
      </c>
      <c r="Y374" s="59">
        <v>2520.4727189499999</v>
      </c>
    </row>
    <row r="375" spans="1:25" s="60" customFormat="1" ht="15" x14ac:dyDescent="0.4">
      <c r="A375" s="58" t="s">
        <v>138</v>
      </c>
      <c r="B375" s="59">
        <v>2471.32156893</v>
      </c>
      <c r="C375" s="59">
        <v>2519.1307635399999</v>
      </c>
      <c r="D375" s="59">
        <v>2538.7677257999999</v>
      </c>
      <c r="E375" s="59">
        <v>2541.5310490900001</v>
      </c>
      <c r="F375" s="59">
        <v>2545.3029946900001</v>
      </c>
      <c r="G375" s="59">
        <v>2571.8359578899999</v>
      </c>
      <c r="H375" s="59">
        <v>2516.15693341</v>
      </c>
      <c r="I375" s="59">
        <v>2474.9713176700002</v>
      </c>
      <c r="J375" s="59">
        <v>2434.4586269000001</v>
      </c>
      <c r="K375" s="59">
        <v>2415.0394932300001</v>
      </c>
      <c r="L375" s="59">
        <v>2421.51972041</v>
      </c>
      <c r="M375" s="59">
        <v>2430.35504962</v>
      </c>
      <c r="N375" s="59">
        <v>2417.6066139200002</v>
      </c>
      <c r="O375" s="59">
        <v>2425.0241426799998</v>
      </c>
      <c r="P375" s="59">
        <v>2441.8737467199999</v>
      </c>
      <c r="Q375" s="59">
        <v>2460.9193742399998</v>
      </c>
      <c r="R375" s="59">
        <v>2458.3478928899999</v>
      </c>
      <c r="S375" s="59">
        <v>2451.54901591</v>
      </c>
      <c r="T375" s="59">
        <v>2432.5709550900001</v>
      </c>
      <c r="U375" s="59">
        <v>2407.0779164400001</v>
      </c>
      <c r="V375" s="59">
        <v>2419.7760791599999</v>
      </c>
      <c r="W375" s="59">
        <v>2438.0496680400001</v>
      </c>
      <c r="X375" s="59">
        <v>2435.07600675</v>
      </c>
      <c r="Y375" s="59">
        <v>2452.6040421799999</v>
      </c>
    </row>
    <row r="376" spans="1:25" s="60" customFormat="1" ht="15" x14ac:dyDescent="0.4">
      <c r="A376" s="58" t="s">
        <v>139</v>
      </c>
      <c r="B376" s="59">
        <v>2439.6108389299998</v>
      </c>
      <c r="C376" s="59">
        <v>2479.06770585</v>
      </c>
      <c r="D376" s="59">
        <v>2488.3375688400001</v>
      </c>
      <c r="E376" s="59">
        <v>2509.9140741699998</v>
      </c>
      <c r="F376" s="59">
        <v>2497.18446563</v>
      </c>
      <c r="G376" s="59">
        <v>2468.3477865499999</v>
      </c>
      <c r="H376" s="59">
        <v>2407.0653823299999</v>
      </c>
      <c r="I376" s="59">
        <v>2390.2667623699999</v>
      </c>
      <c r="J376" s="59">
        <v>2375.3734354799999</v>
      </c>
      <c r="K376" s="59">
        <v>2313.4554268400002</v>
      </c>
      <c r="L376" s="59">
        <v>2302.4674963500001</v>
      </c>
      <c r="M376" s="59">
        <v>2329.9828692699998</v>
      </c>
      <c r="N376" s="59">
        <v>2362.79025086</v>
      </c>
      <c r="O376" s="59">
        <v>2343.3240936100001</v>
      </c>
      <c r="P376" s="59">
        <v>2353.9021956800002</v>
      </c>
      <c r="Q376" s="59">
        <v>2372.9810658299998</v>
      </c>
      <c r="R376" s="59">
        <v>2402.67452435</v>
      </c>
      <c r="S376" s="59">
        <v>2398.4885303400001</v>
      </c>
      <c r="T376" s="59">
        <v>2371.0288074300001</v>
      </c>
      <c r="U376" s="59">
        <v>2344.6215022699998</v>
      </c>
      <c r="V376" s="59">
        <v>2352.31081666</v>
      </c>
      <c r="W376" s="59">
        <v>2368.4172944400002</v>
      </c>
      <c r="X376" s="59">
        <v>2382.0459600600002</v>
      </c>
      <c r="Y376" s="59">
        <v>2396.50517975</v>
      </c>
    </row>
    <row r="377" spans="1:25" s="60" customFormat="1" ht="15" x14ac:dyDescent="0.4">
      <c r="A377" s="58" t="s">
        <v>140</v>
      </c>
      <c r="B377" s="59">
        <v>2474.4189821</v>
      </c>
      <c r="C377" s="59">
        <v>2499.6696497399998</v>
      </c>
      <c r="D377" s="59">
        <v>2525.2969863100002</v>
      </c>
      <c r="E377" s="59">
        <v>2542.6714854400002</v>
      </c>
      <c r="F377" s="59">
        <v>2538.9060487699999</v>
      </c>
      <c r="G377" s="59">
        <v>2508.3862611999998</v>
      </c>
      <c r="H377" s="59">
        <v>2433.2545336399999</v>
      </c>
      <c r="I377" s="59">
        <v>2380.0336360199999</v>
      </c>
      <c r="J377" s="59">
        <v>2371.9230995799999</v>
      </c>
      <c r="K377" s="59">
        <v>2373.23998729</v>
      </c>
      <c r="L377" s="59">
        <v>2381.1518041499999</v>
      </c>
      <c r="M377" s="59">
        <v>2381.77552896</v>
      </c>
      <c r="N377" s="59">
        <v>2406.5446250800001</v>
      </c>
      <c r="O377" s="59">
        <v>2405.21561578</v>
      </c>
      <c r="P377" s="59">
        <v>2423.6750935800001</v>
      </c>
      <c r="Q377" s="59">
        <v>2428.10684864</v>
      </c>
      <c r="R377" s="59">
        <v>2427.5990702899999</v>
      </c>
      <c r="S377" s="59">
        <v>2413.96074077</v>
      </c>
      <c r="T377" s="59">
        <v>2375.09360939</v>
      </c>
      <c r="U377" s="59">
        <v>2374.7520353800001</v>
      </c>
      <c r="V377" s="59">
        <v>2379.12456918</v>
      </c>
      <c r="W377" s="59">
        <v>2392.0123777499998</v>
      </c>
      <c r="X377" s="59">
        <v>2389.91084022</v>
      </c>
      <c r="Y377" s="59">
        <v>2374.4659122899998</v>
      </c>
    </row>
    <row r="378" spans="1:25" s="60" customFormat="1" ht="15" x14ac:dyDescent="0.4">
      <c r="A378" s="58" t="s">
        <v>141</v>
      </c>
      <c r="B378" s="59">
        <v>2427.5735163499999</v>
      </c>
      <c r="C378" s="59">
        <v>2475.4474436099999</v>
      </c>
      <c r="D378" s="59">
        <v>2512.61757403</v>
      </c>
      <c r="E378" s="59">
        <v>2545.9110421199998</v>
      </c>
      <c r="F378" s="59">
        <v>2555.12106167</v>
      </c>
      <c r="G378" s="59">
        <v>2527.2651970100001</v>
      </c>
      <c r="H378" s="59">
        <v>2454.5110196400001</v>
      </c>
      <c r="I378" s="59">
        <v>2437.7598737100002</v>
      </c>
      <c r="J378" s="59">
        <v>2460.0230181000002</v>
      </c>
      <c r="K378" s="59">
        <v>2420.4660909200002</v>
      </c>
      <c r="L378" s="59">
        <v>2424.0079238899998</v>
      </c>
      <c r="M378" s="59">
        <v>2432.5448342200002</v>
      </c>
      <c r="N378" s="59">
        <v>2443.4281172400001</v>
      </c>
      <c r="O378" s="59">
        <v>2439.9997666099998</v>
      </c>
      <c r="P378" s="59">
        <v>2468.33495894</v>
      </c>
      <c r="Q378" s="59">
        <v>2491.7943047099998</v>
      </c>
      <c r="R378" s="59">
        <v>2504.068878</v>
      </c>
      <c r="S378" s="59">
        <v>2484.8371854000002</v>
      </c>
      <c r="T378" s="59">
        <v>2478.5357245700002</v>
      </c>
      <c r="U378" s="59">
        <v>2450.2919945799999</v>
      </c>
      <c r="V378" s="59">
        <v>2429.30390936</v>
      </c>
      <c r="W378" s="59">
        <v>2443.94204532</v>
      </c>
      <c r="X378" s="59">
        <v>2458.7942055899998</v>
      </c>
      <c r="Y378" s="59">
        <v>2491.9050664699998</v>
      </c>
    </row>
    <row r="379" spans="1:25" s="60" customFormat="1" ht="15" x14ac:dyDescent="0.4">
      <c r="A379" s="58" t="s">
        <v>142</v>
      </c>
      <c r="B379" s="59">
        <v>2538.81055397</v>
      </c>
      <c r="C379" s="59">
        <v>2537.97096728</v>
      </c>
      <c r="D379" s="59">
        <v>2562.9450725800002</v>
      </c>
      <c r="E379" s="59">
        <v>2574.46870347</v>
      </c>
      <c r="F379" s="59">
        <v>2574.4711731699999</v>
      </c>
      <c r="G379" s="59">
        <v>2545.93510582</v>
      </c>
      <c r="H379" s="59">
        <v>2544.8134945699999</v>
      </c>
      <c r="I379" s="59">
        <v>2513.2482109900002</v>
      </c>
      <c r="J379" s="59">
        <v>2499.8611126400001</v>
      </c>
      <c r="K379" s="59">
        <v>2434.0178199000002</v>
      </c>
      <c r="L379" s="59">
        <v>2421.9026172200001</v>
      </c>
      <c r="M379" s="59">
        <v>2439.8995073800002</v>
      </c>
      <c r="N379" s="59">
        <v>2462.9025881100001</v>
      </c>
      <c r="O379" s="59">
        <v>2483.9679159699999</v>
      </c>
      <c r="P379" s="59">
        <v>2496.3225118700002</v>
      </c>
      <c r="Q379" s="59">
        <v>2514.4268295799998</v>
      </c>
      <c r="R379" s="59">
        <v>2521.3365092399999</v>
      </c>
      <c r="S379" s="59">
        <v>2497.7963988800002</v>
      </c>
      <c r="T379" s="59">
        <v>2488.9195277099998</v>
      </c>
      <c r="U379" s="59">
        <v>2458.0702110100001</v>
      </c>
      <c r="V379" s="59">
        <v>2446.3960939899998</v>
      </c>
      <c r="W379" s="59">
        <v>2439.3146553000001</v>
      </c>
      <c r="X379" s="59">
        <v>2480.0021738</v>
      </c>
      <c r="Y379" s="59">
        <v>2492.9665250100002</v>
      </c>
    </row>
    <row r="380" spans="1:25" s="60" customFormat="1" ht="15" x14ac:dyDescent="0.4">
      <c r="A380" s="58" t="s">
        <v>143</v>
      </c>
      <c r="B380" s="59">
        <v>2529.8023144099998</v>
      </c>
      <c r="C380" s="59">
        <v>2539.6985933000001</v>
      </c>
      <c r="D380" s="59">
        <v>2558.90259397</v>
      </c>
      <c r="E380" s="59">
        <v>2569.1285954</v>
      </c>
      <c r="F380" s="59">
        <v>2554.58357127</v>
      </c>
      <c r="G380" s="59">
        <v>2522.6481350099998</v>
      </c>
      <c r="H380" s="59">
        <v>2496.6499164500001</v>
      </c>
      <c r="I380" s="59">
        <v>2472.03376346</v>
      </c>
      <c r="J380" s="59">
        <v>2456.0018355399998</v>
      </c>
      <c r="K380" s="59">
        <v>2411.2383902699999</v>
      </c>
      <c r="L380" s="59">
        <v>2386.4799998600001</v>
      </c>
      <c r="M380" s="59">
        <v>2403.56451573</v>
      </c>
      <c r="N380" s="59">
        <v>2427.7217495599998</v>
      </c>
      <c r="O380" s="59">
        <v>2451.8781207400002</v>
      </c>
      <c r="P380" s="59">
        <v>2466.43096487</v>
      </c>
      <c r="Q380" s="59">
        <v>2483.5650561799998</v>
      </c>
      <c r="R380" s="59">
        <v>2483.5124099099999</v>
      </c>
      <c r="S380" s="59">
        <v>2450.5289634599999</v>
      </c>
      <c r="T380" s="59">
        <v>2464.60341513</v>
      </c>
      <c r="U380" s="59">
        <v>2430.55694945</v>
      </c>
      <c r="V380" s="59">
        <v>2419.4097771900001</v>
      </c>
      <c r="W380" s="59">
        <v>2414.91493468</v>
      </c>
      <c r="X380" s="59">
        <v>2456.8633801400001</v>
      </c>
      <c r="Y380" s="59">
        <v>2472.4018646599998</v>
      </c>
    </row>
    <row r="381" spans="1:25" s="60" customFormat="1" ht="15" x14ac:dyDescent="0.4">
      <c r="A381" s="58" t="s">
        <v>144</v>
      </c>
      <c r="B381" s="59">
        <v>2560.8838318799999</v>
      </c>
      <c r="C381" s="59">
        <v>2604.11457251</v>
      </c>
      <c r="D381" s="59">
        <v>2623.6878228099999</v>
      </c>
      <c r="E381" s="59">
        <v>2641.96154411</v>
      </c>
      <c r="F381" s="59">
        <v>2641.8238446800001</v>
      </c>
      <c r="G381" s="59">
        <v>2623.1814161699999</v>
      </c>
      <c r="H381" s="59">
        <v>2593.8842869099999</v>
      </c>
      <c r="I381" s="59">
        <v>2586.4155575499999</v>
      </c>
      <c r="J381" s="59">
        <v>2537.2213677300001</v>
      </c>
      <c r="K381" s="59">
        <v>2490.0337145200001</v>
      </c>
      <c r="L381" s="59">
        <v>2489.70715556</v>
      </c>
      <c r="M381" s="59">
        <v>2498.6891922899999</v>
      </c>
      <c r="N381" s="59">
        <v>2523.1594873499998</v>
      </c>
      <c r="O381" s="59">
        <v>2513.1526982999999</v>
      </c>
      <c r="P381" s="59">
        <v>2543.54378047</v>
      </c>
      <c r="Q381" s="59">
        <v>2574.0979523800002</v>
      </c>
      <c r="R381" s="59">
        <v>2572.3449633099999</v>
      </c>
      <c r="S381" s="59">
        <v>2553.65384619</v>
      </c>
      <c r="T381" s="59">
        <v>2531.1303404800001</v>
      </c>
      <c r="U381" s="59">
        <v>2479.9643064299999</v>
      </c>
      <c r="V381" s="59">
        <v>2449.6684348200001</v>
      </c>
      <c r="W381" s="59">
        <v>2458.3434617799999</v>
      </c>
      <c r="X381" s="59">
        <v>2515.9356001599999</v>
      </c>
      <c r="Y381" s="59">
        <v>2522.0987143500001</v>
      </c>
    </row>
    <row r="382" spans="1:25" s="60" customFormat="1" ht="15" x14ac:dyDescent="0.4">
      <c r="A382" s="58" t="s">
        <v>145</v>
      </c>
      <c r="B382" s="59">
        <v>2484.50811251</v>
      </c>
      <c r="C382" s="59">
        <v>2525.9484444700001</v>
      </c>
      <c r="D382" s="59">
        <v>2540.9463538199998</v>
      </c>
      <c r="E382" s="59">
        <v>2544.20685658</v>
      </c>
      <c r="F382" s="59">
        <v>2545.1009679099998</v>
      </c>
      <c r="G382" s="59">
        <v>2473.7904322499999</v>
      </c>
      <c r="H382" s="59">
        <v>2320.5093149700001</v>
      </c>
      <c r="I382" s="59">
        <v>2329.0701163499998</v>
      </c>
      <c r="J382" s="59">
        <v>2301.1252245000001</v>
      </c>
      <c r="K382" s="59">
        <v>2282.8888600099999</v>
      </c>
      <c r="L382" s="59">
        <v>2296.2421892500001</v>
      </c>
      <c r="M382" s="59">
        <v>2293.2361109200001</v>
      </c>
      <c r="N382" s="59">
        <v>2316.5849243600001</v>
      </c>
      <c r="O382" s="59">
        <v>2317.9414581599999</v>
      </c>
      <c r="P382" s="59">
        <v>2328.5041603200002</v>
      </c>
      <c r="Q382" s="59">
        <v>2343.4166518000002</v>
      </c>
      <c r="R382" s="59">
        <v>2344.7548927900002</v>
      </c>
      <c r="S382" s="59">
        <v>2341.99218939</v>
      </c>
      <c r="T382" s="59">
        <v>2317.86387599</v>
      </c>
      <c r="U382" s="59">
        <v>2287.4994900400002</v>
      </c>
      <c r="V382" s="59">
        <v>2277.8853402300001</v>
      </c>
      <c r="W382" s="59">
        <v>2288.53556364</v>
      </c>
      <c r="X382" s="59">
        <v>2311.5967689499998</v>
      </c>
      <c r="Y382" s="59">
        <v>2317.1195599799998</v>
      </c>
    </row>
    <row r="383" spans="1:25" s="60" customFormat="1" ht="15" x14ac:dyDescent="0.4">
      <c r="A383" s="58" t="s">
        <v>146</v>
      </c>
      <c r="B383" s="59">
        <v>2461.7913391699999</v>
      </c>
      <c r="C383" s="59">
        <v>2489.8474033500001</v>
      </c>
      <c r="D383" s="59">
        <v>2516.1397885199999</v>
      </c>
      <c r="E383" s="59">
        <v>2513.5719049899999</v>
      </c>
      <c r="F383" s="59">
        <v>2494.8974420099998</v>
      </c>
      <c r="G383" s="59">
        <v>2483.47580892</v>
      </c>
      <c r="H383" s="59">
        <v>2444.2059623700002</v>
      </c>
      <c r="I383" s="59">
        <v>2433.9442441800002</v>
      </c>
      <c r="J383" s="59">
        <v>2410.4874267700002</v>
      </c>
      <c r="K383" s="59">
        <v>2424.4060777200002</v>
      </c>
      <c r="L383" s="59">
        <v>2438.8593080599999</v>
      </c>
      <c r="M383" s="59">
        <v>2452.1157768100002</v>
      </c>
      <c r="N383" s="59">
        <v>2476.8203981199999</v>
      </c>
      <c r="O383" s="59">
        <v>2501.9232348599999</v>
      </c>
      <c r="P383" s="59">
        <v>2530.7464860099999</v>
      </c>
      <c r="Q383" s="59">
        <v>2559.5723607300001</v>
      </c>
      <c r="R383" s="59">
        <v>2550.8008571599999</v>
      </c>
      <c r="S383" s="59">
        <v>2557.29283459</v>
      </c>
      <c r="T383" s="59">
        <v>2508.11663641</v>
      </c>
      <c r="U383" s="59">
        <v>2424.55297234</v>
      </c>
      <c r="V383" s="59">
        <v>2442.91278964</v>
      </c>
      <c r="W383" s="59">
        <v>2424.0603077000001</v>
      </c>
      <c r="X383" s="59">
        <v>2462.0610737400002</v>
      </c>
      <c r="Y383" s="59">
        <v>2483.8534324000002</v>
      </c>
    </row>
    <row r="384" spans="1:25" s="60" customFormat="1" ht="15" x14ac:dyDescent="0.4">
      <c r="A384" s="58" t="s">
        <v>147</v>
      </c>
      <c r="B384" s="59">
        <v>2560.6141046900002</v>
      </c>
      <c r="C384" s="59">
        <v>2575.2163127099998</v>
      </c>
      <c r="D384" s="59">
        <v>2593.0288417799998</v>
      </c>
      <c r="E384" s="59">
        <v>2586.6546263199998</v>
      </c>
      <c r="F384" s="59">
        <v>2580.31056502</v>
      </c>
      <c r="G384" s="59">
        <v>2574.43697462</v>
      </c>
      <c r="H384" s="59">
        <v>2529.9930166499998</v>
      </c>
      <c r="I384" s="59">
        <v>2490.0645182600001</v>
      </c>
      <c r="J384" s="59">
        <v>2507.1047391500001</v>
      </c>
      <c r="K384" s="59">
        <v>2479.1268410799998</v>
      </c>
      <c r="L384" s="59">
        <v>2496.9096167399998</v>
      </c>
      <c r="M384" s="59">
        <v>2483.5903754800001</v>
      </c>
      <c r="N384" s="59">
        <v>2522.14288412</v>
      </c>
      <c r="O384" s="59">
        <v>2546.7741386600001</v>
      </c>
      <c r="P384" s="59">
        <v>2581.8829936299999</v>
      </c>
      <c r="Q384" s="59">
        <v>2605.14690406</v>
      </c>
      <c r="R384" s="59">
        <v>2597.1739365600001</v>
      </c>
      <c r="S384" s="59">
        <v>2579.2186081099999</v>
      </c>
      <c r="T384" s="59">
        <v>2549.0233548400001</v>
      </c>
      <c r="U384" s="59">
        <v>2526.55806338</v>
      </c>
      <c r="V384" s="59">
        <v>2512.5486875400002</v>
      </c>
      <c r="W384" s="59">
        <v>2480.7877359499998</v>
      </c>
      <c r="X384" s="59">
        <v>2485.62225739</v>
      </c>
      <c r="Y384" s="59">
        <v>2498.9159861799999</v>
      </c>
    </row>
    <row r="385" spans="1:25" s="60" customFormat="1" ht="15" x14ac:dyDescent="0.4">
      <c r="A385" s="58" t="s">
        <v>148</v>
      </c>
      <c r="B385" s="59">
        <v>2454.21768969</v>
      </c>
      <c r="C385" s="59">
        <v>2456.5172523000001</v>
      </c>
      <c r="D385" s="59">
        <v>2479.1261210799998</v>
      </c>
      <c r="E385" s="59">
        <v>2490.1334214600001</v>
      </c>
      <c r="F385" s="59">
        <v>2487.2260829900001</v>
      </c>
      <c r="G385" s="59">
        <v>2452.3210762600002</v>
      </c>
      <c r="H385" s="59">
        <v>2393.3235619799998</v>
      </c>
      <c r="I385" s="59">
        <v>2360.6690700600002</v>
      </c>
      <c r="J385" s="59">
        <v>2386.2068830399999</v>
      </c>
      <c r="K385" s="59">
        <v>2386.9472157800001</v>
      </c>
      <c r="L385" s="59">
        <v>2394.8979822199999</v>
      </c>
      <c r="M385" s="59">
        <v>2438.0268707300002</v>
      </c>
      <c r="N385" s="59">
        <v>2462.1920931499999</v>
      </c>
      <c r="O385" s="59">
        <v>2490.2329734099999</v>
      </c>
      <c r="P385" s="59">
        <v>2515.6786296800001</v>
      </c>
      <c r="Q385" s="59">
        <v>2537.5107321199998</v>
      </c>
      <c r="R385" s="59">
        <v>2515.9334714199999</v>
      </c>
      <c r="S385" s="59">
        <v>2488.4667333399998</v>
      </c>
      <c r="T385" s="59">
        <v>2451.36949241</v>
      </c>
      <c r="U385" s="59">
        <v>2420.4976516000002</v>
      </c>
      <c r="V385" s="59">
        <v>2414.8300751900001</v>
      </c>
      <c r="W385" s="59">
        <v>2418.4261861099999</v>
      </c>
      <c r="X385" s="59">
        <v>2442.0422177700002</v>
      </c>
      <c r="Y385" s="59">
        <v>2464.2202693999998</v>
      </c>
    </row>
    <row r="386" spans="1:25" s="60" customFormat="1" ht="15" x14ac:dyDescent="0.4">
      <c r="A386" s="58" t="s">
        <v>149</v>
      </c>
      <c r="B386" s="59">
        <v>2547.6256507200001</v>
      </c>
      <c r="C386" s="59">
        <v>2633.8280390199998</v>
      </c>
      <c r="D386" s="59">
        <v>2674.0747001000004</v>
      </c>
      <c r="E386" s="59">
        <v>2675.9462771899998</v>
      </c>
      <c r="F386" s="59">
        <v>2671.8324070600002</v>
      </c>
      <c r="G386" s="59">
        <v>2639.25278351</v>
      </c>
      <c r="H386" s="59">
        <v>2591.5671249799998</v>
      </c>
      <c r="I386" s="59">
        <v>2557.9178336999998</v>
      </c>
      <c r="J386" s="59">
        <v>2514.88007337</v>
      </c>
      <c r="K386" s="59">
        <v>2495.0911521100002</v>
      </c>
      <c r="L386" s="59">
        <v>2475.4203875500002</v>
      </c>
      <c r="M386" s="59">
        <v>2503.95707533</v>
      </c>
      <c r="N386" s="59">
        <v>2505.65186507</v>
      </c>
      <c r="O386" s="59">
        <v>2564.2686169399999</v>
      </c>
      <c r="P386" s="59">
        <v>2586.49871596</v>
      </c>
      <c r="Q386" s="59">
        <v>2600.6070504700001</v>
      </c>
      <c r="R386" s="59">
        <v>2608.4914011000001</v>
      </c>
      <c r="S386" s="59">
        <v>2592.6302415499999</v>
      </c>
      <c r="T386" s="59">
        <v>2552.6880553800002</v>
      </c>
      <c r="U386" s="59">
        <v>2527.14193359</v>
      </c>
      <c r="V386" s="59">
        <v>2517.6103533999999</v>
      </c>
      <c r="W386" s="59">
        <v>2518.3917835000002</v>
      </c>
      <c r="X386" s="59">
        <v>2548.7834609000001</v>
      </c>
      <c r="Y386" s="59">
        <v>2564.3817066299998</v>
      </c>
    </row>
    <row r="387" spans="1:25" s="60" customFormat="1" ht="15" x14ac:dyDescent="0.4">
      <c r="A387" s="58" t="s">
        <v>150</v>
      </c>
      <c r="B387" s="59">
        <v>2537.3191131200001</v>
      </c>
      <c r="C387" s="59">
        <v>2521.2052746899999</v>
      </c>
      <c r="D387" s="59">
        <v>2546.5605626299998</v>
      </c>
      <c r="E387" s="59">
        <v>2565.34726925</v>
      </c>
      <c r="F387" s="59">
        <v>2551.89002093</v>
      </c>
      <c r="G387" s="59">
        <v>2532.63313234</v>
      </c>
      <c r="H387" s="59">
        <v>2511.5289861000001</v>
      </c>
      <c r="I387" s="59">
        <v>2491.9949016700002</v>
      </c>
      <c r="J387" s="59">
        <v>2438.90232337</v>
      </c>
      <c r="K387" s="59">
        <v>2415.6544840299998</v>
      </c>
      <c r="L387" s="59">
        <v>2408.4177026299999</v>
      </c>
      <c r="M387" s="59">
        <v>2413.53123491</v>
      </c>
      <c r="N387" s="59">
        <v>2427.2745226799998</v>
      </c>
      <c r="O387" s="59">
        <v>2426.1701031900002</v>
      </c>
      <c r="P387" s="59">
        <v>2437.0610655400001</v>
      </c>
      <c r="Q387" s="59">
        <v>2460.7770278899998</v>
      </c>
      <c r="R387" s="59">
        <v>2470.3717198700001</v>
      </c>
      <c r="S387" s="59">
        <v>2454.9241723</v>
      </c>
      <c r="T387" s="59">
        <v>2435.7734256899998</v>
      </c>
      <c r="U387" s="59">
        <v>2404.5443124600001</v>
      </c>
      <c r="V387" s="59">
        <v>2396.2293187300002</v>
      </c>
      <c r="W387" s="59">
        <v>2405.98665097</v>
      </c>
      <c r="X387" s="59">
        <v>2429.1798290800002</v>
      </c>
      <c r="Y387" s="59">
        <v>2439.4588593600001</v>
      </c>
    </row>
    <row r="388" spans="1:25" s="60" customFormat="1" ht="15" x14ac:dyDescent="0.4">
      <c r="A388" s="58" t="s">
        <v>151</v>
      </c>
      <c r="B388" s="59">
        <v>2393.96799981</v>
      </c>
      <c r="C388" s="59">
        <v>2419.6262459499999</v>
      </c>
      <c r="D388" s="59">
        <v>2458.9109288</v>
      </c>
      <c r="E388" s="59">
        <v>2455.7148045399999</v>
      </c>
      <c r="F388" s="59">
        <v>2447.54564553</v>
      </c>
      <c r="G388" s="59">
        <v>2475.6269591400001</v>
      </c>
      <c r="H388" s="59">
        <v>2489.3009943100001</v>
      </c>
      <c r="I388" s="59">
        <v>2490.5812948900002</v>
      </c>
      <c r="J388" s="59">
        <v>2434.4060332499998</v>
      </c>
      <c r="K388" s="59">
        <v>2385.7657839499998</v>
      </c>
      <c r="L388" s="59">
        <v>2370.6491477300001</v>
      </c>
      <c r="M388" s="59">
        <v>2371.7311007200001</v>
      </c>
      <c r="N388" s="59">
        <v>2393.0177352800001</v>
      </c>
      <c r="O388" s="59">
        <v>2425.1360163899999</v>
      </c>
      <c r="P388" s="59">
        <v>2439.5565600499999</v>
      </c>
      <c r="Q388" s="59">
        <v>2464.3856930500001</v>
      </c>
      <c r="R388" s="59">
        <v>2466.62477795</v>
      </c>
      <c r="S388" s="59">
        <v>2440.81522253</v>
      </c>
      <c r="T388" s="59">
        <v>2422.6559890399999</v>
      </c>
      <c r="U388" s="59">
        <v>2395.7187398699998</v>
      </c>
      <c r="V388" s="59">
        <v>2376.70231986</v>
      </c>
      <c r="W388" s="59">
        <v>2377.9686112999998</v>
      </c>
      <c r="X388" s="59">
        <v>2413.0545720499999</v>
      </c>
      <c r="Y388" s="59">
        <v>2414.54035935</v>
      </c>
    </row>
    <row r="389" spans="1:25" s="60" customFormat="1" ht="15" x14ac:dyDescent="0.4">
      <c r="A389" s="58" t="s">
        <v>152</v>
      </c>
      <c r="B389" s="59">
        <v>2520.70858692</v>
      </c>
      <c r="C389" s="59">
        <v>2558.1136765900001</v>
      </c>
      <c r="D389" s="59">
        <v>2609.4253219500001</v>
      </c>
      <c r="E389" s="59">
        <v>2585.6680164600002</v>
      </c>
      <c r="F389" s="59">
        <v>2562.6934603099999</v>
      </c>
      <c r="G389" s="59">
        <v>2528.7943631600001</v>
      </c>
      <c r="H389" s="59">
        <v>2495.94578452</v>
      </c>
      <c r="I389" s="59">
        <v>2508.6560192500001</v>
      </c>
      <c r="J389" s="59">
        <v>2525.5736149700001</v>
      </c>
      <c r="K389" s="59">
        <v>2496.38083525</v>
      </c>
      <c r="L389" s="59">
        <v>2504.37666863</v>
      </c>
      <c r="M389" s="59">
        <v>2512.7937561499998</v>
      </c>
      <c r="N389" s="59">
        <v>2540.7023119400001</v>
      </c>
      <c r="O389" s="59">
        <v>2586.9577171800001</v>
      </c>
      <c r="P389" s="59">
        <v>2617.14212503</v>
      </c>
      <c r="Q389" s="59">
        <v>2642.1337204699998</v>
      </c>
      <c r="R389" s="59">
        <v>2646.43970253</v>
      </c>
      <c r="S389" s="59">
        <v>2654.4729032300002</v>
      </c>
      <c r="T389" s="59">
        <v>2622.8511151600001</v>
      </c>
      <c r="U389" s="59">
        <v>2591.58980746</v>
      </c>
      <c r="V389" s="59">
        <v>2580.6379071599999</v>
      </c>
      <c r="W389" s="59">
        <v>2570.51315118</v>
      </c>
      <c r="X389" s="59">
        <v>2593.91414657</v>
      </c>
      <c r="Y389" s="59">
        <v>2628.7301207800001</v>
      </c>
    </row>
    <row r="390" spans="1:25" s="60" customFormat="1" ht="15" x14ac:dyDescent="0.4">
      <c r="A390" s="58" t="s">
        <v>153</v>
      </c>
      <c r="B390" s="59">
        <v>2739.7121430100001</v>
      </c>
      <c r="C390" s="59">
        <v>2698.5655628400004</v>
      </c>
      <c r="D390" s="59">
        <v>2745.04141209</v>
      </c>
      <c r="E390" s="59">
        <v>2735.4367511099999</v>
      </c>
      <c r="F390" s="59">
        <v>2729.7444072799999</v>
      </c>
      <c r="G390" s="59">
        <v>2731.97763467</v>
      </c>
      <c r="H390" s="59">
        <v>2725.7276473100001</v>
      </c>
      <c r="I390" s="59">
        <v>2686.746631</v>
      </c>
      <c r="J390" s="59">
        <v>2669.58819877</v>
      </c>
      <c r="K390" s="59">
        <v>2675.4973118000003</v>
      </c>
      <c r="L390" s="59">
        <v>2691.7548271199998</v>
      </c>
      <c r="M390" s="59">
        <v>2765.8071810300003</v>
      </c>
      <c r="N390" s="59">
        <v>2796.2549014800002</v>
      </c>
      <c r="O390" s="59">
        <v>2841.1528896300001</v>
      </c>
      <c r="P390" s="59">
        <v>2922.51141594</v>
      </c>
      <c r="Q390" s="59">
        <v>2946.8904028100001</v>
      </c>
      <c r="R390" s="59">
        <v>2953.0180128800002</v>
      </c>
      <c r="S390" s="59">
        <v>2924.0538043500001</v>
      </c>
      <c r="T390" s="59">
        <v>2797.0992129900001</v>
      </c>
      <c r="U390" s="59">
        <v>2743.2863909000002</v>
      </c>
      <c r="V390" s="59">
        <v>2739.3998752699999</v>
      </c>
      <c r="W390" s="59">
        <v>2769.0332566900001</v>
      </c>
      <c r="X390" s="59">
        <v>2793.4765236100002</v>
      </c>
      <c r="Y390" s="59">
        <v>2846.5170634800002</v>
      </c>
    </row>
    <row r="391" spans="1:25" s="60" customFormat="1" ht="15" x14ac:dyDescent="0.4">
      <c r="A391" s="58" t="s">
        <v>154</v>
      </c>
      <c r="B391" s="59">
        <v>2874.47713449</v>
      </c>
      <c r="C391" s="59">
        <v>2931.1484737300002</v>
      </c>
      <c r="D391" s="59">
        <v>2968.8205290300002</v>
      </c>
      <c r="E391" s="59">
        <v>2950.7487318000003</v>
      </c>
      <c r="F391" s="59">
        <v>2949.6397321200002</v>
      </c>
      <c r="G391" s="59">
        <v>2910.4878648600002</v>
      </c>
      <c r="H391" s="59">
        <v>2915.9066417900003</v>
      </c>
      <c r="I391" s="59">
        <v>2872.7984129800002</v>
      </c>
      <c r="J391" s="59">
        <v>2811.39865199</v>
      </c>
      <c r="K391" s="59">
        <v>2794.2427227200001</v>
      </c>
      <c r="L391" s="59">
        <v>2792.2761952000001</v>
      </c>
      <c r="M391" s="59">
        <v>2803.80406477</v>
      </c>
      <c r="N391" s="59">
        <v>2804.4811054800002</v>
      </c>
      <c r="O391" s="59">
        <v>2841.9349582700002</v>
      </c>
      <c r="P391" s="59">
        <v>2867.6173044400002</v>
      </c>
      <c r="Q391" s="59">
        <v>2871.7206816800003</v>
      </c>
      <c r="R391" s="59">
        <v>2878.2306264700001</v>
      </c>
      <c r="S391" s="59">
        <v>2857.5421700000002</v>
      </c>
      <c r="T391" s="59">
        <v>2798.3035844199999</v>
      </c>
      <c r="U391" s="59">
        <v>2768.6311494199999</v>
      </c>
      <c r="V391" s="59">
        <v>2782.0777689000001</v>
      </c>
      <c r="W391" s="59">
        <v>2794.2229877600003</v>
      </c>
      <c r="X391" s="59">
        <v>2839.9568614899999</v>
      </c>
      <c r="Y391" s="59">
        <v>2835.9195921300002</v>
      </c>
    </row>
    <row r="392" spans="1:25" s="60" customFormat="1" ht="15" x14ac:dyDescent="0.4">
      <c r="A392" s="58" t="s">
        <v>155</v>
      </c>
      <c r="B392" s="59">
        <v>2919.86830947</v>
      </c>
      <c r="C392" s="59">
        <v>2956.8937573200001</v>
      </c>
      <c r="D392" s="59">
        <v>3017.7146656600003</v>
      </c>
      <c r="E392" s="59">
        <v>3030.2892412000001</v>
      </c>
      <c r="F392" s="59">
        <v>3023.1439232800003</v>
      </c>
      <c r="G392" s="59">
        <v>2979.6184314699999</v>
      </c>
      <c r="H392" s="59">
        <v>2874.8489937899999</v>
      </c>
      <c r="I392" s="59">
        <v>2829.1332831100003</v>
      </c>
      <c r="J392" s="59">
        <v>2836.0005606100003</v>
      </c>
      <c r="K392" s="59">
        <v>2806.38803603</v>
      </c>
      <c r="L392" s="59">
        <v>2800.4306702700001</v>
      </c>
      <c r="M392" s="59">
        <v>2816.8803747000002</v>
      </c>
      <c r="N392" s="59">
        <v>2854.74565235</v>
      </c>
      <c r="O392" s="59">
        <v>2869.9723748800002</v>
      </c>
      <c r="P392" s="59">
        <v>2886.2350263000003</v>
      </c>
      <c r="Q392" s="59">
        <v>2909.42950028</v>
      </c>
      <c r="R392" s="59">
        <v>2926.9063547300002</v>
      </c>
      <c r="S392" s="59">
        <v>2896.6207287400002</v>
      </c>
      <c r="T392" s="59">
        <v>2885.1919009200001</v>
      </c>
      <c r="U392" s="59">
        <v>2835.3076708500002</v>
      </c>
      <c r="V392" s="59">
        <v>2800.9568823200002</v>
      </c>
      <c r="W392" s="59">
        <v>2832.3418447600002</v>
      </c>
      <c r="X392" s="59">
        <v>2866.1165446600003</v>
      </c>
      <c r="Y392" s="59">
        <v>2890.3627338700003</v>
      </c>
    </row>
    <row r="393" spans="1:25" s="60" customFormat="1" ht="15" x14ac:dyDescent="0.4">
      <c r="A393" s="58" t="s">
        <v>156</v>
      </c>
      <c r="B393" s="59">
        <v>2928.8956055100002</v>
      </c>
      <c r="C393" s="59">
        <v>2973.4021511200003</v>
      </c>
      <c r="D393" s="59">
        <v>3011.4409361100002</v>
      </c>
      <c r="E393" s="59">
        <v>2997.9288811400002</v>
      </c>
      <c r="F393" s="59">
        <v>2997.4684551300002</v>
      </c>
      <c r="G393" s="59">
        <v>2998.1788570600002</v>
      </c>
      <c r="H393" s="59">
        <v>2922.41700704</v>
      </c>
      <c r="I393" s="59">
        <v>2869.6422835100002</v>
      </c>
      <c r="J393" s="59">
        <v>2853.1385184300002</v>
      </c>
      <c r="K393" s="59">
        <v>2840.5189081100002</v>
      </c>
      <c r="L393" s="59">
        <v>2806.4167386399999</v>
      </c>
      <c r="M393" s="59">
        <v>2761.3063065199999</v>
      </c>
      <c r="N393" s="59">
        <v>2794.2450676900003</v>
      </c>
      <c r="O393" s="59">
        <v>2758.7189371200002</v>
      </c>
      <c r="P393" s="59">
        <v>2763.2688672899999</v>
      </c>
      <c r="Q393" s="59">
        <v>2784.62028753</v>
      </c>
      <c r="R393" s="59">
        <v>2803.8223738300003</v>
      </c>
      <c r="S393" s="59">
        <v>2795.0978364100001</v>
      </c>
      <c r="T393" s="59">
        <v>2761.8317011500003</v>
      </c>
      <c r="U393" s="59">
        <v>2724.02048074</v>
      </c>
      <c r="V393" s="59">
        <v>2681.68231913</v>
      </c>
      <c r="W393" s="59">
        <v>2679.6312308300003</v>
      </c>
      <c r="X393" s="59">
        <v>2700.9916143999999</v>
      </c>
      <c r="Y393" s="59">
        <v>2707.1361676699998</v>
      </c>
    </row>
    <row r="394" spans="1:25" s="60" customFormat="1" ht="15" x14ac:dyDescent="0.4">
      <c r="A394" s="58" t="s">
        <v>157</v>
      </c>
      <c r="B394" s="59">
        <v>2789.8131297600003</v>
      </c>
      <c r="C394" s="59">
        <v>2761.8566545399999</v>
      </c>
      <c r="D394" s="59">
        <v>2812.98257461</v>
      </c>
      <c r="E394" s="59">
        <v>2835.6890615500001</v>
      </c>
      <c r="F394" s="59">
        <v>2832.96184859</v>
      </c>
      <c r="G394" s="59">
        <v>2809.6309454299999</v>
      </c>
      <c r="H394" s="59">
        <v>2785.4905253699999</v>
      </c>
      <c r="I394" s="59">
        <v>2762.6487955100001</v>
      </c>
      <c r="J394" s="59">
        <v>2708.1146442900003</v>
      </c>
      <c r="K394" s="59">
        <v>2662.5776770799998</v>
      </c>
      <c r="L394" s="59">
        <v>2643.8438663400002</v>
      </c>
      <c r="M394" s="59">
        <v>2657.33075035</v>
      </c>
      <c r="N394" s="59">
        <v>2666.3264749599998</v>
      </c>
      <c r="O394" s="59">
        <v>2709.5640555</v>
      </c>
      <c r="P394" s="59">
        <v>2737.2222836800001</v>
      </c>
      <c r="Q394" s="59">
        <v>2744.3121227500001</v>
      </c>
      <c r="R394" s="59">
        <v>2758.5014783199999</v>
      </c>
      <c r="S394" s="59">
        <v>2717.95850935</v>
      </c>
      <c r="T394" s="59">
        <v>2701.4958301600004</v>
      </c>
      <c r="U394" s="59">
        <v>2661.4860301200001</v>
      </c>
      <c r="V394" s="59">
        <v>2647.25501859</v>
      </c>
      <c r="W394" s="59">
        <v>2642.9430951099998</v>
      </c>
      <c r="X394" s="59">
        <v>2699.9507514799998</v>
      </c>
      <c r="Y394" s="59">
        <v>2722.9190351000002</v>
      </c>
    </row>
    <row r="395" spans="1:25" s="60" customFormat="1" ht="15" x14ac:dyDescent="0.4">
      <c r="A395" s="58" t="s">
        <v>158</v>
      </c>
      <c r="B395" s="59">
        <v>2774.9802122999999</v>
      </c>
      <c r="C395" s="59">
        <v>2710.5746425699999</v>
      </c>
      <c r="D395" s="59">
        <v>2749.3925995</v>
      </c>
      <c r="E395" s="59">
        <v>2765.9720608800003</v>
      </c>
      <c r="F395" s="59">
        <v>2743.8211695499999</v>
      </c>
      <c r="G395" s="59">
        <v>2734.9690908800003</v>
      </c>
      <c r="H395" s="59">
        <v>2707.6883244500004</v>
      </c>
      <c r="I395" s="59">
        <v>2704.32198161</v>
      </c>
      <c r="J395" s="59">
        <v>2639.1152091200001</v>
      </c>
      <c r="K395" s="59">
        <v>2599.12876826</v>
      </c>
      <c r="L395" s="59">
        <v>2607.1477039900001</v>
      </c>
      <c r="M395" s="59">
        <v>2618.96860487</v>
      </c>
      <c r="N395" s="59">
        <v>2611.0780328199999</v>
      </c>
      <c r="O395" s="59">
        <v>2624.1173451499999</v>
      </c>
      <c r="P395" s="59">
        <v>2681.0690281699999</v>
      </c>
      <c r="Q395" s="59">
        <v>2696.9031145899999</v>
      </c>
      <c r="R395" s="59">
        <v>2692.5156173799996</v>
      </c>
      <c r="S395" s="59">
        <v>2663.31031472</v>
      </c>
      <c r="T395" s="59">
        <v>2620.7705815200002</v>
      </c>
      <c r="U395" s="59">
        <v>2604.2644037599998</v>
      </c>
      <c r="V395" s="59">
        <v>2592.5371183500001</v>
      </c>
      <c r="W395" s="59">
        <v>2559.40668852</v>
      </c>
      <c r="X395" s="59">
        <v>2574.2063851299999</v>
      </c>
      <c r="Y395" s="59">
        <v>2639.6063322800001</v>
      </c>
    </row>
    <row r="396" spans="1:25" s="60" customFormat="1" ht="15" x14ac:dyDescent="0.4">
      <c r="A396" s="58" t="s">
        <v>159</v>
      </c>
      <c r="B396" s="59">
        <v>2636.7679964200001</v>
      </c>
      <c r="C396" s="59">
        <v>2681.0984261699996</v>
      </c>
      <c r="D396" s="59">
        <v>2694.4567133800001</v>
      </c>
      <c r="E396" s="59">
        <v>2707.17805288</v>
      </c>
      <c r="F396" s="59">
        <v>2701.4327838200002</v>
      </c>
      <c r="G396" s="59">
        <v>2683.2465607400004</v>
      </c>
      <c r="H396" s="59">
        <v>2632.8047584800001</v>
      </c>
      <c r="I396" s="59">
        <v>2609.3366414699999</v>
      </c>
      <c r="J396" s="59">
        <v>2586.91217607</v>
      </c>
      <c r="K396" s="59">
        <v>2558.9864752600001</v>
      </c>
      <c r="L396" s="59">
        <v>2563.3627096199998</v>
      </c>
      <c r="M396" s="59">
        <v>2560.37474217</v>
      </c>
      <c r="N396" s="59">
        <v>2588.2685331900002</v>
      </c>
      <c r="O396" s="59">
        <v>2599.63343596</v>
      </c>
      <c r="P396" s="59">
        <v>2614.6244054700001</v>
      </c>
      <c r="Q396" s="59">
        <v>2637.3340778000002</v>
      </c>
      <c r="R396" s="59">
        <v>2633.4891626399999</v>
      </c>
      <c r="S396" s="59">
        <v>2615.5506855399999</v>
      </c>
      <c r="T396" s="59">
        <v>2592.8489954900001</v>
      </c>
      <c r="U396" s="59">
        <v>2560.03453008</v>
      </c>
      <c r="V396" s="59">
        <v>2570.35762974</v>
      </c>
      <c r="W396" s="59">
        <v>2564.7559498400001</v>
      </c>
      <c r="X396" s="59">
        <v>2603.8370961300002</v>
      </c>
      <c r="Y396" s="59">
        <v>2619.4132219200001</v>
      </c>
    </row>
    <row r="397" spans="1:25" s="60" customFormat="1" ht="15" x14ac:dyDescent="0.4">
      <c r="A397" s="58" t="s">
        <v>160</v>
      </c>
      <c r="B397" s="59">
        <v>2706.9026802399999</v>
      </c>
      <c r="C397" s="59">
        <v>2747.79081645</v>
      </c>
      <c r="D397" s="59">
        <v>2778.3851332300001</v>
      </c>
      <c r="E397" s="59">
        <v>2795.0106102200002</v>
      </c>
      <c r="F397" s="59">
        <v>2785.5772424199999</v>
      </c>
      <c r="G397" s="59">
        <v>2749.9007170499999</v>
      </c>
      <c r="H397" s="59">
        <v>2670.37263545</v>
      </c>
      <c r="I397" s="59">
        <v>2649.1086460400002</v>
      </c>
      <c r="J397" s="59">
        <v>2619.2328781699998</v>
      </c>
      <c r="K397" s="59">
        <v>2639.4057673799998</v>
      </c>
      <c r="L397" s="59">
        <v>2644.9713346600001</v>
      </c>
      <c r="M397" s="59">
        <v>2683.6641760300004</v>
      </c>
      <c r="N397" s="59">
        <v>2714.1441100300003</v>
      </c>
      <c r="O397" s="59">
        <v>2711.4614484900003</v>
      </c>
      <c r="P397" s="59">
        <v>2739.1937843400001</v>
      </c>
      <c r="Q397" s="59">
        <v>2735.70553488</v>
      </c>
      <c r="R397" s="59">
        <v>2693.5524408900001</v>
      </c>
      <c r="S397" s="59">
        <v>2658.6233636900001</v>
      </c>
      <c r="T397" s="59">
        <v>2617.8427945100002</v>
      </c>
      <c r="U397" s="59">
        <v>2605.3519662899998</v>
      </c>
      <c r="V397" s="59">
        <v>2595.3098113599999</v>
      </c>
      <c r="W397" s="59">
        <v>2613.5391590300001</v>
      </c>
      <c r="X397" s="59">
        <v>2655.6920080300001</v>
      </c>
      <c r="Y397" s="59">
        <v>2668.4779531899999</v>
      </c>
    </row>
    <row r="398" spans="1:25" s="60" customFormat="1" ht="15" x14ac:dyDescent="0.4">
      <c r="A398" s="58" t="s">
        <v>161</v>
      </c>
      <c r="B398" s="59">
        <v>2726.1934231800001</v>
      </c>
      <c r="C398" s="59">
        <v>2744.7567698600001</v>
      </c>
      <c r="D398" s="59">
        <v>2786.04349017</v>
      </c>
      <c r="E398" s="59">
        <v>2793.09354239</v>
      </c>
      <c r="F398" s="59">
        <v>2783.03310758</v>
      </c>
      <c r="G398" s="59">
        <v>2748.8492979100001</v>
      </c>
      <c r="H398" s="59">
        <v>2676.4104619200002</v>
      </c>
      <c r="I398" s="59">
        <v>2629.2945278299999</v>
      </c>
      <c r="J398" s="59">
        <v>2630.7741712500001</v>
      </c>
      <c r="K398" s="59">
        <v>2630.4329337600002</v>
      </c>
      <c r="L398" s="59">
        <v>2625.00382145</v>
      </c>
      <c r="M398" s="59">
        <v>2638.11631833</v>
      </c>
      <c r="N398" s="59">
        <v>2672.5115974100004</v>
      </c>
      <c r="O398" s="59">
        <v>2683.1808747099999</v>
      </c>
      <c r="P398" s="59">
        <v>2706.54976115</v>
      </c>
      <c r="Q398" s="59">
        <v>2723.2336964900001</v>
      </c>
      <c r="R398" s="59">
        <v>2724.00674888</v>
      </c>
      <c r="S398" s="59">
        <v>2703.1363212900001</v>
      </c>
      <c r="T398" s="59">
        <v>2660.0240823999998</v>
      </c>
      <c r="U398" s="59">
        <v>2629.2634732900001</v>
      </c>
      <c r="V398" s="59">
        <v>2604.4966319499999</v>
      </c>
      <c r="W398" s="59">
        <v>2605.0810802800002</v>
      </c>
      <c r="X398" s="59">
        <v>2645.7462528900001</v>
      </c>
      <c r="Y398" s="59">
        <v>2681.1782802800003</v>
      </c>
    </row>
    <row r="399" spans="1:25" s="60" customFormat="1" ht="15" x14ac:dyDescent="0.4">
      <c r="A399" s="58" t="s">
        <v>162</v>
      </c>
      <c r="B399" s="59">
        <v>2693.81494896</v>
      </c>
      <c r="C399" s="59">
        <v>2710.3021109799997</v>
      </c>
      <c r="D399" s="59">
        <v>2743.1404268599999</v>
      </c>
      <c r="E399" s="59">
        <v>2747.8794738199999</v>
      </c>
      <c r="F399" s="59">
        <v>2665.4897890900002</v>
      </c>
      <c r="G399" s="59">
        <v>2634.7483505999999</v>
      </c>
      <c r="H399" s="59">
        <v>2568.91229643</v>
      </c>
      <c r="I399" s="59">
        <v>2552.78021795</v>
      </c>
      <c r="J399" s="59">
        <v>2547.4165447199998</v>
      </c>
      <c r="K399" s="59">
        <v>2551.5358537500001</v>
      </c>
      <c r="L399" s="59">
        <v>2556.69694084</v>
      </c>
      <c r="M399" s="59">
        <v>2565.8783958499998</v>
      </c>
      <c r="N399" s="59">
        <v>2589.5386729699999</v>
      </c>
      <c r="O399" s="59">
        <v>2577.8349579400001</v>
      </c>
      <c r="P399" s="59">
        <v>2575.6477589699998</v>
      </c>
      <c r="Q399" s="59">
        <v>2586.05227152</v>
      </c>
      <c r="R399" s="59">
        <v>2607.5771402400001</v>
      </c>
      <c r="S399" s="59">
        <v>2618.58117072</v>
      </c>
      <c r="T399" s="59">
        <v>2592.2102702100001</v>
      </c>
      <c r="U399" s="59">
        <v>2556.6017162799999</v>
      </c>
      <c r="V399" s="59">
        <v>2613.1894410700002</v>
      </c>
      <c r="W399" s="59">
        <v>2612.6294611799999</v>
      </c>
      <c r="X399" s="59">
        <v>2636.7013418199999</v>
      </c>
      <c r="Y399" s="59">
        <v>2632.1500363800001</v>
      </c>
    </row>
    <row r="400" spans="1:25" s="60" customFormat="1" ht="15" x14ac:dyDescent="0.4">
      <c r="A400" s="58" t="s">
        <v>163</v>
      </c>
      <c r="B400" s="59">
        <v>2719.48315452</v>
      </c>
      <c r="C400" s="59">
        <v>2729.75854381</v>
      </c>
      <c r="D400" s="59">
        <v>2808.20672952</v>
      </c>
      <c r="E400" s="59">
        <v>2858.67691315</v>
      </c>
      <c r="F400" s="59">
        <v>2883.1394445599999</v>
      </c>
      <c r="G400" s="59">
        <v>2854.5224439799999</v>
      </c>
      <c r="H400" s="59">
        <v>2795.19655367</v>
      </c>
      <c r="I400" s="59">
        <v>2754.3684940000003</v>
      </c>
      <c r="J400" s="59">
        <v>2708.8929306799996</v>
      </c>
      <c r="K400" s="59">
        <v>2702.0761799400002</v>
      </c>
      <c r="L400" s="59">
        <v>2733.4648773500003</v>
      </c>
      <c r="M400" s="59">
        <v>2724.2791567300001</v>
      </c>
      <c r="N400" s="59">
        <v>2739.4929464300003</v>
      </c>
      <c r="O400" s="59">
        <v>2750.2104626400001</v>
      </c>
      <c r="P400" s="59">
        <v>2767.88125902</v>
      </c>
      <c r="Q400" s="59">
        <v>2825.98012148</v>
      </c>
      <c r="R400" s="59">
        <v>2822.9631171999999</v>
      </c>
      <c r="S400" s="59">
        <v>2768.5584995899999</v>
      </c>
      <c r="T400" s="59">
        <v>2732.1556996100003</v>
      </c>
      <c r="U400" s="59">
        <v>2664.4469840299998</v>
      </c>
      <c r="V400" s="59">
        <v>2635.9042840000002</v>
      </c>
      <c r="W400" s="59">
        <v>2650.75317154</v>
      </c>
      <c r="X400" s="59">
        <v>2691.4020576600001</v>
      </c>
      <c r="Y400" s="59">
        <v>2792.6957172100001</v>
      </c>
    </row>
    <row r="401" spans="1:25" s="60" customFormat="1" ht="15" x14ac:dyDescent="0.4">
      <c r="A401" s="58" t="s">
        <v>164</v>
      </c>
      <c r="B401" s="59">
        <v>2833.4021892700002</v>
      </c>
      <c r="C401" s="59">
        <v>2865.1033034800002</v>
      </c>
      <c r="D401" s="59">
        <v>2871.9008314299999</v>
      </c>
      <c r="E401" s="59">
        <v>2892.8962440800001</v>
      </c>
      <c r="F401" s="59">
        <v>2888.2252584900002</v>
      </c>
      <c r="G401" s="59">
        <v>2862.9076916100003</v>
      </c>
      <c r="H401" s="59">
        <v>2814.7889225900003</v>
      </c>
      <c r="I401" s="59">
        <v>2790.9030272700002</v>
      </c>
      <c r="J401" s="59">
        <v>2738.6045996100002</v>
      </c>
      <c r="K401" s="59">
        <v>2714.7838805199999</v>
      </c>
      <c r="L401" s="59">
        <v>2702.6930416299997</v>
      </c>
      <c r="M401" s="59">
        <v>2715.64115722</v>
      </c>
      <c r="N401" s="59">
        <v>2712.7339371200001</v>
      </c>
      <c r="O401" s="59">
        <v>2745.4021440500001</v>
      </c>
      <c r="P401" s="59">
        <v>2765.8086415000002</v>
      </c>
      <c r="Q401" s="59">
        <v>2775.9061663000002</v>
      </c>
      <c r="R401" s="59">
        <v>2775.1914753199999</v>
      </c>
      <c r="S401" s="59">
        <v>2755.7211984700002</v>
      </c>
      <c r="T401" s="59">
        <v>2697.8859169700004</v>
      </c>
      <c r="U401" s="59">
        <v>2677.5844727200001</v>
      </c>
      <c r="V401" s="59">
        <v>2658.35004153</v>
      </c>
      <c r="W401" s="59">
        <v>2660.2215303399998</v>
      </c>
      <c r="X401" s="59">
        <v>2700.2017865600001</v>
      </c>
      <c r="Y401" s="59">
        <v>2751.4807267700003</v>
      </c>
    </row>
    <row r="402" spans="1:25" s="60" customFormat="1" ht="15" x14ac:dyDescent="0.4">
      <c r="A402" s="58" t="s">
        <v>165</v>
      </c>
      <c r="B402" s="59">
        <v>2883.8946906700003</v>
      </c>
      <c r="C402" s="59">
        <v>2908.4474471799999</v>
      </c>
      <c r="D402" s="59">
        <v>2935.2948453500003</v>
      </c>
      <c r="E402" s="59">
        <v>2942.36246037</v>
      </c>
      <c r="F402" s="59">
        <v>2937.3862551100001</v>
      </c>
      <c r="G402" s="59">
        <v>2938.2076297500003</v>
      </c>
      <c r="H402" s="59">
        <v>2935.3972081100001</v>
      </c>
      <c r="I402" s="59">
        <v>2912.0450584099999</v>
      </c>
      <c r="J402" s="59">
        <v>2871.8903494199999</v>
      </c>
      <c r="K402" s="59">
        <v>2804.4759669</v>
      </c>
      <c r="L402" s="59">
        <v>2795.88577682</v>
      </c>
      <c r="M402" s="59">
        <v>2797.5614538</v>
      </c>
      <c r="N402" s="59">
        <v>2802.1716429000003</v>
      </c>
      <c r="O402" s="59">
        <v>2828.37120357</v>
      </c>
      <c r="P402" s="59">
        <v>2855.81143647</v>
      </c>
      <c r="Q402" s="59">
        <v>2883.6977383200001</v>
      </c>
      <c r="R402" s="59">
        <v>2877.9872886799999</v>
      </c>
      <c r="S402" s="59">
        <v>2845.01914695</v>
      </c>
      <c r="T402" s="59">
        <v>2818.2848028000003</v>
      </c>
      <c r="U402" s="59">
        <v>2794.3321068200003</v>
      </c>
      <c r="V402" s="59">
        <v>2775.4604952700001</v>
      </c>
      <c r="W402" s="59">
        <v>2767.6021150900001</v>
      </c>
      <c r="X402" s="59">
        <v>2808.8899235200001</v>
      </c>
      <c r="Y402" s="59">
        <v>2837.86209641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2318.91700072</v>
      </c>
      <c r="C407" s="66">
        <v>2346.93522368</v>
      </c>
      <c r="D407" s="66">
        <v>2374.0858282699996</v>
      </c>
      <c r="E407" s="66">
        <v>2359.0496782300002</v>
      </c>
      <c r="F407" s="66">
        <v>2348.74132822</v>
      </c>
      <c r="G407" s="66">
        <v>2344.9561279300001</v>
      </c>
      <c r="H407" s="66">
        <v>2303.8601655400003</v>
      </c>
      <c r="I407" s="66">
        <v>2277.4168714100001</v>
      </c>
      <c r="J407" s="66">
        <v>2269.5058036200003</v>
      </c>
      <c r="K407" s="66">
        <v>2255.2388141500001</v>
      </c>
      <c r="L407" s="66">
        <v>2256.9692795300002</v>
      </c>
      <c r="M407" s="66">
        <v>2237.6233836800002</v>
      </c>
      <c r="N407" s="66">
        <v>2289.9035189800002</v>
      </c>
      <c r="O407" s="66">
        <v>2303.7780419400001</v>
      </c>
      <c r="P407" s="66">
        <v>2323.3971543799998</v>
      </c>
      <c r="Q407" s="66">
        <v>2335.2658490999997</v>
      </c>
      <c r="R407" s="66">
        <v>2349.7404249800002</v>
      </c>
      <c r="S407" s="66">
        <v>2335.12402514</v>
      </c>
      <c r="T407" s="66">
        <v>2288.44868335</v>
      </c>
      <c r="U407" s="66">
        <v>2254.8739668799999</v>
      </c>
      <c r="V407" s="66">
        <v>2256.0033890700001</v>
      </c>
      <c r="W407" s="66">
        <v>2264.17483791</v>
      </c>
      <c r="X407" s="66">
        <v>2281.1611015900003</v>
      </c>
      <c r="Y407" s="66">
        <v>2307.5181483300003</v>
      </c>
    </row>
    <row r="408" spans="1:25" s="60" customFormat="1" ht="15" x14ac:dyDescent="0.4">
      <c r="A408" s="58" t="s">
        <v>136</v>
      </c>
      <c r="B408" s="59">
        <v>2240.9802839600002</v>
      </c>
      <c r="C408" s="59">
        <v>2252.8229525900001</v>
      </c>
      <c r="D408" s="59">
        <v>2281.4947901199998</v>
      </c>
      <c r="E408" s="59">
        <v>2293.53456951</v>
      </c>
      <c r="F408" s="59">
        <v>2289.7727245700003</v>
      </c>
      <c r="G408" s="59">
        <v>2268.4132469000001</v>
      </c>
      <c r="H408" s="59">
        <v>2218.2832644700002</v>
      </c>
      <c r="I408" s="59">
        <v>2192.3480922399999</v>
      </c>
      <c r="J408" s="59">
        <v>2194.51926512</v>
      </c>
      <c r="K408" s="59">
        <v>2156.72970364</v>
      </c>
      <c r="L408" s="59">
        <v>2139.6351828800002</v>
      </c>
      <c r="M408" s="59">
        <v>2145.2011597700002</v>
      </c>
      <c r="N408" s="59">
        <v>2164.9266911600002</v>
      </c>
      <c r="O408" s="59">
        <v>2170.9494933400001</v>
      </c>
      <c r="P408" s="59">
        <v>2182.3828508199999</v>
      </c>
      <c r="Q408" s="59">
        <v>2206.7352774400001</v>
      </c>
      <c r="R408" s="59">
        <v>2228.7173489000002</v>
      </c>
      <c r="S408" s="59">
        <v>2213.4607463500001</v>
      </c>
      <c r="T408" s="59">
        <v>2164.9412037500001</v>
      </c>
      <c r="U408" s="59">
        <v>2120.2115094599999</v>
      </c>
      <c r="V408" s="59">
        <v>2139.2364543799999</v>
      </c>
      <c r="W408" s="59">
        <v>2148.8725875</v>
      </c>
      <c r="X408" s="59">
        <v>2188.7697950199999</v>
      </c>
      <c r="Y408" s="59">
        <v>2191.4148963100001</v>
      </c>
    </row>
    <row r="409" spans="1:25" s="60" customFormat="1" ht="15" x14ac:dyDescent="0.4">
      <c r="A409" s="58" t="s">
        <v>137</v>
      </c>
      <c r="B409" s="59">
        <v>2125.7672235300001</v>
      </c>
      <c r="C409" s="59">
        <v>2218.9360538400001</v>
      </c>
      <c r="D409" s="59">
        <v>2267.6220412600001</v>
      </c>
      <c r="E409" s="59">
        <v>2287.5199566000001</v>
      </c>
      <c r="F409" s="59">
        <v>2284.0672905900001</v>
      </c>
      <c r="G409" s="59">
        <v>2268.9798752699999</v>
      </c>
      <c r="H409" s="59">
        <v>2249.9816482400001</v>
      </c>
      <c r="I409" s="59">
        <v>2250.3562310100001</v>
      </c>
      <c r="J409" s="59">
        <v>2198.0572810600002</v>
      </c>
      <c r="K409" s="59">
        <v>2153.1834551100001</v>
      </c>
      <c r="L409" s="59">
        <v>2127.1060944599999</v>
      </c>
      <c r="M409" s="59">
        <v>2127.8954543300001</v>
      </c>
      <c r="N409" s="59">
        <v>2157.4193938399999</v>
      </c>
      <c r="O409" s="59">
        <v>2146.3945043799999</v>
      </c>
      <c r="P409" s="59">
        <v>2147.22370267</v>
      </c>
      <c r="Q409" s="59">
        <v>2163.4601210300002</v>
      </c>
      <c r="R409" s="59">
        <v>2171.6070167900002</v>
      </c>
      <c r="S409" s="59">
        <v>2138.6380616800002</v>
      </c>
      <c r="T409" s="59">
        <v>2118.5194952900001</v>
      </c>
      <c r="U409" s="59">
        <v>2140.1211953299999</v>
      </c>
      <c r="V409" s="59">
        <v>2139.5470792800002</v>
      </c>
      <c r="W409" s="59">
        <v>2129.44838837</v>
      </c>
      <c r="X409" s="59">
        <v>2145.2379729700001</v>
      </c>
      <c r="Y409" s="59">
        <v>2185.88785895</v>
      </c>
    </row>
    <row r="410" spans="1:25" s="60" customFormat="1" ht="15" x14ac:dyDescent="0.4">
      <c r="A410" s="58" t="s">
        <v>138</v>
      </c>
      <c r="B410" s="59">
        <v>2136.7367089300001</v>
      </c>
      <c r="C410" s="59">
        <v>2184.5459035399999</v>
      </c>
      <c r="D410" s="59">
        <v>2204.1828657999999</v>
      </c>
      <c r="E410" s="59">
        <v>2206.9461890900002</v>
      </c>
      <c r="F410" s="59">
        <v>2210.7181346900002</v>
      </c>
      <c r="G410" s="59">
        <v>2237.25109789</v>
      </c>
      <c r="H410" s="59">
        <v>2181.57207341</v>
      </c>
      <c r="I410" s="59">
        <v>2140.3864576700003</v>
      </c>
      <c r="J410" s="59">
        <v>2099.8737669000002</v>
      </c>
      <c r="K410" s="59">
        <v>2080.4546332300001</v>
      </c>
      <c r="L410" s="59">
        <v>2086.9348604100001</v>
      </c>
      <c r="M410" s="59">
        <v>2095.7701896200001</v>
      </c>
      <c r="N410" s="59">
        <v>2083.0217539200003</v>
      </c>
      <c r="O410" s="59">
        <v>2090.4392826799999</v>
      </c>
      <c r="P410" s="59">
        <v>2107.2888867199999</v>
      </c>
      <c r="Q410" s="59">
        <v>2126.3345142399999</v>
      </c>
      <c r="R410" s="59">
        <v>2123.76303289</v>
      </c>
      <c r="S410" s="59">
        <v>2116.96415591</v>
      </c>
      <c r="T410" s="59">
        <v>2097.9860950900002</v>
      </c>
      <c r="U410" s="59">
        <v>2072.4930564400001</v>
      </c>
      <c r="V410" s="59">
        <v>2085.1912191599999</v>
      </c>
      <c r="W410" s="59">
        <v>2103.4648080400002</v>
      </c>
      <c r="X410" s="59">
        <v>2100.4911467500001</v>
      </c>
      <c r="Y410" s="59">
        <v>2118.0191821799999</v>
      </c>
    </row>
    <row r="411" spans="1:25" s="60" customFormat="1" ht="15" x14ac:dyDescent="0.4">
      <c r="A411" s="58" t="s">
        <v>139</v>
      </c>
      <c r="B411" s="59">
        <v>2105.0259789299998</v>
      </c>
      <c r="C411" s="59">
        <v>2144.4828458500001</v>
      </c>
      <c r="D411" s="59">
        <v>2153.7527088400002</v>
      </c>
      <c r="E411" s="59">
        <v>2175.3292141699999</v>
      </c>
      <c r="F411" s="59">
        <v>2162.59960563</v>
      </c>
      <c r="G411" s="59">
        <v>2133.76292655</v>
      </c>
      <c r="H411" s="59">
        <v>2072.48052233</v>
      </c>
      <c r="I411" s="59">
        <v>2055.68190237</v>
      </c>
      <c r="J411" s="59">
        <v>2040.78857548</v>
      </c>
      <c r="K411" s="59">
        <v>1978.87056684</v>
      </c>
      <c r="L411" s="59">
        <v>1967.88263635</v>
      </c>
      <c r="M411" s="59">
        <v>1995.3980092699999</v>
      </c>
      <c r="N411" s="59">
        <v>2028.2053908599999</v>
      </c>
      <c r="O411" s="59">
        <v>2008.7392336099999</v>
      </c>
      <c r="P411" s="59">
        <v>2019.31733568</v>
      </c>
      <c r="Q411" s="59">
        <v>2038.3962058299999</v>
      </c>
      <c r="R411" s="59">
        <v>2068.08966435</v>
      </c>
      <c r="S411" s="59">
        <v>2063.9036703400002</v>
      </c>
      <c r="T411" s="59">
        <v>2036.44394743</v>
      </c>
      <c r="U411" s="59">
        <v>2010.0366422699999</v>
      </c>
      <c r="V411" s="59">
        <v>2017.7259566599998</v>
      </c>
      <c r="W411" s="59">
        <v>2033.83243444</v>
      </c>
      <c r="X411" s="59">
        <v>2047.46110006</v>
      </c>
      <c r="Y411" s="59">
        <v>2061.9203197500001</v>
      </c>
    </row>
    <row r="412" spans="1:25" s="60" customFormat="1" ht="15" x14ac:dyDescent="0.4">
      <c r="A412" s="58" t="s">
        <v>140</v>
      </c>
      <c r="B412" s="59">
        <v>2139.8341221000001</v>
      </c>
      <c r="C412" s="59">
        <v>2165.0847897399999</v>
      </c>
      <c r="D412" s="59">
        <v>2190.7121263100003</v>
      </c>
      <c r="E412" s="59">
        <v>2208.0866254400003</v>
      </c>
      <c r="F412" s="59">
        <v>2204.3211887699999</v>
      </c>
      <c r="G412" s="59">
        <v>2173.8014011999999</v>
      </c>
      <c r="H412" s="59">
        <v>2098.6696736399999</v>
      </c>
      <c r="I412" s="59">
        <v>2045.44877602</v>
      </c>
      <c r="J412" s="59">
        <v>2037.3382395799999</v>
      </c>
      <c r="K412" s="59">
        <v>2038.6551272899999</v>
      </c>
      <c r="L412" s="59">
        <v>2046.5669441499999</v>
      </c>
      <c r="M412" s="59">
        <v>2047.19066896</v>
      </c>
      <c r="N412" s="59">
        <v>2071.9597650800001</v>
      </c>
      <c r="O412" s="59">
        <v>2070.6307557800001</v>
      </c>
      <c r="P412" s="59">
        <v>2089.0902335800001</v>
      </c>
      <c r="Q412" s="59">
        <v>2093.52198864</v>
      </c>
      <c r="R412" s="59">
        <v>2093.0142102899999</v>
      </c>
      <c r="S412" s="59">
        <v>2079.3758807700001</v>
      </c>
      <c r="T412" s="59">
        <v>2040.50874939</v>
      </c>
      <c r="U412" s="59">
        <v>2040.1671753799999</v>
      </c>
      <c r="V412" s="59">
        <v>2044.53970918</v>
      </c>
      <c r="W412" s="59">
        <v>2057.4275177499999</v>
      </c>
      <c r="X412" s="59">
        <v>2055.32598022</v>
      </c>
      <c r="Y412" s="59">
        <v>2039.8810522899998</v>
      </c>
    </row>
    <row r="413" spans="1:25" s="60" customFormat="1" ht="15" x14ac:dyDescent="0.4">
      <c r="A413" s="58" t="s">
        <v>141</v>
      </c>
      <c r="B413" s="59">
        <v>2092.9886563499999</v>
      </c>
      <c r="C413" s="59">
        <v>2140.86258361</v>
      </c>
      <c r="D413" s="59">
        <v>2178.0327140300001</v>
      </c>
      <c r="E413" s="59">
        <v>2211.3261821199999</v>
      </c>
      <c r="F413" s="59">
        <v>2220.5362016700001</v>
      </c>
      <c r="G413" s="59">
        <v>2192.6803370100001</v>
      </c>
      <c r="H413" s="59">
        <v>2119.9261596400002</v>
      </c>
      <c r="I413" s="59">
        <v>2103.1750137100003</v>
      </c>
      <c r="J413" s="59">
        <v>2125.4381581000002</v>
      </c>
      <c r="K413" s="59">
        <v>2085.8812309200002</v>
      </c>
      <c r="L413" s="59">
        <v>2089.4230638899999</v>
      </c>
      <c r="M413" s="59">
        <v>2097.9599742200003</v>
      </c>
      <c r="N413" s="59">
        <v>2108.8432572400002</v>
      </c>
      <c r="O413" s="59">
        <v>2105.4149066099999</v>
      </c>
      <c r="P413" s="59">
        <v>2133.75009894</v>
      </c>
      <c r="Q413" s="59">
        <v>2157.2094447099998</v>
      </c>
      <c r="R413" s="59">
        <v>2169.4840180000001</v>
      </c>
      <c r="S413" s="59">
        <v>2150.2523254000002</v>
      </c>
      <c r="T413" s="59">
        <v>2143.9508645700002</v>
      </c>
      <c r="U413" s="59">
        <v>2115.70713458</v>
      </c>
      <c r="V413" s="59">
        <v>2094.7190493600001</v>
      </c>
      <c r="W413" s="59">
        <v>2109.3571853200001</v>
      </c>
      <c r="X413" s="59">
        <v>2124.2093455899999</v>
      </c>
      <c r="Y413" s="59">
        <v>2157.3202064699999</v>
      </c>
    </row>
    <row r="414" spans="1:25" s="60" customFormat="1" ht="15" x14ac:dyDescent="0.4">
      <c r="A414" s="58" t="s">
        <v>142</v>
      </c>
      <c r="B414" s="59">
        <v>2204.2256939700001</v>
      </c>
      <c r="C414" s="59">
        <v>2203.38610728</v>
      </c>
      <c r="D414" s="59">
        <v>2228.3602125800003</v>
      </c>
      <c r="E414" s="59">
        <v>2239.8838434700001</v>
      </c>
      <c r="F414" s="59">
        <v>2239.88631317</v>
      </c>
      <c r="G414" s="59">
        <v>2211.3502458200001</v>
      </c>
      <c r="H414" s="59">
        <v>2210.2286345699999</v>
      </c>
      <c r="I414" s="59">
        <v>2178.6633509900003</v>
      </c>
      <c r="J414" s="59">
        <v>2165.2762526400002</v>
      </c>
      <c r="K414" s="59">
        <v>2099.4329599000002</v>
      </c>
      <c r="L414" s="59">
        <v>2087.3177572200002</v>
      </c>
      <c r="M414" s="59">
        <v>2105.3146473800002</v>
      </c>
      <c r="N414" s="59">
        <v>2128.3177281100002</v>
      </c>
      <c r="O414" s="59">
        <v>2149.38305597</v>
      </c>
      <c r="P414" s="59">
        <v>2161.7376518700003</v>
      </c>
      <c r="Q414" s="59">
        <v>2179.8419695799998</v>
      </c>
      <c r="R414" s="59">
        <v>2186.75164924</v>
      </c>
      <c r="S414" s="59">
        <v>2163.2115388800003</v>
      </c>
      <c r="T414" s="59">
        <v>2154.3346677099998</v>
      </c>
      <c r="U414" s="59">
        <v>2123.4853510100002</v>
      </c>
      <c r="V414" s="59">
        <v>2111.8112339899999</v>
      </c>
      <c r="W414" s="59">
        <v>2104.7297953000002</v>
      </c>
      <c r="X414" s="59">
        <v>2145.4173138000001</v>
      </c>
      <c r="Y414" s="59">
        <v>2158.3816650100002</v>
      </c>
    </row>
    <row r="415" spans="1:25" s="60" customFormat="1" ht="15" x14ac:dyDescent="0.4">
      <c r="A415" s="58" t="s">
        <v>143</v>
      </c>
      <c r="B415" s="59">
        <v>2195.2174544099998</v>
      </c>
      <c r="C415" s="59">
        <v>2205.1137333000001</v>
      </c>
      <c r="D415" s="59">
        <v>2224.3177339700001</v>
      </c>
      <c r="E415" s="59">
        <v>2234.5437354000001</v>
      </c>
      <c r="F415" s="59">
        <v>2219.9987112700001</v>
      </c>
      <c r="G415" s="59">
        <v>2188.0632750099999</v>
      </c>
      <c r="H415" s="59">
        <v>2162.0650564500002</v>
      </c>
      <c r="I415" s="59">
        <v>2137.4489034600001</v>
      </c>
      <c r="J415" s="59">
        <v>2121.4169755399998</v>
      </c>
      <c r="K415" s="59">
        <v>2076.6535302699999</v>
      </c>
      <c r="L415" s="59">
        <v>2051.8951398600002</v>
      </c>
      <c r="M415" s="59">
        <v>2068.9796557300001</v>
      </c>
      <c r="N415" s="59">
        <v>2093.1368895599999</v>
      </c>
      <c r="O415" s="59">
        <v>2117.2932607400003</v>
      </c>
      <c r="P415" s="59">
        <v>2131.8461048700001</v>
      </c>
      <c r="Q415" s="59">
        <v>2148.9801961799999</v>
      </c>
      <c r="R415" s="59">
        <v>2148.9275499099999</v>
      </c>
      <c r="S415" s="59">
        <v>2115.94410346</v>
      </c>
      <c r="T415" s="59">
        <v>2130.0185551300001</v>
      </c>
      <c r="U415" s="59">
        <v>2095.9720894500001</v>
      </c>
      <c r="V415" s="59">
        <v>2084.8249171900002</v>
      </c>
      <c r="W415" s="59">
        <v>2080.3300746800001</v>
      </c>
      <c r="X415" s="59">
        <v>2122.2785201400002</v>
      </c>
      <c r="Y415" s="59">
        <v>2137.8170046599998</v>
      </c>
    </row>
    <row r="416" spans="1:25" s="60" customFormat="1" ht="15" x14ac:dyDescent="0.4">
      <c r="A416" s="58" t="s">
        <v>144</v>
      </c>
      <c r="B416" s="59">
        <v>2226.29897188</v>
      </c>
      <c r="C416" s="59">
        <v>2269.5297125100001</v>
      </c>
      <c r="D416" s="59">
        <v>2289.10296281</v>
      </c>
      <c r="E416" s="59">
        <v>2307.37668411</v>
      </c>
      <c r="F416" s="59">
        <v>2307.2389846800002</v>
      </c>
      <c r="G416" s="59">
        <v>2288.59655617</v>
      </c>
      <c r="H416" s="59">
        <v>2259.29942691</v>
      </c>
      <c r="I416" s="59">
        <v>2251.83069755</v>
      </c>
      <c r="J416" s="59">
        <v>2202.6365077300002</v>
      </c>
      <c r="K416" s="59">
        <v>2155.4488545200002</v>
      </c>
      <c r="L416" s="59">
        <v>2155.1222955600001</v>
      </c>
      <c r="M416" s="59">
        <v>2164.10433229</v>
      </c>
      <c r="N416" s="59">
        <v>2188.5746273499999</v>
      </c>
      <c r="O416" s="59">
        <v>2178.5678382999999</v>
      </c>
      <c r="P416" s="59">
        <v>2208.9589204700001</v>
      </c>
      <c r="Q416" s="59">
        <v>2239.5130923800002</v>
      </c>
      <c r="R416" s="59">
        <v>2237.76010331</v>
      </c>
      <c r="S416" s="59">
        <v>2219.06898619</v>
      </c>
      <c r="T416" s="59">
        <v>2196.5454804800002</v>
      </c>
      <c r="U416" s="59">
        <v>2145.3794464299999</v>
      </c>
      <c r="V416" s="59">
        <v>2115.0835748200002</v>
      </c>
      <c r="W416" s="59">
        <v>2123.7586017799999</v>
      </c>
      <c r="X416" s="59">
        <v>2181.35074016</v>
      </c>
      <c r="Y416" s="59">
        <v>2187.5138543500002</v>
      </c>
    </row>
    <row r="417" spans="1:25" s="60" customFormat="1" ht="15" x14ac:dyDescent="0.4">
      <c r="A417" s="58" t="s">
        <v>145</v>
      </c>
      <c r="B417" s="59">
        <v>2149.9232525100001</v>
      </c>
      <c r="C417" s="59">
        <v>2191.3635844700002</v>
      </c>
      <c r="D417" s="59">
        <v>2206.3614938199999</v>
      </c>
      <c r="E417" s="59">
        <v>2209.6219965800001</v>
      </c>
      <c r="F417" s="59">
        <v>2210.5161079099998</v>
      </c>
      <c r="G417" s="59">
        <v>2139.2055722499999</v>
      </c>
      <c r="H417" s="59">
        <v>1985.9244549699999</v>
      </c>
      <c r="I417" s="59">
        <v>1994.4852563499999</v>
      </c>
      <c r="J417" s="59">
        <v>1966.5403644999999</v>
      </c>
      <c r="K417" s="59">
        <v>1948.30400001</v>
      </c>
      <c r="L417" s="59">
        <v>1961.65732925</v>
      </c>
      <c r="M417" s="59">
        <v>1958.6512509199999</v>
      </c>
      <c r="N417" s="59">
        <v>1982.0000643599999</v>
      </c>
      <c r="O417" s="59">
        <v>1983.35659816</v>
      </c>
      <c r="P417" s="59">
        <v>1993.91930032</v>
      </c>
      <c r="Q417" s="59">
        <v>2008.8317918</v>
      </c>
      <c r="R417" s="59">
        <v>2010.1700327900001</v>
      </c>
      <c r="S417" s="59">
        <v>2007.4073293899999</v>
      </c>
      <c r="T417" s="59">
        <v>1983.2790159899998</v>
      </c>
      <c r="U417" s="59">
        <v>1952.91463004</v>
      </c>
      <c r="V417" s="59">
        <v>1943.3004802299999</v>
      </c>
      <c r="W417" s="59">
        <v>1953.95070364</v>
      </c>
      <c r="X417" s="59">
        <v>1977.0119089499999</v>
      </c>
      <c r="Y417" s="59">
        <v>1982.5346999799999</v>
      </c>
    </row>
    <row r="418" spans="1:25" s="60" customFormat="1" ht="15" x14ac:dyDescent="0.4">
      <c r="A418" s="58" t="s">
        <v>146</v>
      </c>
      <c r="B418" s="59">
        <v>2127.20647917</v>
      </c>
      <c r="C418" s="59">
        <v>2155.2625433500002</v>
      </c>
      <c r="D418" s="59">
        <v>2181.55492852</v>
      </c>
      <c r="E418" s="59">
        <v>2178.98704499</v>
      </c>
      <c r="F418" s="59">
        <v>2160.3125820099999</v>
      </c>
      <c r="G418" s="59">
        <v>2148.89094892</v>
      </c>
      <c r="H418" s="59">
        <v>2109.6211023700002</v>
      </c>
      <c r="I418" s="59">
        <v>2099.3593841800002</v>
      </c>
      <c r="J418" s="59">
        <v>2075.9025667700002</v>
      </c>
      <c r="K418" s="59">
        <v>2089.8212177200003</v>
      </c>
      <c r="L418" s="59">
        <v>2104.2744480599999</v>
      </c>
      <c r="M418" s="59">
        <v>2117.5309168100002</v>
      </c>
      <c r="N418" s="59">
        <v>2142.23553812</v>
      </c>
      <c r="O418" s="59">
        <v>2167.3383748599999</v>
      </c>
      <c r="P418" s="59">
        <v>2196.16162601</v>
      </c>
      <c r="Q418" s="59">
        <v>2224.9875007300002</v>
      </c>
      <c r="R418" s="59">
        <v>2216.2159971599999</v>
      </c>
      <c r="S418" s="59">
        <v>2222.70797459</v>
      </c>
      <c r="T418" s="59">
        <v>2173.53177641</v>
      </c>
      <c r="U418" s="59">
        <v>2089.9681123400001</v>
      </c>
      <c r="V418" s="59">
        <v>2108.3279296400001</v>
      </c>
      <c r="W418" s="59">
        <v>2089.4754477000001</v>
      </c>
      <c r="X418" s="59">
        <v>2127.4762137400003</v>
      </c>
      <c r="Y418" s="59">
        <v>2149.2685724000003</v>
      </c>
    </row>
    <row r="419" spans="1:25" s="60" customFormat="1" ht="15" x14ac:dyDescent="0.4">
      <c r="A419" s="58" t="s">
        <v>147</v>
      </c>
      <c r="B419" s="59">
        <v>2226.0292446900003</v>
      </c>
      <c r="C419" s="59">
        <v>2240.6314527099998</v>
      </c>
      <c r="D419" s="59">
        <v>2258.4439817799998</v>
      </c>
      <c r="E419" s="59">
        <v>2252.0697663199999</v>
      </c>
      <c r="F419" s="59">
        <v>2245.7257050200001</v>
      </c>
      <c r="G419" s="59">
        <v>2239.8521146200001</v>
      </c>
      <c r="H419" s="59">
        <v>2195.4081566499999</v>
      </c>
      <c r="I419" s="59">
        <v>2155.4796582600002</v>
      </c>
      <c r="J419" s="59">
        <v>2172.5198791500002</v>
      </c>
      <c r="K419" s="59">
        <v>2144.5419810799999</v>
      </c>
      <c r="L419" s="59">
        <v>2162.3247567399999</v>
      </c>
      <c r="M419" s="59">
        <v>2149.0055154800002</v>
      </c>
      <c r="N419" s="59">
        <v>2187.55802412</v>
      </c>
      <c r="O419" s="59">
        <v>2212.1892786600001</v>
      </c>
      <c r="P419" s="59">
        <v>2247.2981336299999</v>
      </c>
      <c r="Q419" s="59">
        <v>2270.5620440600001</v>
      </c>
      <c r="R419" s="59">
        <v>2262.5890765600002</v>
      </c>
      <c r="S419" s="59">
        <v>2244.6337481099999</v>
      </c>
      <c r="T419" s="59">
        <v>2214.4384948400002</v>
      </c>
      <c r="U419" s="59">
        <v>2191.9732033800001</v>
      </c>
      <c r="V419" s="59">
        <v>2177.9638275400002</v>
      </c>
      <c r="W419" s="59">
        <v>2146.2028759499999</v>
      </c>
      <c r="X419" s="59">
        <v>2151.03739739</v>
      </c>
      <c r="Y419" s="59">
        <v>2164.33112618</v>
      </c>
    </row>
    <row r="420" spans="1:25" s="60" customFormat="1" ht="15" x14ac:dyDescent="0.4">
      <c r="A420" s="58" t="s">
        <v>148</v>
      </c>
      <c r="B420" s="59">
        <v>2119.6328296900001</v>
      </c>
      <c r="C420" s="59">
        <v>2121.9323923000002</v>
      </c>
      <c r="D420" s="59">
        <v>2144.5412610799999</v>
      </c>
      <c r="E420" s="59">
        <v>2155.5485614600002</v>
      </c>
      <c r="F420" s="59">
        <v>2152.6412229900002</v>
      </c>
      <c r="G420" s="59">
        <v>2117.7362162600002</v>
      </c>
      <c r="H420" s="59">
        <v>2058.7387019799999</v>
      </c>
      <c r="I420" s="59">
        <v>2026.08421006</v>
      </c>
      <c r="J420" s="59">
        <v>2051.6220230399999</v>
      </c>
      <c r="K420" s="59">
        <v>2052.3623557800001</v>
      </c>
      <c r="L420" s="59">
        <v>2060.31312222</v>
      </c>
      <c r="M420" s="59">
        <v>2103.4420107300002</v>
      </c>
      <c r="N420" s="59">
        <v>2127.60723315</v>
      </c>
      <c r="O420" s="59">
        <v>2155.64811341</v>
      </c>
      <c r="P420" s="59">
        <v>2181.0937696800002</v>
      </c>
      <c r="Q420" s="59">
        <v>2202.9258721199999</v>
      </c>
      <c r="R420" s="59">
        <v>2181.34861142</v>
      </c>
      <c r="S420" s="59">
        <v>2153.8818733399999</v>
      </c>
      <c r="T420" s="59">
        <v>2116.7846324100001</v>
      </c>
      <c r="U420" s="59">
        <v>2085.9127916000002</v>
      </c>
      <c r="V420" s="59">
        <v>2080.2452151900002</v>
      </c>
      <c r="W420" s="59">
        <v>2083.84132611</v>
      </c>
      <c r="X420" s="59">
        <v>2107.4573577700003</v>
      </c>
      <c r="Y420" s="59">
        <v>2129.6354093999998</v>
      </c>
    </row>
    <row r="421" spans="1:25" s="60" customFormat="1" ht="15" x14ac:dyDescent="0.4">
      <c r="A421" s="58" t="s">
        <v>149</v>
      </c>
      <c r="B421" s="59">
        <v>2213.0407907200001</v>
      </c>
      <c r="C421" s="59">
        <v>2299.2431790199998</v>
      </c>
      <c r="D421" s="59">
        <v>2339.4898401000005</v>
      </c>
      <c r="E421" s="59">
        <v>2341.3614171899999</v>
      </c>
      <c r="F421" s="59">
        <v>2337.2475470600002</v>
      </c>
      <c r="G421" s="59">
        <v>2304.66792351</v>
      </c>
      <c r="H421" s="59">
        <v>2256.9822649799999</v>
      </c>
      <c r="I421" s="59">
        <v>2223.3329736999999</v>
      </c>
      <c r="J421" s="59">
        <v>2180.2952133700001</v>
      </c>
      <c r="K421" s="59">
        <v>2160.5062921100002</v>
      </c>
      <c r="L421" s="59">
        <v>2140.8355275500003</v>
      </c>
      <c r="M421" s="59">
        <v>2169.37221533</v>
      </c>
      <c r="N421" s="59">
        <v>2171.0670050700001</v>
      </c>
      <c r="O421" s="59">
        <v>2229.68375694</v>
      </c>
      <c r="P421" s="59">
        <v>2251.9138559600001</v>
      </c>
      <c r="Q421" s="59">
        <v>2266.0221904700002</v>
      </c>
      <c r="R421" s="59">
        <v>2273.9065411000001</v>
      </c>
      <c r="S421" s="59">
        <v>2258.04538155</v>
      </c>
      <c r="T421" s="59">
        <v>2218.1031953800002</v>
      </c>
      <c r="U421" s="59">
        <v>2192.5570735900001</v>
      </c>
      <c r="V421" s="59">
        <v>2183.0254934</v>
      </c>
      <c r="W421" s="59">
        <v>2183.8069235000003</v>
      </c>
      <c r="X421" s="59">
        <v>2214.1986009000002</v>
      </c>
      <c r="Y421" s="59">
        <v>2229.7968466299999</v>
      </c>
    </row>
    <row r="422" spans="1:25" s="60" customFormat="1" ht="15" x14ac:dyDescent="0.4">
      <c r="A422" s="58" t="s">
        <v>150</v>
      </c>
      <c r="B422" s="59">
        <v>2202.7342531200002</v>
      </c>
      <c r="C422" s="59">
        <v>2186.62041469</v>
      </c>
      <c r="D422" s="59">
        <v>2211.9757026299999</v>
      </c>
      <c r="E422" s="59">
        <v>2230.76240925</v>
      </c>
      <c r="F422" s="59">
        <v>2217.3051609300001</v>
      </c>
      <c r="G422" s="59">
        <v>2198.04827234</v>
      </c>
      <c r="H422" s="59">
        <v>2176.9441261000002</v>
      </c>
      <c r="I422" s="59">
        <v>2157.4100416700003</v>
      </c>
      <c r="J422" s="59">
        <v>2104.31746337</v>
      </c>
      <c r="K422" s="59">
        <v>2081.0696240299999</v>
      </c>
      <c r="L422" s="59">
        <v>2073.83284263</v>
      </c>
      <c r="M422" s="59">
        <v>2078.94637491</v>
      </c>
      <c r="N422" s="59">
        <v>2092.6896626799999</v>
      </c>
      <c r="O422" s="59">
        <v>2091.5852431900003</v>
      </c>
      <c r="P422" s="59">
        <v>2102.4762055400001</v>
      </c>
      <c r="Q422" s="59">
        <v>2126.1921678899998</v>
      </c>
      <c r="R422" s="59">
        <v>2135.7868598700002</v>
      </c>
      <c r="S422" s="59">
        <v>2120.3393123000001</v>
      </c>
      <c r="T422" s="59">
        <v>2101.1885656899999</v>
      </c>
      <c r="U422" s="59">
        <v>2069.9594524600002</v>
      </c>
      <c r="V422" s="59">
        <v>2061.6444587300002</v>
      </c>
      <c r="W422" s="59">
        <v>2071.4017909700001</v>
      </c>
      <c r="X422" s="59">
        <v>2094.5949690800003</v>
      </c>
      <c r="Y422" s="59">
        <v>2104.8739993600002</v>
      </c>
    </row>
    <row r="423" spans="1:25" s="60" customFormat="1" ht="15" x14ac:dyDescent="0.4">
      <c r="A423" s="58" t="s">
        <v>151</v>
      </c>
      <c r="B423" s="59">
        <v>2059.3831398100001</v>
      </c>
      <c r="C423" s="59">
        <v>2085.0413859499999</v>
      </c>
      <c r="D423" s="59">
        <v>2124.3260688</v>
      </c>
      <c r="E423" s="59">
        <v>2121.12994454</v>
      </c>
      <c r="F423" s="59">
        <v>2112.9607855300001</v>
      </c>
      <c r="G423" s="59">
        <v>2141.0420991400001</v>
      </c>
      <c r="H423" s="59">
        <v>2154.7161343100001</v>
      </c>
      <c r="I423" s="59">
        <v>2155.9964348900003</v>
      </c>
      <c r="J423" s="59">
        <v>2099.8211732499999</v>
      </c>
      <c r="K423" s="59">
        <v>2051.1809239499999</v>
      </c>
      <c r="L423" s="59">
        <v>2036.0642877299999</v>
      </c>
      <c r="M423" s="59">
        <v>2037.1462407199999</v>
      </c>
      <c r="N423" s="59">
        <v>2058.4328752800002</v>
      </c>
      <c r="O423" s="59">
        <v>2090.55115639</v>
      </c>
      <c r="P423" s="59">
        <v>2104.97170005</v>
      </c>
      <c r="Q423" s="59">
        <v>2129.8008330500002</v>
      </c>
      <c r="R423" s="59">
        <v>2132.03991795</v>
      </c>
      <c r="S423" s="59">
        <v>2106.2303625300001</v>
      </c>
      <c r="T423" s="59">
        <v>2088.07112904</v>
      </c>
      <c r="U423" s="59">
        <v>2061.1338798699999</v>
      </c>
      <c r="V423" s="59">
        <v>2042.1174598600001</v>
      </c>
      <c r="W423" s="59">
        <v>2043.3837512999999</v>
      </c>
      <c r="X423" s="59">
        <v>2078.46971205</v>
      </c>
      <c r="Y423" s="59">
        <v>2079.9554993500001</v>
      </c>
    </row>
    <row r="424" spans="1:25" s="60" customFormat="1" ht="15" x14ac:dyDescent="0.4">
      <c r="A424" s="58" t="s">
        <v>152</v>
      </c>
      <c r="B424" s="59">
        <v>2186.1237269200001</v>
      </c>
      <c r="C424" s="59">
        <v>2223.5288165900001</v>
      </c>
      <c r="D424" s="59">
        <v>2274.8404619500002</v>
      </c>
      <c r="E424" s="59">
        <v>2251.0831564600003</v>
      </c>
      <c r="F424" s="59">
        <v>2228.1086003099999</v>
      </c>
      <c r="G424" s="59">
        <v>2194.2095031600002</v>
      </c>
      <c r="H424" s="59">
        <v>2161.36092452</v>
      </c>
      <c r="I424" s="59">
        <v>2174.0711592500002</v>
      </c>
      <c r="J424" s="59">
        <v>2190.9887549700002</v>
      </c>
      <c r="K424" s="59">
        <v>2161.7959752500001</v>
      </c>
      <c r="L424" s="59">
        <v>2169.7918086300001</v>
      </c>
      <c r="M424" s="59">
        <v>2178.2088961499999</v>
      </c>
      <c r="N424" s="59">
        <v>2206.1174519400001</v>
      </c>
      <c r="O424" s="59">
        <v>2252.3728571800002</v>
      </c>
      <c r="P424" s="59">
        <v>2282.5572650300001</v>
      </c>
      <c r="Q424" s="59">
        <v>2307.5488604699999</v>
      </c>
      <c r="R424" s="59">
        <v>2311.85484253</v>
      </c>
      <c r="S424" s="59">
        <v>2319.8880432300002</v>
      </c>
      <c r="T424" s="59">
        <v>2288.2662551600001</v>
      </c>
      <c r="U424" s="59">
        <v>2257.00494746</v>
      </c>
      <c r="V424" s="59">
        <v>2246.05304716</v>
      </c>
      <c r="W424" s="59">
        <v>2235.9282911800001</v>
      </c>
      <c r="X424" s="59">
        <v>2259.32928657</v>
      </c>
      <c r="Y424" s="59">
        <v>2294.1452607800002</v>
      </c>
    </row>
    <row r="425" spans="1:25" s="60" customFormat="1" ht="15" x14ac:dyDescent="0.4">
      <c r="A425" s="58" t="s">
        <v>153</v>
      </c>
      <c r="B425" s="59">
        <v>2405.1272830100002</v>
      </c>
      <c r="C425" s="59">
        <v>2363.9807028400005</v>
      </c>
      <c r="D425" s="59">
        <v>2410.4565520900001</v>
      </c>
      <c r="E425" s="59">
        <v>2400.85189111</v>
      </c>
      <c r="F425" s="59">
        <v>2395.15954728</v>
      </c>
      <c r="G425" s="59">
        <v>2397.3927746700001</v>
      </c>
      <c r="H425" s="59">
        <v>2391.1427873100001</v>
      </c>
      <c r="I425" s="59">
        <v>2352.161771</v>
      </c>
      <c r="J425" s="59">
        <v>2335.00333877</v>
      </c>
      <c r="K425" s="59">
        <v>2340.9124518000003</v>
      </c>
      <c r="L425" s="59">
        <v>2357.1699671199999</v>
      </c>
      <c r="M425" s="59">
        <v>2431.2223210300003</v>
      </c>
      <c r="N425" s="59">
        <v>2461.6700414800002</v>
      </c>
      <c r="O425" s="59">
        <v>2506.5680296300002</v>
      </c>
      <c r="P425" s="59">
        <v>2587.9265559400001</v>
      </c>
      <c r="Q425" s="59">
        <v>2612.3055428100001</v>
      </c>
      <c r="R425" s="59">
        <v>2618.4331528800003</v>
      </c>
      <c r="S425" s="59">
        <v>2589.4689443500001</v>
      </c>
      <c r="T425" s="59">
        <v>2462.5143529900001</v>
      </c>
      <c r="U425" s="59">
        <v>2408.7015309000003</v>
      </c>
      <c r="V425" s="59">
        <v>2404.81501527</v>
      </c>
      <c r="W425" s="59">
        <v>2434.4483966900002</v>
      </c>
      <c r="X425" s="59">
        <v>2458.8916636100003</v>
      </c>
      <c r="Y425" s="59">
        <v>2511.9322034800002</v>
      </c>
    </row>
    <row r="426" spans="1:25" s="60" customFormat="1" ht="15" x14ac:dyDescent="0.4">
      <c r="A426" s="58" t="s">
        <v>154</v>
      </c>
      <c r="B426" s="59">
        <v>2539.8922744900001</v>
      </c>
      <c r="C426" s="59">
        <v>2596.5636137300003</v>
      </c>
      <c r="D426" s="59">
        <v>2634.2356690300003</v>
      </c>
      <c r="E426" s="59">
        <v>2616.1638718000004</v>
      </c>
      <c r="F426" s="59">
        <v>2615.0548721200003</v>
      </c>
      <c r="G426" s="59">
        <v>2575.9030048600002</v>
      </c>
      <c r="H426" s="59">
        <v>2581.3217817900004</v>
      </c>
      <c r="I426" s="59">
        <v>2538.2135529800003</v>
      </c>
      <c r="J426" s="59">
        <v>2476.81379199</v>
      </c>
      <c r="K426" s="59">
        <v>2459.6578627200001</v>
      </c>
      <c r="L426" s="59">
        <v>2457.6913352000001</v>
      </c>
      <c r="M426" s="59">
        <v>2469.21920477</v>
      </c>
      <c r="N426" s="59">
        <v>2469.8962454800003</v>
      </c>
      <c r="O426" s="59">
        <v>2507.3500982700002</v>
      </c>
      <c r="P426" s="59">
        <v>2533.0324444400003</v>
      </c>
      <c r="Q426" s="59">
        <v>2537.1358216800004</v>
      </c>
      <c r="R426" s="59">
        <v>2543.6457664700001</v>
      </c>
      <c r="S426" s="59">
        <v>2522.9573100000002</v>
      </c>
      <c r="T426" s="59">
        <v>2463.7187244199999</v>
      </c>
      <c r="U426" s="59">
        <v>2434.04628942</v>
      </c>
      <c r="V426" s="59">
        <v>2447.4929089000002</v>
      </c>
      <c r="W426" s="59">
        <v>2459.6381277600003</v>
      </c>
      <c r="X426" s="59">
        <v>2505.37200149</v>
      </c>
      <c r="Y426" s="59">
        <v>2501.3347321300002</v>
      </c>
    </row>
    <row r="427" spans="1:25" s="60" customFormat="1" ht="15" x14ac:dyDescent="0.4">
      <c r="A427" s="58" t="s">
        <v>155</v>
      </c>
      <c r="B427" s="59">
        <v>2585.2834494700001</v>
      </c>
      <c r="C427" s="59">
        <v>2622.3088973200001</v>
      </c>
      <c r="D427" s="59">
        <v>2683.1298056600003</v>
      </c>
      <c r="E427" s="59">
        <v>2695.7043812000002</v>
      </c>
      <c r="F427" s="59">
        <v>2688.5590632800004</v>
      </c>
      <c r="G427" s="59">
        <v>2645.03357147</v>
      </c>
      <c r="H427" s="59">
        <v>2540.26413379</v>
      </c>
      <c r="I427" s="59">
        <v>2494.5484231100004</v>
      </c>
      <c r="J427" s="59">
        <v>2501.4157006100004</v>
      </c>
      <c r="K427" s="59">
        <v>2471.80317603</v>
      </c>
      <c r="L427" s="59">
        <v>2465.8458102700001</v>
      </c>
      <c r="M427" s="59">
        <v>2482.2955147000002</v>
      </c>
      <c r="N427" s="59">
        <v>2520.1607923500001</v>
      </c>
      <c r="O427" s="59">
        <v>2535.3875148800003</v>
      </c>
      <c r="P427" s="59">
        <v>2551.6501663000004</v>
      </c>
      <c r="Q427" s="59">
        <v>2574.84464028</v>
      </c>
      <c r="R427" s="59">
        <v>2592.3214947300003</v>
      </c>
      <c r="S427" s="59">
        <v>2562.0358687400003</v>
      </c>
      <c r="T427" s="59">
        <v>2550.6070409200001</v>
      </c>
      <c r="U427" s="59">
        <v>2500.7228108500003</v>
      </c>
      <c r="V427" s="59">
        <v>2466.3720223200003</v>
      </c>
      <c r="W427" s="59">
        <v>2497.7569847600003</v>
      </c>
      <c r="X427" s="59">
        <v>2531.5316846600003</v>
      </c>
      <c r="Y427" s="59">
        <v>2555.7778738700003</v>
      </c>
    </row>
    <row r="428" spans="1:25" s="60" customFormat="1" ht="15" x14ac:dyDescent="0.4">
      <c r="A428" s="58" t="s">
        <v>156</v>
      </c>
      <c r="B428" s="59">
        <v>2594.3107455100003</v>
      </c>
      <c r="C428" s="59">
        <v>2638.8172911200004</v>
      </c>
      <c r="D428" s="59">
        <v>2676.8560761100002</v>
      </c>
      <c r="E428" s="59">
        <v>2663.3440211400002</v>
      </c>
      <c r="F428" s="59">
        <v>2662.8835951300002</v>
      </c>
      <c r="G428" s="59">
        <v>2663.5939970600002</v>
      </c>
      <c r="H428" s="59">
        <v>2587.8321470400001</v>
      </c>
      <c r="I428" s="59">
        <v>2535.0574235100003</v>
      </c>
      <c r="J428" s="59">
        <v>2518.5536584300003</v>
      </c>
      <c r="K428" s="59">
        <v>2505.9340481100003</v>
      </c>
      <c r="L428" s="59">
        <v>2471.83187864</v>
      </c>
      <c r="M428" s="59">
        <v>2426.72144652</v>
      </c>
      <c r="N428" s="59">
        <v>2459.6602076900003</v>
      </c>
      <c r="O428" s="59">
        <v>2424.1340771200003</v>
      </c>
      <c r="P428" s="59">
        <v>2428.68400729</v>
      </c>
      <c r="Q428" s="59">
        <v>2450.0354275300001</v>
      </c>
      <c r="R428" s="59">
        <v>2469.2375138300004</v>
      </c>
      <c r="S428" s="59">
        <v>2460.5129764100002</v>
      </c>
      <c r="T428" s="59">
        <v>2427.2468411500004</v>
      </c>
      <c r="U428" s="59">
        <v>2389.4356207400001</v>
      </c>
      <c r="V428" s="59">
        <v>2347.0974591300001</v>
      </c>
      <c r="W428" s="59">
        <v>2345.0463708300003</v>
      </c>
      <c r="X428" s="59">
        <v>2366.4067544</v>
      </c>
      <c r="Y428" s="59">
        <v>2372.5513076699999</v>
      </c>
    </row>
    <row r="429" spans="1:25" s="60" customFormat="1" ht="15" x14ac:dyDescent="0.4">
      <c r="A429" s="58" t="s">
        <v>157</v>
      </c>
      <c r="B429" s="59">
        <v>2455.2282697600003</v>
      </c>
      <c r="C429" s="59">
        <v>2427.27179454</v>
      </c>
      <c r="D429" s="59">
        <v>2478.3977146100001</v>
      </c>
      <c r="E429" s="59">
        <v>2501.1042015500002</v>
      </c>
      <c r="F429" s="59">
        <v>2498.3769885900001</v>
      </c>
      <c r="G429" s="59">
        <v>2475.0460854299999</v>
      </c>
      <c r="H429" s="59">
        <v>2450.90566537</v>
      </c>
      <c r="I429" s="59">
        <v>2428.0639355100002</v>
      </c>
      <c r="J429" s="59">
        <v>2373.5297842900004</v>
      </c>
      <c r="K429" s="59">
        <v>2327.9928170799999</v>
      </c>
      <c r="L429" s="59">
        <v>2309.2590063400003</v>
      </c>
      <c r="M429" s="59">
        <v>2322.7458903500001</v>
      </c>
      <c r="N429" s="59">
        <v>2331.7416149599999</v>
      </c>
      <c r="O429" s="59">
        <v>2374.9791955000001</v>
      </c>
      <c r="P429" s="59">
        <v>2402.6374236800002</v>
      </c>
      <c r="Q429" s="59">
        <v>2409.7272627500001</v>
      </c>
      <c r="R429" s="59">
        <v>2423.91661832</v>
      </c>
      <c r="S429" s="59">
        <v>2383.3736493500001</v>
      </c>
      <c r="T429" s="59">
        <v>2366.9109701600005</v>
      </c>
      <c r="U429" s="59">
        <v>2326.9011701200002</v>
      </c>
      <c r="V429" s="59">
        <v>2312.67015859</v>
      </c>
      <c r="W429" s="59">
        <v>2308.3582351099999</v>
      </c>
      <c r="X429" s="59">
        <v>2365.3658914799998</v>
      </c>
      <c r="Y429" s="59">
        <v>2388.3341751000003</v>
      </c>
    </row>
    <row r="430" spans="1:25" s="60" customFormat="1" ht="15" x14ac:dyDescent="0.4">
      <c r="A430" s="58" t="s">
        <v>158</v>
      </c>
      <c r="B430" s="59">
        <v>2440.3953523</v>
      </c>
      <c r="C430" s="59">
        <v>2375.98978257</v>
      </c>
      <c r="D430" s="59">
        <v>2414.8077395</v>
      </c>
      <c r="E430" s="59">
        <v>2431.3872008800004</v>
      </c>
      <c r="F430" s="59">
        <v>2409.23630955</v>
      </c>
      <c r="G430" s="59">
        <v>2400.3842308800004</v>
      </c>
      <c r="H430" s="59">
        <v>2373.1034644500005</v>
      </c>
      <c r="I430" s="59">
        <v>2369.73712161</v>
      </c>
      <c r="J430" s="59">
        <v>2304.5303491200002</v>
      </c>
      <c r="K430" s="59">
        <v>2264.5439082600001</v>
      </c>
      <c r="L430" s="59">
        <v>2272.5628439900001</v>
      </c>
      <c r="M430" s="59">
        <v>2284.3837448700001</v>
      </c>
      <c r="N430" s="59">
        <v>2276.4931728199999</v>
      </c>
      <c r="O430" s="59">
        <v>2289.53248515</v>
      </c>
      <c r="P430" s="59">
        <v>2346.48416817</v>
      </c>
      <c r="Q430" s="59">
        <v>2362.3182545899999</v>
      </c>
      <c r="R430" s="59">
        <v>2357.9307573799997</v>
      </c>
      <c r="S430" s="59">
        <v>2328.72545472</v>
      </c>
      <c r="T430" s="59">
        <v>2286.1857215200002</v>
      </c>
      <c r="U430" s="59">
        <v>2269.6795437599999</v>
      </c>
      <c r="V430" s="59">
        <v>2257.9522583500002</v>
      </c>
      <c r="W430" s="59">
        <v>2224.8218285200001</v>
      </c>
      <c r="X430" s="59">
        <v>2239.62152513</v>
      </c>
      <c r="Y430" s="59">
        <v>2305.0214722800001</v>
      </c>
    </row>
    <row r="431" spans="1:25" s="60" customFormat="1" ht="15" x14ac:dyDescent="0.4">
      <c r="A431" s="58" t="s">
        <v>159</v>
      </c>
      <c r="B431" s="59">
        <v>2302.1831364200002</v>
      </c>
      <c r="C431" s="59">
        <v>2346.5135661699996</v>
      </c>
      <c r="D431" s="59">
        <v>2359.8718533800002</v>
      </c>
      <c r="E431" s="59">
        <v>2372.5931928800001</v>
      </c>
      <c r="F431" s="59">
        <v>2366.8479238200002</v>
      </c>
      <c r="G431" s="59">
        <v>2348.6617007400005</v>
      </c>
      <c r="H431" s="59">
        <v>2298.2198984800002</v>
      </c>
      <c r="I431" s="59">
        <v>2274.75178147</v>
      </c>
      <c r="J431" s="59">
        <v>2252.3273160700001</v>
      </c>
      <c r="K431" s="59">
        <v>2224.4016152600002</v>
      </c>
      <c r="L431" s="59">
        <v>2228.7778496199999</v>
      </c>
      <c r="M431" s="59">
        <v>2225.7898821700001</v>
      </c>
      <c r="N431" s="59">
        <v>2253.6836731900003</v>
      </c>
      <c r="O431" s="59">
        <v>2265.0485759600001</v>
      </c>
      <c r="P431" s="59">
        <v>2280.0395454700001</v>
      </c>
      <c r="Q431" s="59">
        <v>2302.7492178000002</v>
      </c>
      <c r="R431" s="59">
        <v>2298.90430264</v>
      </c>
      <c r="S431" s="59">
        <v>2280.96582554</v>
      </c>
      <c r="T431" s="59">
        <v>2258.2641354900002</v>
      </c>
      <c r="U431" s="59">
        <v>2225.44967008</v>
      </c>
      <c r="V431" s="59">
        <v>2235.7727697400001</v>
      </c>
      <c r="W431" s="59">
        <v>2230.1710898400001</v>
      </c>
      <c r="X431" s="59">
        <v>2269.2522361300003</v>
      </c>
      <c r="Y431" s="59">
        <v>2284.8283619200001</v>
      </c>
    </row>
    <row r="432" spans="1:25" s="60" customFormat="1" ht="15" x14ac:dyDescent="0.4">
      <c r="A432" s="58" t="s">
        <v>160</v>
      </c>
      <c r="B432" s="59">
        <v>2372.3178202399999</v>
      </c>
      <c r="C432" s="59">
        <v>2413.20595645</v>
      </c>
      <c r="D432" s="59">
        <v>2443.8002732300001</v>
      </c>
      <c r="E432" s="59">
        <v>2460.4257502200003</v>
      </c>
      <c r="F432" s="59">
        <v>2450.99238242</v>
      </c>
      <c r="G432" s="59">
        <v>2415.31585705</v>
      </c>
      <c r="H432" s="59">
        <v>2335.78777545</v>
      </c>
      <c r="I432" s="59">
        <v>2314.5237860400002</v>
      </c>
      <c r="J432" s="59">
        <v>2284.6480181699999</v>
      </c>
      <c r="K432" s="59">
        <v>2304.8209073799999</v>
      </c>
      <c r="L432" s="59">
        <v>2310.3864746600002</v>
      </c>
      <c r="M432" s="59">
        <v>2349.0793160300004</v>
      </c>
      <c r="N432" s="59">
        <v>2379.5592500300004</v>
      </c>
      <c r="O432" s="59">
        <v>2376.8765884900004</v>
      </c>
      <c r="P432" s="59">
        <v>2404.6089243400002</v>
      </c>
      <c r="Q432" s="59">
        <v>2401.12067488</v>
      </c>
      <c r="R432" s="59">
        <v>2358.9675808900001</v>
      </c>
      <c r="S432" s="59">
        <v>2324.0385036900002</v>
      </c>
      <c r="T432" s="59">
        <v>2283.2579345100003</v>
      </c>
      <c r="U432" s="59">
        <v>2270.7671062899999</v>
      </c>
      <c r="V432" s="59">
        <v>2260.72495136</v>
      </c>
      <c r="W432" s="59">
        <v>2278.9542990300001</v>
      </c>
      <c r="X432" s="59">
        <v>2321.1071480300002</v>
      </c>
      <c r="Y432" s="59">
        <v>2333.8930931899999</v>
      </c>
    </row>
    <row r="433" spans="1:25" s="60" customFormat="1" ht="15" x14ac:dyDescent="0.4">
      <c r="A433" s="58" t="s">
        <v>161</v>
      </c>
      <c r="B433" s="59">
        <v>2391.6085631800001</v>
      </c>
      <c r="C433" s="59">
        <v>2410.1719098600001</v>
      </c>
      <c r="D433" s="59">
        <v>2451.4586301700001</v>
      </c>
      <c r="E433" s="59">
        <v>2458.5086823900001</v>
      </c>
      <c r="F433" s="59">
        <v>2448.44824758</v>
      </c>
      <c r="G433" s="59">
        <v>2414.2644379100002</v>
      </c>
      <c r="H433" s="59">
        <v>2341.8256019200003</v>
      </c>
      <c r="I433" s="59">
        <v>2294.7096678299999</v>
      </c>
      <c r="J433" s="59">
        <v>2296.1893112500002</v>
      </c>
      <c r="K433" s="59">
        <v>2295.8480737600003</v>
      </c>
      <c r="L433" s="59">
        <v>2290.4189614500001</v>
      </c>
      <c r="M433" s="59">
        <v>2303.5314583300001</v>
      </c>
      <c r="N433" s="59">
        <v>2337.9267374100004</v>
      </c>
      <c r="O433" s="59">
        <v>2348.59601471</v>
      </c>
      <c r="P433" s="59">
        <v>2371.9649011500001</v>
      </c>
      <c r="Q433" s="59">
        <v>2388.6488364900001</v>
      </c>
      <c r="R433" s="59">
        <v>2389.4218888800001</v>
      </c>
      <c r="S433" s="59">
        <v>2368.5514612900001</v>
      </c>
      <c r="T433" s="59">
        <v>2325.4392223999998</v>
      </c>
      <c r="U433" s="59">
        <v>2294.6786132900002</v>
      </c>
      <c r="V433" s="59">
        <v>2269.91177195</v>
      </c>
      <c r="W433" s="59">
        <v>2270.4962202800002</v>
      </c>
      <c r="X433" s="59">
        <v>2311.1613928900001</v>
      </c>
      <c r="Y433" s="59">
        <v>2346.5934202800004</v>
      </c>
    </row>
    <row r="434" spans="1:25" s="60" customFormat="1" ht="15" x14ac:dyDescent="0.4">
      <c r="A434" s="58" t="s">
        <v>162</v>
      </c>
      <c r="B434" s="59">
        <v>2359.2300889600001</v>
      </c>
      <c r="C434" s="59">
        <v>2375.7172509799998</v>
      </c>
      <c r="D434" s="59">
        <v>2408.55556686</v>
      </c>
      <c r="E434" s="59">
        <v>2413.29461382</v>
      </c>
      <c r="F434" s="59">
        <v>2330.9049290900002</v>
      </c>
      <c r="G434" s="59">
        <v>2300.1634905999999</v>
      </c>
      <c r="H434" s="59">
        <v>2234.32743643</v>
      </c>
      <c r="I434" s="59">
        <v>2218.19535795</v>
      </c>
      <c r="J434" s="59">
        <v>2212.8316847199999</v>
      </c>
      <c r="K434" s="59">
        <v>2216.9509937500002</v>
      </c>
      <c r="L434" s="59">
        <v>2222.1120808400001</v>
      </c>
      <c r="M434" s="59">
        <v>2231.2935358499999</v>
      </c>
      <c r="N434" s="59">
        <v>2254.9538129699999</v>
      </c>
      <c r="O434" s="59">
        <v>2243.2500979400002</v>
      </c>
      <c r="P434" s="59">
        <v>2241.0628989699999</v>
      </c>
      <c r="Q434" s="59">
        <v>2251.46741152</v>
      </c>
      <c r="R434" s="59">
        <v>2272.9922802400001</v>
      </c>
      <c r="S434" s="59">
        <v>2283.9963107200001</v>
      </c>
      <c r="T434" s="59">
        <v>2257.6254102100002</v>
      </c>
      <c r="U434" s="59">
        <v>2222.01685628</v>
      </c>
      <c r="V434" s="59">
        <v>2278.6045810700002</v>
      </c>
      <c r="W434" s="59">
        <v>2278.04460118</v>
      </c>
      <c r="X434" s="59">
        <v>2302.11648182</v>
      </c>
      <c r="Y434" s="59">
        <v>2297.5651763800001</v>
      </c>
    </row>
    <row r="435" spans="1:25" s="60" customFormat="1" ht="15" x14ac:dyDescent="0.4">
      <c r="A435" s="58" t="s">
        <v>163</v>
      </c>
      <c r="B435" s="59">
        <v>2384.89829452</v>
      </c>
      <c r="C435" s="59">
        <v>2395.1736838100001</v>
      </c>
      <c r="D435" s="59">
        <v>2473.62186952</v>
      </c>
      <c r="E435" s="59">
        <v>2524.0920531500001</v>
      </c>
      <c r="F435" s="59">
        <v>2548.55458456</v>
      </c>
      <c r="G435" s="59">
        <v>2519.93758398</v>
      </c>
      <c r="H435" s="59">
        <v>2460.61169367</v>
      </c>
      <c r="I435" s="59">
        <v>2419.7836340000003</v>
      </c>
      <c r="J435" s="59">
        <v>2374.3080706799997</v>
      </c>
      <c r="K435" s="59">
        <v>2367.4913199400003</v>
      </c>
      <c r="L435" s="59">
        <v>2398.8800173500003</v>
      </c>
      <c r="M435" s="59">
        <v>2389.6942967300001</v>
      </c>
      <c r="N435" s="59">
        <v>2404.9080864300004</v>
      </c>
      <c r="O435" s="59">
        <v>2415.6256026400001</v>
      </c>
      <c r="P435" s="59">
        <v>2433.2963990200001</v>
      </c>
      <c r="Q435" s="59">
        <v>2491.39526148</v>
      </c>
      <c r="R435" s="59">
        <v>2488.3782572</v>
      </c>
      <c r="S435" s="59">
        <v>2433.9736395899999</v>
      </c>
      <c r="T435" s="59">
        <v>2397.5708396100003</v>
      </c>
      <c r="U435" s="59">
        <v>2329.8621240299999</v>
      </c>
      <c r="V435" s="59">
        <v>2301.3194240000003</v>
      </c>
      <c r="W435" s="59">
        <v>2316.1683115400001</v>
      </c>
      <c r="X435" s="59">
        <v>2356.8171976600001</v>
      </c>
      <c r="Y435" s="59">
        <v>2458.1108572100002</v>
      </c>
    </row>
    <row r="436" spans="1:25" s="60" customFormat="1" ht="15" x14ac:dyDescent="0.4">
      <c r="A436" s="58" t="s">
        <v>164</v>
      </c>
      <c r="B436" s="59">
        <v>2498.8173292700003</v>
      </c>
      <c r="C436" s="59">
        <v>2530.5184434800003</v>
      </c>
      <c r="D436" s="59">
        <v>2537.31597143</v>
      </c>
      <c r="E436" s="59">
        <v>2558.3113840800002</v>
      </c>
      <c r="F436" s="59">
        <v>2553.6403984900003</v>
      </c>
      <c r="G436" s="59">
        <v>2528.3228316100003</v>
      </c>
      <c r="H436" s="59">
        <v>2480.2040625900004</v>
      </c>
      <c r="I436" s="59">
        <v>2456.3181672700002</v>
      </c>
      <c r="J436" s="59">
        <v>2404.0197396100002</v>
      </c>
      <c r="K436" s="59">
        <v>2380.19902052</v>
      </c>
      <c r="L436" s="59">
        <v>2368.1081816299998</v>
      </c>
      <c r="M436" s="59">
        <v>2381.05629722</v>
      </c>
      <c r="N436" s="59">
        <v>2378.1490771200001</v>
      </c>
      <c r="O436" s="59">
        <v>2410.8172840500001</v>
      </c>
      <c r="P436" s="59">
        <v>2431.2237815000003</v>
      </c>
      <c r="Q436" s="59">
        <v>2441.3213063000003</v>
      </c>
      <c r="R436" s="59">
        <v>2440.6066153199999</v>
      </c>
      <c r="S436" s="59">
        <v>2421.1363384700003</v>
      </c>
      <c r="T436" s="59">
        <v>2363.3010569700004</v>
      </c>
      <c r="U436" s="59">
        <v>2342.9996127200002</v>
      </c>
      <c r="V436" s="59">
        <v>2323.7651815300001</v>
      </c>
      <c r="W436" s="59">
        <v>2325.6366703399999</v>
      </c>
      <c r="X436" s="59">
        <v>2365.6169265600001</v>
      </c>
      <c r="Y436" s="59">
        <v>2416.8958667700003</v>
      </c>
    </row>
    <row r="437" spans="1:25" s="60" customFormat="1" ht="15" x14ac:dyDescent="0.4">
      <c r="A437" s="58" t="s">
        <v>165</v>
      </c>
      <c r="B437" s="59">
        <v>2549.3098306700003</v>
      </c>
      <c r="C437" s="59">
        <v>2573.86258718</v>
      </c>
      <c r="D437" s="59">
        <v>2600.7099853500004</v>
      </c>
      <c r="E437" s="59">
        <v>2607.7776003700001</v>
      </c>
      <c r="F437" s="59">
        <v>2602.8013951100002</v>
      </c>
      <c r="G437" s="59">
        <v>2603.6227697500003</v>
      </c>
      <c r="H437" s="59">
        <v>2600.8123481100001</v>
      </c>
      <c r="I437" s="59">
        <v>2577.46019841</v>
      </c>
      <c r="J437" s="59">
        <v>2537.30548942</v>
      </c>
      <c r="K437" s="59">
        <v>2469.8911069000001</v>
      </c>
      <c r="L437" s="59">
        <v>2461.3009168200001</v>
      </c>
      <c r="M437" s="59">
        <v>2462.9765938</v>
      </c>
      <c r="N437" s="59">
        <v>2467.5867829000003</v>
      </c>
      <c r="O437" s="59">
        <v>2493.7863435700001</v>
      </c>
      <c r="P437" s="59">
        <v>2521.2265764700001</v>
      </c>
      <c r="Q437" s="59">
        <v>2549.1128783200002</v>
      </c>
      <c r="R437" s="59">
        <v>2543.40242868</v>
      </c>
      <c r="S437" s="59">
        <v>2510.4342869500001</v>
      </c>
      <c r="T437" s="59">
        <v>2483.6999428000004</v>
      </c>
      <c r="U437" s="59">
        <v>2459.7472468200003</v>
      </c>
      <c r="V437" s="59">
        <v>2440.8756352700002</v>
      </c>
      <c r="W437" s="59">
        <v>2433.0172550900002</v>
      </c>
      <c r="X437" s="59">
        <v>2474.3050635200002</v>
      </c>
      <c r="Y437" s="59">
        <v>2503.2772364100001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2093.0318607200002</v>
      </c>
      <c r="C442" s="66">
        <v>2121.0500836800002</v>
      </c>
      <c r="D442" s="66">
        <v>2148.2006882699998</v>
      </c>
      <c r="E442" s="66">
        <v>2133.1645382299998</v>
      </c>
      <c r="F442" s="66">
        <v>2122.8561882200001</v>
      </c>
      <c r="G442" s="66">
        <v>2119.0709879299998</v>
      </c>
      <c r="H442" s="66">
        <v>2077.9750255399999</v>
      </c>
      <c r="I442" s="66">
        <v>2051.5317314099998</v>
      </c>
      <c r="J442" s="66">
        <v>2043.6206636200002</v>
      </c>
      <c r="K442" s="66">
        <v>2029.3536741500002</v>
      </c>
      <c r="L442" s="66">
        <v>2031.0841395300001</v>
      </c>
      <c r="M442" s="66">
        <v>2011.7382436800001</v>
      </c>
      <c r="N442" s="66">
        <v>2064.0183789799999</v>
      </c>
      <c r="O442" s="66">
        <v>2077.8929019399998</v>
      </c>
      <c r="P442" s="66">
        <v>2097.51201438</v>
      </c>
      <c r="Q442" s="66">
        <v>2109.3807090999999</v>
      </c>
      <c r="R442" s="66">
        <v>2123.8552849799999</v>
      </c>
      <c r="S442" s="66">
        <v>2109.2388851400001</v>
      </c>
      <c r="T442" s="66">
        <v>2062.5635433500001</v>
      </c>
      <c r="U442" s="66">
        <v>2028.98882688</v>
      </c>
      <c r="V442" s="66">
        <v>2030.11824907</v>
      </c>
      <c r="W442" s="66">
        <v>2038.2896979100001</v>
      </c>
      <c r="X442" s="66">
        <v>2055.27596159</v>
      </c>
      <c r="Y442" s="66">
        <v>2081.6330083299999</v>
      </c>
    </row>
    <row r="443" spans="1:25" s="60" customFormat="1" ht="15" x14ac:dyDescent="0.4">
      <c r="A443" s="58" t="s">
        <v>136</v>
      </c>
      <c r="B443" s="59">
        <v>2015.0951439600001</v>
      </c>
      <c r="C443" s="59">
        <v>2026.93781259</v>
      </c>
      <c r="D443" s="59">
        <v>2055.60965012</v>
      </c>
      <c r="E443" s="59">
        <v>2067.6494295100001</v>
      </c>
      <c r="F443" s="59">
        <v>2063.8875845699999</v>
      </c>
      <c r="G443" s="59">
        <v>2042.5281069</v>
      </c>
      <c r="H443" s="59">
        <v>1992.3981244700001</v>
      </c>
      <c r="I443" s="59">
        <v>1966.46295224</v>
      </c>
      <c r="J443" s="59">
        <v>1968.6341251200001</v>
      </c>
      <c r="K443" s="59">
        <v>1930.8445636400002</v>
      </c>
      <c r="L443" s="59">
        <v>1913.7500428800001</v>
      </c>
      <c r="M443" s="59">
        <v>1919.3160197700001</v>
      </c>
      <c r="N443" s="59">
        <v>1939.0415511600002</v>
      </c>
      <c r="O443" s="59">
        <v>1945.06435334</v>
      </c>
      <c r="P443" s="59">
        <v>1956.4977108200001</v>
      </c>
      <c r="Q443" s="59">
        <v>1980.85013744</v>
      </c>
      <c r="R443" s="59">
        <v>2002.8322089000001</v>
      </c>
      <c r="S443" s="59">
        <v>1987.57560635</v>
      </c>
      <c r="T443" s="59">
        <v>1939.05606375</v>
      </c>
      <c r="U443" s="59">
        <v>1894.32636946</v>
      </c>
      <c r="V443" s="59">
        <v>1913.3513143800001</v>
      </c>
      <c r="W443" s="59">
        <v>1922.9874475000001</v>
      </c>
      <c r="X443" s="59">
        <v>1962.8846550200001</v>
      </c>
      <c r="Y443" s="59">
        <v>1965.52975631</v>
      </c>
    </row>
    <row r="444" spans="1:25" s="60" customFormat="1" ht="15" x14ac:dyDescent="0.4">
      <c r="A444" s="58" t="s">
        <v>137</v>
      </c>
      <c r="B444" s="59">
        <v>1899.88208353</v>
      </c>
      <c r="C444" s="59">
        <v>1993.05091384</v>
      </c>
      <c r="D444" s="59">
        <v>2041.73690126</v>
      </c>
      <c r="E444" s="59">
        <v>2061.6348165999998</v>
      </c>
      <c r="F444" s="59">
        <v>2058.1821505899998</v>
      </c>
      <c r="G444" s="59">
        <v>2043.09473527</v>
      </c>
      <c r="H444" s="59">
        <v>2024.09650824</v>
      </c>
      <c r="I444" s="59">
        <v>2024.47109101</v>
      </c>
      <c r="J444" s="59">
        <v>1972.1721410600001</v>
      </c>
      <c r="K444" s="59">
        <v>1927.29831511</v>
      </c>
      <c r="L444" s="59">
        <v>1901.22095446</v>
      </c>
      <c r="M444" s="59">
        <v>1902.01031433</v>
      </c>
      <c r="N444" s="59">
        <v>1931.53425384</v>
      </c>
      <c r="O444" s="59">
        <v>1920.5093643800001</v>
      </c>
      <c r="P444" s="59">
        <v>1921.3385626700001</v>
      </c>
      <c r="Q444" s="59">
        <v>1937.5749810300001</v>
      </c>
      <c r="R444" s="59">
        <v>1945.7218767900001</v>
      </c>
      <c r="S444" s="59">
        <v>1912.7529216800001</v>
      </c>
      <c r="T444" s="59">
        <v>1892.63435529</v>
      </c>
      <c r="U444" s="59">
        <v>1914.23605533</v>
      </c>
      <c r="V444" s="59">
        <v>1913.6619392800001</v>
      </c>
      <c r="W444" s="59">
        <v>1903.5632483700001</v>
      </c>
      <c r="X444" s="59">
        <v>1919.35283297</v>
      </c>
      <c r="Y444" s="59">
        <v>1960.0027189500001</v>
      </c>
    </row>
    <row r="445" spans="1:25" s="60" customFormat="1" ht="15" x14ac:dyDescent="0.4">
      <c r="A445" s="58" t="s">
        <v>138</v>
      </c>
      <c r="B445" s="59">
        <v>1910.85156893</v>
      </c>
      <c r="C445" s="59">
        <v>1958.6607635400001</v>
      </c>
      <c r="D445" s="59">
        <v>1978.2977258000001</v>
      </c>
      <c r="E445" s="59">
        <v>1981.0610490900001</v>
      </c>
      <c r="F445" s="59">
        <v>1984.8329946900001</v>
      </c>
      <c r="G445" s="59">
        <v>2011.3659578900001</v>
      </c>
      <c r="H445" s="59">
        <v>1955.6869334100002</v>
      </c>
      <c r="I445" s="59">
        <v>1914.5013176700002</v>
      </c>
      <c r="J445" s="59">
        <v>1873.9886269000001</v>
      </c>
      <c r="K445" s="59">
        <v>1854.56949323</v>
      </c>
      <c r="L445" s="59">
        <v>1861.04972041</v>
      </c>
      <c r="M445" s="59">
        <v>1869.88504962</v>
      </c>
      <c r="N445" s="59">
        <v>1857.1366139200002</v>
      </c>
      <c r="O445" s="59">
        <v>1864.55414268</v>
      </c>
      <c r="P445" s="59">
        <v>1881.4037467200001</v>
      </c>
      <c r="Q445" s="59">
        <v>1900.44937424</v>
      </c>
      <c r="R445" s="59">
        <v>1897.8778928900001</v>
      </c>
      <c r="S445" s="59">
        <v>1891.0790159100002</v>
      </c>
      <c r="T445" s="59">
        <v>1872.1009550900001</v>
      </c>
      <c r="U445" s="59">
        <v>1846.6079164400001</v>
      </c>
      <c r="V445" s="59">
        <v>1859.3060791600001</v>
      </c>
      <c r="W445" s="59">
        <v>1877.5796680400001</v>
      </c>
      <c r="X445" s="59">
        <v>1874.60600675</v>
      </c>
      <c r="Y445" s="59">
        <v>1892.1340421800001</v>
      </c>
    </row>
    <row r="446" spans="1:25" s="60" customFormat="1" ht="15" x14ac:dyDescent="0.4">
      <c r="A446" s="58" t="s">
        <v>139</v>
      </c>
      <c r="B446" s="59">
        <v>1879.14083893</v>
      </c>
      <c r="C446" s="59">
        <v>1918.59770585</v>
      </c>
      <c r="D446" s="59">
        <v>1927.8675688400001</v>
      </c>
      <c r="E446" s="59">
        <v>1949.44407417</v>
      </c>
      <c r="F446" s="59">
        <v>1936.7144656300002</v>
      </c>
      <c r="G446" s="59">
        <v>1907.8777865500001</v>
      </c>
      <c r="H446" s="59">
        <v>1846.5953823300001</v>
      </c>
      <c r="I446" s="59">
        <v>1829.7967623700001</v>
      </c>
      <c r="J446" s="59">
        <v>1814.9034354800001</v>
      </c>
      <c r="K446" s="59">
        <v>1752.9854268400002</v>
      </c>
      <c r="L446" s="59">
        <v>1741.9974963500001</v>
      </c>
      <c r="M446" s="59">
        <v>1769.51286927</v>
      </c>
      <c r="N446" s="59">
        <v>1802.32025086</v>
      </c>
      <c r="O446" s="59">
        <v>1782.8540936100001</v>
      </c>
      <c r="P446" s="59">
        <v>1793.4321956800002</v>
      </c>
      <c r="Q446" s="59">
        <v>1812.51106583</v>
      </c>
      <c r="R446" s="59">
        <v>1842.2045243500002</v>
      </c>
      <c r="S446" s="59">
        <v>1838.0185303400001</v>
      </c>
      <c r="T446" s="59">
        <v>1810.5588074300001</v>
      </c>
      <c r="U446" s="59">
        <v>1784.15150227</v>
      </c>
      <c r="V446" s="59">
        <v>1791.84081666</v>
      </c>
      <c r="W446" s="59">
        <v>1807.9472944400002</v>
      </c>
      <c r="X446" s="59">
        <v>1821.5759600600002</v>
      </c>
      <c r="Y446" s="59">
        <v>1836.03517975</v>
      </c>
    </row>
    <row r="447" spans="1:25" s="60" customFormat="1" ht="15" x14ac:dyDescent="0.4">
      <c r="A447" s="58" t="s">
        <v>140</v>
      </c>
      <c r="B447" s="59">
        <v>1913.9489821</v>
      </c>
      <c r="C447" s="59">
        <v>1939.19964974</v>
      </c>
      <c r="D447" s="59">
        <v>1964.8269863100002</v>
      </c>
      <c r="E447" s="59">
        <v>1982.2014854400002</v>
      </c>
      <c r="F447" s="59">
        <v>1978.4360487700001</v>
      </c>
      <c r="G447" s="59">
        <v>1947.9162612</v>
      </c>
      <c r="H447" s="59">
        <v>1872.7845336400001</v>
      </c>
      <c r="I447" s="59">
        <v>1819.5636360200001</v>
      </c>
      <c r="J447" s="59">
        <v>1811.4530995800001</v>
      </c>
      <c r="K447" s="59">
        <v>1812.76998729</v>
      </c>
      <c r="L447" s="59">
        <v>1820.6818041500001</v>
      </c>
      <c r="M447" s="59">
        <v>1821.3055289600002</v>
      </c>
      <c r="N447" s="59">
        <v>1846.07462508</v>
      </c>
      <c r="O447" s="59">
        <v>1844.74561578</v>
      </c>
      <c r="P447" s="59">
        <v>1863.20509358</v>
      </c>
      <c r="Q447" s="59">
        <v>1867.6368486400002</v>
      </c>
      <c r="R447" s="59">
        <v>1867.1290702900001</v>
      </c>
      <c r="S447" s="59">
        <v>1853.49074077</v>
      </c>
      <c r="T447" s="59">
        <v>1814.6236093900002</v>
      </c>
      <c r="U447" s="59">
        <v>1814.28203538</v>
      </c>
      <c r="V447" s="59">
        <v>1818.6545691800002</v>
      </c>
      <c r="W447" s="59">
        <v>1831.54237775</v>
      </c>
      <c r="X447" s="59">
        <v>1829.4408402200002</v>
      </c>
      <c r="Y447" s="59">
        <v>1813.99591229</v>
      </c>
    </row>
    <row r="448" spans="1:25" s="60" customFormat="1" ht="15" x14ac:dyDescent="0.4">
      <c r="A448" s="58" t="s">
        <v>141</v>
      </c>
      <c r="B448" s="59">
        <v>1867.1035163500001</v>
      </c>
      <c r="C448" s="59">
        <v>1914.9774436100001</v>
      </c>
      <c r="D448" s="59">
        <v>1952.14757403</v>
      </c>
      <c r="E448" s="59">
        <v>1985.44104212</v>
      </c>
      <c r="F448" s="59">
        <v>1994.65106167</v>
      </c>
      <c r="G448" s="59">
        <v>1966.79519701</v>
      </c>
      <c r="H448" s="59">
        <v>1894.0410196400001</v>
      </c>
      <c r="I448" s="59">
        <v>1877.2898737100002</v>
      </c>
      <c r="J448" s="59">
        <v>1899.5530181000001</v>
      </c>
      <c r="K448" s="59">
        <v>1859.9960909200001</v>
      </c>
      <c r="L448" s="59">
        <v>1863.53792389</v>
      </c>
      <c r="M448" s="59">
        <v>1872.0748342200002</v>
      </c>
      <c r="N448" s="59">
        <v>1882.9581172400001</v>
      </c>
      <c r="O448" s="59">
        <v>1879.52976661</v>
      </c>
      <c r="P448" s="59">
        <v>1907.8649589400002</v>
      </c>
      <c r="Q448" s="59">
        <v>1931.32430471</v>
      </c>
      <c r="R448" s="59">
        <v>1943.598878</v>
      </c>
      <c r="S448" s="59">
        <v>1924.3671854000002</v>
      </c>
      <c r="T448" s="59">
        <v>1918.0657245700002</v>
      </c>
      <c r="U448" s="59">
        <v>1889.8219945800001</v>
      </c>
      <c r="V448" s="59">
        <v>1868.83390936</v>
      </c>
      <c r="W448" s="59">
        <v>1883.47204532</v>
      </c>
      <c r="X448" s="59">
        <v>1898.32420559</v>
      </c>
      <c r="Y448" s="59">
        <v>1931.43506647</v>
      </c>
    </row>
    <row r="449" spans="1:25" s="60" customFormat="1" ht="15" x14ac:dyDescent="0.4">
      <c r="A449" s="58" t="s">
        <v>142</v>
      </c>
      <c r="B449" s="59">
        <v>1978.34055397</v>
      </c>
      <c r="C449" s="59">
        <v>1977.5009672800002</v>
      </c>
      <c r="D449" s="59">
        <v>2002.4750725800002</v>
      </c>
      <c r="E449" s="59">
        <v>2013.99870347</v>
      </c>
      <c r="F449" s="59">
        <v>2014.0011731700001</v>
      </c>
      <c r="G449" s="59">
        <v>1985.4651058200002</v>
      </c>
      <c r="H449" s="59">
        <v>1984.3434945700001</v>
      </c>
      <c r="I449" s="59">
        <v>1952.7782109900002</v>
      </c>
      <c r="J449" s="59">
        <v>1939.3911126400001</v>
      </c>
      <c r="K449" s="59">
        <v>1873.5478199000001</v>
      </c>
      <c r="L449" s="59">
        <v>1861.4326172200001</v>
      </c>
      <c r="M449" s="59">
        <v>1879.4295073800001</v>
      </c>
      <c r="N449" s="59">
        <v>1902.4325881100001</v>
      </c>
      <c r="O449" s="59">
        <v>1923.4979159700001</v>
      </c>
      <c r="P449" s="59">
        <v>1935.8525118700002</v>
      </c>
      <c r="Q449" s="59">
        <v>1953.95682958</v>
      </c>
      <c r="R449" s="59">
        <v>1960.8665092400001</v>
      </c>
      <c r="S449" s="59">
        <v>1937.3263988800002</v>
      </c>
      <c r="T449" s="59">
        <v>1928.44952771</v>
      </c>
      <c r="U449" s="59">
        <v>1897.6002110100001</v>
      </c>
      <c r="V449" s="59">
        <v>1885.92609399</v>
      </c>
      <c r="W449" s="59">
        <v>1878.8446553000001</v>
      </c>
      <c r="X449" s="59">
        <v>1919.5321738</v>
      </c>
      <c r="Y449" s="59">
        <v>1932.4965250100001</v>
      </c>
    </row>
    <row r="450" spans="1:25" s="60" customFormat="1" ht="15" x14ac:dyDescent="0.4">
      <c r="A450" s="58" t="s">
        <v>143</v>
      </c>
      <c r="B450" s="59">
        <v>1969.33231441</v>
      </c>
      <c r="C450" s="59">
        <v>1979.2285933000001</v>
      </c>
      <c r="D450" s="59">
        <v>1998.43259397</v>
      </c>
      <c r="E450" s="59">
        <v>2008.6585954</v>
      </c>
      <c r="F450" s="59">
        <v>1994.11357127</v>
      </c>
      <c r="G450" s="59">
        <v>1962.17813501</v>
      </c>
      <c r="H450" s="59">
        <v>1936.1799164500001</v>
      </c>
      <c r="I450" s="59">
        <v>1911.56376346</v>
      </c>
      <c r="J450" s="59">
        <v>1895.53183554</v>
      </c>
      <c r="K450" s="59">
        <v>1850.7683902700001</v>
      </c>
      <c r="L450" s="59">
        <v>1826.0099998600001</v>
      </c>
      <c r="M450" s="59">
        <v>1843.09451573</v>
      </c>
      <c r="N450" s="59">
        <v>1867.25174956</v>
      </c>
      <c r="O450" s="59">
        <v>1891.4081207400002</v>
      </c>
      <c r="P450" s="59">
        <v>1905.96096487</v>
      </c>
      <c r="Q450" s="59">
        <v>1923.09505618</v>
      </c>
      <c r="R450" s="59">
        <v>1923.0424099100001</v>
      </c>
      <c r="S450" s="59">
        <v>1890.0589634600001</v>
      </c>
      <c r="T450" s="59">
        <v>1904.13341513</v>
      </c>
      <c r="U450" s="59">
        <v>1870.08694945</v>
      </c>
      <c r="V450" s="59">
        <v>1858.9397771900001</v>
      </c>
      <c r="W450" s="59">
        <v>1854.4449346800002</v>
      </c>
      <c r="X450" s="59">
        <v>1896.3933801400001</v>
      </c>
      <c r="Y450" s="59">
        <v>1911.93186466</v>
      </c>
    </row>
    <row r="451" spans="1:25" s="60" customFormat="1" ht="15" x14ac:dyDescent="0.4">
      <c r="A451" s="58" t="s">
        <v>144</v>
      </c>
      <c r="B451" s="59">
        <v>2000.4138318800001</v>
      </c>
      <c r="C451" s="59">
        <v>2043.64457251</v>
      </c>
      <c r="D451" s="59">
        <v>2063.2178228100001</v>
      </c>
      <c r="E451" s="59">
        <v>2081.4915441100002</v>
      </c>
      <c r="F451" s="59">
        <v>2081.3538446799998</v>
      </c>
      <c r="G451" s="59">
        <v>2062.7114161700001</v>
      </c>
      <c r="H451" s="59">
        <v>2033.4142869100001</v>
      </c>
      <c r="I451" s="59">
        <v>2025.9455575500001</v>
      </c>
      <c r="J451" s="59">
        <v>1976.7513677300001</v>
      </c>
      <c r="K451" s="59">
        <v>1929.5637145200001</v>
      </c>
      <c r="L451" s="59">
        <v>1929.23715556</v>
      </c>
      <c r="M451" s="59">
        <v>1938.2191922900001</v>
      </c>
      <c r="N451" s="59">
        <v>1962.68948735</v>
      </c>
      <c r="O451" s="59">
        <v>1952.6826983000001</v>
      </c>
      <c r="P451" s="59">
        <v>1983.07378047</v>
      </c>
      <c r="Q451" s="59">
        <v>2013.6279523800001</v>
      </c>
      <c r="R451" s="59">
        <v>2011.8749633100001</v>
      </c>
      <c r="S451" s="59">
        <v>1993.1838461900002</v>
      </c>
      <c r="T451" s="59">
        <v>1970.6603404800001</v>
      </c>
      <c r="U451" s="59">
        <v>1919.4943064300001</v>
      </c>
      <c r="V451" s="59">
        <v>1889.1984348200001</v>
      </c>
      <c r="W451" s="59">
        <v>1897.8734617800001</v>
      </c>
      <c r="X451" s="59">
        <v>1955.4656001600001</v>
      </c>
      <c r="Y451" s="59">
        <v>1961.6287143500001</v>
      </c>
    </row>
    <row r="452" spans="1:25" s="60" customFormat="1" ht="15" x14ac:dyDescent="0.4">
      <c r="A452" s="58" t="s">
        <v>145</v>
      </c>
      <c r="B452" s="59">
        <v>1924.03811251</v>
      </c>
      <c r="C452" s="59">
        <v>1965.4784444700001</v>
      </c>
      <c r="D452" s="59">
        <v>1980.47635382</v>
      </c>
      <c r="E452" s="59">
        <v>1983.73685658</v>
      </c>
      <c r="F452" s="59">
        <v>1984.63096791</v>
      </c>
      <c r="G452" s="59">
        <v>1913.3204322500001</v>
      </c>
      <c r="H452" s="59">
        <v>1760.0393149700001</v>
      </c>
      <c r="I452" s="59">
        <v>1768.60011635</v>
      </c>
      <c r="J452" s="59">
        <v>1740.6552245</v>
      </c>
      <c r="K452" s="59">
        <v>1722.4188600100001</v>
      </c>
      <c r="L452" s="59">
        <v>1735.7721892500001</v>
      </c>
      <c r="M452" s="59">
        <v>1732.7661109200001</v>
      </c>
      <c r="N452" s="59">
        <v>1756.11492436</v>
      </c>
      <c r="O452" s="59">
        <v>1757.4714581600001</v>
      </c>
      <c r="P452" s="59">
        <v>1768.0341603200002</v>
      </c>
      <c r="Q452" s="59">
        <v>1782.9466518000002</v>
      </c>
      <c r="R452" s="59">
        <v>1784.2848927900002</v>
      </c>
      <c r="S452" s="59">
        <v>1781.52218939</v>
      </c>
      <c r="T452" s="59">
        <v>1757.39387599</v>
      </c>
      <c r="U452" s="59">
        <v>1727.0294900400002</v>
      </c>
      <c r="V452" s="59">
        <v>1717.4153402300001</v>
      </c>
      <c r="W452" s="59">
        <v>1728.0655636400002</v>
      </c>
      <c r="X452" s="59">
        <v>1751.12676895</v>
      </c>
      <c r="Y452" s="59">
        <v>1756.64955998</v>
      </c>
    </row>
    <row r="453" spans="1:25" s="60" customFormat="1" ht="15" x14ac:dyDescent="0.4">
      <c r="A453" s="58" t="s">
        <v>146</v>
      </c>
      <c r="B453" s="59">
        <v>1901.3213391700001</v>
      </c>
      <c r="C453" s="59">
        <v>1929.3774033500001</v>
      </c>
      <c r="D453" s="59">
        <v>1955.6697885200001</v>
      </c>
      <c r="E453" s="59">
        <v>1953.1019049900001</v>
      </c>
      <c r="F453" s="59">
        <v>1934.42744201</v>
      </c>
      <c r="G453" s="59">
        <v>1923.0058089200002</v>
      </c>
      <c r="H453" s="59">
        <v>1883.7359623700002</v>
      </c>
      <c r="I453" s="59">
        <v>1873.4742441800001</v>
      </c>
      <c r="J453" s="59">
        <v>1850.0174267700002</v>
      </c>
      <c r="K453" s="59">
        <v>1863.9360777200002</v>
      </c>
      <c r="L453" s="59">
        <v>1878.3893080600001</v>
      </c>
      <c r="M453" s="59">
        <v>1891.6457768100001</v>
      </c>
      <c r="N453" s="59">
        <v>1916.3503981200001</v>
      </c>
      <c r="O453" s="59">
        <v>1941.4532348600001</v>
      </c>
      <c r="P453" s="59">
        <v>1970.2764860100001</v>
      </c>
      <c r="Q453" s="59">
        <v>1999.1023607300001</v>
      </c>
      <c r="R453" s="59">
        <v>1990.3308571600001</v>
      </c>
      <c r="S453" s="59">
        <v>1996.8228345900002</v>
      </c>
      <c r="T453" s="59">
        <v>1947.6466364100002</v>
      </c>
      <c r="U453" s="59">
        <v>1864.08297234</v>
      </c>
      <c r="V453" s="59">
        <v>1882.44278964</v>
      </c>
      <c r="W453" s="59">
        <v>1863.5903077</v>
      </c>
      <c r="X453" s="59">
        <v>1901.5910737400002</v>
      </c>
      <c r="Y453" s="59">
        <v>1923.3834324000002</v>
      </c>
    </row>
    <row r="454" spans="1:25" s="60" customFormat="1" ht="15" x14ac:dyDescent="0.4">
      <c r="A454" s="58" t="s">
        <v>147</v>
      </c>
      <c r="B454" s="59">
        <v>2000.1441046900002</v>
      </c>
      <c r="C454" s="59">
        <v>2014.74631271</v>
      </c>
      <c r="D454" s="59">
        <v>2032.55884178</v>
      </c>
      <c r="E454" s="59">
        <v>2026.18462632</v>
      </c>
      <c r="F454" s="59">
        <v>2019.84056502</v>
      </c>
      <c r="G454" s="59">
        <v>2013.96697462</v>
      </c>
      <c r="H454" s="59">
        <v>1969.52301665</v>
      </c>
      <c r="I454" s="59">
        <v>1929.5945182600001</v>
      </c>
      <c r="J454" s="59">
        <v>1946.6347391500001</v>
      </c>
      <c r="K454" s="59">
        <v>1918.65684108</v>
      </c>
      <c r="L454" s="59">
        <v>1936.43961674</v>
      </c>
      <c r="M454" s="59">
        <v>1923.1203754800001</v>
      </c>
      <c r="N454" s="59">
        <v>1961.6728841200002</v>
      </c>
      <c r="O454" s="59">
        <v>1986.30413866</v>
      </c>
      <c r="P454" s="59">
        <v>2021.4129936300001</v>
      </c>
      <c r="Q454" s="59">
        <v>2044.67690406</v>
      </c>
      <c r="R454" s="59">
        <v>2036.7039365600001</v>
      </c>
      <c r="S454" s="59">
        <v>2018.7486081100001</v>
      </c>
      <c r="T454" s="59">
        <v>1988.5533548400001</v>
      </c>
      <c r="U454" s="59">
        <v>1966.08806338</v>
      </c>
      <c r="V454" s="59">
        <v>1952.0786875400001</v>
      </c>
      <c r="W454" s="59">
        <v>1920.31773595</v>
      </c>
      <c r="X454" s="59">
        <v>1925.1522573900002</v>
      </c>
      <c r="Y454" s="59">
        <v>1938.4459861800001</v>
      </c>
    </row>
    <row r="455" spans="1:25" s="60" customFormat="1" ht="15" x14ac:dyDescent="0.4">
      <c r="A455" s="58" t="s">
        <v>148</v>
      </c>
      <c r="B455" s="59">
        <v>1893.74768969</v>
      </c>
      <c r="C455" s="59">
        <v>1896.0472523000001</v>
      </c>
      <c r="D455" s="59">
        <v>1918.65612108</v>
      </c>
      <c r="E455" s="59">
        <v>1929.6634214600001</v>
      </c>
      <c r="F455" s="59">
        <v>1926.7560829900001</v>
      </c>
      <c r="G455" s="59">
        <v>1891.8510762600001</v>
      </c>
      <c r="H455" s="59">
        <v>1832.85356198</v>
      </c>
      <c r="I455" s="59">
        <v>1800.1990700600002</v>
      </c>
      <c r="J455" s="59">
        <v>1825.7368830400001</v>
      </c>
      <c r="K455" s="59">
        <v>1826.4772157800001</v>
      </c>
      <c r="L455" s="59">
        <v>1834.4279822200001</v>
      </c>
      <c r="M455" s="59">
        <v>1877.5568707300001</v>
      </c>
      <c r="N455" s="59">
        <v>1901.7220931500001</v>
      </c>
      <c r="O455" s="59">
        <v>1929.7629734100001</v>
      </c>
      <c r="P455" s="59">
        <v>1955.2086296800001</v>
      </c>
      <c r="Q455" s="59">
        <v>1977.04073212</v>
      </c>
      <c r="R455" s="59">
        <v>1955.4634714200001</v>
      </c>
      <c r="S455" s="59">
        <v>1927.99673334</v>
      </c>
      <c r="T455" s="59">
        <v>1890.89949241</v>
      </c>
      <c r="U455" s="59">
        <v>1860.0276516000001</v>
      </c>
      <c r="V455" s="59">
        <v>1854.3600751900001</v>
      </c>
      <c r="W455" s="59">
        <v>1857.9561861100001</v>
      </c>
      <c r="X455" s="59">
        <v>1881.5722177700002</v>
      </c>
      <c r="Y455" s="59">
        <v>1903.7502694</v>
      </c>
    </row>
    <row r="456" spans="1:25" s="60" customFormat="1" ht="15" x14ac:dyDescent="0.4">
      <c r="A456" s="58" t="s">
        <v>149</v>
      </c>
      <c r="B456" s="59">
        <v>1987.15565072</v>
      </c>
      <c r="C456" s="59">
        <v>2073.35803902</v>
      </c>
      <c r="D456" s="59">
        <v>2113.6047001000002</v>
      </c>
      <c r="E456" s="59">
        <v>2115.47627719</v>
      </c>
      <c r="F456" s="59">
        <v>2111.3624070599999</v>
      </c>
      <c r="G456" s="59">
        <v>2078.7827835100002</v>
      </c>
      <c r="H456" s="59">
        <v>2031.09712498</v>
      </c>
      <c r="I456" s="59">
        <v>1997.4478337</v>
      </c>
      <c r="J456" s="59">
        <v>1954.41007337</v>
      </c>
      <c r="K456" s="59">
        <v>1934.6211521100001</v>
      </c>
      <c r="L456" s="59">
        <v>1914.9503875500002</v>
      </c>
      <c r="M456" s="59">
        <v>1943.4870753300002</v>
      </c>
      <c r="N456" s="59">
        <v>1945.1818650700002</v>
      </c>
      <c r="O456" s="59">
        <v>2003.7986169400001</v>
      </c>
      <c r="P456" s="59">
        <v>2026.02871596</v>
      </c>
      <c r="Q456" s="59">
        <v>2040.1370504700001</v>
      </c>
      <c r="R456" s="59">
        <v>2048.0214010999998</v>
      </c>
      <c r="S456" s="59">
        <v>2032.1602415500001</v>
      </c>
      <c r="T456" s="59">
        <v>1992.2180553800001</v>
      </c>
      <c r="U456" s="59">
        <v>1966.67193359</v>
      </c>
      <c r="V456" s="59">
        <v>1957.1403534000001</v>
      </c>
      <c r="W456" s="59">
        <v>1957.9217835000002</v>
      </c>
      <c r="X456" s="59">
        <v>1988.3134609000001</v>
      </c>
      <c r="Y456" s="59">
        <v>2003.91170663</v>
      </c>
    </row>
    <row r="457" spans="1:25" s="60" customFormat="1" ht="15" x14ac:dyDescent="0.4">
      <c r="A457" s="58" t="s">
        <v>150</v>
      </c>
      <c r="B457" s="59">
        <v>1976.8491131200001</v>
      </c>
      <c r="C457" s="59">
        <v>1960.7352746900001</v>
      </c>
      <c r="D457" s="59">
        <v>1986.09056263</v>
      </c>
      <c r="E457" s="59">
        <v>2004.8772692500002</v>
      </c>
      <c r="F457" s="59">
        <v>1991.42002093</v>
      </c>
      <c r="G457" s="59">
        <v>1972.1631323400002</v>
      </c>
      <c r="H457" s="59">
        <v>1951.0589861000001</v>
      </c>
      <c r="I457" s="59">
        <v>1931.5249016700002</v>
      </c>
      <c r="J457" s="59">
        <v>1878.4323233700002</v>
      </c>
      <c r="K457" s="59">
        <v>1855.18448403</v>
      </c>
      <c r="L457" s="59">
        <v>1847.9477026300001</v>
      </c>
      <c r="M457" s="59">
        <v>1853.0612349100002</v>
      </c>
      <c r="N457" s="59">
        <v>1866.80452268</v>
      </c>
      <c r="O457" s="59">
        <v>1865.7001031900002</v>
      </c>
      <c r="P457" s="59">
        <v>1876.59106554</v>
      </c>
      <c r="Q457" s="59">
        <v>1900.30702789</v>
      </c>
      <c r="R457" s="59">
        <v>1909.9017198700001</v>
      </c>
      <c r="S457" s="59">
        <v>1894.4541723</v>
      </c>
      <c r="T457" s="59">
        <v>1875.30342569</v>
      </c>
      <c r="U457" s="59">
        <v>1844.0743124600001</v>
      </c>
      <c r="V457" s="59">
        <v>1835.7593187300001</v>
      </c>
      <c r="W457" s="59">
        <v>1845.51665097</v>
      </c>
      <c r="X457" s="59">
        <v>1868.7098290800002</v>
      </c>
      <c r="Y457" s="59">
        <v>1878.9888593600001</v>
      </c>
    </row>
    <row r="458" spans="1:25" s="60" customFormat="1" ht="15" x14ac:dyDescent="0.4">
      <c r="A458" s="58" t="s">
        <v>151</v>
      </c>
      <c r="B458" s="59">
        <v>1833.49799981</v>
      </c>
      <c r="C458" s="59">
        <v>1859.1562459500001</v>
      </c>
      <c r="D458" s="59">
        <v>1898.4409288000002</v>
      </c>
      <c r="E458" s="59">
        <v>1895.2448045400001</v>
      </c>
      <c r="F458" s="59">
        <v>1887.07564553</v>
      </c>
      <c r="G458" s="59">
        <v>1915.15695914</v>
      </c>
      <c r="H458" s="59">
        <v>1928.8309943100001</v>
      </c>
      <c r="I458" s="59">
        <v>1930.1112948900002</v>
      </c>
      <c r="J458" s="59">
        <v>1873.93603325</v>
      </c>
      <c r="K458" s="59">
        <v>1825.29578395</v>
      </c>
      <c r="L458" s="59">
        <v>1810.1791477300001</v>
      </c>
      <c r="M458" s="59">
        <v>1811.2611007200001</v>
      </c>
      <c r="N458" s="59">
        <v>1832.5477352800001</v>
      </c>
      <c r="O458" s="59">
        <v>1864.6660163900001</v>
      </c>
      <c r="P458" s="59">
        <v>1879.0865600500001</v>
      </c>
      <c r="Q458" s="59">
        <v>1903.9156930500001</v>
      </c>
      <c r="R458" s="59">
        <v>1906.1547779500002</v>
      </c>
      <c r="S458" s="59">
        <v>1880.34522253</v>
      </c>
      <c r="T458" s="59">
        <v>1862.1859890400001</v>
      </c>
      <c r="U458" s="59">
        <v>1835.24873987</v>
      </c>
      <c r="V458" s="59">
        <v>1816.2323198600002</v>
      </c>
      <c r="W458" s="59">
        <v>1817.4986113</v>
      </c>
      <c r="X458" s="59">
        <v>1852.5845720500001</v>
      </c>
      <c r="Y458" s="59">
        <v>1854.07035935</v>
      </c>
    </row>
    <row r="459" spans="1:25" s="60" customFormat="1" ht="15" x14ac:dyDescent="0.4">
      <c r="A459" s="58" t="s">
        <v>152</v>
      </c>
      <c r="B459" s="59">
        <v>1960.23858692</v>
      </c>
      <c r="C459" s="59">
        <v>1997.64367659</v>
      </c>
      <c r="D459" s="59">
        <v>2048.9553219499999</v>
      </c>
      <c r="E459" s="59">
        <v>2025.1980164600002</v>
      </c>
      <c r="F459" s="59">
        <v>2002.2234603100001</v>
      </c>
      <c r="G459" s="59">
        <v>1968.3243631600001</v>
      </c>
      <c r="H459" s="59">
        <v>1935.4757845200002</v>
      </c>
      <c r="I459" s="59">
        <v>1948.1860192500001</v>
      </c>
      <c r="J459" s="59">
        <v>1965.1036149700001</v>
      </c>
      <c r="K459" s="59">
        <v>1935.91083525</v>
      </c>
      <c r="L459" s="59">
        <v>1943.90666863</v>
      </c>
      <c r="M459" s="59">
        <v>1952.32375615</v>
      </c>
      <c r="N459" s="59">
        <v>1980.23231194</v>
      </c>
      <c r="O459" s="59">
        <v>2026.4877171800001</v>
      </c>
      <c r="P459" s="59">
        <v>2056.6721250300002</v>
      </c>
      <c r="Q459" s="59">
        <v>2081.66372047</v>
      </c>
      <c r="R459" s="59">
        <v>2085.9697025300002</v>
      </c>
      <c r="S459" s="59">
        <v>2094.0029032299999</v>
      </c>
      <c r="T459" s="59">
        <v>2062.3811151599998</v>
      </c>
      <c r="U459" s="59">
        <v>2031.1198074600002</v>
      </c>
      <c r="V459" s="59">
        <v>2020.1679071600001</v>
      </c>
      <c r="W459" s="59">
        <v>2010.04315118</v>
      </c>
      <c r="X459" s="59">
        <v>2033.4441465700002</v>
      </c>
      <c r="Y459" s="59">
        <v>2068.2601207799999</v>
      </c>
    </row>
    <row r="460" spans="1:25" s="60" customFormat="1" ht="15" x14ac:dyDescent="0.4">
      <c r="A460" s="58" t="s">
        <v>153</v>
      </c>
      <c r="B460" s="59">
        <v>2179.2421430099998</v>
      </c>
      <c r="C460" s="59">
        <v>2138.0955628400002</v>
      </c>
      <c r="D460" s="59">
        <v>2184.5714120899997</v>
      </c>
      <c r="E460" s="59">
        <v>2174.9667511099997</v>
      </c>
      <c r="F460" s="59">
        <v>2169.2744072799997</v>
      </c>
      <c r="G460" s="59">
        <v>2171.5076346699998</v>
      </c>
      <c r="H460" s="59">
        <v>2165.2576473099998</v>
      </c>
      <c r="I460" s="59">
        <v>2126.2766310000002</v>
      </c>
      <c r="J460" s="59">
        <v>2109.1181987700002</v>
      </c>
      <c r="K460" s="59">
        <v>2115.0273118</v>
      </c>
      <c r="L460" s="59">
        <v>2131.28482712</v>
      </c>
      <c r="M460" s="59">
        <v>2205.33718103</v>
      </c>
      <c r="N460" s="59">
        <v>2235.7849014799999</v>
      </c>
      <c r="O460" s="59">
        <v>2280.6828896299999</v>
      </c>
      <c r="P460" s="59">
        <v>2362.0414159399998</v>
      </c>
      <c r="Q460" s="59">
        <v>2386.4204028099998</v>
      </c>
      <c r="R460" s="59">
        <v>2392.54801288</v>
      </c>
      <c r="S460" s="59">
        <v>2363.5838043499998</v>
      </c>
      <c r="T460" s="59">
        <v>2236.6292129899998</v>
      </c>
      <c r="U460" s="59">
        <v>2182.8163909</v>
      </c>
      <c r="V460" s="59">
        <v>2178.9298752699997</v>
      </c>
      <c r="W460" s="59">
        <v>2208.5632566899999</v>
      </c>
      <c r="X460" s="59">
        <v>2233.0065236099999</v>
      </c>
      <c r="Y460" s="59">
        <v>2286.0470634799999</v>
      </c>
    </row>
    <row r="461" spans="1:25" s="60" customFormat="1" ht="15" x14ac:dyDescent="0.4">
      <c r="A461" s="58" t="s">
        <v>154</v>
      </c>
      <c r="B461" s="59">
        <v>2314.0071344899998</v>
      </c>
      <c r="C461" s="59">
        <v>2370.67847373</v>
      </c>
      <c r="D461" s="59">
        <v>2408.35052903</v>
      </c>
      <c r="E461" s="59">
        <v>2390.2787318000001</v>
      </c>
      <c r="F461" s="59">
        <v>2389.1697321199999</v>
      </c>
      <c r="G461" s="59">
        <v>2350.0178648599999</v>
      </c>
      <c r="H461" s="59">
        <v>2355.4366417900001</v>
      </c>
      <c r="I461" s="59">
        <v>2312.3284129799999</v>
      </c>
      <c r="J461" s="59">
        <v>2250.9286519899997</v>
      </c>
      <c r="K461" s="59">
        <v>2233.7727227199998</v>
      </c>
      <c r="L461" s="59">
        <v>2231.8061951999998</v>
      </c>
      <c r="M461" s="59">
        <v>2243.3340647699997</v>
      </c>
      <c r="N461" s="59">
        <v>2244.01110548</v>
      </c>
      <c r="O461" s="59">
        <v>2281.4649582699999</v>
      </c>
      <c r="P461" s="59">
        <v>2307.14730444</v>
      </c>
      <c r="Q461" s="59">
        <v>2311.2506816800001</v>
      </c>
      <c r="R461" s="59">
        <v>2317.7606264699998</v>
      </c>
      <c r="S461" s="59">
        <v>2297.0721699999999</v>
      </c>
      <c r="T461" s="59">
        <v>2237.8335844199996</v>
      </c>
      <c r="U461" s="59">
        <v>2208.1611494199997</v>
      </c>
      <c r="V461" s="59">
        <v>2221.6077688999999</v>
      </c>
      <c r="W461" s="59">
        <v>2233.75298776</v>
      </c>
      <c r="X461" s="59">
        <v>2279.4868614899997</v>
      </c>
      <c r="Y461" s="59">
        <v>2275.4495921299999</v>
      </c>
    </row>
    <row r="462" spans="1:25" s="60" customFormat="1" ht="15" x14ac:dyDescent="0.4">
      <c r="A462" s="58" t="s">
        <v>155</v>
      </c>
      <c r="B462" s="59">
        <v>2359.3983094699997</v>
      </c>
      <c r="C462" s="59">
        <v>2396.4237573199998</v>
      </c>
      <c r="D462" s="59">
        <v>2457.24466566</v>
      </c>
      <c r="E462" s="59">
        <v>2469.8192411999999</v>
      </c>
      <c r="F462" s="59">
        <v>2462.6739232800001</v>
      </c>
      <c r="G462" s="59">
        <v>2419.1484314699997</v>
      </c>
      <c r="H462" s="59">
        <v>2314.3789937899996</v>
      </c>
      <c r="I462" s="59">
        <v>2268.6632831100001</v>
      </c>
      <c r="J462" s="59">
        <v>2275.5305606100001</v>
      </c>
      <c r="K462" s="59">
        <v>2245.9180360299997</v>
      </c>
      <c r="L462" s="59">
        <v>2239.9606702699998</v>
      </c>
      <c r="M462" s="59">
        <v>2256.4103746999999</v>
      </c>
      <c r="N462" s="59">
        <v>2294.2756523499997</v>
      </c>
      <c r="O462" s="59">
        <v>2309.5023748799999</v>
      </c>
      <c r="P462" s="59">
        <v>2325.7650263</v>
      </c>
      <c r="Q462" s="59">
        <v>2348.9595002799997</v>
      </c>
      <c r="R462" s="59">
        <v>2366.4363547299999</v>
      </c>
      <c r="S462" s="59">
        <v>2336.15072874</v>
      </c>
      <c r="T462" s="59">
        <v>2324.7219009199998</v>
      </c>
      <c r="U462" s="59">
        <v>2274.83767085</v>
      </c>
      <c r="V462" s="59">
        <v>2240.4868823199999</v>
      </c>
      <c r="W462" s="59">
        <v>2271.8718447599999</v>
      </c>
      <c r="X462" s="59">
        <v>2305.64654466</v>
      </c>
      <c r="Y462" s="59">
        <v>2329.89273387</v>
      </c>
    </row>
    <row r="463" spans="1:25" s="60" customFormat="1" ht="15" x14ac:dyDescent="0.4">
      <c r="A463" s="58" t="s">
        <v>156</v>
      </c>
      <c r="B463" s="59">
        <v>2368.42560551</v>
      </c>
      <c r="C463" s="59">
        <v>2412.9321511200001</v>
      </c>
      <c r="D463" s="59">
        <v>2450.9709361099999</v>
      </c>
      <c r="E463" s="59">
        <v>2437.4588811399999</v>
      </c>
      <c r="F463" s="59">
        <v>2436.9984551299999</v>
      </c>
      <c r="G463" s="59">
        <v>2437.7088570599999</v>
      </c>
      <c r="H463" s="59">
        <v>2361.9470070399998</v>
      </c>
      <c r="I463" s="59">
        <v>2309.1722835099999</v>
      </c>
      <c r="J463" s="59">
        <v>2292.6685184299999</v>
      </c>
      <c r="K463" s="59">
        <v>2280.04890811</v>
      </c>
      <c r="L463" s="59">
        <v>2245.9467386399997</v>
      </c>
      <c r="M463" s="59">
        <v>2200.8363065199997</v>
      </c>
      <c r="N463" s="59">
        <v>2233.77506769</v>
      </c>
      <c r="O463" s="59">
        <v>2198.2489371199999</v>
      </c>
      <c r="P463" s="59">
        <v>2202.7988672899996</v>
      </c>
      <c r="Q463" s="59">
        <v>2224.1502875299998</v>
      </c>
      <c r="R463" s="59">
        <v>2243.35237383</v>
      </c>
      <c r="S463" s="59">
        <v>2234.6278364099999</v>
      </c>
      <c r="T463" s="59">
        <v>2201.36170115</v>
      </c>
      <c r="U463" s="59">
        <v>2163.5504807399998</v>
      </c>
      <c r="V463" s="59">
        <v>2121.2123191300002</v>
      </c>
      <c r="W463" s="59">
        <v>2119.16123083</v>
      </c>
      <c r="X463" s="59">
        <v>2140.5216144000001</v>
      </c>
      <c r="Y463" s="59">
        <v>2146.66616767</v>
      </c>
    </row>
    <row r="464" spans="1:25" s="60" customFormat="1" ht="15" x14ac:dyDescent="0.4">
      <c r="A464" s="58" t="s">
        <v>157</v>
      </c>
      <c r="B464" s="59">
        <v>2229.34312976</v>
      </c>
      <c r="C464" s="59">
        <v>2201.3866545399997</v>
      </c>
      <c r="D464" s="59">
        <v>2252.5125746099998</v>
      </c>
      <c r="E464" s="59">
        <v>2275.2190615499999</v>
      </c>
      <c r="F464" s="59">
        <v>2272.4918485899998</v>
      </c>
      <c r="G464" s="59">
        <v>2249.1609454299996</v>
      </c>
      <c r="H464" s="59">
        <v>2225.0205253699996</v>
      </c>
      <c r="I464" s="59">
        <v>2202.1787955099999</v>
      </c>
      <c r="J464" s="59">
        <v>2147.6446442900001</v>
      </c>
      <c r="K464" s="59">
        <v>2102.10767708</v>
      </c>
      <c r="L464" s="59">
        <v>2083.3738663399999</v>
      </c>
      <c r="M464" s="59">
        <v>2096.8607503499998</v>
      </c>
      <c r="N464" s="59">
        <v>2105.85647496</v>
      </c>
      <c r="O464" s="59">
        <v>2149.0940555000002</v>
      </c>
      <c r="P464" s="59">
        <v>2176.7522836799999</v>
      </c>
      <c r="Q464" s="59">
        <v>2183.8421227499998</v>
      </c>
      <c r="R464" s="59">
        <v>2198.0314783199997</v>
      </c>
      <c r="S464" s="59">
        <v>2157.4885093499997</v>
      </c>
      <c r="T464" s="59">
        <v>2141.0258301600002</v>
      </c>
      <c r="U464" s="59">
        <v>2101.0160301199999</v>
      </c>
      <c r="V464" s="59">
        <v>2086.7850185900002</v>
      </c>
      <c r="W464" s="59">
        <v>2082.47309511</v>
      </c>
      <c r="X464" s="59">
        <v>2139.48075148</v>
      </c>
      <c r="Y464" s="59">
        <v>2162.4490350999999</v>
      </c>
    </row>
    <row r="465" spans="1:25" s="60" customFormat="1" ht="15" x14ac:dyDescent="0.4">
      <c r="A465" s="58" t="s">
        <v>158</v>
      </c>
      <c r="B465" s="59">
        <v>2214.5102122999997</v>
      </c>
      <c r="C465" s="59">
        <v>2150.1046425700001</v>
      </c>
      <c r="D465" s="59">
        <v>2188.9225994999997</v>
      </c>
      <c r="E465" s="59">
        <v>2205.50206088</v>
      </c>
      <c r="F465" s="59">
        <v>2183.3511695499997</v>
      </c>
      <c r="G465" s="59">
        <v>2174.49909088</v>
      </c>
      <c r="H465" s="59">
        <v>2147.2183244500002</v>
      </c>
      <c r="I465" s="59">
        <v>2143.8519816100002</v>
      </c>
      <c r="J465" s="59">
        <v>2078.6452091199999</v>
      </c>
      <c r="K465" s="59">
        <v>2038.65876826</v>
      </c>
      <c r="L465" s="59">
        <v>2046.6777039900001</v>
      </c>
      <c r="M465" s="59">
        <v>2058.4986048699998</v>
      </c>
      <c r="N465" s="59">
        <v>2050.6080328200001</v>
      </c>
      <c r="O465" s="59">
        <v>2063.6473451500001</v>
      </c>
      <c r="P465" s="59">
        <v>2120.5990281700001</v>
      </c>
      <c r="Q465" s="59">
        <v>2136.4331145900001</v>
      </c>
      <c r="R465" s="59">
        <v>2132.0456173799998</v>
      </c>
      <c r="S465" s="59">
        <v>2102.8403147200002</v>
      </c>
      <c r="T465" s="59">
        <v>2060.3005815199999</v>
      </c>
      <c r="U465" s="59">
        <v>2043.79440376</v>
      </c>
      <c r="V465" s="59">
        <v>2032.0671183500001</v>
      </c>
      <c r="W465" s="59">
        <v>1998.9366885200002</v>
      </c>
      <c r="X465" s="59">
        <v>2013.7363851300001</v>
      </c>
      <c r="Y465" s="59">
        <v>2079.1363322799998</v>
      </c>
    </row>
    <row r="466" spans="1:25" s="60" customFormat="1" ht="15" x14ac:dyDescent="0.4">
      <c r="A466" s="58" t="s">
        <v>159</v>
      </c>
      <c r="B466" s="59">
        <v>2076.2979964199999</v>
      </c>
      <c r="C466" s="59">
        <v>2120.6284261699998</v>
      </c>
      <c r="D466" s="59">
        <v>2133.9867133800003</v>
      </c>
      <c r="E466" s="59">
        <v>2146.7080528799997</v>
      </c>
      <c r="F466" s="59">
        <v>2140.9627838199999</v>
      </c>
      <c r="G466" s="59">
        <v>2122.7765607400001</v>
      </c>
      <c r="H466" s="59">
        <v>2072.3347584799999</v>
      </c>
      <c r="I466" s="59">
        <v>2048.8666414700001</v>
      </c>
      <c r="J466" s="59">
        <v>2026.4421760700002</v>
      </c>
      <c r="K466" s="59">
        <v>1998.5164752600001</v>
      </c>
      <c r="L466" s="59">
        <v>2002.89270962</v>
      </c>
      <c r="M466" s="59">
        <v>1999.90474217</v>
      </c>
      <c r="N466" s="59">
        <v>2027.7985331900002</v>
      </c>
      <c r="O466" s="59">
        <v>2039.16343596</v>
      </c>
      <c r="P466" s="59">
        <v>2054.1544054699998</v>
      </c>
      <c r="Q466" s="59">
        <v>2076.8640777999999</v>
      </c>
      <c r="R466" s="59">
        <v>2073.0191626400001</v>
      </c>
      <c r="S466" s="59">
        <v>2055.0806855400001</v>
      </c>
      <c r="T466" s="59">
        <v>2032.3789954900001</v>
      </c>
      <c r="U466" s="59">
        <v>1999.5645300800002</v>
      </c>
      <c r="V466" s="59">
        <v>2009.88762974</v>
      </c>
      <c r="W466" s="59">
        <v>2004.2859498400001</v>
      </c>
      <c r="X466" s="59">
        <v>2043.3670961300002</v>
      </c>
      <c r="Y466" s="59">
        <v>2058.9432219199998</v>
      </c>
    </row>
    <row r="467" spans="1:25" s="60" customFormat="1" ht="15" x14ac:dyDescent="0.4">
      <c r="A467" s="58" t="s">
        <v>160</v>
      </c>
      <c r="B467" s="59">
        <v>2146.4326802399996</v>
      </c>
      <c r="C467" s="59">
        <v>2187.3208164499997</v>
      </c>
      <c r="D467" s="59">
        <v>2217.9151332299998</v>
      </c>
      <c r="E467" s="59">
        <v>2234.54061022</v>
      </c>
      <c r="F467" s="59">
        <v>2225.1072424199997</v>
      </c>
      <c r="G467" s="59">
        <v>2189.4307170499997</v>
      </c>
      <c r="H467" s="59">
        <v>2109.9026354500002</v>
      </c>
      <c r="I467" s="59">
        <v>2088.6386460399999</v>
      </c>
      <c r="J467" s="59">
        <v>2058.76287817</v>
      </c>
      <c r="K467" s="59">
        <v>2078.93576738</v>
      </c>
      <c r="L467" s="59">
        <v>2084.5013346599999</v>
      </c>
      <c r="M467" s="59">
        <v>2123.1941760300001</v>
      </c>
      <c r="N467" s="59">
        <v>2153.6741100300001</v>
      </c>
      <c r="O467" s="59">
        <v>2150.99144849</v>
      </c>
      <c r="P467" s="59">
        <v>2178.7237843399998</v>
      </c>
      <c r="Q467" s="59">
        <v>2175.2355348799997</v>
      </c>
      <c r="R467" s="59">
        <v>2133.0824408899998</v>
      </c>
      <c r="S467" s="59">
        <v>2098.1533636899999</v>
      </c>
      <c r="T467" s="59">
        <v>2057.3727945099999</v>
      </c>
      <c r="U467" s="59">
        <v>2044.88196629</v>
      </c>
      <c r="V467" s="59">
        <v>2034.8398113600001</v>
      </c>
      <c r="W467" s="59">
        <v>2053.0691590299998</v>
      </c>
      <c r="X467" s="59">
        <v>2095.2220080299999</v>
      </c>
      <c r="Y467" s="59">
        <v>2108.0079531900001</v>
      </c>
    </row>
    <row r="468" spans="1:25" s="60" customFormat="1" ht="15" x14ac:dyDescent="0.4">
      <c r="A468" s="58" t="s">
        <v>161</v>
      </c>
      <c r="B468" s="59">
        <v>2165.7234231799998</v>
      </c>
      <c r="C468" s="59">
        <v>2184.2867698599998</v>
      </c>
      <c r="D468" s="59">
        <v>2225.5734901699998</v>
      </c>
      <c r="E468" s="59">
        <v>2232.6235423899998</v>
      </c>
      <c r="F468" s="59">
        <v>2222.5631075799997</v>
      </c>
      <c r="G468" s="59">
        <v>2188.3792979099999</v>
      </c>
      <c r="H468" s="59">
        <v>2115.94046192</v>
      </c>
      <c r="I468" s="59">
        <v>2068.8245278300001</v>
      </c>
      <c r="J468" s="59">
        <v>2070.3041712499999</v>
      </c>
      <c r="K468" s="59">
        <v>2069.9629337599999</v>
      </c>
      <c r="L468" s="59">
        <v>2064.5338214499998</v>
      </c>
      <c r="M468" s="59">
        <v>2077.6463183299998</v>
      </c>
      <c r="N468" s="59">
        <v>2112.0415974100001</v>
      </c>
      <c r="O468" s="59">
        <v>2122.7108747100001</v>
      </c>
      <c r="P468" s="59">
        <v>2146.0797611499997</v>
      </c>
      <c r="Q468" s="59">
        <v>2162.7636964899998</v>
      </c>
      <c r="R468" s="59">
        <v>2163.5367488799998</v>
      </c>
      <c r="S468" s="59">
        <v>2142.6663212900003</v>
      </c>
      <c r="T468" s="59">
        <v>2099.5540824</v>
      </c>
      <c r="U468" s="59">
        <v>2068.7934732899998</v>
      </c>
      <c r="V468" s="59">
        <v>2044.0266319500001</v>
      </c>
      <c r="W468" s="59">
        <v>2044.6110802800001</v>
      </c>
      <c r="X468" s="59">
        <v>2085.2762528899998</v>
      </c>
      <c r="Y468" s="59">
        <v>2120.7082802800001</v>
      </c>
    </row>
    <row r="469" spans="1:25" s="60" customFormat="1" ht="15" x14ac:dyDescent="0.4">
      <c r="A469" s="58" t="s">
        <v>162</v>
      </c>
      <c r="B469" s="59">
        <v>2133.3449489600002</v>
      </c>
      <c r="C469" s="59">
        <v>2149.8321109799999</v>
      </c>
      <c r="D469" s="59">
        <v>2182.6704268599997</v>
      </c>
      <c r="E469" s="59">
        <v>2187.4094738199997</v>
      </c>
      <c r="F469" s="59">
        <v>2105.0197890899999</v>
      </c>
      <c r="G469" s="59">
        <v>2074.2783506000001</v>
      </c>
      <c r="H469" s="59">
        <v>2008.4422964300002</v>
      </c>
      <c r="I469" s="59">
        <v>1992.3102179500002</v>
      </c>
      <c r="J469" s="59">
        <v>1986.94654472</v>
      </c>
      <c r="K469" s="59">
        <v>1991.0658537500001</v>
      </c>
      <c r="L469" s="59">
        <v>1996.22694084</v>
      </c>
      <c r="M469" s="59">
        <v>2005.40839585</v>
      </c>
      <c r="N469" s="59">
        <v>2029.0686729700001</v>
      </c>
      <c r="O469" s="59">
        <v>2017.3649579400001</v>
      </c>
      <c r="P469" s="59">
        <v>2015.17775897</v>
      </c>
      <c r="Q469" s="59">
        <v>2025.5822715200002</v>
      </c>
      <c r="R469" s="59">
        <v>2047.10714024</v>
      </c>
      <c r="S469" s="59">
        <v>2058.1111707199998</v>
      </c>
      <c r="T469" s="59">
        <v>2031.7402702100001</v>
      </c>
      <c r="U469" s="59">
        <v>1996.1317162800001</v>
      </c>
      <c r="V469" s="59">
        <v>2052.7194410699999</v>
      </c>
      <c r="W469" s="59">
        <v>2052.1594611800001</v>
      </c>
      <c r="X469" s="59">
        <v>2076.2313418200001</v>
      </c>
      <c r="Y469" s="59">
        <v>2071.6800363799998</v>
      </c>
    </row>
    <row r="470" spans="1:25" s="60" customFormat="1" ht="15" x14ac:dyDescent="0.4">
      <c r="A470" s="58" t="s">
        <v>163</v>
      </c>
      <c r="B470" s="59">
        <v>2159.0131545199997</v>
      </c>
      <c r="C470" s="59">
        <v>2169.2885438099997</v>
      </c>
      <c r="D470" s="59">
        <v>2247.7367295199997</v>
      </c>
      <c r="E470" s="59">
        <v>2298.2069131499998</v>
      </c>
      <c r="F470" s="59">
        <v>2322.6694445599996</v>
      </c>
      <c r="G470" s="59">
        <v>2294.0524439799997</v>
      </c>
      <c r="H470" s="59">
        <v>2234.7265536699997</v>
      </c>
      <c r="I470" s="59">
        <v>2193.898494</v>
      </c>
      <c r="J470" s="59">
        <v>2148.4229306799998</v>
      </c>
      <c r="K470" s="59">
        <v>2141.6061799399999</v>
      </c>
      <c r="L470" s="59">
        <v>2172.99487735</v>
      </c>
      <c r="M470" s="59">
        <v>2163.8091567299998</v>
      </c>
      <c r="N470" s="59">
        <v>2179.02294643</v>
      </c>
      <c r="O470" s="59">
        <v>2189.7404626399998</v>
      </c>
      <c r="P470" s="59">
        <v>2207.4112590199998</v>
      </c>
      <c r="Q470" s="59">
        <v>2265.5101214799997</v>
      </c>
      <c r="R470" s="59">
        <v>2262.4931171999997</v>
      </c>
      <c r="S470" s="59">
        <v>2208.0884995899996</v>
      </c>
      <c r="T470" s="59">
        <v>2171.68569961</v>
      </c>
      <c r="U470" s="59">
        <v>2103.97698403</v>
      </c>
      <c r="V470" s="59">
        <v>2075.4342839999999</v>
      </c>
      <c r="W470" s="59">
        <v>2090.2831715399998</v>
      </c>
      <c r="X470" s="59">
        <v>2130.9320576599998</v>
      </c>
      <c r="Y470" s="59">
        <v>2232.2257172099999</v>
      </c>
    </row>
    <row r="471" spans="1:25" s="60" customFormat="1" ht="15" x14ac:dyDescent="0.4">
      <c r="A471" s="58" t="s">
        <v>164</v>
      </c>
      <c r="B471" s="59">
        <v>2272.93218927</v>
      </c>
      <c r="C471" s="59">
        <v>2304.63330348</v>
      </c>
      <c r="D471" s="59">
        <v>2311.4308314299997</v>
      </c>
      <c r="E471" s="59">
        <v>2332.4262440799998</v>
      </c>
      <c r="F471" s="59">
        <v>2327.75525849</v>
      </c>
      <c r="G471" s="59">
        <v>2302.43769161</v>
      </c>
      <c r="H471" s="59">
        <v>2254.3189225900001</v>
      </c>
      <c r="I471" s="59">
        <v>2230.4330272699999</v>
      </c>
      <c r="J471" s="59">
        <v>2178.1345996099999</v>
      </c>
      <c r="K471" s="59">
        <v>2154.3138805199997</v>
      </c>
      <c r="L471" s="59">
        <v>2142.2230416299999</v>
      </c>
      <c r="M471" s="59">
        <v>2155.1711572199997</v>
      </c>
      <c r="N471" s="59">
        <v>2152.2639371199998</v>
      </c>
      <c r="O471" s="59">
        <v>2184.9321440499998</v>
      </c>
      <c r="P471" s="59">
        <v>2205.3386415</v>
      </c>
      <c r="Q471" s="59">
        <v>2215.4361663</v>
      </c>
      <c r="R471" s="59">
        <v>2214.7214753199996</v>
      </c>
      <c r="S471" s="59">
        <v>2195.25119847</v>
      </c>
      <c r="T471" s="59">
        <v>2137.4159169700001</v>
      </c>
      <c r="U471" s="59">
        <v>2117.1144727199999</v>
      </c>
      <c r="V471" s="59">
        <v>2097.8800415299997</v>
      </c>
      <c r="W471" s="59">
        <v>2099.75153034</v>
      </c>
      <c r="X471" s="59">
        <v>2139.7317865600003</v>
      </c>
      <c r="Y471" s="59">
        <v>2191.01072677</v>
      </c>
    </row>
    <row r="472" spans="1:25" s="60" customFormat="1" ht="15" x14ac:dyDescent="0.4">
      <c r="A472" s="58" t="s">
        <v>165</v>
      </c>
      <c r="B472" s="59">
        <v>2323.42469067</v>
      </c>
      <c r="C472" s="59">
        <v>2347.9774471799997</v>
      </c>
      <c r="D472" s="59">
        <v>2374.82484535</v>
      </c>
      <c r="E472" s="59">
        <v>2381.8924603699998</v>
      </c>
      <c r="F472" s="59">
        <v>2376.9162551099998</v>
      </c>
      <c r="G472" s="59">
        <v>2377.73762975</v>
      </c>
      <c r="H472" s="59">
        <v>2374.9272081099998</v>
      </c>
      <c r="I472" s="59">
        <v>2351.5750584099997</v>
      </c>
      <c r="J472" s="59">
        <v>2311.4203494199996</v>
      </c>
      <c r="K472" s="59">
        <v>2244.0059668999997</v>
      </c>
      <c r="L472" s="59">
        <v>2235.4157768199998</v>
      </c>
      <c r="M472" s="59">
        <v>2237.0914537999997</v>
      </c>
      <c r="N472" s="59">
        <v>2241.7016429</v>
      </c>
      <c r="O472" s="59">
        <v>2267.9012035699998</v>
      </c>
      <c r="P472" s="59">
        <v>2295.3414364699997</v>
      </c>
      <c r="Q472" s="59">
        <v>2323.2277383199998</v>
      </c>
      <c r="R472" s="59">
        <v>2317.5172886799996</v>
      </c>
      <c r="S472" s="59">
        <v>2284.5491469499998</v>
      </c>
      <c r="T472" s="59">
        <v>2257.8148028000001</v>
      </c>
      <c r="U472" s="59">
        <v>2233.86210682</v>
      </c>
      <c r="V472" s="59">
        <v>2214.9904952699999</v>
      </c>
      <c r="W472" s="59">
        <v>2207.1321150899998</v>
      </c>
      <c r="X472" s="59">
        <v>2248.4199235199999</v>
      </c>
      <c r="Y472" s="59">
        <v>2277.3920964099998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134.93711026</v>
      </c>
      <c r="C476" s="64">
        <v>136.83683206000001</v>
      </c>
      <c r="D476" s="64">
        <v>138.67772667</v>
      </c>
      <c r="E476" s="64">
        <v>137.65822939</v>
      </c>
      <c r="F476" s="64">
        <v>136.95929151000001</v>
      </c>
      <c r="G476" s="64">
        <v>136.70264327999999</v>
      </c>
      <c r="H476" s="64">
        <v>133.91621046</v>
      </c>
      <c r="I476" s="64">
        <v>132.12327368000001</v>
      </c>
      <c r="J476" s="64">
        <v>131.58687892</v>
      </c>
      <c r="K476" s="64">
        <v>130.61953310000001</v>
      </c>
      <c r="L476" s="64">
        <v>130.73686398000001</v>
      </c>
      <c r="M476" s="64">
        <v>129.42515266999999</v>
      </c>
      <c r="N476" s="64">
        <v>132.96990683999999</v>
      </c>
      <c r="O476" s="64">
        <v>133.91064223000001</v>
      </c>
      <c r="P476" s="64">
        <v>135.24087847000001</v>
      </c>
      <c r="Q476" s="64">
        <v>136.04561253</v>
      </c>
      <c r="R476" s="64">
        <v>137.02703335000001</v>
      </c>
      <c r="S476" s="64">
        <v>136.03599643000001</v>
      </c>
      <c r="T476" s="64">
        <v>132.87126451</v>
      </c>
      <c r="U476" s="64">
        <v>130.59479533000001</v>
      </c>
      <c r="V476" s="64">
        <v>130.67137364000001</v>
      </c>
      <c r="W476" s="64">
        <v>131.22542303</v>
      </c>
      <c r="X476" s="64">
        <v>132.37714402</v>
      </c>
      <c r="Y476" s="64">
        <v>134.16423295999999</v>
      </c>
    </row>
    <row r="477" spans="1:25" s="60" customFormat="1" ht="15" x14ac:dyDescent="0.4">
      <c r="A477" s="58" t="s">
        <v>136</v>
      </c>
      <c r="B477" s="59">
        <v>129.65276084000001</v>
      </c>
      <c r="C477" s="59">
        <v>130.45573024999999</v>
      </c>
      <c r="D477" s="59">
        <v>132.39976913000001</v>
      </c>
      <c r="E477" s="59">
        <v>133.21610325</v>
      </c>
      <c r="F477" s="59">
        <v>132.96103858000001</v>
      </c>
      <c r="G477" s="59">
        <v>131.51280020999999</v>
      </c>
      <c r="H477" s="59">
        <v>128.11383301999999</v>
      </c>
      <c r="I477" s="59">
        <v>126.35534847</v>
      </c>
      <c r="J477" s="59">
        <v>126.50256068000002</v>
      </c>
      <c r="K477" s="59">
        <v>123.94031203</v>
      </c>
      <c r="L477" s="59">
        <v>122.78125088</v>
      </c>
      <c r="M477" s="59">
        <v>123.15864125</v>
      </c>
      <c r="N477" s="59">
        <v>124.49609303</v>
      </c>
      <c r="O477" s="59">
        <v>124.90445757000001</v>
      </c>
      <c r="P477" s="59">
        <v>125.67967441</v>
      </c>
      <c r="Q477" s="59">
        <v>127.33084393999999</v>
      </c>
      <c r="R477" s="59">
        <v>128.82129608</v>
      </c>
      <c r="S477" s="59">
        <v>127.78685144000002</v>
      </c>
      <c r="T477" s="59">
        <v>124.49707703</v>
      </c>
      <c r="U477" s="59">
        <v>121.46426599999999</v>
      </c>
      <c r="V477" s="59">
        <v>122.75421586</v>
      </c>
      <c r="W477" s="59">
        <v>123.40757536</v>
      </c>
      <c r="X477" s="59">
        <v>126.11272889999999</v>
      </c>
      <c r="Y477" s="59">
        <v>126.29207491</v>
      </c>
    </row>
    <row r="478" spans="1:25" s="60" customFormat="1" ht="15" x14ac:dyDescent="0.4">
      <c r="A478" s="58" t="s">
        <v>137</v>
      </c>
      <c r="B478" s="59">
        <v>121.84096053</v>
      </c>
      <c r="C478" s="59">
        <v>128.15809415000001</v>
      </c>
      <c r="D478" s="59">
        <v>131.45915403999999</v>
      </c>
      <c r="E478" s="59">
        <v>132.80829396999999</v>
      </c>
      <c r="F478" s="59">
        <v>132.57419259</v>
      </c>
      <c r="G478" s="59">
        <v>131.55121936</v>
      </c>
      <c r="H478" s="59">
        <v>130.26308105999999</v>
      </c>
      <c r="I478" s="59">
        <v>130.28847893</v>
      </c>
      <c r="J478" s="59">
        <v>126.74244906000001</v>
      </c>
      <c r="K478" s="59">
        <v>123.69986546</v>
      </c>
      <c r="L478" s="59">
        <v>121.9317401</v>
      </c>
      <c r="M478" s="59">
        <v>121.98526113</v>
      </c>
      <c r="N478" s="59">
        <v>123.98707515</v>
      </c>
      <c r="O478" s="59">
        <v>123.23955368999999</v>
      </c>
      <c r="P478" s="59">
        <v>123.29577589</v>
      </c>
      <c r="Q478" s="59">
        <v>124.39665506</v>
      </c>
      <c r="R478" s="59">
        <v>124.94903968</v>
      </c>
      <c r="S478" s="59">
        <v>122.71364299</v>
      </c>
      <c r="T478" s="59">
        <v>121.34954223</v>
      </c>
      <c r="U478" s="59">
        <v>122.81420402000001</v>
      </c>
      <c r="V478" s="59">
        <v>122.77527718</v>
      </c>
      <c r="W478" s="59">
        <v>122.09055484</v>
      </c>
      <c r="X478" s="59">
        <v>123.16113729999999</v>
      </c>
      <c r="Y478" s="59">
        <v>125.91732476</v>
      </c>
    </row>
    <row r="479" spans="1:25" s="60" customFormat="1" ht="15" x14ac:dyDescent="0.4">
      <c r="A479" s="58" t="s">
        <v>138</v>
      </c>
      <c r="B479" s="59">
        <v>122.58472542</v>
      </c>
      <c r="C479" s="59">
        <v>125.82633604999998</v>
      </c>
      <c r="D479" s="59">
        <v>127.15778256999999</v>
      </c>
      <c r="E479" s="59">
        <v>127.3451444</v>
      </c>
      <c r="F479" s="59">
        <v>127.60089392000002</v>
      </c>
      <c r="G479" s="59">
        <v>129.39991054000001</v>
      </c>
      <c r="H479" s="59">
        <v>125.62470121</v>
      </c>
      <c r="I479" s="59">
        <v>122.83218961999999</v>
      </c>
      <c r="J479" s="59">
        <v>120.08530442</v>
      </c>
      <c r="K479" s="59">
        <v>118.76862736</v>
      </c>
      <c r="L479" s="59">
        <v>119.20800672</v>
      </c>
      <c r="M479" s="59">
        <v>119.80706925</v>
      </c>
      <c r="N479" s="59">
        <v>118.94268604</v>
      </c>
      <c r="O479" s="59">
        <v>119.44561734</v>
      </c>
      <c r="P479" s="59">
        <v>120.58807238</v>
      </c>
      <c r="Q479" s="59">
        <v>121.87942458000001</v>
      </c>
      <c r="R479" s="59">
        <v>121.70507023</v>
      </c>
      <c r="S479" s="59">
        <v>121.24408543</v>
      </c>
      <c r="T479" s="59">
        <v>119.95731446000001</v>
      </c>
      <c r="U479" s="59">
        <v>118.22880793</v>
      </c>
      <c r="V479" s="59">
        <v>119.08978247</v>
      </c>
      <c r="W479" s="59">
        <v>120.32878807</v>
      </c>
      <c r="X479" s="59">
        <v>120.12716468000001</v>
      </c>
      <c r="Y479" s="59">
        <v>121.31561945999999</v>
      </c>
    </row>
    <row r="480" spans="1:25" s="60" customFormat="1" ht="15" x14ac:dyDescent="0.4">
      <c r="A480" s="58" t="s">
        <v>139</v>
      </c>
      <c r="B480" s="59">
        <v>120.43464027</v>
      </c>
      <c r="C480" s="59">
        <v>123.10993736</v>
      </c>
      <c r="D480" s="59">
        <v>123.73846262000001</v>
      </c>
      <c r="E480" s="59">
        <v>125.20141613</v>
      </c>
      <c r="F480" s="59">
        <v>124.33830946</v>
      </c>
      <c r="G480" s="59">
        <v>122.38309382</v>
      </c>
      <c r="H480" s="59">
        <v>118.22795807999999</v>
      </c>
      <c r="I480" s="59">
        <v>117.08895991</v>
      </c>
      <c r="J480" s="59">
        <v>116.07914648000001</v>
      </c>
      <c r="K480" s="59">
        <v>111.88091480999999</v>
      </c>
      <c r="L480" s="59">
        <v>111.13589928</v>
      </c>
      <c r="M480" s="59">
        <v>113.00152629999999</v>
      </c>
      <c r="N480" s="59">
        <v>115.22596781</v>
      </c>
      <c r="O480" s="59">
        <v>113.90610239999999</v>
      </c>
      <c r="P480" s="59">
        <v>114.62333030000001</v>
      </c>
      <c r="Q480" s="59">
        <v>115.91693644999999</v>
      </c>
      <c r="R480" s="59">
        <v>117.93024439</v>
      </c>
      <c r="S480" s="59">
        <v>117.6464211</v>
      </c>
      <c r="T480" s="59">
        <v>115.78456731999999</v>
      </c>
      <c r="U480" s="59">
        <v>113.99407069999999</v>
      </c>
      <c r="V480" s="59">
        <v>114.5154299</v>
      </c>
      <c r="W480" s="59">
        <v>115.60749869999999</v>
      </c>
      <c r="X480" s="59">
        <v>116.53156420000001</v>
      </c>
      <c r="Y480" s="59">
        <v>117.51194382</v>
      </c>
    </row>
    <row r="481" spans="1:25" s="60" customFormat="1" ht="15" x14ac:dyDescent="0.4">
      <c r="A481" s="58" t="s">
        <v>140</v>
      </c>
      <c r="B481" s="59">
        <v>122.79473957</v>
      </c>
      <c r="C481" s="59">
        <v>124.5068126</v>
      </c>
      <c r="D481" s="59">
        <v>126.24442493999999</v>
      </c>
      <c r="E481" s="59">
        <v>127.42246949</v>
      </c>
      <c r="F481" s="59">
        <v>127.16716129</v>
      </c>
      <c r="G481" s="59">
        <v>125.0978257</v>
      </c>
      <c r="H481" s="59">
        <v>120.00366319</v>
      </c>
      <c r="I481" s="59">
        <v>116.39512243</v>
      </c>
      <c r="J481" s="59">
        <v>115.84520308</v>
      </c>
      <c r="K481" s="59">
        <v>115.93449212</v>
      </c>
      <c r="L481" s="59">
        <v>116.47093767</v>
      </c>
      <c r="M481" s="59">
        <v>116.51322814</v>
      </c>
      <c r="N481" s="59">
        <v>118.19264913000001</v>
      </c>
      <c r="O481" s="59">
        <v>118.10253821000001</v>
      </c>
      <c r="P481" s="59">
        <v>119.35414765</v>
      </c>
      <c r="Q481" s="59">
        <v>119.6546343</v>
      </c>
      <c r="R481" s="59">
        <v>119.62020536</v>
      </c>
      <c r="S481" s="59">
        <v>118.69548462</v>
      </c>
      <c r="T481" s="59">
        <v>116.06017341</v>
      </c>
      <c r="U481" s="59">
        <v>116.03701364</v>
      </c>
      <c r="V481" s="59">
        <v>116.3334849</v>
      </c>
      <c r="W481" s="59">
        <v>117.20731800999999</v>
      </c>
      <c r="X481" s="59">
        <v>117.06482729</v>
      </c>
      <c r="Y481" s="59">
        <v>116.01761361</v>
      </c>
    </row>
    <row r="482" spans="1:25" s="60" customFormat="1" ht="15" x14ac:dyDescent="0.4">
      <c r="A482" s="58" t="s">
        <v>141</v>
      </c>
      <c r="B482" s="59">
        <v>119.61847272</v>
      </c>
      <c r="C482" s="59">
        <v>122.86447243000001</v>
      </c>
      <c r="D482" s="59">
        <v>125.38472174</v>
      </c>
      <c r="E482" s="59">
        <v>127.64212141</v>
      </c>
      <c r="F482" s="59">
        <v>128.2665891</v>
      </c>
      <c r="G482" s="59">
        <v>126.37787569</v>
      </c>
      <c r="H482" s="59">
        <v>121.44491841</v>
      </c>
      <c r="I482" s="59">
        <v>120.30913912</v>
      </c>
      <c r="J482" s="59">
        <v>121.81864888</v>
      </c>
      <c r="K482" s="59">
        <v>119.13656739</v>
      </c>
      <c r="L482" s="59">
        <v>119.37671457</v>
      </c>
      <c r="M482" s="59">
        <v>119.95554339</v>
      </c>
      <c r="N482" s="59">
        <v>120.69346349</v>
      </c>
      <c r="O482" s="59">
        <v>120.46101075999999</v>
      </c>
      <c r="P482" s="59">
        <v>122.38222406</v>
      </c>
      <c r="Q482" s="59">
        <v>123.97283994999999</v>
      </c>
      <c r="R482" s="59">
        <v>124.80509383</v>
      </c>
      <c r="S482" s="59">
        <v>123.50112584</v>
      </c>
      <c r="T482" s="59">
        <v>123.07386739</v>
      </c>
      <c r="U482" s="59">
        <v>121.15885551</v>
      </c>
      <c r="V482" s="59">
        <v>119.7357987</v>
      </c>
      <c r="W482" s="59">
        <v>120.7283094</v>
      </c>
      <c r="X482" s="59">
        <v>121.73533159999999</v>
      </c>
      <c r="Y482" s="59">
        <v>123.98034994</v>
      </c>
    </row>
    <row r="483" spans="1:25" s="60" customFormat="1" ht="15" x14ac:dyDescent="0.4">
      <c r="A483" s="58" t="s">
        <v>142</v>
      </c>
      <c r="B483" s="59">
        <v>127.16068645</v>
      </c>
      <c r="C483" s="59">
        <v>127.10375989000001</v>
      </c>
      <c r="D483" s="59">
        <v>128.79708113999999</v>
      </c>
      <c r="E483" s="59">
        <v>129.57841880000001</v>
      </c>
      <c r="F483" s="59">
        <v>129.57858625</v>
      </c>
      <c r="G483" s="59">
        <v>127.64375301</v>
      </c>
      <c r="H483" s="59">
        <v>127.56770431</v>
      </c>
      <c r="I483" s="59">
        <v>125.42748087</v>
      </c>
      <c r="J483" s="59">
        <v>124.51979437999999</v>
      </c>
      <c r="K483" s="59">
        <v>120.05541635</v>
      </c>
      <c r="L483" s="59">
        <v>119.2339683</v>
      </c>
      <c r="M483" s="59">
        <v>120.45421288</v>
      </c>
      <c r="N483" s="59">
        <v>122.01389259</v>
      </c>
      <c r="O483" s="59">
        <v>123.44218669</v>
      </c>
      <c r="P483" s="59">
        <v>124.27986635000001</v>
      </c>
      <c r="Q483" s="59">
        <v>125.50739484</v>
      </c>
      <c r="R483" s="59">
        <v>125.97589240000001</v>
      </c>
      <c r="S483" s="59">
        <v>124.37980042</v>
      </c>
      <c r="T483" s="59">
        <v>123.77792122</v>
      </c>
      <c r="U483" s="59">
        <v>121.68624253999999</v>
      </c>
      <c r="V483" s="59">
        <v>120.89470145999999</v>
      </c>
      <c r="W483" s="59">
        <v>120.41455809999999</v>
      </c>
      <c r="X483" s="59">
        <v>123.17329716</v>
      </c>
      <c r="Y483" s="59">
        <v>124.0523201</v>
      </c>
    </row>
    <row r="484" spans="1:25" s="60" customFormat="1" ht="15" x14ac:dyDescent="0.4">
      <c r="A484" s="58" t="s">
        <v>143</v>
      </c>
      <c r="B484" s="59">
        <v>126.54990006</v>
      </c>
      <c r="C484" s="59">
        <v>127.22089824999999</v>
      </c>
      <c r="D484" s="59">
        <v>128.52298863999999</v>
      </c>
      <c r="E484" s="59">
        <v>129.21634302999999</v>
      </c>
      <c r="F484" s="59">
        <v>128.23014559999999</v>
      </c>
      <c r="G484" s="59">
        <v>126.06482466999999</v>
      </c>
      <c r="H484" s="59">
        <v>124.30206538</v>
      </c>
      <c r="I484" s="59">
        <v>122.63301439999999</v>
      </c>
      <c r="J484" s="59">
        <v>121.54600032</v>
      </c>
      <c r="K484" s="59">
        <v>118.51090087</v>
      </c>
      <c r="L484" s="59">
        <v>116.83220575</v>
      </c>
      <c r="M484" s="59">
        <v>117.99058854</v>
      </c>
      <c r="N484" s="59">
        <v>119.62852339</v>
      </c>
      <c r="O484" s="59">
        <v>121.26639975000001</v>
      </c>
      <c r="P484" s="59">
        <v>122.2531274</v>
      </c>
      <c r="Q484" s="59">
        <v>123.41487155999999</v>
      </c>
      <c r="R484" s="59">
        <v>123.41130198</v>
      </c>
      <c r="S484" s="59">
        <v>121.17492273000001</v>
      </c>
      <c r="T484" s="59">
        <v>122.1292139</v>
      </c>
      <c r="U484" s="59">
        <v>119.82075868</v>
      </c>
      <c r="V484" s="59">
        <v>119.06494607</v>
      </c>
      <c r="W484" s="59">
        <v>118.76018190000001</v>
      </c>
      <c r="X484" s="59">
        <v>121.60441569</v>
      </c>
      <c r="Y484" s="59">
        <v>122.6579728</v>
      </c>
    </row>
    <row r="485" spans="1:25" s="60" customFormat="1" ht="15" x14ac:dyDescent="0.4">
      <c r="A485" s="58" t="s">
        <v>144</v>
      </c>
      <c r="B485" s="59">
        <v>128.65732267000001</v>
      </c>
      <c r="C485" s="59">
        <v>131.58850002</v>
      </c>
      <c r="D485" s="59">
        <v>132.91562666999999</v>
      </c>
      <c r="E485" s="59">
        <v>134.15464125</v>
      </c>
      <c r="F485" s="59">
        <v>134.14530481</v>
      </c>
      <c r="G485" s="59">
        <v>132.88129074</v>
      </c>
      <c r="H485" s="59">
        <v>130.89485515000001</v>
      </c>
      <c r="I485" s="59">
        <v>130.38845230000001</v>
      </c>
      <c r="J485" s="59">
        <v>127.05293473</v>
      </c>
      <c r="K485" s="59">
        <v>123.85346652</v>
      </c>
      <c r="L485" s="59">
        <v>123.83132481</v>
      </c>
      <c r="M485" s="59">
        <v>124.44033457</v>
      </c>
      <c r="N485" s="59">
        <v>126.09949593</v>
      </c>
      <c r="O485" s="59">
        <v>125.42100481999999</v>
      </c>
      <c r="P485" s="59">
        <v>127.48161378</v>
      </c>
      <c r="Q485" s="59">
        <v>129.55328073000001</v>
      </c>
      <c r="R485" s="59">
        <v>129.43442268000001</v>
      </c>
      <c r="S485" s="59">
        <v>128.16710737</v>
      </c>
      <c r="T485" s="59">
        <v>126.63994432</v>
      </c>
      <c r="U485" s="59">
        <v>123.17072964</v>
      </c>
      <c r="V485" s="59">
        <v>121.11657624</v>
      </c>
      <c r="W485" s="59">
        <v>121.70476979</v>
      </c>
      <c r="X485" s="59">
        <v>125.60969413000001</v>
      </c>
      <c r="Y485" s="59">
        <v>126.02757226</v>
      </c>
    </row>
    <row r="486" spans="1:25" s="60" customFormat="1" ht="15" x14ac:dyDescent="0.4">
      <c r="A486" s="58" t="s">
        <v>145</v>
      </c>
      <c r="B486" s="59">
        <v>123.47881368</v>
      </c>
      <c r="C486" s="59">
        <v>126.28859581000002</v>
      </c>
      <c r="D486" s="59">
        <v>127.30550026000002</v>
      </c>
      <c r="E486" s="59">
        <v>127.52657238</v>
      </c>
      <c r="F486" s="59">
        <v>127.58719589</v>
      </c>
      <c r="G486" s="59">
        <v>122.75212196</v>
      </c>
      <c r="H486" s="59">
        <v>112.35919015</v>
      </c>
      <c r="I486" s="59">
        <v>112.93963884999999</v>
      </c>
      <c r="J486" s="59">
        <v>111.04488911999999</v>
      </c>
      <c r="K486" s="59">
        <v>109.80840744</v>
      </c>
      <c r="L486" s="59">
        <v>110.71380429</v>
      </c>
      <c r="M486" s="59">
        <v>110.50998292</v>
      </c>
      <c r="N486" s="59">
        <v>112.09310438</v>
      </c>
      <c r="O486" s="59">
        <v>112.18508155000001</v>
      </c>
      <c r="P486" s="59">
        <v>112.90126528</v>
      </c>
      <c r="Q486" s="59">
        <v>113.91237812999999</v>
      </c>
      <c r="R486" s="59">
        <v>114.00311499</v>
      </c>
      <c r="S486" s="59">
        <v>113.81579519</v>
      </c>
      <c r="T486" s="59">
        <v>112.17982124</v>
      </c>
      <c r="U486" s="59">
        <v>110.12102236</v>
      </c>
      <c r="V486" s="59">
        <v>109.46915339</v>
      </c>
      <c r="W486" s="59">
        <v>110.19127134</v>
      </c>
      <c r="X486" s="59">
        <v>111.75489208</v>
      </c>
      <c r="Y486" s="59">
        <v>112.12935432</v>
      </c>
    </row>
    <row r="487" spans="1:25" s="60" customFormat="1" ht="15" x14ac:dyDescent="0.4">
      <c r="A487" s="58" t="s">
        <v>146</v>
      </c>
      <c r="B487" s="59">
        <v>121.93854648999999</v>
      </c>
      <c r="C487" s="59">
        <v>123.84083405</v>
      </c>
      <c r="D487" s="59">
        <v>125.62353873000001</v>
      </c>
      <c r="E487" s="59">
        <v>125.44942832</v>
      </c>
      <c r="F487" s="59">
        <v>124.18324222</v>
      </c>
      <c r="G487" s="59">
        <v>123.40882032</v>
      </c>
      <c r="H487" s="59">
        <v>120.74620379</v>
      </c>
      <c r="I487" s="59">
        <v>120.05042769000001</v>
      </c>
      <c r="J487" s="59">
        <v>118.45998323000001</v>
      </c>
      <c r="K487" s="59">
        <v>119.40371063000001</v>
      </c>
      <c r="L487" s="59">
        <v>120.38368416</v>
      </c>
      <c r="M487" s="59">
        <v>121.28251357000001</v>
      </c>
      <c r="N487" s="59">
        <v>122.95756297</v>
      </c>
      <c r="O487" s="59">
        <v>124.65961261</v>
      </c>
      <c r="P487" s="59">
        <v>126.61391781</v>
      </c>
      <c r="Q487" s="59">
        <v>128.56840088999999</v>
      </c>
      <c r="R487" s="59">
        <v>127.97366593000001</v>
      </c>
      <c r="S487" s="59">
        <v>128.41384199000001</v>
      </c>
      <c r="T487" s="59">
        <v>125.07954431000002</v>
      </c>
      <c r="U487" s="59">
        <v>119.41367054</v>
      </c>
      <c r="V487" s="59">
        <v>120.65852269</v>
      </c>
      <c r="W487" s="59">
        <v>119.38026635999999</v>
      </c>
      <c r="X487" s="59">
        <v>121.95683533</v>
      </c>
      <c r="Y487" s="59">
        <v>123.43442435999999</v>
      </c>
    </row>
    <row r="488" spans="1:25" s="60" customFormat="1" ht="15" x14ac:dyDescent="0.4">
      <c r="A488" s="58" t="s">
        <v>147</v>
      </c>
      <c r="B488" s="59">
        <v>128.63903433999999</v>
      </c>
      <c r="C488" s="59">
        <v>129.62910901000001</v>
      </c>
      <c r="D488" s="59">
        <v>130.83685334</v>
      </c>
      <c r="E488" s="59">
        <v>130.40466190000001</v>
      </c>
      <c r="F488" s="59">
        <v>129.974515</v>
      </c>
      <c r="G488" s="59">
        <v>129.57626748999999</v>
      </c>
      <c r="H488" s="59">
        <v>126.56283026000001</v>
      </c>
      <c r="I488" s="59">
        <v>123.85555511</v>
      </c>
      <c r="J488" s="59">
        <v>125.01093456000001</v>
      </c>
      <c r="K488" s="59">
        <v>123.11394691</v>
      </c>
      <c r="L488" s="59">
        <v>124.31967385999999</v>
      </c>
      <c r="M488" s="59">
        <v>123.41658829000001</v>
      </c>
      <c r="N488" s="59">
        <v>126.03056709999998</v>
      </c>
      <c r="O488" s="59">
        <v>127.70064202</v>
      </c>
      <c r="P488" s="59">
        <v>130.08113051000001</v>
      </c>
      <c r="Q488" s="59">
        <v>131.65849528000001</v>
      </c>
      <c r="R488" s="59">
        <v>131.11790353000001</v>
      </c>
      <c r="S488" s="59">
        <v>129.90047695999999</v>
      </c>
      <c r="T488" s="59">
        <v>127.85314579999998</v>
      </c>
      <c r="U488" s="59">
        <v>126.32992985</v>
      </c>
      <c r="V488" s="59">
        <v>125.38005102999999</v>
      </c>
      <c r="W488" s="59">
        <v>123.22656069999999</v>
      </c>
      <c r="X488" s="59">
        <v>123.55435614</v>
      </c>
      <c r="Y488" s="59">
        <v>124.45571189</v>
      </c>
    </row>
    <row r="489" spans="1:25" s="60" customFormat="1" ht="15" x14ac:dyDescent="0.4">
      <c r="A489" s="58" t="s">
        <v>148</v>
      </c>
      <c r="B489" s="59">
        <v>121.42502973000001</v>
      </c>
      <c r="C489" s="59">
        <v>121.58094715999999</v>
      </c>
      <c r="D489" s="59">
        <v>123.11389809000001</v>
      </c>
      <c r="E489" s="59">
        <v>123.86022695</v>
      </c>
      <c r="F489" s="59">
        <v>123.66310045</v>
      </c>
      <c r="G489" s="59">
        <v>121.29643350000001</v>
      </c>
      <c r="H489" s="59">
        <v>117.29622034</v>
      </c>
      <c r="I489" s="59">
        <v>115.08214522</v>
      </c>
      <c r="J489" s="59">
        <v>116.81368759</v>
      </c>
      <c r="K489" s="59">
        <v>116.86388443</v>
      </c>
      <c r="L489" s="59">
        <v>117.40297088</v>
      </c>
      <c r="M489" s="59">
        <v>120.32724234</v>
      </c>
      <c r="N489" s="59">
        <v>121.96571885</v>
      </c>
      <c r="O489" s="59">
        <v>123.86697688</v>
      </c>
      <c r="P489" s="59">
        <v>125.59227074000002</v>
      </c>
      <c r="Q489" s="59">
        <v>127.07255452</v>
      </c>
      <c r="R489" s="59">
        <v>125.6095498</v>
      </c>
      <c r="S489" s="59">
        <v>123.74722036999999</v>
      </c>
      <c r="T489" s="59">
        <v>121.23191319</v>
      </c>
      <c r="U489" s="59">
        <v>119.13870729999999</v>
      </c>
      <c r="V489" s="59">
        <v>118.75442817</v>
      </c>
      <c r="W489" s="59">
        <v>118.99825556</v>
      </c>
      <c r="X489" s="59">
        <v>120.59949524</v>
      </c>
      <c r="Y489" s="59">
        <v>122.10323544000001</v>
      </c>
    </row>
    <row r="490" spans="1:25" s="60" customFormat="1" ht="15" x14ac:dyDescent="0.4">
      <c r="A490" s="58" t="s">
        <v>149</v>
      </c>
      <c r="B490" s="59">
        <v>127.75837715999999</v>
      </c>
      <c r="C490" s="59">
        <v>133.60316456000001</v>
      </c>
      <c r="D490" s="59">
        <v>136.33201213000001</v>
      </c>
      <c r="E490" s="59">
        <v>136.45891082</v>
      </c>
      <c r="F490" s="59">
        <v>136.17997775000001</v>
      </c>
      <c r="G490" s="59">
        <v>133.97097894000001</v>
      </c>
      <c r="H490" s="59">
        <v>130.73774444</v>
      </c>
      <c r="I490" s="59">
        <v>128.45621886000001</v>
      </c>
      <c r="J490" s="59">
        <v>125.53812616999998</v>
      </c>
      <c r="K490" s="59">
        <v>124.19637636</v>
      </c>
      <c r="L490" s="59">
        <v>122.86263794</v>
      </c>
      <c r="M490" s="59">
        <v>124.79751326</v>
      </c>
      <c r="N490" s="59">
        <v>124.91242522</v>
      </c>
      <c r="O490" s="59">
        <v>128.88682152000001</v>
      </c>
      <c r="P490" s="59">
        <v>130.39409069999999</v>
      </c>
      <c r="Q490" s="59">
        <v>131.35067921999999</v>
      </c>
      <c r="R490" s="59">
        <v>131.88526247999999</v>
      </c>
      <c r="S490" s="59">
        <v>130.80982700999999</v>
      </c>
      <c r="T490" s="59">
        <v>128.10162378000001</v>
      </c>
      <c r="U490" s="59">
        <v>126.36951805</v>
      </c>
      <c r="V490" s="59">
        <v>125.72324756</v>
      </c>
      <c r="W490" s="59">
        <v>125.77623093000001</v>
      </c>
      <c r="X490" s="59">
        <v>127.83688025000001</v>
      </c>
      <c r="Y490" s="59">
        <v>128.89448934999999</v>
      </c>
    </row>
    <row r="491" spans="1:25" s="60" customFormat="1" ht="15" x14ac:dyDescent="0.4">
      <c r="A491" s="58" t="s">
        <v>150</v>
      </c>
      <c r="B491" s="59">
        <v>127.05956217000001</v>
      </c>
      <c r="C491" s="59">
        <v>125.9669943</v>
      </c>
      <c r="D491" s="59">
        <v>127.68616090000002</v>
      </c>
      <c r="E491" s="59">
        <v>128.95995747000001</v>
      </c>
      <c r="F491" s="59">
        <v>128.04751458999999</v>
      </c>
      <c r="G491" s="59">
        <v>126.74183824000002</v>
      </c>
      <c r="H491" s="59">
        <v>125.31091213000001</v>
      </c>
      <c r="I491" s="59">
        <v>123.98644105</v>
      </c>
      <c r="J491" s="59">
        <v>120.38660073</v>
      </c>
      <c r="K491" s="59">
        <v>118.81032562999999</v>
      </c>
      <c r="L491" s="59">
        <v>118.31964956</v>
      </c>
      <c r="M491" s="59">
        <v>118.6663628</v>
      </c>
      <c r="N491" s="59">
        <v>119.59820003</v>
      </c>
      <c r="O491" s="59">
        <v>119.52331699</v>
      </c>
      <c r="P491" s="59">
        <v>120.26175778</v>
      </c>
      <c r="Q491" s="59">
        <v>121.86977306</v>
      </c>
      <c r="R491" s="59">
        <v>122.52032273</v>
      </c>
      <c r="S491" s="59">
        <v>121.47293143</v>
      </c>
      <c r="T491" s="59">
        <v>120.17445183</v>
      </c>
      <c r="U491" s="59">
        <v>118.05702178</v>
      </c>
      <c r="V491" s="59">
        <v>117.4932396</v>
      </c>
      <c r="W491" s="59">
        <v>118.15481677</v>
      </c>
      <c r="X491" s="59">
        <v>119.72738567</v>
      </c>
      <c r="Y491" s="59">
        <v>120.42433558</v>
      </c>
    </row>
    <row r="492" spans="1:25" s="60" customFormat="1" ht="15" x14ac:dyDescent="0.4">
      <c r="A492" s="58" t="s">
        <v>151</v>
      </c>
      <c r="B492" s="59">
        <v>117.33991521</v>
      </c>
      <c r="C492" s="59">
        <v>119.07962332</v>
      </c>
      <c r="D492" s="59">
        <v>121.7432458</v>
      </c>
      <c r="E492" s="59">
        <v>121.52653873</v>
      </c>
      <c r="F492" s="59">
        <v>120.97264459</v>
      </c>
      <c r="G492" s="59">
        <v>122.87664413</v>
      </c>
      <c r="H492" s="59">
        <v>123.80378583</v>
      </c>
      <c r="I492" s="59">
        <v>123.89059415</v>
      </c>
      <c r="J492" s="59">
        <v>120.08173841</v>
      </c>
      <c r="K492" s="59">
        <v>116.78377971</v>
      </c>
      <c r="L492" s="59">
        <v>115.75882522000001</v>
      </c>
      <c r="M492" s="59">
        <v>115.83218497</v>
      </c>
      <c r="N492" s="59">
        <v>117.27548435</v>
      </c>
      <c r="O492" s="59">
        <v>119.45320271999999</v>
      </c>
      <c r="P492" s="59">
        <v>120.43095999000001</v>
      </c>
      <c r="Q492" s="59">
        <v>122.11445166999999</v>
      </c>
      <c r="R492" s="59">
        <v>122.26626853</v>
      </c>
      <c r="S492" s="59">
        <v>120.51630118</v>
      </c>
      <c r="T492" s="59">
        <v>119.28504923</v>
      </c>
      <c r="U492" s="59">
        <v>117.45862078</v>
      </c>
      <c r="V492" s="59">
        <v>116.16924894</v>
      </c>
      <c r="W492" s="59">
        <v>116.25510739000001</v>
      </c>
      <c r="X492" s="59">
        <v>118.63404359</v>
      </c>
      <c r="Y492" s="59">
        <v>118.73478454000001</v>
      </c>
    </row>
    <row r="493" spans="1:25" s="60" customFormat="1" ht="15" x14ac:dyDescent="0.4">
      <c r="A493" s="58" t="s">
        <v>152</v>
      </c>
      <c r="B493" s="59">
        <v>125.93331732999999</v>
      </c>
      <c r="C493" s="59">
        <v>128.46949760999999</v>
      </c>
      <c r="D493" s="59">
        <v>131.94858518999999</v>
      </c>
      <c r="E493" s="59">
        <v>130.33776671000001</v>
      </c>
      <c r="F493" s="59">
        <v>128.78002104999999</v>
      </c>
      <c r="G493" s="59">
        <v>126.48155787000002</v>
      </c>
      <c r="H493" s="59">
        <v>124.25432307</v>
      </c>
      <c r="I493" s="59">
        <v>125.11611612999998</v>
      </c>
      <c r="J493" s="59">
        <v>126.26318122000002</v>
      </c>
      <c r="K493" s="59">
        <v>124.28382085</v>
      </c>
      <c r="L493" s="59">
        <v>124.82596298</v>
      </c>
      <c r="M493" s="59">
        <v>125.39666742999999</v>
      </c>
      <c r="N493" s="59">
        <v>127.28895347</v>
      </c>
      <c r="O493" s="59">
        <v>130.42521239000001</v>
      </c>
      <c r="P493" s="59">
        <v>132.4718082</v>
      </c>
      <c r="Q493" s="59">
        <v>134.16631534000001</v>
      </c>
      <c r="R493" s="59">
        <v>134.45827417999999</v>
      </c>
      <c r="S493" s="59">
        <v>135.00294993</v>
      </c>
      <c r="T493" s="59">
        <v>132.85889531999999</v>
      </c>
      <c r="U493" s="59">
        <v>130.73928237999999</v>
      </c>
      <c r="V493" s="59">
        <v>129.99670981</v>
      </c>
      <c r="W493" s="59">
        <v>129.31022017000001</v>
      </c>
      <c r="X493" s="59">
        <v>130.89687972999999</v>
      </c>
      <c r="Y493" s="59">
        <v>133.25751</v>
      </c>
    </row>
    <row r="494" spans="1:25" s="60" customFormat="1" ht="15" x14ac:dyDescent="0.4">
      <c r="A494" s="58" t="s">
        <v>153</v>
      </c>
      <c r="B494" s="59">
        <v>140.7824329</v>
      </c>
      <c r="C494" s="59">
        <v>137.99256804000001</v>
      </c>
      <c r="D494" s="59">
        <v>141.14377375000001</v>
      </c>
      <c r="E494" s="59">
        <v>140.49254816000001</v>
      </c>
      <c r="F494" s="59">
        <v>140.10658971999999</v>
      </c>
      <c r="G494" s="59">
        <v>140.25800941</v>
      </c>
      <c r="H494" s="59">
        <v>139.83424102000001</v>
      </c>
      <c r="I494" s="59">
        <v>137.19120806999999</v>
      </c>
      <c r="J494" s="59">
        <v>136.02781352</v>
      </c>
      <c r="K494" s="59">
        <v>136.42846958000001</v>
      </c>
      <c r="L494" s="59">
        <v>137.53077919</v>
      </c>
      <c r="M494" s="59">
        <v>142.55175684</v>
      </c>
      <c r="N494" s="59">
        <v>144.61620604999999</v>
      </c>
      <c r="O494" s="59">
        <v>147.66042791999999</v>
      </c>
      <c r="P494" s="59">
        <v>153.17678656000001</v>
      </c>
      <c r="Q494" s="59">
        <v>154.82975694999999</v>
      </c>
      <c r="R494" s="59">
        <v>155.24522779</v>
      </c>
      <c r="S494" s="59">
        <v>153.28136524999999</v>
      </c>
      <c r="T494" s="59">
        <v>144.67345298000001</v>
      </c>
      <c r="U494" s="59">
        <v>141.02477791000001</v>
      </c>
      <c r="V494" s="59">
        <v>140.76126017999999</v>
      </c>
      <c r="W494" s="59">
        <v>142.7704947</v>
      </c>
      <c r="X494" s="59">
        <v>144.42782348</v>
      </c>
      <c r="Y494" s="59">
        <v>148.02413543</v>
      </c>
    </row>
    <row r="495" spans="1:25" s="60" customFormat="1" ht="15" x14ac:dyDescent="0.4">
      <c r="A495" s="58" t="s">
        <v>154</v>
      </c>
      <c r="B495" s="59">
        <v>149.91991435</v>
      </c>
      <c r="C495" s="59">
        <v>153.76240568</v>
      </c>
      <c r="D495" s="59">
        <v>156.31668705000001</v>
      </c>
      <c r="E495" s="59">
        <v>155.09136354</v>
      </c>
      <c r="F495" s="59">
        <v>155.01616995000001</v>
      </c>
      <c r="G495" s="59">
        <v>152.36155277</v>
      </c>
      <c r="H495" s="59">
        <v>152.72896254</v>
      </c>
      <c r="I495" s="59">
        <v>149.80609186000001</v>
      </c>
      <c r="J495" s="59">
        <v>145.64299897999999</v>
      </c>
      <c r="K495" s="59">
        <v>144.47977413999999</v>
      </c>
      <c r="L495" s="59">
        <v>144.34643751999999</v>
      </c>
      <c r="M495" s="59">
        <v>145.12806257</v>
      </c>
      <c r="N495" s="59">
        <v>145.17396801999999</v>
      </c>
      <c r="O495" s="59">
        <v>147.71345457999999</v>
      </c>
      <c r="P495" s="59">
        <v>149.45479675000001</v>
      </c>
      <c r="Q495" s="59">
        <v>149.73301835999999</v>
      </c>
      <c r="R495" s="59">
        <v>150.17441267000001</v>
      </c>
      <c r="S495" s="59">
        <v>148.77167161</v>
      </c>
      <c r="T495" s="59">
        <v>144.75511306999999</v>
      </c>
      <c r="U495" s="59">
        <v>142.74323059</v>
      </c>
      <c r="V495" s="59">
        <v>143.65495279999999</v>
      </c>
      <c r="W495" s="59">
        <v>144.47843605</v>
      </c>
      <c r="X495" s="59">
        <v>147.57933353000001</v>
      </c>
      <c r="Y495" s="59">
        <v>147.30559424</v>
      </c>
    </row>
    <row r="496" spans="1:25" s="60" customFormat="1" ht="15" x14ac:dyDescent="0.4">
      <c r="A496" s="58" t="s">
        <v>155</v>
      </c>
      <c r="B496" s="59">
        <v>152.99757581</v>
      </c>
      <c r="C496" s="59">
        <v>155.50801519999999</v>
      </c>
      <c r="D496" s="59">
        <v>159.63186009</v>
      </c>
      <c r="E496" s="59">
        <v>160.48445504</v>
      </c>
      <c r="F496" s="59">
        <v>159.99998048</v>
      </c>
      <c r="G496" s="59">
        <v>157.04881809</v>
      </c>
      <c r="H496" s="59">
        <v>149.94512756</v>
      </c>
      <c r="I496" s="59">
        <v>146.84546158000001</v>
      </c>
      <c r="J496" s="59">
        <v>147.31108415</v>
      </c>
      <c r="K496" s="59">
        <v>145.30326378000001</v>
      </c>
      <c r="L496" s="59">
        <v>144.89933604000001</v>
      </c>
      <c r="M496" s="59">
        <v>146.01467665999999</v>
      </c>
      <c r="N496" s="59">
        <v>148.58205910000001</v>
      </c>
      <c r="O496" s="59">
        <v>149.61447777999999</v>
      </c>
      <c r="P496" s="59">
        <v>150.71713563</v>
      </c>
      <c r="Q496" s="59">
        <v>152.28979239</v>
      </c>
      <c r="R496" s="59">
        <v>153.47477695000001</v>
      </c>
      <c r="S496" s="59">
        <v>151.42131824000001</v>
      </c>
      <c r="T496" s="59">
        <v>150.64640850999999</v>
      </c>
      <c r="U496" s="59">
        <v>147.26410408999999</v>
      </c>
      <c r="V496" s="59">
        <v>144.93501484000001</v>
      </c>
      <c r="W496" s="59">
        <v>147.06301195</v>
      </c>
      <c r="X496" s="59">
        <v>149.35304060999999</v>
      </c>
      <c r="Y496" s="59">
        <v>150.99700691000001</v>
      </c>
    </row>
    <row r="497" spans="1:25" s="60" customFormat="1" ht="15" x14ac:dyDescent="0.4">
      <c r="A497" s="58" t="s">
        <v>156</v>
      </c>
      <c r="B497" s="59">
        <v>153.60965428</v>
      </c>
      <c r="C497" s="59">
        <v>156.62733514000001</v>
      </c>
      <c r="D497" s="59">
        <v>159.20648191000001</v>
      </c>
      <c r="E497" s="59">
        <v>158.29032297000001</v>
      </c>
      <c r="F497" s="59">
        <v>158.25910465999999</v>
      </c>
      <c r="G497" s="59">
        <v>158.30727210000001</v>
      </c>
      <c r="H497" s="59">
        <v>153.17038535</v>
      </c>
      <c r="I497" s="59">
        <v>149.59209657</v>
      </c>
      <c r="J497" s="59">
        <v>148.47309046999999</v>
      </c>
      <c r="K497" s="59">
        <v>147.61744202</v>
      </c>
      <c r="L497" s="59">
        <v>145.30520991</v>
      </c>
      <c r="M497" s="59">
        <v>142.24658368999999</v>
      </c>
      <c r="N497" s="59">
        <v>144.47993313000001</v>
      </c>
      <c r="O497" s="59">
        <v>142.07115207000001</v>
      </c>
      <c r="P497" s="59">
        <v>142.37965134999999</v>
      </c>
      <c r="Q497" s="59">
        <v>143.82734339999999</v>
      </c>
      <c r="R497" s="59">
        <v>145.12930399000001</v>
      </c>
      <c r="S497" s="59">
        <v>144.53775347999999</v>
      </c>
      <c r="T497" s="59">
        <v>142.28220705999999</v>
      </c>
      <c r="U497" s="59">
        <v>139.71848987000001</v>
      </c>
      <c r="V497" s="59">
        <v>136.84783213</v>
      </c>
      <c r="W497" s="59">
        <v>136.70876201999999</v>
      </c>
      <c r="X497" s="59">
        <v>138.15706180999999</v>
      </c>
      <c r="Y497" s="59">
        <v>138.57368145000001</v>
      </c>
    </row>
    <row r="498" spans="1:25" s="60" customFormat="1" ht="15" x14ac:dyDescent="0.4">
      <c r="A498" s="58" t="s">
        <v>157</v>
      </c>
      <c r="B498" s="59">
        <v>144.17943409</v>
      </c>
      <c r="C498" s="59">
        <v>142.28389898</v>
      </c>
      <c r="D498" s="59">
        <v>145.75039380999999</v>
      </c>
      <c r="E498" s="59">
        <v>147.28996355000001</v>
      </c>
      <c r="F498" s="59">
        <v>147.10505011000001</v>
      </c>
      <c r="G498" s="59">
        <v>145.52314303</v>
      </c>
      <c r="H498" s="59">
        <v>143.88634819999999</v>
      </c>
      <c r="I498" s="59">
        <v>142.33760856999999</v>
      </c>
      <c r="J498" s="59">
        <v>138.64002517</v>
      </c>
      <c r="K498" s="59">
        <v>135.55247856</v>
      </c>
      <c r="L498" s="59">
        <v>134.28226849999999</v>
      </c>
      <c r="M498" s="59">
        <v>135.19672077000001</v>
      </c>
      <c r="N498" s="59">
        <v>135.80665859999999</v>
      </c>
      <c r="O498" s="59">
        <v>138.73829971999999</v>
      </c>
      <c r="P498" s="59">
        <v>140.61361277</v>
      </c>
      <c r="Q498" s="59">
        <v>141.09432569000001</v>
      </c>
      <c r="R498" s="59">
        <v>142.05640769999999</v>
      </c>
      <c r="S498" s="59">
        <v>139.30746954</v>
      </c>
      <c r="T498" s="59">
        <v>138.19124919000001</v>
      </c>
      <c r="U498" s="59">
        <v>135.47846153</v>
      </c>
      <c r="V498" s="59">
        <v>134.51355512000001</v>
      </c>
      <c r="W498" s="59">
        <v>134.22119343</v>
      </c>
      <c r="X498" s="59">
        <v>138.0864881</v>
      </c>
      <c r="Y498" s="59">
        <v>139.64380846</v>
      </c>
    </row>
    <row r="499" spans="1:25" s="60" customFormat="1" ht="15" x14ac:dyDescent="0.4">
      <c r="A499" s="58" t="s">
        <v>158</v>
      </c>
      <c r="B499" s="59">
        <v>143.17371661000001</v>
      </c>
      <c r="C499" s="59">
        <v>138.80682063</v>
      </c>
      <c r="D499" s="59">
        <v>141.43879766000001</v>
      </c>
      <c r="E499" s="59">
        <v>142.5629362</v>
      </c>
      <c r="F499" s="59">
        <v>141.06103755000001</v>
      </c>
      <c r="G499" s="59">
        <v>140.46083935999999</v>
      </c>
      <c r="H499" s="59">
        <v>138.61111937999999</v>
      </c>
      <c r="I499" s="59">
        <v>138.38287095999999</v>
      </c>
      <c r="J499" s="59">
        <v>133.96165096999999</v>
      </c>
      <c r="K499" s="59">
        <v>131.25044714000001</v>
      </c>
      <c r="L499" s="59">
        <v>131.79415567999999</v>
      </c>
      <c r="M499" s="59">
        <v>132.59564915999999</v>
      </c>
      <c r="N499" s="59">
        <v>132.06064408</v>
      </c>
      <c r="O499" s="59">
        <v>132.94474961</v>
      </c>
      <c r="P499" s="59">
        <v>136.80624911000001</v>
      </c>
      <c r="Q499" s="59">
        <v>137.87984893000001</v>
      </c>
      <c r="R499" s="59">
        <v>137.58236310999999</v>
      </c>
      <c r="S499" s="59">
        <v>135.60215364999999</v>
      </c>
      <c r="T499" s="59">
        <v>132.71782873000001</v>
      </c>
      <c r="U499" s="59">
        <v>131.59865904</v>
      </c>
      <c r="V499" s="59">
        <v>130.80351297000001</v>
      </c>
      <c r="W499" s="59">
        <v>128.5571678</v>
      </c>
      <c r="X499" s="59">
        <v>129.56063280999999</v>
      </c>
      <c r="Y499" s="59">
        <v>133.99495064000001</v>
      </c>
    </row>
    <row r="500" spans="1:25" s="60" customFormat="1" ht="15" x14ac:dyDescent="0.4">
      <c r="A500" s="58" t="s">
        <v>159</v>
      </c>
      <c r="B500" s="59">
        <v>133.80250272000001</v>
      </c>
      <c r="C500" s="59">
        <v>136.80824238</v>
      </c>
      <c r="D500" s="59">
        <v>137.71397540000001</v>
      </c>
      <c r="E500" s="59">
        <v>138.57652139000001</v>
      </c>
      <c r="F500" s="59">
        <v>138.18697445999999</v>
      </c>
      <c r="G500" s="59">
        <v>136.95389252000001</v>
      </c>
      <c r="H500" s="59">
        <v>133.53378298999999</v>
      </c>
      <c r="I500" s="59">
        <v>131.94257238</v>
      </c>
      <c r="J500" s="59">
        <v>130.42212455999999</v>
      </c>
      <c r="K500" s="59">
        <v>128.52867605</v>
      </c>
      <c r="L500" s="59">
        <v>128.82539821</v>
      </c>
      <c r="M500" s="59">
        <v>128.62280482</v>
      </c>
      <c r="N500" s="59">
        <v>130.51408975000001</v>
      </c>
      <c r="O500" s="59">
        <v>131.28466516</v>
      </c>
      <c r="P500" s="59">
        <v>132.30109906000001</v>
      </c>
      <c r="Q500" s="59">
        <v>133.84088478000001</v>
      </c>
      <c r="R500" s="59">
        <v>133.58018770000001</v>
      </c>
      <c r="S500" s="59">
        <v>132.36390370000001</v>
      </c>
      <c r="T500" s="59">
        <v>130.82465920000001</v>
      </c>
      <c r="U500" s="59">
        <v>128.59973739</v>
      </c>
      <c r="V500" s="59">
        <v>129.29967533999999</v>
      </c>
      <c r="W500" s="59">
        <v>128.91986419</v>
      </c>
      <c r="X500" s="59">
        <v>131.56968627000001</v>
      </c>
      <c r="Y500" s="59">
        <v>132.62579557000001</v>
      </c>
    </row>
    <row r="501" spans="1:25" s="60" customFormat="1" ht="15" x14ac:dyDescent="0.4">
      <c r="A501" s="58" t="s">
        <v>160</v>
      </c>
      <c r="B501" s="59">
        <v>138.55785028</v>
      </c>
      <c r="C501" s="59">
        <v>141.33019184</v>
      </c>
      <c r="D501" s="59">
        <v>143.40458072999999</v>
      </c>
      <c r="E501" s="59">
        <v>144.53183928000001</v>
      </c>
      <c r="F501" s="59">
        <v>143.89222788999999</v>
      </c>
      <c r="G501" s="59">
        <v>141.47324958999999</v>
      </c>
      <c r="H501" s="59">
        <v>136.08100074000001</v>
      </c>
      <c r="I501" s="59">
        <v>134.63923677</v>
      </c>
      <c r="J501" s="59">
        <v>132.6135677</v>
      </c>
      <c r="K501" s="59">
        <v>133.98135171999999</v>
      </c>
      <c r="L501" s="59">
        <v>134.35871431999999</v>
      </c>
      <c r="M501" s="59">
        <v>136.98220813</v>
      </c>
      <c r="N501" s="59">
        <v>139.04884152</v>
      </c>
      <c r="O501" s="59">
        <v>138.86694881</v>
      </c>
      <c r="P501" s="59">
        <v>140.74728658000001</v>
      </c>
      <c r="Q501" s="59">
        <v>140.51077253</v>
      </c>
      <c r="R501" s="59">
        <v>137.65266294</v>
      </c>
      <c r="S501" s="59">
        <v>135.28436393000001</v>
      </c>
      <c r="T501" s="59">
        <v>132.51931575</v>
      </c>
      <c r="U501" s="59">
        <v>131.67239913</v>
      </c>
      <c r="V501" s="59">
        <v>130.9915101</v>
      </c>
      <c r="W501" s="59">
        <v>132.22751600999999</v>
      </c>
      <c r="X501" s="59">
        <v>135.08560899</v>
      </c>
      <c r="Y501" s="59">
        <v>135.95253545</v>
      </c>
    </row>
    <row r="502" spans="1:25" s="60" customFormat="1" ht="15" x14ac:dyDescent="0.4">
      <c r="A502" s="58" t="s">
        <v>161</v>
      </c>
      <c r="B502" s="59">
        <v>139.86582206</v>
      </c>
      <c r="C502" s="59">
        <v>141.12447413000001</v>
      </c>
      <c r="D502" s="59">
        <v>143.92384092</v>
      </c>
      <c r="E502" s="59">
        <v>144.40185617</v>
      </c>
      <c r="F502" s="59">
        <v>143.71972771</v>
      </c>
      <c r="G502" s="59">
        <v>141.40196014</v>
      </c>
      <c r="H502" s="59">
        <v>136.49038397000001</v>
      </c>
      <c r="I502" s="59">
        <v>133.29577853999999</v>
      </c>
      <c r="J502" s="59">
        <v>133.39610292</v>
      </c>
      <c r="K502" s="59">
        <v>133.37296597</v>
      </c>
      <c r="L502" s="59">
        <v>133.00485542999999</v>
      </c>
      <c r="M502" s="59">
        <v>133.89392309999999</v>
      </c>
      <c r="N502" s="59">
        <v>136.22602895</v>
      </c>
      <c r="O502" s="59">
        <v>136.94943881</v>
      </c>
      <c r="P502" s="59">
        <v>138.53392127999999</v>
      </c>
      <c r="Q502" s="59">
        <v>139.66514347</v>
      </c>
      <c r="R502" s="59">
        <v>139.71755881000001</v>
      </c>
      <c r="S502" s="59">
        <v>138.30247954000001</v>
      </c>
      <c r="T502" s="59">
        <v>135.37933697</v>
      </c>
      <c r="U502" s="59">
        <v>133.29367293999999</v>
      </c>
      <c r="V502" s="59">
        <v>131.61440483000001</v>
      </c>
      <c r="W502" s="59">
        <v>131.65403222</v>
      </c>
      <c r="X502" s="59">
        <v>134.41125615999999</v>
      </c>
      <c r="Y502" s="59">
        <v>136.81365674</v>
      </c>
    </row>
    <row r="503" spans="1:25" s="60" customFormat="1" ht="15" x14ac:dyDescent="0.4">
      <c r="A503" s="58" t="s">
        <v>162</v>
      </c>
      <c r="B503" s="59">
        <v>137.67046178999999</v>
      </c>
      <c r="C503" s="59">
        <v>138.78834215000001</v>
      </c>
      <c r="D503" s="59">
        <v>141.0148811</v>
      </c>
      <c r="E503" s="59">
        <v>141.33620307999999</v>
      </c>
      <c r="F503" s="59">
        <v>135.74992872000001</v>
      </c>
      <c r="G503" s="59">
        <v>133.66556452</v>
      </c>
      <c r="H503" s="59">
        <v>129.20167728999999</v>
      </c>
      <c r="I503" s="59">
        <v>128.10787268999999</v>
      </c>
      <c r="J503" s="59">
        <v>127.74419912999998</v>
      </c>
      <c r="K503" s="59">
        <v>128.02350096000001</v>
      </c>
      <c r="L503" s="59">
        <v>128.37343856000001</v>
      </c>
      <c r="M503" s="59">
        <v>128.99596948999999</v>
      </c>
      <c r="N503" s="59">
        <v>130.60020914</v>
      </c>
      <c r="O503" s="59">
        <v>129.80666122</v>
      </c>
      <c r="P503" s="59">
        <v>129.65836239000001</v>
      </c>
      <c r="Q503" s="59">
        <v>130.36382039</v>
      </c>
      <c r="R503" s="59">
        <v>131.82327278</v>
      </c>
      <c r="S503" s="59">
        <v>132.56937993</v>
      </c>
      <c r="T503" s="59">
        <v>130.78135166000001</v>
      </c>
      <c r="U503" s="59">
        <v>128.36698204000001</v>
      </c>
      <c r="V503" s="59">
        <v>132.20380406000001</v>
      </c>
      <c r="W503" s="59">
        <v>132.1658357</v>
      </c>
      <c r="X503" s="59">
        <v>133.79798334</v>
      </c>
      <c r="Y503" s="59">
        <v>133.48939081</v>
      </c>
    </row>
    <row r="504" spans="1:25" s="60" customFormat="1" ht="15" x14ac:dyDescent="0.4">
      <c r="A504" s="58" t="s">
        <v>163</v>
      </c>
      <c r="B504" s="59">
        <v>139.41084518</v>
      </c>
      <c r="C504" s="59">
        <v>140.10754822000001</v>
      </c>
      <c r="D504" s="59">
        <v>145.42657679999999</v>
      </c>
      <c r="E504" s="59">
        <v>148.84861068999999</v>
      </c>
      <c r="F504" s="59">
        <v>150.50724564999999</v>
      </c>
      <c r="G504" s="59">
        <v>148.56692487999999</v>
      </c>
      <c r="H504" s="59">
        <v>144.54444681000001</v>
      </c>
      <c r="I504" s="59">
        <v>141.77617863</v>
      </c>
      <c r="J504" s="59">
        <v>138.69279538999999</v>
      </c>
      <c r="K504" s="59">
        <v>138.23059868999999</v>
      </c>
      <c r="L504" s="59">
        <v>140.35884905</v>
      </c>
      <c r="M504" s="59">
        <v>139.73602890000001</v>
      </c>
      <c r="N504" s="59">
        <v>140.76757069000001</v>
      </c>
      <c r="O504" s="59">
        <v>141.4942513</v>
      </c>
      <c r="P504" s="59">
        <v>142.69238571</v>
      </c>
      <c r="Q504" s="59">
        <v>146.63166751</v>
      </c>
      <c r="R504" s="59">
        <v>146.42710532999999</v>
      </c>
      <c r="S504" s="59">
        <v>142.73830470999999</v>
      </c>
      <c r="T504" s="59">
        <v>140.27008276000001</v>
      </c>
      <c r="U504" s="59">
        <v>135.67922333000001</v>
      </c>
      <c r="V504" s="59">
        <v>133.74394036000001</v>
      </c>
      <c r="W504" s="59">
        <v>134.75074067</v>
      </c>
      <c r="X504" s="59">
        <v>137.50686032999999</v>
      </c>
      <c r="Y504" s="59">
        <v>144.37488239999999</v>
      </c>
    </row>
    <row r="505" spans="1:25" s="60" customFormat="1" ht="15" x14ac:dyDescent="0.4">
      <c r="A505" s="58" t="s">
        <v>164</v>
      </c>
      <c r="B505" s="59">
        <v>147.13490657</v>
      </c>
      <c r="C505" s="59">
        <v>149.28433974000001</v>
      </c>
      <c r="D505" s="59">
        <v>149.74523307000001</v>
      </c>
      <c r="E505" s="59">
        <v>151.16878671000001</v>
      </c>
      <c r="F505" s="59">
        <v>150.8520795</v>
      </c>
      <c r="G505" s="59">
        <v>149.13547048999999</v>
      </c>
      <c r="H505" s="59">
        <v>145.87286975999999</v>
      </c>
      <c r="I505" s="59">
        <v>144.2533325</v>
      </c>
      <c r="J505" s="59">
        <v>140.70733804</v>
      </c>
      <c r="K505" s="59">
        <v>139.09221993</v>
      </c>
      <c r="L505" s="59">
        <v>138.27242382</v>
      </c>
      <c r="M505" s="59">
        <v>139.15034592999999</v>
      </c>
      <c r="N505" s="59">
        <v>138.95322745000001</v>
      </c>
      <c r="O505" s="59">
        <v>141.16823249000001</v>
      </c>
      <c r="P505" s="59">
        <v>142.55185585999999</v>
      </c>
      <c r="Q505" s="59">
        <v>143.23649914000001</v>
      </c>
      <c r="R505" s="59">
        <v>143.18804089</v>
      </c>
      <c r="S505" s="59">
        <v>141.86789615999999</v>
      </c>
      <c r="T505" s="59">
        <v>137.94648595999999</v>
      </c>
      <c r="U505" s="59">
        <v>136.56998551999999</v>
      </c>
      <c r="V505" s="59">
        <v>135.26583185000001</v>
      </c>
      <c r="W505" s="59">
        <v>135.39272455</v>
      </c>
      <c r="X505" s="59">
        <v>138.10350905000001</v>
      </c>
      <c r="Y505" s="59">
        <v>141.58037912</v>
      </c>
    </row>
    <row r="506" spans="1:25" s="60" customFormat="1" ht="15" x14ac:dyDescent="0.4">
      <c r="A506" s="58" t="s">
        <v>165</v>
      </c>
      <c r="B506" s="59">
        <v>150.55845366</v>
      </c>
      <c r="C506" s="59">
        <v>152.22320617</v>
      </c>
      <c r="D506" s="59">
        <v>154.04354244999999</v>
      </c>
      <c r="E506" s="59">
        <v>154.52274851000001</v>
      </c>
      <c r="F506" s="59">
        <v>154.18534647000001</v>
      </c>
      <c r="G506" s="59">
        <v>154.24103819999999</v>
      </c>
      <c r="H506" s="59">
        <v>154.05048296000001</v>
      </c>
      <c r="I506" s="59">
        <v>152.46713528999999</v>
      </c>
      <c r="J506" s="59">
        <v>149.74452235999999</v>
      </c>
      <c r="K506" s="59">
        <v>145.17361961</v>
      </c>
      <c r="L506" s="59">
        <v>144.59117827</v>
      </c>
      <c r="M506" s="59">
        <v>144.70479433</v>
      </c>
      <c r="N506" s="59">
        <v>145.01737933999999</v>
      </c>
      <c r="O506" s="59">
        <v>146.79379023999999</v>
      </c>
      <c r="P506" s="59">
        <v>148.65432254000001</v>
      </c>
      <c r="Q506" s="59">
        <v>150.54509969</v>
      </c>
      <c r="R506" s="59">
        <v>150.15791361999999</v>
      </c>
      <c r="S506" s="59">
        <v>147.92257208000001</v>
      </c>
      <c r="T506" s="59">
        <v>146.10990121</v>
      </c>
      <c r="U506" s="59">
        <v>144.48583465999999</v>
      </c>
      <c r="V506" s="59">
        <v>143.20628127000001</v>
      </c>
      <c r="W506" s="59">
        <v>142.67345890000001</v>
      </c>
      <c r="X506" s="59">
        <v>145.47289946000001</v>
      </c>
      <c r="Y506" s="59">
        <v>147.43730201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134.93711026</v>
      </c>
      <c r="C510" s="64">
        <v>136.83683206000001</v>
      </c>
      <c r="D510" s="64">
        <v>138.67772667</v>
      </c>
      <c r="E510" s="64">
        <v>137.65822939</v>
      </c>
      <c r="F510" s="64">
        <v>136.95929151000001</v>
      </c>
      <c r="G510" s="64">
        <v>136.70264327999999</v>
      </c>
      <c r="H510" s="64">
        <v>133.91621046</v>
      </c>
      <c r="I510" s="64">
        <v>132.12327368000001</v>
      </c>
      <c r="J510" s="64">
        <v>131.58687892</v>
      </c>
      <c r="K510" s="64">
        <v>130.61953310000001</v>
      </c>
      <c r="L510" s="64">
        <v>130.73686398000001</v>
      </c>
      <c r="M510" s="64">
        <v>129.42515266999999</v>
      </c>
      <c r="N510" s="64">
        <v>132.96990683999999</v>
      </c>
      <c r="O510" s="64">
        <v>133.91064223000001</v>
      </c>
      <c r="P510" s="64">
        <v>135.24087847000001</v>
      </c>
      <c r="Q510" s="64">
        <v>136.04561253</v>
      </c>
      <c r="R510" s="64">
        <v>137.02703335000001</v>
      </c>
      <c r="S510" s="64">
        <v>136.03599643000001</v>
      </c>
      <c r="T510" s="64">
        <v>132.87126451</v>
      </c>
      <c r="U510" s="64">
        <v>130.59479533000001</v>
      </c>
      <c r="V510" s="64">
        <v>130.67137364000001</v>
      </c>
      <c r="W510" s="64">
        <v>131.22542303</v>
      </c>
      <c r="X510" s="64">
        <v>132.37714402</v>
      </c>
      <c r="Y510" s="64">
        <v>134.16423295999999</v>
      </c>
    </row>
    <row r="511" spans="1:25" s="60" customFormat="1" ht="15" x14ac:dyDescent="0.4">
      <c r="A511" s="58" t="s">
        <v>136</v>
      </c>
      <c r="B511" s="59">
        <v>129.65276084000001</v>
      </c>
      <c r="C511" s="59">
        <v>130.45573024999999</v>
      </c>
      <c r="D511" s="59">
        <v>132.39976913000001</v>
      </c>
      <c r="E511" s="59">
        <v>133.21610325</v>
      </c>
      <c r="F511" s="59">
        <v>132.96103858000001</v>
      </c>
      <c r="G511" s="59">
        <v>131.51280020999999</v>
      </c>
      <c r="H511" s="59">
        <v>128.11383301999999</v>
      </c>
      <c r="I511" s="59">
        <v>126.35534847</v>
      </c>
      <c r="J511" s="59">
        <v>126.50256068000002</v>
      </c>
      <c r="K511" s="59">
        <v>123.94031203</v>
      </c>
      <c r="L511" s="59">
        <v>122.78125088</v>
      </c>
      <c r="M511" s="59">
        <v>123.15864125</v>
      </c>
      <c r="N511" s="59">
        <v>124.49609303</v>
      </c>
      <c r="O511" s="59">
        <v>124.90445757000001</v>
      </c>
      <c r="P511" s="59">
        <v>125.67967441</v>
      </c>
      <c r="Q511" s="59">
        <v>127.33084393999999</v>
      </c>
      <c r="R511" s="59">
        <v>128.82129608</v>
      </c>
      <c r="S511" s="59">
        <v>127.78685144000002</v>
      </c>
      <c r="T511" s="59">
        <v>124.49707703</v>
      </c>
      <c r="U511" s="59">
        <v>121.46426599999999</v>
      </c>
      <c r="V511" s="59">
        <v>122.75421586</v>
      </c>
      <c r="W511" s="59">
        <v>123.40757536</v>
      </c>
      <c r="X511" s="59">
        <v>126.11272889999999</v>
      </c>
      <c r="Y511" s="59">
        <v>126.29207491</v>
      </c>
    </row>
    <row r="512" spans="1:25" s="60" customFormat="1" ht="15" x14ac:dyDescent="0.4">
      <c r="A512" s="58" t="s">
        <v>137</v>
      </c>
      <c r="B512" s="59">
        <v>121.84096053</v>
      </c>
      <c r="C512" s="59">
        <v>128.15809415000001</v>
      </c>
      <c r="D512" s="59">
        <v>131.45915403999999</v>
      </c>
      <c r="E512" s="59">
        <v>132.80829396999999</v>
      </c>
      <c r="F512" s="59">
        <v>132.57419259</v>
      </c>
      <c r="G512" s="59">
        <v>131.55121936</v>
      </c>
      <c r="H512" s="59">
        <v>130.26308105999999</v>
      </c>
      <c r="I512" s="59">
        <v>130.28847893</v>
      </c>
      <c r="J512" s="59">
        <v>126.74244906000001</v>
      </c>
      <c r="K512" s="59">
        <v>123.69986546</v>
      </c>
      <c r="L512" s="59">
        <v>121.9317401</v>
      </c>
      <c r="M512" s="59">
        <v>121.98526113</v>
      </c>
      <c r="N512" s="59">
        <v>123.98707515</v>
      </c>
      <c r="O512" s="59">
        <v>123.23955368999999</v>
      </c>
      <c r="P512" s="59">
        <v>123.29577589</v>
      </c>
      <c r="Q512" s="59">
        <v>124.39665506</v>
      </c>
      <c r="R512" s="59">
        <v>124.94903968</v>
      </c>
      <c r="S512" s="59">
        <v>122.71364299</v>
      </c>
      <c r="T512" s="59">
        <v>121.34954223</v>
      </c>
      <c r="U512" s="59">
        <v>122.81420402000001</v>
      </c>
      <c r="V512" s="59">
        <v>122.77527718</v>
      </c>
      <c r="W512" s="59">
        <v>122.09055484</v>
      </c>
      <c r="X512" s="59">
        <v>123.16113729999999</v>
      </c>
      <c r="Y512" s="59">
        <v>125.91732476</v>
      </c>
    </row>
    <row r="513" spans="1:25" s="60" customFormat="1" ht="15" x14ac:dyDescent="0.4">
      <c r="A513" s="58" t="s">
        <v>138</v>
      </c>
      <c r="B513" s="59">
        <v>122.58472542</v>
      </c>
      <c r="C513" s="59">
        <v>125.82633604999998</v>
      </c>
      <c r="D513" s="59">
        <v>127.15778256999999</v>
      </c>
      <c r="E513" s="59">
        <v>127.3451444</v>
      </c>
      <c r="F513" s="59">
        <v>127.60089392000002</v>
      </c>
      <c r="G513" s="59">
        <v>129.39991054000001</v>
      </c>
      <c r="H513" s="59">
        <v>125.62470121</v>
      </c>
      <c r="I513" s="59">
        <v>122.83218961999999</v>
      </c>
      <c r="J513" s="59">
        <v>120.08530442</v>
      </c>
      <c r="K513" s="59">
        <v>118.76862736</v>
      </c>
      <c r="L513" s="59">
        <v>119.20800672</v>
      </c>
      <c r="M513" s="59">
        <v>119.80706925</v>
      </c>
      <c r="N513" s="59">
        <v>118.94268604</v>
      </c>
      <c r="O513" s="59">
        <v>119.44561734</v>
      </c>
      <c r="P513" s="59">
        <v>120.58807238</v>
      </c>
      <c r="Q513" s="59">
        <v>121.87942458000001</v>
      </c>
      <c r="R513" s="59">
        <v>121.70507023</v>
      </c>
      <c r="S513" s="59">
        <v>121.24408543</v>
      </c>
      <c r="T513" s="59">
        <v>119.95731446000001</v>
      </c>
      <c r="U513" s="59">
        <v>118.22880793</v>
      </c>
      <c r="V513" s="59">
        <v>119.08978247</v>
      </c>
      <c r="W513" s="59">
        <v>120.32878807</v>
      </c>
      <c r="X513" s="59">
        <v>120.12716468000001</v>
      </c>
      <c r="Y513" s="59">
        <v>121.31561945999999</v>
      </c>
    </row>
    <row r="514" spans="1:25" s="60" customFormat="1" ht="15" x14ac:dyDescent="0.4">
      <c r="A514" s="58" t="s">
        <v>139</v>
      </c>
      <c r="B514" s="59">
        <v>120.43464027</v>
      </c>
      <c r="C514" s="59">
        <v>123.10993736</v>
      </c>
      <c r="D514" s="59">
        <v>123.73846262000001</v>
      </c>
      <c r="E514" s="59">
        <v>125.20141613</v>
      </c>
      <c r="F514" s="59">
        <v>124.33830946</v>
      </c>
      <c r="G514" s="59">
        <v>122.38309382</v>
      </c>
      <c r="H514" s="59">
        <v>118.22795807999999</v>
      </c>
      <c r="I514" s="59">
        <v>117.08895991</v>
      </c>
      <c r="J514" s="59">
        <v>116.07914648000001</v>
      </c>
      <c r="K514" s="59">
        <v>111.88091480999999</v>
      </c>
      <c r="L514" s="59">
        <v>111.13589928</v>
      </c>
      <c r="M514" s="59">
        <v>113.00152629999999</v>
      </c>
      <c r="N514" s="59">
        <v>115.22596781</v>
      </c>
      <c r="O514" s="59">
        <v>113.90610239999999</v>
      </c>
      <c r="P514" s="59">
        <v>114.62333030000001</v>
      </c>
      <c r="Q514" s="59">
        <v>115.91693644999999</v>
      </c>
      <c r="R514" s="59">
        <v>117.93024439</v>
      </c>
      <c r="S514" s="59">
        <v>117.6464211</v>
      </c>
      <c r="T514" s="59">
        <v>115.78456731999999</v>
      </c>
      <c r="U514" s="59">
        <v>113.99407069999999</v>
      </c>
      <c r="V514" s="59">
        <v>114.5154299</v>
      </c>
      <c r="W514" s="59">
        <v>115.60749869999999</v>
      </c>
      <c r="X514" s="59">
        <v>116.53156420000001</v>
      </c>
      <c r="Y514" s="59">
        <v>117.51194382</v>
      </c>
    </row>
    <row r="515" spans="1:25" s="60" customFormat="1" ht="15" x14ac:dyDescent="0.4">
      <c r="A515" s="58" t="s">
        <v>140</v>
      </c>
      <c r="B515" s="59">
        <v>122.79473957</v>
      </c>
      <c r="C515" s="59">
        <v>124.5068126</v>
      </c>
      <c r="D515" s="59">
        <v>126.24442493999999</v>
      </c>
      <c r="E515" s="59">
        <v>127.42246949</v>
      </c>
      <c r="F515" s="59">
        <v>127.16716129</v>
      </c>
      <c r="G515" s="59">
        <v>125.0978257</v>
      </c>
      <c r="H515" s="59">
        <v>120.00366319</v>
      </c>
      <c r="I515" s="59">
        <v>116.39512243</v>
      </c>
      <c r="J515" s="59">
        <v>115.84520308</v>
      </c>
      <c r="K515" s="59">
        <v>115.93449212</v>
      </c>
      <c r="L515" s="59">
        <v>116.47093767</v>
      </c>
      <c r="M515" s="59">
        <v>116.51322814</v>
      </c>
      <c r="N515" s="59">
        <v>118.19264913000001</v>
      </c>
      <c r="O515" s="59">
        <v>118.10253821000001</v>
      </c>
      <c r="P515" s="59">
        <v>119.35414765</v>
      </c>
      <c r="Q515" s="59">
        <v>119.6546343</v>
      </c>
      <c r="R515" s="59">
        <v>119.62020536</v>
      </c>
      <c r="S515" s="59">
        <v>118.69548462</v>
      </c>
      <c r="T515" s="59">
        <v>116.06017341</v>
      </c>
      <c r="U515" s="59">
        <v>116.03701364</v>
      </c>
      <c r="V515" s="59">
        <v>116.3334849</v>
      </c>
      <c r="W515" s="59">
        <v>117.20731800999999</v>
      </c>
      <c r="X515" s="59">
        <v>117.06482729</v>
      </c>
      <c r="Y515" s="59">
        <v>116.01761361</v>
      </c>
    </row>
    <row r="516" spans="1:25" s="60" customFormat="1" ht="15" x14ac:dyDescent="0.4">
      <c r="A516" s="58" t="s">
        <v>141</v>
      </c>
      <c r="B516" s="59">
        <v>119.61847272</v>
      </c>
      <c r="C516" s="59">
        <v>122.86447243000001</v>
      </c>
      <c r="D516" s="59">
        <v>125.38472174</v>
      </c>
      <c r="E516" s="59">
        <v>127.64212141</v>
      </c>
      <c r="F516" s="59">
        <v>128.2665891</v>
      </c>
      <c r="G516" s="59">
        <v>126.37787569</v>
      </c>
      <c r="H516" s="59">
        <v>121.44491841</v>
      </c>
      <c r="I516" s="59">
        <v>120.30913912</v>
      </c>
      <c r="J516" s="59">
        <v>121.81864888</v>
      </c>
      <c r="K516" s="59">
        <v>119.13656739</v>
      </c>
      <c r="L516" s="59">
        <v>119.37671457</v>
      </c>
      <c r="M516" s="59">
        <v>119.95554339</v>
      </c>
      <c r="N516" s="59">
        <v>120.69346349</v>
      </c>
      <c r="O516" s="59">
        <v>120.46101075999999</v>
      </c>
      <c r="P516" s="59">
        <v>122.38222406</v>
      </c>
      <c r="Q516" s="59">
        <v>123.97283994999999</v>
      </c>
      <c r="R516" s="59">
        <v>124.80509383</v>
      </c>
      <c r="S516" s="59">
        <v>123.50112584</v>
      </c>
      <c r="T516" s="59">
        <v>123.07386739</v>
      </c>
      <c r="U516" s="59">
        <v>121.15885551</v>
      </c>
      <c r="V516" s="59">
        <v>119.7357987</v>
      </c>
      <c r="W516" s="59">
        <v>120.7283094</v>
      </c>
      <c r="X516" s="59">
        <v>121.73533159999999</v>
      </c>
      <c r="Y516" s="59">
        <v>123.98034994</v>
      </c>
    </row>
    <row r="517" spans="1:25" s="60" customFormat="1" ht="15" x14ac:dyDescent="0.4">
      <c r="A517" s="58" t="s">
        <v>142</v>
      </c>
      <c r="B517" s="59">
        <v>127.16068645</v>
      </c>
      <c r="C517" s="59">
        <v>127.10375989000001</v>
      </c>
      <c r="D517" s="59">
        <v>128.79708113999999</v>
      </c>
      <c r="E517" s="59">
        <v>129.57841880000001</v>
      </c>
      <c r="F517" s="59">
        <v>129.57858625</v>
      </c>
      <c r="G517" s="59">
        <v>127.64375301</v>
      </c>
      <c r="H517" s="59">
        <v>127.56770431</v>
      </c>
      <c r="I517" s="59">
        <v>125.42748087</v>
      </c>
      <c r="J517" s="59">
        <v>124.51979437999999</v>
      </c>
      <c r="K517" s="59">
        <v>120.05541635</v>
      </c>
      <c r="L517" s="59">
        <v>119.2339683</v>
      </c>
      <c r="M517" s="59">
        <v>120.45421288</v>
      </c>
      <c r="N517" s="59">
        <v>122.01389259</v>
      </c>
      <c r="O517" s="59">
        <v>123.44218669</v>
      </c>
      <c r="P517" s="59">
        <v>124.27986635000001</v>
      </c>
      <c r="Q517" s="59">
        <v>125.50739484</v>
      </c>
      <c r="R517" s="59">
        <v>125.97589240000001</v>
      </c>
      <c r="S517" s="59">
        <v>124.37980042</v>
      </c>
      <c r="T517" s="59">
        <v>123.77792122</v>
      </c>
      <c r="U517" s="59">
        <v>121.68624253999999</v>
      </c>
      <c r="V517" s="59">
        <v>120.89470145999999</v>
      </c>
      <c r="W517" s="59">
        <v>120.41455809999999</v>
      </c>
      <c r="X517" s="59">
        <v>123.17329716</v>
      </c>
      <c r="Y517" s="59">
        <v>124.0523201</v>
      </c>
    </row>
    <row r="518" spans="1:25" s="60" customFormat="1" ht="15" x14ac:dyDescent="0.4">
      <c r="A518" s="58" t="s">
        <v>143</v>
      </c>
      <c r="B518" s="59">
        <v>126.54990006</v>
      </c>
      <c r="C518" s="59">
        <v>127.22089824999999</v>
      </c>
      <c r="D518" s="59">
        <v>128.52298863999999</v>
      </c>
      <c r="E518" s="59">
        <v>129.21634302999999</v>
      </c>
      <c r="F518" s="59">
        <v>128.23014559999999</v>
      </c>
      <c r="G518" s="59">
        <v>126.06482466999999</v>
      </c>
      <c r="H518" s="59">
        <v>124.30206538</v>
      </c>
      <c r="I518" s="59">
        <v>122.63301439999999</v>
      </c>
      <c r="J518" s="59">
        <v>121.54600032</v>
      </c>
      <c r="K518" s="59">
        <v>118.51090087</v>
      </c>
      <c r="L518" s="59">
        <v>116.83220575</v>
      </c>
      <c r="M518" s="59">
        <v>117.99058854</v>
      </c>
      <c r="N518" s="59">
        <v>119.62852339</v>
      </c>
      <c r="O518" s="59">
        <v>121.26639975000001</v>
      </c>
      <c r="P518" s="59">
        <v>122.2531274</v>
      </c>
      <c r="Q518" s="59">
        <v>123.41487155999999</v>
      </c>
      <c r="R518" s="59">
        <v>123.41130198</v>
      </c>
      <c r="S518" s="59">
        <v>121.17492273000001</v>
      </c>
      <c r="T518" s="59">
        <v>122.1292139</v>
      </c>
      <c r="U518" s="59">
        <v>119.82075868</v>
      </c>
      <c r="V518" s="59">
        <v>119.06494607</v>
      </c>
      <c r="W518" s="59">
        <v>118.76018190000001</v>
      </c>
      <c r="X518" s="59">
        <v>121.60441569</v>
      </c>
      <c r="Y518" s="59">
        <v>122.6579728</v>
      </c>
    </row>
    <row r="519" spans="1:25" s="60" customFormat="1" ht="15" x14ac:dyDescent="0.4">
      <c r="A519" s="58" t="s">
        <v>144</v>
      </c>
      <c r="B519" s="59">
        <v>128.65732267000001</v>
      </c>
      <c r="C519" s="59">
        <v>131.58850002</v>
      </c>
      <c r="D519" s="59">
        <v>132.91562666999999</v>
      </c>
      <c r="E519" s="59">
        <v>134.15464125</v>
      </c>
      <c r="F519" s="59">
        <v>134.14530481</v>
      </c>
      <c r="G519" s="59">
        <v>132.88129074</v>
      </c>
      <c r="H519" s="59">
        <v>130.89485515000001</v>
      </c>
      <c r="I519" s="59">
        <v>130.38845230000001</v>
      </c>
      <c r="J519" s="59">
        <v>127.05293473</v>
      </c>
      <c r="K519" s="59">
        <v>123.85346652</v>
      </c>
      <c r="L519" s="59">
        <v>123.83132481</v>
      </c>
      <c r="M519" s="59">
        <v>124.44033457</v>
      </c>
      <c r="N519" s="59">
        <v>126.09949593</v>
      </c>
      <c r="O519" s="59">
        <v>125.42100481999999</v>
      </c>
      <c r="P519" s="59">
        <v>127.48161378</v>
      </c>
      <c r="Q519" s="59">
        <v>129.55328073000001</v>
      </c>
      <c r="R519" s="59">
        <v>129.43442268000001</v>
      </c>
      <c r="S519" s="59">
        <v>128.16710737</v>
      </c>
      <c r="T519" s="59">
        <v>126.63994432</v>
      </c>
      <c r="U519" s="59">
        <v>123.17072964</v>
      </c>
      <c r="V519" s="59">
        <v>121.11657624</v>
      </c>
      <c r="W519" s="59">
        <v>121.70476979</v>
      </c>
      <c r="X519" s="59">
        <v>125.60969413000001</v>
      </c>
      <c r="Y519" s="59">
        <v>126.02757226</v>
      </c>
    </row>
    <row r="520" spans="1:25" s="60" customFormat="1" ht="15" x14ac:dyDescent="0.4">
      <c r="A520" s="58" t="s">
        <v>145</v>
      </c>
      <c r="B520" s="59">
        <v>123.47881368</v>
      </c>
      <c r="C520" s="59">
        <v>126.28859581000002</v>
      </c>
      <c r="D520" s="59">
        <v>127.30550026000002</v>
      </c>
      <c r="E520" s="59">
        <v>127.52657238</v>
      </c>
      <c r="F520" s="59">
        <v>127.58719589</v>
      </c>
      <c r="G520" s="59">
        <v>122.75212196</v>
      </c>
      <c r="H520" s="59">
        <v>112.35919015</v>
      </c>
      <c r="I520" s="59">
        <v>112.93963884999999</v>
      </c>
      <c r="J520" s="59">
        <v>111.04488911999999</v>
      </c>
      <c r="K520" s="59">
        <v>109.80840744</v>
      </c>
      <c r="L520" s="59">
        <v>110.71380429</v>
      </c>
      <c r="M520" s="59">
        <v>110.50998292</v>
      </c>
      <c r="N520" s="59">
        <v>112.09310438</v>
      </c>
      <c r="O520" s="59">
        <v>112.18508155000001</v>
      </c>
      <c r="P520" s="59">
        <v>112.90126528</v>
      </c>
      <c r="Q520" s="59">
        <v>113.91237812999999</v>
      </c>
      <c r="R520" s="59">
        <v>114.00311499</v>
      </c>
      <c r="S520" s="59">
        <v>113.81579519</v>
      </c>
      <c r="T520" s="59">
        <v>112.17982124</v>
      </c>
      <c r="U520" s="59">
        <v>110.12102236</v>
      </c>
      <c r="V520" s="59">
        <v>109.46915339</v>
      </c>
      <c r="W520" s="59">
        <v>110.19127134</v>
      </c>
      <c r="X520" s="59">
        <v>111.75489208</v>
      </c>
      <c r="Y520" s="59">
        <v>112.12935432</v>
      </c>
    </row>
    <row r="521" spans="1:25" s="60" customFormat="1" ht="15" x14ac:dyDescent="0.4">
      <c r="A521" s="58" t="s">
        <v>146</v>
      </c>
      <c r="B521" s="59">
        <v>121.93854648999999</v>
      </c>
      <c r="C521" s="59">
        <v>123.84083405</v>
      </c>
      <c r="D521" s="59">
        <v>125.62353873000001</v>
      </c>
      <c r="E521" s="59">
        <v>125.44942832</v>
      </c>
      <c r="F521" s="59">
        <v>124.18324222</v>
      </c>
      <c r="G521" s="59">
        <v>123.40882032</v>
      </c>
      <c r="H521" s="59">
        <v>120.74620379</v>
      </c>
      <c r="I521" s="59">
        <v>120.05042769000001</v>
      </c>
      <c r="J521" s="59">
        <v>118.45998323000001</v>
      </c>
      <c r="K521" s="59">
        <v>119.40371063000001</v>
      </c>
      <c r="L521" s="59">
        <v>120.38368416</v>
      </c>
      <c r="M521" s="59">
        <v>121.28251357000001</v>
      </c>
      <c r="N521" s="59">
        <v>122.95756297</v>
      </c>
      <c r="O521" s="59">
        <v>124.65961261</v>
      </c>
      <c r="P521" s="59">
        <v>126.61391781</v>
      </c>
      <c r="Q521" s="59">
        <v>128.56840088999999</v>
      </c>
      <c r="R521" s="59">
        <v>127.97366593000001</v>
      </c>
      <c r="S521" s="59">
        <v>128.41384199000001</v>
      </c>
      <c r="T521" s="59">
        <v>125.07954431000002</v>
      </c>
      <c r="U521" s="59">
        <v>119.41367054</v>
      </c>
      <c r="V521" s="59">
        <v>120.65852269</v>
      </c>
      <c r="W521" s="59">
        <v>119.38026635999999</v>
      </c>
      <c r="X521" s="59">
        <v>121.95683533</v>
      </c>
      <c r="Y521" s="59">
        <v>123.43442435999999</v>
      </c>
    </row>
    <row r="522" spans="1:25" s="60" customFormat="1" ht="15" x14ac:dyDescent="0.4">
      <c r="A522" s="58" t="s">
        <v>147</v>
      </c>
      <c r="B522" s="59">
        <v>128.63903433999999</v>
      </c>
      <c r="C522" s="59">
        <v>129.62910901000001</v>
      </c>
      <c r="D522" s="59">
        <v>130.83685334</v>
      </c>
      <c r="E522" s="59">
        <v>130.40466190000001</v>
      </c>
      <c r="F522" s="59">
        <v>129.974515</v>
      </c>
      <c r="G522" s="59">
        <v>129.57626748999999</v>
      </c>
      <c r="H522" s="59">
        <v>126.56283026000001</v>
      </c>
      <c r="I522" s="59">
        <v>123.85555511</v>
      </c>
      <c r="J522" s="59">
        <v>125.01093456000001</v>
      </c>
      <c r="K522" s="59">
        <v>123.11394691</v>
      </c>
      <c r="L522" s="59">
        <v>124.31967385999999</v>
      </c>
      <c r="M522" s="59">
        <v>123.41658829000001</v>
      </c>
      <c r="N522" s="59">
        <v>126.03056709999998</v>
      </c>
      <c r="O522" s="59">
        <v>127.70064202</v>
      </c>
      <c r="P522" s="59">
        <v>130.08113051000001</v>
      </c>
      <c r="Q522" s="59">
        <v>131.65849528000001</v>
      </c>
      <c r="R522" s="59">
        <v>131.11790353000001</v>
      </c>
      <c r="S522" s="59">
        <v>129.90047695999999</v>
      </c>
      <c r="T522" s="59">
        <v>127.85314579999998</v>
      </c>
      <c r="U522" s="59">
        <v>126.32992985</v>
      </c>
      <c r="V522" s="59">
        <v>125.38005102999999</v>
      </c>
      <c r="W522" s="59">
        <v>123.22656069999999</v>
      </c>
      <c r="X522" s="59">
        <v>123.55435614</v>
      </c>
      <c r="Y522" s="59">
        <v>124.45571189</v>
      </c>
    </row>
    <row r="523" spans="1:25" s="60" customFormat="1" ht="15" x14ac:dyDescent="0.4">
      <c r="A523" s="58" t="s">
        <v>148</v>
      </c>
      <c r="B523" s="59">
        <v>121.42502973000001</v>
      </c>
      <c r="C523" s="59">
        <v>121.58094715999999</v>
      </c>
      <c r="D523" s="59">
        <v>123.11389809000001</v>
      </c>
      <c r="E523" s="59">
        <v>123.86022695</v>
      </c>
      <c r="F523" s="59">
        <v>123.66310045</v>
      </c>
      <c r="G523" s="59">
        <v>121.29643350000001</v>
      </c>
      <c r="H523" s="59">
        <v>117.29622034</v>
      </c>
      <c r="I523" s="59">
        <v>115.08214522</v>
      </c>
      <c r="J523" s="59">
        <v>116.81368759</v>
      </c>
      <c r="K523" s="59">
        <v>116.86388443</v>
      </c>
      <c r="L523" s="59">
        <v>117.40297088</v>
      </c>
      <c r="M523" s="59">
        <v>120.32724234</v>
      </c>
      <c r="N523" s="59">
        <v>121.96571885</v>
      </c>
      <c r="O523" s="59">
        <v>123.86697688</v>
      </c>
      <c r="P523" s="59">
        <v>125.59227074000002</v>
      </c>
      <c r="Q523" s="59">
        <v>127.07255452</v>
      </c>
      <c r="R523" s="59">
        <v>125.6095498</v>
      </c>
      <c r="S523" s="59">
        <v>123.74722036999999</v>
      </c>
      <c r="T523" s="59">
        <v>121.23191319</v>
      </c>
      <c r="U523" s="59">
        <v>119.13870729999999</v>
      </c>
      <c r="V523" s="59">
        <v>118.75442817</v>
      </c>
      <c r="W523" s="59">
        <v>118.99825556</v>
      </c>
      <c r="X523" s="59">
        <v>120.59949524</v>
      </c>
      <c r="Y523" s="59">
        <v>122.10323544000001</v>
      </c>
    </row>
    <row r="524" spans="1:25" s="60" customFormat="1" ht="15" x14ac:dyDescent="0.4">
      <c r="A524" s="58" t="s">
        <v>149</v>
      </c>
      <c r="B524" s="59">
        <v>127.75837715999999</v>
      </c>
      <c r="C524" s="59">
        <v>133.60316456000001</v>
      </c>
      <c r="D524" s="59">
        <v>136.33201213000001</v>
      </c>
      <c r="E524" s="59">
        <v>136.45891082</v>
      </c>
      <c r="F524" s="59">
        <v>136.17997775000001</v>
      </c>
      <c r="G524" s="59">
        <v>133.97097894000001</v>
      </c>
      <c r="H524" s="59">
        <v>130.73774444</v>
      </c>
      <c r="I524" s="59">
        <v>128.45621886000001</v>
      </c>
      <c r="J524" s="59">
        <v>125.53812616999998</v>
      </c>
      <c r="K524" s="59">
        <v>124.19637636</v>
      </c>
      <c r="L524" s="59">
        <v>122.86263794</v>
      </c>
      <c r="M524" s="59">
        <v>124.79751326</v>
      </c>
      <c r="N524" s="59">
        <v>124.91242522</v>
      </c>
      <c r="O524" s="59">
        <v>128.88682152000001</v>
      </c>
      <c r="P524" s="59">
        <v>130.39409069999999</v>
      </c>
      <c r="Q524" s="59">
        <v>131.35067921999999</v>
      </c>
      <c r="R524" s="59">
        <v>131.88526247999999</v>
      </c>
      <c r="S524" s="59">
        <v>130.80982700999999</v>
      </c>
      <c r="T524" s="59">
        <v>128.10162378000001</v>
      </c>
      <c r="U524" s="59">
        <v>126.36951805</v>
      </c>
      <c r="V524" s="59">
        <v>125.72324756</v>
      </c>
      <c r="W524" s="59">
        <v>125.77623093000001</v>
      </c>
      <c r="X524" s="59">
        <v>127.83688025000001</v>
      </c>
      <c r="Y524" s="59">
        <v>128.89448934999999</v>
      </c>
    </row>
    <row r="525" spans="1:25" s="60" customFormat="1" ht="15" x14ac:dyDescent="0.4">
      <c r="A525" s="58" t="s">
        <v>150</v>
      </c>
      <c r="B525" s="59">
        <v>127.05956217000001</v>
      </c>
      <c r="C525" s="59">
        <v>125.9669943</v>
      </c>
      <c r="D525" s="59">
        <v>127.68616090000002</v>
      </c>
      <c r="E525" s="59">
        <v>128.95995747000001</v>
      </c>
      <c r="F525" s="59">
        <v>128.04751458999999</v>
      </c>
      <c r="G525" s="59">
        <v>126.74183824000002</v>
      </c>
      <c r="H525" s="59">
        <v>125.31091213000001</v>
      </c>
      <c r="I525" s="59">
        <v>123.98644105</v>
      </c>
      <c r="J525" s="59">
        <v>120.38660073</v>
      </c>
      <c r="K525" s="59">
        <v>118.81032562999999</v>
      </c>
      <c r="L525" s="59">
        <v>118.31964956</v>
      </c>
      <c r="M525" s="59">
        <v>118.6663628</v>
      </c>
      <c r="N525" s="59">
        <v>119.59820003</v>
      </c>
      <c r="O525" s="59">
        <v>119.52331699</v>
      </c>
      <c r="P525" s="59">
        <v>120.26175778</v>
      </c>
      <c r="Q525" s="59">
        <v>121.86977306</v>
      </c>
      <c r="R525" s="59">
        <v>122.52032273</v>
      </c>
      <c r="S525" s="59">
        <v>121.47293143</v>
      </c>
      <c r="T525" s="59">
        <v>120.17445183</v>
      </c>
      <c r="U525" s="59">
        <v>118.05702178</v>
      </c>
      <c r="V525" s="59">
        <v>117.4932396</v>
      </c>
      <c r="W525" s="59">
        <v>118.15481677</v>
      </c>
      <c r="X525" s="59">
        <v>119.72738567</v>
      </c>
      <c r="Y525" s="59">
        <v>120.42433558</v>
      </c>
    </row>
    <row r="526" spans="1:25" s="60" customFormat="1" ht="15" x14ac:dyDescent="0.4">
      <c r="A526" s="58" t="s">
        <v>151</v>
      </c>
      <c r="B526" s="59">
        <v>117.33991521</v>
      </c>
      <c r="C526" s="59">
        <v>119.07962332</v>
      </c>
      <c r="D526" s="59">
        <v>121.7432458</v>
      </c>
      <c r="E526" s="59">
        <v>121.52653873</v>
      </c>
      <c r="F526" s="59">
        <v>120.97264459</v>
      </c>
      <c r="G526" s="59">
        <v>122.87664413</v>
      </c>
      <c r="H526" s="59">
        <v>123.80378583</v>
      </c>
      <c r="I526" s="59">
        <v>123.89059415</v>
      </c>
      <c r="J526" s="59">
        <v>120.08173841</v>
      </c>
      <c r="K526" s="59">
        <v>116.78377971</v>
      </c>
      <c r="L526" s="59">
        <v>115.75882522000001</v>
      </c>
      <c r="M526" s="59">
        <v>115.83218497</v>
      </c>
      <c r="N526" s="59">
        <v>117.27548435</v>
      </c>
      <c r="O526" s="59">
        <v>119.45320271999999</v>
      </c>
      <c r="P526" s="59">
        <v>120.43095999000001</v>
      </c>
      <c r="Q526" s="59">
        <v>122.11445166999999</v>
      </c>
      <c r="R526" s="59">
        <v>122.26626853</v>
      </c>
      <c r="S526" s="59">
        <v>120.51630118</v>
      </c>
      <c r="T526" s="59">
        <v>119.28504923</v>
      </c>
      <c r="U526" s="59">
        <v>117.45862078</v>
      </c>
      <c r="V526" s="59">
        <v>116.16924894</v>
      </c>
      <c r="W526" s="59">
        <v>116.25510739000001</v>
      </c>
      <c r="X526" s="59">
        <v>118.63404359</v>
      </c>
      <c r="Y526" s="59">
        <v>118.73478454000001</v>
      </c>
    </row>
    <row r="527" spans="1:25" s="60" customFormat="1" ht="15" x14ac:dyDescent="0.4">
      <c r="A527" s="58" t="s">
        <v>152</v>
      </c>
      <c r="B527" s="59">
        <v>125.93331732999999</v>
      </c>
      <c r="C527" s="59">
        <v>128.46949760999999</v>
      </c>
      <c r="D527" s="59">
        <v>131.94858518999999</v>
      </c>
      <c r="E527" s="59">
        <v>130.33776671000001</v>
      </c>
      <c r="F527" s="59">
        <v>128.78002104999999</v>
      </c>
      <c r="G527" s="59">
        <v>126.48155787000002</v>
      </c>
      <c r="H527" s="59">
        <v>124.25432307</v>
      </c>
      <c r="I527" s="59">
        <v>125.11611612999998</v>
      </c>
      <c r="J527" s="59">
        <v>126.26318122000002</v>
      </c>
      <c r="K527" s="59">
        <v>124.28382085</v>
      </c>
      <c r="L527" s="59">
        <v>124.82596298</v>
      </c>
      <c r="M527" s="59">
        <v>125.39666742999999</v>
      </c>
      <c r="N527" s="59">
        <v>127.28895347</v>
      </c>
      <c r="O527" s="59">
        <v>130.42521239000001</v>
      </c>
      <c r="P527" s="59">
        <v>132.4718082</v>
      </c>
      <c r="Q527" s="59">
        <v>134.16631534000001</v>
      </c>
      <c r="R527" s="59">
        <v>134.45827417999999</v>
      </c>
      <c r="S527" s="59">
        <v>135.00294993</v>
      </c>
      <c r="T527" s="59">
        <v>132.85889531999999</v>
      </c>
      <c r="U527" s="59">
        <v>130.73928237999999</v>
      </c>
      <c r="V527" s="59">
        <v>129.99670981</v>
      </c>
      <c r="W527" s="59">
        <v>129.31022017000001</v>
      </c>
      <c r="X527" s="59">
        <v>130.89687972999999</v>
      </c>
      <c r="Y527" s="59">
        <v>133.25751</v>
      </c>
    </row>
    <row r="528" spans="1:25" s="60" customFormat="1" ht="15" x14ac:dyDescent="0.4">
      <c r="A528" s="58" t="s">
        <v>153</v>
      </c>
      <c r="B528" s="59">
        <v>140.7824329</v>
      </c>
      <c r="C528" s="59">
        <v>137.99256804000001</v>
      </c>
      <c r="D528" s="59">
        <v>141.14377375000001</v>
      </c>
      <c r="E528" s="59">
        <v>140.49254816000001</v>
      </c>
      <c r="F528" s="59">
        <v>140.10658971999999</v>
      </c>
      <c r="G528" s="59">
        <v>140.25800941</v>
      </c>
      <c r="H528" s="59">
        <v>139.83424102000001</v>
      </c>
      <c r="I528" s="59">
        <v>137.19120806999999</v>
      </c>
      <c r="J528" s="59">
        <v>136.02781352</v>
      </c>
      <c r="K528" s="59">
        <v>136.42846958000001</v>
      </c>
      <c r="L528" s="59">
        <v>137.53077919</v>
      </c>
      <c r="M528" s="59">
        <v>142.55175684</v>
      </c>
      <c r="N528" s="59">
        <v>144.61620604999999</v>
      </c>
      <c r="O528" s="59">
        <v>147.66042791999999</v>
      </c>
      <c r="P528" s="59">
        <v>153.17678656000001</v>
      </c>
      <c r="Q528" s="59">
        <v>154.82975694999999</v>
      </c>
      <c r="R528" s="59">
        <v>155.24522779</v>
      </c>
      <c r="S528" s="59">
        <v>153.28136524999999</v>
      </c>
      <c r="T528" s="59">
        <v>144.67345298000001</v>
      </c>
      <c r="U528" s="59">
        <v>141.02477791000001</v>
      </c>
      <c r="V528" s="59">
        <v>140.76126017999999</v>
      </c>
      <c r="W528" s="59">
        <v>142.7704947</v>
      </c>
      <c r="X528" s="59">
        <v>144.42782348</v>
      </c>
      <c r="Y528" s="59">
        <v>148.02413543</v>
      </c>
    </row>
    <row r="529" spans="1:25" s="60" customFormat="1" ht="15" x14ac:dyDescent="0.4">
      <c r="A529" s="58" t="s">
        <v>154</v>
      </c>
      <c r="B529" s="59">
        <v>149.91991435</v>
      </c>
      <c r="C529" s="59">
        <v>153.76240568</v>
      </c>
      <c r="D529" s="59">
        <v>156.31668705000001</v>
      </c>
      <c r="E529" s="59">
        <v>155.09136354</v>
      </c>
      <c r="F529" s="59">
        <v>155.01616995000001</v>
      </c>
      <c r="G529" s="59">
        <v>152.36155277</v>
      </c>
      <c r="H529" s="59">
        <v>152.72896254</v>
      </c>
      <c r="I529" s="59">
        <v>149.80609186000001</v>
      </c>
      <c r="J529" s="59">
        <v>145.64299897999999</v>
      </c>
      <c r="K529" s="59">
        <v>144.47977413999999</v>
      </c>
      <c r="L529" s="59">
        <v>144.34643751999999</v>
      </c>
      <c r="M529" s="59">
        <v>145.12806257</v>
      </c>
      <c r="N529" s="59">
        <v>145.17396801999999</v>
      </c>
      <c r="O529" s="59">
        <v>147.71345457999999</v>
      </c>
      <c r="P529" s="59">
        <v>149.45479675000001</v>
      </c>
      <c r="Q529" s="59">
        <v>149.73301835999999</v>
      </c>
      <c r="R529" s="59">
        <v>150.17441267000001</v>
      </c>
      <c r="S529" s="59">
        <v>148.77167161</v>
      </c>
      <c r="T529" s="59">
        <v>144.75511306999999</v>
      </c>
      <c r="U529" s="59">
        <v>142.74323059</v>
      </c>
      <c r="V529" s="59">
        <v>143.65495279999999</v>
      </c>
      <c r="W529" s="59">
        <v>144.47843605</v>
      </c>
      <c r="X529" s="59">
        <v>147.57933353000001</v>
      </c>
      <c r="Y529" s="59">
        <v>147.30559424</v>
      </c>
    </row>
    <row r="530" spans="1:25" s="60" customFormat="1" ht="15" x14ac:dyDescent="0.4">
      <c r="A530" s="58" t="s">
        <v>155</v>
      </c>
      <c r="B530" s="59">
        <v>152.99757581</v>
      </c>
      <c r="C530" s="59">
        <v>155.50801519999999</v>
      </c>
      <c r="D530" s="59">
        <v>159.63186009</v>
      </c>
      <c r="E530" s="59">
        <v>160.48445504</v>
      </c>
      <c r="F530" s="59">
        <v>159.99998048</v>
      </c>
      <c r="G530" s="59">
        <v>157.04881809</v>
      </c>
      <c r="H530" s="59">
        <v>149.94512756</v>
      </c>
      <c r="I530" s="59">
        <v>146.84546158000001</v>
      </c>
      <c r="J530" s="59">
        <v>147.31108415</v>
      </c>
      <c r="K530" s="59">
        <v>145.30326378000001</v>
      </c>
      <c r="L530" s="59">
        <v>144.89933604000001</v>
      </c>
      <c r="M530" s="59">
        <v>146.01467665999999</v>
      </c>
      <c r="N530" s="59">
        <v>148.58205910000001</v>
      </c>
      <c r="O530" s="59">
        <v>149.61447777999999</v>
      </c>
      <c r="P530" s="59">
        <v>150.71713563</v>
      </c>
      <c r="Q530" s="59">
        <v>152.28979239</v>
      </c>
      <c r="R530" s="59">
        <v>153.47477695000001</v>
      </c>
      <c r="S530" s="59">
        <v>151.42131824000001</v>
      </c>
      <c r="T530" s="59">
        <v>150.64640850999999</v>
      </c>
      <c r="U530" s="59">
        <v>147.26410408999999</v>
      </c>
      <c r="V530" s="59">
        <v>144.93501484000001</v>
      </c>
      <c r="W530" s="59">
        <v>147.06301195</v>
      </c>
      <c r="X530" s="59">
        <v>149.35304060999999</v>
      </c>
      <c r="Y530" s="59">
        <v>150.99700691000001</v>
      </c>
    </row>
    <row r="531" spans="1:25" s="60" customFormat="1" ht="15" x14ac:dyDescent="0.4">
      <c r="A531" s="58" t="s">
        <v>156</v>
      </c>
      <c r="B531" s="59">
        <v>153.60965428</v>
      </c>
      <c r="C531" s="59">
        <v>156.62733514000001</v>
      </c>
      <c r="D531" s="59">
        <v>159.20648191000001</v>
      </c>
      <c r="E531" s="59">
        <v>158.29032297000001</v>
      </c>
      <c r="F531" s="59">
        <v>158.25910465999999</v>
      </c>
      <c r="G531" s="59">
        <v>158.30727210000001</v>
      </c>
      <c r="H531" s="59">
        <v>153.17038535</v>
      </c>
      <c r="I531" s="59">
        <v>149.59209657</v>
      </c>
      <c r="J531" s="59">
        <v>148.47309046999999</v>
      </c>
      <c r="K531" s="59">
        <v>147.61744202</v>
      </c>
      <c r="L531" s="59">
        <v>145.30520991</v>
      </c>
      <c r="M531" s="59">
        <v>142.24658368999999</v>
      </c>
      <c r="N531" s="59">
        <v>144.47993313000001</v>
      </c>
      <c r="O531" s="59">
        <v>142.07115207000001</v>
      </c>
      <c r="P531" s="59">
        <v>142.37965134999999</v>
      </c>
      <c r="Q531" s="59">
        <v>143.82734339999999</v>
      </c>
      <c r="R531" s="59">
        <v>145.12930399000001</v>
      </c>
      <c r="S531" s="59">
        <v>144.53775347999999</v>
      </c>
      <c r="T531" s="59">
        <v>142.28220705999999</v>
      </c>
      <c r="U531" s="59">
        <v>139.71848987000001</v>
      </c>
      <c r="V531" s="59">
        <v>136.84783213</v>
      </c>
      <c r="W531" s="59">
        <v>136.70876201999999</v>
      </c>
      <c r="X531" s="59">
        <v>138.15706180999999</v>
      </c>
      <c r="Y531" s="59">
        <v>138.57368145000001</v>
      </c>
    </row>
    <row r="532" spans="1:25" s="60" customFormat="1" ht="15" x14ac:dyDescent="0.4">
      <c r="A532" s="58" t="s">
        <v>157</v>
      </c>
      <c r="B532" s="59">
        <v>144.17943409</v>
      </c>
      <c r="C532" s="59">
        <v>142.28389898</v>
      </c>
      <c r="D532" s="59">
        <v>145.75039380999999</v>
      </c>
      <c r="E532" s="59">
        <v>147.28996355000001</v>
      </c>
      <c r="F532" s="59">
        <v>147.10505011000001</v>
      </c>
      <c r="G532" s="59">
        <v>145.52314303</v>
      </c>
      <c r="H532" s="59">
        <v>143.88634819999999</v>
      </c>
      <c r="I532" s="59">
        <v>142.33760856999999</v>
      </c>
      <c r="J532" s="59">
        <v>138.64002517</v>
      </c>
      <c r="K532" s="59">
        <v>135.55247856</v>
      </c>
      <c r="L532" s="59">
        <v>134.28226849999999</v>
      </c>
      <c r="M532" s="59">
        <v>135.19672077000001</v>
      </c>
      <c r="N532" s="59">
        <v>135.80665859999999</v>
      </c>
      <c r="O532" s="59">
        <v>138.73829971999999</v>
      </c>
      <c r="P532" s="59">
        <v>140.61361277</v>
      </c>
      <c r="Q532" s="59">
        <v>141.09432569000001</v>
      </c>
      <c r="R532" s="59">
        <v>142.05640769999999</v>
      </c>
      <c r="S532" s="59">
        <v>139.30746954</v>
      </c>
      <c r="T532" s="59">
        <v>138.19124919000001</v>
      </c>
      <c r="U532" s="59">
        <v>135.47846153</v>
      </c>
      <c r="V532" s="59">
        <v>134.51355512000001</v>
      </c>
      <c r="W532" s="59">
        <v>134.22119343</v>
      </c>
      <c r="X532" s="59">
        <v>138.0864881</v>
      </c>
      <c r="Y532" s="59">
        <v>139.64380846</v>
      </c>
    </row>
    <row r="533" spans="1:25" s="60" customFormat="1" ht="15" x14ac:dyDescent="0.4">
      <c r="A533" s="58" t="s">
        <v>158</v>
      </c>
      <c r="B533" s="59">
        <v>143.17371661000001</v>
      </c>
      <c r="C533" s="59">
        <v>138.80682063</v>
      </c>
      <c r="D533" s="59">
        <v>141.43879766000001</v>
      </c>
      <c r="E533" s="59">
        <v>142.5629362</v>
      </c>
      <c r="F533" s="59">
        <v>141.06103755000001</v>
      </c>
      <c r="G533" s="59">
        <v>140.46083935999999</v>
      </c>
      <c r="H533" s="59">
        <v>138.61111937999999</v>
      </c>
      <c r="I533" s="59">
        <v>138.38287095999999</v>
      </c>
      <c r="J533" s="59">
        <v>133.96165096999999</v>
      </c>
      <c r="K533" s="59">
        <v>131.25044714000001</v>
      </c>
      <c r="L533" s="59">
        <v>131.79415567999999</v>
      </c>
      <c r="M533" s="59">
        <v>132.59564915999999</v>
      </c>
      <c r="N533" s="59">
        <v>132.06064408</v>
      </c>
      <c r="O533" s="59">
        <v>132.94474961</v>
      </c>
      <c r="P533" s="59">
        <v>136.80624911000001</v>
      </c>
      <c r="Q533" s="59">
        <v>137.87984893000001</v>
      </c>
      <c r="R533" s="59">
        <v>137.58236310999999</v>
      </c>
      <c r="S533" s="59">
        <v>135.60215364999999</v>
      </c>
      <c r="T533" s="59">
        <v>132.71782873000001</v>
      </c>
      <c r="U533" s="59">
        <v>131.59865904</v>
      </c>
      <c r="V533" s="59">
        <v>130.80351297000001</v>
      </c>
      <c r="W533" s="59">
        <v>128.5571678</v>
      </c>
      <c r="X533" s="59">
        <v>129.56063280999999</v>
      </c>
      <c r="Y533" s="59">
        <v>133.99495064000001</v>
      </c>
    </row>
    <row r="534" spans="1:25" s="60" customFormat="1" ht="15" x14ac:dyDescent="0.4">
      <c r="A534" s="58" t="s">
        <v>159</v>
      </c>
      <c r="B534" s="59">
        <v>133.80250272000001</v>
      </c>
      <c r="C534" s="59">
        <v>136.80824238</v>
      </c>
      <c r="D534" s="59">
        <v>137.71397540000001</v>
      </c>
      <c r="E534" s="59">
        <v>138.57652139000001</v>
      </c>
      <c r="F534" s="59">
        <v>138.18697445999999</v>
      </c>
      <c r="G534" s="59">
        <v>136.95389252000001</v>
      </c>
      <c r="H534" s="59">
        <v>133.53378298999999</v>
      </c>
      <c r="I534" s="59">
        <v>131.94257238</v>
      </c>
      <c r="J534" s="59">
        <v>130.42212455999999</v>
      </c>
      <c r="K534" s="59">
        <v>128.52867605</v>
      </c>
      <c r="L534" s="59">
        <v>128.82539821</v>
      </c>
      <c r="M534" s="59">
        <v>128.62280482</v>
      </c>
      <c r="N534" s="59">
        <v>130.51408975000001</v>
      </c>
      <c r="O534" s="59">
        <v>131.28466516</v>
      </c>
      <c r="P534" s="59">
        <v>132.30109906000001</v>
      </c>
      <c r="Q534" s="59">
        <v>133.84088478000001</v>
      </c>
      <c r="R534" s="59">
        <v>133.58018770000001</v>
      </c>
      <c r="S534" s="59">
        <v>132.36390370000001</v>
      </c>
      <c r="T534" s="59">
        <v>130.82465920000001</v>
      </c>
      <c r="U534" s="59">
        <v>128.59973739</v>
      </c>
      <c r="V534" s="59">
        <v>129.29967533999999</v>
      </c>
      <c r="W534" s="59">
        <v>128.91986419</v>
      </c>
      <c r="X534" s="59">
        <v>131.56968627000001</v>
      </c>
      <c r="Y534" s="59">
        <v>132.62579557000001</v>
      </c>
    </row>
    <row r="535" spans="1:25" s="60" customFormat="1" ht="15" x14ac:dyDescent="0.4">
      <c r="A535" s="58" t="s">
        <v>160</v>
      </c>
      <c r="B535" s="59">
        <v>138.55785028</v>
      </c>
      <c r="C535" s="59">
        <v>141.33019184</v>
      </c>
      <c r="D535" s="59">
        <v>143.40458072999999</v>
      </c>
      <c r="E535" s="59">
        <v>144.53183928000001</v>
      </c>
      <c r="F535" s="59">
        <v>143.89222788999999</v>
      </c>
      <c r="G535" s="59">
        <v>141.47324958999999</v>
      </c>
      <c r="H535" s="59">
        <v>136.08100074000001</v>
      </c>
      <c r="I535" s="59">
        <v>134.63923677</v>
      </c>
      <c r="J535" s="59">
        <v>132.6135677</v>
      </c>
      <c r="K535" s="59">
        <v>133.98135171999999</v>
      </c>
      <c r="L535" s="59">
        <v>134.35871431999999</v>
      </c>
      <c r="M535" s="59">
        <v>136.98220813</v>
      </c>
      <c r="N535" s="59">
        <v>139.04884152</v>
      </c>
      <c r="O535" s="59">
        <v>138.86694881</v>
      </c>
      <c r="P535" s="59">
        <v>140.74728658000001</v>
      </c>
      <c r="Q535" s="59">
        <v>140.51077253</v>
      </c>
      <c r="R535" s="59">
        <v>137.65266294</v>
      </c>
      <c r="S535" s="59">
        <v>135.28436393000001</v>
      </c>
      <c r="T535" s="59">
        <v>132.51931575</v>
      </c>
      <c r="U535" s="59">
        <v>131.67239913</v>
      </c>
      <c r="V535" s="59">
        <v>130.9915101</v>
      </c>
      <c r="W535" s="59">
        <v>132.22751600999999</v>
      </c>
      <c r="X535" s="59">
        <v>135.08560899</v>
      </c>
      <c r="Y535" s="59">
        <v>135.95253545</v>
      </c>
    </row>
    <row r="536" spans="1:25" s="60" customFormat="1" ht="15" x14ac:dyDescent="0.4">
      <c r="A536" s="58" t="s">
        <v>161</v>
      </c>
      <c r="B536" s="59">
        <v>139.86582206</v>
      </c>
      <c r="C536" s="59">
        <v>141.12447413000001</v>
      </c>
      <c r="D536" s="59">
        <v>143.92384092</v>
      </c>
      <c r="E536" s="59">
        <v>144.40185617</v>
      </c>
      <c r="F536" s="59">
        <v>143.71972771</v>
      </c>
      <c r="G536" s="59">
        <v>141.40196014</v>
      </c>
      <c r="H536" s="59">
        <v>136.49038397000001</v>
      </c>
      <c r="I536" s="59">
        <v>133.29577853999999</v>
      </c>
      <c r="J536" s="59">
        <v>133.39610292</v>
      </c>
      <c r="K536" s="59">
        <v>133.37296597</v>
      </c>
      <c r="L536" s="59">
        <v>133.00485542999999</v>
      </c>
      <c r="M536" s="59">
        <v>133.89392309999999</v>
      </c>
      <c r="N536" s="59">
        <v>136.22602895</v>
      </c>
      <c r="O536" s="59">
        <v>136.94943881</v>
      </c>
      <c r="P536" s="59">
        <v>138.53392127999999</v>
      </c>
      <c r="Q536" s="59">
        <v>139.66514347</v>
      </c>
      <c r="R536" s="59">
        <v>139.71755881000001</v>
      </c>
      <c r="S536" s="59">
        <v>138.30247954000001</v>
      </c>
      <c r="T536" s="59">
        <v>135.37933697</v>
      </c>
      <c r="U536" s="59">
        <v>133.29367293999999</v>
      </c>
      <c r="V536" s="59">
        <v>131.61440483000001</v>
      </c>
      <c r="W536" s="59">
        <v>131.65403222</v>
      </c>
      <c r="X536" s="59">
        <v>134.41125615999999</v>
      </c>
      <c r="Y536" s="59">
        <v>136.81365674</v>
      </c>
    </row>
    <row r="537" spans="1:25" s="60" customFormat="1" ht="15" x14ac:dyDescent="0.4">
      <c r="A537" s="58" t="s">
        <v>162</v>
      </c>
      <c r="B537" s="59">
        <v>137.67046178999999</v>
      </c>
      <c r="C537" s="59">
        <v>138.78834215000001</v>
      </c>
      <c r="D537" s="59">
        <v>141.0148811</v>
      </c>
      <c r="E537" s="59">
        <v>141.33620307999999</v>
      </c>
      <c r="F537" s="59">
        <v>135.74992872000001</v>
      </c>
      <c r="G537" s="59">
        <v>133.66556452</v>
      </c>
      <c r="H537" s="59">
        <v>129.20167728999999</v>
      </c>
      <c r="I537" s="59">
        <v>128.10787268999999</v>
      </c>
      <c r="J537" s="59">
        <v>127.74419912999998</v>
      </c>
      <c r="K537" s="59">
        <v>128.02350096000001</v>
      </c>
      <c r="L537" s="59">
        <v>128.37343856000001</v>
      </c>
      <c r="M537" s="59">
        <v>128.99596948999999</v>
      </c>
      <c r="N537" s="59">
        <v>130.60020914</v>
      </c>
      <c r="O537" s="59">
        <v>129.80666122</v>
      </c>
      <c r="P537" s="59">
        <v>129.65836239000001</v>
      </c>
      <c r="Q537" s="59">
        <v>130.36382039</v>
      </c>
      <c r="R537" s="59">
        <v>131.82327278</v>
      </c>
      <c r="S537" s="59">
        <v>132.56937993</v>
      </c>
      <c r="T537" s="59">
        <v>130.78135166000001</v>
      </c>
      <c r="U537" s="59">
        <v>128.36698204000001</v>
      </c>
      <c r="V537" s="59">
        <v>132.20380406000001</v>
      </c>
      <c r="W537" s="59">
        <v>132.1658357</v>
      </c>
      <c r="X537" s="59">
        <v>133.79798334</v>
      </c>
      <c r="Y537" s="59">
        <v>133.48939081</v>
      </c>
    </row>
    <row r="538" spans="1:25" s="60" customFormat="1" ht="15" x14ac:dyDescent="0.4">
      <c r="A538" s="58" t="s">
        <v>163</v>
      </c>
      <c r="B538" s="59">
        <v>139.41084518</v>
      </c>
      <c r="C538" s="59">
        <v>140.10754822000001</v>
      </c>
      <c r="D538" s="59">
        <v>145.42657679999999</v>
      </c>
      <c r="E538" s="59">
        <v>148.84861068999999</v>
      </c>
      <c r="F538" s="59">
        <v>150.50724564999999</v>
      </c>
      <c r="G538" s="59">
        <v>148.56692487999999</v>
      </c>
      <c r="H538" s="59">
        <v>144.54444681000001</v>
      </c>
      <c r="I538" s="59">
        <v>141.77617863</v>
      </c>
      <c r="J538" s="59">
        <v>138.69279538999999</v>
      </c>
      <c r="K538" s="59">
        <v>138.23059868999999</v>
      </c>
      <c r="L538" s="59">
        <v>140.35884905</v>
      </c>
      <c r="M538" s="59">
        <v>139.73602890000001</v>
      </c>
      <c r="N538" s="59">
        <v>140.76757069000001</v>
      </c>
      <c r="O538" s="59">
        <v>141.4942513</v>
      </c>
      <c r="P538" s="59">
        <v>142.69238571</v>
      </c>
      <c r="Q538" s="59">
        <v>146.63166751</v>
      </c>
      <c r="R538" s="59">
        <v>146.42710532999999</v>
      </c>
      <c r="S538" s="59">
        <v>142.73830470999999</v>
      </c>
      <c r="T538" s="59">
        <v>140.27008276000001</v>
      </c>
      <c r="U538" s="59">
        <v>135.67922333000001</v>
      </c>
      <c r="V538" s="59">
        <v>133.74394036000001</v>
      </c>
      <c r="W538" s="59">
        <v>134.75074067</v>
      </c>
      <c r="X538" s="59">
        <v>137.50686032999999</v>
      </c>
      <c r="Y538" s="59">
        <v>144.37488239999999</v>
      </c>
    </row>
    <row r="539" spans="1:25" s="60" customFormat="1" ht="15" x14ac:dyDescent="0.4">
      <c r="A539" s="58" t="s">
        <v>164</v>
      </c>
      <c r="B539" s="59">
        <v>147.13490657</v>
      </c>
      <c r="C539" s="59">
        <v>149.28433974000001</v>
      </c>
      <c r="D539" s="59">
        <v>149.74523307000001</v>
      </c>
      <c r="E539" s="59">
        <v>151.16878671000001</v>
      </c>
      <c r="F539" s="59">
        <v>150.8520795</v>
      </c>
      <c r="G539" s="59">
        <v>149.13547048999999</v>
      </c>
      <c r="H539" s="59">
        <v>145.87286975999999</v>
      </c>
      <c r="I539" s="59">
        <v>144.2533325</v>
      </c>
      <c r="J539" s="59">
        <v>140.70733804</v>
      </c>
      <c r="K539" s="59">
        <v>139.09221993</v>
      </c>
      <c r="L539" s="59">
        <v>138.27242382</v>
      </c>
      <c r="M539" s="59">
        <v>139.15034592999999</v>
      </c>
      <c r="N539" s="59">
        <v>138.95322745000001</v>
      </c>
      <c r="O539" s="59">
        <v>141.16823249000001</v>
      </c>
      <c r="P539" s="59">
        <v>142.55185585999999</v>
      </c>
      <c r="Q539" s="59">
        <v>143.23649914000001</v>
      </c>
      <c r="R539" s="59">
        <v>143.18804089</v>
      </c>
      <c r="S539" s="59">
        <v>141.86789615999999</v>
      </c>
      <c r="T539" s="59">
        <v>137.94648595999999</v>
      </c>
      <c r="U539" s="59">
        <v>136.56998551999999</v>
      </c>
      <c r="V539" s="59">
        <v>135.26583185000001</v>
      </c>
      <c r="W539" s="59">
        <v>135.39272455</v>
      </c>
      <c r="X539" s="59">
        <v>138.10350905000001</v>
      </c>
      <c r="Y539" s="59">
        <v>141.58037912</v>
      </c>
    </row>
    <row r="540" spans="1:25" s="60" customFormat="1" ht="15" x14ac:dyDescent="0.4">
      <c r="A540" s="58" t="s">
        <v>165</v>
      </c>
      <c r="B540" s="59">
        <v>150.55845366</v>
      </c>
      <c r="C540" s="59">
        <v>152.22320617</v>
      </c>
      <c r="D540" s="59">
        <v>154.04354244999999</v>
      </c>
      <c r="E540" s="59">
        <v>154.52274851000001</v>
      </c>
      <c r="F540" s="59">
        <v>154.18534647000001</v>
      </c>
      <c r="G540" s="59">
        <v>154.24103819999999</v>
      </c>
      <c r="H540" s="59">
        <v>154.05048296000001</v>
      </c>
      <c r="I540" s="59">
        <v>152.46713528999999</v>
      </c>
      <c r="J540" s="59">
        <v>149.74452235999999</v>
      </c>
      <c r="K540" s="59">
        <v>145.17361961</v>
      </c>
      <c r="L540" s="59">
        <v>144.59117827</v>
      </c>
      <c r="M540" s="59">
        <v>144.70479433</v>
      </c>
      <c r="N540" s="59">
        <v>145.01737933999999</v>
      </c>
      <c r="O540" s="59">
        <v>146.79379023999999</v>
      </c>
      <c r="P540" s="59">
        <v>148.65432254000001</v>
      </c>
      <c r="Q540" s="59">
        <v>150.54509969</v>
      </c>
      <c r="R540" s="59">
        <v>150.15791361999999</v>
      </c>
      <c r="S540" s="59">
        <v>147.92257208000001</v>
      </c>
      <c r="T540" s="59">
        <v>146.10990121</v>
      </c>
      <c r="U540" s="59">
        <v>144.48583465999999</v>
      </c>
      <c r="V540" s="59">
        <v>143.20628127000001</v>
      </c>
      <c r="W540" s="59">
        <v>142.67345890000001</v>
      </c>
      <c r="X540" s="59">
        <v>145.47289946000001</v>
      </c>
      <c r="Y540" s="59">
        <v>147.43730201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45.49661115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45.49661115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660398.34812286694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660398.34812286694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98.570000000000007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689AF-6236-450C-90C8-F167DE51A02E}">
  <sheetPr>
    <tabColor indexed="26"/>
  </sheetPr>
  <dimension ref="A1:AB430"/>
  <sheetViews>
    <sheetView topLeftCell="A410" zoomScale="85" zoomScaleNormal="85" workbookViewId="0">
      <selection activeCell="P425" sqref="P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85546875" style="17" customWidth="1"/>
    <col min="4" max="4" width="7.92578125" style="17" bestFit="1" customWidth="1"/>
    <col min="5" max="5" width="9.5703125" style="17" customWidth="1"/>
    <col min="6" max="6" width="10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3223.9407357199998</v>
      </c>
      <c r="C14" s="57">
        <v>3253.43480555</v>
      </c>
      <c r="D14" s="57">
        <v>3279.75405185</v>
      </c>
      <c r="E14" s="57">
        <v>3263.4744669500001</v>
      </c>
      <c r="F14" s="57">
        <v>3253.1753150599998</v>
      </c>
      <c r="G14" s="57">
        <v>3250.8872098099996</v>
      </c>
      <c r="H14" s="57">
        <v>3208.90876561</v>
      </c>
      <c r="I14" s="57">
        <v>3182.4994530499998</v>
      </c>
      <c r="J14" s="57">
        <v>3173.6339215399998</v>
      </c>
      <c r="K14" s="57">
        <v>3158.3288089199996</v>
      </c>
      <c r="L14" s="57">
        <v>3160.6053844199996</v>
      </c>
      <c r="M14" s="57">
        <v>3141.99924298</v>
      </c>
      <c r="N14" s="57">
        <v>3194.9058504099999</v>
      </c>
      <c r="O14" s="57">
        <v>3207.5486881000002</v>
      </c>
      <c r="P14" s="57">
        <v>3228.6414035799999</v>
      </c>
      <c r="Q14" s="57">
        <v>3240.2160501399999</v>
      </c>
      <c r="R14" s="57">
        <v>3252.8373460999996</v>
      </c>
      <c r="S14" s="57">
        <v>3239.7715290699998</v>
      </c>
      <c r="T14" s="57">
        <v>3193.4753750999998</v>
      </c>
      <c r="U14" s="57">
        <v>3158.8150569599998</v>
      </c>
      <c r="V14" s="57">
        <v>3160.3904059099996</v>
      </c>
      <c r="W14" s="57">
        <v>3169.1208370999998</v>
      </c>
      <c r="X14" s="57">
        <v>3183.9935476499995</v>
      </c>
      <c r="Y14" s="57">
        <v>3211.4860416600004</v>
      </c>
    </row>
    <row r="15" spans="1:25" s="60" customFormat="1" ht="15" x14ac:dyDescent="0.4">
      <c r="A15" s="58" t="s">
        <v>136</v>
      </c>
      <c r="B15" s="59">
        <v>3144.0327765299999</v>
      </c>
      <c r="C15" s="59">
        <v>3157.1778218099998</v>
      </c>
      <c r="D15" s="59">
        <v>3184.3116965299996</v>
      </c>
      <c r="E15" s="59">
        <v>3196.2387025099997</v>
      </c>
      <c r="F15" s="59">
        <v>3193.0407548699995</v>
      </c>
      <c r="G15" s="59">
        <v>3171.0157660699997</v>
      </c>
      <c r="H15" s="59">
        <v>3122.44580391</v>
      </c>
      <c r="I15" s="59">
        <v>3095.7841913100001</v>
      </c>
      <c r="J15" s="59">
        <v>3097.2856118299997</v>
      </c>
      <c r="K15" s="59">
        <v>3061.5501858799998</v>
      </c>
      <c r="L15" s="59">
        <v>3044.7199190699998</v>
      </c>
      <c r="M15" s="59">
        <v>3048.7367581199996</v>
      </c>
      <c r="N15" s="59">
        <v>3068.3119080500001</v>
      </c>
      <c r="O15" s="59">
        <v>3076.3085637999998</v>
      </c>
      <c r="P15" s="59">
        <v>3086.7870956799998</v>
      </c>
      <c r="Q15" s="59">
        <v>3112.3571644499998</v>
      </c>
      <c r="R15" s="59">
        <v>3135.3572092300001</v>
      </c>
      <c r="S15" s="59">
        <v>3118.80157487</v>
      </c>
      <c r="T15" s="59">
        <v>3070.5195304199997</v>
      </c>
      <c r="U15" s="59">
        <v>3024.6709142899999</v>
      </c>
      <c r="V15" s="59">
        <v>3044.3625858099999</v>
      </c>
      <c r="W15" s="59">
        <v>3054.6816621299999</v>
      </c>
      <c r="X15" s="59">
        <v>3095.7685513299998</v>
      </c>
      <c r="Y15" s="59">
        <v>3096.5951848599998</v>
      </c>
    </row>
    <row r="16" spans="1:25" s="60" customFormat="1" ht="15" x14ac:dyDescent="0.4">
      <c r="A16" s="58" t="s">
        <v>137</v>
      </c>
      <c r="B16" s="59">
        <v>3032.6920920499997</v>
      </c>
      <c r="C16" s="59">
        <v>3125.4668413099998</v>
      </c>
      <c r="D16" s="59">
        <v>3175.8089921999999</v>
      </c>
      <c r="E16" s="59">
        <v>3196.2385275699999</v>
      </c>
      <c r="F16" s="59">
        <v>3193.6679965899998</v>
      </c>
      <c r="G16" s="59">
        <v>3178.3231615099999</v>
      </c>
      <c r="H16" s="59">
        <v>3157.9338424600001</v>
      </c>
      <c r="I16" s="59">
        <v>3159.3240085699999</v>
      </c>
      <c r="J16" s="59">
        <v>3105.4311038699998</v>
      </c>
      <c r="K16" s="59">
        <v>3060.7068640399998</v>
      </c>
      <c r="L16" s="59">
        <v>3035.5312796600001</v>
      </c>
      <c r="M16" s="59">
        <v>3036.6662697900001</v>
      </c>
      <c r="N16" s="59">
        <v>3066.2424398100002</v>
      </c>
      <c r="O16" s="59">
        <v>3053.8913272299997</v>
      </c>
      <c r="P16" s="59">
        <v>3055.0949896100001</v>
      </c>
      <c r="Q16" s="59">
        <v>3073.1280566799996</v>
      </c>
      <c r="R16" s="59">
        <v>3079.6247086100002</v>
      </c>
      <c r="S16" s="59">
        <v>3047.89784366</v>
      </c>
      <c r="T16" s="59">
        <v>3027.7745331699998</v>
      </c>
      <c r="U16" s="59">
        <v>3048.47215211</v>
      </c>
      <c r="V16" s="59">
        <v>3047.34554441</v>
      </c>
      <c r="W16" s="59">
        <v>3037.83454686</v>
      </c>
      <c r="X16" s="59">
        <v>3054.4792294999997</v>
      </c>
      <c r="Y16" s="59">
        <v>3094.0548928899998</v>
      </c>
    </row>
    <row r="17" spans="1:25" s="60" customFormat="1" ht="15" x14ac:dyDescent="0.4">
      <c r="A17" s="58" t="s">
        <v>138</v>
      </c>
      <c r="B17" s="59">
        <v>3045.8073769499997</v>
      </c>
      <c r="C17" s="59">
        <v>3093.3245439900002</v>
      </c>
      <c r="D17" s="59">
        <v>3113.3313106699998</v>
      </c>
      <c r="E17" s="59">
        <v>3116.96044729</v>
      </c>
      <c r="F17" s="59">
        <v>3121.3198823599996</v>
      </c>
      <c r="G17" s="59">
        <v>3147.6391522099998</v>
      </c>
      <c r="H17" s="59">
        <v>3090.6146620999998</v>
      </c>
      <c r="I17" s="59">
        <v>3048.2829630899996</v>
      </c>
      <c r="J17" s="59">
        <v>3008.7935549499998</v>
      </c>
      <c r="K17" s="59">
        <v>2989.2979875800002</v>
      </c>
      <c r="L17" s="59">
        <v>2994.7977808199998</v>
      </c>
      <c r="M17" s="59">
        <v>3004.0313138499996</v>
      </c>
      <c r="N17" s="59">
        <v>2991.0650415399996</v>
      </c>
      <c r="O17" s="59">
        <v>2999.2840698299997</v>
      </c>
      <c r="P17" s="59">
        <v>3016.3375308699997</v>
      </c>
      <c r="Q17" s="59">
        <v>3034.8274023599997</v>
      </c>
      <c r="R17" s="59">
        <v>3032.8570255699997</v>
      </c>
      <c r="S17" s="59">
        <v>3024.9602929299999</v>
      </c>
      <c r="T17" s="59">
        <v>3006.10884055</v>
      </c>
      <c r="U17" s="59">
        <v>2979.0917354599997</v>
      </c>
      <c r="V17" s="59">
        <v>2993.2982538899996</v>
      </c>
      <c r="W17" s="59">
        <v>3011.9199645299996</v>
      </c>
      <c r="X17" s="59">
        <v>3007.42984222</v>
      </c>
      <c r="Y17" s="59">
        <v>3025.9368150700002</v>
      </c>
    </row>
    <row r="18" spans="1:25" s="60" customFormat="1" ht="15" x14ac:dyDescent="0.4">
      <c r="A18" s="58" t="s">
        <v>139</v>
      </c>
      <c r="B18" s="59">
        <v>3011.5966406299999</v>
      </c>
      <c r="C18" s="59">
        <v>3052.72489649</v>
      </c>
      <c r="D18" s="59">
        <v>3062.1823669799996</v>
      </c>
      <c r="E18" s="59">
        <v>3082.3307789800001</v>
      </c>
      <c r="F18" s="59">
        <v>3070.03511106</v>
      </c>
      <c r="G18" s="59">
        <v>3040.2342452899998</v>
      </c>
      <c r="H18" s="59">
        <v>2980.00775144</v>
      </c>
      <c r="I18" s="59">
        <v>2961.4438718800002</v>
      </c>
      <c r="J18" s="59">
        <v>2947.0492276300001</v>
      </c>
      <c r="K18" s="59">
        <v>2884.1687573199997</v>
      </c>
      <c r="L18" s="59">
        <v>2873.9415978699999</v>
      </c>
      <c r="M18" s="59">
        <v>2900.6990544199998</v>
      </c>
      <c r="N18" s="59">
        <v>2933.5694344699996</v>
      </c>
      <c r="O18" s="59">
        <v>2913.3515035399996</v>
      </c>
      <c r="P18" s="59">
        <v>2924.1123260899999</v>
      </c>
      <c r="Q18" s="59">
        <v>2943.0174728299999</v>
      </c>
      <c r="R18" s="59">
        <v>2971.6359559599996</v>
      </c>
      <c r="S18" s="59">
        <v>2968.7440626199996</v>
      </c>
      <c r="T18" s="59">
        <v>2939.9607667199998</v>
      </c>
      <c r="U18" s="59">
        <v>2913.25756886</v>
      </c>
      <c r="V18" s="59">
        <v>2921.0078799899998</v>
      </c>
      <c r="W18" s="59">
        <v>2936.89008453</v>
      </c>
      <c r="X18" s="59">
        <v>2949.5553080700001</v>
      </c>
      <c r="Y18" s="59">
        <v>2964.9298829499999</v>
      </c>
    </row>
    <row r="19" spans="1:25" s="60" customFormat="1" ht="15" x14ac:dyDescent="0.4">
      <c r="A19" s="58" t="s">
        <v>140</v>
      </c>
      <c r="B19" s="59">
        <v>3042.3717927199996</v>
      </c>
      <c r="C19" s="59">
        <v>3069.3593964000002</v>
      </c>
      <c r="D19" s="59">
        <v>3094.3034535199999</v>
      </c>
      <c r="E19" s="59">
        <v>3111.0899991400001</v>
      </c>
      <c r="F19" s="59">
        <v>3107.6952073900002</v>
      </c>
      <c r="G19" s="59">
        <v>3078.4162843399999</v>
      </c>
      <c r="H19" s="59">
        <v>3002.5940632499996</v>
      </c>
      <c r="I19" s="59">
        <v>2948.9486048700001</v>
      </c>
      <c r="J19" s="59">
        <v>2939.9114797399998</v>
      </c>
      <c r="K19" s="59">
        <v>2941.4877673000001</v>
      </c>
      <c r="L19" s="59">
        <v>2949.04942665</v>
      </c>
      <c r="M19" s="59">
        <v>2950.8161863099999</v>
      </c>
      <c r="N19" s="59">
        <v>2976.7061570899996</v>
      </c>
      <c r="O19" s="59">
        <v>2976.3675706999998</v>
      </c>
      <c r="P19" s="59">
        <v>2996.60610404</v>
      </c>
      <c r="Q19" s="59">
        <v>3002.0892987999996</v>
      </c>
      <c r="R19" s="59">
        <v>3002.2731966699998</v>
      </c>
      <c r="S19" s="59">
        <v>2988.3482900700001</v>
      </c>
      <c r="T19" s="59">
        <v>2949.5685701599996</v>
      </c>
      <c r="U19" s="59">
        <v>2949.1090528099999</v>
      </c>
      <c r="V19" s="59">
        <v>2953.0592741700002</v>
      </c>
      <c r="W19" s="59">
        <v>2965.5541316999997</v>
      </c>
      <c r="X19" s="59">
        <v>2964.1687426600001</v>
      </c>
      <c r="Y19" s="59">
        <v>2947.7959111800001</v>
      </c>
    </row>
    <row r="20" spans="1:25" s="60" customFormat="1" ht="15" x14ac:dyDescent="0.4">
      <c r="A20" s="58" t="s">
        <v>141</v>
      </c>
      <c r="B20" s="59">
        <v>3002.1109884099997</v>
      </c>
      <c r="C20" s="59">
        <v>3050.3635182799999</v>
      </c>
      <c r="D20" s="59">
        <v>3088.0276784600001</v>
      </c>
      <c r="E20" s="59">
        <v>3121.5261675799998</v>
      </c>
      <c r="F20" s="59">
        <v>3131.3294091399998</v>
      </c>
      <c r="G20" s="59">
        <v>3102.5450549799998</v>
      </c>
      <c r="H20" s="59">
        <v>3029.2897800199999</v>
      </c>
      <c r="I20" s="59">
        <v>3012.6839951299999</v>
      </c>
      <c r="J20" s="59">
        <v>3034.1733574399996</v>
      </c>
      <c r="K20" s="59">
        <v>2994.3943494199998</v>
      </c>
      <c r="L20" s="59">
        <v>2997.3945239099999</v>
      </c>
      <c r="M20" s="59">
        <v>3007.0340729499999</v>
      </c>
      <c r="N20" s="59">
        <v>3017.4149917499999</v>
      </c>
      <c r="O20" s="59">
        <v>3012.5511621699998</v>
      </c>
      <c r="P20" s="59">
        <v>3040.7678907899999</v>
      </c>
      <c r="Q20" s="59">
        <v>3063.7805672099998</v>
      </c>
      <c r="R20" s="59">
        <v>3076.4963108900001</v>
      </c>
      <c r="S20" s="59">
        <v>3057.0501700199998</v>
      </c>
      <c r="T20" s="59">
        <v>3051.5307746099998</v>
      </c>
      <c r="U20" s="59">
        <v>3022.5866897999999</v>
      </c>
      <c r="V20" s="59">
        <v>3001.0614362400001</v>
      </c>
      <c r="W20" s="59">
        <v>3015.5790180999998</v>
      </c>
      <c r="X20" s="59">
        <v>3031.6095779799998</v>
      </c>
      <c r="Y20" s="59">
        <v>3064.5735787899998</v>
      </c>
    </row>
    <row r="21" spans="1:25" s="60" customFormat="1" ht="15" x14ac:dyDescent="0.4">
      <c r="A21" s="58" t="s">
        <v>142</v>
      </c>
      <c r="B21" s="59">
        <v>3112.9255059299999</v>
      </c>
      <c r="C21" s="59">
        <v>3112.2150926300001</v>
      </c>
      <c r="D21" s="59">
        <v>3137.88488474</v>
      </c>
      <c r="E21" s="59">
        <v>3149.5353529999998</v>
      </c>
      <c r="F21" s="59">
        <v>3150.2695337699997</v>
      </c>
      <c r="G21" s="59">
        <v>3121.1793501299999</v>
      </c>
      <c r="H21" s="59">
        <v>3120.2731512099999</v>
      </c>
      <c r="I21" s="59">
        <v>3088.3988788400002</v>
      </c>
      <c r="J21" s="59">
        <v>3075.5597972899996</v>
      </c>
      <c r="K21" s="59">
        <v>3008.7125880599997</v>
      </c>
      <c r="L21" s="59">
        <v>2996.8740625299997</v>
      </c>
      <c r="M21" s="59">
        <v>3014.8542606000001</v>
      </c>
      <c r="N21" s="59">
        <v>3037.9713494099997</v>
      </c>
      <c r="O21" s="59">
        <v>3058.9946855799999</v>
      </c>
      <c r="P21" s="59">
        <v>3070.7867858399995</v>
      </c>
      <c r="Q21" s="59">
        <v>3089.6204451099998</v>
      </c>
      <c r="R21" s="59">
        <v>3097.2412622799998</v>
      </c>
      <c r="S21" s="59">
        <v>3072.95989001</v>
      </c>
      <c r="T21" s="59">
        <v>3064.5239263699996</v>
      </c>
      <c r="U21" s="59">
        <v>3031.8995334000001</v>
      </c>
      <c r="V21" s="59">
        <v>3020.3233462399999</v>
      </c>
      <c r="W21" s="59">
        <v>3012.9682454899998</v>
      </c>
      <c r="X21" s="59">
        <v>3054.7914352799999</v>
      </c>
      <c r="Y21" s="59">
        <v>3068.5663999299995</v>
      </c>
    </row>
    <row r="22" spans="1:25" s="60" customFormat="1" ht="15" x14ac:dyDescent="0.4">
      <c r="A22" s="58" t="s">
        <v>143</v>
      </c>
      <c r="B22" s="59">
        <v>3104.9476886900002</v>
      </c>
      <c r="C22" s="59">
        <v>3114.5373085499996</v>
      </c>
      <c r="D22" s="59">
        <v>3134.9596901099999</v>
      </c>
      <c r="E22" s="59">
        <v>3144.5502964699999</v>
      </c>
      <c r="F22" s="59">
        <v>3130.2988624999998</v>
      </c>
      <c r="G22" s="59">
        <v>3097.4544190199999</v>
      </c>
      <c r="H22" s="59">
        <v>3071.1602749599997</v>
      </c>
      <c r="I22" s="59">
        <v>3046.7779284799999</v>
      </c>
      <c r="J22" s="59">
        <v>3031.4160470400002</v>
      </c>
      <c r="K22" s="59">
        <v>2985.6870998200002</v>
      </c>
      <c r="L22" s="59">
        <v>2960.7934158899998</v>
      </c>
      <c r="M22" s="59">
        <v>2977.9559604099995</v>
      </c>
      <c r="N22" s="59">
        <v>3002.1661876499998</v>
      </c>
      <c r="O22" s="59">
        <v>3026.4082272899996</v>
      </c>
      <c r="P22" s="59">
        <v>3040.5530490000001</v>
      </c>
      <c r="Q22" s="59">
        <v>3058.2807877400001</v>
      </c>
      <c r="R22" s="59">
        <v>3058.7077472000001</v>
      </c>
      <c r="S22" s="59">
        <v>3024.8846017699998</v>
      </c>
      <c r="T22" s="59">
        <v>3039.61649149</v>
      </c>
      <c r="U22" s="59">
        <v>3005.64870561</v>
      </c>
      <c r="V22" s="59">
        <v>2993.0011673499998</v>
      </c>
      <c r="W22" s="59">
        <v>2988.2503512399999</v>
      </c>
      <c r="X22" s="59">
        <v>3031.36629541</v>
      </c>
      <c r="Y22" s="59">
        <v>3047.7571850899999</v>
      </c>
    </row>
    <row r="23" spans="1:25" s="60" customFormat="1" ht="15" x14ac:dyDescent="0.4">
      <c r="A23" s="58" t="s">
        <v>144</v>
      </c>
      <c r="B23" s="59">
        <v>3136.2718210799999</v>
      </c>
      <c r="C23" s="59">
        <v>3179.4989347000001</v>
      </c>
      <c r="D23" s="59">
        <v>3200.36839848</v>
      </c>
      <c r="E23" s="59">
        <v>3218.03108643</v>
      </c>
      <c r="F23" s="59">
        <v>3218.3607086599995</v>
      </c>
      <c r="G23" s="59">
        <v>3198.8943378200001</v>
      </c>
      <c r="H23" s="59">
        <v>3169.2665822299996</v>
      </c>
      <c r="I23" s="59">
        <v>3163.1391211</v>
      </c>
      <c r="J23" s="59">
        <v>3112.33498332</v>
      </c>
      <c r="K23" s="59">
        <v>3065.7812513199997</v>
      </c>
      <c r="L23" s="59">
        <v>3065.2599315799998</v>
      </c>
      <c r="M23" s="59">
        <v>3074.2174669799997</v>
      </c>
      <c r="N23" s="59">
        <v>3098.8818393199999</v>
      </c>
      <c r="O23" s="59">
        <v>3088.4916596399999</v>
      </c>
      <c r="P23" s="59">
        <v>3118.26327373</v>
      </c>
      <c r="Q23" s="59">
        <v>3149.6469055799998</v>
      </c>
      <c r="R23" s="59">
        <v>3146.7329919200001</v>
      </c>
      <c r="S23" s="59">
        <v>3129.2704094800001</v>
      </c>
      <c r="T23" s="59">
        <v>3107.0511973599996</v>
      </c>
      <c r="U23" s="59">
        <v>3054.2348090300002</v>
      </c>
      <c r="V23" s="59">
        <v>3024.1473518899998</v>
      </c>
      <c r="W23" s="59">
        <v>3032.5555325799996</v>
      </c>
      <c r="X23" s="59">
        <v>3089.4226442899999</v>
      </c>
      <c r="Y23" s="59">
        <v>3096.3334387099999</v>
      </c>
    </row>
    <row r="24" spans="1:25" s="60" customFormat="1" ht="15" x14ac:dyDescent="0.4">
      <c r="A24" s="58" t="s">
        <v>145</v>
      </c>
      <c r="B24" s="59">
        <v>3059.5448501000001</v>
      </c>
      <c r="C24" s="59">
        <v>3100.45312827</v>
      </c>
      <c r="D24" s="59">
        <v>3114.7433223399998</v>
      </c>
      <c r="E24" s="59">
        <v>3119.17133238</v>
      </c>
      <c r="F24" s="59">
        <v>3118.1949222599997</v>
      </c>
      <c r="G24" s="59">
        <v>3047.7432686900001</v>
      </c>
      <c r="H24" s="59">
        <v>2892.8421194699999</v>
      </c>
      <c r="I24" s="59">
        <v>2901.0055301399998</v>
      </c>
      <c r="J24" s="59">
        <v>2871.39157983</v>
      </c>
      <c r="K24" s="59">
        <v>2853.5360670800001</v>
      </c>
      <c r="L24" s="59">
        <v>2866.3157630999999</v>
      </c>
      <c r="M24" s="59">
        <v>2863.3842215099999</v>
      </c>
      <c r="N24" s="59">
        <v>2886.6147687900002</v>
      </c>
      <c r="O24" s="59">
        <v>2887.5283395500001</v>
      </c>
      <c r="P24" s="59">
        <v>2899.1017646700002</v>
      </c>
      <c r="Q24" s="59">
        <v>2913.3073086099998</v>
      </c>
      <c r="R24" s="59">
        <v>2915.2925982799998</v>
      </c>
      <c r="S24" s="59">
        <v>2911.5817639099996</v>
      </c>
      <c r="T24" s="59">
        <v>2887.4338878600001</v>
      </c>
      <c r="U24" s="59">
        <v>2855.1220381200001</v>
      </c>
      <c r="V24" s="59">
        <v>2845.3112642699998</v>
      </c>
      <c r="W24" s="59">
        <v>2855.7097388299999</v>
      </c>
      <c r="X24" s="59">
        <v>2879.2128163299999</v>
      </c>
      <c r="Y24" s="59">
        <v>2883.6642544400001</v>
      </c>
    </row>
    <row r="25" spans="1:25" s="60" customFormat="1" ht="15" x14ac:dyDescent="0.4">
      <c r="A25" s="58" t="s">
        <v>146</v>
      </c>
      <c r="B25" s="59">
        <v>3030.4159686100002</v>
      </c>
      <c r="C25" s="59">
        <v>3058.1708922299999</v>
      </c>
      <c r="D25" s="59">
        <v>3083.8275198299998</v>
      </c>
      <c r="E25" s="59">
        <v>3082.7971206100001</v>
      </c>
      <c r="F25" s="59">
        <v>3064.6504045499996</v>
      </c>
      <c r="G25" s="59">
        <v>3052.8543164399998</v>
      </c>
      <c r="H25" s="59">
        <v>3013.4426204499996</v>
      </c>
      <c r="I25" s="59">
        <v>3003.6168827299998</v>
      </c>
      <c r="J25" s="59">
        <v>2980.4576993199998</v>
      </c>
      <c r="K25" s="59">
        <v>2993.0090981100002</v>
      </c>
      <c r="L25" s="59">
        <v>3008.0061721299999</v>
      </c>
      <c r="M25" s="59">
        <v>3024.58472089</v>
      </c>
      <c r="N25" s="59">
        <v>3048.7060506899998</v>
      </c>
      <c r="O25" s="59">
        <v>3073.4865584199997</v>
      </c>
      <c r="P25" s="59">
        <v>3103.2982441699996</v>
      </c>
      <c r="Q25" s="59">
        <v>3133.16612609</v>
      </c>
      <c r="R25" s="59">
        <v>3125.5147369099996</v>
      </c>
      <c r="S25" s="59">
        <v>3131.9910313999999</v>
      </c>
      <c r="T25" s="59">
        <v>3082.9264098399999</v>
      </c>
      <c r="U25" s="59">
        <v>2997.4429969399998</v>
      </c>
      <c r="V25" s="59">
        <v>3014.8065581000001</v>
      </c>
      <c r="W25" s="59">
        <v>2996.3142578299999</v>
      </c>
      <c r="X25" s="59">
        <v>3033.66750194</v>
      </c>
      <c r="Y25" s="59">
        <v>3056.5668449499999</v>
      </c>
    </row>
    <row r="26" spans="1:25" s="60" customFormat="1" ht="15" x14ac:dyDescent="0.4">
      <c r="A26" s="58" t="s">
        <v>147</v>
      </c>
      <c r="B26" s="59">
        <v>3133.1897964499999</v>
      </c>
      <c r="C26" s="59">
        <v>3147.8868149399996</v>
      </c>
      <c r="D26" s="59">
        <v>3165.9082466700002</v>
      </c>
      <c r="E26" s="59">
        <v>3159.9391986099999</v>
      </c>
      <c r="F26" s="59">
        <v>3154.3212365499999</v>
      </c>
      <c r="G26" s="59">
        <v>3148.04701389</v>
      </c>
      <c r="H26" s="59">
        <v>3103.5878035899996</v>
      </c>
      <c r="I26" s="59">
        <v>3062.8649761299998</v>
      </c>
      <c r="J26" s="59">
        <v>3080.6949215699997</v>
      </c>
      <c r="K26" s="59">
        <v>3052.5355606599996</v>
      </c>
      <c r="L26" s="59">
        <v>3070.3189386499998</v>
      </c>
      <c r="M26" s="59">
        <v>3055.62422965</v>
      </c>
      <c r="N26" s="59">
        <v>3093.9199177800001</v>
      </c>
      <c r="O26" s="59">
        <v>3118.52859042</v>
      </c>
      <c r="P26" s="59">
        <v>3153.4393937699997</v>
      </c>
      <c r="Q26" s="59">
        <v>3177.0693061699999</v>
      </c>
      <c r="R26" s="59">
        <v>3168.1805369599997</v>
      </c>
      <c r="S26" s="59">
        <v>3148.0732690999998</v>
      </c>
      <c r="T26" s="59">
        <v>3117.9341938399998</v>
      </c>
      <c r="U26" s="59">
        <v>3094.5536102699998</v>
      </c>
      <c r="V26" s="59">
        <v>3081.7156538700001</v>
      </c>
      <c r="W26" s="59">
        <v>3048.8946946799997</v>
      </c>
      <c r="X26" s="59">
        <v>3054.94730729</v>
      </c>
      <c r="Y26" s="59">
        <v>3069.3289115500002</v>
      </c>
    </row>
    <row r="27" spans="1:25" s="60" customFormat="1" ht="15" x14ac:dyDescent="0.4">
      <c r="A27" s="58" t="s">
        <v>148</v>
      </c>
      <c r="B27" s="59">
        <v>3025.4158538699999</v>
      </c>
      <c r="C27" s="59">
        <v>3027.0571983399996</v>
      </c>
      <c r="D27" s="59">
        <v>3049.0815621799998</v>
      </c>
      <c r="E27" s="59">
        <v>3059.8439727300001</v>
      </c>
      <c r="F27" s="59">
        <v>3055.7267454899998</v>
      </c>
      <c r="G27" s="59">
        <v>3021.1274511199999</v>
      </c>
      <c r="H27" s="59">
        <v>2961.7821561800001</v>
      </c>
      <c r="I27" s="59">
        <v>2927.9787043699998</v>
      </c>
      <c r="J27" s="59">
        <v>2954.24857213</v>
      </c>
      <c r="K27" s="59">
        <v>2955.3637360799999</v>
      </c>
      <c r="L27" s="59">
        <v>2965.6651068199999</v>
      </c>
      <c r="M27" s="59">
        <v>3006.1650420599999</v>
      </c>
      <c r="N27" s="59">
        <v>3030.1591968399998</v>
      </c>
      <c r="O27" s="59">
        <v>3061.1042107499998</v>
      </c>
      <c r="P27" s="59">
        <v>3085.6673488400002</v>
      </c>
      <c r="Q27" s="59">
        <v>3107.6353848299996</v>
      </c>
      <c r="R27" s="59">
        <v>3084.80957459</v>
      </c>
      <c r="S27" s="59">
        <v>3056.8115960199998</v>
      </c>
      <c r="T27" s="59">
        <v>3020.2440206499996</v>
      </c>
      <c r="U27" s="59">
        <v>2988.4284182599999</v>
      </c>
      <c r="V27" s="59">
        <v>2983.3644235399997</v>
      </c>
      <c r="W27" s="59">
        <v>2987.3838543399997</v>
      </c>
      <c r="X27" s="59">
        <v>3012.9865972999996</v>
      </c>
      <c r="Y27" s="59">
        <v>3035.8264446499998</v>
      </c>
    </row>
    <row r="28" spans="1:25" s="60" customFormat="1" ht="15" x14ac:dyDescent="0.4">
      <c r="A28" s="58" t="s">
        <v>149</v>
      </c>
      <c r="B28" s="59">
        <v>3122.49943201</v>
      </c>
      <c r="C28" s="59">
        <v>3209.9245327299996</v>
      </c>
      <c r="D28" s="59">
        <v>3249.9838239800001</v>
      </c>
      <c r="E28" s="59">
        <v>3253.1088360599997</v>
      </c>
      <c r="F28" s="59">
        <v>3249.5259943599999</v>
      </c>
      <c r="G28" s="59">
        <v>3216.0052583799998</v>
      </c>
      <c r="H28" s="59">
        <v>3167.7021765199997</v>
      </c>
      <c r="I28" s="59">
        <v>3134.4263411000002</v>
      </c>
      <c r="J28" s="59">
        <v>3089.9047341799997</v>
      </c>
      <c r="K28" s="59">
        <v>3071.04053067</v>
      </c>
      <c r="L28" s="59">
        <v>3051.0542813100001</v>
      </c>
      <c r="M28" s="59">
        <v>3079.7894226999997</v>
      </c>
      <c r="N28" s="59">
        <v>3081.36712876</v>
      </c>
      <c r="O28" s="59">
        <v>3140.7538026499997</v>
      </c>
      <c r="P28" s="59">
        <v>3162.7917971899997</v>
      </c>
      <c r="Q28" s="59">
        <v>3177.2477690699998</v>
      </c>
      <c r="R28" s="59">
        <v>3185.8297604499999</v>
      </c>
      <c r="S28" s="59">
        <v>3169.1960777300001</v>
      </c>
      <c r="T28" s="59">
        <v>3129.2791008099998</v>
      </c>
      <c r="U28" s="59">
        <v>3102.1323694799999</v>
      </c>
      <c r="V28" s="59">
        <v>3093.1627151100001</v>
      </c>
      <c r="W28" s="59">
        <v>3093.8302654199997</v>
      </c>
      <c r="X28" s="59">
        <v>3125.3783071999997</v>
      </c>
      <c r="Y28" s="59">
        <v>3139.8330742799999</v>
      </c>
    </row>
    <row r="29" spans="1:25" s="60" customFormat="1" ht="15" x14ac:dyDescent="0.4">
      <c r="A29" s="58" t="s">
        <v>150</v>
      </c>
      <c r="B29" s="59">
        <v>3113.6290670199996</v>
      </c>
      <c r="C29" s="59">
        <v>3096.73675774</v>
      </c>
      <c r="D29" s="59">
        <v>3121.7075725199998</v>
      </c>
      <c r="E29" s="59">
        <v>3141.7459522899999</v>
      </c>
      <c r="F29" s="59">
        <v>3128.5964216299999</v>
      </c>
      <c r="G29" s="59">
        <v>3108.4638842599998</v>
      </c>
      <c r="H29" s="59">
        <v>3086.9079796199999</v>
      </c>
      <c r="I29" s="59">
        <v>3067.7538617299997</v>
      </c>
      <c r="J29" s="59">
        <v>3013.0540173899999</v>
      </c>
      <c r="K29" s="59">
        <v>2990.5951844599999</v>
      </c>
      <c r="L29" s="59">
        <v>2983.1112422699998</v>
      </c>
      <c r="M29" s="59">
        <v>2988.13326091</v>
      </c>
      <c r="N29" s="59">
        <v>3001.8132783399997</v>
      </c>
      <c r="O29" s="59">
        <v>3000.8115227899998</v>
      </c>
      <c r="P29" s="59">
        <v>3011.3828178099998</v>
      </c>
      <c r="Q29" s="59">
        <v>3035.4564554199997</v>
      </c>
      <c r="R29" s="59">
        <v>3045.6881311999996</v>
      </c>
      <c r="S29" s="59">
        <v>3029.54303407</v>
      </c>
      <c r="T29" s="59">
        <v>3010.5910774999998</v>
      </c>
      <c r="U29" s="59">
        <v>2977.8213362999995</v>
      </c>
      <c r="V29" s="59">
        <v>2970.0841778599997</v>
      </c>
      <c r="W29" s="59">
        <v>2979.8663531299999</v>
      </c>
      <c r="X29" s="59">
        <v>3004.1135047099997</v>
      </c>
      <c r="Y29" s="59">
        <v>3013.2999155399998</v>
      </c>
    </row>
    <row r="30" spans="1:25" s="60" customFormat="1" ht="15" x14ac:dyDescent="0.4">
      <c r="A30" s="58" t="s">
        <v>151</v>
      </c>
      <c r="B30" s="59">
        <v>2968.4455303799996</v>
      </c>
      <c r="C30" s="59">
        <v>2993.7904859800001</v>
      </c>
      <c r="D30" s="59">
        <v>3032.8824685899999</v>
      </c>
      <c r="E30" s="59">
        <v>3030.6887179400001</v>
      </c>
      <c r="F30" s="59">
        <v>3022.8896169399995</v>
      </c>
      <c r="G30" s="59">
        <v>3050.6095377199999</v>
      </c>
      <c r="H30" s="59">
        <v>3064.1933485700001</v>
      </c>
      <c r="I30" s="59">
        <v>3066.0657934299998</v>
      </c>
      <c r="J30" s="59">
        <v>3008.1999080599999</v>
      </c>
      <c r="K30" s="59">
        <v>2958.9976974000001</v>
      </c>
      <c r="L30" s="59">
        <v>2941.9365054</v>
      </c>
      <c r="M30" s="59">
        <v>2940.9215430300001</v>
      </c>
      <c r="N30" s="59">
        <v>2961.8521415099999</v>
      </c>
      <c r="O30" s="59">
        <v>2994.2932178800002</v>
      </c>
      <c r="P30" s="59">
        <v>3008.0378997199996</v>
      </c>
      <c r="Q30" s="59">
        <v>3033.4700697499998</v>
      </c>
      <c r="R30" s="59">
        <v>3036.7158764400001</v>
      </c>
      <c r="S30" s="59">
        <v>3010.4857721600001</v>
      </c>
      <c r="T30" s="59">
        <v>2992.6919106199998</v>
      </c>
      <c r="U30" s="59">
        <v>2963.9169705099998</v>
      </c>
      <c r="V30" s="59">
        <v>2944.9686365799998</v>
      </c>
      <c r="W30" s="59">
        <v>2945.8546735099999</v>
      </c>
      <c r="X30" s="59">
        <v>2981.9389138999995</v>
      </c>
      <c r="Y30" s="59">
        <v>2982.3076835100001</v>
      </c>
    </row>
    <row r="31" spans="1:25" s="60" customFormat="1" ht="15" x14ac:dyDescent="0.4">
      <c r="A31" s="58" t="s">
        <v>152</v>
      </c>
      <c r="B31" s="59">
        <v>3089.8357323399996</v>
      </c>
      <c r="C31" s="59">
        <v>3126.4216848899996</v>
      </c>
      <c r="D31" s="59">
        <v>3177.7044728699998</v>
      </c>
      <c r="E31" s="59">
        <v>3155.3012545000001</v>
      </c>
      <c r="F31" s="59">
        <v>3133.7745686399999</v>
      </c>
      <c r="G31" s="59">
        <v>3099.5431575399998</v>
      </c>
      <c r="H31" s="59">
        <v>3066.2165438699999</v>
      </c>
      <c r="I31" s="59">
        <v>3079.2841665799997</v>
      </c>
      <c r="J31" s="59">
        <v>3097.2085879400001</v>
      </c>
      <c r="K31" s="59">
        <v>3068.1281883299998</v>
      </c>
      <c r="L31" s="59">
        <v>3075.28608915</v>
      </c>
      <c r="M31" s="59">
        <v>3083.4084628599999</v>
      </c>
      <c r="N31" s="59">
        <v>3111.3953286199999</v>
      </c>
      <c r="O31" s="59">
        <v>3157.6514550299999</v>
      </c>
      <c r="P31" s="59">
        <v>3186.8757129400001</v>
      </c>
      <c r="Q31" s="59">
        <v>3212.9767546800003</v>
      </c>
      <c r="R31" s="59">
        <v>3218.3613362000001</v>
      </c>
      <c r="S31" s="59">
        <v>3226.8146584699998</v>
      </c>
      <c r="T31" s="59">
        <v>3195.9658846699999</v>
      </c>
      <c r="U31" s="59">
        <v>3164.8774173699999</v>
      </c>
      <c r="V31" s="59">
        <v>3152.5562433599998</v>
      </c>
      <c r="W31" s="59">
        <v>3142.4537804399997</v>
      </c>
      <c r="X31" s="59">
        <v>3167.2706663099998</v>
      </c>
      <c r="Y31" s="59">
        <v>3203.3395600099998</v>
      </c>
    </row>
    <row r="32" spans="1:25" s="60" customFormat="1" ht="15" x14ac:dyDescent="0.4">
      <c r="A32" s="58" t="s">
        <v>153</v>
      </c>
      <c r="B32" s="59">
        <v>3314.68476581</v>
      </c>
      <c r="C32" s="59">
        <v>3272.5525058899998</v>
      </c>
      <c r="D32" s="59">
        <v>3320.8468368499998</v>
      </c>
      <c r="E32" s="59">
        <v>3310.19957802</v>
      </c>
      <c r="F32" s="59">
        <v>3304.8089940899999</v>
      </c>
      <c r="G32" s="59">
        <v>3306.6093899099997</v>
      </c>
      <c r="H32" s="59">
        <v>3299.8490106300001</v>
      </c>
      <c r="I32" s="59">
        <v>3262.08854415</v>
      </c>
      <c r="J32" s="59">
        <v>3243.3659726300002</v>
      </c>
      <c r="K32" s="59">
        <v>3248.4877862100002</v>
      </c>
      <c r="L32" s="59">
        <v>3265.3679271599999</v>
      </c>
      <c r="M32" s="59">
        <v>3339.6738852199996</v>
      </c>
      <c r="N32" s="59">
        <v>3370.1032072600001</v>
      </c>
      <c r="O32" s="59">
        <v>3416.61430303</v>
      </c>
      <c r="P32" s="59">
        <v>3504.0505161699998</v>
      </c>
      <c r="Q32" s="59">
        <v>3530.8483521999997</v>
      </c>
      <c r="R32" s="59">
        <v>3544.9148832399997</v>
      </c>
      <c r="S32" s="59">
        <v>3504.09149505</v>
      </c>
      <c r="T32" s="59">
        <v>3376.0949677399999</v>
      </c>
      <c r="U32" s="59">
        <v>3324.5418645999998</v>
      </c>
      <c r="V32" s="59">
        <v>3311.7333146699998</v>
      </c>
      <c r="W32" s="59">
        <v>3343.5127635899998</v>
      </c>
      <c r="X32" s="59">
        <v>3368.7463527</v>
      </c>
      <c r="Y32" s="59">
        <v>3419.4901983599998</v>
      </c>
    </row>
    <row r="33" spans="1:28" s="60" customFormat="1" ht="15" x14ac:dyDescent="0.4">
      <c r="A33" s="58" t="s">
        <v>154</v>
      </c>
      <c r="B33" s="59">
        <v>3447.6856046399998</v>
      </c>
      <c r="C33" s="59">
        <v>3508.9796864899999</v>
      </c>
      <c r="D33" s="59">
        <v>3543.8784273699998</v>
      </c>
      <c r="E33" s="59">
        <v>3527.6220704399998</v>
      </c>
      <c r="F33" s="59">
        <v>3525.240675</v>
      </c>
      <c r="G33" s="59">
        <v>3483.9475311699998</v>
      </c>
      <c r="H33" s="59">
        <v>3486.9348513899999</v>
      </c>
      <c r="I33" s="59">
        <v>3443.8453014199999</v>
      </c>
      <c r="J33" s="59">
        <v>3380.3727967499999</v>
      </c>
      <c r="K33" s="59">
        <v>3371.0810209900001</v>
      </c>
      <c r="L33" s="59">
        <v>3375.28084657</v>
      </c>
      <c r="M33" s="59">
        <v>3391.9909683399997</v>
      </c>
      <c r="N33" s="59">
        <v>3392.7128783899998</v>
      </c>
      <c r="O33" s="59">
        <v>3430.9879121199997</v>
      </c>
      <c r="P33" s="59">
        <v>3453.80592247</v>
      </c>
      <c r="Q33" s="59">
        <v>3460.3191511999999</v>
      </c>
      <c r="R33" s="59">
        <v>3464.2252502699998</v>
      </c>
      <c r="S33" s="59">
        <v>3436.45988605</v>
      </c>
      <c r="T33" s="59">
        <v>3378.8377518299999</v>
      </c>
      <c r="U33" s="59">
        <v>3350.5178690499997</v>
      </c>
      <c r="V33" s="59">
        <v>3359.44272624</v>
      </c>
      <c r="W33" s="59">
        <v>3375.3749952899998</v>
      </c>
      <c r="X33" s="59">
        <v>3417.95705198</v>
      </c>
      <c r="Y33" s="59">
        <v>3413.5258791699998</v>
      </c>
    </row>
    <row r="34" spans="1:28" s="60" customFormat="1" ht="15" x14ac:dyDescent="0.4">
      <c r="A34" s="58" t="s">
        <v>155</v>
      </c>
      <c r="B34" s="59">
        <v>3500.7945536899997</v>
      </c>
      <c r="C34" s="59">
        <v>3541.4864087399997</v>
      </c>
      <c r="D34" s="59">
        <v>3599.6312961899998</v>
      </c>
      <c r="E34" s="59">
        <v>3608.97829585</v>
      </c>
      <c r="F34" s="59">
        <v>3601.9916523699999</v>
      </c>
      <c r="G34" s="59">
        <v>3558.2239851999998</v>
      </c>
      <c r="H34" s="59">
        <v>3455.2257159299998</v>
      </c>
      <c r="I34" s="59">
        <v>3407.5776329199998</v>
      </c>
      <c r="J34" s="59">
        <v>3415.1366212499997</v>
      </c>
      <c r="K34" s="59">
        <v>3382.61288964</v>
      </c>
      <c r="L34" s="59">
        <v>3381.2643372699999</v>
      </c>
      <c r="M34" s="59">
        <v>3399.2598538499997</v>
      </c>
      <c r="N34" s="59">
        <v>3436.01799704</v>
      </c>
      <c r="O34" s="59">
        <v>3452.5242695100001</v>
      </c>
      <c r="P34" s="59">
        <v>3460.1078654799999</v>
      </c>
      <c r="Q34" s="59">
        <v>3493.1727150299998</v>
      </c>
      <c r="R34" s="59">
        <v>3507.37882352</v>
      </c>
      <c r="S34" s="59">
        <v>3476.9581067099998</v>
      </c>
      <c r="T34" s="59">
        <v>3463.1363853299999</v>
      </c>
      <c r="U34" s="59">
        <v>3414.6204529500001</v>
      </c>
      <c r="V34" s="59">
        <v>3374.65843116</v>
      </c>
      <c r="W34" s="59">
        <v>3412.7450499699999</v>
      </c>
      <c r="X34" s="59">
        <v>3443.4570885799999</v>
      </c>
      <c r="Y34" s="59">
        <v>3467.0751228899999</v>
      </c>
    </row>
    <row r="35" spans="1:28" s="60" customFormat="1" ht="15" x14ac:dyDescent="0.4">
      <c r="A35" s="58" t="s">
        <v>156</v>
      </c>
      <c r="B35" s="59">
        <v>3508.1695543000001</v>
      </c>
      <c r="C35" s="59">
        <v>3553.9663143799999</v>
      </c>
      <c r="D35" s="59">
        <v>3591.21151676</v>
      </c>
      <c r="E35" s="59">
        <v>3574.03895994</v>
      </c>
      <c r="F35" s="59">
        <v>3574.6837031</v>
      </c>
      <c r="G35" s="59">
        <v>3573.3185310599997</v>
      </c>
      <c r="H35" s="59">
        <v>3499.42949228</v>
      </c>
      <c r="I35" s="59">
        <v>3444.7008022299997</v>
      </c>
      <c r="J35" s="59">
        <v>3423.4171940299998</v>
      </c>
      <c r="K35" s="59">
        <v>3416.2847380799999</v>
      </c>
      <c r="L35" s="59">
        <v>3377.0522797599997</v>
      </c>
      <c r="M35" s="59">
        <v>3340.4342369999999</v>
      </c>
      <c r="N35" s="59">
        <v>3371.5507907699998</v>
      </c>
      <c r="O35" s="59">
        <v>3341.1333281899997</v>
      </c>
      <c r="P35" s="59">
        <v>3332.1376524099996</v>
      </c>
      <c r="Q35" s="59">
        <v>3354.9547997599998</v>
      </c>
      <c r="R35" s="59">
        <v>3373.0183492900001</v>
      </c>
      <c r="S35" s="59">
        <v>3366.1181587299998</v>
      </c>
      <c r="T35" s="59">
        <v>3332.0195490199999</v>
      </c>
      <c r="U35" s="59">
        <v>3294.0309225199999</v>
      </c>
      <c r="V35" s="59">
        <v>3252.7897527599998</v>
      </c>
      <c r="W35" s="59">
        <v>3250.30724809</v>
      </c>
      <c r="X35" s="59">
        <v>3270.12297532</v>
      </c>
      <c r="Y35" s="59">
        <v>3276.97809241</v>
      </c>
    </row>
    <row r="36" spans="1:28" s="60" customFormat="1" ht="15" x14ac:dyDescent="0.4">
      <c r="A36" s="58" t="s">
        <v>157</v>
      </c>
      <c r="B36" s="59">
        <v>3359.7083736699997</v>
      </c>
      <c r="C36" s="59">
        <v>3331.5144515299999</v>
      </c>
      <c r="D36" s="59">
        <v>3383.1834404799997</v>
      </c>
      <c r="E36" s="59">
        <v>3406.0751639299997</v>
      </c>
      <c r="F36" s="59">
        <v>3403.8382352999997</v>
      </c>
      <c r="G36" s="59">
        <v>3380.0612202099996</v>
      </c>
      <c r="H36" s="59">
        <v>3355.9048033700001</v>
      </c>
      <c r="I36" s="59">
        <v>3333.4259865999998</v>
      </c>
      <c r="J36" s="59">
        <v>3279.6589343999999</v>
      </c>
      <c r="K36" s="59">
        <v>3233.1851066699996</v>
      </c>
      <c r="L36" s="59">
        <v>3214.2659801099999</v>
      </c>
      <c r="M36" s="59">
        <v>3227.68682846</v>
      </c>
      <c r="N36" s="59">
        <v>3236.8400360799997</v>
      </c>
      <c r="O36" s="59">
        <v>3280.8971388499999</v>
      </c>
      <c r="P36" s="59">
        <v>3309.0038133600001</v>
      </c>
      <c r="Q36" s="59">
        <v>3317.6640076999997</v>
      </c>
      <c r="R36" s="59">
        <v>3333.9751518999997</v>
      </c>
      <c r="S36" s="59">
        <v>3293.3042484600001</v>
      </c>
      <c r="T36" s="59">
        <v>3278.1287088399999</v>
      </c>
      <c r="U36" s="59">
        <v>3238.0095732099999</v>
      </c>
      <c r="V36" s="59">
        <v>3221.32349325</v>
      </c>
      <c r="W36" s="59">
        <v>3217.8693705299997</v>
      </c>
      <c r="X36" s="59">
        <v>3273.7624007199997</v>
      </c>
      <c r="Y36" s="59">
        <v>3297.7791080100001</v>
      </c>
    </row>
    <row r="37" spans="1:28" s="60" customFormat="1" ht="15" x14ac:dyDescent="0.4">
      <c r="A37" s="58" t="s">
        <v>158</v>
      </c>
      <c r="B37" s="59">
        <v>3348.5523268399998</v>
      </c>
      <c r="C37" s="59">
        <v>3282.9493239099997</v>
      </c>
      <c r="D37" s="59">
        <v>3322.7650906499998</v>
      </c>
      <c r="E37" s="59">
        <v>3338.1526926900001</v>
      </c>
      <c r="F37" s="59">
        <v>3316.2151277499997</v>
      </c>
      <c r="G37" s="59">
        <v>3304.7206440599998</v>
      </c>
      <c r="H37" s="59">
        <v>3278.2054230799999</v>
      </c>
      <c r="I37" s="59">
        <v>3274.3528067699999</v>
      </c>
      <c r="J37" s="59">
        <v>3209.2693323599997</v>
      </c>
      <c r="K37" s="59">
        <v>3169.7359930100001</v>
      </c>
      <c r="L37" s="59">
        <v>3177.3188675800002</v>
      </c>
      <c r="M37" s="59">
        <v>3188.6252693799997</v>
      </c>
      <c r="N37" s="59">
        <v>3181.3923608699997</v>
      </c>
      <c r="O37" s="59">
        <v>3194.72128625</v>
      </c>
      <c r="P37" s="59">
        <v>3252.1656994199998</v>
      </c>
      <c r="Q37" s="59">
        <v>3267.84915955</v>
      </c>
      <c r="R37" s="59">
        <v>3264.04781323</v>
      </c>
      <c r="S37" s="59">
        <v>3233.4398239800003</v>
      </c>
      <c r="T37" s="59">
        <v>3190.8646136799998</v>
      </c>
      <c r="U37" s="59">
        <v>3173.1976340699998</v>
      </c>
      <c r="V37" s="59">
        <v>3162.4519443299996</v>
      </c>
      <c r="W37" s="59">
        <v>3128.9554926599999</v>
      </c>
      <c r="X37" s="59">
        <v>3142.2557649999999</v>
      </c>
      <c r="Y37" s="59">
        <v>3208.6117270399996</v>
      </c>
    </row>
    <row r="38" spans="1:28" s="60" customFormat="1" ht="15" x14ac:dyDescent="0.4">
      <c r="A38" s="58" t="s">
        <v>159</v>
      </c>
      <c r="B38" s="59">
        <v>3205.2599774399996</v>
      </c>
      <c r="C38" s="59">
        <v>3251.5165859799999</v>
      </c>
      <c r="D38" s="59">
        <v>3264.8565250500001</v>
      </c>
      <c r="E38" s="59">
        <v>3276.2712118499999</v>
      </c>
      <c r="F38" s="59">
        <v>3271.2892898499999</v>
      </c>
      <c r="G38" s="59">
        <v>3254.7761146299999</v>
      </c>
      <c r="H38" s="59">
        <v>3203.9643853999996</v>
      </c>
      <c r="I38" s="59">
        <v>3178.5238637299999</v>
      </c>
      <c r="J38" s="59">
        <v>3156.8652090699998</v>
      </c>
      <c r="K38" s="59">
        <v>3128.2515486000002</v>
      </c>
      <c r="L38" s="59">
        <v>3133.3259380899999</v>
      </c>
      <c r="M38" s="59">
        <v>3129.4273110499998</v>
      </c>
      <c r="N38" s="59">
        <v>3157.3044383400002</v>
      </c>
      <c r="O38" s="59">
        <v>3168.9258832999999</v>
      </c>
      <c r="P38" s="59">
        <v>3185.2075004600001</v>
      </c>
      <c r="Q38" s="59">
        <v>3206.8761359999999</v>
      </c>
      <c r="R38" s="59">
        <v>3203.4966119999999</v>
      </c>
      <c r="S38" s="59">
        <v>3185.6990298999999</v>
      </c>
      <c r="T38" s="59">
        <v>3163.16343418</v>
      </c>
      <c r="U38" s="59">
        <v>3130.3519115700001</v>
      </c>
      <c r="V38" s="59">
        <v>3141.07171634</v>
      </c>
      <c r="W38" s="59">
        <v>3135.70737917</v>
      </c>
      <c r="X38" s="59">
        <v>3174.2223374799996</v>
      </c>
      <c r="Y38" s="59">
        <v>3190.9226438799997</v>
      </c>
    </row>
    <row r="39" spans="1:28" s="60" customFormat="1" ht="15" x14ac:dyDescent="0.4">
      <c r="A39" s="58" t="s">
        <v>160</v>
      </c>
      <c r="B39" s="59">
        <v>3280.26155638</v>
      </c>
      <c r="C39" s="59">
        <v>3321.1477954100001</v>
      </c>
      <c r="D39" s="59">
        <v>3350.73526752</v>
      </c>
      <c r="E39" s="59">
        <v>3369.0760695399999</v>
      </c>
      <c r="F39" s="59">
        <v>3357.9971544999999</v>
      </c>
      <c r="G39" s="59">
        <v>3323.5219903399998</v>
      </c>
      <c r="H39" s="59">
        <v>3243.5140709199995</v>
      </c>
      <c r="I39" s="59">
        <v>3221.0313145299997</v>
      </c>
      <c r="J39" s="59">
        <v>3191.7877299000002</v>
      </c>
      <c r="K39" s="59">
        <v>3213.1651356299999</v>
      </c>
      <c r="L39" s="59">
        <v>3214.4457381299999</v>
      </c>
      <c r="M39" s="59">
        <v>3253.5627945900001</v>
      </c>
      <c r="N39" s="59">
        <v>3285.0373821999997</v>
      </c>
      <c r="O39" s="59">
        <v>3288.4245598799998</v>
      </c>
      <c r="P39" s="59">
        <v>3310.9574881199997</v>
      </c>
      <c r="Q39" s="59">
        <v>3308.0807549699998</v>
      </c>
      <c r="R39" s="59">
        <v>3266.31065124</v>
      </c>
      <c r="S39" s="59">
        <v>3232.0775778299994</v>
      </c>
      <c r="T39" s="59">
        <v>3191.87733329</v>
      </c>
      <c r="U39" s="59">
        <v>3178.9137137099997</v>
      </c>
      <c r="V39" s="59">
        <v>3168.6648714299999</v>
      </c>
      <c r="W39" s="59">
        <v>3187.0405064500001</v>
      </c>
      <c r="X39" s="59">
        <v>3230.35131903</v>
      </c>
      <c r="Y39" s="59">
        <v>3242.3831827899999</v>
      </c>
    </row>
    <row r="40" spans="1:28" s="60" customFormat="1" ht="15" x14ac:dyDescent="0.4">
      <c r="A40" s="58" t="s">
        <v>161</v>
      </c>
      <c r="B40" s="59">
        <v>3301.2630658799999</v>
      </c>
      <c r="C40" s="59">
        <v>3319.8656718699999</v>
      </c>
      <c r="D40" s="59">
        <v>3359.7519511699998</v>
      </c>
      <c r="E40" s="59">
        <v>3368.5581714899999</v>
      </c>
      <c r="F40" s="59">
        <v>3356.8676852999997</v>
      </c>
      <c r="G40" s="59">
        <v>3323.73319687</v>
      </c>
      <c r="H40" s="59">
        <v>3250.7421189899997</v>
      </c>
      <c r="I40" s="59">
        <v>3202.8756422299998</v>
      </c>
      <c r="J40" s="59">
        <v>3204.6869153999996</v>
      </c>
      <c r="K40" s="59">
        <v>3204.33687973</v>
      </c>
      <c r="L40" s="59">
        <v>3200.6755291999998</v>
      </c>
      <c r="M40" s="59">
        <v>3210.1036082000001</v>
      </c>
      <c r="N40" s="59">
        <v>3243.8426986699997</v>
      </c>
      <c r="O40" s="59">
        <v>3260.4195857</v>
      </c>
      <c r="P40" s="59">
        <v>3275.1826931400001</v>
      </c>
      <c r="Q40" s="59">
        <v>3293.6108508699999</v>
      </c>
      <c r="R40" s="59">
        <v>3295.6680582499998</v>
      </c>
      <c r="S40" s="59">
        <v>3274.5001087400001</v>
      </c>
      <c r="T40" s="59">
        <v>3231.30316081</v>
      </c>
      <c r="U40" s="59">
        <v>3201.1296482799999</v>
      </c>
      <c r="V40" s="59">
        <v>3176.4631424700001</v>
      </c>
      <c r="W40" s="59">
        <v>3177.7837175999998</v>
      </c>
      <c r="X40" s="59">
        <v>3217.6381680299996</v>
      </c>
      <c r="Y40" s="59">
        <v>3254.4880829399999</v>
      </c>
    </row>
    <row r="41" spans="1:28" s="60" customFormat="1" ht="15" x14ac:dyDescent="0.4">
      <c r="A41" s="58" t="s">
        <v>162</v>
      </c>
      <c r="B41" s="59">
        <v>3265.9514100799997</v>
      </c>
      <c r="C41" s="59">
        <v>3282.6072473099998</v>
      </c>
      <c r="D41" s="59">
        <v>3316.7006560899999</v>
      </c>
      <c r="E41" s="59">
        <v>3320.8071971999998</v>
      </c>
      <c r="F41" s="59">
        <v>3238.5439611800002</v>
      </c>
      <c r="G41" s="59">
        <v>3206.7037074199998</v>
      </c>
      <c r="H41" s="59">
        <v>3140.2468738999996</v>
      </c>
      <c r="I41" s="59">
        <v>3124.5181787199999</v>
      </c>
      <c r="J41" s="59">
        <v>3117.8863624799997</v>
      </c>
      <c r="K41" s="59">
        <v>3127.0755439300001</v>
      </c>
      <c r="L41" s="59">
        <v>3131.14557771</v>
      </c>
      <c r="M41" s="59">
        <v>3144.9371594200002</v>
      </c>
      <c r="N41" s="59">
        <v>3167.4010472999998</v>
      </c>
      <c r="O41" s="59">
        <v>3153.9298187799996</v>
      </c>
      <c r="P41" s="59">
        <v>3144.0873957699996</v>
      </c>
      <c r="Q41" s="59">
        <v>3155.1378070199999</v>
      </c>
      <c r="R41" s="59">
        <v>3177.50401762</v>
      </c>
      <c r="S41" s="59">
        <v>3189.5358797099998</v>
      </c>
      <c r="T41" s="59">
        <v>3163.9222842099998</v>
      </c>
      <c r="U41" s="59">
        <v>3127.5900776399999</v>
      </c>
      <c r="V41" s="59">
        <v>3183.7843825599998</v>
      </c>
      <c r="W41" s="59">
        <v>3184.41889601</v>
      </c>
      <c r="X41" s="59">
        <v>3208.1483381600001</v>
      </c>
      <c r="Y41" s="59">
        <v>3204.8387577599997</v>
      </c>
    </row>
    <row r="42" spans="1:28" s="60" customFormat="1" ht="15" x14ac:dyDescent="0.4">
      <c r="A42" s="58" t="s">
        <v>163</v>
      </c>
      <c r="B42" s="59">
        <v>3291.36427886</v>
      </c>
      <c r="C42" s="59">
        <v>3301.7871055400001</v>
      </c>
      <c r="D42" s="59">
        <v>3381.23924915</v>
      </c>
      <c r="E42" s="59">
        <v>3431.7978191699999</v>
      </c>
      <c r="F42" s="59">
        <v>3457.6395434999999</v>
      </c>
      <c r="G42" s="59">
        <v>3427.9825512699999</v>
      </c>
      <c r="H42" s="59">
        <v>3369.2025216699999</v>
      </c>
      <c r="I42" s="59">
        <v>3327.8703638399998</v>
      </c>
      <c r="J42" s="59">
        <v>3283.1585185599997</v>
      </c>
      <c r="K42" s="59">
        <v>3275.2427227499998</v>
      </c>
      <c r="L42" s="59">
        <v>3297.2493322199998</v>
      </c>
      <c r="M42" s="59">
        <v>3299.0022700699997</v>
      </c>
      <c r="N42" s="59">
        <v>3314.8671752199998</v>
      </c>
      <c r="O42" s="59">
        <v>3324.7288620699996</v>
      </c>
      <c r="P42" s="59">
        <v>3341.57873875</v>
      </c>
      <c r="Q42" s="59">
        <v>3400.6657651099999</v>
      </c>
      <c r="R42" s="59">
        <v>3398.6890392699997</v>
      </c>
      <c r="S42" s="59">
        <v>3343.27738985</v>
      </c>
      <c r="T42" s="59">
        <v>3306.9183921399999</v>
      </c>
      <c r="U42" s="59">
        <v>3238.4910278899997</v>
      </c>
      <c r="V42" s="59">
        <v>3210.3391638899993</v>
      </c>
      <c r="W42" s="59">
        <v>3224.6801048500001</v>
      </c>
      <c r="X42" s="59">
        <v>3264.9555544599998</v>
      </c>
      <c r="Y42" s="59">
        <v>3367.2288184499998</v>
      </c>
    </row>
    <row r="43" spans="1:28" s="60" customFormat="1" ht="15" x14ac:dyDescent="0.4">
      <c r="A43" s="58" t="s">
        <v>164</v>
      </c>
      <c r="B43" s="59">
        <v>3407.20248356</v>
      </c>
      <c r="C43" s="59">
        <v>3438.6809895599999</v>
      </c>
      <c r="D43" s="59">
        <v>3444.6384648999997</v>
      </c>
      <c r="E43" s="59">
        <v>3465.0837081999998</v>
      </c>
      <c r="F43" s="59">
        <v>3460.7380368300001</v>
      </c>
      <c r="G43" s="59">
        <v>3435.8275491899999</v>
      </c>
      <c r="H43" s="59">
        <v>3385.9920175099996</v>
      </c>
      <c r="I43" s="59">
        <v>3362.6472310999998</v>
      </c>
      <c r="J43" s="59">
        <v>3308.4193574399997</v>
      </c>
      <c r="K43" s="59">
        <v>3284.4654129400001</v>
      </c>
      <c r="L43" s="59">
        <v>3273.3581962499998</v>
      </c>
      <c r="M43" s="59">
        <v>3285.3132279599999</v>
      </c>
      <c r="N43" s="59">
        <v>3282.6603718599999</v>
      </c>
      <c r="O43" s="59">
        <v>3314.8933595099998</v>
      </c>
      <c r="P43" s="59">
        <v>3335.7846204399998</v>
      </c>
      <c r="Q43" s="59">
        <v>3345.7469469099997</v>
      </c>
      <c r="R43" s="59">
        <v>3345.7864174199999</v>
      </c>
      <c r="S43" s="59">
        <v>3325.6319571199997</v>
      </c>
      <c r="T43" s="59">
        <v>3267.7428012199998</v>
      </c>
      <c r="U43" s="59">
        <v>3247.1622394099995</v>
      </c>
      <c r="V43" s="59">
        <v>3227.6096750799998</v>
      </c>
      <c r="W43" s="59">
        <v>3228.6503126900002</v>
      </c>
      <c r="X43" s="59">
        <v>3269.9028522599997</v>
      </c>
      <c r="Y43" s="59">
        <v>3322.2499784199999</v>
      </c>
    </row>
    <row r="44" spans="1:28" s="60" customFormat="1" ht="15" x14ac:dyDescent="0.4">
      <c r="A44" s="58" t="s">
        <v>165</v>
      </c>
      <c r="B44" s="59">
        <v>3454.4981281999999</v>
      </c>
      <c r="C44" s="59">
        <v>3479.6391113099999</v>
      </c>
      <c r="D44" s="59">
        <v>3507.2769967999998</v>
      </c>
      <c r="E44" s="59">
        <v>3513.6689048399999</v>
      </c>
      <c r="F44" s="59">
        <v>3509.4101308999998</v>
      </c>
      <c r="G44" s="59">
        <v>3508.9923362199997</v>
      </c>
      <c r="H44" s="59">
        <v>3506.5442068399998</v>
      </c>
      <c r="I44" s="59">
        <v>3483.4591114499999</v>
      </c>
      <c r="J44" s="59">
        <v>3441.70935138</v>
      </c>
      <c r="K44" s="59">
        <v>3375.4720132799998</v>
      </c>
      <c r="L44" s="59">
        <v>3365.0383686999999</v>
      </c>
      <c r="M44" s="59">
        <v>3368.7023596499998</v>
      </c>
      <c r="N44" s="59">
        <v>3373.5121770799997</v>
      </c>
      <c r="O44" s="59">
        <v>3399.13979943</v>
      </c>
      <c r="P44" s="59">
        <v>3426.16513923</v>
      </c>
      <c r="Q44" s="59">
        <v>3454.5424355499999</v>
      </c>
      <c r="R44" s="59">
        <v>3449.8000630900001</v>
      </c>
      <c r="S44" s="59">
        <v>3415.9407332999999</v>
      </c>
      <c r="T44" s="59">
        <v>3389.66573801</v>
      </c>
      <c r="U44" s="59">
        <v>3363.8872309499998</v>
      </c>
      <c r="V44" s="59">
        <v>3345.46198435</v>
      </c>
      <c r="W44" s="59">
        <v>3337.84199747</v>
      </c>
      <c r="X44" s="59">
        <v>3380.3021152199999</v>
      </c>
      <c r="Y44" s="59">
        <v>3407.6887702199997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4082.16073572</v>
      </c>
      <c r="C48" s="57">
        <v>4111.6548055500007</v>
      </c>
      <c r="D48" s="57">
        <v>4137.9740518500003</v>
      </c>
      <c r="E48" s="57">
        <v>4121.6944669500008</v>
      </c>
      <c r="F48" s="57">
        <v>4111.39531506</v>
      </c>
      <c r="G48" s="57">
        <v>4109.1072098099994</v>
      </c>
      <c r="H48" s="57">
        <v>4067.1287656100003</v>
      </c>
      <c r="I48" s="57">
        <v>4040.7194530500001</v>
      </c>
      <c r="J48" s="57">
        <v>4031.8539215400001</v>
      </c>
      <c r="K48" s="57">
        <v>4016.5488089199998</v>
      </c>
      <c r="L48" s="57">
        <v>4018.8253844199999</v>
      </c>
      <c r="M48" s="57">
        <v>4000.2192429800002</v>
      </c>
      <c r="N48" s="57">
        <v>4053.1258504100001</v>
      </c>
      <c r="O48" s="57">
        <v>4065.7686881000004</v>
      </c>
      <c r="P48" s="57">
        <v>4086.8614035800001</v>
      </c>
      <c r="Q48" s="57">
        <v>4098.4360501400006</v>
      </c>
      <c r="R48" s="57">
        <v>4111.0573461000004</v>
      </c>
      <c r="S48" s="57">
        <v>4097.9915290700001</v>
      </c>
      <c r="T48" s="57">
        <v>4051.6953751000001</v>
      </c>
      <c r="U48" s="57">
        <v>4017.03505696</v>
      </c>
      <c r="V48" s="57">
        <v>4018.6104059099998</v>
      </c>
      <c r="W48" s="57">
        <v>4027.3408371</v>
      </c>
      <c r="X48" s="57">
        <v>4042.2135476499998</v>
      </c>
      <c r="Y48" s="57">
        <v>4069.7060416600007</v>
      </c>
    </row>
    <row r="49" spans="1:25" s="60" customFormat="1" ht="15" x14ac:dyDescent="0.4">
      <c r="A49" s="58" t="s">
        <v>136</v>
      </c>
      <c r="B49" s="59">
        <v>4002.2527765300001</v>
      </c>
      <c r="C49" s="59">
        <v>4015.3978218100001</v>
      </c>
      <c r="D49" s="59">
        <v>4042.5316965299999</v>
      </c>
      <c r="E49" s="59">
        <v>4054.45870251</v>
      </c>
      <c r="F49" s="59">
        <v>4051.2607548699998</v>
      </c>
      <c r="G49" s="59">
        <v>4029.23576607</v>
      </c>
      <c r="H49" s="59">
        <v>3980.6658039100002</v>
      </c>
      <c r="I49" s="59">
        <v>3954.0041913100004</v>
      </c>
      <c r="J49" s="59">
        <v>3955.5056118299999</v>
      </c>
      <c r="K49" s="59">
        <v>3919.7701858800001</v>
      </c>
      <c r="L49" s="59">
        <v>3902.9399190700001</v>
      </c>
      <c r="M49" s="59">
        <v>3906.9567581199999</v>
      </c>
      <c r="N49" s="59">
        <v>3926.5319080500003</v>
      </c>
      <c r="O49" s="59">
        <v>3934.5285638</v>
      </c>
      <c r="P49" s="59">
        <v>3945.00709568</v>
      </c>
      <c r="Q49" s="59">
        <v>3970.5771644500001</v>
      </c>
      <c r="R49" s="59">
        <v>3993.5772092300003</v>
      </c>
      <c r="S49" s="59">
        <v>3977.0215748700002</v>
      </c>
      <c r="T49" s="59">
        <v>3928.7395304199999</v>
      </c>
      <c r="U49" s="59">
        <v>3882.8909142900002</v>
      </c>
      <c r="V49" s="59">
        <v>3902.5825858100002</v>
      </c>
      <c r="W49" s="59">
        <v>3912.9016621300002</v>
      </c>
      <c r="X49" s="59">
        <v>3953.9885513300001</v>
      </c>
      <c r="Y49" s="59">
        <v>3954.81518486</v>
      </c>
    </row>
    <row r="50" spans="1:25" s="60" customFormat="1" ht="15" x14ac:dyDescent="0.4">
      <c r="A50" s="58" t="s">
        <v>137</v>
      </c>
      <c r="B50" s="59">
        <v>3890.91209205</v>
      </c>
      <c r="C50" s="59">
        <v>3983.6868413100001</v>
      </c>
      <c r="D50" s="59">
        <v>4034.0289922000002</v>
      </c>
      <c r="E50" s="59">
        <v>4054.4585275700001</v>
      </c>
      <c r="F50" s="59">
        <v>4051.8879965900001</v>
      </c>
      <c r="G50" s="59">
        <v>4036.5431615100001</v>
      </c>
      <c r="H50" s="59">
        <v>4016.1538424600003</v>
      </c>
      <c r="I50" s="59">
        <v>4017.5440085700002</v>
      </c>
      <c r="J50" s="59">
        <v>3963.65110387</v>
      </c>
      <c r="K50" s="59">
        <v>3918.9268640400001</v>
      </c>
      <c r="L50" s="59">
        <v>3893.7512796600004</v>
      </c>
      <c r="M50" s="59">
        <v>3894.8862697900004</v>
      </c>
      <c r="N50" s="59">
        <v>3924.4624398100004</v>
      </c>
      <c r="O50" s="59">
        <v>3912.1113272299999</v>
      </c>
      <c r="P50" s="59">
        <v>3913.3149896100003</v>
      </c>
      <c r="Q50" s="59">
        <v>3931.3480566799999</v>
      </c>
      <c r="R50" s="59">
        <v>3937.8447086100005</v>
      </c>
      <c r="S50" s="59">
        <v>3906.1178436600003</v>
      </c>
      <c r="T50" s="59">
        <v>3885.9945331700001</v>
      </c>
      <c r="U50" s="59">
        <v>3906.6921521100003</v>
      </c>
      <c r="V50" s="59">
        <v>3905.5655444100003</v>
      </c>
      <c r="W50" s="59">
        <v>3896.0545468600003</v>
      </c>
      <c r="X50" s="59">
        <v>3912.6992295</v>
      </c>
      <c r="Y50" s="59">
        <v>3952.27489289</v>
      </c>
    </row>
    <row r="51" spans="1:25" s="60" customFormat="1" ht="15" x14ac:dyDescent="0.4">
      <c r="A51" s="58" t="s">
        <v>138</v>
      </c>
      <c r="B51" s="59">
        <v>3904.02737695</v>
      </c>
      <c r="C51" s="59">
        <v>3951.5445439900004</v>
      </c>
      <c r="D51" s="59">
        <v>3971.55131067</v>
      </c>
      <c r="E51" s="59">
        <v>3975.1804472900003</v>
      </c>
      <c r="F51" s="59">
        <v>3979.5398823599999</v>
      </c>
      <c r="G51" s="59">
        <v>4005.85915221</v>
      </c>
      <c r="H51" s="59">
        <v>3948.8346621000001</v>
      </c>
      <c r="I51" s="59">
        <v>3906.5029630899999</v>
      </c>
      <c r="J51" s="59">
        <v>3867.0135549500001</v>
      </c>
      <c r="K51" s="59">
        <v>3847.5179875800004</v>
      </c>
      <c r="L51" s="59">
        <v>3853.0177808200001</v>
      </c>
      <c r="M51" s="59">
        <v>3862.2513138499999</v>
      </c>
      <c r="N51" s="59">
        <v>3849.2850415399998</v>
      </c>
      <c r="O51" s="59">
        <v>3857.5040698299999</v>
      </c>
      <c r="P51" s="59">
        <v>3874.5575308699999</v>
      </c>
      <c r="Q51" s="59">
        <v>3893.04740236</v>
      </c>
      <c r="R51" s="59">
        <v>3891.0770255699999</v>
      </c>
      <c r="S51" s="59">
        <v>3883.1802929300002</v>
      </c>
      <c r="T51" s="59">
        <v>3864.3288405500002</v>
      </c>
      <c r="U51" s="59">
        <v>3837.3117354599999</v>
      </c>
      <c r="V51" s="59">
        <v>3851.5182538899999</v>
      </c>
      <c r="W51" s="59">
        <v>3870.1399645299998</v>
      </c>
      <c r="X51" s="59">
        <v>3865.6498422200002</v>
      </c>
      <c r="Y51" s="59">
        <v>3884.1568150700004</v>
      </c>
    </row>
    <row r="52" spans="1:25" s="60" customFormat="1" ht="15" x14ac:dyDescent="0.4">
      <c r="A52" s="58" t="s">
        <v>139</v>
      </c>
      <c r="B52" s="59">
        <v>3869.8166406300002</v>
      </c>
      <c r="C52" s="59">
        <v>3910.9448964900002</v>
      </c>
      <c r="D52" s="59">
        <v>3920.4023669799999</v>
      </c>
      <c r="E52" s="59">
        <v>3940.5507789800004</v>
      </c>
      <c r="F52" s="59">
        <v>3928.2551110600002</v>
      </c>
      <c r="G52" s="59">
        <v>3898.45424529</v>
      </c>
      <c r="H52" s="59">
        <v>3838.2277514400002</v>
      </c>
      <c r="I52" s="59">
        <v>3819.6638718800004</v>
      </c>
      <c r="J52" s="59">
        <v>3805.2692276300004</v>
      </c>
      <c r="K52" s="59">
        <v>3742.38875732</v>
      </c>
      <c r="L52" s="59">
        <v>3732.1615978700002</v>
      </c>
      <c r="M52" s="59">
        <v>3758.9190544200001</v>
      </c>
      <c r="N52" s="59">
        <v>3791.7894344699998</v>
      </c>
      <c r="O52" s="59">
        <v>3771.5715035399999</v>
      </c>
      <c r="P52" s="59">
        <v>3782.3323260900002</v>
      </c>
      <c r="Q52" s="59">
        <v>3801.2374728300001</v>
      </c>
      <c r="R52" s="59">
        <v>3829.8559559599998</v>
      </c>
      <c r="S52" s="59">
        <v>3826.9640626199998</v>
      </c>
      <c r="T52" s="59">
        <v>3798.1807667200001</v>
      </c>
      <c r="U52" s="59">
        <v>3771.4775688600002</v>
      </c>
      <c r="V52" s="59">
        <v>3779.22787999</v>
      </c>
      <c r="W52" s="59">
        <v>3795.1100845300002</v>
      </c>
      <c r="X52" s="59">
        <v>3807.7753080700004</v>
      </c>
      <c r="Y52" s="59">
        <v>3823.1498829500001</v>
      </c>
    </row>
    <row r="53" spans="1:25" s="60" customFormat="1" ht="15" x14ac:dyDescent="0.4">
      <c r="A53" s="58" t="s">
        <v>140</v>
      </c>
      <c r="B53" s="59">
        <v>3900.5917927199998</v>
      </c>
      <c r="C53" s="59">
        <v>3927.5793964000004</v>
      </c>
      <c r="D53" s="59">
        <v>3952.5234535200002</v>
      </c>
      <c r="E53" s="59">
        <v>3969.3099991400004</v>
      </c>
      <c r="F53" s="59">
        <v>3965.9152073900004</v>
      </c>
      <c r="G53" s="59">
        <v>3936.6362843400002</v>
      </c>
      <c r="H53" s="59">
        <v>3860.8140632499999</v>
      </c>
      <c r="I53" s="59">
        <v>3807.1686048700003</v>
      </c>
      <c r="J53" s="59">
        <v>3798.13147974</v>
      </c>
      <c r="K53" s="59">
        <v>3799.7077673000003</v>
      </c>
      <c r="L53" s="59">
        <v>3807.2694266500002</v>
      </c>
      <c r="M53" s="59">
        <v>3809.0361863100002</v>
      </c>
      <c r="N53" s="59">
        <v>3834.9261570899998</v>
      </c>
      <c r="O53" s="59">
        <v>3834.5875707</v>
      </c>
      <c r="P53" s="59">
        <v>3854.8261040400002</v>
      </c>
      <c r="Q53" s="59">
        <v>3860.3092987999999</v>
      </c>
      <c r="R53" s="59">
        <v>3860.4931966700001</v>
      </c>
      <c r="S53" s="59">
        <v>3846.5682900700003</v>
      </c>
      <c r="T53" s="59">
        <v>3807.7885701599998</v>
      </c>
      <c r="U53" s="59">
        <v>3807.3290528100001</v>
      </c>
      <c r="V53" s="59">
        <v>3811.2792741700005</v>
      </c>
      <c r="W53" s="59">
        <v>3823.7741317</v>
      </c>
      <c r="X53" s="59">
        <v>3822.3887426600004</v>
      </c>
      <c r="Y53" s="59">
        <v>3806.0159111800003</v>
      </c>
    </row>
    <row r="54" spans="1:25" s="60" customFormat="1" ht="15" x14ac:dyDescent="0.4">
      <c r="A54" s="58" t="s">
        <v>141</v>
      </c>
      <c r="B54" s="59">
        <v>3860.3309884099999</v>
      </c>
      <c r="C54" s="59">
        <v>3908.5835182800001</v>
      </c>
      <c r="D54" s="59">
        <v>3946.2476784600003</v>
      </c>
      <c r="E54" s="59">
        <v>3979.74616758</v>
      </c>
      <c r="F54" s="59">
        <v>3989.5494091400001</v>
      </c>
      <c r="G54" s="59">
        <v>3960.7650549800001</v>
      </c>
      <c r="H54" s="59">
        <v>3887.5097800200001</v>
      </c>
      <c r="I54" s="59">
        <v>3870.9039951300001</v>
      </c>
      <c r="J54" s="59">
        <v>3892.3933574399998</v>
      </c>
      <c r="K54" s="59">
        <v>3852.6143494200001</v>
      </c>
      <c r="L54" s="59">
        <v>3855.6145239100001</v>
      </c>
      <c r="M54" s="59">
        <v>3865.2540729500001</v>
      </c>
      <c r="N54" s="59">
        <v>3875.6349917500002</v>
      </c>
      <c r="O54" s="59">
        <v>3870.77116217</v>
      </c>
      <c r="P54" s="59">
        <v>3898.9878907900002</v>
      </c>
      <c r="Q54" s="59">
        <v>3922.0005672100001</v>
      </c>
      <c r="R54" s="59">
        <v>3934.7163108900004</v>
      </c>
      <c r="S54" s="59">
        <v>3915.27017002</v>
      </c>
      <c r="T54" s="59">
        <v>3909.75077461</v>
      </c>
      <c r="U54" s="59">
        <v>3880.8066898000002</v>
      </c>
      <c r="V54" s="59">
        <v>3859.2814362400004</v>
      </c>
      <c r="W54" s="59">
        <v>3873.7990181</v>
      </c>
      <c r="X54" s="59">
        <v>3889.8295779800001</v>
      </c>
      <c r="Y54" s="59">
        <v>3922.7935787900001</v>
      </c>
    </row>
    <row r="55" spans="1:25" s="60" customFormat="1" ht="15" x14ac:dyDescent="0.4">
      <c r="A55" s="58" t="s">
        <v>142</v>
      </c>
      <c r="B55" s="59">
        <v>3971.1455059300001</v>
      </c>
      <c r="C55" s="59">
        <v>3970.4350926300003</v>
      </c>
      <c r="D55" s="59">
        <v>3996.1048847400002</v>
      </c>
      <c r="E55" s="59">
        <v>4007.755353</v>
      </c>
      <c r="F55" s="59">
        <v>4008.48953377</v>
      </c>
      <c r="G55" s="59">
        <v>3979.3993501300001</v>
      </c>
      <c r="H55" s="59">
        <v>3978.4931512100002</v>
      </c>
      <c r="I55" s="59">
        <v>3946.6188788400004</v>
      </c>
      <c r="J55" s="59">
        <v>3933.7797972899998</v>
      </c>
      <c r="K55" s="59">
        <v>3866.9325880599999</v>
      </c>
      <c r="L55" s="59">
        <v>3855.09406253</v>
      </c>
      <c r="M55" s="59">
        <v>3873.0742606000003</v>
      </c>
      <c r="N55" s="59">
        <v>3896.1913494099999</v>
      </c>
      <c r="O55" s="59">
        <v>3917.2146855800002</v>
      </c>
      <c r="P55" s="59">
        <v>3929.0067858399998</v>
      </c>
      <c r="Q55" s="59">
        <v>3947.84044511</v>
      </c>
      <c r="R55" s="59">
        <v>3955.46126228</v>
      </c>
      <c r="S55" s="59">
        <v>3931.1798900100002</v>
      </c>
      <c r="T55" s="59">
        <v>3922.7439263699998</v>
      </c>
      <c r="U55" s="59">
        <v>3890.1195334000004</v>
      </c>
      <c r="V55" s="59">
        <v>3878.5433462400001</v>
      </c>
      <c r="W55" s="59">
        <v>3871.1882454900001</v>
      </c>
      <c r="X55" s="59">
        <v>3913.0114352800001</v>
      </c>
      <c r="Y55" s="59">
        <v>3926.7863999299998</v>
      </c>
    </row>
    <row r="56" spans="1:25" s="60" customFormat="1" ht="15" x14ac:dyDescent="0.4">
      <c r="A56" s="58" t="s">
        <v>143</v>
      </c>
      <c r="B56" s="59">
        <v>3963.1676886900004</v>
      </c>
      <c r="C56" s="59">
        <v>3972.7573085499998</v>
      </c>
      <c r="D56" s="59">
        <v>3993.1796901100001</v>
      </c>
      <c r="E56" s="59">
        <v>4002.7702964700002</v>
      </c>
      <c r="F56" s="59">
        <v>3988.5188625000001</v>
      </c>
      <c r="G56" s="59">
        <v>3955.6744190200002</v>
      </c>
      <c r="H56" s="59">
        <v>3929.38027496</v>
      </c>
      <c r="I56" s="59">
        <v>3904.9979284800002</v>
      </c>
      <c r="J56" s="59">
        <v>3889.6360470400004</v>
      </c>
      <c r="K56" s="59">
        <v>3843.9070998200004</v>
      </c>
      <c r="L56" s="59">
        <v>3819.01341589</v>
      </c>
      <c r="M56" s="59">
        <v>3836.1759604099998</v>
      </c>
      <c r="N56" s="59">
        <v>3860.38618765</v>
      </c>
      <c r="O56" s="59">
        <v>3884.6282272899998</v>
      </c>
      <c r="P56" s="59">
        <v>3898.7730490000004</v>
      </c>
      <c r="Q56" s="59">
        <v>3916.5007877400003</v>
      </c>
      <c r="R56" s="59">
        <v>3916.9277472000003</v>
      </c>
      <c r="S56" s="59">
        <v>3883.10460177</v>
      </c>
      <c r="T56" s="59">
        <v>3897.8364914900003</v>
      </c>
      <c r="U56" s="59">
        <v>3863.8687056100002</v>
      </c>
      <c r="V56" s="59">
        <v>3851.2211673500001</v>
      </c>
      <c r="W56" s="59">
        <v>3846.4703512400001</v>
      </c>
      <c r="X56" s="59">
        <v>3889.5862954100003</v>
      </c>
      <c r="Y56" s="59">
        <v>3905.9771850900001</v>
      </c>
    </row>
    <row r="57" spans="1:25" s="60" customFormat="1" ht="15" x14ac:dyDescent="0.4">
      <c r="A57" s="58" t="s">
        <v>144</v>
      </c>
      <c r="B57" s="59">
        <v>3994.4918210800001</v>
      </c>
      <c r="C57" s="59">
        <v>4037.7189347000003</v>
      </c>
      <c r="D57" s="59">
        <v>4058.5883984800003</v>
      </c>
      <c r="E57" s="59">
        <v>4076.2510864300002</v>
      </c>
      <c r="F57" s="59">
        <v>4076.5807086599998</v>
      </c>
      <c r="G57" s="59">
        <v>4057.1143378200004</v>
      </c>
      <c r="H57" s="59">
        <v>4027.4865822299998</v>
      </c>
      <c r="I57" s="59">
        <v>4021.3591211000003</v>
      </c>
      <c r="J57" s="59">
        <v>3970.5549833200002</v>
      </c>
      <c r="K57" s="59">
        <v>3924.0012513199999</v>
      </c>
      <c r="L57" s="59">
        <v>3923.4799315800001</v>
      </c>
      <c r="M57" s="59">
        <v>3932.43746698</v>
      </c>
      <c r="N57" s="59">
        <v>3957.1018393200002</v>
      </c>
      <c r="O57" s="59">
        <v>3946.7116596400001</v>
      </c>
      <c r="P57" s="59">
        <v>3976.4832737300003</v>
      </c>
      <c r="Q57" s="59">
        <v>4007.8669055800001</v>
      </c>
      <c r="R57" s="59">
        <v>4004.9529919200004</v>
      </c>
      <c r="S57" s="59">
        <v>3987.4904094800004</v>
      </c>
      <c r="T57" s="59">
        <v>3965.2711973599999</v>
      </c>
      <c r="U57" s="59">
        <v>3912.4548090300004</v>
      </c>
      <c r="V57" s="59">
        <v>3882.36735189</v>
      </c>
      <c r="W57" s="59">
        <v>3890.7755325799999</v>
      </c>
      <c r="X57" s="59">
        <v>3947.6426442900001</v>
      </c>
      <c r="Y57" s="59">
        <v>3954.5534387100001</v>
      </c>
    </row>
    <row r="58" spans="1:25" s="60" customFormat="1" ht="15" x14ac:dyDescent="0.4">
      <c r="A58" s="58" t="s">
        <v>145</v>
      </c>
      <c r="B58" s="59">
        <v>3917.7648501000003</v>
      </c>
      <c r="C58" s="59">
        <v>3958.6731282700002</v>
      </c>
      <c r="D58" s="59">
        <v>3972.9633223400001</v>
      </c>
      <c r="E58" s="59">
        <v>3977.3913323800002</v>
      </c>
      <c r="F58" s="59">
        <v>3976.4149222599999</v>
      </c>
      <c r="G58" s="59">
        <v>3905.9632686900004</v>
      </c>
      <c r="H58" s="59">
        <v>3751.0621194700002</v>
      </c>
      <c r="I58" s="59">
        <v>3759.22553014</v>
      </c>
      <c r="J58" s="59">
        <v>3729.6115798300002</v>
      </c>
      <c r="K58" s="59">
        <v>3711.7560670800003</v>
      </c>
      <c r="L58" s="59">
        <v>3724.5357631000002</v>
      </c>
      <c r="M58" s="59">
        <v>3721.6042215100001</v>
      </c>
      <c r="N58" s="59">
        <v>3744.8347687900005</v>
      </c>
      <c r="O58" s="59">
        <v>3745.7483395500003</v>
      </c>
      <c r="P58" s="59">
        <v>3757.3217646700004</v>
      </c>
      <c r="Q58" s="59">
        <v>3771.5273086100001</v>
      </c>
      <c r="R58" s="59">
        <v>3773.51259828</v>
      </c>
      <c r="S58" s="59">
        <v>3769.8017639099999</v>
      </c>
      <c r="T58" s="59">
        <v>3745.6538878600004</v>
      </c>
      <c r="U58" s="59">
        <v>3713.3420381200003</v>
      </c>
      <c r="V58" s="59">
        <v>3703.5312642700001</v>
      </c>
      <c r="W58" s="59">
        <v>3713.9297388300001</v>
      </c>
      <c r="X58" s="59">
        <v>3737.4328163300002</v>
      </c>
      <c r="Y58" s="59">
        <v>3741.8842544400004</v>
      </c>
    </row>
    <row r="59" spans="1:25" s="60" customFormat="1" ht="15" x14ac:dyDescent="0.4">
      <c r="A59" s="58" t="s">
        <v>146</v>
      </c>
      <c r="B59" s="59">
        <v>3888.6359686100004</v>
      </c>
      <c r="C59" s="59">
        <v>3916.3908922300002</v>
      </c>
      <c r="D59" s="59">
        <v>3942.0475198300001</v>
      </c>
      <c r="E59" s="59">
        <v>3941.0171206100003</v>
      </c>
      <c r="F59" s="59">
        <v>3922.8704045499999</v>
      </c>
      <c r="G59" s="59">
        <v>3911.0743164400001</v>
      </c>
      <c r="H59" s="59">
        <v>3871.6626204499998</v>
      </c>
      <c r="I59" s="59">
        <v>3861.8368827300001</v>
      </c>
      <c r="J59" s="59">
        <v>3838.6776993200001</v>
      </c>
      <c r="K59" s="59">
        <v>3851.2290981100005</v>
      </c>
      <c r="L59" s="59">
        <v>3866.2261721300001</v>
      </c>
      <c r="M59" s="59">
        <v>3882.8047208900002</v>
      </c>
      <c r="N59" s="59">
        <v>3906.92605069</v>
      </c>
      <c r="O59" s="59">
        <v>3931.70655842</v>
      </c>
      <c r="P59" s="59">
        <v>3961.5182441699999</v>
      </c>
      <c r="Q59" s="59">
        <v>3991.3861260900003</v>
      </c>
      <c r="R59" s="59">
        <v>3983.7347369099998</v>
      </c>
      <c r="S59" s="59">
        <v>3990.2110314000001</v>
      </c>
      <c r="T59" s="59">
        <v>3941.1464098400002</v>
      </c>
      <c r="U59" s="59">
        <v>3855.6629969400001</v>
      </c>
      <c r="V59" s="59">
        <v>3873.0265581000003</v>
      </c>
      <c r="W59" s="59">
        <v>3854.5342578300001</v>
      </c>
      <c r="X59" s="59">
        <v>3891.8875019400002</v>
      </c>
      <c r="Y59" s="59">
        <v>3914.7868449500002</v>
      </c>
    </row>
    <row r="60" spans="1:25" s="60" customFormat="1" ht="15" x14ac:dyDescent="0.4">
      <c r="A60" s="58" t="s">
        <v>147</v>
      </c>
      <c r="B60" s="59">
        <v>3991.4097964500002</v>
      </c>
      <c r="C60" s="59">
        <v>4006.1068149399998</v>
      </c>
      <c r="D60" s="59">
        <v>4024.1282466700004</v>
      </c>
      <c r="E60" s="59">
        <v>4018.1591986100002</v>
      </c>
      <c r="F60" s="59">
        <v>4012.5412365500001</v>
      </c>
      <c r="G60" s="59">
        <v>4006.2670138900003</v>
      </c>
      <c r="H60" s="59">
        <v>3961.8078035899998</v>
      </c>
      <c r="I60" s="59">
        <v>3921.0849761300001</v>
      </c>
      <c r="J60" s="59">
        <v>3938.9149215699999</v>
      </c>
      <c r="K60" s="59">
        <v>3910.7555606599999</v>
      </c>
      <c r="L60" s="59">
        <v>3928.5389386500001</v>
      </c>
      <c r="M60" s="59">
        <v>3913.8442296500002</v>
      </c>
      <c r="N60" s="59">
        <v>3952.1399177800004</v>
      </c>
      <c r="O60" s="59">
        <v>3976.7485904200003</v>
      </c>
      <c r="P60" s="59">
        <v>4011.65939377</v>
      </c>
      <c r="Q60" s="59">
        <v>4035.2893061700001</v>
      </c>
      <c r="R60" s="59">
        <v>4026.40053696</v>
      </c>
      <c r="S60" s="59">
        <v>4006.2932691000001</v>
      </c>
      <c r="T60" s="59">
        <v>3976.1541938400001</v>
      </c>
      <c r="U60" s="59">
        <v>3952.7736102700001</v>
      </c>
      <c r="V60" s="59">
        <v>3939.9356538700004</v>
      </c>
      <c r="W60" s="59">
        <v>3907.11469468</v>
      </c>
      <c r="X60" s="59">
        <v>3913.1673072900003</v>
      </c>
      <c r="Y60" s="59">
        <v>3927.5489115500004</v>
      </c>
    </row>
    <row r="61" spans="1:25" s="60" customFormat="1" ht="15" x14ac:dyDescent="0.4">
      <c r="A61" s="58" t="s">
        <v>148</v>
      </c>
      <c r="B61" s="59">
        <v>3883.6358538700001</v>
      </c>
      <c r="C61" s="59">
        <v>3885.2771983399998</v>
      </c>
      <c r="D61" s="59">
        <v>3907.30156218</v>
      </c>
      <c r="E61" s="59">
        <v>3918.0639727300004</v>
      </c>
      <c r="F61" s="59">
        <v>3913.94674549</v>
      </c>
      <c r="G61" s="59">
        <v>3879.3474511200002</v>
      </c>
      <c r="H61" s="59">
        <v>3820.0021561800004</v>
      </c>
      <c r="I61" s="59">
        <v>3786.1987043700001</v>
      </c>
      <c r="J61" s="59">
        <v>3812.4685721300002</v>
      </c>
      <c r="K61" s="59">
        <v>3813.5837360800001</v>
      </c>
      <c r="L61" s="59">
        <v>3823.8851068200001</v>
      </c>
      <c r="M61" s="59">
        <v>3864.3850420600002</v>
      </c>
      <c r="N61" s="59">
        <v>3888.3791968400001</v>
      </c>
      <c r="O61" s="59">
        <v>3919.32421075</v>
      </c>
      <c r="P61" s="59">
        <v>3943.8873488400004</v>
      </c>
      <c r="Q61" s="59">
        <v>3965.8553848299998</v>
      </c>
      <c r="R61" s="59">
        <v>3943.0295745900003</v>
      </c>
      <c r="S61" s="59">
        <v>3915.0315960200001</v>
      </c>
      <c r="T61" s="59">
        <v>3878.4640206499998</v>
      </c>
      <c r="U61" s="59">
        <v>3846.6484182600002</v>
      </c>
      <c r="V61" s="59">
        <v>3841.58442354</v>
      </c>
      <c r="W61" s="59">
        <v>3845.60385434</v>
      </c>
      <c r="X61" s="59">
        <v>3871.2065972999999</v>
      </c>
      <c r="Y61" s="59">
        <v>3894.04644465</v>
      </c>
    </row>
    <row r="62" spans="1:25" s="60" customFormat="1" ht="15" x14ac:dyDescent="0.4">
      <c r="A62" s="58" t="s">
        <v>149</v>
      </c>
      <c r="B62" s="59">
        <v>3980.7194320100002</v>
      </c>
      <c r="C62" s="59">
        <v>4068.1445327299998</v>
      </c>
      <c r="D62" s="59">
        <v>4108.2038239800004</v>
      </c>
      <c r="E62" s="59">
        <v>4111.32883606</v>
      </c>
      <c r="F62" s="59">
        <v>4107.7459943600006</v>
      </c>
      <c r="G62" s="59">
        <v>4074.22525838</v>
      </c>
      <c r="H62" s="59">
        <v>4025.92217652</v>
      </c>
      <c r="I62" s="59">
        <v>3992.6463411000004</v>
      </c>
      <c r="J62" s="59">
        <v>3948.1247341799999</v>
      </c>
      <c r="K62" s="59">
        <v>3929.2605306700002</v>
      </c>
      <c r="L62" s="59">
        <v>3909.2742813100003</v>
      </c>
      <c r="M62" s="59">
        <v>3938.0094227</v>
      </c>
      <c r="N62" s="59">
        <v>3939.5871287600003</v>
      </c>
      <c r="O62" s="59">
        <v>3998.9738026499999</v>
      </c>
      <c r="P62" s="59">
        <v>4021.0117971899999</v>
      </c>
      <c r="Q62" s="59">
        <v>4035.46776907</v>
      </c>
      <c r="R62" s="59">
        <v>4044.0497604500001</v>
      </c>
      <c r="S62" s="59">
        <v>4027.4160777300003</v>
      </c>
      <c r="T62" s="59">
        <v>3987.4991008100001</v>
      </c>
      <c r="U62" s="59">
        <v>3960.3523694800001</v>
      </c>
      <c r="V62" s="59">
        <v>3951.3827151100004</v>
      </c>
      <c r="W62" s="59">
        <v>3952.05026542</v>
      </c>
      <c r="X62" s="59">
        <v>3983.5983071999999</v>
      </c>
      <c r="Y62" s="59">
        <v>3998.0530742800001</v>
      </c>
    </row>
    <row r="63" spans="1:25" s="60" customFormat="1" ht="15" x14ac:dyDescent="0.4">
      <c r="A63" s="58" t="s">
        <v>150</v>
      </c>
      <c r="B63" s="59">
        <v>3971.8490670199999</v>
      </c>
      <c r="C63" s="59">
        <v>3954.9567577400003</v>
      </c>
      <c r="D63" s="59">
        <v>3979.92757252</v>
      </c>
      <c r="E63" s="59">
        <v>3999.9659522900001</v>
      </c>
      <c r="F63" s="59">
        <v>3986.8164216300001</v>
      </c>
      <c r="G63" s="59">
        <v>3966.68388426</v>
      </c>
      <c r="H63" s="59">
        <v>3945.1279796200001</v>
      </c>
      <c r="I63" s="59">
        <v>3925.97386173</v>
      </c>
      <c r="J63" s="59">
        <v>3871.2740173900002</v>
      </c>
      <c r="K63" s="59">
        <v>3848.8151844600002</v>
      </c>
      <c r="L63" s="59">
        <v>3841.3312422700001</v>
      </c>
      <c r="M63" s="59">
        <v>3846.3532609100002</v>
      </c>
      <c r="N63" s="59">
        <v>3860.0332783399999</v>
      </c>
      <c r="O63" s="59">
        <v>3859.0315227900001</v>
      </c>
      <c r="P63" s="59">
        <v>3869.60281781</v>
      </c>
      <c r="Q63" s="59">
        <v>3893.6764554199999</v>
      </c>
      <c r="R63" s="59">
        <v>3903.9081311999998</v>
      </c>
      <c r="S63" s="59">
        <v>3887.7630340700002</v>
      </c>
      <c r="T63" s="59">
        <v>3868.8110775</v>
      </c>
      <c r="U63" s="59">
        <v>3836.0413362999998</v>
      </c>
      <c r="V63" s="59">
        <v>3828.30417786</v>
      </c>
      <c r="W63" s="59">
        <v>3838.0863531300001</v>
      </c>
      <c r="X63" s="59">
        <v>3862.3335047099999</v>
      </c>
      <c r="Y63" s="59">
        <v>3871.5199155400001</v>
      </c>
    </row>
    <row r="64" spans="1:25" s="60" customFormat="1" ht="15" x14ac:dyDescent="0.4">
      <c r="A64" s="58" t="s">
        <v>151</v>
      </c>
      <c r="B64" s="59">
        <v>3826.6655303799998</v>
      </c>
      <c r="C64" s="59">
        <v>3852.0104859800003</v>
      </c>
      <c r="D64" s="59">
        <v>3891.1024685900002</v>
      </c>
      <c r="E64" s="59">
        <v>3888.9087179400003</v>
      </c>
      <c r="F64" s="59">
        <v>3881.1096169399998</v>
      </c>
      <c r="G64" s="59">
        <v>3908.8295377200002</v>
      </c>
      <c r="H64" s="59">
        <v>3922.4133485700004</v>
      </c>
      <c r="I64" s="59">
        <v>3924.28579343</v>
      </c>
      <c r="J64" s="59">
        <v>3866.4199080600001</v>
      </c>
      <c r="K64" s="59">
        <v>3817.2176974000004</v>
      </c>
      <c r="L64" s="59">
        <v>3800.1565054000002</v>
      </c>
      <c r="M64" s="59">
        <v>3799.1415430300003</v>
      </c>
      <c r="N64" s="59">
        <v>3820.0721415100002</v>
      </c>
      <c r="O64" s="59">
        <v>3852.5132178800004</v>
      </c>
      <c r="P64" s="59">
        <v>3866.2578997199998</v>
      </c>
      <c r="Q64" s="59">
        <v>3891.69006975</v>
      </c>
      <c r="R64" s="59">
        <v>3894.9358764400004</v>
      </c>
      <c r="S64" s="59">
        <v>3868.7057721600004</v>
      </c>
      <c r="T64" s="59">
        <v>3850.9119106200001</v>
      </c>
      <c r="U64" s="59">
        <v>3822.1369705100001</v>
      </c>
      <c r="V64" s="59">
        <v>3803.1886365800001</v>
      </c>
      <c r="W64" s="59">
        <v>3804.0746735100001</v>
      </c>
      <c r="X64" s="59">
        <v>3840.1589138999998</v>
      </c>
      <c r="Y64" s="59">
        <v>3840.5276835100003</v>
      </c>
    </row>
    <row r="65" spans="1:25" s="60" customFormat="1" ht="15" x14ac:dyDescent="0.4">
      <c r="A65" s="58" t="s">
        <v>152</v>
      </c>
      <c r="B65" s="59">
        <v>3948.0557323399998</v>
      </c>
      <c r="C65" s="59">
        <v>3984.6416848899999</v>
      </c>
      <c r="D65" s="59">
        <v>4035.92447287</v>
      </c>
      <c r="E65" s="59">
        <v>4013.5212545000004</v>
      </c>
      <c r="F65" s="59">
        <v>3991.9945686400001</v>
      </c>
      <c r="G65" s="59">
        <v>3957.7631575400001</v>
      </c>
      <c r="H65" s="59">
        <v>3924.4365438700002</v>
      </c>
      <c r="I65" s="59">
        <v>3937.5041665799999</v>
      </c>
      <c r="J65" s="59">
        <v>3955.4285879400004</v>
      </c>
      <c r="K65" s="59">
        <v>3926.3481883300001</v>
      </c>
      <c r="L65" s="59">
        <v>3933.5060891500002</v>
      </c>
      <c r="M65" s="59">
        <v>3941.6284628600001</v>
      </c>
      <c r="N65" s="59">
        <v>3969.6153286200001</v>
      </c>
      <c r="O65" s="59">
        <v>4015.8714550300001</v>
      </c>
      <c r="P65" s="59">
        <v>4045.0957129400003</v>
      </c>
      <c r="Q65" s="59">
        <v>4071.1967546800006</v>
      </c>
      <c r="R65" s="59">
        <v>4076.5813362000004</v>
      </c>
      <c r="S65" s="59">
        <v>4085.0346584700001</v>
      </c>
      <c r="T65" s="59">
        <v>4054.1858846700002</v>
      </c>
      <c r="U65" s="59">
        <v>4023.0974173700001</v>
      </c>
      <c r="V65" s="59">
        <v>4010.7762433600001</v>
      </c>
      <c r="W65" s="59">
        <v>4000.67378044</v>
      </c>
      <c r="X65" s="59">
        <v>4025.4906663100001</v>
      </c>
      <c r="Y65" s="59">
        <v>4061.55956001</v>
      </c>
    </row>
    <row r="66" spans="1:25" s="60" customFormat="1" ht="15" x14ac:dyDescent="0.4">
      <c r="A66" s="58" t="s">
        <v>153</v>
      </c>
      <c r="B66" s="59">
        <v>4172.9047658100008</v>
      </c>
      <c r="C66" s="59">
        <v>4130.7725058899996</v>
      </c>
      <c r="D66" s="59">
        <v>4179.0668368500001</v>
      </c>
      <c r="E66" s="59">
        <v>4168.4195780200007</v>
      </c>
      <c r="F66" s="59">
        <v>4163.0289940900002</v>
      </c>
      <c r="G66" s="59">
        <v>4164.8293899099999</v>
      </c>
      <c r="H66" s="59">
        <v>4158.0690106300008</v>
      </c>
      <c r="I66" s="59">
        <v>4120.3085441500007</v>
      </c>
      <c r="J66" s="59">
        <v>4101.5859726300005</v>
      </c>
      <c r="K66" s="59">
        <v>4106.7077862100004</v>
      </c>
      <c r="L66" s="59">
        <v>4123.5879271600006</v>
      </c>
      <c r="M66" s="59">
        <v>4197.8938852199999</v>
      </c>
      <c r="N66" s="59">
        <v>4228.3232072600003</v>
      </c>
      <c r="O66" s="59">
        <v>4274.8343030300002</v>
      </c>
      <c r="P66" s="59">
        <v>4362.2705161699996</v>
      </c>
      <c r="Q66" s="59">
        <v>4389.0683521999999</v>
      </c>
      <c r="R66" s="59">
        <v>4403.1348832399999</v>
      </c>
      <c r="S66" s="59">
        <v>4362.3114950500003</v>
      </c>
      <c r="T66" s="59">
        <v>4234.3149677399997</v>
      </c>
      <c r="U66" s="59">
        <v>4182.7618646000001</v>
      </c>
      <c r="V66" s="59">
        <v>4169.9533146699996</v>
      </c>
      <c r="W66" s="59">
        <v>4201.7327635900001</v>
      </c>
      <c r="X66" s="59">
        <v>4226.9663527000002</v>
      </c>
      <c r="Y66" s="59">
        <v>4277.7101983600005</v>
      </c>
    </row>
    <row r="67" spans="1:25" s="60" customFormat="1" ht="15" x14ac:dyDescent="0.4">
      <c r="A67" s="58" t="s">
        <v>154</v>
      </c>
      <c r="B67" s="59">
        <v>4305.9056046400001</v>
      </c>
      <c r="C67" s="59">
        <v>4367.1996864900002</v>
      </c>
      <c r="D67" s="59">
        <v>4402.0984273699996</v>
      </c>
      <c r="E67" s="59">
        <v>4385.8420704399996</v>
      </c>
      <c r="F67" s="59">
        <v>4383.4606750000003</v>
      </c>
      <c r="G67" s="59">
        <v>4342.1675311700001</v>
      </c>
      <c r="H67" s="59">
        <v>4345.1548513899997</v>
      </c>
      <c r="I67" s="59">
        <v>4302.0653014199997</v>
      </c>
      <c r="J67" s="59">
        <v>4238.5927967500002</v>
      </c>
      <c r="K67" s="59">
        <v>4229.3010209900003</v>
      </c>
      <c r="L67" s="59">
        <v>4233.5008465700002</v>
      </c>
      <c r="M67" s="59">
        <v>4250.2109683399995</v>
      </c>
      <c r="N67" s="59">
        <v>4250.93287839</v>
      </c>
      <c r="O67" s="59">
        <v>4289.2079121200004</v>
      </c>
      <c r="P67" s="59">
        <v>4312.0259224700003</v>
      </c>
      <c r="Q67" s="59">
        <v>4318.5391512000006</v>
      </c>
      <c r="R67" s="59">
        <v>4322.4452502700005</v>
      </c>
      <c r="S67" s="59">
        <v>4294.6798860500003</v>
      </c>
      <c r="T67" s="59">
        <v>4237.0577518299997</v>
      </c>
      <c r="U67" s="59">
        <v>4208.73786905</v>
      </c>
      <c r="V67" s="59">
        <v>4217.6627262399998</v>
      </c>
      <c r="W67" s="59">
        <v>4233.59499529</v>
      </c>
      <c r="X67" s="59">
        <v>4276.1770519800002</v>
      </c>
      <c r="Y67" s="59">
        <v>4271.7458791700001</v>
      </c>
    </row>
    <row r="68" spans="1:25" s="60" customFormat="1" ht="15" x14ac:dyDescent="0.4">
      <c r="A68" s="58" t="s">
        <v>155</v>
      </c>
      <c r="B68" s="59">
        <v>4359.01455369</v>
      </c>
      <c r="C68" s="59">
        <v>4399.7064087399995</v>
      </c>
      <c r="D68" s="59">
        <v>4457.8512961899996</v>
      </c>
      <c r="E68" s="59">
        <v>4467.1982958500002</v>
      </c>
      <c r="F68" s="59">
        <v>4460.2116523700006</v>
      </c>
      <c r="G68" s="59">
        <v>4416.4439851999996</v>
      </c>
      <c r="H68" s="59">
        <v>4313.44571593</v>
      </c>
      <c r="I68" s="59">
        <v>4265.7976329200001</v>
      </c>
      <c r="J68" s="59">
        <v>4273.35662125</v>
      </c>
      <c r="K68" s="59">
        <v>4240.8328896399998</v>
      </c>
      <c r="L68" s="59">
        <v>4239.4843372699997</v>
      </c>
      <c r="M68" s="59">
        <v>4257.4798538499999</v>
      </c>
      <c r="N68" s="59">
        <v>4294.2379970399998</v>
      </c>
      <c r="O68" s="59">
        <v>4310.7442695099999</v>
      </c>
      <c r="P68" s="59">
        <v>4318.3278654799997</v>
      </c>
      <c r="Q68" s="59">
        <v>4351.3927150300005</v>
      </c>
      <c r="R68" s="59">
        <v>4365.5988235200002</v>
      </c>
      <c r="S68" s="59">
        <v>4335.1781067100001</v>
      </c>
      <c r="T68" s="59">
        <v>4321.3563853300002</v>
      </c>
      <c r="U68" s="59">
        <v>4272.8404529500003</v>
      </c>
      <c r="V68" s="59">
        <v>4232.8784311600002</v>
      </c>
      <c r="W68" s="59">
        <v>4270.9650499700001</v>
      </c>
      <c r="X68" s="59">
        <v>4301.6770885799997</v>
      </c>
      <c r="Y68" s="59">
        <v>4325.2951228900001</v>
      </c>
    </row>
    <row r="69" spans="1:25" s="60" customFormat="1" ht="15" x14ac:dyDescent="0.4">
      <c r="A69" s="58" t="s">
        <v>156</v>
      </c>
      <c r="B69" s="59">
        <v>4366.3895542999999</v>
      </c>
      <c r="C69" s="59">
        <v>4412.1863143800001</v>
      </c>
      <c r="D69" s="59">
        <v>4449.4315167599998</v>
      </c>
      <c r="E69" s="59">
        <v>4432.2589599399998</v>
      </c>
      <c r="F69" s="59">
        <v>4432.9037031000007</v>
      </c>
      <c r="G69" s="59">
        <v>4431.5385310599995</v>
      </c>
      <c r="H69" s="59">
        <v>4357.6494922800002</v>
      </c>
      <c r="I69" s="59">
        <v>4302.9208022299999</v>
      </c>
      <c r="J69" s="59">
        <v>4281.6371940299996</v>
      </c>
      <c r="K69" s="59">
        <v>4274.5047380800006</v>
      </c>
      <c r="L69" s="59">
        <v>4235.2722797599999</v>
      </c>
      <c r="M69" s="59">
        <v>4198.6542370000006</v>
      </c>
      <c r="N69" s="59">
        <v>4229.7707907700005</v>
      </c>
      <c r="O69" s="59">
        <v>4199.35332819</v>
      </c>
      <c r="P69" s="59">
        <v>4190.3576524099999</v>
      </c>
      <c r="Q69" s="59">
        <v>4213.1747997599996</v>
      </c>
      <c r="R69" s="59">
        <v>4231.2383492900008</v>
      </c>
      <c r="S69" s="59">
        <v>4224.33815873</v>
      </c>
      <c r="T69" s="59">
        <v>4190.2395490199997</v>
      </c>
      <c r="U69" s="59">
        <v>4152.2509225200001</v>
      </c>
      <c r="V69" s="59">
        <v>4111.0097527600001</v>
      </c>
      <c r="W69" s="59">
        <v>4108.5272480900003</v>
      </c>
      <c r="X69" s="59">
        <v>4128.3429753199998</v>
      </c>
      <c r="Y69" s="59">
        <v>4135.1980924100008</v>
      </c>
    </row>
    <row r="70" spans="1:25" s="60" customFormat="1" ht="15" x14ac:dyDescent="0.4">
      <c r="A70" s="58" t="s">
        <v>157</v>
      </c>
      <c r="B70" s="59">
        <v>4217.9283736699999</v>
      </c>
      <c r="C70" s="59">
        <v>4189.7344515300001</v>
      </c>
      <c r="D70" s="59">
        <v>4241.4034404800004</v>
      </c>
      <c r="E70" s="59">
        <v>4264.2951639299999</v>
      </c>
      <c r="F70" s="59">
        <v>4262.0582353</v>
      </c>
      <c r="G70" s="59">
        <v>4238.2812202099994</v>
      </c>
      <c r="H70" s="59">
        <v>4214.1248033700003</v>
      </c>
      <c r="I70" s="59">
        <v>4191.6459866000005</v>
      </c>
      <c r="J70" s="59">
        <v>4137.8789343999997</v>
      </c>
      <c r="K70" s="59">
        <v>4091.4051066699999</v>
      </c>
      <c r="L70" s="59">
        <v>4072.4859801100001</v>
      </c>
      <c r="M70" s="59">
        <v>4085.9068284600003</v>
      </c>
      <c r="N70" s="59">
        <v>4095.0600360799999</v>
      </c>
      <c r="O70" s="59">
        <v>4139.1171388500006</v>
      </c>
      <c r="P70" s="59">
        <v>4167.2238133600003</v>
      </c>
      <c r="Q70" s="59">
        <v>4175.8840077000004</v>
      </c>
      <c r="R70" s="59">
        <v>4192.1951518999995</v>
      </c>
      <c r="S70" s="59">
        <v>4151.5242484600003</v>
      </c>
      <c r="T70" s="59">
        <v>4136.3487088399997</v>
      </c>
      <c r="U70" s="59">
        <v>4096.2295732100001</v>
      </c>
      <c r="V70" s="59">
        <v>4079.5434932500002</v>
      </c>
      <c r="W70" s="59">
        <v>4076.08937053</v>
      </c>
      <c r="X70" s="59">
        <v>4131.9824007200004</v>
      </c>
      <c r="Y70" s="59">
        <v>4155.9991080100008</v>
      </c>
    </row>
    <row r="71" spans="1:25" s="60" customFormat="1" ht="15" x14ac:dyDescent="0.4">
      <c r="A71" s="58" t="s">
        <v>158</v>
      </c>
      <c r="B71" s="59">
        <v>4206.7723268400005</v>
      </c>
      <c r="C71" s="59">
        <v>4141.1693239100005</v>
      </c>
      <c r="D71" s="59">
        <v>4180.9850906499996</v>
      </c>
      <c r="E71" s="59">
        <v>4196.3726926899999</v>
      </c>
      <c r="F71" s="59">
        <v>4174.43512775</v>
      </c>
      <c r="G71" s="59">
        <v>4162.9406440599996</v>
      </c>
      <c r="H71" s="59">
        <v>4136.4254230799997</v>
      </c>
      <c r="I71" s="59">
        <v>4132.5728067700002</v>
      </c>
      <c r="J71" s="59">
        <v>4067.4893323599999</v>
      </c>
      <c r="K71" s="59">
        <v>4027.9559930100004</v>
      </c>
      <c r="L71" s="59">
        <v>4035.5388675800004</v>
      </c>
      <c r="M71" s="59">
        <v>4046.84526938</v>
      </c>
      <c r="N71" s="59">
        <v>4039.61236087</v>
      </c>
      <c r="O71" s="59">
        <v>4052.9412862500003</v>
      </c>
      <c r="P71" s="59">
        <v>4110.3856994199996</v>
      </c>
      <c r="Q71" s="59">
        <v>4126.0691595500002</v>
      </c>
      <c r="R71" s="59">
        <v>4122.2678132300007</v>
      </c>
      <c r="S71" s="59">
        <v>4091.6598239800005</v>
      </c>
      <c r="T71" s="59">
        <v>4049.0846136800001</v>
      </c>
      <c r="U71" s="59">
        <v>4031.4176340700001</v>
      </c>
      <c r="V71" s="59">
        <v>4020.6719443299999</v>
      </c>
      <c r="W71" s="59">
        <v>3987.1754926600001</v>
      </c>
      <c r="X71" s="59">
        <v>4000.4757650000001</v>
      </c>
      <c r="Y71" s="59">
        <v>4066.8317270399998</v>
      </c>
    </row>
    <row r="72" spans="1:25" s="60" customFormat="1" ht="15" x14ac:dyDescent="0.4">
      <c r="A72" s="58" t="s">
        <v>159</v>
      </c>
      <c r="B72" s="59">
        <v>4063.4799774399999</v>
      </c>
      <c r="C72" s="59">
        <v>4109.7365859800002</v>
      </c>
      <c r="D72" s="59">
        <v>4123.0765250500008</v>
      </c>
      <c r="E72" s="59">
        <v>4134.4912118499997</v>
      </c>
      <c r="F72" s="59">
        <v>4129.5092898500006</v>
      </c>
      <c r="G72" s="59">
        <v>4112.9961146300002</v>
      </c>
      <c r="H72" s="59">
        <v>4062.1843853999999</v>
      </c>
      <c r="I72" s="59">
        <v>4036.7438637300002</v>
      </c>
      <c r="J72" s="59">
        <v>4015.08520907</v>
      </c>
      <c r="K72" s="59">
        <v>3986.4715486000005</v>
      </c>
      <c r="L72" s="59">
        <v>3991.5459380900002</v>
      </c>
      <c r="M72" s="59">
        <v>3987.6473110500001</v>
      </c>
      <c r="N72" s="59">
        <v>4015.5244383400004</v>
      </c>
      <c r="O72" s="59">
        <v>4027.1458833000002</v>
      </c>
      <c r="P72" s="59">
        <v>4043.4275004600004</v>
      </c>
      <c r="Q72" s="59">
        <v>4065.0961360000001</v>
      </c>
      <c r="R72" s="59">
        <v>4061.7166120000002</v>
      </c>
      <c r="S72" s="59">
        <v>4043.9190299000002</v>
      </c>
      <c r="T72" s="59">
        <v>4021.3834341800002</v>
      </c>
      <c r="U72" s="59">
        <v>3988.5719115700003</v>
      </c>
      <c r="V72" s="59">
        <v>3999.2917163400002</v>
      </c>
      <c r="W72" s="59">
        <v>3993.9273791700002</v>
      </c>
      <c r="X72" s="59">
        <v>4032.4423374799999</v>
      </c>
      <c r="Y72" s="59">
        <v>4049.1426438799999</v>
      </c>
    </row>
    <row r="73" spans="1:25" s="60" customFormat="1" ht="15" x14ac:dyDescent="0.4">
      <c r="A73" s="58" t="s">
        <v>160</v>
      </c>
      <c r="B73" s="59">
        <v>4138.4815563800003</v>
      </c>
      <c r="C73" s="59">
        <v>4179.3677954100003</v>
      </c>
      <c r="D73" s="59">
        <v>4208.9552675200002</v>
      </c>
      <c r="E73" s="59">
        <v>4227.2960695399997</v>
      </c>
      <c r="F73" s="59">
        <v>4216.2171545000001</v>
      </c>
      <c r="G73" s="59">
        <v>4181.7419903400005</v>
      </c>
      <c r="H73" s="59">
        <v>4101.7340709199998</v>
      </c>
      <c r="I73" s="59">
        <v>4079.2513145299999</v>
      </c>
      <c r="J73" s="59">
        <v>4050.0077299000004</v>
      </c>
      <c r="K73" s="59">
        <v>4071.3851356300001</v>
      </c>
      <c r="L73" s="59">
        <v>4072.6657381300001</v>
      </c>
      <c r="M73" s="59">
        <v>4111.7827945900008</v>
      </c>
      <c r="N73" s="59">
        <v>4143.2573821999995</v>
      </c>
      <c r="O73" s="59">
        <v>4146.6445598800001</v>
      </c>
      <c r="P73" s="59">
        <v>4169.1774881199999</v>
      </c>
      <c r="Q73" s="59">
        <v>4166.3007549699996</v>
      </c>
      <c r="R73" s="59">
        <v>4124.5306512400002</v>
      </c>
      <c r="S73" s="59">
        <v>4090.2975778299997</v>
      </c>
      <c r="T73" s="59">
        <v>4050.0973332900003</v>
      </c>
      <c r="U73" s="59">
        <v>4037.1337137099999</v>
      </c>
      <c r="V73" s="59">
        <v>4026.8848714300002</v>
      </c>
      <c r="W73" s="59">
        <v>4045.2605064500003</v>
      </c>
      <c r="X73" s="59">
        <v>4088.5713190300003</v>
      </c>
      <c r="Y73" s="59">
        <v>4100.6031827900006</v>
      </c>
    </row>
    <row r="74" spans="1:25" s="60" customFormat="1" ht="15" x14ac:dyDescent="0.4">
      <c r="A74" s="58" t="s">
        <v>161</v>
      </c>
      <c r="B74" s="59">
        <v>4159.4830658800001</v>
      </c>
      <c r="C74" s="59">
        <v>4178.0856718699997</v>
      </c>
      <c r="D74" s="59">
        <v>4217.9719511700005</v>
      </c>
      <c r="E74" s="59">
        <v>4226.7781714900002</v>
      </c>
      <c r="F74" s="59">
        <v>4215.0876853</v>
      </c>
      <c r="G74" s="59">
        <v>4181.9531968700003</v>
      </c>
      <c r="H74" s="59">
        <v>4108.9621189899999</v>
      </c>
      <c r="I74" s="59">
        <v>4061.0956422300001</v>
      </c>
      <c r="J74" s="59">
        <v>4062.9069153999999</v>
      </c>
      <c r="K74" s="59">
        <v>4062.5568797300002</v>
      </c>
      <c r="L74" s="59">
        <v>4058.8955292000001</v>
      </c>
      <c r="M74" s="59">
        <v>4068.3236082000003</v>
      </c>
      <c r="N74" s="59">
        <v>4102.0626986699999</v>
      </c>
      <c r="O74" s="59">
        <v>4118.6395857000007</v>
      </c>
      <c r="P74" s="59">
        <v>4133.4026931400003</v>
      </c>
      <c r="Q74" s="59">
        <v>4151.8308508700002</v>
      </c>
      <c r="R74" s="59">
        <v>4153.8880582500005</v>
      </c>
      <c r="S74" s="59">
        <v>4132.7201087400008</v>
      </c>
      <c r="T74" s="59">
        <v>4089.5231608100003</v>
      </c>
      <c r="U74" s="59">
        <v>4059.3496482800001</v>
      </c>
      <c r="V74" s="59">
        <v>4034.6831424700003</v>
      </c>
      <c r="W74" s="59">
        <v>4036.0037176000001</v>
      </c>
      <c r="X74" s="59">
        <v>4075.8581680299999</v>
      </c>
      <c r="Y74" s="59">
        <v>4112.7080829400002</v>
      </c>
    </row>
    <row r="75" spans="1:25" s="60" customFormat="1" ht="15" x14ac:dyDescent="0.4">
      <c r="A75" s="58" t="s">
        <v>162</v>
      </c>
      <c r="B75" s="59">
        <v>4124.17141008</v>
      </c>
      <c r="C75" s="59">
        <v>4140.8272473100005</v>
      </c>
      <c r="D75" s="59">
        <v>4174.9206560900002</v>
      </c>
      <c r="E75" s="59">
        <v>4179.0271972</v>
      </c>
      <c r="F75" s="59">
        <v>4096.7639611800005</v>
      </c>
      <c r="G75" s="59">
        <v>4064.92370742</v>
      </c>
      <c r="H75" s="59">
        <v>3998.4668738999999</v>
      </c>
      <c r="I75" s="59">
        <v>3982.7381787200002</v>
      </c>
      <c r="J75" s="59">
        <v>3976.1063624799999</v>
      </c>
      <c r="K75" s="59">
        <v>3985.2955439300003</v>
      </c>
      <c r="L75" s="59">
        <v>3989.3655777100003</v>
      </c>
      <c r="M75" s="59">
        <v>4003.1571594200004</v>
      </c>
      <c r="N75" s="59">
        <v>4025.6210473000001</v>
      </c>
      <c r="O75" s="59">
        <v>4012.1498187799998</v>
      </c>
      <c r="P75" s="59">
        <v>4002.3073957699999</v>
      </c>
      <c r="Q75" s="59">
        <v>4013.3578070200001</v>
      </c>
      <c r="R75" s="59">
        <v>4035.7240176200003</v>
      </c>
      <c r="S75" s="59">
        <v>4047.75587971</v>
      </c>
      <c r="T75" s="59">
        <v>4022.1422842100001</v>
      </c>
      <c r="U75" s="59">
        <v>3985.8100776400001</v>
      </c>
      <c r="V75" s="59">
        <v>4042.0043825600001</v>
      </c>
      <c r="W75" s="59">
        <v>4042.6388960100003</v>
      </c>
      <c r="X75" s="59">
        <v>4066.3683381600003</v>
      </c>
      <c r="Y75" s="59">
        <v>4063.0587577599999</v>
      </c>
    </row>
    <row r="76" spans="1:25" s="60" customFormat="1" ht="15" x14ac:dyDescent="0.4">
      <c r="A76" s="58" t="s">
        <v>163</v>
      </c>
      <c r="B76" s="59">
        <v>4149.5842788600003</v>
      </c>
      <c r="C76" s="59">
        <v>4160.0071055400003</v>
      </c>
      <c r="D76" s="59">
        <v>4239.4592491500007</v>
      </c>
      <c r="E76" s="59">
        <v>4290.0178191699997</v>
      </c>
      <c r="F76" s="59">
        <v>4315.8595435000007</v>
      </c>
      <c r="G76" s="59">
        <v>4286.2025512700002</v>
      </c>
      <c r="H76" s="59">
        <v>4227.4225216699997</v>
      </c>
      <c r="I76" s="59">
        <v>4186.0903638399996</v>
      </c>
      <c r="J76" s="59">
        <v>4141.37851856</v>
      </c>
      <c r="K76" s="59">
        <v>4133.4627227500005</v>
      </c>
      <c r="L76" s="59">
        <v>4155.4693322200001</v>
      </c>
      <c r="M76" s="59">
        <v>4157.2222700700004</v>
      </c>
      <c r="N76" s="59">
        <v>4173.0871752200001</v>
      </c>
      <c r="O76" s="59">
        <v>4182.9488620699994</v>
      </c>
      <c r="P76" s="59">
        <v>4199.7987387499998</v>
      </c>
      <c r="Q76" s="59">
        <v>4258.8857651100006</v>
      </c>
      <c r="R76" s="59">
        <v>4256.90903927</v>
      </c>
      <c r="S76" s="59">
        <v>4201.4973898500002</v>
      </c>
      <c r="T76" s="59">
        <v>4165.1383921400002</v>
      </c>
      <c r="U76" s="59">
        <v>4096.71102789</v>
      </c>
      <c r="V76" s="59">
        <v>4068.5591638899996</v>
      </c>
      <c r="W76" s="59">
        <v>4082.9001048500004</v>
      </c>
      <c r="X76" s="59">
        <v>4123.1755544600001</v>
      </c>
      <c r="Y76" s="59">
        <v>4225.4488184500005</v>
      </c>
    </row>
    <row r="77" spans="1:25" s="60" customFormat="1" ht="15" x14ac:dyDescent="0.4">
      <c r="A77" s="58" t="s">
        <v>164</v>
      </c>
      <c r="B77" s="59">
        <v>4265.4224835599998</v>
      </c>
      <c r="C77" s="59">
        <v>4296.9009895600002</v>
      </c>
      <c r="D77" s="59">
        <v>4302.8584649000004</v>
      </c>
      <c r="E77" s="59">
        <v>4323.3037082000001</v>
      </c>
      <c r="F77" s="59">
        <v>4318.9580368300003</v>
      </c>
      <c r="G77" s="59">
        <v>4294.0475491899997</v>
      </c>
      <c r="H77" s="59">
        <v>4244.2120175099999</v>
      </c>
      <c r="I77" s="59">
        <v>4220.8672311</v>
      </c>
      <c r="J77" s="59">
        <v>4166.6393574399999</v>
      </c>
      <c r="K77" s="59">
        <v>4142.6854129399999</v>
      </c>
      <c r="L77" s="59">
        <v>4131.5781962500005</v>
      </c>
      <c r="M77" s="59">
        <v>4143.5332279600007</v>
      </c>
      <c r="N77" s="59">
        <v>4140.8803718600002</v>
      </c>
      <c r="O77" s="59">
        <v>4173.11335951</v>
      </c>
      <c r="P77" s="59">
        <v>4194.0046204400005</v>
      </c>
      <c r="Q77" s="59">
        <v>4203.9669469099999</v>
      </c>
      <c r="R77" s="59">
        <v>4204.0064174199997</v>
      </c>
      <c r="S77" s="59">
        <v>4183.8519571199995</v>
      </c>
      <c r="T77" s="59">
        <v>4125.9628012200001</v>
      </c>
      <c r="U77" s="59">
        <v>4105.3822394099998</v>
      </c>
      <c r="V77" s="59">
        <v>4085.82967508</v>
      </c>
      <c r="W77" s="59">
        <v>4086.8703126900004</v>
      </c>
      <c r="X77" s="59">
        <v>4128.1228522599995</v>
      </c>
      <c r="Y77" s="59">
        <v>4180.4699784200002</v>
      </c>
    </row>
    <row r="78" spans="1:25" s="60" customFormat="1" ht="15" x14ac:dyDescent="0.4">
      <c r="A78" s="58" t="s">
        <v>165</v>
      </c>
      <c r="B78" s="59">
        <v>4312.7181282000001</v>
      </c>
      <c r="C78" s="59">
        <v>4337.8591113100001</v>
      </c>
      <c r="D78" s="59">
        <v>4365.4969968000005</v>
      </c>
      <c r="E78" s="59">
        <v>4371.8889048399997</v>
      </c>
      <c r="F78" s="59">
        <v>4367.6301309</v>
      </c>
      <c r="G78" s="59">
        <v>4367.21233622</v>
      </c>
      <c r="H78" s="59">
        <v>4364.76420684</v>
      </c>
      <c r="I78" s="59">
        <v>4341.6791114500002</v>
      </c>
      <c r="J78" s="59">
        <v>4299.9293513800003</v>
      </c>
      <c r="K78" s="59">
        <v>4233.6920132800005</v>
      </c>
      <c r="L78" s="59">
        <v>4223.2583687000006</v>
      </c>
      <c r="M78" s="59">
        <v>4226.9223596499996</v>
      </c>
      <c r="N78" s="59">
        <v>4231.7321770799999</v>
      </c>
      <c r="O78" s="59">
        <v>4257.3597994299998</v>
      </c>
      <c r="P78" s="59">
        <v>4284.3851392300003</v>
      </c>
      <c r="Q78" s="59">
        <v>4312.7624355500002</v>
      </c>
      <c r="R78" s="59">
        <v>4308.0200630899999</v>
      </c>
      <c r="S78" s="59">
        <v>4274.1607333000002</v>
      </c>
      <c r="T78" s="59">
        <v>4247.8857380099998</v>
      </c>
      <c r="U78" s="59">
        <v>4222.1072309499996</v>
      </c>
      <c r="V78" s="59">
        <v>4203.6819843499998</v>
      </c>
      <c r="W78" s="59">
        <v>4196.0619974700003</v>
      </c>
      <c r="X78" s="59">
        <v>4238.5221152200002</v>
      </c>
      <c r="Y78" s="59">
        <v>4265.9087702199995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4240.0207357199997</v>
      </c>
      <c r="C82" s="57">
        <v>4269.5148055500003</v>
      </c>
      <c r="D82" s="57">
        <v>4295.8340518500008</v>
      </c>
      <c r="E82" s="57">
        <v>4279.5544669500005</v>
      </c>
      <c r="F82" s="57">
        <v>4269.2553150600006</v>
      </c>
      <c r="G82" s="57">
        <v>4266.96720981</v>
      </c>
      <c r="H82" s="57">
        <v>4224.98876561</v>
      </c>
      <c r="I82" s="57">
        <v>4198.5794530500007</v>
      </c>
      <c r="J82" s="57">
        <v>4189.7139215400002</v>
      </c>
      <c r="K82" s="57">
        <v>4174.4088089200004</v>
      </c>
      <c r="L82" s="57">
        <v>4176.6853844200004</v>
      </c>
      <c r="M82" s="57">
        <v>4158.0792429800003</v>
      </c>
      <c r="N82" s="57">
        <v>4210.9858504100002</v>
      </c>
      <c r="O82" s="57">
        <v>4223.6286881000005</v>
      </c>
      <c r="P82" s="57">
        <v>4244.7214035799998</v>
      </c>
      <c r="Q82" s="57">
        <v>4256.2960501400003</v>
      </c>
      <c r="R82" s="57">
        <v>4268.9173461</v>
      </c>
      <c r="S82" s="57">
        <v>4255.8515290700007</v>
      </c>
      <c r="T82" s="57">
        <v>4209.5553751000007</v>
      </c>
      <c r="U82" s="57">
        <v>4174.8950569600001</v>
      </c>
      <c r="V82" s="57">
        <v>4176.4704059100004</v>
      </c>
      <c r="W82" s="57">
        <v>4185.2008371000002</v>
      </c>
      <c r="X82" s="57">
        <v>4200.0735476500004</v>
      </c>
      <c r="Y82" s="57">
        <v>4227.5660416600003</v>
      </c>
    </row>
    <row r="83" spans="1:25" s="60" customFormat="1" ht="15" x14ac:dyDescent="0.4">
      <c r="A83" s="58" t="s">
        <v>136</v>
      </c>
      <c r="B83" s="59">
        <v>4160.1127765300007</v>
      </c>
      <c r="C83" s="59">
        <v>4173.2578218100007</v>
      </c>
      <c r="D83" s="59">
        <v>4200.3916965300004</v>
      </c>
      <c r="E83" s="59">
        <v>4212.3187025100005</v>
      </c>
      <c r="F83" s="59">
        <v>4209.1207548700004</v>
      </c>
      <c r="G83" s="59">
        <v>4187.0957660700005</v>
      </c>
      <c r="H83" s="59">
        <v>4138.5258039099999</v>
      </c>
      <c r="I83" s="59">
        <v>4111.86419131</v>
      </c>
      <c r="J83" s="59">
        <v>4113.3656118300005</v>
      </c>
      <c r="K83" s="59">
        <v>4077.6301858800002</v>
      </c>
      <c r="L83" s="59">
        <v>4060.7999190700002</v>
      </c>
      <c r="M83" s="59">
        <v>4064.8167581200005</v>
      </c>
      <c r="N83" s="59">
        <v>4084.39190805</v>
      </c>
      <c r="O83" s="59">
        <v>4092.3885638000002</v>
      </c>
      <c r="P83" s="59">
        <v>4102.8670956799997</v>
      </c>
      <c r="Q83" s="59">
        <v>4128.4371644500006</v>
      </c>
      <c r="R83" s="59">
        <v>4151.43720923</v>
      </c>
      <c r="S83" s="59">
        <v>4134.8815748699999</v>
      </c>
      <c r="T83" s="59">
        <v>4086.5995304200005</v>
      </c>
      <c r="U83" s="59">
        <v>4040.7509142900003</v>
      </c>
      <c r="V83" s="59">
        <v>4060.4425858100003</v>
      </c>
      <c r="W83" s="59">
        <v>4070.7616621300003</v>
      </c>
      <c r="X83" s="59">
        <v>4111.8485513300002</v>
      </c>
      <c r="Y83" s="59">
        <v>4112.6751848599997</v>
      </c>
    </row>
    <row r="84" spans="1:25" s="60" customFormat="1" ht="15" x14ac:dyDescent="0.4">
      <c r="A84" s="58" t="s">
        <v>137</v>
      </c>
      <c r="B84" s="59">
        <v>4048.7720920500005</v>
      </c>
      <c r="C84" s="59">
        <v>4141.5468413100007</v>
      </c>
      <c r="D84" s="59">
        <v>4191.8889921999998</v>
      </c>
      <c r="E84" s="59">
        <v>4212.3185275699998</v>
      </c>
      <c r="F84" s="59">
        <v>4209.7479965900002</v>
      </c>
      <c r="G84" s="59">
        <v>4194.4031615100002</v>
      </c>
      <c r="H84" s="59">
        <v>4174.01384246</v>
      </c>
      <c r="I84" s="59">
        <v>4175.4040085699999</v>
      </c>
      <c r="J84" s="59">
        <v>4121.5111038699997</v>
      </c>
      <c r="K84" s="59">
        <v>4076.7868640400002</v>
      </c>
      <c r="L84" s="59">
        <v>4051.61127966</v>
      </c>
      <c r="M84" s="59">
        <v>4052.74626979</v>
      </c>
      <c r="N84" s="59">
        <v>4082.3224398100001</v>
      </c>
      <c r="O84" s="59">
        <v>4069.9713272300005</v>
      </c>
      <c r="P84" s="59">
        <v>4071.17498961</v>
      </c>
      <c r="Q84" s="59">
        <v>4089.2080566800005</v>
      </c>
      <c r="R84" s="59">
        <v>4095.7047086100001</v>
      </c>
      <c r="S84" s="59">
        <v>4063.97784366</v>
      </c>
      <c r="T84" s="59">
        <v>4043.8545331700002</v>
      </c>
      <c r="U84" s="59">
        <v>4064.55215211</v>
      </c>
      <c r="V84" s="59">
        <v>4063.4255444099999</v>
      </c>
      <c r="W84" s="59">
        <v>4053.91454686</v>
      </c>
      <c r="X84" s="59">
        <v>4070.5592295000006</v>
      </c>
      <c r="Y84" s="59">
        <v>4110.1348928900006</v>
      </c>
    </row>
    <row r="85" spans="1:25" s="60" customFormat="1" ht="15" x14ac:dyDescent="0.4">
      <c r="A85" s="58" t="s">
        <v>138</v>
      </c>
      <c r="B85" s="59">
        <v>4061.8873769500005</v>
      </c>
      <c r="C85" s="59">
        <v>4109.4045439900001</v>
      </c>
      <c r="D85" s="59">
        <v>4129.4113106700006</v>
      </c>
      <c r="E85" s="59">
        <v>4133.04044729</v>
      </c>
      <c r="F85" s="59">
        <v>4137.3998823600004</v>
      </c>
      <c r="G85" s="59">
        <v>4163.7191522100002</v>
      </c>
      <c r="H85" s="59">
        <v>4106.6946621000006</v>
      </c>
      <c r="I85" s="59">
        <v>4064.3629630900004</v>
      </c>
      <c r="J85" s="59">
        <v>4024.8735549500002</v>
      </c>
      <c r="K85" s="59">
        <v>4005.3779875800001</v>
      </c>
      <c r="L85" s="59">
        <v>4010.8777808200002</v>
      </c>
      <c r="M85" s="59">
        <v>4020.1113138500004</v>
      </c>
      <c r="N85" s="59">
        <v>4007.1450415400004</v>
      </c>
      <c r="O85" s="59">
        <v>4015.3640698300005</v>
      </c>
      <c r="P85" s="59">
        <v>4032.4175308700005</v>
      </c>
      <c r="Q85" s="59">
        <v>4050.9074023600006</v>
      </c>
      <c r="R85" s="59">
        <v>4048.9370255700005</v>
      </c>
      <c r="S85" s="59">
        <v>4041.0402929300003</v>
      </c>
      <c r="T85" s="59">
        <v>4022.1888405500004</v>
      </c>
      <c r="U85" s="59">
        <v>3995.1717354600005</v>
      </c>
      <c r="V85" s="59">
        <v>4009.3782538900005</v>
      </c>
      <c r="W85" s="59">
        <v>4027.9999645300004</v>
      </c>
      <c r="X85" s="59">
        <v>4023.5098422200003</v>
      </c>
      <c r="Y85" s="59">
        <v>4042.0168150700001</v>
      </c>
    </row>
    <row r="86" spans="1:25" s="60" customFormat="1" ht="15" x14ac:dyDescent="0.4">
      <c r="A86" s="58" t="s">
        <v>139</v>
      </c>
      <c r="B86" s="59">
        <v>4027.6766406300003</v>
      </c>
      <c r="C86" s="59">
        <v>4068.8048964899999</v>
      </c>
      <c r="D86" s="59">
        <v>4078.2623669800005</v>
      </c>
      <c r="E86" s="59">
        <v>4098.41077898</v>
      </c>
      <c r="F86" s="59">
        <v>4086.1151110600003</v>
      </c>
      <c r="G86" s="59">
        <v>4056.3142452900001</v>
      </c>
      <c r="H86" s="59">
        <v>3996.0877514399999</v>
      </c>
      <c r="I86" s="59">
        <v>3977.5238718800001</v>
      </c>
      <c r="J86" s="59">
        <v>3963.1292276300001</v>
      </c>
      <c r="K86" s="59">
        <v>3900.2487573200005</v>
      </c>
      <c r="L86" s="59">
        <v>3890.0215978700003</v>
      </c>
      <c r="M86" s="59">
        <v>3916.7790544200002</v>
      </c>
      <c r="N86" s="59">
        <v>3949.6494344700004</v>
      </c>
      <c r="O86" s="59">
        <v>3929.4315035400004</v>
      </c>
      <c r="P86" s="59">
        <v>3940.1923260900003</v>
      </c>
      <c r="Q86" s="59">
        <v>3959.0974728300002</v>
      </c>
      <c r="R86" s="59">
        <v>3987.7159559600004</v>
      </c>
      <c r="S86" s="59">
        <v>3984.8240626200004</v>
      </c>
      <c r="T86" s="59">
        <v>3956.0407667200002</v>
      </c>
      <c r="U86" s="59">
        <v>3929.3375688599999</v>
      </c>
      <c r="V86" s="59">
        <v>3937.0878799900001</v>
      </c>
      <c r="W86" s="59">
        <v>3952.9700845300003</v>
      </c>
      <c r="X86" s="59">
        <v>3965.6353080700001</v>
      </c>
      <c r="Y86" s="59">
        <v>3981.0098829500002</v>
      </c>
    </row>
    <row r="87" spans="1:25" s="60" customFormat="1" ht="15" x14ac:dyDescent="0.4">
      <c r="A87" s="58" t="s">
        <v>140</v>
      </c>
      <c r="B87" s="59">
        <v>4058.4517927200004</v>
      </c>
      <c r="C87" s="59">
        <v>4085.4393964000001</v>
      </c>
      <c r="D87" s="59">
        <v>4110.3834535200003</v>
      </c>
      <c r="E87" s="59">
        <v>4127.1699991400001</v>
      </c>
      <c r="F87" s="59">
        <v>4123.7752073900001</v>
      </c>
      <c r="G87" s="59">
        <v>4094.4962843400003</v>
      </c>
      <c r="H87" s="59">
        <v>4018.6740632500005</v>
      </c>
      <c r="I87" s="59">
        <v>3965.02860487</v>
      </c>
      <c r="J87" s="59">
        <v>3955.9914797400002</v>
      </c>
      <c r="K87" s="59">
        <v>3957.5677673</v>
      </c>
      <c r="L87" s="59">
        <v>3965.1294266499999</v>
      </c>
      <c r="M87" s="59">
        <v>3966.8961863100003</v>
      </c>
      <c r="N87" s="59">
        <v>3992.7861570900004</v>
      </c>
      <c r="O87" s="59">
        <v>3992.4475707000001</v>
      </c>
      <c r="P87" s="59">
        <v>4012.6861040399999</v>
      </c>
      <c r="Q87" s="59">
        <v>4018.1692988000004</v>
      </c>
      <c r="R87" s="59">
        <v>4018.3531966700002</v>
      </c>
      <c r="S87" s="59">
        <v>4004.42829007</v>
      </c>
      <c r="T87" s="59">
        <v>3965.6485701600004</v>
      </c>
      <c r="U87" s="59">
        <v>3965.1890528100002</v>
      </c>
      <c r="V87" s="59">
        <v>3969.1392741700001</v>
      </c>
      <c r="W87" s="59">
        <v>3981.6341317000006</v>
      </c>
      <c r="X87" s="59">
        <v>3980.2487426600001</v>
      </c>
      <c r="Y87" s="59">
        <v>3963.87591118</v>
      </c>
    </row>
    <row r="88" spans="1:25" s="60" customFormat="1" ht="15" x14ac:dyDescent="0.4">
      <c r="A88" s="58" t="s">
        <v>141</v>
      </c>
      <c r="B88" s="59">
        <v>4018.1909884100005</v>
      </c>
      <c r="C88" s="59">
        <v>4066.4435182800003</v>
      </c>
      <c r="D88" s="59">
        <v>4104.10767846</v>
      </c>
      <c r="E88" s="59">
        <v>4137.6061675800001</v>
      </c>
      <c r="F88" s="59">
        <v>4147.4094091400002</v>
      </c>
      <c r="G88" s="59">
        <v>4118.6250549800006</v>
      </c>
      <c r="H88" s="59">
        <v>4045.3697800200002</v>
      </c>
      <c r="I88" s="59">
        <v>4028.7639951300002</v>
      </c>
      <c r="J88" s="59">
        <v>4050.2533574400004</v>
      </c>
      <c r="K88" s="59">
        <v>4010.4743494200002</v>
      </c>
      <c r="L88" s="59">
        <v>4013.4745239100002</v>
      </c>
      <c r="M88" s="59">
        <v>4023.1140729500003</v>
      </c>
      <c r="N88" s="59">
        <v>4033.4949917500003</v>
      </c>
      <c r="O88" s="59">
        <v>4028.6311621700002</v>
      </c>
      <c r="P88" s="59">
        <v>4056.8478907900003</v>
      </c>
      <c r="Q88" s="59">
        <v>4079.8605672100002</v>
      </c>
      <c r="R88" s="59">
        <v>4092.5763108900001</v>
      </c>
      <c r="S88" s="59">
        <v>4073.1301700200002</v>
      </c>
      <c r="T88" s="59">
        <v>4067.6107746100006</v>
      </c>
      <c r="U88" s="59">
        <v>4038.6666898000003</v>
      </c>
      <c r="V88" s="59">
        <v>4017.1414362400001</v>
      </c>
      <c r="W88" s="59">
        <v>4031.6590181000001</v>
      </c>
      <c r="X88" s="59">
        <v>4047.6895779800002</v>
      </c>
      <c r="Y88" s="59">
        <v>4080.6535787900002</v>
      </c>
    </row>
    <row r="89" spans="1:25" s="60" customFormat="1" ht="15" x14ac:dyDescent="0.4">
      <c r="A89" s="58" t="s">
        <v>142</v>
      </c>
      <c r="B89" s="59">
        <v>4129.0055059300003</v>
      </c>
      <c r="C89" s="59">
        <v>4128.29509263</v>
      </c>
      <c r="D89" s="59">
        <v>4153.9648847400003</v>
      </c>
      <c r="E89" s="59">
        <v>4165.6153530000001</v>
      </c>
      <c r="F89" s="59">
        <v>4166.3495337700006</v>
      </c>
      <c r="G89" s="59">
        <v>4137.2593501299998</v>
      </c>
      <c r="H89" s="59">
        <v>4136.3531512099999</v>
      </c>
      <c r="I89" s="59">
        <v>4104.4788788400001</v>
      </c>
      <c r="J89" s="59">
        <v>4091.6397972900004</v>
      </c>
      <c r="K89" s="59">
        <v>4024.7925880600005</v>
      </c>
      <c r="L89" s="59">
        <v>4012.9540625300006</v>
      </c>
      <c r="M89" s="59">
        <v>4030.9342606</v>
      </c>
      <c r="N89" s="59">
        <v>4054.0513494100005</v>
      </c>
      <c r="O89" s="59">
        <v>4075.0746855800003</v>
      </c>
      <c r="P89" s="59">
        <v>4086.8667858400004</v>
      </c>
      <c r="Q89" s="59">
        <v>4105.7004451100001</v>
      </c>
      <c r="R89" s="59">
        <v>4113.3212622800002</v>
      </c>
      <c r="S89" s="59">
        <v>4089.0398900100004</v>
      </c>
      <c r="T89" s="59">
        <v>4080.6039263700004</v>
      </c>
      <c r="U89" s="59">
        <v>4047.9795334</v>
      </c>
      <c r="V89" s="59">
        <v>4036.4033462400002</v>
      </c>
      <c r="W89" s="59">
        <v>4029.0482454900002</v>
      </c>
      <c r="X89" s="59">
        <v>4070.8714352800002</v>
      </c>
      <c r="Y89" s="59">
        <v>4084.6463999300004</v>
      </c>
    </row>
    <row r="90" spans="1:25" s="60" customFormat="1" ht="15" x14ac:dyDescent="0.4">
      <c r="A90" s="58" t="s">
        <v>143</v>
      </c>
      <c r="B90" s="59">
        <v>4121.0276886900001</v>
      </c>
      <c r="C90" s="59">
        <v>4130.6173085500004</v>
      </c>
      <c r="D90" s="59">
        <v>4151.0396901100003</v>
      </c>
      <c r="E90" s="59">
        <v>4160.6302964700008</v>
      </c>
      <c r="F90" s="59">
        <v>4146.3788624999997</v>
      </c>
      <c r="G90" s="59">
        <v>4113.5344190200003</v>
      </c>
      <c r="H90" s="59">
        <v>4087.2402749600005</v>
      </c>
      <c r="I90" s="59">
        <v>4062.8579284800003</v>
      </c>
      <c r="J90" s="59">
        <v>4047.4960470400001</v>
      </c>
      <c r="K90" s="59">
        <v>4001.7670998200001</v>
      </c>
      <c r="L90" s="59">
        <v>3976.8734158900002</v>
      </c>
      <c r="M90" s="59">
        <v>3994.0359604100004</v>
      </c>
      <c r="N90" s="59">
        <v>4018.2461876500001</v>
      </c>
      <c r="O90" s="59">
        <v>4042.4882272900004</v>
      </c>
      <c r="P90" s="59">
        <v>4056.633049</v>
      </c>
      <c r="Q90" s="59">
        <v>4074.36078774</v>
      </c>
      <c r="R90" s="59">
        <v>4074.7877472</v>
      </c>
      <c r="S90" s="59">
        <v>4040.9646017700002</v>
      </c>
      <c r="T90" s="59">
        <v>4055.69649149</v>
      </c>
      <c r="U90" s="59">
        <v>4021.7287056100004</v>
      </c>
      <c r="V90" s="59">
        <v>4009.0811673500002</v>
      </c>
      <c r="W90" s="59">
        <v>4004.3303512400003</v>
      </c>
      <c r="X90" s="59">
        <v>4047.4462954099999</v>
      </c>
      <c r="Y90" s="59">
        <v>4063.8371850900003</v>
      </c>
    </row>
    <row r="91" spans="1:25" s="60" customFormat="1" ht="15" x14ac:dyDescent="0.4">
      <c r="A91" s="58" t="s">
        <v>144</v>
      </c>
      <c r="B91" s="59">
        <v>4152.3518210800003</v>
      </c>
      <c r="C91" s="59">
        <v>4195.5789347</v>
      </c>
      <c r="D91" s="59">
        <v>4216.4483984799999</v>
      </c>
      <c r="E91" s="59">
        <v>4234.1110864300008</v>
      </c>
      <c r="F91" s="59">
        <v>4234.4407086600004</v>
      </c>
      <c r="G91" s="59">
        <v>4214.9743378200001</v>
      </c>
      <c r="H91" s="59">
        <v>4185.3465822300004</v>
      </c>
      <c r="I91" s="59">
        <v>4179.2191210999999</v>
      </c>
      <c r="J91" s="59">
        <v>4128.4149833199999</v>
      </c>
      <c r="K91" s="59">
        <v>4081.8612513200005</v>
      </c>
      <c r="L91" s="59">
        <v>4081.3399315800002</v>
      </c>
      <c r="M91" s="59">
        <v>4090.2974669800005</v>
      </c>
      <c r="N91" s="59">
        <v>4114.9618393199999</v>
      </c>
      <c r="O91" s="59">
        <v>4104.5716596399998</v>
      </c>
      <c r="P91" s="59">
        <v>4134.34327373</v>
      </c>
      <c r="Q91" s="59">
        <v>4165.7269055800007</v>
      </c>
      <c r="R91" s="59">
        <v>4162.8129919200001</v>
      </c>
      <c r="S91" s="59">
        <v>4145.3504094800001</v>
      </c>
      <c r="T91" s="59">
        <v>4123.1311973600004</v>
      </c>
      <c r="U91" s="59">
        <v>4070.3148090300001</v>
      </c>
      <c r="V91" s="59">
        <v>4040.2273518900001</v>
      </c>
      <c r="W91" s="59">
        <v>4048.6355325800005</v>
      </c>
      <c r="X91" s="59">
        <v>4105.5026442899998</v>
      </c>
      <c r="Y91" s="59">
        <v>4112.4134387100003</v>
      </c>
    </row>
    <row r="92" spans="1:25" s="60" customFormat="1" ht="15" x14ac:dyDescent="0.4">
      <c r="A92" s="58" t="s">
        <v>145</v>
      </c>
      <c r="B92" s="59">
        <v>4075.6248501</v>
      </c>
      <c r="C92" s="59">
        <v>4116.5331282700008</v>
      </c>
      <c r="D92" s="59">
        <v>4130.8233223400002</v>
      </c>
      <c r="E92" s="59">
        <v>4135.2513323800003</v>
      </c>
      <c r="F92" s="59">
        <v>4134.2749222600005</v>
      </c>
      <c r="G92" s="59">
        <v>4063.8232686900001</v>
      </c>
      <c r="H92" s="59">
        <v>3908.9221194700003</v>
      </c>
      <c r="I92" s="59">
        <v>3917.0855301400002</v>
      </c>
      <c r="J92" s="59">
        <v>3887.4715798300003</v>
      </c>
      <c r="K92" s="59">
        <v>3869.61606708</v>
      </c>
      <c r="L92" s="59">
        <v>3882.3957631000003</v>
      </c>
      <c r="M92" s="59">
        <v>3879.4642215100002</v>
      </c>
      <c r="N92" s="59">
        <v>3902.6947687900001</v>
      </c>
      <c r="O92" s="59">
        <v>3903.60833955</v>
      </c>
      <c r="P92" s="59">
        <v>3915.1817646700001</v>
      </c>
      <c r="Q92" s="59">
        <v>3929.3873086100002</v>
      </c>
      <c r="R92" s="59">
        <v>3931.3725982800001</v>
      </c>
      <c r="S92" s="59">
        <v>3927.6617639100004</v>
      </c>
      <c r="T92" s="59">
        <v>3903.5138878600001</v>
      </c>
      <c r="U92" s="59">
        <v>3871.20203812</v>
      </c>
      <c r="V92" s="59">
        <v>3861.3912642700002</v>
      </c>
      <c r="W92" s="59">
        <v>3871.7897388300003</v>
      </c>
      <c r="X92" s="59">
        <v>3895.2928163300003</v>
      </c>
      <c r="Y92" s="59">
        <v>3899.7442544400001</v>
      </c>
    </row>
    <row r="93" spans="1:25" s="60" customFormat="1" ht="15" x14ac:dyDescent="0.4">
      <c r="A93" s="58" t="s">
        <v>146</v>
      </c>
      <c r="B93" s="59">
        <v>4046.4959686100001</v>
      </c>
      <c r="C93" s="59">
        <v>4074.2508922300003</v>
      </c>
      <c r="D93" s="59">
        <v>4099.9075198299997</v>
      </c>
      <c r="E93" s="59">
        <v>4098.87712061</v>
      </c>
      <c r="F93" s="59">
        <v>4080.7304045500005</v>
      </c>
      <c r="G93" s="59">
        <v>4068.9343164400002</v>
      </c>
      <c r="H93" s="59">
        <v>4029.5226204500004</v>
      </c>
      <c r="I93" s="59">
        <v>4019.6968827300002</v>
      </c>
      <c r="J93" s="59">
        <v>3996.5376993200002</v>
      </c>
      <c r="K93" s="59">
        <v>4009.0890981100001</v>
      </c>
      <c r="L93" s="59">
        <v>4024.0861721300003</v>
      </c>
      <c r="M93" s="59">
        <v>4040.6647208900004</v>
      </c>
      <c r="N93" s="59">
        <v>4064.7860506900001</v>
      </c>
      <c r="O93" s="59">
        <v>4089.5665584200005</v>
      </c>
      <c r="P93" s="59">
        <v>4119.3782441700005</v>
      </c>
      <c r="Q93" s="59">
        <v>4149.24612609</v>
      </c>
      <c r="R93" s="59">
        <v>4141.5947369100004</v>
      </c>
      <c r="S93" s="59">
        <v>4148.0710314000007</v>
      </c>
      <c r="T93" s="59">
        <v>4099.0064098399998</v>
      </c>
      <c r="U93" s="59">
        <v>4013.5229969400002</v>
      </c>
      <c r="V93" s="59">
        <v>4030.8865581</v>
      </c>
      <c r="W93" s="59">
        <v>4012.3942578300002</v>
      </c>
      <c r="X93" s="59">
        <v>4049.7475019400003</v>
      </c>
      <c r="Y93" s="59">
        <v>4072.6468449500003</v>
      </c>
    </row>
    <row r="94" spans="1:25" s="60" customFormat="1" ht="15" x14ac:dyDescent="0.4">
      <c r="A94" s="58" t="s">
        <v>147</v>
      </c>
      <c r="B94" s="59">
        <v>4149.2697964500003</v>
      </c>
      <c r="C94" s="59">
        <v>4163.9668149400004</v>
      </c>
      <c r="D94" s="59">
        <v>4181.9882466700001</v>
      </c>
      <c r="E94" s="59">
        <v>4176.0191986099999</v>
      </c>
      <c r="F94" s="59">
        <v>4170.4012365500002</v>
      </c>
      <c r="G94" s="59">
        <v>4164.1270138899999</v>
      </c>
      <c r="H94" s="59">
        <v>4119.6678035900004</v>
      </c>
      <c r="I94" s="59">
        <v>4078.9449761300002</v>
      </c>
      <c r="J94" s="59">
        <v>4096.7749215700005</v>
      </c>
      <c r="K94" s="59">
        <v>4068.6155606600005</v>
      </c>
      <c r="L94" s="59">
        <v>4086.3989386500002</v>
      </c>
      <c r="M94" s="59">
        <v>4071.7042296500003</v>
      </c>
      <c r="N94" s="59">
        <v>4109.99991778</v>
      </c>
      <c r="O94" s="59">
        <v>4134.6085904199999</v>
      </c>
      <c r="P94" s="59">
        <v>4169.5193937700005</v>
      </c>
      <c r="Q94" s="59">
        <v>4193.1493061700003</v>
      </c>
      <c r="R94" s="59">
        <v>4184.2605369600005</v>
      </c>
      <c r="S94" s="59">
        <v>4164.1532691000002</v>
      </c>
      <c r="T94" s="59">
        <v>4134.0141938400002</v>
      </c>
      <c r="U94" s="59">
        <v>4110.6336102700006</v>
      </c>
      <c r="V94" s="59">
        <v>4097.79565387</v>
      </c>
      <c r="W94" s="59">
        <v>4064.9746946800005</v>
      </c>
      <c r="X94" s="59">
        <v>4071.02730729</v>
      </c>
      <c r="Y94" s="59">
        <v>4085.4089115500001</v>
      </c>
    </row>
    <row r="95" spans="1:25" s="60" customFormat="1" ht="15" x14ac:dyDescent="0.4">
      <c r="A95" s="58" t="s">
        <v>148</v>
      </c>
      <c r="B95" s="59">
        <v>4041.4958538700002</v>
      </c>
      <c r="C95" s="59">
        <v>4043.1371983400004</v>
      </c>
      <c r="D95" s="59">
        <v>4065.1615621800001</v>
      </c>
      <c r="E95" s="59">
        <v>4075.9239727300001</v>
      </c>
      <c r="F95" s="59">
        <v>4071.8067454900001</v>
      </c>
      <c r="G95" s="59">
        <v>4037.2074511200003</v>
      </c>
      <c r="H95" s="59">
        <v>3977.8621561800001</v>
      </c>
      <c r="I95" s="59">
        <v>3944.0587043700002</v>
      </c>
      <c r="J95" s="59">
        <v>3970.3285721300003</v>
      </c>
      <c r="K95" s="59">
        <v>3971.4437360800002</v>
      </c>
      <c r="L95" s="59">
        <v>3981.7451068200003</v>
      </c>
      <c r="M95" s="59">
        <v>4022.2450420600003</v>
      </c>
      <c r="N95" s="59">
        <v>4046.2391968400002</v>
      </c>
      <c r="O95" s="59">
        <v>4077.1842107500001</v>
      </c>
      <c r="P95" s="59">
        <v>4101.7473488400001</v>
      </c>
      <c r="Q95" s="59">
        <v>4123.7153848300004</v>
      </c>
      <c r="R95" s="59">
        <v>4100.8895745899999</v>
      </c>
      <c r="S95" s="59">
        <v>4072.8915960200002</v>
      </c>
      <c r="T95" s="59">
        <v>4036.3240206500004</v>
      </c>
      <c r="U95" s="59">
        <v>4004.5084182600003</v>
      </c>
      <c r="V95" s="59">
        <v>3999.4444235400006</v>
      </c>
      <c r="W95" s="59">
        <v>4003.4638543400006</v>
      </c>
      <c r="X95" s="59">
        <v>4029.0665973000005</v>
      </c>
      <c r="Y95" s="59">
        <v>4051.9064446500001</v>
      </c>
    </row>
    <row r="96" spans="1:25" s="60" customFormat="1" ht="15" x14ac:dyDescent="0.4">
      <c r="A96" s="58" t="s">
        <v>149</v>
      </c>
      <c r="B96" s="59">
        <v>4138.5794320100003</v>
      </c>
      <c r="C96" s="59">
        <v>4226.0045327299995</v>
      </c>
      <c r="D96" s="59">
        <v>4266.063823980001</v>
      </c>
      <c r="E96" s="59">
        <v>4269.1888360600005</v>
      </c>
      <c r="F96" s="59">
        <v>4265.6059943600003</v>
      </c>
      <c r="G96" s="59">
        <v>4232.0852583799997</v>
      </c>
      <c r="H96" s="59">
        <v>4183.7821765200006</v>
      </c>
      <c r="I96" s="59">
        <v>4150.5063411000001</v>
      </c>
      <c r="J96" s="59">
        <v>4105.9847341800005</v>
      </c>
      <c r="K96" s="59">
        <v>4087.1205306700003</v>
      </c>
      <c r="L96" s="59">
        <v>4067.13428131</v>
      </c>
      <c r="M96" s="59">
        <v>4095.8694227000005</v>
      </c>
      <c r="N96" s="59">
        <v>4097.4471287599999</v>
      </c>
      <c r="O96" s="59">
        <v>4156.8338026500005</v>
      </c>
      <c r="P96" s="59">
        <v>4178.8717971900005</v>
      </c>
      <c r="Q96" s="59">
        <v>4193.3277690699997</v>
      </c>
      <c r="R96" s="59">
        <v>4201.9097604500002</v>
      </c>
      <c r="S96" s="59">
        <v>4185.27607773</v>
      </c>
      <c r="T96" s="59">
        <v>4145.3591008100002</v>
      </c>
      <c r="U96" s="59">
        <v>4118.2123694800002</v>
      </c>
      <c r="V96" s="59">
        <v>4109.2427151100001</v>
      </c>
      <c r="W96" s="59">
        <v>4109.9102654200005</v>
      </c>
      <c r="X96" s="59">
        <v>4141.4583072000005</v>
      </c>
      <c r="Y96" s="59">
        <v>4155.9130742800007</v>
      </c>
    </row>
    <row r="97" spans="1:25" s="60" customFormat="1" ht="15" x14ac:dyDescent="0.4">
      <c r="A97" s="58" t="s">
        <v>150</v>
      </c>
      <c r="B97" s="59">
        <v>4129.7090670200005</v>
      </c>
      <c r="C97" s="59">
        <v>4112.81675774</v>
      </c>
      <c r="D97" s="59">
        <v>4137.7875725200001</v>
      </c>
      <c r="E97" s="59">
        <v>4157.8259522900007</v>
      </c>
      <c r="F97" s="59">
        <v>4144.6764216299998</v>
      </c>
      <c r="G97" s="59">
        <v>4124.5438842599997</v>
      </c>
      <c r="H97" s="59">
        <v>4102.9879796200003</v>
      </c>
      <c r="I97" s="59">
        <v>4083.8338617300005</v>
      </c>
      <c r="J97" s="59">
        <v>4029.1340173900003</v>
      </c>
      <c r="K97" s="59">
        <v>4006.6751844600003</v>
      </c>
      <c r="L97" s="59">
        <v>3999.1912422700002</v>
      </c>
      <c r="M97" s="59">
        <v>4004.2132609099999</v>
      </c>
      <c r="N97" s="59">
        <v>4017.8932783400005</v>
      </c>
      <c r="O97" s="59">
        <v>4016.8915227900002</v>
      </c>
      <c r="P97" s="59">
        <v>4027.4628178100002</v>
      </c>
      <c r="Q97" s="59">
        <v>4051.5364554200005</v>
      </c>
      <c r="R97" s="59">
        <v>4061.7681312000004</v>
      </c>
      <c r="S97" s="59">
        <v>4045.6230340700004</v>
      </c>
      <c r="T97" s="59">
        <v>4026.6710775000001</v>
      </c>
      <c r="U97" s="59">
        <v>3993.9013363000004</v>
      </c>
      <c r="V97" s="59">
        <v>3986.1641778600006</v>
      </c>
      <c r="W97" s="59">
        <v>3995.9463531300003</v>
      </c>
      <c r="X97" s="59">
        <v>4020.1935047100005</v>
      </c>
      <c r="Y97" s="59">
        <v>4029.3799155400002</v>
      </c>
    </row>
    <row r="98" spans="1:25" s="60" customFormat="1" ht="15" x14ac:dyDescent="0.4">
      <c r="A98" s="58" t="s">
        <v>151</v>
      </c>
      <c r="B98" s="59">
        <v>3984.5255303800004</v>
      </c>
      <c r="C98" s="59">
        <v>4009.87048598</v>
      </c>
      <c r="D98" s="59">
        <v>4048.9624685900003</v>
      </c>
      <c r="E98" s="59">
        <v>4046.76871794</v>
      </c>
      <c r="F98" s="59">
        <v>4038.9696169400004</v>
      </c>
      <c r="G98" s="59">
        <v>4066.6895377200003</v>
      </c>
      <c r="H98" s="59">
        <v>4080.2733485700001</v>
      </c>
      <c r="I98" s="59">
        <v>4082.1457934300001</v>
      </c>
      <c r="J98" s="59">
        <v>4024.2799080600003</v>
      </c>
      <c r="K98" s="59">
        <v>3975.0776974</v>
      </c>
      <c r="L98" s="59">
        <v>3958.0165053999999</v>
      </c>
      <c r="M98" s="59">
        <v>3957.00154303</v>
      </c>
      <c r="N98" s="59">
        <v>3977.9321415100003</v>
      </c>
      <c r="O98" s="59">
        <v>4010.3732178800001</v>
      </c>
      <c r="P98" s="59">
        <v>4024.1178997200004</v>
      </c>
      <c r="Q98" s="59">
        <v>4049.5500697500001</v>
      </c>
      <c r="R98" s="59">
        <v>4052.79587644</v>
      </c>
      <c r="S98" s="59">
        <v>4026.5657721600001</v>
      </c>
      <c r="T98" s="59">
        <v>4008.7719106200002</v>
      </c>
      <c r="U98" s="59">
        <v>3979.9969705100002</v>
      </c>
      <c r="V98" s="59">
        <v>3961.0486365800002</v>
      </c>
      <c r="W98" s="59">
        <v>3961.9346735100003</v>
      </c>
      <c r="X98" s="59">
        <v>3998.0189139000004</v>
      </c>
      <c r="Y98" s="59">
        <v>3998.38768351</v>
      </c>
    </row>
    <row r="99" spans="1:25" s="60" customFormat="1" ht="15" x14ac:dyDescent="0.4">
      <c r="A99" s="58" t="s">
        <v>152</v>
      </c>
      <c r="B99" s="59">
        <v>4105.9157323400004</v>
      </c>
      <c r="C99" s="59">
        <v>4142.5016848900004</v>
      </c>
      <c r="D99" s="59">
        <v>4193.7844728700002</v>
      </c>
      <c r="E99" s="59">
        <v>4171.3812545000001</v>
      </c>
      <c r="F99" s="59">
        <v>4149.8545686400003</v>
      </c>
      <c r="G99" s="59">
        <v>4115.6231575399997</v>
      </c>
      <c r="H99" s="59">
        <v>4082.2965438700003</v>
      </c>
      <c r="I99" s="59">
        <v>4095.3641665800005</v>
      </c>
      <c r="J99" s="59">
        <v>4113.2885879400001</v>
      </c>
      <c r="K99" s="59">
        <v>4084.2081883300002</v>
      </c>
      <c r="L99" s="59">
        <v>4091.3660891500003</v>
      </c>
      <c r="M99" s="59">
        <v>4099.4884628600003</v>
      </c>
      <c r="N99" s="59">
        <v>4127.4753286200003</v>
      </c>
      <c r="O99" s="59">
        <v>4173.7314550299998</v>
      </c>
      <c r="P99" s="59">
        <v>4202.95571294</v>
      </c>
      <c r="Q99" s="59">
        <v>4229.0567546800003</v>
      </c>
      <c r="R99" s="59">
        <v>4234.4413362000005</v>
      </c>
      <c r="S99" s="59">
        <v>4242.8946584700006</v>
      </c>
      <c r="T99" s="59">
        <v>4212.0458846700003</v>
      </c>
      <c r="U99" s="59">
        <v>4180.9574173700003</v>
      </c>
      <c r="V99" s="59">
        <v>4168.6362433600007</v>
      </c>
      <c r="W99" s="59">
        <v>4158.5337804400006</v>
      </c>
      <c r="X99" s="59">
        <v>4183.3506663099997</v>
      </c>
      <c r="Y99" s="59">
        <v>4219.4195600100002</v>
      </c>
    </row>
    <row r="100" spans="1:25" s="60" customFormat="1" ht="15" x14ac:dyDescent="0.4">
      <c r="A100" s="58" t="s">
        <v>153</v>
      </c>
      <c r="B100" s="59">
        <v>4330.7647658100004</v>
      </c>
      <c r="C100" s="59">
        <v>4288.6325058900002</v>
      </c>
      <c r="D100" s="59">
        <v>4336.9268368499997</v>
      </c>
      <c r="E100" s="59">
        <v>4326.2795780200004</v>
      </c>
      <c r="F100" s="59">
        <v>4320.8889940900008</v>
      </c>
      <c r="G100" s="59">
        <v>4322.6893899099996</v>
      </c>
      <c r="H100" s="59">
        <v>4315.9290106300004</v>
      </c>
      <c r="I100" s="59">
        <v>4278.1685441500003</v>
      </c>
      <c r="J100" s="59">
        <v>4259.4459726300001</v>
      </c>
      <c r="K100" s="59">
        <v>4264.5677862100001</v>
      </c>
      <c r="L100" s="59">
        <v>4281.4479271600003</v>
      </c>
      <c r="M100" s="59">
        <v>4355.7538852199996</v>
      </c>
      <c r="N100" s="59">
        <v>4386.1832072600009</v>
      </c>
      <c r="O100" s="59">
        <v>4432.6943030300008</v>
      </c>
      <c r="P100" s="59">
        <v>4520.1305161700002</v>
      </c>
      <c r="Q100" s="59">
        <v>4546.9283522000005</v>
      </c>
      <c r="R100" s="59">
        <v>4560.9948832400005</v>
      </c>
      <c r="S100" s="59">
        <v>4520.1714950500009</v>
      </c>
      <c r="T100" s="59">
        <v>4392.1749677400003</v>
      </c>
      <c r="U100" s="59">
        <v>4340.6218645999998</v>
      </c>
      <c r="V100" s="59">
        <v>4327.8133146700002</v>
      </c>
      <c r="W100" s="59">
        <v>4359.5927635900007</v>
      </c>
      <c r="X100" s="59">
        <v>4384.8263526999999</v>
      </c>
      <c r="Y100" s="59">
        <v>4435.5701983600002</v>
      </c>
    </row>
    <row r="101" spans="1:25" s="60" customFormat="1" ht="15" x14ac:dyDescent="0.4">
      <c r="A101" s="58" t="s">
        <v>154</v>
      </c>
      <c r="B101" s="59">
        <v>4463.7656046400007</v>
      </c>
      <c r="C101" s="59">
        <v>4525.0596864899999</v>
      </c>
      <c r="D101" s="59">
        <v>4559.9584273700002</v>
      </c>
      <c r="E101" s="59">
        <v>4543.7020704400002</v>
      </c>
      <c r="F101" s="59">
        <v>4541.3206750000008</v>
      </c>
      <c r="G101" s="59">
        <v>4500.0275311700007</v>
      </c>
      <c r="H101" s="59">
        <v>4503.0148513900003</v>
      </c>
      <c r="I101" s="59">
        <v>4459.9253014200003</v>
      </c>
      <c r="J101" s="59">
        <v>4396.4527967499998</v>
      </c>
      <c r="K101" s="59">
        <v>4387.1610209900009</v>
      </c>
      <c r="L101" s="59">
        <v>4391.3608465699999</v>
      </c>
      <c r="M101" s="59">
        <v>4408.07096834</v>
      </c>
      <c r="N101" s="59">
        <v>4408.7928783900006</v>
      </c>
      <c r="O101" s="59">
        <v>4447.0679121200001</v>
      </c>
      <c r="P101" s="59">
        <v>4469.8859224700009</v>
      </c>
      <c r="Q101" s="59">
        <v>4476.3991512000002</v>
      </c>
      <c r="R101" s="59">
        <v>4480.3052502700002</v>
      </c>
      <c r="S101" s="59">
        <v>4452.5398860500009</v>
      </c>
      <c r="T101" s="59">
        <v>4394.9177518300003</v>
      </c>
      <c r="U101" s="59">
        <v>4366.5978690499996</v>
      </c>
      <c r="V101" s="59">
        <v>4375.5227262400003</v>
      </c>
      <c r="W101" s="59">
        <v>4391.4549952899997</v>
      </c>
      <c r="X101" s="59">
        <v>4434.0370519799999</v>
      </c>
      <c r="Y101" s="59">
        <v>4429.6058791699998</v>
      </c>
    </row>
    <row r="102" spans="1:25" s="60" customFormat="1" ht="15" x14ac:dyDescent="0.4">
      <c r="A102" s="58" t="s">
        <v>155</v>
      </c>
      <c r="B102" s="59">
        <v>4516.8745536900005</v>
      </c>
      <c r="C102" s="59">
        <v>4557.56640874</v>
      </c>
      <c r="D102" s="59">
        <v>4615.7112961900002</v>
      </c>
      <c r="E102" s="59">
        <v>4625.0582958499999</v>
      </c>
      <c r="F102" s="59">
        <v>4618.0716523700003</v>
      </c>
      <c r="G102" s="59">
        <v>4574.3039852000002</v>
      </c>
      <c r="H102" s="59">
        <v>4471.3057159300006</v>
      </c>
      <c r="I102" s="59">
        <v>4423.6576329199997</v>
      </c>
      <c r="J102" s="59">
        <v>4431.2166212499997</v>
      </c>
      <c r="K102" s="59">
        <v>4398.6928896400004</v>
      </c>
      <c r="L102" s="59">
        <v>4397.3443372700003</v>
      </c>
      <c r="M102" s="59">
        <v>4415.3398538500005</v>
      </c>
      <c r="N102" s="59">
        <v>4452.0979970400003</v>
      </c>
      <c r="O102" s="59">
        <v>4468.6042695100004</v>
      </c>
      <c r="P102" s="59">
        <v>4476.1878654800003</v>
      </c>
      <c r="Q102" s="59">
        <v>4509.2527150300002</v>
      </c>
      <c r="R102" s="59">
        <v>4523.4588235200008</v>
      </c>
      <c r="S102" s="59">
        <v>4493.0381067100006</v>
      </c>
      <c r="T102" s="59">
        <v>4479.2163853300008</v>
      </c>
      <c r="U102" s="59">
        <v>4430.7004529500009</v>
      </c>
      <c r="V102" s="59">
        <v>4390.7384311599999</v>
      </c>
      <c r="W102" s="59">
        <v>4428.8250499700007</v>
      </c>
      <c r="X102" s="59">
        <v>4459.5370885800003</v>
      </c>
      <c r="Y102" s="59">
        <v>4483.1551228900007</v>
      </c>
    </row>
    <row r="103" spans="1:25" s="60" customFormat="1" ht="15" x14ac:dyDescent="0.4">
      <c r="A103" s="58" t="s">
        <v>156</v>
      </c>
      <c r="B103" s="59">
        <v>4524.2495543000005</v>
      </c>
      <c r="C103" s="59">
        <v>4570.0463143800007</v>
      </c>
      <c r="D103" s="59">
        <v>4607.2915167600004</v>
      </c>
      <c r="E103" s="59">
        <v>4590.1189599400004</v>
      </c>
      <c r="F103" s="59">
        <v>4590.7637031000004</v>
      </c>
      <c r="G103" s="59">
        <v>4589.3985310600001</v>
      </c>
      <c r="H103" s="59">
        <v>4515.5094922799999</v>
      </c>
      <c r="I103" s="59">
        <v>4460.7808022299996</v>
      </c>
      <c r="J103" s="59">
        <v>4439.4971940300002</v>
      </c>
      <c r="K103" s="59">
        <v>4432.3647380800003</v>
      </c>
      <c r="L103" s="59">
        <v>4393.1322797600005</v>
      </c>
      <c r="M103" s="59">
        <v>4356.5142370000003</v>
      </c>
      <c r="N103" s="59">
        <v>4387.6307907700002</v>
      </c>
      <c r="O103" s="59">
        <v>4357.2133281900005</v>
      </c>
      <c r="P103" s="59">
        <v>4348.2176524099996</v>
      </c>
      <c r="Q103" s="59">
        <v>4371.0347997600002</v>
      </c>
      <c r="R103" s="59">
        <v>4389.0983492900004</v>
      </c>
      <c r="S103" s="59">
        <v>4382.1981587299997</v>
      </c>
      <c r="T103" s="59">
        <v>4348.0995490200003</v>
      </c>
      <c r="U103" s="59">
        <v>4310.1109225199998</v>
      </c>
      <c r="V103" s="59">
        <v>4268.8697527600007</v>
      </c>
      <c r="W103" s="59">
        <v>4266.38724809</v>
      </c>
      <c r="X103" s="59">
        <v>4286.2029753200004</v>
      </c>
      <c r="Y103" s="59">
        <v>4293.0580924100004</v>
      </c>
    </row>
    <row r="104" spans="1:25" s="60" customFormat="1" ht="15" x14ac:dyDescent="0.4">
      <c r="A104" s="58" t="s">
        <v>157</v>
      </c>
      <c r="B104" s="59">
        <v>4375.7883736700005</v>
      </c>
      <c r="C104" s="59">
        <v>4347.5944515299998</v>
      </c>
      <c r="D104" s="59">
        <v>4399.2634404800001</v>
      </c>
      <c r="E104" s="59">
        <v>4422.1551639299996</v>
      </c>
      <c r="F104" s="59">
        <v>4419.9182352999997</v>
      </c>
      <c r="G104" s="59">
        <v>4396.14122021</v>
      </c>
      <c r="H104" s="59">
        <v>4371.98480337</v>
      </c>
      <c r="I104" s="59">
        <v>4349.5059866000001</v>
      </c>
      <c r="J104" s="59">
        <v>4295.7389344000003</v>
      </c>
      <c r="K104" s="59">
        <v>4249.26510667</v>
      </c>
      <c r="L104" s="59">
        <v>4230.3459801099998</v>
      </c>
      <c r="M104" s="59">
        <v>4243.7668284600004</v>
      </c>
      <c r="N104" s="59">
        <v>4252.9200360800005</v>
      </c>
      <c r="O104" s="59">
        <v>4296.9771388500003</v>
      </c>
      <c r="P104" s="59">
        <v>4325.0838133600009</v>
      </c>
      <c r="Q104" s="59">
        <v>4333.7440077000001</v>
      </c>
      <c r="R104" s="59">
        <v>4350.0551519000001</v>
      </c>
      <c r="S104" s="59">
        <v>4309.3842484600009</v>
      </c>
      <c r="T104" s="59">
        <v>4294.2087088400003</v>
      </c>
      <c r="U104" s="59">
        <v>4254.0895732099998</v>
      </c>
      <c r="V104" s="59">
        <v>4237.4034932499999</v>
      </c>
      <c r="W104" s="59">
        <v>4233.9493705300001</v>
      </c>
      <c r="X104" s="59">
        <v>4289.8424007200001</v>
      </c>
      <c r="Y104" s="59">
        <v>4313.8591080100005</v>
      </c>
    </row>
    <row r="105" spans="1:25" s="60" customFormat="1" ht="15" x14ac:dyDescent="0.4">
      <c r="A105" s="58" t="s">
        <v>158</v>
      </c>
      <c r="B105" s="59">
        <v>4364.6323268400001</v>
      </c>
      <c r="C105" s="59">
        <v>4299.0293239100001</v>
      </c>
      <c r="D105" s="59">
        <v>4338.8450906500002</v>
      </c>
      <c r="E105" s="59">
        <v>4354.2326926900005</v>
      </c>
      <c r="F105" s="59">
        <v>4332.2951277499997</v>
      </c>
      <c r="G105" s="59">
        <v>4320.8006440600002</v>
      </c>
      <c r="H105" s="59">
        <v>4294.2854230800003</v>
      </c>
      <c r="I105" s="59">
        <v>4290.4328067700008</v>
      </c>
      <c r="J105" s="59">
        <v>4225.3493323600005</v>
      </c>
      <c r="K105" s="59">
        <v>4185.8159930100001</v>
      </c>
      <c r="L105" s="59">
        <v>4193.3988675800001</v>
      </c>
      <c r="M105" s="59">
        <v>4204.7052693800006</v>
      </c>
      <c r="N105" s="59">
        <v>4197.4723608700006</v>
      </c>
      <c r="O105" s="59">
        <v>4210.80128625</v>
      </c>
      <c r="P105" s="59">
        <v>4268.2456994200002</v>
      </c>
      <c r="Q105" s="59">
        <v>4283.9291595499999</v>
      </c>
      <c r="R105" s="59">
        <v>4280.1278132300004</v>
      </c>
      <c r="S105" s="59">
        <v>4249.5198239800002</v>
      </c>
      <c r="T105" s="59">
        <v>4206.9446136799997</v>
      </c>
      <c r="U105" s="59">
        <v>4189.2776340700002</v>
      </c>
      <c r="V105" s="59">
        <v>4178.5319443300004</v>
      </c>
      <c r="W105" s="59">
        <v>4145.0354926600003</v>
      </c>
      <c r="X105" s="59">
        <v>4158.3357649999998</v>
      </c>
      <c r="Y105" s="59">
        <v>4224.6917270399999</v>
      </c>
    </row>
    <row r="106" spans="1:25" s="60" customFormat="1" ht="15" x14ac:dyDescent="0.4">
      <c r="A106" s="58" t="s">
        <v>159</v>
      </c>
      <c r="B106" s="59">
        <v>4221.3399774400004</v>
      </c>
      <c r="C106" s="59">
        <v>4267.5965859800008</v>
      </c>
      <c r="D106" s="59">
        <v>4280.9365250500005</v>
      </c>
      <c r="E106" s="59">
        <v>4292.3512118500003</v>
      </c>
      <c r="F106" s="59">
        <v>4287.3692898500003</v>
      </c>
      <c r="G106" s="59">
        <v>4270.8561146299999</v>
      </c>
      <c r="H106" s="59">
        <v>4220.0443854000005</v>
      </c>
      <c r="I106" s="59">
        <v>4194.6038637300007</v>
      </c>
      <c r="J106" s="59">
        <v>4172.9452090699997</v>
      </c>
      <c r="K106" s="59">
        <v>4144.3315486000001</v>
      </c>
      <c r="L106" s="59">
        <v>4149.4059380899998</v>
      </c>
      <c r="M106" s="59">
        <v>4145.5073110499998</v>
      </c>
      <c r="N106" s="59">
        <v>4173.3844383400001</v>
      </c>
      <c r="O106" s="59">
        <v>4185.0058833000003</v>
      </c>
      <c r="P106" s="59">
        <v>4201.28750046</v>
      </c>
      <c r="Q106" s="59">
        <v>4222.9561360000007</v>
      </c>
      <c r="R106" s="59">
        <v>4219.5766120000008</v>
      </c>
      <c r="S106" s="59">
        <v>4201.7790299000008</v>
      </c>
      <c r="T106" s="59">
        <v>4179.2434341799999</v>
      </c>
      <c r="U106" s="59">
        <v>4146.43191157</v>
      </c>
      <c r="V106" s="59">
        <v>4157.1517163400003</v>
      </c>
      <c r="W106" s="59">
        <v>4151.7873791700003</v>
      </c>
      <c r="X106" s="59">
        <v>4190.3023374800005</v>
      </c>
      <c r="Y106" s="59">
        <v>4207.0026438800005</v>
      </c>
    </row>
    <row r="107" spans="1:25" s="60" customFormat="1" ht="15" x14ac:dyDescent="0.4">
      <c r="A107" s="58" t="s">
        <v>160</v>
      </c>
      <c r="B107" s="59">
        <v>4296.3415563800008</v>
      </c>
      <c r="C107" s="59">
        <v>4337.2277954100009</v>
      </c>
      <c r="D107" s="59">
        <v>4366.8152675199999</v>
      </c>
      <c r="E107" s="59">
        <v>4385.1560695400003</v>
      </c>
      <c r="F107" s="59">
        <v>4374.0771545000007</v>
      </c>
      <c r="G107" s="59">
        <v>4339.6019903400002</v>
      </c>
      <c r="H107" s="59">
        <v>4259.5940709200004</v>
      </c>
      <c r="I107" s="59">
        <v>4237.1113145300005</v>
      </c>
      <c r="J107" s="59">
        <v>4207.8677299000001</v>
      </c>
      <c r="K107" s="59">
        <v>4229.2451356299998</v>
      </c>
      <c r="L107" s="59">
        <v>4230.5257381299998</v>
      </c>
      <c r="M107" s="59">
        <v>4269.6427945900004</v>
      </c>
      <c r="N107" s="59">
        <v>4301.1173822000001</v>
      </c>
      <c r="O107" s="59">
        <v>4304.5045598800007</v>
      </c>
      <c r="P107" s="59">
        <v>4327.0374881200005</v>
      </c>
      <c r="Q107" s="59">
        <v>4324.1607549700002</v>
      </c>
      <c r="R107" s="59">
        <v>4282.3906512400008</v>
      </c>
      <c r="S107" s="59">
        <v>4248.1575778300003</v>
      </c>
      <c r="T107" s="59">
        <v>4207.95733329</v>
      </c>
      <c r="U107" s="59">
        <v>4194.9937137100005</v>
      </c>
      <c r="V107" s="59">
        <v>4184.7448714300008</v>
      </c>
      <c r="W107" s="59">
        <v>4203.12050645</v>
      </c>
      <c r="X107" s="59">
        <v>4246.4313190299999</v>
      </c>
      <c r="Y107" s="59">
        <v>4258.4631827900002</v>
      </c>
    </row>
    <row r="108" spans="1:25" s="60" customFormat="1" ht="15" x14ac:dyDescent="0.4">
      <c r="A108" s="58" t="s">
        <v>161</v>
      </c>
      <c r="B108" s="59">
        <v>4317.3430658800007</v>
      </c>
      <c r="C108" s="59">
        <v>4335.9456718700003</v>
      </c>
      <c r="D108" s="59">
        <v>4375.8319511700001</v>
      </c>
      <c r="E108" s="59">
        <v>4384.6381714899999</v>
      </c>
      <c r="F108" s="59">
        <v>4372.9476852999996</v>
      </c>
      <c r="G108" s="59">
        <v>4339.81319687</v>
      </c>
      <c r="H108" s="59">
        <v>4266.8221189900005</v>
      </c>
      <c r="I108" s="59">
        <v>4218.9556422300002</v>
      </c>
      <c r="J108" s="59">
        <v>4220.7669154000005</v>
      </c>
      <c r="K108" s="59">
        <v>4220.4168797300008</v>
      </c>
      <c r="L108" s="59">
        <v>4216.7555291999997</v>
      </c>
      <c r="M108" s="59">
        <v>4226.1836082</v>
      </c>
      <c r="N108" s="59">
        <v>4259.9226986700005</v>
      </c>
      <c r="O108" s="59">
        <v>4276.4995857000004</v>
      </c>
      <c r="P108" s="59">
        <v>4291.2626931400009</v>
      </c>
      <c r="Q108" s="59">
        <v>4309.6908508699998</v>
      </c>
      <c r="R108" s="59">
        <v>4311.7480582500002</v>
      </c>
      <c r="S108" s="59">
        <v>4290.5801087400005</v>
      </c>
      <c r="T108" s="59">
        <v>4247.3831608100008</v>
      </c>
      <c r="U108" s="59">
        <v>4217.2096482800007</v>
      </c>
      <c r="V108" s="59">
        <v>4192.54314247</v>
      </c>
      <c r="W108" s="59">
        <v>4193.8637176000002</v>
      </c>
      <c r="X108" s="59">
        <v>4233.71816803</v>
      </c>
      <c r="Y108" s="59">
        <v>4270.5680829400007</v>
      </c>
    </row>
    <row r="109" spans="1:25" s="60" customFormat="1" ht="15" x14ac:dyDescent="0.4">
      <c r="A109" s="58" t="s">
        <v>162</v>
      </c>
      <c r="B109" s="59">
        <v>4282.0314100800006</v>
      </c>
      <c r="C109" s="59">
        <v>4298.6872473100002</v>
      </c>
      <c r="D109" s="59">
        <v>4332.7806560900008</v>
      </c>
      <c r="E109" s="59">
        <v>4336.8871971999997</v>
      </c>
      <c r="F109" s="59">
        <v>4254.6239611800002</v>
      </c>
      <c r="G109" s="59">
        <v>4222.7837074200006</v>
      </c>
      <c r="H109" s="59">
        <v>4156.3268739000005</v>
      </c>
      <c r="I109" s="59">
        <v>4140.5981787199999</v>
      </c>
      <c r="J109" s="59">
        <v>4133.9663624800005</v>
      </c>
      <c r="K109" s="59">
        <v>4143.15554393</v>
      </c>
      <c r="L109" s="59">
        <v>4147.2255777099999</v>
      </c>
      <c r="M109" s="59">
        <v>4161.0171594200001</v>
      </c>
      <c r="N109" s="59">
        <v>4183.4810472999998</v>
      </c>
      <c r="O109" s="59">
        <v>4170.0098187800004</v>
      </c>
      <c r="P109" s="59">
        <v>4160.1673957700004</v>
      </c>
      <c r="Q109" s="59">
        <v>4171.2178070200007</v>
      </c>
      <c r="R109" s="59">
        <v>4193.5840176199999</v>
      </c>
      <c r="S109" s="59">
        <v>4205.6158797099997</v>
      </c>
      <c r="T109" s="59">
        <v>4180.0022842100007</v>
      </c>
      <c r="U109" s="59">
        <v>4143.6700776400003</v>
      </c>
      <c r="V109" s="59">
        <v>4199.8643825600002</v>
      </c>
      <c r="W109" s="59">
        <v>4200.49889601</v>
      </c>
      <c r="X109" s="59">
        <v>4224.22833816</v>
      </c>
      <c r="Y109" s="59">
        <v>4220.9187577600005</v>
      </c>
    </row>
    <row r="110" spans="1:25" s="60" customFormat="1" ht="15" x14ac:dyDescent="0.4">
      <c r="A110" s="58" t="s">
        <v>163</v>
      </c>
      <c r="B110" s="59">
        <v>4307.4442788600008</v>
      </c>
      <c r="C110" s="59">
        <v>4317.8671055400009</v>
      </c>
      <c r="D110" s="59">
        <v>4397.3192491500004</v>
      </c>
      <c r="E110" s="59">
        <v>4447.8778191700003</v>
      </c>
      <c r="F110" s="59">
        <v>4473.7195435000003</v>
      </c>
      <c r="G110" s="59">
        <v>4444.0625512700008</v>
      </c>
      <c r="H110" s="59">
        <v>4385.2825216700003</v>
      </c>
      <c r="I110" s="59">
        <v>4343.9503638400001</v>
      </c>
      <c r="J110" s="59">
        <v>4299.2385185599996</v>
      </c>
      <c r="K110" s="59">
        <v>4291.3227227500001</v>
      </c>
      <c r="L110" s="59">
        <v>4313.3293322200007</v>
      </c>
      <c r="M110" s="59">
        <v>4315.08227007</v>
      </c>
      <c r="N110" s="59">
        <v>4330.9471752200006</v>
      </c>
      <c r="O110" s="59">
        <v>4340.80886207</v>
      </c>
      <c r="P110" s="59">
        <v>4357.6587387500003</v>
      </c>
      <c r="Q110" s="59">
        <v>4416.7457651100003</v>
      </c>
      <c r="R110" s="59">
        <v>4414.7690392700006</v>
      </c>
      <c r="S110" s="59">
        <v>4359.3573898499999</v>
      </c>
      <c r="T110" s="59">
        <v>4322.9983921399999</v>
      </c>
      <c r="U110" s="59">
        <v>4254.5710278900006</v>
      </c>
      <c r="V110" s="59">
        <v>4226.4191638900002</v>
      </c>
      <c r="W110" s="59">
        <v>4240.7601048500001</v>
      </c>
      <c r="X110" s="59">
        <v>4281.0355544600006</v>
      </c>
      <c r="Y110" s="59">
        <v>4383.3088184500002</v>
      </c>
    </row>
    <row r="111" spans="1:25" s="60" customFormat="1" ht="15" x14ac:dyDescent="0.4">
      <c r="A111" s="58" t="s">
        <v>164</v>
      </c>
      <c r="B111" s="59">
        <v>4423.2824835600004</v>
      </c>
      <c r="C111" s="59">
        <v>4454.7609895599999</v>
      </c>
      <c r="D111" s="59">
        <v>4460.7184649000001</v>
      </c>
      <c r="E111" s="59">
        <v>4481.1637081999997</v>
      </c>
      <c r="F111" s="59">
        <v>4476.81803683</v>
      </c>
      <c r="G111" s="59">
        <v>4451.9075491900003</v>
      </c>
      <c r="H111" s="59">
        <v>4402.0720175099996</v>
      </c>
      <c r="I111" s="59">
        <v>4378.7272310999997</v>
      </c>
      <c r="J111" s="59">
        <v>4324.4993574399996</v>
      </c>
      <c r="K111" s="59">
        <v>4300.5454129400005</v>
      </c>
      <c r="L111" s="59">
        <v>4289.4381962500001</v>
      </c>
      <c r="M111" s="59">
        <v>4301.3932279600003</v>
      </c>
      <c r="N111" s="59">
        <v>4298.7403718599999</v>
      </c>
      <c r="O111" s="59">
        <v>4330.9733595100006</v>
      </c>
      <c r="P111" s="59">
        <v>4351.8646204400002</v>
      </c>
      <c r="Q111" s="59">
        <v>4361.8269469099996</v>
      </c>
      <c r="R111" s="59">
        <v>4361.8664174200003</v>
      </c>
      <c r="S111" s="59">
        <v>4341.7119571200001</v>
      </c>
      <c r="T111" s="59">
        <v>4283.8228012199997</v>
      </c>
      <c r="U111" s="59">
        <v>4263.2422394100004</v>
      </c>
      <c r="V111" s="59">
        <v>4243.6896750799997</v>
      </c>
      <c r="W111" s="59">
        <v>4244.7303126900006</v>
      </c>
      <c r="X111" s="59">
        <v>4285.9828522600001</v>
      </c>
      <c r="Y111" s="59">
        <v>4338.3299784200008</v>
      </c>
    </row>
    <row r="112" spans="1:25" s="60" customFormat="1" ht="15" x14ac:dyDescent="0.4">
      <c r="A112" s="58" t="s">
        <v>165</v>
      </c>
      <c r="B112" s="59">
        <v>4470.5781282000007</v>
      </c>
      <c r="C112" s="59">
        <v>4495.7191113099998</v>
      </c>
      <c r="D112" s="59">
        <v>4523.3569968000002</v>
      </c>
      <c r="E112" s="59">
        <v>4529.7489048400003</v>
      </c>
      <c r="F112" s="59">
        <v>4525.4901308999997</v>
      </c>
      <c r="G112" s="59">
        <v>4525.0723362200006</v>
      </c>
      <c r="H112" s="59">
        <v>4522.6242068400006</v>
      </c>
      <c r="I112" s="59">
        <v>4499.5391114499998</v>
      </c>
      <c r="J112" s="59">
        <v>4457.7893513800009</v>
      </c>
      <c r="K112" s="59">
        <v>4391.5520132800002</v>
      </c>
      <c r="L112" s="59">
        <v>4381.1183687000002</v>
      </c>
      <c r="M112" s="59">
        <v>4384.7823596500002</v>
      </c>
      <c r="N112" s="59">
        <v>4389.5921770799996</v>
      </c>
      <c r="O112" s="59">
        <v>4415.2197994300004</v>
      </c>
      <c r="P112" s="59">
        <v>4442.2451392300009</v>
      </c>
      <c r="Q112" s="59">
        <v>4470.6224355499999</v>
      </c>
      <c r="R112" s="59">
        <v>4465.8800630900005</v>
      </c>
      <c r="S112" s="59">
        <v>4432.0207332999998</v>
      </c>
      <c r="T112" s="59">
        <v>4405.7457380100004</v>
      </c>
      <c r="U112" s="59">
        <v>4379.9672309500002</v>
      </c>
      <c r="V112" s="59">
        <v>4361.5419843500003</v>
      </c>
      <c r="W112" s="59">
        <v>4353.9219974700009</v>
      </c>
      <c r="X112" s="59">
        <v>4396.3821152199998</v>
      </c>
      <c r="Y112" s="59">
        <v>4423.7687702200001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4756.5507357200004</v>
      </c>
      <c r="C116" s="57">
        <v>4786.0448055500001</v>
      </c>
      <c r="D116" s="57">
        <v>4812.3640518499997</v>
      </c>
      <c r="E116" s="57">
        <v>4796.0844669500002</v>
      </c>
      <c r="F116" s="57">
        <v>4785.7853150600004</v>
      </c>
      <c r="G116" s="57">
        <v>4783.4972098099997</v>
      </c>
      <c r="H116" s="57">
        <v>4741.5187656099997</v>
      </c>
      <c r="I116" s="57">
        <v>4715.1094530499995</v>
      </c>
      <c r="J116" s="57">
        <v>4706.24392154</v>
      </c>
      <c r="K116" s="57">
        <v>4690.9388089200002</v>
      </c>
      <c r="L116" s="57">
        <v>4693.2153844200002</v>
      </c>
      <c r="M116" s="57">
        <v>4674.6092429800001</v>
      </c>
      <c r="N116" s="57">
        <v>4727.51585041</v>
      </c>
      <c r="O116" s="57">
        <v>4740.1586881000003</v>
      </c>
      <c r="P116" s="57">
        <v>4761.2514035799995</v>
      </c>
      <c r="Q116" s="57">
        <v>4772.82605014</v>
      </c>
      <c r="R116" s="57">
        <v>4785.4473460999998</v>
      </c>
      <c r="S116" s="57">
        <v>4772.3815290700004</v>
      </c>
      <c r="T116" s="57">
        <v>4726.0853750999995</v>
      </c>
      <c r="U116" s="57">
        <v>4691.4250569599999</v>
      </c>
      <c r="V116" s="57">
        <v>4693.0004059100002</v>
      </c>
      <c r="W116" s="57">
        <v>4701.7308370999999</v>
      </c>
      <c r="X116" s="57">
        <v>4716.6035476500001</v>
      </c>
      <c r="Y116" s="57">
        <v>4744.0960416600001</v>
      </c>
    </row>
    <row r="117" spans="1:25" s="60" customFormat="1" ht="15" x14ac:dyDescent="0.4">
      <c r="A117" s="58" t="s">
        <v>136</v>
      </c>
      <c r="B117" s="59">
        <v>4676.6427765299995</v>
      </c>
      <c r="C117" s="59">
        <v>4689.7878218099995</v>
      </c>
      <c r="D117" s="59">
        <v>4716.9216965300002</v>
      </c>
      <c r="E117" s="59">
        <v>4728.8487025100003</v>
      </c>
      <c r="F117" s="59">
        <v>4725.6507548700001</v>
      </c>
      <c r="G117" s="59">
        <v>4703.6257660700003</v>
      </c>
      <c r="H117" s="59">
        <v>4655.0558039099997</v>
      </c>
      <c r="I117" s="59">
        <v>4628.3941913099998</v>
      </c>
      <c r="J117" s="59">
        <v>4629.8956118300002</v>
      </c>
      <c r="K117" s="59">
        <v>4594.1601858800004</v>
      </c>
      <c r="L117" s="59">
        <v>4577.32991907</v>
      </c>
      <c r="M117" s="59">
        <v>4581.3467581200002</v>
      </c>
      <c r="N117" s="59">
        <v>4600.9219080499997</v>
      </c>
      <c r="O117" s="59">
        <v>4608.9185637999999</v>
      </c>
      <c r="P117" s="59">
        <v>4619.3970956800003</v>
      </c>
      <c r="Q117" s="59">
        <v>4644.9671644499995</v>
      </c>
      <c r="R117" s="59">
        <v>4667.9672092299998</v>
      </c>
      <c r="S117" s="59">
        <v>4651.4115748700005</v>
      </c>
      <c r="T117" s="59">
        <v>4603.1295304200003</v>
      </c>
      <c r="U117" s="59">
        <v>4557.2809142900005</v>
      </c>
      <c r="V117" s="59">
        <v>4576.9725858100001</v>
      </c>
      <c r="W117" s="59">
        <v>4587.2916621300001</v>
      </c>
      <c r="X117" s="59">
        <v>4628.3785513299999</v>
      </c>
      <c r="Y117" s="59">
        <v>4629.2051848600004</v>
      </c>
    </row>
    <row r="118" spans="1:25" s="60" customFormat="1" ht="15" x14ac:dyDescent="0.4">
      <c r="A118" s="58" t="s">
        <v>137</v>
      </c>
      <c r="B118" s="59">
        <v>4565.3020920500003</v>
      </c>
      <c r="C118" s="59">
        <v>4658.0768413099995</v>
      </c>
      <c r="D118" s="59">
        <v>4708.4189922000005</v>
      </c>
      <c r="E118" s="59">
        <v>4728.8485275700004</v>
      </c>
      <c r="F118" s="59">
        <v>4726.2779965899999</v>
      </c>
      <c r="G118" s="59">
        <v>4710.93316151</v>
      </c>
      <c r="H118" s="59">
        <v>4690.5438424599997</v>
      </c>
      <c r="I118" s="59">
        <v>4691.9340085700005</v>
      </c>
      <c r="J118" s="59">
        <v>4638.0411038700004</v>
      </c>
      <c r="K118" s="59">
        <v>4593.3168640399999</v>
      </c>
      <c r="L118" s="59">
        <v>4568.1412796599998</v>
      </c>
      <c r="M118" s="59">
        <v>4569.2762697899998</v>
      </c>
      <c r="N118" s="59">
        <v>4598.8524398099999</v>
      </c>
      <c r="O118" s="59">
        <v>4586.5013272300002</v>
      </c>
      <c r="P118" s="59">
        <v>4587.7049896099998</v>
      </c>
      <c r="Q118" s="59">
        <v>4605.7380566800002</v>
      </c>
      <c r="R118" s="59">
        <v>4612.2347086099999</v>
      </c>
      <c r="S118" s="59">
        <v>4580.5078436599997</v>
      </c>
      <c r="T118" s="59">
        <v>4560.3845331699995</v>
      </c>
      <c r="U118" s="59">
        <v>4581.0821521099997</v>
      </c>
      <c r="V118" s="59">
        <v>4579.9555444099997</v>
      </c>
      <c r="W118" s="59">
        <v>4570.4445468599997</v>
      </c>
      <c r="X118" s="59">
        <v>4587.0892295000003</v>
      </c>
      <c r="Y118" s="59">
        <v>4626.6648928899995</v>
      </c>
    </row>
    <row r="119" spans="1:25" s="60" customFormat="1" ht="15" x14ac:dyDescent="0.4">
      <c r="A119" s="58" t="s">
        <v>138</v>
      </c>
      <c r="B119" s="59">
        <v>4578.4173769500003</v>
      </c>
      <c r="C119" s="59">
        <v>4625.9345439899998</v>
      </c>
      <c r="D119" s="59">
        <v>4645.9413106699994</v>
      </c>
      <c r="E119" s="59">
        <v>4649.5704472899997</v>
      </c>
      <c r="F119" s="59">
        <v>4653.9298823600002</v>
      </c>
      <c r="G119" s="59">
        <v>4680.2491522099999</v>
      </c>
      <c r="H119" s="59">
        <v>4623.2246620999995</v>
      </c>
      <c r="I119" s="59">
        <v>4580.8929630900002</v>
      </c>
      <c r="J119" s="59">
        <v>4541.4035549500004</v>
      </c>
      <c r="K119" s="59">
        <v>4521.9079875799998</v>
      </c>
      <c r="L119" s="59">
        <v>4527.40778082</v>
      </c>
      <c r="M119" s="59">
        <v>4536.6413138500002</v>
      </c>
      <c r="N119" s="59">
        <v>4523.6750415400002</v>
      </c>
      <c r="O119" s="59">
        <v>4531.8940698300003</v>
      </c>
      <c r="P119" s="59">
        <v>4548.9475308700003</v>
      </c>
      <c r="Q119" s="59">
        <v>4567.4374023600003</v>
      </c>
      <c r="R119" s="59">
        <v>4565.4670255700003</v>
      </c>
      <c r="S119" s="59">
        <v>4557.5702929300005</v>
      </c>
      <c r="T119" s="59">
        <v>4538.7188405500001</v>
      </c>
      <c r="U119" s="59">
        <v>4511.7017354600002</v>
      </c>
      <c r="V119" s="59">
        <v>4525.9082538900002</v>
      </c>
      <c r="W119" s="59">
        <v>4544.5299645300001</v>
      </c>
      <c r="X119" s="59">
        <v>4540.0398422199996</v>
      </c>
      <c r="Y119" s="59">
        <v>4558.5468150699999</v>
      </c>
    </row>
    <row r="120" spans="1:25" s="60" customFormat="1" ht="15" x14ac:dyDescent="0.4">
      <c r="A120" s="58" t="s">
        <v>139</v>
      </c>
      <c r="B120" s="59">
        <v>4544.20664063</v>
      </c>
      <c r="C120" s="59">
        <v>4585.3348964899997</v>
      </c>
      <c r="D120" s="59">
        <v>4594.7923669800002</v>
      </c>
      <c r="E120" s="59">
        <v>4614.9407789799998</v>
      </c>
      <c r="F120" s="59">
        <v>4602.6451110600001</v>
      </c>
      <c r="G120" s="59">
        <v>4572.8442452899999</v>
      </c>
      <c r="H120" s="59">
        <v>4512.6177514399997</v>
      </c>
      <c r="I120" s="59">
        <v>4494.0538718799999</v>
      </c>
      <c r="J120" s="59">
        <v>4479.6592276299998</v>
      </c>
      <c r="K120" s="59">
        <v>4416.7787573200003</v>
      </c>
      <c r="L120" s="59">
        <v>4406.5515978700005</v>
      </c>
      <c r="M120" s="59">
        <v>4433.3090544200004</v>
      </c>
      <c r="N120" s="59">
        <v>4466.1794344700002</v>
      </c>
      <c r="O120" s="59">
        <v>4445.9615035400002</v>
      </c>
      <c r="P120" s="59">
        <v>4456.72232609</v>
      </c>
      <c r="Q120" s="59">
        <v>4475.6274728299995</v>
      </c>
      <c r="R120" s="59">
        <v>4504.2459559600002</v>
      </c>
      <c r="S120" s="59">
        <v>4501.3540626200001</v>
      </c>
      <c r="T120" s="59">
        <v>4472.5707667200004</v>
      </c>
      <c r="U120" s="59">
        <v>4445.8675688599997</v>
      </c>
      <c r="V120" s="59">
        <v>4453.6178799899999</v>
      </c>
      <c r="W120" s="59">
        <v>4469.5000845300001</v>
      </c>
      <c r="X120" s="59">
        <v>4482.1653080699998</v>
      </c>
      <c r="Y120" s="59">
        <v>4497.53988295</v>
      </c>
    </row>
    <row r="121" spans="1:25" s="60" customFormat="1" ht="15" x14ac:dyDescent="0.4">
      <c r="A121" s="58" t="s">
        <v>140</v>
      </c>
      <c r="B121" s="59">
        <v>4574.9817927200002</v>
      </c>
      <c r="C121" s="59">
        <v>4601.9693963999998</v>
      </c>
      <c r="D121" s="59">
        <v>4626.9134535200001</v>
      </c>
      <c r="E121" s="59">
        <v>4643.6999991399998</v>
      </c>
      <c r="F121" s="59">
        <v>4640.3052073899999</v>
      </c>
      <c r="G121" s="59">
        <v>4611.0262843399996</v>
      </c>
      <c r="H121" s="59">
        <v>4535.2040632500002</v>
      </c>
      <c r="I121" s="59">
        <v>4481.5586048699997</v>
      </c>
      <c r="J121" s="59">
        <v>4472.5214797400004</v>
      </c>
      <c r="K121" s="59">
        <v>4474.0977672999998</v>
      </c>
      <c r="L121" s="59">
        <v>4481.6594266499997</v>
      </c>
      <c r="M121" s="59">
        <v>4483.42618631</v>
      </c>
      <c r="N121" s="59">
        <v>4509.3161570900002</v>
      </c>
      <c r="O121" s="59">
        <v>4508.9775706999999</v>
      </c>
      <c r="P121" s="59">
        <v>4529.2161040399997</v>
      </c>
      <c r="Q121" s="59">
        <v>4534.6992988000002</v>
      </c>
      <c r="R121" s="59">
        <v>4534.88319667</v>
      </c>
      <c r="S121" s="59">
        <v>4520.9582900699997</v>
      </c>
      <c r="T121" s="59">
        <v>4482.1785701600002</v>
      </c>
      <c r="U121" s="59">
        <v>4481.71905281</v>
      </c>
      <c r="V121" s="59">
        <v>4485.6692741699999</v>
      </c>
      <c r="W121" s="59">
        <v>4498.1641317000003</v>
      </c>
      <c r="X121" s="59">
        <v>4496.7787426599998</v>
      </c>
      <c r="Y121" s="59">
        <v>4480.4059111799997</v>
      </c>
    </row>
    <row r="122" spans="1:25" s="60" customFormat="1" ht="15" x14ac:dyDescent="0.4">
      <c r="A122" s="58" t="s">
        <v>141</v>
      </c>
      <c r="B122" s="59">
        <v>4534.7209884100002</v>
      </c>
      <c r="C122" s="59">
        <v>4582.9735182799996</v>
      </c>
      <c r="D122" s="59">
        <v>4620.6376784599997</v>
      </c>
      <c r="E122" s="59">
        <v>4654.1361675799999</v>
      </c>
      <c r="F122" s="59">
        <v>4663.93940914</v>
      </c>
      <c r="G122" s="59">
        <v>4635.1550549799995</v>
      </c>
      <c r="H122" s="59">
        <v>4561.8997800199995</v>
      </c>
      <c r="I122" s="59">
        <v>4545.2939951299995</v>
      </c>
      <c r="J122" s="59">
        <v>4566.7833574400001</v>
      </c>
      <c r="K122" s="59">
        <v>4527.0043494199999</v>
      </c>
      <c r="L122" s="59">
        <v>4530.00452391</v>
      </c>
      <c r="M122" s="59">
        <v>4539.64407295</v>
      </c>
      <c r="N122" s="59">
        <v>4550.0249917500005</v>
      </c>
      <c r="O122" s="59">
        <v>4545.1611621699994</v>
      </c>
      <c r="P122" s="59">
        <v>4573.3778907899996</v>
      </c>
      <c r="Q122" s="59">
        <v>4596.39056721</v>
      </c>
      <c r="R122" s="59">
        <v>4609.1063108899998</v>
      </c>
      <c r="S122" s="59">
        <v>4589.6601700199999</v>
      </c>
      <c r="T122" s="59">
        <v>4584.1407746100003</v>
      </c>
      <c r="U122" s="59">
        <v>4555.1966898000001</v>
      </c>
      <c r="V122" s="59">
        <v>4533.6714362399998</v>
      </c>
      <c r="W122" s="59">
        <v>4548.1890180999999</v>
      </c>
      <c r="X122" s="59">
        <v>4564.2195779800004</v>
      </c>
      <c r="Y122" s="59">
        <v>4597.18357879</v>
      </c>
    </row>
    <row r="123" spans="1:25" s="60" customFormat="1" ht="15" x14ac:dyDescent="0.4">
      <c r="A123" s="58" t="s">
        <v>142</v>
      </c>
      <c r="B123" s="59">
        <v>4645.53550593</v>
      </c>
      <c r="C123" s="59">
        <v>4644.8250926299997</v>
      </c>
      <c r="D123" s="59">
        <v>4670.4948847400001</v>
      </c>
      <c r="E123" s="59">
        <v>4682.1453529999999</v>
      </c>
      <c r="F123" s="59">
        <v>4682.8795337700003</v>
      </c>
      <c r="G123" s="59">
        <v>4653.7893501300005</v>
      </c>
      <c r="H123" s="59">
        <v>4652.8831512100005</v>
      </c>
      <c r="I123" s="59">
        <v>4621.0088788399999</v>
      </c>
      <c r="J123" s="59">
        <v>4608.1697972900001</v>
      </c>
      <c r="K123" s="59">
        <v>4541.3225880600003</v>
      </c>
      <c r="L123" s="59">
        <v>4529.4840625300003</v>
      </c>
      <c r="M123" s="59">
        <v>4547.4642605999998</v>
      </c>
      <c r="N123" s="59">
        <v>4570.5813494100003</v>
      </c>
      <c r="O123" s="59">
        <v>4591.6046855799996</v>
      </c>
      <c r="P123" s="59">
        <v>4603.3967858400001</v>
      </c>
      <c r="Q123" s="59">
        <v>4622.2304451099999</v>
      </c>
      <c r="R123" s="59">
        <v>4629.8512622799999</v>
      </c>
      <c r="S123" s="59">
        <v>4605.5698900099997</v>
      </c>
      <c r="T123" s="59">
        <v>4597.1339263700002</v>
      </c>
      <c r="U123" s="59">
        <v>4564.5095333999998</v>
      </c>
      <c r="V123" s="59">
        <v>4552.93334624</v>
      </c>
      <c r="W123" s="59">
        <v>4545.57824549</v>
      </c>
      <c r="X123" s="59">
        <v>4587.4014352800004</v>
      </c>
      <c r="Y123" s="59">
        <v>4601.1763999300001</v>
      </c>
    </row>
    <row r="124" spans="1:25" s="60" customFormat="1" ht="15" x14ac:dyDescent="0.4">
      <c r="A124" s="58" t="s">
        <v>143</v>
      </c>
      <c r="B124" s="59">
        <v>4637.5576886899998</v>
      </c>
      <c r="C124" s="59">
        <v>4647.1473085500002</v>
      </c>
      <c r="D124" s="59">
        <v>4667.56969011</v>
      </c>
      <c r="E124" s="59">
        <v>4677.1602964699996</v>
      </c>
      <c r="F124" s="59">
        <v>4662.9088625000004</v>
      </c>
      <c r="G124" s="59">
        <v>4630.0644190200001</v>
      </c>
      <c r="H124" s="59">
        <v>4603.7702749600003</v>
      </c>
      <c r="I124" s="59">
        <v>4579.3879284800005</v>
      </c>
      <c r="J124" s="59">
        <v>4564.0260470399999</v>
      </c>
      <c r="K124" s="59">
        <v>4518.2970998199999</v>
      </c>
      <c r="L124" s="59">
        <v>4493.4034158899995</v>
      </c>
      <c r="M124" s="59">
        <v>4510.5659604100001</v>
      </c>
      <c r="N124" s="59">
        <v>4534.7761876499999</v>
      </c>
      <c r="O124" s="59">
        <v>4559.0182272900001</v>
      </c>
      <c r="P124" s="59">
        <v>4573.1630489999998</v>
      </c>
      <c r="Q124" s="59">
        <v>4590.8907877399997</v>
      </c>
      <c r="R124" s="59">
        <v>4591.3177471999998</v>
      </c>
      <c r="S124" s="59">
        <v>4557.4946017700004</v>
      </c>
      <c r="T124" s="59">
        <v>4572.2264914899997</v>
      </c>
      <c r="U124" s="59">
        <v>4538.2587056100001</v>
      </c>
      <c r="V124" s="59">
        <v>4525.61116735</v>
      </c>
      <c r="W124" s="59">
        <v>4520.8603512400005</v>
      </c>
      <c r="X124" s="59">
        <v>4563.9762954099997</v>
      </c>
      <c r="Y124" s="59">
        <v>4580.36718509</v>
      </c>
    </row>
    <row r="125" spans="1:25" s="60" customFormat="1" ht="15" x14ac:dyDescent="0.4">
      <c r="A125" s="58" t="s">
        <v>144</v>
      </c>
      <c r="B125" s="59">
        <v>4668.88182108</v>
      </c>
      <c r="C125" s="59">
        <v>4712.1089346999997</v>
      </c>
      <c r="D125" s="59">
        <v>4732.9783984799997</v>
      </c>
      <c r="E125" s="59">
        <v>4750.6410864299996</v>
      </c>
      <c r="F125" s="59">
        <v>4750.9707086599992</v>
      </c>
      <c r="G125" s="59">
        <v>4731.5043378199998</v>
      </c>
      <c r="H125" s="59">
        <v>4701.8765822300002</v>
      </c>
      <c r="I125" s="59">
        <v>4695.7491210999997</v>
      </c>
      <c r="J125" s="59">
        <v>4644.9449833199997</v>
      </c>
      <c r="K125" s="59">
        <v>4598.3912513200003</v>
      </c>
      <c r="L125" s="59">
        <v>4597.8699315800004</v>
      </c>
      <c r="M125" s="59">
        <v>4606.8274669800003</v>
      </c>
      <c r="N125" s="59">
        <v>4631.4918393200005</v>
      </c>
      <c r="O125" s="59">
        <v>4621.1016596400004</v>
      </c>
      <c r="P125" s="59">
        <v>4650.8732737299997</v>
      </c>
      <c r="Q125" s="59">
        <v>4682.2569055799995</v>
      </c>
      <c r="R125" s="59">
        <v>4679.3429919199998</v>
      </c>
      <c r="S125" s="59">
        <v>4661.8804094799998</v>
      </c>
      <c r="T125" s="59">
        <v>4639.6611973600002</v>
      </c>
      <c r="U125" s="59">
        <v>4586.8448090299999</v>
      </c>
      <c r="V125" s="59">
        <v>4556.7573518899999</v>
      </c>
      <c r="W125" s="59">
        <v>4565.1655325800002</v>
      </c>
      <c r="X125" s="59">
        <v>4622.0326442900005</v>
      </c>
      <c r="Y125" s="59">
        <v>4628.94343871</v>
      </c>
    </row>
    <row r="126" spans="1:25" s="60" customFormat="1" ht="15" x14ac:dyDescent="0.4">
      <c r="A126" s="58" t="s">
        <v>145</v>
      </c>
      <c r="B126" s="59">
        <v>4592.1548500999997</v>
      </c>
      <c r="C126" s="59">
        <v>4633.0631282699997</v>
      </c>
      <c r="D126" s="59">
        <v>4647.35332234</v>
      </c>
      <c r="E126" s="59">
        <v>4651.7813323800001</v>
      </c>
      <c r="F126" s="59">
        <v>4650.8049222600002</v>
      </c>
      <c r="G126" s="59">
        <v>4580.3532686899998</v>
      </c>
      <c r="H126" s="59">
        <v>4425.4521194700001</v>
      </c>
      <c r="I126" s="59">
        <v>4433.6155301399995</v>
      </c>
      <c r="J126" s="59">
        <v>4404.0015798300001</v>
      </c>
      <c r="K126" s="59">
        <v>4386.1460670799997</v>
      </c>
      <c r="L126" s="59">
        <v>4398.9257631</v>
      </c>
      <c r="M126" s="59">
        <v>4395.99422151</v>
      </c>
      <c r="N126" s="59">
        <v>4419.2247687899999</v>
      </c>
      <c r="O126" s="59">
        <v>4420.1383395499997</v>
      </c>
      <c r="P126" s="59">
        <v>4431.7117646699999</v>
      </c>
      <c r="Q126" s="59">
        <v>4445.91730861</v>
      </c>
      <c r="R126" s="59">
        <v>4447.9025982799994</v>
      </c>
      <c r="S126" s="59">
        <v>4444.1917639100002</v>
      </c>
      <c r="T126" s="59">
        <v>4420.0438878599998</v>
      </c>
      <c r="U126" s="59">
        <v>4387.7320381199997</v>
      </c>
      <c r="V126" s="59">
        <v>4377.9212642700004</v>
      </c>
      <c r="W126" s="59">
        <v>4388.3197388299996</v>
      </c>
      <c r="X126" s="59">
        <v>4411.82281633</v>
      </c>
      <c r="Y126" s="59">
        <v>4416.2742544399998</v>
      </c>
    </row>
    <row r="127" spans="1:25" s="60" customFormat="1" ht="15" x14ac:dyDescent="0.4">
      <c r="A127" s="58" t="s">
        <v>146</v>
      </c>
      <c r="B127" s="59">
        <v>4563.0259686099998</v>
      </c>
      <c r="C127" s="59">
        <v>4590.7808922300001</v>
      </c>
      <c r="D127" s="59">
        <v>4616.4375198300004</v>
      </c>
      <c r="E127" s="59">
        <v>4615.4071206099998</v>
      </c>
      <c r="F127" s="59">
        <v>4597.2604045500002</v>
      </c>
      <c r="G127" s="59">
        <v>4585.4643164400004</v>
      </c>
      <c r="H127" s="59">
        <v>4546.0526204500002</v>
      </c>
      <c r="I127" s="59">
        <v>4536.2268827299995</v>
      </c>
      <c r="J127" s="59">
        <v>4513.0676993199995</v>
      </c>
      <c r="K127" s="59">
        <v>4525.6190981099999</v>
      </c>
      <c r="L127" s="59">
        <v>4540.6161721299995</v>
      </c>
      <c r="M127" s="59">
        <v>4557.1947208900001</v>
      </c>
      <c r="N127" s="59">
        <v>4581.3160506900003</v>
      </c>
      <c r="O127" s="59">
        <v>4606.0965584200003</v>
      </c>
      <c r="P127" s="59">
        <v>4635.9082441700002</v>
      </c>
      <c r="Q127" s="59">
        <v>4665.7761260899997</v>
      </c>
      <c r="R127" s="59">
        <v>4658.1247369100001</v>
      </c>
      <c r="S127" s="59">
        <v>4664.6010313999996</v>
      </c>
      <c r="T127" s="59">
        <v>4615.5364098400005</v>
      </c>
      <c r="U127" s="59">
        <v>4530.0529969399995</v>
      </c>
      <c r="V127" s="59">
        <v>4547.4165580999997</v>
      </c>
      <c r="W127" s="59">
        <v>4528.92425783</v>
      </c>
      <c r="X127" s="59">
        <v>4566.2775019399996</v>
      </c>
      <c r="Y127" s="59">
        <v>4589.1768449499996</v>
      </c>
    </row>
    <row r="128" spans="1:25" s="60" customFormat="1" ht="15" x14ac:dyDescent="0.4">
      <c r="A128" s="58" t="s">
        <v>147</v>
      </c>
      <c r="B128" s="59">
        <v>4665.79979645</v>
      </c>
      <c r="C128" s="59">
        <v>4680.4968149400001</v>
      </c>
      <c r="D128" s="59">
        <v>4698.5182466699998</v>
      </c>
      <c r="E128" s="59">
        <v>4692.5491986100005</v>
      </c>
      <c r="F128" s="59">
        <v>4686.93123655</v>
      </c>
      <c r="G128" s="59">
        <v>4680.6570138899997</v>
      </c>
      <c r="H128" s="59">
        <v>4636.1978035900001</v>
      </c>
      <c r="I128" s="59">
        <v>4595.47497613</v>
      </c>
      <c r="J128" s="59">
        <v>4613.3049215700003</v>
      </c>
      <c r="K128" s="59">
        <v>4585.1455606600002</v>
      </c>
      <c r="L128" s="59">
        <v>4602.9289386500004</v>
      </c>
      <c r="M128" s="59">
        <v>4588.2342296500001</v>
      </c>
      <c r="N128" s="59">
        <v>4626.5299177799998</v>
      </c>
      <c r="O128" s="59">
        <v>4651.1385904199997</v>
      </c>
      <c r="P128" s="59">
        <v>4686.0493937700003</v>
      </c>
      <c r="Q128" s="59">
        <v>4709.67930617</v>
      </c>
      <c r="R128" s="59">
        <v>4700.7905369600003</v>
      </c>
      <c r="S128" s="59">
        <v>4680.6832691</v>
      </c>
      <c r="T128" s="59">
        <v>4650.5441938399999</v>
      </c>
      <c r="U128" s="59">
        <v>4627.1636102699995</v>
      </c>
      <c r="V128" s="59">
        <v>4614.3256538699998</v>
      </c>
      <c r="W128" s="59">
        <v>4581.5046946800003</v>
      </c>
      <c r="X128" s="59">
        <v>4587.5573072899997</v>
      </c>
      <c r="Y128" s="59">
        <v>4601.9389115499998</v>
      </c>
    </row>
    <row r="129" spans="1:25" s="60" customFormat="1" ht="15" x14ac:dyDescent="0.4">
      <c r="A129" s="58" t="s">
        <v>148</v>
      </c>
      <c r="B129" s="59">
        <v>4558.02585387</v>
      </c>
      <c r="C129" s="59">
        <v>4559.6671983400001</v>
      </c>
      <c r="D129" s="59">
        <v>4581.6915621799999</v>
      </c>
      <c r="E129" s="59">
        <v>4592.4539727299998</v>
      </c>
      <c r="F129" s="59">
        <v>4588.3367454899999</v>
      </c>
      <c r="G129" s="59">
        <v>4553.7374511199996</v>
      </c>
      <c r="H129" s="59">
        <v>4494.3921561799998</v>
      </c>
      <c r="I129" s="59">
        <v>4460.5887043700004</v>
      </c>
      <c r="J129" s="59">
        <v>4486.8585721300005</v>
      </c>
      <c r="K129" s="59">
        <v>4487.97373608</v>
      </c>
      <c r="L129" s="59">
        <v>4498.2751068199996</v>
      </c>
      <c r="M129" s="59">
        <v>4538.7750420600005</v>
      </c>
      <c r="N129" s="59">
        <v>4562.7691968399995</v>
      </c>
      <c r="O129" s="59">
        <v>4593.7142107500003</v>
      </c>
      <c r="P129" s="59">
        <v>4618.2773488399998</v>
      </c>
      <c r="Q129" s="59">
        <v>4640.2453848300001</v>
      </c>
      <c r="R129" s="59">
        <v>4617.4195745899997</v>
      </c>
      <c r="S129" s="59">
        <v>4589.4215960199999</v>
      </c>
      <c r="T129" s="59">
        <v>4552.8540206500002</v>
      </c>
      <c r="U129" s="59">
        <v>4521.0384182600001</v>
      </c>
      <c r="V129" s="59">
        <v>4515.9744235400003</v>
      </c>
      <c r="W129" s="59">
        <v>4519.9938543400003</v>
      </c>
      <c r="X129" s="59">
        <v>4545.5965973000002</v>
      </c>
      <c r="Y129" s="59">
        <v>4568.4364446500003</v>
      </c>
    </row>
    <row r="130" spans="1:25" s="60" customFormat="1" ht="15" x14ac:dyDescent="0.4">
      <c r="A130" s="58" t="s">
        <v>149</v>
      </c>
      <c r="B130" s="59">
        <v>4655.1094320100001</v>
      </c>
      <c r="C130" s="59">
        <v>4742.5345327300001</v>
      </c>
      <c r="D130" s="59">
        <v>4782.5938239799998</v>
      </c>
      <c r="E130" s="59">
        <v>4785.7188360600003</v>
      </c>
      <c r="F130" s="59">
        <v>4782.13599436</v>
      </c>
      <c r="G130" s="59">
        <v>4748.6152583799994</v>
      </c>
      <c r="H130" s="59">
        <v>4700.3121765200003</v>
      </c>
      <c r="I130" s="59">
        <v>4667.0363410999998</v>
      </c>
      <c r="J130" s="59">
        <v>4622.5147341800002</v>
      </c>
      <c r="K130" s="59">
        <v>4603.6505306700001</v>
      </c>
      <c r="L130" s="59">
        <v>4583.6642813099998</v>
      </c>
      <c r="M130" s="59">
        <v>4612.3994227000003</v>
      </c>
      <c r="N130" s="59">
        <v>4613.9771287599997</v>
      </c>
      <c r="O130" s="59">
        <v>4673.3638026500003</v>
      </c>
      <c r="P130" s="59">
        <v>4695.4017971900003</v>
      </c>
      <c r="Q130" s="59">
        <v>4709.8577690700004</v>
      </c>
      <c r="R130" s="59">
        <v>4718.43976045</v>
      </c>
      <c r="S130" s="59">
        <v>4701.8060777299997</v>
      </c>
      <c r="T130" s="59">
        <v>4661.8891008099999</v>
      </c>
      <c r="U130" s="59">
        <v>4634.74236948</v>
      </c>
      <c r="V130" s="59">
        <v>4625.7727151099998</v>
      </c>
      <c r="W130" s="59">
        <v>4626.4402654200003</v>
      </c>
      <c r="X130" s="59">
        <v>4657.9883072000002</v>
      </c>
      <c r="Y130" s="59">
        <v>4672.4430742799996</v>
      </c>
    </row>
    <row r="131" spans="1:25" s="60" customFormat="1" ht="15" x14ac:dyDescent="0.4">
      <c r="A131" s="58" t="s">
        <v>150</v>
      </c>
      <c r="B131" s="59">
        <v>4646.2390670200002</v>
      </c>
      <c r="C131" s="59">
        <v>4629.3467577399997</v>
      </c>
      <c r="D131" s="59">
        <v>4654.3175725199999</v>
      </c>
      <c r="E131" s="59">
        <v>4674.3559522899995</v>
      </c>
      <c r="F131" s="59">
        <v>4661.2064216300005</v>
      </c>
      <c r="G131" s="59">
        <v>4641.0738842600003</v>
      </c>
      <c r="H131" s="59">
        <v>4619.51797962</v>
      </c>
      <c r="I131" s="59">
        <v>4600.3638617300003</v>
      </c>
      <c r="J131" s="59">
        <v>4545.6640173899996</v>
      </c>
      <c r="K131" s="59">
        <v>4523.2051844600001</v>
      </c>
      <c r="L131" s="59">
        <v>4515.7212422699995</v>
      </c>
      <c r="M131" s="59">
        <v>4520.7432609099997</v>
      </c>
      <c r="N131" s="59">
        <v>4534.4232783400003</v>
      </c>
      <c r="O131" s="59">
        <v>4533.4215227900004</v>
      </c>
      <c r="P131" s="59">
        <v>4543.9928178099999</v>
      </c>
      <c r="Q131" s="59">
        <v>4568.0664554200002</v>
      </c>
      <c r="R131" s="59">
        <v>4578.2981312000002</v>
      </c>
      <c r="S131" s="59">
        <v>4562.1530340700001</v>
      </c>
      <c r="T131" s="59">
        <v>4543.2010774999999</v>
      </c>
      <c r="U131" s="59">
        <v>4510.4313363000001</v>
      </c>
      <c r="V131" s="59">
        <v>4502.6941778600003</v>
      </c>
      <c r="W131" s="59">
        <v>4512.4763531299996</v>
      </c>
      <c r="X131" s="59">
        <v>4536.7235047100003</v>
      </c>
      <c r="Y131" s="59">
        <v>4545.9099155399999</v>
      </c>
    </row>
    <row r="132" spans="1:25" s="60" customFormat="1" ht="15" x14ac:dyDescent="0.4">
      <c r="A132" s="58" t="s">
        <v>151</v>
      </c>
      <c r="B132" s="59">
        <v>4501.0555303800002</v>
      </c>
      <c r="C132" s="59">
        <v>4526.4004859799998</v>
      </c>
      <c r="D132" s="59">
        <v>4565.4924685900005</v>
      </c>
      <c r="E132" s="59">
        <v>4563.2987179399997</v>
      </c>
      <c r="F132" s="59">
        <v>4555.4996169400001</v>
      </c>
      <c r="G132" s="59">
        <v>4583.2195377200005</v>
      </c>
      <c r="H132" s="59">
        <v>4596.8033485699998</v>
      </c>
      <c r="I132" s="59">
        <v>4598.6757934300003</v>
      </c>
      <c r="J132" s="59">
        <v>4540.8099080600005</v>
      </c>
      <c r="K132" s="59">
        <v>4491.6076973999998</v>
      </c>
      <c r="L132" s="59">
        <v>4474.5465053999997</v>
      </c>
      <c r="M132" s="59">
        <v>4473.5315430299997</v>
      </c>
      <c r="N132" s="59">
        <v>4494.46214151</v>
      </c>
      <c r="O132" s="59">
        <v>4526.9032178799998</v>
      </c>
      <c r="P132" s="59">
        <v>4540.6478997200002</v>
      </c>
      <c r="Q132" s="59">
        <v>4566.0800697499999</v>
      </c>
      <c r="R132" s="59">
        <v>4569.3258764399998</v>
      </c>
      <c r="S132" s="59">
        <v>4543.0957721599998</v>
      </c>
      <c r="T132" s="59">
        <v>4525.3019106199999</v>
      </c>
      <c r="U132" s="59">
        <v>4496.52697051</v>
      </c>
      <c r="V132" s="59">
        <v>4477.5786365799995</v>
      </c>
      <c r="W132" s="59">
        <v>4478.4646735099996</v>
      </c>
      <c r="X132" s="59">
        <v>4514.5489139000001</v>
      </c>
      <c r="Y132" s="59">
        <v>4514.9176835099997</v>
      </c>
    </row>
    <row r="133" spans="1:25" s="60" customFormat="1" ht="15" x14ac:dyDescent="0.4">
      <c r="A133" s="58" t="s">
        <v>152</v>
      </c>
      <c r="B133" s="59">
        <v>4622.4457323400002</v>
      </c>
      <c r="C133" s="59">
        <v>4659.0316848900002</v>
      </c>
      <c r="D133" s="59">
        <v>4710.3144728699999</v>
      </c>
      <c r="E133" s="59">
        <v>4687.9112544999998</v>
      </c>
      <c r="F133" s="59">
        <v>4666.38456864</v>
      </c>
      <c r="G133" s="59">
        <v>4632.1531575400004</v>
      </c>
      <c r="H133" s="59">
        <v>4598.82654387</v>
      </c>
      <c r="I133" s="59">
        <v>4611.8941665800003</v>
      </c>
      <c r="J133" s="59">
        <v>4629.8185879399998</v>
      </c>
      <c r="K133" s="59">
        <v>4600.7381883300004</v>
      </c>
      <c r="L133" s="59">
        <v>4607.8960891500001</v>
      </c>
      <c r="M133" s="59">
        <v>4616.01846286</v>
      </c>
      <c r="N133" s="59">
        <v>4644.00532862</v>
      </c>
      <c r="O133" s="59">
        <v>4690.2614550300004</v>
      </c>
      <c r="P133" s="59">
        <v>4719.4857129399998</v>
      </c>
      <c r="Q133" s="59">
        <v>4745.58675468</v>
      </c>
      <c r="R133" s="59">
        <v>4750.9713362000002</v>
      </c>
      <c r="S133" s="59">
        <v>4759.4246584699995</v>
      </c>
      <c r="T133" s="59">
        <v>4728.5758846700001</v>
      </c>
      <c r="U133" s="59">
        <v>4697.48741737</v>
      </c>
      <c r="V133" s="59">
        <v>4685.1662433599995</v>
      </c>
      <c r="W133" s="59">
        <v>4675.0637804400003</v>
      </c>
      <c r="X133" s="59">
        <v>4699.8806663100004</v>
      </c>
      <c r="Y133" s="59">
        <v>4735.9495600099999</v>
      </c>
    </row>
    <row r="134" spans="1:25" s="60" customFormat="1" ht="15" x14ac:dyDescent="0.4">
      <c r="A134" s="58" t="s">
        <v>153</v>
      </c>
      <c r="B134" s="59">
        <v>4847.2947658100002</v>
      </c>
      <c r="C134" s="59">
        <v>4805.1625058899999</v>
      </c>
      <c r="D134" s="59">
        <v>4853.4568368500004</v>
      </c>
      <c r="E134" s="59">
        <v>4842.8095780200001</v>
      </c>
      <c r="F134" s="59">
        <v>4837.4189940899996</v>
      </c>
      <c r="G134" s="59">
        <v>4839.2193899100002</v>
      </c>
      <c r="H134" s="59">
        <v>4832.4590106300002</v>
      </c>
      <c r="I134" s="59">
        <v>4794.6985441500001</v>
      </c>
      <c r="J134" s="59">
        <v>4775.9759726299999</v>
      </c>
      <c r="K134" s="59">
        <v>4781.0977862100008</v>
      </c>
      <c r="L134" s="59">
        <v>4797.97792716</v>
      </c>
      <c r="M134" s="59">
        <v>4872.2838852200002</v>
      </c>
      <c r="N134" s="59">
        <v>4902.7132072599998</v>
      </c>
      <c r="O134" s="59">
        <v>4949.2243030299996</v>
      </c>
      <c r="P134" s="59">
        <v>5036.6605161699999</v>
      </c>
      <c r="Q134" s="59">
        <v>5063.4583521999994</v>
      </c>
      <c r="R134" s="59">
        <v>5077.5248832399993</v>
      </c>
      <c r="S134" s="59">
        <v>5036.7014950499997</v>
      </c>
      <c r="T134" s="59">
        <v>4908.70496774</v>
      </c>
      <c r="U134" s="59">
        <v>4857.1518646000004</v>
      </c>
      <c r="V134" s="59">
        <v>4844.3433146699999</v>
      </c>
      <c r="W134" s="59">
        <v>4876.1227635899995</v>
      </c>
      <c r="X134" s="59">
        <v>4901.3563527000006</v>
      </c>
      <c r="Y134" s="59">
        <v>4952.1001983599999</v>
      </c>
    </row>
    <row r="135" spans="1:25" s="60" customFormat="1" ht="15" x14ac:dyDescent="0.4">
      <c r="A135" s="58" t="s">
        <v>154</v>
      </c>
      <c r="B135" s="59">
        <v>4980.2956046399995</v>
      </c>
      <c r="C135" s="59">
        <v>5041.5896864900005</v>
      </c>
      <c r="D135" s="59">
        <v>5076.48842737</v>
      </c>
      <c r="E135" s="59">
        <v>5060.2320704399999</v>
      </c>
      <c r="F135" s="59">
        <v>5057.8506749999997</v>
      </c>
      <c r="G135" s="59">
        <v>5016.5575311699995</v>
      </c>
      <c r="H135" s="59">
        <v>5019.5448513900001</v>
      </c>
      <c r="I135" s="59">
        <v>4976.4553014200001</v>
      </c>
      <c r="J135" s="59">
        <v>4912.9827967500005</v>
      </c>
      <c r="K135" s="59">
        <v>4903.6910209899997</v>
      </c>
      <c r="L135" s="59">
        <v>4907.8908465700006</v>
      </c>
      <c r="M135" s="59">
        <v>4924.6009683399998</v>
      </c>
      <c r="N135" s="59">
        <v>4925.3228783899995</v>
      </c>
      <c r="O135" s="59">
        <v>4963.5979121199998</v>
      </c>
      <c r="P135" s="59">
        <v>4986.4159224699997</v>
      </c>
      <c r="Q135" s="59">
        <v>4992.9291512</v>
      </c>
      <c r="R135" s="59">
        <v>4996.83525027</v>
      </c>
      <c r="S135" s="59">
        <v>4969.0698860499997</v>
      </c>
      <c r="T135" s="59">
        <v>4911.44775183</v>
      </c>
      <c r="U135" s="59">
        <v>4883.1278690500003</v>
      </c>
      <c r="V135" s="59">
        <v>4892.0527262400001</v>
      </c>
      <c r="W135" s="59">
        <v>4907.9849952900004</v>
      </c>
      <c r="X135" s="59">
        <v>4950.5670519800005</v>
      </c>
      <c r="Y135" s="59">
        <v>4946.1358791700004</v>
      </c>
    </row>
    <row r="136" spans="1:25" s="60" customFormat="1" ht="15" x14ac:dyDescent="0.4">
      <c r="A136" s="58" t="s">
        <v>155</v>
      </c>
      <c r="B136" s="59">
        <v>5033.4045536899994</v>
      </c>
      <c r="C136" s="59">
        <v>5074.0964087399998</v>
      </c>
      <c r="D136" s="59">
        <v>5132.24129619</v>
      </c>
      <c r="E136" s="59">
        <v>5141.5882958500006</v>
      </c>
      <c r="F136" s="59">
        <v>5134.60165237</v>
      </c>
      <c r="G136" s="59">
        <v>5090.8339851999999</v>
      </c>
      <c r="H136" s="59">
        <v>4987.8357159299994</v>
      </c>
      <c r="I136" s="59">
        <v>4940.1876329200004</v>
      </c>
      <c r="J136" s="59">
        <v>4947.7466212500003</v>
      </c>
      <c r="K136" s="59">
        <v>4915.2228896400002</v>
      </c>
      <c r="L136" s="59">
        <v>4913.8743372700001</v>
      </c>
      <c r="M136" s="59">
        <v>4931.8698538499993</v>
      </c>
      <c r="N136" s="59">
        <v>4968.6279970400001</v>
      </c>
      <c r="O136" s="59">
        <v>4985.1342695100002</v>
      </c>
      <c r="P136" s="59">
        <v>4992.71786548</v>
      </c>
      <c r="Q136" s="59">
        <v>5025.78271503</v>
      </c>
      <c r="R136" s="59">
        <v>5039.9888235199996</v>
      </c>
      <c r="S136" s="59">
        <v>5009.5681067099995</v>
      </c>
      <c r="T136" s="59">
        <v>4995.7463853299996</v>
      </c>
      <c r="U136" s="59">
        <v>4947.2304529499997</v>
      </c>
      <c r="V136" s="59">
        <v>4907.2684311600005</v>
      </c>
      <c r="W136" s="59">
        <v>4945.3550499699995</v>
      </c>
      <c r="X136" s="59">
        <v>4976.06708858</v>
      </c>
      <c r="Y136" s="59">
        <v>4999.6851228899995</v>
      </c>
    </row>
    <row r="137" spans="1:25" s="60" customFormat="1" ht="15" x14ac:dyDescent="0.4">
      <c r="A137" s="58" t="s">
        <v>156</v>
      </c>
      <c r="B137" s="59">
        <v>5040.7795543000002</v>
      </c>
      <c r="C137" s="59">
        <v>5086.5763143799995</v>
      </c>
      <c r="D137" s="59">
        <v>5123.8215167600001</v>
      </c>
      <c r="E137" s="59">
        <v>5106.6489599400002</v>
      </c>
      <c r="F137" s="59">
        <v>5107.2937031000001</v>
      </c>
      <c r="G137" s="59">
        <v>5105.9285310599998</v>
      </c>
      <c r="H137" s="59">
        <v>5032.0394922800006</v>
      </c>
      <c r="I137" s="59">
        <v>4977.3108022300003</v>
      </c>
      <c r="J137" s="59">
        <v>4956.0271940299999</v>
      </c>
      <c r="K137" s="59">
        <v>4948.89473808</v>
      </c>
      <c r="L137" s="59">
        <v>4909.6622797599994</v>
      </c>
      <c r="M137" s="59">
        <v>4873.0442370000001</v>
      </c>
      <c r="N137" s="59">
        <v>4904.1607907699999</v>
      </c>
      <c r="O137" s="59">
        <v>4873.7433281899994</v>
      </c>
      <c r="P137" s="59">
        <v>4864.7476524100002</v>
      </c>
      <c r="Q137" s="59">
        <v>4887.5647997599999</v>
      </c>
      <c r="R137" s="59">
        <v>4905.6283492900002</v>
      </c>
      <c r="S137" s="59">
        <v>4898.7281587300004</v>
      </c>
      <c r="T137" s="59">
        <v>4864.62954902</v>
      </c>
      <c r="U137" s="59">
        <v>4826.6409225200005</v>
      </c>
      <c r="V137" s="59">
        <v>4785.3997527600004</v>
      </c>
      <c r="W137" s="59">
        <v>4782.9172480899997</v>
      </c>
      <c r="X137" s="59">
        <v>4802.7329753200002</v>
      </c>
      <c r="Y137" s="59">
        <v>4809.5880924100002</v>
      </c>
    </row>
    <row r="138" spans="1:25" s="60" customFormat="1" ht="15" x14ac:dyDescent="0.4">
      <c r="A138" s="58" t="s">
        <v>157</v>
      </c>
      <c r="B138" s="59">
        <v>4892.3183736699993</v>
      </c>
      <c r="C138" s="59">
        <v>4864.1244515300004</v>
      </c>
      <c r="D138" s="59">
        <v>4915.7934404799998</v>
      </c>
      <c r="E138" s="59">
        <v>4938.6851639300003</v>
      </c>
      <c r="F138" s="59">
        <v>4936.4482353000003</v>
      </c>
      <c r="G138" s="59">
        <v>4912.6712202099998</v>
      </c>
      <c r="H138" s="59">
        <v>4888.5148033700007</v>
      </c>
      <c r="I138" s="59">
        <v>4866.0359865999999</v>
      </c>
      <c r="J138" s="59">
        <v>4812.2689344</v>
      </c>
      <c r="K138" s="59">
        <v>4765.7951066699998</v>
      </c>
      <c r="L138" s="59">
        <v>4746.8759801100005</v>
      </c>
      <c r="M138" s="59">
        <v>4760.2968284600001</v>
      </c>
      <c r="N138" s="59">
        <v>4769.4500360800002</v>
      </c>
      <c r="O138" s="59">
        <v>4813.50713885</v>
      </c>
      <c r="P138" s="59">
        <v>4841.6138133599998</v>
      </c>
      <c r="Q138" s="59">
        <v>4850.2740076999999</v>
      </c>
      <c r="R138" s="59">
        <v>4866.5851518999998</v>
      </c>
      <c r="S138" s="59">
        <v>4825.9142484599997</v>
      </c>
      <c r="T138" s="59">
        <v>4810.7387088400001</v>
      </c>
      <c r="U138" s="59">
        <v>4770.6195732100005</v>
      </c>
      <c r="V138" s="59">
        <v>4753.9334932500005</v>
      </c>
      <c r="W138" s="59">
        <v>4750.4793705299999</v>
      </c>
      <c r="X138" s="59">
        <v>4806.3724007199999</v>
      </c>
      <c r="Y138" s="59">
        <v>4830.3891080100002</v>
      </c>
    </row>
    <row r="139" spans="1:25" s="60" customFormat="1" ht="15" x14ac:dyDescent="0.4">
      <c r="A139" s="58" t="s">
        <v>158</v>
      </c>
      <c r="B139" s="59">
        <v>4881.1623268399999</v>
      </c>
      <c r="C139" s="59">
        <v>4815.5593239099999</v>
      </c>
      <c r="D139" s="59">
        <v>4855.3750906499999</v>
      </c>
      <c r="E139" s="59">
        <v>4870.7626926900002</v>
      </c>
      <c r="F139" s="59">
        <v>4848.8251277500003</v>
      </c>
      <c r="G139" s="59">
        <v>4837.3306440599999</v>
      </c>
      <c r="H139" s="59">
        <v>4810.8154230800001</v>
      </c>
      <c r="I139" s="59">
        <v>4806.9628067699996</v>
      </c>
      <c r="J139" s="59">
        <v>4741.8793323600003</v>
      </c>
      <c r="K139" s="59">
        <v>4702.3459930099998</v>
      </c>
      <c r="L139" s="59">
        <v>4709.9288675799999</v>
      </c>
      <c r="M139" s="59">
        <v>4721.2352693800003</v>
      </c>
      <c r="N139" s="59">
        <v>4714.0023608700003</v>
      </c>
      <c r="O139" s="59">
        <v>4727.3312862499997</v>
      </c>
      <c r="P139" s="59">
        <v>4784.7756994199999</v>
      </c>
      <c r="Q139" s="59">
        <v>4800.4591595500005</v>
      </c>
      <c r="R139" s="59">
        <v>4796.6578132300001</v>
      </c>
      <c r="S139" s="59">
        <v>4766.0498239799999</v>
      </c>
      <c r="T139" s="59">
        <v>4723.4746136800004</v>
      </c>
      <c r="U139" s="59">
        <v>4705.8076340699999</v>
      </c>
      <c r="V139" s="59">
        <v>4695.0619443300002</v>
      </c>
      <c r="W139" s="59">
        <v>4661.56549266</v>
      </c>
      <c r="X139" s="59">
        <v>4674.8657650000005</v>
      </c>
      <c r="Y139" s="59">
        <v>4741.2217270399997</v>
      </c>
    </row>
    <row r="140" spans="1:25" s="60" customFormat="1" ht="15" x14ac:dyDescent="0.4">
      <c r="A140" s="58" t="s">
        <v>159</v>
      </c>
      <c r="B140" s="59">
        <v>4737.8699774400002</v>
      </c>
      <c r="C140" s="59">
        <v>4784.1265859800005</v>
      </c>
      <c r="D140" s="59">
        <v>4797.4665250500002</v>
      </c>
      <c r="E140" s="59">
        <v>4808.88121185</v>
      </c>
      <c r="F140" s="59">
        <v>4803.8992898500001</v>
      </c>
      <c r="G140" s="59">
        <v>4787.3861146300005</v>
      </c>
      <c r="H140" s="59">
        <v>4736.5743854000002</v>
      </c>
      <c r="I140" s="59">
        <v>4711.1338637299996</v>
      </c>
      <c r="J140" s="59">
        <v>4689.4752090700003</v>
      </c>
      <c r="K140" s="59">
        <v>4660.8615485999999</v>
      </c>
      <c r="L140" s="59">
        <v>4665.9359380900005</v>
      </c>
      <c r="M140" s="59">
        <v>4662.0373110500004</v>
      </c>
      <c r="N140" s="59">
        <v>4689.9144383399998</v>
      </c>
      <c r="O140" s="59">
        <v>4701.5358833</v>
      </c>
      <c r="P140" s="59">
        <v>4717.8175004599998</v>
      </c>
      <c r="Q140" s="59">
        <v>4739.4861359999995</v>
      </c>
      <c r="R140" s="59">
        <v>4736.1066119999996</v>
      </c>
      <c r="S140" s="59">
        <v>4718.3090298999996</v>
      </c>
      <c r="T140" s="59">
        <v>4695.7734341800005</v>
      </c>
      <c r="U140" s="59">
        <v>4662.9619115699998</v>
      </c>
      <c r="V140" s="59">
        <v>4673.6817163400001</v>
      </c>
      <c r="W140" s="59">
        <v>4668.3173791700001</v>
      </c>
      <c r="X140" s="59">
        <v>4706.8323374800002</v>
      </c>
      <c r="Y140" s="59">
        <v>4723.5326438800003</v>
      </c>
    </row>
    <row r="141" spans="1:25" s="60" customFormat="1" ht="15" x14ac:dyDescent="0.4">
      <c r="A141" s="58" t="s">
        <v>160</v>
      </c>
      <c r="B141" s="59">
        <v>4812.8715563799997</v>
      </c>
      <c r="C141" s="59">
        <v>4853.7577954099997</v>
      </c>
      <c r="D141" s="59">
        <v>4883.3452675200006</v>
      </c>
      <c r="E141" s="59">
        <v>4901.6860695400001</v>
      </c>
      <c r="F141" s="59">
        <v>4890.6071544999995</v>
      </c>
      <c r="G141" s="59">
        <v>4856.1319903399999</v>
      </c>
      <c r="H141" s="59">
        <v>4776.1240709200001</v>
      </c>
      <c r="I141" s="59">
        <v>4753.6413145299994</v>
      </c>
      <c r="J141" s="59">
        <v>4724.3977298999998</v>
      </c>
      <c r="K141" s="59">
        <v>4745.7751356299996</v>
      </c>
      <c r="L141" s="59">
        <v>4747.0557381299996</v>
      </c>
      <c r="M141" s="59">
        <v>4786.1727945900002</v>
      </c>
      <c r="N141" s="59">
        <v>4817.6473821999998</v>
      </c>
      <c r="O141" s="59">
        <v>4821.0345598799995</v>
      </c>
      <c r="P141" s="59">
        <v>4843.5674881199993</v>
      </c>
      <c r="Q141" s="59">
        <v>4840.6907549699999</v>
      </c>
      <c r="R141" s="59">
        <v>4798.9206512399996</v>
      </c>
      <c r="S141" s="59">
        <v>4764.68757783</v>
      </c>
      <c r="T141" s="59">
        <v>4724.4873332899997</v>
      </c>
      <c r="U141" s="59">
        <v>4711.5237137100003</v>
      </c>
      <c r="V141" s="59">
        <v>4701.2748714299996</v>
      </c>
      <c r="W141" s="59">
        <v>4719.6505064499997</v>
      </c>
      <c r="X141" s="59">
        <v>4762.9613190300006</v>
      </c>
      <c r="Y141" s="59">
        <v>4774.99318279</v>
      </c>
    </row>
    <row r="142" spans="1:25" s="60" customFormat="1" ht="15" x14ac:dyDescent="0.4">
      <c r="A142" s="58" t="s">
        <v>161</v>
      </c>
      <c r="B142" s="59">
        <v>4833.8730658799996</v>
      </c>
      <c r="C142" s="59">
        <v>4852.47567187</v>
      </c>
      <c r="D142" s="59">
        <v>4892.3619511699999</v>
      </c>
      <c r="E142" s="59">
        <v>4901.1681714900005</v>
      </c>
      <c r="F142" s="59">
        <v>4889.4776853000003</v>
      </c>
      <c r="G142" s="59">
        <v>4856.3431968700006</v>
      </c>
      <c r="H142" s="59">
        <v>4783.3521189900002</v>
      </c>
      <c r="I142" s="59">
        <v>4735.4856422299999</v>
      </c>
      <c r="J142" s="59">
        <v>4737.2969154000002</v>
      </c>
      <c r="K142" s="59">
        <v>4736.9468797299996</v>
      </c>
      <c r="L142" s="59">
        <v>4733.2855292000004</v>
      </c>
      <c r="M142" s="59">
        <v>4742.7136081999997</v>
      </c>
      <c r="N142" s="59">
        <v>4776.4526986700002</v>
      </c>
      <c r="O142" s="59">
        <v>4793.0295857000001</v>
      </c>
      <c r="P142" s="59">
        <v>4807.7926931399998</v>
      </c>
      <c r="Q142" s="59">
        <v>4826.2208508700005</v>
      </c>
      <c r="R142" s="59">
        <v>4828.27805825</v>
      </c>
      <c r="S142" s="59">
        <v>4807.1101087400002</v>
      </c>
      <c r="T142" s="59">
        <v>4763.9131608099997</v>
      </c>
      <c r="U142" s="59">
        <v>4733.7396482799995</v>
      </c>
      <c r="V142" s="59">
        <v>4709.0731424699998</v>
      </c>
      <c r="W142" s="59">
        <v>4710.3937175999999</v>
      </c>
      <c r="X142" s="59">
        <v>4750.2481680299998</v>
      </c>
      <c r="Y142" s="59">
        <v>4787.0980829399996</v>
      </c>
    </row>
    <row r="143" spans="1:25" s="60" customFormat="1" ht="15" x14ac:dyDescent="0.4">
      <c r="A143" s="58" t="s">
        <v>162</v>
      </c>
      <c r="B143" s="59">
        <v>4798.5614100799994</v>
      </c>
      <c r="C143" s="59">
        <v>4815.2172473099999</v>
      </c>
      <c r="D143" s="59">
        <v>4849.3106560899996</v>
      </c>
      <c r="E143" s="59">
        <v>4853.4171972000004</v>
      </c>
      <c r="F143" s="59">
        <v>4771.1539611799999</v>
      </c>
      <c r="G143" s="59">
        <v>4739.3137074200004</v>
      </c>
      <c r="H143" s="59">
        <v>4672.8568739000002</v>
      </c>
      <c r="I143" s="59">
        <v>4657.1281787200005</v>
      </c>
      <c r="J143" s="59">
        <v>4650.4963624800002</v>
      </c>
      <c r="K143" s="59">
        <v>4659.6855439299998</v>
      </c>
      <c r="L143" s="59">
        <v>4663.7555777099997</v>
      </c>
      <c r="M143" s="59">
        <v>4677.5471594199998</v>
      </c>
      <c r="N143" s="59">
        <v>4700.0110473000004</v>
      </c>
      <c r="O143" s="59">
        <v>4686.5398187800001</v>
      </c>
      <c r="P143" s="59">
        <v>4676.6973957700002</v>
      </c>
      <c r="Q143" s="59">
        <v>4687.7478070199995</v>
      </c>
      <c r="R143" s="59">
        <v>4710.1140176199997</v>
      </c>
      <c r="S143" s="59">
        <v>4722.1458797100004</v>
      </c>
      <c r="T143" s="59">
        <v>4696.5322842099995</v>
      </c>
      <c r="U143" s="59">
        <v>4660.20007764</v>
      </c>
      <c r="V143" s="59">
        <v>4716.3943825599999</v>
      </c>
      <c r="W143" s="59">
        <v>4717.0288960099997</v>
      </c>
      <c r="X143" s="59">
        <v>4740.7583381599998</v>
      </c>
      <c r="Y143" s="59">
        <v>4737.4487577600003</v>
      </c>
    </row>
    <row r="144" spans="1:25" s="60" customFormat="1" ht="15" x14ac:dyDescent="0.4">
      <c r="A144" s="58" t="s">
        <v>163</v>
      </c>
      <c r="B144" s="59">
        <v>4823.9742788599997</v>
      </c>
      <c r="C144" s="59">
        <v>4834.3971055399998</v>
      </c>
      <c r="D144" s="59">
        <v>4913.8492491500001</v>
      </c>
      <c r="E144" s="59">
        <v>4964.40781917</v>
      </c>
      <c r="F144" s="59">
        <v>4990.2495435000001</v>
      </c>
      <c r="G144" s="59">
        <v>4960.5925512699996</v>
      </c>
      <c r="H144" s="59">
        <v>4901.81252167</v>
      </c>
      <c r="I144" s="59">
        <v>4860.4803638399999</v>
      </c>
      <c r="J144" s="59">
        <v>4815.7685185600003</v>
      </c>
      <c r="K144" s="59">
        <v>4807.8527227499999</v>
      </c>
      <c r="L144" s="59">
        <v>4829.8593322199995</v>
      </c>
      <c r="M144" s="59">
        <v>4831.6122700699998</v>
      </c>
      <c r="N144" s="59">
        <v>4847.4771752199995</v>
      </c>
      <c r="O144" s="59">
        <v>4857.3388620699998</v>
      </c>
      <c r="P144" s="59">
        <v>4874.1887387500001</v>
      </c>
      <c r="Q144" s="59">
        <v>4933.2757651100001</v>
      </c>
      <c r="R144" s="59">
        <v>4931.2990392699994</v>
      </c>
      <c r="S144" s="59">
        <v>4875.8873898500005</v>
      </c>
      <c r="T144" s="59">
        <v>4839.5283921400005</v>
      </c>
      <c r="U144" s="59">
        <v>4771.1010278900003</v>
      </c>
      <c r="V144" s="59">
        <v>4742.9491638899999</v>
      </c>
      <c r="W144" s="59">
        <v>4757.2901048499998</v>
      </c>
      <c r="X144" s="59">
        <v>4797.5655544599995</v>
      </c>
      <c r="Y144" s="59">
        <v>4899.83881845</v>
      </c>
    </row>
    <row r="145" spans="1:25" s="60" customFormat="1" ht="15" x14ac:dyDescent="0.4">
      <c r="A145" s="58" t="s">
        <v>164</v>
      </c>
      <c r="B145" s="59">
        <v>4939.8124835600001</v>
      </c>
      <c r="C145" s="59">
        <v>4971.2909895600005</v>
      </c>
      <c r="D145" s="59">
        <v>4977.2484648999998</v>
      </c>
      <c r="E145" s="59">
        <v>4997.6937082000004</v>
      </c>
      <c r="F145" s="59">
        <v>4993.3480368300006</v>
      </c>
      <c r="G145" s="59">
        <v>4968.43754919</v>
      </c>
      <c r="H145" s="59">
        <v>4918.6020175100002</v>
      </c>
      <c r="I145" s="59">
        <v>4895.2572311000004</v>
      </c>
      <c r="J145" s="59">
        <v>4841.0293574400002</v>
      </c>
      <c r="K145" s="59">
        <v>4817.0754129400002</v>
      </c>
      <c r="L145" s="59">
        <v>4805.9681962499999</v>
      </c>
      <c r="M145" s="59">
        <v>4817.9232279600001</v>
      </c>
      <c r="N145" s="59">
        <v>4815.2703718600005</v>
      </c>
      <c r="O145" s="59">
        <v>4847.5033595099994</v>
      </c>
      <c r="P145" s="59">
        <v>4868.3946204399999</v>
      </c>
      <c r="Q145" s="59">
        <v>4878.3569469100003</v>
      </c>
      <c r="R145" s="59">
        <v>4878.39641742</v>
      </c>
      <c r="S145" s="59">
        <v>4858.2419571199998</v>
      </c>
      <c r="T145" s="59">
        <v>4800.3528012200004</v>
      </c>
      <c r="U145" s="59">
        <v>4779.7722394100001</v>
      </c>
      <c r="V145" s="59">
        <v>4760.2196750799994</v>
      </c>
      <c r="W145" s="59">
        <v>4761.2603126900003</v>
      </c>
      <c r="X145" s="59">
        <v>4802.5128522599998</v>
      </c>
      <c r="Y145" s="59">
        <v>4854.8599784199996</v>
      </c>
    </row>
    <row r="146" spans="1:25" s="60" customFormat="1" ht="15" x14ac:dyDescent="0.4">
      <c r="A146" s="58" t="s">
        <v>165</v>
      </c>
      <c r="B146" s="59">
        <v>4987.1081281999996</v>
      </c>
      <c r="C146" s="59">
        <v>5012.2491113100004</v>
      </c>
      <c r="D146" s="59">
        <v>5039.8869967999999</v>
      </c>
      <c r="E146" s="59">
        <v>5046.27890484</v>
      </c>
      <c r="F146" s="59">
        <v>5042.0201309000004</v>
      </c>
      <c r="G146" s="59">
        <v>5041.6023362199994</v>
      </c>
      <c r="H146" s="59">
        <v>5039.1542068399995</v>
      </c>
      <c r="I146" s="59">
        <v>5016.0691114500005</v>
      </c>
      <c r="J146" s="59">
        <v>4974.3193513799997</v>
      </c>
      <c r="K146" s="59">
        <v>4908.08201328</v>
      </c>
      <c r="L146" s="59">
        <v>4897.6483687</v>
      </c>
      <c r="M146" s="59">
        <v>4901.31235965</v>
      </c>
      <c r="N146" s="59">
        <v>4906.1221770800003</v>
      </c>
      <c r="O146" s="59">
        <v>4931.7497994300002</v>
      </c>
      <c r="P146" s="59">
        <v>4958.7751392299997</v>
      </c>
      <c r="Q146" s="59">
        <v>4987.1524355500005</v>
      </c>
      <c r="R146" s="59">
        <v>4982.4100630900002</v>
      </c>
      <c r="S146" s="59">
        <v>4948.5507333000005</v>
      </c>
      <c r="T146" s="59">
        <v>4922.2757380100002</v>
      </c>
      <c r="U146" s="59">
        <v>4896.4972309499999</v>
      </c>
      <c r="V146" s="59">
        <v>4878.0719843500001</v>
      </c>
      <c r="W146" s="59">
        <v>4870.4519974699997</v>
      </c>
      <c r="X146" s="59">
        <v>4912.9121152200005</v>
      </c>
      <c r="Y146" s="59">
        <v>4940.2987702199998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2132.1407357200001</v>
      </c>
      <c r="C151" s="66">
        <v>2161.6348055500002</v>
      </c>
      <c r="D151" s="66">
        <v>2187.9540518500003</v>
      </c>
      <c r="E151" s="66">
        <v>2171.6744669500004</v>
      </c>
      <c r="F151" s="66">
        <v>2161.37531506</v>
      </c>
      <c r="G151" s="66">
        <v>2159.0872098099999</v>
      </c>
      <c r="H151" s="66">
        <v>2117.1087656099999</v>
      </c>
      <c r="I151" s="66">
        <v>2090.6994530500001</v>
      </c>
      <c r="J151" s="66">
        <v>2081.8339215400001</v>
      </c>
      <c r="K151" s="66">
        <v>2066.5288089199998</v>
      </c>
      <c r="L151" s="66">
        <v>2068.8053844199999</v>
      </c>
      <c r="M151" s="66">
        <v>2050.1992429800002</v>
      </c>
      <c r="N151" s="66">
        <v>2103.1058504100001</v>
      </c>
      <c r="O151" s="66">
        <v>2115.7486881000004</v>
      </c>
      <c r="P151" s="66">
        <v>2136.8414035799997</v>
      </c>
      <c r="Q151" s="66">
        <v>2148.4160501400002</v>
      </c>
      <c r="R151" s="66">
        <v>2161.0373460999999</v>
      </c>
      <c r="S151" s="66">
        <v>2147.9715290700001</v>
      </c>
      <c r="T151" s="66">
        <v>2101.6753751000001</v>
      </c>
      <c r="U151" s="66">
        <v>2067.01505696</v>
      </c>
      <c r="V151" s="66">
        <v>2068.5904059099998</v>
      </c>
      <c r="W151" s="66">
        <v>2077.3208371000001</v>
      </c>
      <c r="X151" s="66">
        <v>2092.1935476499998</v>
      </c>
      <c r="Y151" s="66">
        <v>2119.6860416600002</v>
      </c>
    </row>
    <row r="152" spans="1:25" s="60" customFormat="1" ht="15" x14ac:dyDescent="0.4">
      <c r="A152" s="58" t="s">
        <v>136</v>
      </c>
      <c r="B152" s="59">
        <v>2052.2327765300001</v>
      </c>
      <c r="C152" s="59">
        <v>2065.3778218100001</v>
      </c>
      <c r="D152" s="59">
        <v>2092.5116965299999</v>
      </c>
      <c r="E152" s="59">
        <v>2104.43870251</v>
      </c>
      <c r="F152" s="59">
        <v>2101.2407548699998</v>
      </c>
      <c r="G152" s="59">
        <v>2079.21576607</v>
      </c>
      <c r="H152" s="59">
        <v>2030.6458039099998</v>
      </c>
      <c r="I152" s="59">
        <v>2003.9841913099999</v>
      </c>
      <c r="J152" s="59">
        <v>2005.4856118299999</v>
      </c>
      <c r="K152" s="59">
        <v>1969.7501858799999</v>
      </c>
      <c r="L152" s="59">
        <v>1952.9199190699999</v>
      </c>
      <c r="M152" s="59">
        <v>1956.9367581199999</v>
      </c>
      <c r="N152" s="59">
        <v>1976.5119080499999</v>
      </c>
      <c r="O152" s="59">
        <v>1984.5085637999998</v>
      </c>
      <c r="P152" s="59">
        <v>1994.9870956799998</v>
      </c>
      <c r="Q152" s="59">
        <v>2020.5571644499998</v>
      </c>
      <c r="R152" s="59">
        <v>2043.5572092299999</v>
      </c>
      <c r="S152" s="59">
        <v>2027.00157487</v>
      </c>
      <c r="T152" s="59">
        <v>1978.71953042</v>
      </c>
      <c r="U152" s="59">
        <v>1932.87091429</v>
      </c>
      <c r="V152" s="59">
        <v>1952.56258581</v>
      </c>
      <c r="W152" s="59">
        <v>1962.88166213</v>
      </c>
      <c r="X152" s="59">
        <v>2003.9685513299999</v>
      </c>
      <c r="Y152" s="59">
        <v>2004.7951848599998</v>
      </c>
    </row>
    <row r="153" spans="1:25" s="60" customFormat="1" ht="15" x14ac:dyDescent="0.4">
      <c r="A153" s="58" t="s">
        <v>137</v>
      </c>
      <c r="B153" s="59">
        <v>1940.89209205</v>
      </c>
      <c r="C153" s="59">
        <v>2033.6668413099999</v>
      </c>
      <c r="D153" s="59">
        <v>2084.0089922000002</v>
      </c>
      <c r="E153" s="59">
        <v>2104.4385275700001</v>
      </c>
      <c r="F153" s="59">
        <v>2101.8679965900001</v>
      </c>
      <c r="G153" s="59">
        <v>2086.5231615100001</v>
      </c>
      <c r="H153" s="59">
        <v>2066.1338424599999</v>
      </c>
      <c r="I153" s="59">
        <v>2067.5240085700002</v>
      </c>
      <c r="J153" s="59">
        <v>2013.6311038699998</v>
      </c>
      <c r="K153" s="59">
        <v>1968.9068640399998</v>
      </c>
      <c r="L153" s="59">
        <v>1943.7312796599999</v>
      </c>
      <c r="M153" s="59">
        <v>1944.8662697899999</v>
      </c>
      <c r="N153" s="59">
        <v>1974.44243981</v>
      </c>
      <c r="O153" s="59">
        <v>1962.0913272299999</v>
      </c>
      <c r="P153" s="59">
        <v>1963.2949896099999</v>
      </c>
      <c r="Q153" s="59">
        <v>1981.3280566799999</v>
      </c>
      <c r="R153" s="59">
        <v>1987.82470861</v>
      </c>
      <c r="S153" s="59">
        <v>1956.0978436599999</v>
      </c>
      <c r="T153" s="59">
        <v>1935.9745331699999</v>
      </c>
      <c r="U153" s="59">
        <v>1956.6721521099998</v>
      </c>
      <c r="V153" s="59">
        <v>1955.5455444099998</v>
      </c>
      <c r="W153" s="59">
        <v>1946.0345468599999</v>
      </c>
      <c r="X153" s="59">
        <v>1962.6792295</v>
      </c>
      <c r="Y153" s="59">
        <v>2002.2548928899998</v>
      </c>
    </row>
    <row r="154" spans="1:25" s="60" customFormat="1" ht="15" x14ac:dyDescent="0.4">
      <c r="A154" s="58" t="s">
        <v>138</v>
      </c>
      <c r="B154" s="59">
        <v>1954.00737695</v>
      </c>
      <c r="C154" s="59">
        <v>2001.52454399</v>
      </c>
      <c r="D154" s="59">
        <v>2021.5313106699998</v>
      </c>
      <c r="E154" s="59">
        <v>2025.1604472899999</v>
      </c>
      <c r="F154" s="59">
        <v>2029.5198823599999</v>
      </c>
      <c r="G154" s="59">
        <v>2055.8391522100001</v>
      </c>
      <c r="H154" s="59">
        <v>1998.8146620999999</v>
      </c>
      <c r="I154" s="59">
        <v>1956.4829630899999</v>
      </c>
      <c r="J154" s="59">
        <v>1916.9935549499999</v>
      </c>
      <c r="K154" s="59">
        <v>1897.49798758</v>
      </c>
      <c r="L154" s="59">
        <v>1902.9977808199999</v>
      </c>
      <c r="M154" s="59">
        <v>1912.2313138499999</v>
      </c>
      <c r="N154" s="59">
        <v>1899.2650415399999</v>
      </c>
      <c r="O154" s="59">
        <v>1907.48406983</v>
      </c>
      <c r="P154" s="59">
        <v>1924.53753087</v>
      </c>
      <c r="Q154" s="59">
        <v>1943.02740236</v>
      </c>
      <c r="R154" s="59">
        <v>1941.05702557</v>
      </c>
      <c r="S154" s="59">
        <v>1933.16029293</v>
      </c>
      <c r="T154" s="59">
        <v>1914.30884055</v>
      </c>
      <c r="U154" s="59">
        <v>1887.2917354599999</v>
      </c>
      <c r="V154" s="59">
        <v>1901.4982538899999</v>
      </c>
      <c r="W154" s="59">
        <v>1920.1199645299998</v>
      </c>
      <c r="X154" s="59">
        <v>1915.62984222</v>
      </c>
      <c r="Y154" s="59">
        <v>1934.13681507</v>
      </c>
    </row>
    <row r="155" spans="1:25" s="60" customFormat="1" ht="15" x14ac:dyDescent="0.4">
      <c r="A155" s="58" t="s">
        <v>139</v>
      </c>
      <c r="B155" s="59">
        <v>1919.79664063</v>
      </c>
      <c r="C155" s="59">
        <v>1960.9248964899998</v>
      </c>
      <c r="D155" s="59">
        <v>1970.3823669799999</v>
      </c>
      <c r="E155" s="59">
        <v>1990.5307789799999</v>
      </c>
      <c r="F155" s="59">
        <v>1978.23511106</v>
      </c>
      <c r="G155" s="59">
        <v>1948.4342452899998</v>
      </c>
      <c r="H155" s="59">
        <v>1888.2077514399998</v>
      </c>
      <c r="I155" s="59">
        <v>1869.64387188</v>
      </c>
      <c r="J155" s="59">
        <v>1855.24922763</v>
      </c>
      <c r="K155" s="59">
        <v>1792.36875732</v>
      </c>
      <c r="L155" s="59">
        <v>1782.1415978699999</v>
      </c>
      <c r="M155" s="59">
        <v>1808.8990544199999</v>
      </c>
      <c r="N155" s="59">
        <v>1841.7694344699999</v>
      </c>
      <c r="O155" s="59">
        <v>1821.5515035399999</v>
      </c>
      <c r="P155" s="59">
        <v>1832.3123260899999</v>
      </c>
      <c r="Q155" s="59">
        <v>1851.2174728299999</v>
      </c>
      <c r="R155" s="59">
        <v>1879.8359559599999</v>
      </c>
      <c r="S155" s="59">
        <v>1876.9440626199998</v>
      </c>
      <c r="T155" s="59">
        <v>1848.1607667199999</v>
      </c>
      <c r="U155" s="59">
        <v>1821.4575688599998</v>
      </c>
      <c r="V155" s="59">
        <v>1829.2078799899998</v>
      </c>
      <c r="W155" s="59">
        <v>1845.09008453</v>
      </c>
      <c r="X155" s="59">
        <v>1857.75530807</v>
      </c>
      <c r="Y155" s="59">
        <v>1873.1298829499999</v>
      </c>
    </row>
    <row r="156" spans="1:25" s="60" customFormat="1" ht="15" x14ac:dyDescent="0.4">
      <c r="A156" s="58" t="s">
        <v>140</v>
      </c>
      <c r="B156" s="59">
        <v>1950.5717927199998</v>
      </c>
      <c r="C156" s="59">
        <v>1977.5593964</v>
      </c>
      <c r="D156" s="59">
        <v>2002.50345352</v>
      </c>
      <c r="E156" s="59">
        <v>2019.28999914</v>
      </c>
      <c r="F156" s="59">
        <v>2015.89520739</v>
      </c>
      <c r="G156" s="59">
        <v>1986.61628434</v>
      </c>
      <c r="H156" s="59">
        <v>1910.7940632499999</v>
      </c>
      <c r="I156" s="59">
        <v>1857.1486048699999</v>
      </c>
      <c r="J156" s="59">
        <v>1848.1114797399998</v>
      </c>
      <c r="K156" s="59">
        <v>1849.6877672999999</v>
      </c>
      <c r="L156" s="59">
        <v>1857.2494266499998</v>
      </c>
      <c r="M156" s="59">
        <v>1859.01618631</v>
      </c>
      <c r="N156" s="59">
        <v>1884.9061570899999</v>
      </c>
      <c r="O156" s="59">
        <v>1884.5675706999998</v>
      </c>
      <c r="P156" s="59">
        <v>1904.8061040399998</v>
      </c>
      <c r="Q156" s="59">
        <v>1910.2892987999999</v>
      </c>
      <c r="R156" s="59">
        <v>1910.4731966699999</v>
      </c>
      <c r="S156" s="59">
        <v>1896.5482900699999</v>
      </c>
      <c r="T156" s="59">
        <v>1857.7685701599999</v>
      </c>
      <c r="U156" s="59">
        <v>1857.3090528099999</v>
      </c>
      <c r="V156" s="59">
        <v>1861.25927417</v>
      </c>
      <c r="W156" s="59">
        <v>1873.7541317</v>
      </c>
      <c r="X156" s="59">
        <v>1872.36874266</v>
      </c>
      <c r="Y156" s="59">
        <v>1855.9959111799999</v>
      </c>
    </row>
    <row r="157" spans="1:25" s="60" customFormat="1" ht="15" x14ac:dyDescent="0.4">
      <c r="A157" s="58" t="s">
        <v>141</v>
      </c>
      <c r="B157" s="59">
        <v>1910.3109884099999</v>
      </c>
      <c r="C157" s="59">
        <v>1958.5635182799999</v>
      </c>
      <c r="D157" s="59">
        <v>1996.2276784599999</v>
      </c>
      <c r="E157" s="59">
        <v>2029.7261675799998</v>
      </c>
      <c r="F157" s="59">
        <v>2039.5294091399999</v>
      </c>
      <c r="G157" s="59">
        <v>2010.7450549799998</v>
      </c>
      <c r="H157" s="59">
        <v>1937.4897800199999</v>
      </c>
      <c r="I157" s="59">
        <v>1920.8839951299999</v>
      </c>
      <c r="J157" s="59">
        <v>1942.3733574399998</v>
      </c>
      <c r="K157" s="59">
        <v>1902.5943494199998</v>
      </c>
      <c r="L157" s="59">
        <v>1905.5945239099999</v>
      </c>
      <c r="M157" s="59">
        <v>1915.2340729499999</v>
      </c>
      <c r="N157" s="59">
        <v>1925.6149917499999</v>
      </c>
      <c r="O157" s="59">
        <v>1920.7511621699998</v>
      </c>
      <c r="P157" s="59">
        <v>1948.96789079</v>
      </c>
      <c r="Q157" s="59">
        <v>1971.9805672099999</v>
      </c>
      <c r="R157" s="59">
        <v>1984.6963108899999</v>
      </c>
      <c r="S157" s="59">
        <v>1965.2501700199998</v>
      </c>
      <c r="T157" s="59">
        <v>1959.73077461</v>
      </c>
      <c r="U157" s="59">
        <v>1930.7866898</v>
      </c>
      <c r="V157" s="59">
        <v>1909.26143624</v>
      </c>
      <c r="W157" s="59">
        <v>1923.7790180999998</v>
      </c>
      <c r="X157" s="59">
        <v>1939.8095779799999</v>
      </c>
      <c r="Y157" s="59">
        <v>1972.7735787899999</v>
      </c>
    </row>
    <row r="158" spans="1:25" s="60" customFormat="1" ht="15" x14ac:dyDescent="0.4">
      <c r="A158" s="58" t="s">
        <v>142</v>
      </c>
      <c r="B158" s="59">
        <v>2021.1255059299999</v>
      </c>
      <c r="C158" s="59">
        <v>2020.4150926299999</v>
      </c>
      <c r="D158" s="59">
        <v>2046.08488474</v>
      </c>
      <c r="E158" s="59">
        <v>2057.735353</v>
      </c>
      <c r="F158" s="59">
        <v>2058.46953377</v>
      </c>
      <c r="G158" s="59">
        <v>2029.3793501299999</v>
      </c>
      <c r="H158" s="59">
        <v>2028.47315121</v>
      </c>
      <c r="I158" s="59">
        <v>1996.59887884</v>
      </c>
      <c r="J158" s="59">
        <v>1983.7597972899998</v>
      </c>
      <c r="K158" s="59">
        <v>1916.91258806</v>
      </c>
      <c r="L158" s="59">
        <v>1905.07406253</v>
      </c>
      <c r="M158" s="59">
        <v>1923.0542605999999</v>
      </c>
      <c r="N158" s="59">
        <v>1946.1713494099999</v>
      </c>
      <c r="O158" s="59">
        <v>1967.1946855799999</v>
      </c>
      <c r="P158" s="59">
        <v>1978.9867858399998</v>
      </c>
      <c r="Q158" s="59">
        <v>1997.8204451099998</v>
      </c>
      <c r="R158" s="59">
        <v>2005.4412622799998</v>
      </c>
      <c r="S158" s="59">
        <v>1981.15989001</v>
      </c>
      <c r="T158" s="59">
        <v>1972.7239263699998</v>
      </c>
      <c r="U158" s="59">
        <v>1940.0995333999999</v>
      </c>
      <c r="V158" s="59">
        <v>1928.5233462399999</v>
      </c>
      <c r="W158" s="59">
        <v>1921.1682454899999</v>
      </c>
      <c r="X158" s="59">
        <v>1962.9914352799999</v>
      </c>
      <c r="Y158" s="59">
        <v>1976.7663999299998</v>
      </c>
    </row>
    <row r="159" spans="1:25" s="60" customFormat="1" ht="15" x14ac:dyDescent="0.4">
      <c r="A159" s="58" t="s">
        <v>143</v>
      </c>
      <c r="B159" s="59">
        <v>2013.14768869</v>
      </c>
      <c r="C159" s="59">
        <v>2022.7373085499999</v>
      </c>
      <c r="D159" s="59">
        <v>2043.1596901099999</v>
      </c>
      <c r="E159" s="59">
        <v>2052.7502964700002</v>
      </c>
      <c r="F159" s="59">
        <v>2038.4988624999999</v>
      </c>
      <c r="G159" s="59">
        <v>2005.65441902</v>
      </c>
      <c r="H159" s="59">
        <v>1979.36027496</v>
      </c>
      <c r="I159" s="59">
        <v>1954.9779284799999</v>
      </c>
      <c r="J159" s="59">
        <v>1939.61604704</v>
      </c>
      <c r="K159" s="59">
        <v>1893.88709982</v>
      </c>
      <c r="L159" s="59">
        <v>1868.9934158899998</v>
      </c>
      <c r="M159" s="59">
        <v>1886.1559604099998</v>
      </c>
      <c r="N159" s="59">
        <v>1910.3661876499998</v>
      </c>
      <c r="O159" s="59">
        <v>1934.6082272899998</v>
      </c>
      <c r="P159" s="59">
        <v>1948.7530489999999</v>
      </c>
      <c r="Q159" s="59">
        <v>1966.4807877399999</v>
      </c>
      <c r="R159" s="59">
        <v>1966.9077471999999</v>
      </c>
      <c r="S159" s="59">
        <v>1933.0846017699998</v>
      </c>
      <c r="T159" s="59">
        <v>1947.8164914899999</v>
      </c>
      <c r="U159" s="59">
        <v>1913.84870561</v>
      </c>
      <c r="V159" s="59">
        <v>1901.2011673499999</v>
      </c>
      <c r="W159" s="59">
        <v>1896.4503512399999</v>
      </c>
      <c r="X159" s="59">
        <v>1939.5662954099998</v>
      </c>
      <c r="Y159" s="59">
        <v>1955.9571850899999</v>
      </c>
    </row>
    <row r="160" spans="1:25" s="60" customFormat="1" ht="15" x14ac:dyDescent="0.4">
      <c r="A160" s="58" t="s">
        <v>144</v>
      </c>
      <c r="B160" s="59">
        <v>2044.4718210799999</v>
      </c>
      <c r="C160" s="59">
        <v>2087.6989346999999</v>
      </c>
      <c r="D160" s="59">
        <v>2108.5683984799998</v>
      </c>
      <c r="E160" s="59">
        <v>2126.2310864300002</v>
      </c>
      <c r="F160" s="59">
        <v>2126.5607086599998</v>
      </c>
      <c r="G160" s="59">
        <v>2107.09433782</v>
      </c>
      <c r="H160" s="59">
        <v>2077.4665822299999</v>
      </c>
      <c r="I160" s="59">
        <v>2071.3391210999998</v>
      </c>
      <c r="J160" s="59">
        <v>2020.5349833199998</v>
      </c>
      <c r="K160" s="59">
        <v>1973.98125132</v>
      </c>
      <c r="L160" s="59">
        <v>1973.4599315799999</v>
      </c>
      <c r="M160" s="59">
        <v>1982.41746698</v>
      </c>
      <c r="N160" s="59">
        <v>2007.08183932</v>
      </c>
      <c r="O160" s="59">
        <v>1996.6916596399999</v>
      </c>
      <c r="P160" s="59">
        <v>2026.4632737299999</v>
      </c>
      <c r="Q160" s="59">
        <v>2057.8469055800001</v>
      </c>
      <c r="R160" s="59">
        <v>2054.9329919199999</v>
      </c>
      <c r="S160" s="59">
        <v>2037.4704094799999</v>
      </c>
      <c r="T160" s="59">
        <v>2015.2511973599999</v>
      </c>
      <c r="U160" s="59">
        <v>1962.43480903</v>
      </c>
      <c r="V160" s="59">
        <v>1932.3473518899998</v>
      </c>
      <c r="W160" s="59">
        <v>1940.7555325799999</v>
      </c>
      <c r="X160" s="59">
        <v>1997.6226442899999</v>
      </c>
      <c r="Y160" s="59">
        <v>2004.5334387099999</v>
      </c>
    </row>
    <row r="161" spans="1:25" s="60" customFormat="1" ht="15" x14ac:dyDescent="0.4">
      <c r="A161" s="58" t="s">
        <v>145</v>
      </c>
      <c r="B161" s="59">
        <v>1967.7448500999999</v>
      </c>
      <c r="C161" s="59">
        <v>2008.65312827</v>
      </c>
      <c r="D161" s="59">
        <v>2022.9433223399999</v>
      </c>
      <c r="E161" s="59">
        <v>2027.37133238</v>
      </c>
      <c r="F161" s="59">
        <v>2026.3949222599999</v>
      </c>
      <c r="G161" s="59">
        <v>1955.94326869</v>
      </c>
      <c r="H161" s="59">
        <v>1801.04211947</v>
      </c>
      <c r="I161" s="59">
        <v>1809.2055301399998</v>
      </c>
      <c r="J161" s="59">
        <v>1779.59157983</v>
      </c>
      <c r="K161" s="59">
        <v>1761.7360670799999</v>
      </c>
      <c r="L161" s="59">
        <v>1774.5157631</v>
      </c>
      <c r="M161" s="59">
        <v>1771.5842215099999</v>
      </c>
      <c r="N161" s="59">
        <v>1794.81476879</v>
      </c>
      <c r="O161" s="59">
        <v>1795.7283395499999</v>
      </c>
      <c r="P161" s="59">
        <v>1807.30176467</v>
      </c>
      <c r="Q161" s="59">
        <v>1821.5073086099999</v>
      </c>
      <c r="R161" s="59">
        <v>1823.4925982799998</v>
      </c>
      <c r="S161" s="59">
        <v>1819.7817639099999</v>
      </c>
      <c r="T161" s="59">
        <v>1795.63388786</v>
      </c>
      <c r="U161" s="59">
        <v>1763.3220381199999</v>
      </c>
      <c r="V161" s="59">
        <v>1753.5112642699999</v>
      </c>
      <c r="W161" s="59">
        <v>1763.9097388299999</v>
      </c>
      <c r="X161" s="59">
        <v>1787.4128163299999</v>
      </c>
      <c r="Y161" s="59">
        <v>1791.86425444</v>
      </c>
    </row>
    <row r="162" spans="1:25" s="60" customFormat="1" ht="15" x14ac:dyDescent="0.4">
      <c r="A162" s="58" t="s">
        <v>146</v>
      </c>
      <c r="B162" s="59">
        <v>1938.61596861</v>
      </c>
      <c r="C162" s="59">
        <v>1966.37089223</v>
      </c>
      <c r="D162" s="59">
        <v>1992.0275198299998</v>
      </c>
      <c r="E162" s="59">
        <v>1990.9971206099999</v>
      </c>
      <c r="F162" s="59">
        <v>1972.8504045499999</v>
      </c>
      <c r="G162" s="59">
        <v>1961.0543164399999</v>
      </c>
      <c r="H162" s="59">
        <v>1921.6426204499999</v>
      </c>
      <c r="I162" s="59">
        <v>1911.8168827299999</v>
      </c>
      <c r="J162" s="59">
        <v>1888.6576993199999</v>
      </c>
      <c r="K162" s="59">
        <v>1901.20909811</v>
      </c>
      <c r="L162" s="59">
        <v>1916.2061721299999</v>
      </c>
      <c r="M162" s="59">
        <v>1932.78472089</v>
      </c>
      <c r="N162" s="59">
        <v>1956.9060506899998</v>
      </c>
      <c r="O162" s="59">
        <v>1981.68655842</v>
      </c>
      <c r="P162" s="59">
        <v>2011.4982441699999</v>
      </c>
      <c r="Q162" s="59">
        <v>2041.3661260899999</v>
      </c>
      <c r="R162" s="59">
        <v>2033.7147369099998</v>
      </c>
      <c r="S162" s="59">
        <v>2040.1910313999999</v>
      </c>
      <c r="T162" s="59">
        <v>1991.12640984</v>
      </c>
      <c r="U162" s="59">
        <v>1905.6429969399999</v>
      </c>
      <c r="V162" s="59">
        <v>1923.0065580999999</v>
      </c>
      <c r="W162" s="59">
        <v>1904.5142578299999</v>
      </c>
      <c r="X162" s="59">
        <v>1941.86750194</v>
      </c>
      <c r="Y162" s="59">
        <v>1964.7668449499999</v>
      </c>
    </row>
    <row r="163" spans="1:25" s="60" customFormat="1" ht="15" x14ac:dyDescent="0.4">
      <c r="A163" s="58" t="s">
        <v>147</v>
      </c>
      <c r="B163" s="59">
        <v>2041.3897964499999</v>
      </c>
      <c r="C163" s="59">
        <v>2056.0868149399998</v>
      </c>
      <c r="D163" s="59">
        <v>2074.10824667</v>
      </c>
      <c r="E163" s="59">
        <v>2068.1391986100002</v>
      </c>
      <c r="F163" s="59">
        <v>2062.5212365500001</v>
      </c>
      <c r="G163" s="59">
        <v>2056.2470138899998</v>
      </c>
      <c r="H163" s="59">
        <v>2011.7878035899998</v>
      </c>
      <c r="I163" s="59">
        <v>1971.0649761299999</v>
      </c>
      <c r="J163" s="59">
        <v>1988.89492157</v>
      </c>
      <c r="K163" s="59">
        <v>1960.7355606599999</v>
      </c>
      <c r="L163" s="59">
        <v>1978.5189386499999</v>
      </c>
      <c r="M163" s="59">
        <v>1963.82422965</v>
      </c>
      <c r="N163" s="59">
        <v>2002.1199177799999</v>
      </c>
      <c r="O163" s="59">
        <v>2026.7285904199998</v>
      </c>
      <c r="P163" s="59">
        <v>2061.63939377</v>
      </c>
      <c r="Q163" s="59">
        <v>2085.2693061700002</v>
      </c>
      <c r="R163" s="59">
        <v>2076.38053696</v>
      </c>
      <c r="S163" s="59">
        <v>2056.2732691000001</v>
      </c>
      <c r="T163" s="59">
        <v>2026.1341938399999</v>
      </c>
      <c r="U163" s="59">
        <v>2002.7536102699999</v>
      </c>
      <c r="V163" s="59">
        <v>1989.9156538699999</v>
      </c>
      <c r="W163" s="59">
        <v>1957.09469468</v>
      </c>
      <c r="X163" s="59">
        <v>1963.1473072899998</v>
      </c>
      <c r="Y163" s="59">
        <v>1977.52891155</v>
      </c>
    </row>
    <row r="164" spans="1:25" s="60" customFormat="1" ht="15" x14ac:dyDescent="0.4">
      <c r="A164" s="58" t="s">
        <v>148</v>
      </c>
      <c r="B164" s="59">
        <v>1933.6158538699999</v>
      </c>
      <c r="C164" s="59">
        <v>1935.2571983399998</v>
      </c>
      <c r="D164" s="59">
        <v>1957.2815621799998</v>
      </c>
      <c r="E164" s="59">
        <v>1968.04397273</v>
      </c>
      <c r="F164" s="59">
        <v>1963.9267454899998</v>
      </c>
      <c r="G164" s="59">
        <v>1929.32745112</v>
      </c>
      <c r="H164" s="59">
        <v>1869.9821561799999</v>
      </c>
      <c r="I164" s="59">
        <v>1836.1787043699999</v>
      </c>
      <c r="J164" s="59">
        <v>1862.44857213</v>
      </c>
      <c r="K164" s="59">
        <v>1863.5637360799999</v>
      </c>
      <c r="L164" s="59">
        <v>1873.8651068199999</v>
      </c>
      <c r="M164" s="59">
        <v>1914.36504206</v>
      </c>
      <c r="N164" s="59">
        <v>1938.3591968399999</v>
      </c>
      <c r="O164" s="59">
        <v>1969.3042107499998</v>
      </c>
      <c r="P164" s="59">
        <v>1993.86734884</v>
      </c>
      <c r="Q164" s="59">
        <v>2015.8353848299998</v>
      </c>
      <c r="R164" s="59">
        <v>1993.0095745899998</v>
      </c>
      <c r="S164" s="59">
        <v>1965.0115960199998</v>
      </c>
      <c r="T164" s="59">
        <v>1928.4440206499999</v>
      </c>
      <c r="U164" s="59">
        <v>1896.62841826</v>
      </c>
      <c r="V164" s="59">
        <v>1891.56442354</v>
      </c>
      <c r="W164" s="59">
        <v>1895.58385434</v>
      </c>
      <c r="X164" s="59">
        <v>1921.1865972999999</v>
      </c>
      <c r="Y164" s="59">
        <v>1944.0264446499998</v>
      </c>
    </row>
    <row r="165" spans="1:25" s="60" customFormat="1" ht="15" x14ac:dyDescent="0.4">
      <c r="A165" s="58" t="s">
        <v>149</v>
      </c>
      <c r="B165" s="59">
        <v>2030.69943201</v>
      </c>
      <c r="C165" s="59">
        <v>2118.1245327299998</v>
      </c>
      <c r="D165" s="59">
        <v>2158.1838239800004</v>
      </c>
      <c r="E165" s="59">
        <v>2161.30883606</v>
      </c>
      <c r="F165" s="59">
        <v>2157.7259943600002</v>
      </c>
      <c r="G165" s="59">
        <v>2124.2052583799996</v>
      </c>
      <c r="H165" s="59">
        <v>2075.90217652</v>
      </c>
      <c r="I165" s="59">
        <v>2042.6263411</v>
      </c>
      <c r="J165" s="59">
        <v>1998.1047341799999</v>
      </c>
      <c r="K165" s="59">
        <v>1979.24053067</v>
      </c>
      <c r="L165" s="59">
        <v>1959.2542813099999</v>
      </c>
      <c r="M165" s="59">
        <v>1987.9894227</v>
      </c>
      <c r="N165" s="59">
        <v>1989.5671287599998</v>
      </c>
      <c r="O165" s="59">
        <v>2048.9538026499999</v>
      </c>
      <c r="P165" s="59">
        <v>2070.9917971899999</v>
      </c>
      <c r="Q165" s="59">
        <v>2085.44776907</v>
      </c>
      <c r="R165" s="59">
        <v>2094.0297604500001</v>
      </c>
      <c r="S165" s="59">
        <v>2077.3960777299999</v>
      </c>
      <c r="T165" s="59">
        <v>2037.4791008099999</v>
      </c>
      <c r="U165" s="59">
        <v>2010.3323694799999</v>
      </c>
      <c r="V165" s="59">
        <v>2001.36271511</v>
      </c>
      <c r="W165" s="59">
        <v>2002.03026542</v>
      </c>
      <c r="X165" s="59">
        <v>2033.5783071999999</v>
      </c>
      <c r="Y165" s="59">
        <v>2048.0330742800002</v>
      </c>
    </row>
    <row r="166" spans="1:25" s="60" customFormat="1" ht="15" x14ac:dyDescent="0.4">
      <c r="A166" s="58" t="s">
        <v>150</v>
      </c>
      <c r="B166" s="59">
        <v>2021.8290670199999</v>
      </c>
      <c r="C166" s="59">
        <v>2004.9367577399998</v>
      </c>
      <c r="D166" s="59">
        <v>2029.9075725199998</v>
      </c>
      <c r="E166" s="59">
        <v>2049.9459522900002</v>
      </c>
      <c r="F166" s="59">
        <v>2036.7964216299999</v>
      </c>
      <c r="G166" s="59">
        <v>2016.6638842599998</v>
      </c>
      <c r="H166" s="59">
        <v>1995.1079796199999</v>
      </c>
      <c r="I166" s="59">
        <v>1975.95386173</v>
      </c>
      <c r="J166" s="59">
        <v>1921.2540173899999</v>
      </c>
      <c r="K166" s="59">
        <v>1898.79518446</v>
      </c>
      <c r="L166" s="59">
        <v>1891.3112422699999</v>
      </c>
      <c r="M166" s="59">
        <v>1896.3332609099998</v>
      </c>
      <c r="N166" s="59">
        <v>1910.0132783399999</v>
      </c>
      <c r="O166" s="59">
        <v>1909.0115227899998</v>
      </c>
      <c r="P166" s="59">
        <v>1919.5828178099998</v>
      </c>
      <c r="Q166" s="59">
        <v>1943.6564554199999</v>
      </c>
      <c r="R166" s="59">
        <v>1953.8881311999999</v>
      </c>
      <c r="S166" s="59">
        <v>1937.74303407</v>
      </c>
      <c r="T166" s="59">
        <v>1918.7910774999998</v>
      </c>
      <c r="U166" s="59">
        <v>1886.0213362999998</v>
      </c>
      <c r="V166" s="59">
        <v>1878.28417786</v>
      </c>
      <c r="W166" s="59">
        <v>1888.0663531299999</v>
      </c>
      <c r="X166" s="59">
        <v>1912.31350471</v>
      </c>
      <c r="Y166" s="59">
        <v>1921.4999155399998</v>
      </c>
    </row>
    <row r="167" spans="1:25" s="60" customFormat="1" ht="15" x14ac:dyDescent="0.4">
      <c r="A167" s="58" t="s">
        <v>151</v>
      </c>
      <c r="B167" s="59">
        <v>1876.6455303799999</v>
      </c>
      <c r="C167" s="59">
        <v>1901.9904859799999</v>
      </c>
      <c r="D167" s="59">
        <v>1941.08246859</v>
      </c>
      <c r="E167" s="59">
        <v>1938.8887179399999</v>
      </c>
      <c r="F167" s="59">
        <v>1931.0896169399998</v>
      </c>
      <c r="G167" s="59">
        <v>1958.80953772</v>
      </c>
      <c r="H167" s="59">
        <v>1972.3933485699999</v>
      </c>
      <c r="I167" s="59">
        <v>1974.2657934299998</v>
      </c>
      <c r="J167" s="59">
        <v>1916.3999080599999</v>
      </c>
      <c r="K167" s="59">
        <v>1867.1976973999999</v>
      </c>
      <c r="L167" s="59">
        <v>1850.1365053999998</v>
      </c>
      <c r="M167" s="59">
        <v>1849.1215430299999</v>
      </c>
      <c r="N167" s="59">
        <v>1870.05214151</v>
      </c>
      <c r="O167" s="59">
        <v>1902.49321788</v>
      </c>
      <c r="P167" s="59">
        <v>1916.2378997199999</v>
      </c>
      <c r="Q167" s="59">
        <v>1941.6700697499998</v>
      </c>
      <c r="R167" s="59">
        <v>1944.9158764399999</v>
      </c>
      <c r="S167" s="59">
        <v>1918.6857721599999</v>
      </c>
      <c r="T167" s="59">
        <v>1900.8919106199999</v>
      </c>
      <c r="U167" s="59">
        <v>1872.1169705099999</v>
      </c>
      <c r="V167" s="59">
        <v>1853.1686365799999</v>
      </c>
      <c r="W167" s="59">
        <v>1854.0546735099999</v>
      </c>
      <c r="X167" s="59">
        <v>1890.1389138999998</v>
      </c>
      <c r="Y167" s="59">
        <v>1890.5076835099999</v>
      </c>
    </row>
    <row r="168" spans="1:25" s="60" customFormat="1" ht="15" x14ac:dyDescent="0.4">
      <c r="A168" s="58" t="s">
        <v>152</v>
      </c>
      <c r="B168" s="59">
        <v>1998.0357323399999</v>
      </c>
      <c r="C168" s="59">
        <v>2034.6216848899999</v>
      </c>
      <c r="D168" s="59">
        <v>2085.9044728700001</v>
      </c>
      <c r="E168" s="59">
        <v>2063.5012545</v>
      </c>
      <c r="F168" s="59">
        <v>2041.9745686399999</v>
      </c>
      <c r="G168" s="59">
        <v>2007.7431575399999</v>
      </c>
      <c r="H168" s="59">
        <v>1974.4165438699999</v>
      </c>
      <c r="I168" s="59">
        <v>1987.48416658</v>
      </c>
      <c r="J168" s="59">
        <v>2005.40858794</v>
      </c>
      <c r="K168" s="59">
        <v>1976.3281883299999</v>
      </c>
      <c r="L168" s="59">
        <v>1983.48608915</v>
      </c>
      <c r="M168" s="59">
        <v>1991.6084628599999</v>
      </c>
      <c r="N168" s="59">
        <v>2019.5953286199999</v>
      </c>
      <c r="O168" s="59">
        <v>2065.8514550300001</v>
      </c>
      <c r="P168" s="59">
        <v>2095.0757129399999</v>
      </c>
      <c r="Q168" s="59">
        <v>2121.1767546800002</v>
      </c>
      <c r="R168" s="59">
        <v>2126.5613362000004</v>
      </c>
      <c r="S168" s="59">
        <v>2135.0146584700001</v>
      </c>
      <c r="T168" s="59">
        <v>2104.1658846700002</v>
      </c>
      <c r="U168" s="59">
        <v>2073.0774173700001</v>
      </c>
      <c r="V168" s="59">
        <v>2060.7562433600001</v>
      </c>
      <c r="W168" s="59">
        <v>2050.65378044</v>
      </c>
      <c r="X168" s="59">
        <v>2075.4706663100001</v>
      </c>
      <c r="Y168" s="59">
        <v>2111.5395600100001</v>
      </c>
    </row>
    <row r="169" spans="1:25" s="60" customFormat="1" ht="15" x14ac:dyDescent="0.4">
      <c r="A169" s="58" t="s">
        <v>153</v>
      </c>
      <c r="B169" s="59">
        <v>2222.8847658100003</v>
      </c>
      <c r="C169" s="59">
        <v>2180.7525058900001</v>
      </c>
      <c r="D169" s="59">
        <v>2229.0468368500001</v>
      </c>
      <c r="E169" s="59">
        <v>2218.3995780200003</v>
      </c>
      <c r="F169" s="59">
        <v>2213.0089940900002</v>
      </c>
      <c r="G169" s="59">
        <v>2214.8093899099999</v>
      </c>
      <c r="H169" s="59">
        <v>2208.0490106300003</v>
      </c>
      <c r="I169" s="59">
        <v>2170.2885441500002</v>
      </c>
      <c r="J169" s="59">
        <v>2151.56597263</v>
      </c>
      <c r="K169" s="59">
        <v>2156.6877862100005</v>
      </c>
      <c r="L169" s="59">
        <v>2173.5679271600002</v>
      </c>
      <c r="M169" s="59">
        <v>2247.8738852199999</v>
      </c>
      <c r="N169" s="59">
        <v>2278.3032072600004</v>
      </c>
      <c r="O169" s="59">
        <v>2324.8143030300002</v>
      </c>
      <c r="P169" s="59">
        <v>2412.2505161700001</v>
      </c>
      <c r="Q169" s="59">
        <v>2439.0483522</v>
      </c>
      <c r="R169" s="59">
        <v>2453.1148832399999</v>
      </c>
      <c r="S169" s="59">
        <v>2412.2914950500003</v>
      </c>
      <c r="T169" s="59">
        <v>2284.2949677400002</v>
      </c>
      <c r="U169" s="59">
        <v>2232.7418646000001</v>
      </c>
      <c r="V169" s="59">
        <v>2219.9333146700001</v>
      </c>
      <c r="W169" s="59">
        <v>2251.7127635900001</v>
      </c>
      <c r="X169" s="59">
        <v>2276.9463527000003</v>
      </c>
      <c r="Y169" s="59">
        <v>2327.6901983600001</v>
      </c>
    </row>
    <row r="170" spans="1:25" s="60" customFormat="1" ht="15" x14ac:dyDescent="0.4">
      <c r="A170" s="58" t="s">
        <v>154</v>
      </c>
      <c r="B170" s="59">
        <v>2355.8856046400001</v>
      </c>
      <c r="C170" s="59">
        <v>2417.1796864900002</v>
      </c>
      <c r="D170" s="59">
        <v>2452.0784273700001</v>
      </c>
      <c r="E170" s="59">
        <v>2435.8220704400001</v>
      </c>
      <c r="F170" s="59">
        <v>2433.4406750000003</v>
      </c>
      <c r="G170" s="59">
        <v>2392.1475311700001</v>
      </c>
      <c r="H170" s="59">
        <v>2395.1348513900002</v>
      </c>
      <c r="I170" s="59">
        <v>2352.0453014200002</v>
      </c>
      <c r="J170" s="59">
        <v>2288.5727967500002</v>
      </c>
      <c r="K170" s="59">
        <v>2279.2810209900003</v>
      </c>
      <c r="L170" s="59">
        <v>2283.4808465700003</v>
      </c>
      <c r="M170" s="59">
        <v>2300.1909683399999</v>
      </c>
      <c r="N170" s="59">
        <v>2300.9128783900001</v>
      </c>
      <c r="O170" s="59">
        <v>2339.18791212</v>
      </c>
      <c r="P170" s="59">
        <v>2362.0059224700003</v>
      </c>
      <c r="Q170" s="59">
        <v>2368.5191512000001</v>
      </c>
      <c r="R170" s="59">
        <v>2372.4252502700001</v>
      </c>
      <c r="S170" s="59">
        <v>2344.6598860500003</v>
      </c>
      <c r="T170" s="59">
        <v>2287.0377518300002</v>
      </c>
      <c r="U170" s="59">
        <v>2258.71786905</v>
      </c>
      <c r="V170" s="59">
        <v>2267.6427262400002</v>
      </c>
      <c r="W170" s="59">
        <v>2283.5749952900001</v>
      </c>
      <c r="X170" s="59">
        <v>2326.1570519800002</v>
      </c>
      <c r="Y170" s="59">
        <v>2321.7258791700001</v>
      </c>
    </row>
    <row r="171" spans="1:25" s="60" customFormat="1" ht="15" x14ac:dyDescent="0.4">
      <c r="A171" s="58" t="s">
        <v>155</v>
      </c>
      <c r="B171" s="59">
        <v>2408.99455369</v>
      </c>
      <c r="C171" s="59">
        <v>2449.6864087399999</v>
      </c>
      <c r="D171" s="59">
        <v>2507.8312961900001</v>
      </c>
      <c r="E171" s="59">
        <v>2517.1782958500003</v>
      </c>
      <c r="F171" s="59">
        <v>2510.1916523700002</v>
      </c>
      <c r="G171" s="59">
        <v>2466.4239852000001</v>
      </c>
      <c r="H171" s="59">
        <v>2363.42571593</v>
      </c>
      <c r="I171" s="59">
        <v>2315.7776329200001</v>
      </c>
      <c r="J171" s="59">
        <v>2323.33662125</v>
      </c>
      <c r="K171" s="59">
        <v>2290.8128896400003</v>
      </c>
      <c r="L171" s="59">
        <v>2289.4643372700002</v>
      </c>
      <c r="M171" s="59">
        <v>2307.4598538499999</v>
      </c>
      <c r="N171" s="59">
        <v>2344.2179970400002</v>
      </c>
      <c r="O171" s="59">
        <v>2360.7242695100003</v>
      </c>
      <c r="P171" s="59">
        <v>2368.3078654800001</v>
      </c>
      <c r="Q171" s="59">
        <v>2401.3727150300001</v>
      </c>
      <c r="R171" s="59">
        <v>2415.5788235200002</v>
      </c>
      <c r="S171" s="59">
        <v>2385.1581067100001</v>
      </c>
      <c r="T171" s="59">
        <v>2371.3363853300002</v>
      </c>
      <c r="U171" s="59">
        <v>2322.8204529500003</v>
      </c>
      <c r="V171" s="59">
        <v>2282.8584311600002</v>
      </c>
      <c r="W171" s="59">
        <v>2320.9450499700001</v>
      </c>
      <c r="X171" s="59">
        <v>2351.6570885800002</v>
      </c>
      <c r="Y171" s="59">
        <v>2375.2751228900001</v>
      </c>
    </row>
    <row r="172" spans="1:25" s="60" customFormat="1" ht="15" x14ac:dyDescent="0.4">
      <c r="A172" s="58" t="s">
        <v>156</v>
      </c>
      <c r="B172" s="59">
        <v>2416.3695543000003</v>
      </c>
      <c r="C172" s="59">
        <v>2462.1663143800001</v>
      </c>
      <c r="D172" s="59">
        <v>2499.4115167600003</v>
      </c>
      <c r="E172" s="59">
        <v>2482.2389599400003</v>
      </c>
      <c r="F172" s="59">
        <v>2482.8837031000003</v>
      </c>
      <c r="G172" s="59">
        <v>2481.51853106</v>
      </c>
      <c r="H172" s="59">
        <v>2407.6294922800002</v>
      </c>
      <c r="I172" s="59">
        <v>2352.90080223</v>
      </c>
      <c r="J172" s="59">
        <v>2331.6171940300001</v>
      </c>
      <c r="K172" s="59">
        <v>2324.4847380800002</v>
      </c>
      <c r="L172" s="59">
        <v>2285.25227976</v>
      </c>
      <c r="M172" s="59">
        <v>2248.6342370000002</v>
      </c>
      <c r="N172" s="59">
        <v>2279.7507907700001</v>
      </c>
      <c r="O172" s="59">
        <v>2249.33332819</v>
      </c>
      <c r="P172" s="59">
        <v>2240.3376524099999</v>
      </c>
      <c r="Q172" s="59">
        <v>2263.1547997600001</v>
      </c>
      <c r="R172" s="59">
        <v>2281.2183492900003</v>
      </c>
      <c r="S172" s="59">
        <v>2274.3181587300001</v>
      </c>
      <c r="T172" s="59">
        <v>2240.2195490200002</v>
      </c>
      <c r="U172" s="59">
        <v>2202.2309225200001</v>
      </c>
      <c r="V172" s="59">
        <v>2160.9897527600001</v>
      </c>
      <c r="W172" s="59">
        <v>2158.5072480899998</v>
      </c>
      <c r="X172" s="59">
        <v>2178.3229753200003</v>
      </c>
      <c r="Y172" s="59">
        <v>2185.1780924100003</v>
      </c>
    </row>
    <row r="173" spans="1:25" s="60" customFormat="1" ht="15" x14ac:dyDescent="0.4">
      <c r="A173" s="58" t="s">
        <v>157</v>
      </c>
      <c r="B173" s="59">
        <v>2267.9083736699999</v>
      </c>
      <c r="C173" s="59">
        <v>2239.7144515300001</v>
      </c>
      <c r="D173" s="59">
        <v>2291.38344048</v>
      </c>
      <c r="E173" s="59">
        <v>2314.27516393</v>
      </c>
      <c r="F173" s="59">
        <v>2312.0382353</v>
      </c>
      <c r="G173" s="59">
        <v>2288.2612202099999</v>
      </c>
      <c r="H173" s="59">
        <v>2264.1048033700004</v>
      </c>
      <c r="I173" s="59">
        <v>2241.6259866</v>
      </c>
      <c r="J173" s="59">
        <v>2187.8589344000002</v>
      </c>
      <c r="K173" s="59">
        <v>2141.3851066699999</v>
      </c>
      <c r="L173" s="59">
        <v>2122.4659801100001</v>
      </c>
      <c r="M173" s="59">
        <v>2135.8868284600003</v>
      </c>
      <c r="N173" s="59">
        <v>2145.0400360799999</v>
      </c>
      <c r="O173" s="59">
        <v>2189.0971388500002</v>
      </c>
      <c r="P173" s="59">
        <v>2217.2038133600004</v>
      </c>
      <c r="Q173" s="59">
        <v>2225.8640077</v>
      </c>
      <c r="R173" s="59">
        <v>2242.1751518999999</v>
      </c>
      <c r="S173" s="59">
        <v>2201.5042484600003</v>
      </c>
      <c r="T173" s="59">
        <v>2186.3287088400002</v>
      </c>
      <c r="U173" s="59">
        <v>2146.2095732100001</v>
      </c>
      <c r="V173" s="59">
        <v>2129.5234932500002</v>
      </c>
      <c r="W173" s="59">
        <v>2126.06937053</v>
      </c>
      <c r="X173" s="59">
        <v>2181.96240072</v>
      </c>
      <c r="Y173" s="59">
        <v>2205.9791080100003</v>
      </c>
    </row>
    <row r="174" spans="1:25" s="60" customFormat="1" ht="15" x14ac:dyDescent="0.4">
      <c r="A174" s="58" t="s">
        <v>158</v>
      </c>
      <c r="B174" s="59">
        <v>2256.75232684</v>
      </c>
      <c r="C174" s="59">
        <v>2191.14932391</v>
      </c>
      <c r="D174" s="59">
        <v>2230.9650906500001</v>
      </c>
      <c r="E174" s="59">
        <v>2246.3526926900004</v>
      </c>
      <c r="F174" s="59">
        <v>2224.41512775</v>
      </c>
      <c r="G174" s="59">
        <v>2212.9206440600001</v>
      </c>
      <c r="H174" s="59">
        <v>2186.4054230800002</v>
      </c>
      <c r="I174" s="59">
        <v>2182.5528067700002</v>
      </c>
      <c r="J174" s="59">
        <v>2117.46933236</v>
      </c>
      <c r="K174" s="59">
        <v>2077.9359930099999</v>
      </c>
      <c r="L174" s="59">
        <v>2085.51886758</v>
      </c>
      <c r="M174" s="59">
        <v>2096.82526938</v>
      </c>
      <c r="N174" s="59">
        <v>2089.59236087</v>
      </c>
      <c r="O174" s="59">
        <v>2102.9212862499999</v>
      </c>
      <c r="P174" s="59">
        <v>2160.3656994200001</v>
      </c>
      <c r="Q174" s="59">
        <v>2176.0491595500002</v>
      </c>
      <c r="R174" s="59">
        <v>2172.2478132300002</v>
      </c>
      <c r="S174" s="59">
        <v>2141.6398239800001</v>
      </c>
      <c r="T174" s="59">
        <v>2099.0646136800001</v>
      </c>
      <c r="U174" s="59">
        <v>2081.3976340700001</v>
      </c>
      <c r="V174" s="59">
        <v>2070.6519443299999</v>
      </c>
      <c r="W174" s="59">
        <v>2037.1554926599999</v>
      </c>
      <c r="X174" s="59">
        <v>2050.4557650000002</v>
      </c>
      <c r="Y174" s="59">
        <v>2116.8117270399998</v>
      </c>
    </row>
    <row r="175" spans="1:25" s="60" customFormat="1" ht="15" x14ac:dyDescent="0.4">
      <c r="A175" s="58" t="s">
        <v>159</v>
      </c>
      <c r="B175" s="59">
        <v>2113.4599774399999</v>
      </c>
      <c r="C175" s="59">
        <v>2159.7165859800002</v>
      </c>
      <c r="D175" s="59">
        <v>2173.0565250500003</v>
      </c>
      <c r="E175" s="59">
        <v>2184.4712118500001</v>
      </c>
      <c r="F175" s="59">
        <v>2179.4892898500002</v>
      </c>
      <c r="G175" s="59">
        <v>2162.9761146300002</v>
      </c>
      <c r="H175" s="59">
        <v>2112.1643853999999</v>
      </c>
      <c r="I175" s="59">
        <v>2086.7238637300002</v>
      </c>
      <c r="J175" s="59">
        <v>2065.06520907</v>
      </c>
      <c r="K175" s="59">
        <v>2036.4515486</v>
      </c>
      <c r="L175" s="59">
        <v>2041.52593809</v>
      </c>
      <c r="M175" s="59">
        <v>2037.6273110499999</v>
      </c>
      <c r="N175" s="59">
        <v>2065.50443834</v>
      </c>
      <c r="O175" s="59">
        <v>2077.1258833000002</v>
      </c>
      <c r="P175" s="59">
        <v>2093.4075004599999</v>
      </c>
      <c r="Q175" s="59">
        <v>2115.0761360000001</v>
      </c>
      <c r="R175" s="59">
        <v>2111.6966120000002</v>
      </c>
      <c r="S175" s="59">
        <v>2093.8990299000002</v>
      </c>
      <c r="T175" s="59">
        <v>2071.3634341800002</v>
      </c>
      <c r="U175" s="59">
        <v>2038.5519115699999</v>
      </c>
      <c r="V175" s="59">
        <v>2049.2717163400002</v>
      </c>
      <c r="W175" s="59">
        <v>2043.90737917</v>
      </c>
      <c r="X175" s="59">
        <v>2082.4223374799999</v>
      </c>
      <c r="Y175" s="59">
        <v>2099.1226438799999</v>
      </c>
    </row>
    <row r="176" spans="1:25" s="60" customFormat="1" ht="15" x14ac:dyDescent="0.4">
      <c r="A176" s="58" t="s">
        <v>160</v>
      </c>
      <c r="B176" s="59">
        <v>2188.4615563800003</v>
      </c>
      <c r="C176" s="59">
        <v>2229.3477954100003</v>
      </c>
      <c r="D176" s="59">
        <v>2258.9352675200003</v>
      </c>
      <c r="E176" s="59">
        <v>2277.2760695400002</v>
      </c>
      <c r="F176" s="59">
        <v>2266.1971545000001</v>
      </c>
      <c r="G176" s="59">
        <v>2231.72199034</v>
      </c>
      <c r="H176" s="59">
        <v>2151.7140709199998</v>
      </c>
      <c r="I176" s="59">
        <v>2129.23131453</v>
      </c>
      <c r="J176" s="59">
        <v>2099.9877299</v>
      </c>
      <c r="K176" s="59">
        <v>2121.3651356299997</v>
      </c>
      <c r="L176" s="59">
        <v>2122.6457381299997</v>
      </c>
      <c r="M176" s="59">
        <v>2161.7627945900003</v>
      </c>
      <c r="N176" s="59">
        <v>2193.2373822</v>
      </c>
      <c r="O176" s="59">
        <v>2196.6245598800001</v>
      </c>
      <c r="P176" s="59">
        <v>2219.1574881199999</v>
      </c>
      <c r="Q176" s="59">
        <v>2216.2807549700001</v>
      </c>
      <c r="R176" s="59">
        <v>2174.5106512400002</v>
      </c>
      <c r="S176" s="59">
        <v>2140.2775778299997</v>
      </c>
      <c r="T176" s="59">
        <v>2100.0773332899998</v>
      </c>
      <c r="U176" s="59">
        <v>2087.11371371</v>
      </c>
      <c r="V176" s="59">
        <v>2076.8648714300002</v>
      </c>
      <c r="W176" s="59">
        <v>2095.2405064499999</v>
      </c>
      <c r="X176" s="59">
        <v>2138.5513190300003</v>
      </c>
      <c r="Y176" s="59">
        <v>2150.5831827900001</v>
      </c>
    </row>
    <row r="177" spans="1:25" s="60" customFormat="1" ht="15" x14ac:dyDescent="0.4">
      <c r="A177" s="58" t="s">
        <v>161</v>
      </c>
      <c r="B177" s="59">
        <v>2209.4630658800002</v>
      </c>
      <c r="C177" s="59">
        <v>2228.0656718700002</v>
      </c>
      <c r="D177" s="59">
        <v>2267.95195117</v>
      </c>
      <c r="E177" s="59">
        <v>2276.7581714900002</v>
      </c>
      <c r="F177" s="59">
        <v>2265.0676853</v>
      </c>
      <c r="G177" s="59">
        <v>2231.9331968700003</v>
      </c>
      <c r="H177" s="59">
        <v>2158.9421189899999</v>
      </c>
      <c r="I177" s="59">
        <v>2111.0756422300001</v>
      </c>
      <c r="J177" s="59">
        <v>2112.8869153999999</v>
      </c>
      <c r="K177" s="59">
        <v>2112.5368797300002</v>
      </c>
      <c r="L177" s="59">
        <v>2108.8755292000001</v>
      </c>
      <c r="M177" s="59">
        <v>2118.3036081999999</v>
      </c>
      <c r="N177" s="59">
        <v>2152.0426986699999</v>
      </c>
      <c r="O177" s="59">
        <v>2168.6195857000002</v>
      </c>
      <c r="P177" s="59">
        <v>2183.3826931400004</v>
      </c>
      <c r="Q177" s="59">
        <v>2201.8108508700002</v>
      </c>
      <c r="R177" s="59">
        <v>2203.8680582500001</v>
      </c>
      <c r="S177" s="59">
        <v>2182.7001087400004</v>
      </c>
      <c r="T177" s="59">
        <v>2139.5031608100003</v>
      </c>
      <c r="U177" s="59">
        <v>2109.3296482800001</v>
      </c>
      <c r="V177" s="59">
        <v>2084.6631424699999</v>
      </c>
      <c r="W177" s="59">
        <v>2085.9837176000001</v>
      </c>
      <c r="X177" s="59">
        <v>2125.8381680299999</v>
      </c>
      <c r="Y177" s="59">
        <v>2162.6880829400002</v>
      </c>
    </row>
    <row r="178" spans="1:25" s="60" customFormat="1" ht="15" x14ac:dyDescent="0.4">
      <c r="A178" s="58" t="s">
        <v>162</v>
      </c>
      <c r="B178" s="59">
        <v>2174.15141008</v>
      </c>
      <c r="C178" s="59">
        <v>2190.8072473100001</v>
      </c>
      <c r="D178" s="59">
        <v>2224.9006560900002</v>
      </c>
      <c r="E178" s="59">
        <v>2229.0071972000001</v>
      </c>
      <c r="F178" s="59">
        <v>2146.74396118</v>
      </c>
      <c r="G178" s="59">
        <v>2114.90370742</v>
      </c>
      <c r="H178" s="59">
        <v>2048.4468738999999</v>
      </c>
      <c r="I178" s="59">
        <v>2032.71817872</v>
      </c>
      <c r="J178" s="59">
        <v>2026.0863624799999</v>
      </c>
      <c r="K178" s="59">
        <v>2035.2755439299999</v>
      </c>
      <c r="L178" s="59">
        <v>2039.3455777099998</v>
      </c>
      <c r="M178" s="59">
        <v>2053.13715942</v>
      </c>
      <c r="N178" s="59">
        <v>2075.6010473000001</v>
      </c>
      <c r="O178" s="59">
        <v>2062.1298187799998</v>
      </c>
      <c r="P178" s="59">
        <v>2052.2873957699999</v>
      </c>
      <c r="Q178" s="59">
        <v>2063.3378070200001</v>
      </c>
      <c r="R178" s="59">
        <v>2085.7040176199998</v>
      </c>
      <c r="S178" s="59">
        <v>2097.7358797100001</v>
      </c>
      <c r="T178" s="59">
        <v>2072.1222842100001</v>
      </c>
      <c r="U178" s="59">
        <v>2035.7900776399999</v>
      </c>
      <c r="V178" s="59">
        <v>2091.9843825600001</v>
      </c>
      <c r="W178" s="59">
        <v>2092.6188960099998</v>
      </c>
      <c r="X178" s="59">
        <v>2116.3483381599999</v>
      </c>
      <c r="Y178" s="59">
        <v>2113.03875776</v>
      </c>
    </row>
    <row r="179" spans="1:25" s="60" customFormat="1" ht="15" x14ac:dyDescent="0.4">
      <c r="A179" s="58" t="s">
        <v>163</v>
      </c>
      <c r="B179" s="59">
        <v>2199.5642788600003</v>
      </c>
      <c r="C179" s="59">
        <v>2209.9871055400004</v>
      </c>
      <c r="D179" s="59">
        <v>2289.4392491500003</v>
      </c>
      <c r="E179" s="59">
        <v>2339.9978191700002</v>
      </c>
      <c r="F179" s="59">
        <v>2365.8395435000002</v>
      </c>
      <c r="G179" s="59">
        <v>2336.1825512700002</v>
      </c>
      <c r="H179" s="59">
        <v>2277.4025216700002</v>
      </c>
      <c r="I179" s="59">
        <v>2236.07036384</v>
      </c>
      <c r="J179" s="59">
        <v>2191.35851856</v>
      </c>
      <c r="K179" s="59">
        <v>2183.44272275</v>
      </c>
      <c r="L179" s="59">
        <v>2205.4493322200001</v>
      </c>
      <c r="M179" s="59">
        <v>2207.2022700699999</v>
      </c>
      <c r="N179" s="59">
        <v>2223.0671752200001</v>
      </c>
      <c r="O179" s="59">
        <v>2232.9288620699999</v>
      </c>
      <c r="P179" s="59">
        <v>2249.7787387500002</v>
      </c>
      <c r="Q179" s="59">
        <v>2308.8657651100002</v>
      </c>
      <c r="R179" s="59">
        <v>2306.88903927</v>
      </c>
      <c r="S179" s="59">
        <v>2251.4773898500002</v>
      </c>
      <c r="T179" s="59">
        <v>2215.1183921400002</v>
      </c>
      <c r="U179" s="59">
        <v>2146.69102789</v>
      </c>
      <c r="V179" s="59">
        <v>2118.5391638899996</v>
      </c>
      <c r="W179" s="59">
        <v>2132.88010485</v>
      </c>
      <c r="X179" s="59">
        <v>2173.1555544600001</v>
      </c>
      <c r="Y179" s="59">
        <v>2275.4288184500001</v>
      </c>
    </row>
    <row r="180" spans="1:25" s="60" customFormat="1" ht="15" x14ac:dyDescent="0.4">
      <c r="A180" s="58" t="s">
        <v>164</v>
      </c>
      <c r="B180" s="59">
        <v>2315.4024835600003</v>
      </c>
      <c r="C180" s="59">
        <v>2346.8809895600002</v>
      </c>
      <c r="D180" s="59">
        <v>2352.8384649</v>
      </c>
      <c r="E180" s="59">
        <v>2373.2837082000001</v>
      </c>
      <c r="F180" s="59">
        <v>2368.9380368300003</v>
      </c>
      <c r="G180" s="59">
        <v>2344.0275491900002</v>
      </c>
      <c r="H180" s="59">
        <v>2294.1920175099999</v>
      </c>
      <c r="I180" s="59">
        <v>2270.8472311</v>
      </c>
      <c r="J180" s="59">
        <v>2216.6193574399999</v>
      </c>
      <c r="K180" s="59">
        <v>2192.6654129400004</v>
      </c>
      <c r="L180" s="59">
        <v>2181.55819625</v>
      </c>
      <c r="M180" s="59">
        <v>2193.5132279600002</v>
      </c>
      <c r="N180" s="59">
        <v>2190.8603718600002</v>
      </c>
      <c r="O180" s="59">
        <v>2223.09335951</v>
      </c>
      <c r="P180" s="59">
        <v>2243.9846204400001</v>
      </c>
      <c r="Q180" s="59">
        <v>2253.94694691</v>
      </c>
      <c r="R180" s="59">
        <v>2253.9864174200002</v>
      </c>
      <c r="S180" s="59">
        <v>2233.83195712</v>
      </c>
      <c r="T180" s="59">
        <v>2175.9428012200001</v>
      </c>
      <c r="U180" s="59">
        <v>2155.3622394099998</v>
      </c>
      <c r="V180" s="59">
        <v>2135.8096750799996</v>
      </c>
      <c r="W180" s="59">
        <v>2136.8503126900005</v>
      </c>
      <c r="X180" s="59">
        <v>2178.10285226</v>
      </c>
      <c r="Y180" s="59">
        <v>2230.4499784200002</v>
      </c>
    </row>
    <row r="181" spans="1:25" s="60" customFormat="1" ht="15" x14ac:dyDescent="0.4">
      <c r="A181" s="58" t="s">
        <v>165</v>
      </c>
      <c r="B181" s="59">
        <v>2362.6981282000002</v>
      </c>
      <c r="C181" s="59">
        <v>2387.8391113100001</v>
      </c>
      <c r="D181" s="59">
        <v>2415.4769968000001</v>
      </c>
      <c r="E181" s="59">
        <v>2421.8689048400001</v>
      </c>
      <c r="F181" s="59">
        <v>2417.6101309000001</v>
      </c>
      <c r="G181" s="59">
        <v>2417.19233622</v>
      </c>
      <c r="H181" s="59">
        <v>2414.7442068400001</v>
      </c>
      <c r="I181" s="59">
        <v>2391.6591114500002</v>
      </c>
      <c r="J181" s="59">
        <v>2349.9093513800003</v>
      </c>
      <c r="K181" s="59">
        <v>2283.6720132800001</v>
      </c>
      <c r="L181" s="59">
        <v>2273.2383687000001</v>
      </c>
      <c r="M181" s="59">
        <v>2276.9023596500001</v>
      </c>
      <c r="N181" s="59">
        <v>2281.7121770799999</v>
      </c>
      <c r="O181" s="59">
        <v>2307.3397994300003</v>
      </c>
      <c r="P181" s="59">
        <v>2334.3651392300003</v>
      </c>
      <c r="Q181" s="59">
        <v>2362.7424355500002</v>
      </c>
      <c r="R181" s="59">
        <v>2358.0000630900004</v>
      </c>
      <c r="S181" s="59">
        <v>2324.1407333000002</v>
      </c>
      <c r="T181" s="59">
        <v>2297.8657380100003</v>
      </c>
      <c r="U181" s="59">
        <v>2272.08723095</v>
      </c>
      <c r="V181" s="59">
        <v>2253.6619843500002</v>
      </c>
      <c r="W181" s="59">
        <v>2246.0419974700003</v>
      </c>
      <c r="X181" s="59">
        <v>2288.5021152200002</v>
      </c>
      <c r="Y181" s="59">
        <v>2315.88877022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661929.36274040758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661929.36274040758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2187.6707357199998</v>
      </c>
      <c r="C198" s="66">
        <v>2217.16480555</v>
      </c>
      <c r="D198" s="66">
        <v>2243.48405185</v>
      </c>
      <c r="E198" s="66">
        <v>2227.2044669500001</v>
      </c>
      <c r="F198" s="66">
        <v>2216.9053150600002</v>
      </c>
      <c r="G198" s="66">
        <v>2214.6172098099996</v>
      </c>
      <c r="H198" s="66">
        <v>2172.6387656100001</v>
      </c>
      <c r="I198" s="66">
        <v>2146.2294530499998</v>
      </c>
      <c r="J198" s="66">
        <v>2137.3639215399999</v>
      </c>
      <c r="K198" s="66">
        <v>2122.05880892</v>
      </c>
      <c r="L198" s="66">
        <v>2124.3353844200001</v>
      </c>
      <c r="M198" s="66">
        <v>2105.72924298</v>
      </c>
      <c r="N198" s="66">
        <v>2158.6358504099999</v>
      </c>
      <c r="O198" s="66">
        <v>2171.2786881000002</v>
      </c>
      <c r="P198" s="66">
        <v>2192.3714035799999</v>
      </c>
      <c r="Q198" s="66">
        <v>2203.9460501399999</v>
      </c>
      <c r="R198" s="66">
        <v>2216.5673460999997</v>
      </c>
      <c r="S198" s="66">
        <v>2203.5015290700003</v>
      </c>
      <c r="T198" s="66">
        <v>2157.2053750999999</v>
      </c>
      <c r="U198" s="66">
        <v>2122.5450569599998</v>
      </c>
      <c r="V198" s="66">
        <v>2124.12040591</v>
      </c>
      <c r="W198" s="66">
        <v>2132.8508370999998</v>
      </c>
      <c r="X198" s="66">
        <v>2147.72354765</v>
      </c>
      <c r="Y198" s="66">
        <v>2175.2160416600004</v>
      </c>
    </row>
    <row r="199" spans="1:25" s="60" customFormat="1" ht="15" x14ac:dyDescent="0.4">
      <c r="A199" s="58" t="s">
        <v>136</v>
      </c>
      <c r="B199" s="59">
        <v>2107.7627765299999</v>
      </c>
      <c r="C199" s="59">
        <v>2120.9078218099999</v>
      </c>
      <c r="D199" s="59">
        <v>2148.0416965300001</v>
      </c>
      <c r="E199" s="59">
        <v>2159.9687025100002</v>
      </c>
      <c r="F199" s="59">
        <v>2156.77075487</v>
      </c>
      <c r="G199" s="59">
        <v>2134.7457660700002</v>
      </c>
      <c r="H199" s="59">
        <v>2086.17580391</v>
      </c>
      <c r="I199" s="59">
        <v>2059.5141913100001</v>
      </c>
      <c r="J199" s="59">
        <v>2061.0156118300001</v>
      </c>
      <c r="K199" s="59">
        <v>2025.2801858799999</v>
      </c>
      <c r="L199" s="59">
        <v>2008.4499190699999</v>
      </c>
      <c r="M199" s="59">
        <v>2012.4667581200001</v>
      </c>
      <c r="N199" s="59">
        <v>2032.0419080500001</v>
      </c>
      <c r="O199" s="59">
        <v>2040.0385637999998</v>
      </c>
      <c r="P199" s="59">
        <v>2050.5170956799998</v>
      </c>
      <c r="Q199" s="59">
        <v>2076.0871644499998</v>
      </c>
      <c r="R199" s="59">
        <v>2099.0872092300001</v>
      </c>
      <c r="S199" s="59">
        <v>2082.53157487</v>
      </c>
      <c r="T199" s="59">
        <v>2034.2495304200002</v>
      </c>
      <c r="U199" s="59">
        <v>1988.4009142899999</v>
      </c>
      <c r="V199" s="59">
        <v>2008.0925858099999</v>
      </c>
      <c r="W199" s="59">
        <v>2018.41166213</v>
      </c>
      <c r="X199" s="59">
        <v>2059.4985513299998</v>
      </c>
      <c r="Y199" s="59">
        <v>2060.3251848599998</v>
      </c>
    </row>
    <row r="200" spans="1:25" s="60" customFormat="1" ht="15" x14ac:dyDescent="0.4">
      <c r="A200" s="58" t="s">
        <v>137</v>
      </c>
      <c r="B200" s="59">
        <v>1996.4220920500002</v>
      </c>
      <c r="C200" s="59">
        <v>2089.1968413099999</v>
      </c>
      <c r="D200" s="59">
        <v>2139.5389921999999</v>
      </c>
      <c r="E200" s="59">
        <v>2159.9685275699999</v>
      </c>
      <c r="F200" s="59">
        <v>2157.3979965899998</v>
      </c>
      <c r="G200" s="59">
        <v>2142.0531615099999</v>
      </c>
      <c r="H200" s="59">
        <v>2121.6638424600001</v>
      </c>
      <c r="I200" s="59">
        <v>2123.05400857</v>
      </c>
      <c r="J200" s="59">
        <v>2069.1611038699998</v>
      </c>
      <c r="K200" s="59">
        <v>2024.4368640399998</v>
      </c>
      <c r="L200" s="59">
        <v>1999.2612796600001</v>
      </c>
      <c r="M200" s="59">
        <v>2000.3962697900001</v>
      </c>
      <c r="N200" s="59">
        <v>2029.9724398100002</v>
      </c>
      <c r="O200" s="59">
        <v>2017.6213272300001</v>
      </c>
      <c r="P200" s="59">
        <v>2018.8249896100001</v>
      </c>
      <c r="Q200" s="59">
        <v>2036.8580566800001</v>
      </c>
      <c r="R200" s="59">
        <v>2043.3547086100002</v>
      </c>
      <c r="S200" s="59">
        <v>2011.6278436600001</v>
      </c>
      <c r="T200" s="59">
        <v>1991.5045331699998</v>
      </c>
      <c r="U200" s="59">
        <v>2012.20215211</v>
      </c>
      <c r="V200" s="59">
        <v>2011.07554441</v>
      </c>
      <c r="W200" s="59">
        <v>2001.5645468600001</v>
      </c>
      <c r="X200" s="59">
        <v>2018.2092295000002</v>
      </c>
      <c r="Y200" s="59">
        <v>2057.7848928899998</v>
      </c>
    </row>
    <row r="201" spans="1:25" s="60" customFormat="1" ht="15" x14ac:dyDescent="0.4">
      <c r="A201" s="58" t="s">
        <v>138</v>
      </c>
      <c r="B201" s="59">
        <v>2009.5373769500002</v>
      </c>
      <c r="C201" s="59">
        <v>2057.0545439900002</v>
      </c>
      <c r="D201" s="59">
        <v>2077.0613106699998</v>
      </c>
      <c r="E201" s="59">
        <v>2080.6904472900001</v>
      </c>
      <c r="F201" s="59">
        <v>2085.0498823600001</v>
      </c>
      <c r="G201" s="59">
        <v>2111.3691522099998</v>
      </c>
      <c r="H201" s="59">
        <v>2054.3446620999998</v>
      </c>
      <c r="I201" s="59">
        <v>2012.0129630900001</v>
      </c>
      <c r="J201" s="59">
        <v>1972.5235549499998</v>
      </c>
      <c r="K201" s="59">
        <v>1953.0279875800002</v>
      </c>
      <c r="L201" s="59">
        <v>1958.5277808199999</v>
      </c>
      <c r="M201" s="59">
        <v>1967.7613138500001</v>
      </c>
      <c r="N201" s="59">
        <v>1954.7950415400001</v>
      </c>
      <c r="O201" s="59">
        <v>1963.0140698300002</v>
      </c>
      <c r="P201" s="59">
        <v>1980.0675308700002</v>
      </c>
      <c r="Q201" s="59">
        <v>1998.5574023600002</v>
      </c>
      <c r="R201" s="59">
        <v>1996.5870255700002</v>
      </c>
      <c r="S201" s="59">
        <v>1988.6902929299999</v>
      </c>
      <c r="T201" s="59">
        <v>1969.83884055</v>
      </c>
      <c r="U201" s="59">
        <v>1942.8217354600001</v>
      </c>
      <c r="V201" s="59">
        <v>1957.0282538900001</v>
      </c>
      <c r="W201" s="59">
        <v>1975.64996453</v>
      </c>
      <c r="X201" s="59">
        <v>1971.15984222</v>
      </c>
      <c r="Y201" s="59">
        <v>1989.6668150700002</v>
      </c>
    </row>
    <row r="202" spans="1:25" s="60" customFormat="1" ht="15" x14ac:dyDescent="0.4">
      <c r="A202" s="58" t="s">
        <v>139</v>
      </c>
      <c r="B202" s="59">
        <v>1975.3266406299999</v>
      </c>
      <c r="C202" s="59">
        <v>2016.45489649</v>
      </c>
      <c r="D202" s="59">
        <v>2025.9123669800001</v>
      </c>
      <c r="E202" s="59">
        <v>2046.0607789800001</v>
      </c>
      <c r="F202" s="59">
        <v>2033.76511106</v>
      </c>
      <c r="G202" s="59">
        <v>2003.9642452899998</v>
      </c>
      <c r="H202" s="59">
        <v>1943.73775144</v>
      </c>
      <c r="I202" s="59">
        <v>1925.1738718800002</v>
      </c>
      <c r="J202" s="59">
        <v>1910.7792276300002</v>
      </c>
      <c r="K202" s="59">
        <v>1847.8987573200002</v>
      </c>
      <c r="L202" s="59">
        <v>1837.6715978699999</v>
      </c>
      <c r="M202" s="59">
        <v>1864.4290544199998</v>
      </c>
      <c r="N202" s="59">
        <v>1897.2994344700001</v>
      </c>
      <c r="O202" s="59">
        <v>1877.0815035400001</v>
      </c>
      <c r="P202" s="59">
        <v>1887.8423260899999</v>
      </c>
      <c r="Q202" s="59">
        <v>1906.7474728299999</v>
      </c>
      <c r="R202" s="59">
        <v>1935.3659559600001</v>
      </c>
      <c r="S202" s="59">
        <v>1932.47406262</v>
      </c>
      <c r="T202" s="59">
        <v>1903.6907667199998</v>
      </c>
      <c r="U202" s="59">
        <v>1876.98756886</v>
      </c>
      <c r="V202" s="59">
        <v>1884.7378799899998</v>
      </c>
      <c r="W202" s="59">
        <v>1900.62008453</v>
      </c>
      <c r="X202" s="59">
        <v>1913.2853080700002</v>
      </c>
      <c r="Y202" s="59">
        <v>1928.6598829499999</v>
      </c>
    </row>
    <row r="203" spans="1:25" s="60" customFormat="1" ht="15" x14ac:dyDescent="0.4">
      <c r="A203" s="58" t="s">
        <v>140</v>
      </c>
      <c r="B203" s="59">
        <v>2006.10179272</v>
      </c>
      <c r="C203" s="59">
        <v>2033.0893964000002</v>
      </c>
      <c r="D203" s="59">
        <v>2058.03345352</v>
      </c>
      <c r="E203" s="59">
        <v>2074.8199991400002</v>
      </c>
      <c r="F203" s="59">
        <v>2071.4252073900002</v>
      </c>
      <c r="G203" s="59">
        <v>2042.14628434</v>
      </c>
      <c r="H203" s="59">
        <v>1966.3240632500001</v>
      </c>
      <c r="I203" s="59">
        <v>1912.6786048700001</v>
      </c>
      <c r="J203" s="59">
        <v>1903.6414797399998</v>
      </c>
      <c r="K203" s="59">
        <v>1905.2177673000001</v>
      </c>
      <c r="L203" s="59">
        <v>1912.77942665</v>
      </c>
      <c r="M203" s="59">
        <v>1914.5461863099999</v>
      </c>
      <c r="N203" s="59">
        <v>1940.4361570900001</v>
      </c>
      <c r="O203" s="59">
        <v>1940.0975706999998</v>
      </c>
      <c r="P203" s="59">
        <v>1960.33610404</v>
      </c>
      <c r="Q203" s="59">
        <v>1965.8192988000001</v>
      </c>
      <c r="R203" s="59">
        <v>1966.0031966699999</v>
      </c>
      <c r="S203" s="59">
        <v>1952.0782900700001</v>
      </c>
      <c r="T203" s="59">
        <v>1913.2985701600001</v>
      </c>
      <c r="U203" s="59">
        <v>1912.8390528099999</v>
      </c>
      <c r="V203" s="59">
        <v>1916.7892741700002</v>
      </c>
      <c r="W203" s="59">
        <v>1929.2841317000002</v>
      </c>
      <c r="X203" s="59">
        <v>1927.8987426600002</v>
      </c>
      <c r="Y203" s="59">
        <v>1911.5259111800001</v>
      </c>
    </row>
    <row r="204" spans="1:25" s="60" customFormat="1" ht="15" x14ac:dyDescent="0.4">
      <c r="A204" s="58" t="s">
        <v>141</v>
      </c>
      <c r="B204" s="59">
        <v>1965.8409884100001</v>
      </c>
      <c r="C204" s="59">
        <v>2014.0935182799999</v>
      </c>
      <c r="D204" s="59">
        <v>2051.7576784600001</v>
      </c>
      <c r="E204" s="59">
        <v>2085.2561675799998</v>
      </c>
      <c r="F204" s="59">
        <v>2095.0594091399998</v>
      </c>
      <c r="G204" s="59">
        <v>2066.2750549799998</v>
      </c>
      <c r="H204" s="59">
        <v>1993.0197800199999</v>
      </c>
      <c r="I204" s="59">
        <v>1976.4139951299999</v>
      </c>
      <c r="J204" s="59">
        <v>1997.90335744</v>
      </c>
      <c r="K204" s="59">
        <v>1958.1243494199998</v>
      </c>
      <c r="L204" s="59">
        <v>1961.1245239099999</v>
      </c>
      <c r="M204" s="59">
        <v>1970.7640729499999</v>
      </c>
      <c r="N204" s="59">
        <v>1981.1449917499999</v>
      </c>
      <c r="O204" s="59">
        <v>1976.2811621699998</v>
      </c>
      <c r="P204" s="59">
        <v>2004.4978907899999</v>
      </c>
      <c r="Q204" s="59">
        <v>2027.5105672099999</v>
      </c>
      <c r="R204" s="59">
        <v>2040.2263108900001</v>
      </c>
      <c r="S204" s="59">
        <v>2020.7801700199998</v>
      </c>
      <c r="T204" s="59">
        <v>2015.2607746100002</v>
      </c>
      <c r="U204" s="59">
        <v>1986.3166897999999</v>
      </c>
      <c r="V204" s="59">
        <v>1964.7914362400002</v>
      </c>
      <c r="W204" s="59">
        <v>1979.3090180999998</v>
      </c>
      <c r="X204" s="59">
        <v>1995.3395779799998</v>
      </c>
      <c r="Y204" s="59">
        <v>2028.3035787899998</v>
      </c>
    </row>
    <row r="205" spans="1:25" s="60" customFormat="1" ht="15" x14ac:dyDescent="0.4">
      <c r="A205" s="58" t="s">
        <v>142</v>
      </c>
      <c r="B205" s="59">
        <v>2076.6555059299999</v>
      </c>
      <c r="C205" s="59">
        <v>2075.9450926300001</v>
      </c>
      <c r="D205" s="59">
        <v>2101.61488474</v>
      </c>
      <c r="E205" s="59">
        <v>2113.2653529999998</v>
      </c>
      <c r="F205" s="59">
        <v>2113.9995337700002</v>
      </c>
      <c r="G205" s="59">
        <v>2084.9093501299999</v>
      </c>
      <c r="H205" s="59">
        <v>2084.0031512099999</v>
      </c>
      <c r="I205" s="59">
        <v>2052.1288788400002</v>
      </c>
      <c r="J205" s="59">
        <v>2039.28979729</v>
      </c>
      <c r="K205" s="59">
        <v>1972.4425880600002</v>
      </c>
      <c r="L205" s="59">
        <v>1960.6040625300002</v>
      </c>
      <c r="M205" s="59">
        <v>1978.5842606000001</v>
      </c>
      <c r="N205" s="59">
        <v>2001.7013494100001</v>
      </c>
      <c r="O205" s="59">
        <v>2022.7246855799999</v>
      </c>
      <c r="P205" s="59">
        <v>2034.51678584</v>
      </c>
      <c r="Q205" s="59">
        <v>2053.3504451099998</v>
      </c>
      <c r="R205" s="59">
        <v>2060.9712622799998</v>
      </c>
      <c r="S205" s="59">
        <v>2036.68989001</v>
      </c>
      <c r="T205" s="59">
        <v>2028.25392637</v>
      </c>
      <c r="U205" s="59">
        <v>1995.6295334000001</v>
      </c>
      <c r="V205" s="59">
        <v>1984.0533462399999</v>
      </c>
      <c r="W205" s="59">
        <v>1976.6982454899999</v>
      </c>
      <c r="X205" s="59">
        <v>2018.5214352799999</v>
      </c>
      <c r="Y205" s="59">
        <v>2032.29639993</v>
      </c>
    </row>
    <row r="206" spans="1:25" s="60" customFormat="1" ht="15" x14ac:dyDescent="0.4">
      <c r="A206" s="58" t="s">
        <v>143</v>
      </c>
      <c r="B206" s="59">
        <v>2068.6776886900002</v>
      </c>
      <c r="C206" s="59">
        <v>2078.2673085500001</v>
      </c>
      <c r="D206" s="59">
        <v>2098.6896901099999</v>
      </c>
      <c r="E206" s="59">
        <v>2108.2802964699999</v>
      </c>
      <c r="F206" s="59">
        <v>2094.0288624999998</v>
      </c>
      <c r="G206" s="59">
        <v>2061.18441902</v>
      </c>
      <c r="H206" s="59">
        <v>2034.8902749600002</v>
      </c>
      <c r="I206" s="59">
        <v>2010.5079284799999</v>
      </c>
      <c r="J206" s="59">
        <v>1995.1460470400002</v>
      </c>
      <c r="K206" s="59">
        <v>1949.4170998200002</v>
      </c>
      <c r="L206" s="59">
        <v>1924.5234158899998</v>
      </c>
      <c r="M206" s="59">
        <v>1941.68596041</v>
      </c>
      <c r="N206" s="59">
        <v>1965.8961876499998</v>
      </c>
      <c r="O206" s="59">
        <v>1990.13822729</v>
      </c>
      <c r="P206" s="59">
        <v>2004.2830490000001</v>
      </c>
      <c r="Q206" s="59">
        <v>2022.0107877400001</v>
      </c>
      <c r="R206" s="59">
        <v>2022.4377472000001</v>
      </c>
      <c r="S206" s="59">
        <v>1988.6146017699998</v>
      </c>
      <c r="T206" s="59">
        <v>2003.3464914900001</v>
      </c>
      <c r="U206" s="59">
        <v>1969.37870561</v>
      </c>
      <c r="V206" s="59">
        <v>1956.7311673499999</v>
      </c>
      <c r="W206" s="59">
        <v>1951.9803512399999</v>
      </c>
      <c r="X206" s="59">
        <v>1995.09629541</v>
      </c>
      <c r="Y206" s="59">
        <v>2011.4871850899999</v>
      </c>
    </row>
    <row r="207" spans="1:25" s="60" customFormat="1" ht="15" x14ac:dyDescent="0.4">
      <c r="A207" s="58" t="s">
        <v>144</v>
      </c>
      <c r="B207" s="59">
        <v>2100.0018210799999</v>
      </c>
      <c r="C207" s="59">
        <v>2143.2289347000001</v>
      </c>
      <c r="D207" s="59">
        <v>2164.09839848</v>
      </c>
      <c r="E207" s="59">
        <v>2181.76108643</v>
      </c>
      <c r="F207" s="59">
        <v>2182.0907086599996</v>
      </c>
      <c r="G207" s="59">
        <v>2162.6243378200002</v>
      </c>
      <c r="H207" s="59">
        <v>2132.9965822300001</v>
      </c>
      <c r="I207" s="59">
        <v>2126.8691211</v>
      </c>
      <c r="J207" s="59">
        <v>2076.06498332</v>
      </c>
      <c r="K207" s="59">
        <v>2029.5112513200002</v>
      </c>
      <c r="L207" s="59">
        <v>2028.9899315799998</v>
      </c>
      <c r="M207" s="59">
        <v>2037.9474669800002</v>
      </c>
      <c r="N207" s="59">
        <v>2062.6118393199999</v>
      </c>
      <c r="O207" s="59">
        <v>2052.2216596399999</v>
      </c>
      <c r="P207" s="59">
        <v>2081.9932737300001</v>
      </c>
      <c r="Q207" s="59">
        <v>2113.3769055799999</v>
      </c>
      <c r="R207" s="59">
        <v>2110.4629919200001</v>
      </c>
      <c r="S207" s="59">
        <v>2093.0004094800001</v>
      </c>
      <c r="T207" s="59">
        <v>2070.7811973600001</v>
      </c>
      <c r="U207" s="59">
        <v>2017.9648090300002</v>
      </c>
      <c r="V207" s="59">
        <v>1987.8773518899998</v>
      </c>
      <c r="W207" s="59">
        <v>1996.2855325800001</v>
      </c>
      <c r="X207" s="59">
        <v>2053.1526442899999</v>
      </c>
      <c r="Y207" s="59">
        <v>2060.0634387099999</v>
      </c>
    </row>
    <row r="208" spans="1:25" s="60" customFormat="1" ht="15" x14ac:dyDescent="0.4">
      <c r="A208" s="58" t="s">
        <v>145</v>
      </c>
      <c r="B208" s="59">
        <v>2023.2748501000001</v>
      </c>
      <c r="C208" s="59">
        <v>2064.18312827</v>
      </c>
      <c r="D208" s="59">
        <v>2078.4733223399999</v>
      </c>
      <c r="E208" s="59">
        <v>2082.90133238</v>
      </c>
      <c r="F208" s="59">
        <v>2081.9249222600001</v>
      </c>
      <c r="G208" s="59">
        <v>2011.4732686900002</v>
      </c>
      <c r="H208" s="59">
        <v>1856.57211947</v>
      </c>
      <c r="I208" s="59">
        <v>1864.7355301399998</v>
      </c>
      <c r="J208" s="59">
        <v>1835.12157983</v>
      </c>
      <c r="K208" s="59">
        <v>1817.2660670800001</v>
      </c>
      <c r="L208" s="59">
        <v>1830.0457630999999</v>
      </c>
      <c r="M208" s="59">
        <v>1827.1142215099999</v>
      </c>
      <c r="N208" s="59">
        <v>1850.3447687900002</v>
      </c>
      <c r="O208" s="59">
        <v>1851.2583395500001</v>
      </c>
      <c r="P208" s="59">
        <v>1862.8317646700002</v>
      </c>
      <c r="Q208" s="59">
        <v>1877.0373086099999</v>
      </c>
      <c r="R208" s="59">
        <v>1879.0225982799998</v>
      </c>
      <c r="S208" s="59">
        <v>1875.3117639100001</v>
      </c>
      <c r="T208" s="59">
        <v>1851.1638878600002</v>
      </c>
      <c r="U208" s="59">
        <v>1818.8520381200001</v>
      </c>
      <c r="V208" s="59">
        <v>1809.0412642699998</v>
      </c>
      <c r="W208" s="59">
        <v>1819.4397388299999</v>
      </c>
      <c r="X208" s="59">
        <v>1842.9428163299999</v>
      </c>
      <c r="Y208" s="59">
        <v>1847.3942544400002</v>
      </c>
    </row>
    <row r="209" spans="1:25" s="60" customFormat="1" ht="15" x14ac:dyDescent="0.4">
      <c r="A209" s="58" t="s">
        <v>146</v>
      </c>
      <c r="B209" s="59">
        <v>1994.1459686100002</v>
      </c>
      <c r="C209" s="59">
        <v>2021.90089223</v>
      </c>
      <c r="D209" s="59">
        <v>2047.5575198299998</v>
      </c>
      <c r="E209" s="59">
        <v>2046.5271206100001</v>
      </c>
      <c r="F209" s="59">
        <v>2028.3804045500001</v>
      </c>
      <c r="G209" s="59">
        <v>2016.5843164399998</v>
      </c>
      <c r="H209" s="59">
        <v>1977.1726204500001</v>
      </c>
      <c r="I209" s="59">
        <v>1967.3468827299998</v>
      </c>
      <c r="J209" s="59">
        <v>1944.1876993199999</v>
      </c>
      <c r="K209" s="59">
        <v>1956.7390981100002</v>
      </c>
      <c r="L209" s="59">
        <v>1971.7361721299999</v>
      </c>
      <c r="M209" s="59">
        <v>1988.31472089</v>
      </c>
      <c r="N209" s="59">
        <v>2012.4360506899998</v>
      </c>
      <c r="O209" s="59">
        <v>2037.2165584200002</v>
      </c>
      <c r="P209" s="59">
        <v>2067.0282441700001</v>
      </c>
      <c r="Q209" s="59">
        <v>2096.8961260900001</v>
      </c>
      <c r="R209" s="59">
        <v>2089.24473691</v>
      </c>
      <c r="S209" s="59">
        <v>2095.7210313999999</v>
      </c>
      <c r="T209" s="59">
        <v>2046.6564098399999</v>
      </c>
      <c r="U209" s="59">
        <v>1961.1729969399998</v>
      </c>
      <c r="V209" s="59">
        <v>1978.5365581000001</v>
      </c>
      <c r="W209" s="59">
        <v>1960.0442578299999</v>
      </c>
      <c r="X209" s="59">
        <v>1997.39750194</v>
      </c>
      <c r="Y209" s="59">
        <v>2020.2968449499999</v>
      </c>
    </row>
    <row r="210" spans="1:25" s="60" customFormat="1" ht="15" x14ac:dyDescent="0.4">
      <c r="A210" s="58" t="s">
        <v>147</v>
      </c>
      <c r="B210" s="59">
        <v>2096.9197964499999</v>
      </c>
      <c r="C210" s="59">
        <v>2111.61681494</v>
      </c>
      <c r="D210" s="59">
        <v>2129.6382466700002</v>
      </c>
      <c r="E210" s="59">
        <v>2123.66919861</v>
      </c>
      <c r="F210" s="59">
        <v>2118.0512365499999</v>
      </c>
      <c r="G210" s="59">
        <v>2111.77701389</v>
      </c>
      <c r="H210" s="59">
        <v>2067.31780359</v>
      </c>
      <c r="I210" s="59">
        <v>2026.5949761299998</v>
      </c>
      <c r="J210" s="59">
        <v>2044.4249215700002</v>
      </c>
      <c r="K210" s="59">
        <v>2016.2655606600001</v>
      </c>
      <c r="L210" s="59">
        <v>2034.0489386499999</v>
      </c>
      <c r="M210" s="59">
        <v>2019.35422965</v>
      </c>
      <c r="N210" s="59">
        <v>2057.6499177800001</v>
      </c>
      <c r="O210" s="59">
        <v>2082.25859042</v>
      </c>
      <c r="P210" s="59">
        <v>2117.1693937700002</v>
      </c>
      <c r="Q210" s="59">
        <v>2140.7993061699999</v>
      </c>
      <c r="R210" s="59">
        <v>2131.9105369600002</v>
      </c>
      <c r="S210" s="59">
        <v>2111.8032690999999</v>
      </c>
      <c r="T210" s="59">
        <v>2081.6641938399998</v>
      </c>
      <c r="U210" s="59">
        <v>2058.2836102699998</v>
      </c>
      <c r="V210" s="59">
        <v>2045.4456538700001</v>
      </c>
      <c r="W210" s="59">
        <v>2012.6246946800002</v>
      </c>
      <c r="X210" s="59">
        <v>2018.67730729</v>
      </c>
      <c r="Y210" s="59">
        <v>2033.0589115500002</v>
      </c>
    </row>
    <row r="211" spans="1:25" s="60" customFormat="1" ht="15" x14ac:dyDescent="0.4">
      <c r="A211" s="58" t="s">
        <v>148</v>
      </c>
      <c r="B211" s="59">
        <v>1989.1458538699999</v>
      </c>
      <c r="C211" s="59">
        <v>1990.78719834</v>
      </c>
      <c r="D211" s="59">
        <v>2012.8115621799998</v>
      </c>
      <c r="E211" s="59">
        <v>2023.5739727300002</v>
      </c>
      <c r="F211" s="59">
        <v>2019.4567454899998</v>
      </c>
      <c r="G211" s="59">
        <v>1984.85745112</v>
      </c>
      <c r="H211" s="59">
        <v>1925.5121561800001</v>
      </c>
      <c r="I211" s="59">
        <v>1891.7087043699999</v>
      </c>
      <c r="J211" s="59">
        <v>1917.97857213</v>
      </c>
      <c r="K211" s="59">
        <v>1919.0937360799999</v>
      </c>
      <c r="L211" s="59">
        <v>1929.3951068199999</v>
      </c>
      <c r="M211" s="59">
        <v>1969.8950420599999</v>
      </c>
      <c r="N211" s="59">
        <v>1993.8891968399998</v>
      </c>
      <c r="O211" s="59">
        <v>2024.8342107499998</v>
      </c>
      <c r="P211" s="59">
        <v>2049.3973488400002</v>
      </c>
      <c r="Q211" s="59">
        <v>2071.36538483</v>
      </c>
      <c r="R211" s="59">
        <v>2048.53957459</v>
      </c>
      <c r="S211" s="59">
        <v>2020.5415960199998</v>
      </c>
      <c r="T211" s="59">
        <v>1983.9740206500001</v>
      </c>
      <c r="U211" s="59">
        <v>1952.15841826</v>
      </c>
      <c r="V211" s="59">
        <v>1947.0944235400002</v>
      </c>
      <c r="W211" s="59">
        <v>1951.1138543400002</v>
      </c>
      <c r="X211" s="59">
        <v>1976.7165973000001</v>
      </c>
      <c r="Y211" s="59">
        <v>1999.5564446499998</v>
      </c>
    </row>
    <row r="212" spans="1:25" s="60" customFormat="1" ht="15" x14ac:dyDescent="0.4">
      <c r="A212" s="58" t="s">
        <v>149</v>
      </c>
      <c r="B212" s="59">
        <v>2086.22943201</v>
      </c>
      <c r="C212" s="59">
        <v>2173.6545327299996</v>
      </c>
      <c r="D212" s="59">
        <v>2213.7138239800001</v>
      </c>
      <c r="E212" s="59">
        <v>2216.8388360600002</v>
      </c>
      <c r="F212" s="59">
        <v>2213.2559943599999</v>
      </c>
      <c r="G212" s="59">
        <v>2179.7352583799998</v>
      </c>
      <c r="H212" s="59">
        <v>2131.4321765200002</v>
      </c>
      <c r="I212" s="59">
        <v>2098.1563411000002</v>
      </c>
      <c r="J212" s="59">
        <v>2053.6347341800001</v>
      </c>
      <c r="K212" s="59">
        <v>2034.77053067</v>
      </c>
      <c r="L212" s="59">
        <v>2014.7842813100001</v>
      </c>
      <c r="M212" s="59">
        <v>2043.5194227000002</v>
      </c>
      <c r="N212" s="59">
        <v>2045.09712876</v>
      </c>
      <c r="O212" s="59">
        <v>2104.4838026500001</v>
      </c>
      <c r="P212" s="59">
        <v>2126.5217971900001</v>
      </c>
      <c r="Q212" s="59">
        <v>2140.9777690699998</v>
      </c>
      <c r="R212" s="59">
        <v>2149.5597604499999</v>
      </c>
      <c r="S212" s="59">
        <v>2132.9260777300001</v>
      </c>
      <c r="T212" s="59">
        <v>2093.0091008099998</v>
      </c>
      <c r="U212" s="59">
        <v>2065.8623694799999</v>
      </c>
      <c r="V212" s="59">
        <v>2056.8927151100002</v>
      </c>
      <c r="W212" s="59">
        <v>2057.5602654200002</v>
      </c>
      <c r="X212" s="59">
        <v>2089.1083072000001</v>
      </c>
      <c r="Y212" s="59">
        <v>2103.5630742799999</v>
      </c>
    </row>
    <row r="213" spans="1:25" s="60" customFormat="1" ht="15" x14ac:dyDescent="0.4">
      <c r="A213" s="58" t="s">
        <v>150</v>
      </c>
      <c r="B213" s="59">
        <v>2077.3590670200001</v>
      </c>
      <c r="C213" s="59">
        <v>2060.46675774</v>
      </c>
      <c r="D213" s="59">
        <v>2085.4375725199998</v>
      </c>
      <c r="E213" s="59">
        <v>2105.4759522899999</v>
      </c>
      <c r="F213" s="59">
        <v>2092.3264216299999</v>
      </c>
      <c r="G213" s="59">
        <v>2072.1938842599998</v>
      </c>
      <c r="H213" s="59">
        <v>2050.6379796199999</v>
      </c>
      <c r="I213" s="59">
        <v>2031.4838617300002</v>
      </c>
      <c r="J213" s="59">
        <v>1976.7840173899999</v>
      </c>
      <c r="K213" s="59">
        <v>1954.3251844599999</v>
      </c>
      <c r="L213" s="59">
        <v>1946.8412422699998</v>
      </c>
      <c r="M213" s="59">
        <v>1951.86326091</v>
      </c>
      <c r="N213" s="59">
        <v>1965.5432783400001</v>
      </c>
      <c r="O213" s="59">
        <v>1964.5415227899998</v>
      </c>
      <c r="P213" s="59">
        <v>1975.1128178099998</v>
      </c>
      <c r="Q213" s="59">
        <v>1999.1864554200001</v>
      </c>
      <c r="R213" s="59">
        <v>2009.4181312000001</v>
      </c>
      <c r="S213" s="59">
        <v>1993.27303407</v>
      </c>
      <c r="T213" s="59">
        <v>1974.3210774999998</v>
      </c>
      <c r="U213" s="59">
        <v>1941.5513363</v>
      </c>
      <c r="V213" s="59">
        <v>1933.8141778600002</v>
      </c>
      <c r="W213" s="59">
        <v>1943.5963531299999</v>
      </c>
      <c r="X213" s="59">
        <v>1967.8435047100002</v>
      </c>
      <c r="Y213" s="59">
        <v>1977.0299155399998</v>
      </c>
    </row>
    <row r="214" spans="1:25" s="60" customFormat="1" ht="15" x14ac:dyDescent="0.4">
      <c r="A214" s="58" t="s">
        <v>151</v>
      </c>
      <c r="B214" s="59">
        <v>1932.1755303800001</v>
      </c>
      <c r="C214" s="59">
        <v>1957.5204859800001</v>
      </c>
      <c r="D214" s="59">
        <v>1996.6124685899999</v>
      </c>
      <c r="E214" s="59">
        <v>1994.4187179400001</v>
      </c>
      <c r="F214" s="59">
        <v>1986.61961694</v>
      </c>
      <c r="G214" s="59">
        <v>2014.33953772</v>
      </c>
      <c r="H214" s="59">
        <v>2027.9233485700001</v>
      </c>
      <c r="I214" s="59">
        <v>2029.7957934299998</v>
      </c>
      <c r="J214" s="59">
        <v>1971.9299080599999</v>
      </c>
      <c r="K214" s="59">
        <v>1922.7276974000001</v>
      </c>
      <c r="L214" s="59">
        <v>1905.6665054</v>
      </c>
      <c r="M214" s="59">
        <v>1904.6515430300001</v>
      </c>
      <c r="N214" s="59">
        <v>1925.5821415099999</v>
      </c>
      <c r="O214" s="59">
        <v>1958.0232178800002</v>
      </c>
      <c r="P214" s="59">
        <v>1971.7678997200001</v>
      </c>
      <c r="Q214" s="59">
        <v>1997.2000697499998</v>
      </c>
      <c r="R214" s="59">
        <v>2000.4458764400001</v>
      </c>
      <c r="S214" s="59">
        <v>1974.2157721600001</v>
      </c>
      <c r="T214" s="59">
        <v>1956.4219106199998</v>
      </c>
      <c r="U214" s="59">
        <v>1927.6469705099998</v>
      </c>
      <c r="V214" s="59">
        <v>1908.6986365799999</v>
      </c>
      <c r="W214" s="59">
        <v>1909.5846735099999</v>
      </c>
      <c r="X214" s="59">
        <v>1945.6689139</v>
      </c>
      <c r="Y214" s="59">
        <v>1946.0376835100001</v>
      </c>
    </row>
    <row r="215" spans="1:25" s="60" customFormat="1" ht="15" x14ac:dyDescent="0.4">
      <c r="A215" s="58" t="s">
        <v>152</v>
      </c>
      <c r="B215" s="59">
        <v>2053.5657323400001</v>
      </c>
      <c r="C215" s="59">
        <v>2090.1516848900001</v>
      </c>
      <c r="D215" s="59">
        <v>2141.4344728699998</v>
      </c>
      <c r="E215" s="59">
        <v>2119.0312545000002</v>
      </c>
      <c r="F215" s="59">
        <v>2097.5045686399999</v>
      </c>
      <c r="G215" s="59">
        <v>2063.2731575399998</v>
      </c>
      <c r="H215" s="59">
        <v>2029.9465438699999</v>
      </c>
      <c r="I215" s="59">
        <v>2043.0141665800002</v>
      </c>
      <c r="J215" s="59">
        <v>2060.9385879400002</v>
      </c>
      <c r="K215" s="59">
        <v>2031.8581883299998</v>
      </c>
      <c r="L215" s="59">
        <v>2039.01608915</v>
      </c>
      <c r="M215" s="59">
        <v>2047.1384628599999</v>
      </c>
      <c r="N215" s="59">
        <v>2075.1253286199999</v>
      </c>
      <c r="O215" s="59">
        <v>2121.3814550299999</v>
      </c>
      <c r="P215" s="59">
        <v>2150.6057129400001</v>
      </c>
      <c r="Q215" s="59">
        <v>2176.7067546800004</v>
      </c>
      <c r="R215" s="59">
        <v>2182.0913362000001</v>
      </c>
      <c r="S215" s="59">
        <v>2190.5446584699998</v>
      </c>
      <c r="T215" s="59">
        <v>2159.6958846699999</v>
      </c>
      <c r="U215" s="59">
        <v>2128.6074173699999</v>
      </c>
      <c r="V215" s="59">
        <v>2116.2862433599998</v>
      </c>
      <c r="W215" s="59">
        <v>2106.1837804400002</v>
      </c>
      <c r="X215" s="59">
        <v>2131.0006663099998</v>
      </c>
      <c r="Y215" s="59">
        <v>2167.0695600099998</v>
      </c>
    </row>
    <row r="216" spans="1:25" s="60" customFormat="1" ht="15" x14ac:dyDescent="0.4">
      <c r="A216" s="58" t="s">
        <v>153</v>
      </c>
      <c r="B216" s="59">
        <v>2278.4147658100001</v>
      </c>
      <c r="C216" s="59">
        <v>2236.2825058899998</v>
      </c>
      <c r="D216" s="59">
        <v>2284.5768368499998</v>
      </c>
      <c r="E216" s="59">
        <v>2273.92957802</v>
      </c>
      <c r="F216" s="59">
        <v>2268.53899409</v>
      </c>
      <c r="G216" s="59">
        <v>2270.3393899099997</v>
      </c>
      <c r="H216" s="59">
        <v>2263.5790106300001</v>
      </c>
      <c r="I216" s="59">
        <v>2225.81854415</v>
      </c>
      <c r="J216" s="59">
        <v>2207.0959726300002</v>
      </c>
      <c r="K216" s="59">
        <v>2212.2177862100002</v>
      </c>
      <c r="L216" s="59">
        <v>2229.0979271599999</v>
      </c>
      <c r="M216" s="59">
        <v>2303.4038852199997</v>
      </c>
      <c r="N216" s="59">
        <v>2333.8332072600001</v>
      </c>
      <c r="O216" s="59">
        <v>2380.34430303</v>
      </c>
      <c r="P216" s="59">
        <v>2467.7805161699998</v>
      </c>
      <c r="Q216" s="59">
        <v>2494.5783521999997</v>
      </c>
      <c r="R216" s="59">
        <v>2508.6448832399997</v>
      </c>
      <c r="S216" s="59">
        <v>2467.8214950500001</v>
      </c>
      <c r="T216" s="59">
        <v>2339.8249677399999</v>
      </c>
      <c r="U216" s="59">
        <v>2288.2718645999998</v>
      </c>
      <c r="V216" s="59">
        <v>2275.4633146699998</v>
      </c>
      <c r="W216" s="59">
        <v>2307.2427635899999</v>
      </c>
      <c r="X216" s="59">
        <v>2332.4763527</v>
      </c>
      <c r="Y216" s="59">
        <v>2383.2201983599998</v>
      </c>
    </row>
    <row r="217" spans="1:25" s="60" customFormat="1" ht="15" x14ac:dyDescent="0.4">
      <c r="A217" s="58" t="s">
        <v>154</v>
      </c>
      <c r="B217" s="59">
        <v>2411.4156046399999</v>
      </c>
      <c r="C217" s="59">
        <v>2472.70968649</v>
      </c>
      <c r="D217" s="59">
        <v>2507.6084273699998</v>
      </c>
      <c r="E217" s="59">
        <v>2491.3520704399998</v>
      </c>
      <c r="F217" s="59">
        <v>2488.970675</v>
      </c>
      <c r="G217" s="59">
        <v>2447.6775311699998</v>
      </c>
      <c r="H217" s="59">
        <v>2450.66485139</v>
      </c>
      <c r="I217" s="59">
        <v>2407.57530142</v>
      </c>
      <c r="J217" s="59">
        <v>2344.1027967499999</v>
      </c>
      <c r="K217" s="59">
        <v>2334.8110209900001</v>
      </c>
      <c r="L217" s="59">
        <v>2339.01084657</v>
      </c>
      <c r="M217" s="59">
        <v>2355.7209683399997</v>
      </c>
      <c r="N217" s="59">
        <v>2356.4428783899998</v>
      </c>
      <c r="O217" s="59">
        <v>2394.7179121199997</v>
      </c>
      <c r="P217" s="59">
        <v>2417.5359224700001</v>
      </c>
      <c r="Q217" s="59">
        <v>2424.0491511999999</v>
      </c>
      <c r="R217" s="59">
        <v>2427.9552502699999</v>
      </c>
      <c r="S217" s="59">
        <v>2400.18988605</v>
      </c>
      <c r="T217" s="59">
        <v>2342.5677518299999</v>
      </c>
      <c r="U217" s="59">
        <v>2314.2478690499997</v>
      </c>
      <c r="V217" s="59">
        <v>2323.17272624</v>
      </c>
      <c r="W217" s="59">
        <v>2339.1049952899998</v>
      </c>
      <c r="X217" s="59">
        <v>2381.68705198</v>
      </c>
      <c r="Y217" s="59">
        <v>2377.2558791699998</v>
      </c>
    </row>
    <row r="218" spans="1:25" s="60" customFormat="1" ht="15" x14ac:dyDescent="0.4">
      <c r="A218" s="58" t="s">
        <v>155</v>
      </c>
      <c r="B218" s="59">
        <v>2464.5245536899997</v>
      </c>
      <c r="C218" s="59">
        <v>2505.2164087399997</v>
      </c>
      <c r="D218" s="59">
        <v>2563.3612961899998</v>
      </c>
      <c r="E218" s="59">
        <v>2572.70829585</v>
      </c>
      <c r="F218" s="59">
        <v>2565.7216523699999</v>
      </c>
      <c r="G218" s="59">
        <v>2521.9539851999998</v>
      </c>
      <c r="H218" s="59">
        <v>2418.9557159299998</v>
      </c>
      <c r="I218" s="59">
        <v>2371.3076329199998</v>
      </c>
      <c r="J218" s="59">
        <v>2378.8666212499998</v>
      </c>
      <c r="K218" s="59">
        <v>2346.3428896400001</v>
      </c>
      <c r="L218" s="59">
        <v>2344.99433727</v>
      </c>
      <c r="M218" s="59">
        <v>2362.9898538499997</v>
      </c>
      <c r="N218" s="59">
        <v>2399.74799704</v>
      </c>
      <c r="O218" s="59">
        <v>2416.2542695100001</v>
      </c>
      <c r="P218" s="59">
        <v>2423.8378654799999</v>
      </c>
      <c r="Q218" s="59">
        <v>2456.9027150299999</v>
      </c>
      <c r="R218" s="59">
        <v>2471.10882352</v>
      </c>
      <c r="S218" s="59">
        <v>2440.6881067099998</v>
      </c>
      <c r="T218" s="59">
        <v>2426.86638533</v>
      </c>
      <c r="U218" s="59">
        <v>2378.3504529500001</v>
      </c>
      <c r="V218" s="59">
        <v>2338.38843116</v>
      </c>
      <c r="W218" s="59">
        <v>2376.4750499699999</v>
      </c>
      <c r="X218" s="59">
        <v>2407.1870885799999</v>
      </c>
      <c r="Y218" s="59">
        <v>2430.8051228899999</v>
      </c>
    </row>
    <row r="219" spans="1:25" s="60" customFormat="1" ht="15" x14ac:dyDescent="0.4">
      <c r="A219" s="58" t="s">
        <v>156</v>
      </c>
      <c r="B219" s="59">
        <v>2471.8995543000001</v>
      </c>
      <c r="C219" s="59">
        <v>2517.6963143799999</v>
      </c>
      <c r="D219" s="59">
        <v>2554.94151676</v>
      </c>
      <c r="E219" s="59">
        <v>2537.7689599400001</v>
      </c>
      <c r="F219" s="59">
        <v>2538.4137031</v>
      </c>
      <c r="G219" s="59">
        <v>2537.0485310599997</v>
      </c>
      <c r="H219" s="59">
        <v>2463.15949228</v>
      </c>
      <c r="I219" s="59">
        <v>2408.4308022299997</v>
      </c>
      <c r="J219" s="59">
        <v>2387.1471940299998</v>
      </c>
      <c r="K219" s="59">
        <v>2380.0147380799999</v>
      </c>
      <c r="L219" s="59">
        <v>2340.7822797599997</v>
      </c>
      <c r="M219" s="59">
        <v>2304.164237</v>
      </c>
      <c r="N219" s="59">
        <v>2335.2807907699998</v>
      </c>
      <c r="O219" s="59">
        <v>2304.8633281899997</v>
      </c>
      <c r="P219" s="59">
        <v>2295.8676524099997</v>
      </c>
      <c r="Q219" s="59">
        <v>2318.6847997599998</v>
      </c>
      <c r="R219" s="59">
        <v>2336.7483492900001</v>
      </c>
      <c r="S219" s="59">
        <v>2329.8481587299998</v>
      </c>
      <c r="T219" s="59">
        <v>2295.7495490199999</v>
      </c>
      <c r="U219" s="59">
        <v>2257.7609225199999</v>
      </c>
      <c r="V219" s="59">
        <v>2216.5197527600003</v>
      </c>
      <c r="W219" s="59">
        <v>2214.03724809</v>
      </c>
      <c r="X219" s="59">
        <v>2233.85297532</v>
      </c>
      <c r="Y219" s="59">
        <v>2240.7080924100001</v>
      </c>
    </row>
    <row r="220" spans="1:25" s="60" customFormat="1" ht="15" x14ac:dyDescent="0.4">
      <c r="A220" s="58" t="s">
        <v>157</v>
      </c>
      <c r="B220" s="59">
        <v>2323.4383736699997</v>
      </c>
      <c r="C220" s="59">
        <v>2295.2444515299999</v>
      </c>
      <c r="D220" s="59">
        <v>2346.9134404799997</v>
      </c>
      <c r="E220" s="59">
        <v>2369.8051639299997</v>
      </c>
      <c r="F220" s="59">
        <v>2367.5682352999997</v>
      </c>
      <c r="G220" s="59">
        <v>2343.7912202099997</v>
      </c>
      <c r="H220" s="59">
        <v>2319.6348033700001</v>
      </c>
      <c r="I220" s="59">
        <v>2297.1559865999998</v>
      </c>
      <c r="J220" s="59">
        <v>2243.3889343999999</v>
      </c>
      <c r="K220" s="59">
        <v>2196.9151066699997</v>
      </c>
      <c r="L220" s="59">
        <v>2177.9959801099999</v>
      </c>
      <c r="M220" s="59">
        <v>2191.41682846</v>
      </c>
      <c r="N220" s="59">
        <v>2200.5700360800001</v>
      </c>
      <c r="O220" s="59">
        <v>2244.6271388499999</v>
      </c>
      <c r="P220" s="59">
        <v>2272.7338133600001</v>
      </c>
      <c r="Q220" s="59">
        <v>2281.3940076999997</v>
      </c>
      <c r="R220" s="59">
        <v>2297.7051518999997</v>
      </c>
      <c r="S220" s="59">
        <v>2257.0342484600001</v>
      </c>
      <c r="T220" s="59">
        <v>2241.85870884</v>
      </c>
      <c r="U220" s="59">
        <v>2201.7395732099999</v>
      </c>
      <c r="V220" s="59">
        <v>2185.05349325</v>
      </c>
      <c r="W220" s="59">
        <v>2181.5993705299998</v>
      </c>
      <c r="X220" s="59">
        <v>2237.4924007199998</v>
      </c>
      <c r="Y220" s="59">
        <v>2261.5091080100001</v>
      </c>
    </row>
    <row r="221" spans="1:25" s="60" customFormat="1" ht="15" x14ac:dyDescent="0.4">
      <c r="A221" s="58" t="s">
        <v>158</v>
      </c>
      <c r="B221" s="59">
        <v>2312.2823268399998</v>
      </c>
      <c r="C221" s="59">
        <v>2246.6793239099998</v>
      </c>
      <c r="D221" s="59">
        <v>2286.4950906499998</v>
      </c>
      <c r="E221" s="59">
        <v>2301.8826926900001</v>
      </c>
      <c r="F221" s="59">
        <v>2279.9451277499998</v>
      </c>
      <c r="G221" s="59">
        <v>2268.4506440599998</v>
      </c>
      <c r="H221" s="59">
        <v>2241.93542308</v>
      </c>
      <c r="I221" s="59">
        <v>2238.0828067699999</v>
      </c>
      <c r="J221" s="59">
        <v>2172.9993323600002</v>
      </c>
      <c r="K221" s="59">
        <v>2133.4659930100001</v>
      </c>
      <c r="L221" s="59">
        <v>2141.0488675800002</v>
      </c>
      <c r="M221" s="59">
        <v>2152.3552693800002</v>
      </c>
      <c r="N221" s="59">
        <v>2145.1223608700002</v>
      </c>
      <c r="O221" s="59">
        <v>2158.4512862500001</v>
      </c>
      <c r="P221" s="59">
        <v>2215.8956994199998</v>
      </c>
      <c r="Q221" s="59">
        <v>2231.57915955</v>
      </c>
      <c r="R221" s="59">
        <v>2227.77781323</v>
      </c>
      <c r="S221" s="59">
        <v>2197.1698239800003</v>
      </c>
      <c r="T221" s="59">
        <v>2154.5946136799998</v>
      </c>
      <c r="U221" s="59">
        <v>2136.9276340699998</v>
      </c>
      <c r="V221" s="59">
        <v>2126.1819443300001</v>
      </c>
      <c r="W221" s="59">
        <v>2092.6854926599999</v>
      </c>
      <c r="X221" s="59">
        <v>2105.9857649999999</v>
      </c>
      <c r="Y221" s="59">
        <v>2172.3417270399996</v>
      </c>
    </row>
    <row r="222" spans="1:25" s="60" customFormat="1" ht="15" x14ac:dyDescent="0.4">
      <c r="A222" s="58" t="s">
        <v>159</v>
      </c>
      <c r="B222" s="59">
        <v>2168.9899774400001</v>
      </c>
      <c r="C222" s="59">
        <v>2215.2465859800004</v>
      </c>
      <c r="D222" s="59">
        <v>2228.5865250500001</v>
      </c>
      <c r="E222" s="59">
        <v>2240.0012118499999</v>
      </c>
      <c r="F222" s="59">
        <v>2235.01928985</v>
      </c>
      <c r="G222" s="59">
        <v>2218.50611463</v>
      </c>
      <c r="H222" s="59">
        <v>2167.6943854000001</v>
      </c>
      <c r="I222" s="59">
        <v>2142.2538637299999</v>
      </c>
      <c r="J222" s="59">
        <v>2120.5952090699998</v>
      </c>
      <c r="K222" s="59">
        <v>2091.9815486000002</v>
      </c>
      <c r="L222" s="59">
        <v>2097.0559380899999</v>
      </c>
      <c r="M222" s="59">
        <v>2093.1573110499999</v>
      </c>
      <c r="N222" s="59">
        <v>2121.0344383400002</v>
      </c>
      <c r="O222" s="59">
        <v>2132.6558832999999</v>
      </c>
      <c r="P222" s="59">
        <v>2148.9375004600001</v>
      </c>
      <c r="Q222" s="59">
        <v>2170.6061359999999</v>
      </c>
      <c r="R222" s="59">
        <v>2167.2266119999999</v>
      </c>
      <c r="S222" s="59">
        <v>2149.4290298999999</v>
      </c>
      <c r="T222" s="59">
        <v>2126.89343418</v>
      </c>
      <c r="U222" s="59">
        <v>2094.0819115700001</v>
      </c>
      <c r="V222" s="59">
        <v>2104.80171634</v>
      </c>
      <c r="W222" s="59">
        <v>2099.43737917</v>
      </c>
      <c r="X222" s="59">
        <v>2137.9523374800001</v>
      </c>
      <c r="Y222" s="59">
        <v>2154.6526438800001</v>
      </c>
    </row>
    <row r="223" spans="1:25" s="60" customFormat="1" ht="15" x14ac:dyDescent="0.4">
      <c r="A223" s="58" t="s">
        <v>160</v>
      </c>
      <c r="B223" s="59">
        <v>2243.99155638</v>
      </c>
      <c r="C223" s="59">
        <v>2284.8777954100001</v>
      </c>
      <c r="D223" s="59">
        <v>2314.46526752</v>
      </c>
      <c r="E223" s="59">
        <v>2332.80606954</v>
      </c>
      <c r="F223" s="59">
        <v>2321.7271544999999</v>
      </c>
      <c r="G223" s="59">
        <v>2287.2519903399998</v>
      </c>
      <c r="H223" s="59">
        <v>2207.24407092</v>
      </c>
      <c r="I223" s="59">
        <v>2184.7613145299997</v>
      </c>
      <c r="J223" s="59">
        <v>2155.5177299000002</v>
      </c>
      <c r="K223" s="59">
        <v>2176.8951356299999</v>
      </c>
      <c r="L223" s="59">
        <v>2178.1757381299999</v>
      </c>
      <c r="M223" s="59">
        <v>2217.2927945900001</v>
      </c>
      <c r="N223" s="59">
        <v>2248.7673821999997</v>
      </c>
      <c r="O223" s="59">
        <v>2252.1545598799999</v>
      </c>
      <c r="P223" s="59">
        <v>2274.6874881199997</v>
      </c>
      <c r="Q223" s="59">
        <v>2271.8107549699998</v>
      </c>
      <c r="R223" s="59">
        <v>2230.04065124</v>
      </c>
      <c r="S223" s="59">
        <v>2195.8075778299999</v>
      </c>
      <c r="T223" s="59">
        <v>2155.60733329</v>
      </c>
      <c r="U223" s="59">
        <v>2142.6437137100002</v>
      </c>
      <c r="V223" s="59">
        <v>2132.39487143</v>
      </c>
      <c r="W223" s="59">
        <v>2150.7705064500001</v>
      </c>
      <c r="X223" s="59">
        <v>2194.08131903</v>
      </c>
      <c r="Y223" s="59">
        <v>2206.1131827899999</v>
      </c>
    </row>
    <row r="224" spans="1:25" s="60" customFormat="1" ht="15" x14ac:dyDescent="0.4">
      <c r="A224" s="58" t="s">
        <v>161</v>
      </c>
      <c r="B224" s="59">
        <v>2264.9930658799999</v>
      </c>
      <c r="C224" s="59">
        <v>2283.5956718699999</v>
      </c>
      <c r="D224" s="59">
        <v>2323.4819511699998</v>
      </c>
      <c r="E224" s="59">
        <v>2332.28817149</v>
      </c>
      <c r="F224" s="59">
        <v>2320.5976852999997</v>
      </c>
      <c r="G224" s="59">
        <v>2287.46319687</v>
      </c>
      <c r="H224" s="59">
        <v>2214.4721189900001</v>
      </c>
      <c r="I224" s="59">
        <v>2166.6056422299998</v>
      </c>
      <c r="J224" s="59">
        <v>2168.4169154000001</v>
      </c>
      <c r="K224" s="59">
        <v>2168.06687973</v>
      </c>
      <c r="L224" s="59">
        <v>2164.4055291999998</v>
      </c>
      <c r="M224" s="59">
        <v>2173.8336082000001</v>
      </c>
      <c r="N224" s="59">
        <v>2207.5726986700001</v>
      </c>
      <c r="O224" s="59">
        <v>2224.1495857</v>
      </c>
      <c r="P224" s="59">
        <v>2238.9126931400001</v>
      </c>
      <c r="Q224" s="59">
        <v>2257.3408508699999</v>
      </c>
      <c r="R224" s="59">
        <v>2259.3980582499998</v>
      </c>
      <c r="S224" s="59">
        <v>2238.2301087400001</v>
      </c>
      <c r="T224" s="59">
        <v>2195.03316081</v>
      </c>
      <c r="U224" s="59">
        <v>2164.8596482799999</v>
      </c>
      <c r="V224" s="59">
        <v>2140.1931424700001</v>
      </c>
      <c r="W224" s="59">
        <v>2141.5137175999998</v>
      </c>
      <c r="X224" s="59">
        <v>2181.3681680299997</v>
      </c>
      <c r="Y224" s="59">
        <v>2218.2180829399999</v>
      </c>
    </row>
    <row r="225" spans="1:26" s="60" customFormat="1" ht="15" x14ac:dyDescent="0.4">
      <c r="A225" s="58" t="s">
        <v>162</v>
      </c>
      <c r="B225" s="59">
        <v>2229.6814100799998</v>
      </c>
      <c r="C225" s="59">
        <v>2246.3372473099998</v>
      </c>
      <c r="D225" s="59">
        <v>2280.43065609</v>
      </c>
      <c r="E225" s="59">
        <v>2284.5371971999998</v>
      </c>
      <c r="F225" s="59">
        <v>2202.2739611800002</v>
      </c>
      <c r="G225" s="59">
        <v>2170.4337074200002</v>
      </c>
      <c r="H225" s="59">
        <v>2103.9768739000001</v>
      </c>
      <c r="I225" s="59">
        <v>2088.2481787199999</v>
      </c>
      <c r="J225" s="59">
        <v>2081.6163624800001</v>
      </c>
      <c r="K225" s="59">
        <v>2090.8055439300001</v>
      </c>
      <c r="L225" s="59">
        <v>2094.87557771</v>
      </c>
      <c r="M225" s="59">
        <v>2108.6671594200002</v>
      </c>
      <c r="N225" s="59">
        <v>2131.1310472999999</v>
      </c>
      <c r="O225" s="59">
        <v>2117.65981878</v>
      </c>
      <c r="P225" s="59">
        <v>2107.8173957700001</v>
      </c>
      <c r="Q225" s="59">
        <v>2118.8678070199999</v>
      </c>
      <c r="R225" s="59">
        <v>2141.23401762</v>
      </c>
      <c r="S225" s="59">
        <v>2153.2658797099998</v>
      </c>
      <c r="T225" s="59">
        <v>2127.6522842099998</v>
      </c>
      <c r="U225" s="59">
        <v>2091.3200776399999</v>
      </c>
      <c r="V225" s="59">
        <v>2147.5143825599998</v>
      </c>
      <c r="W225" s="59">
        <v>2148.14889601</v>
      </c>
      <c r="X225" s="59">
        <v>2171.8783381600001</v>
      </c>
      <c r="Y225" s="59">
        <v>2168.5687577600002</v>
      </c>
    </row>
    <row r="226" spans="1:26" s="60" customFormat="1" ht="15" x14ac:dyDescent="0.4">
      <c r="A226" s="58" t="s">
        <v>163</v>
      </c>
      <c r="B226" s="59">
        <v>2255.09427886</v>
      </c>
      <c r="C226" s="59">
        <v>2265.5171055400001</v>
      </c>
      <c r="D226" s="59">
        <v>2344.96924915</v>
      </c>
      <c r="E226" s="59">
        <v>2395.5278191699999</v>
      </c>
      <c r="F226" s="59">
        <v>2421.3695435</v>
      </c>
      <c r="G226" s="59">
        <v>2391.7125512699999</v>
      </c>
      <c r="H226" s="59">
        <v>2332.9325216699999</v>
      </c>
      <c r="I226" s="59">
        <v>2291.6003638399998</v>
      </c>
      <c r="J226" s="59">
        <v>2246.8885185599997</v>
      </c>
      <c r="K226" s="59">
        <v>2238.9727227499998</v>
      </c>
      <c r="L226" s="59">
        <v>2260.9793322199998</v>
      </c>
      <c r="M226" s="59">
        <v>2262.7322700699997</v>
      </c>
      <c r="N226" s="59">
        <v>2278.5971752199998</v>
      </c>
      <c r="O226" s="59">
        <v>2288.4588620699997</v>
      </c>
      <c r="P226" s="59">
        <v>2305.30873875</v>
      </c>
      <c r="Q226" s="59">
        <v>2364.39576511</v>
      </c>
      <c r="R226" s="59">
        <v>2362.4190392699998</v>
      </c>
      <c r="S226" s="59">
        <v>2307.00738985</v>
      </c>
      <c r="T226" s="59">
        <v>2270.6483921399999</v>
      </c>
      <c r="U226" s="59">
        <v>2202.2210278900002</v>
      </c>
      <c r="V226" s="59">
        <v>2174.0691638899998</v>
      </c>
      <c r="W226" s="59">
        <v>2188.4101048500002</v>
      </c>
      <c r="X226" s="59">
        <v>2228.6855544599998</v>
      </c>
      <c r="Y226" s="59">
        <v>2330.9588184499999</v>
      </c>
    </row>
    <row r="227" spans="1:26" s="60" customFormat="1" ht="15" x14ac:dyDescent="0.4">
      <c r="A227" s="58" t="s">
        <v>164</v>
      </c>
      <c r="B227" s="59">
        <v>2370.93248356</v>
      </c>
      <c r="C227" s="59">
        <v>2402.41098956</v>
      </c>
      <c r="D227" s="59">
        <v>2408.3684648999997</v>
      </c>
      <c r="E227" s="59">
        <v>2428.8137081999998</v>
      </c>
      <c r="F227" s="59">
        <v>2424.4680368300001</v>
      </c>
      <c r="G227" s="59">
        <v>2399.5575491899999</v>
      </c>
      <c r="H227" s="59">
        <v>2349.7220175099997</v>
      </c>
      <c r="I227" s="59">
        <v>2326.3772310999998</v>
      </c>
      <c r="J227" s="59">
        <v>2272.1493574399997</v>
      </c>
      <c r="K227" s="59">
        <v>2248.1954129400001</v>
      </c>
      <c r="L227" s="59">
        <v>2237.0881962499998</v>
      </c>
      <c r="M227" s="59">
        <v>2249.04322796</v>
      </c>
      <c r="N227" s="59">
        <v>2246.39037186</v>
      </c>
      <c r="O227" s="59">
        <v>2278.6233595099998</v>
      </c>
      <c r="P227" s="59">
        <v>2299.5146204399998</v>
      </c>
      <c r="Q227" s="59">
        <v>2309.4769469099997</v>
      </c>
      <c r="R227" s="59">
        <v>2309.5164174199999</v>
      </c>
      <c r="S227" s="59">
        <v>2289.3619571199997</v>
      </c>
      <c r="T227" s="59">
        <v>2231.4728012199998</v>
      </c>
      <c r="U227" s="59">
        <v>2210.89223941</v>
      </c>
      <c r="V227" s="59">
        <v>2191.3396750799998</v>
      </c>
      <c r="W227" s="59">
        <v>2192.3803126900002</v>
      </c>
      <c r="X227" s="59">
        <v>2233.6328522599997</v>
      </c>
      <c r="Y227" s="59">
        <v>2285.97997842</v>
      </c>
    </row>
    <row r="228" spans="1:26" s="60" customFormat="1" ht="15" x14ac:dyDescent="0.4">
      <c r="A228" s="58" t="s">
        <v>165</v>
      </c>
      <c r="B228" s="59">
        <v>2418.2281281999999</v>
      </c>
      <c r="C228" s="59">
        <v>2443.3691113099999</v>
      </c>
      <c r="D228" s="59">
        <v>2471.0069967999998</v>
      </c>
      <c r="E228" s="59">
        <v>2477.3989048399999</v>
      </c>
      <c r="F228" s="59">
        <v>2473.1401308999998</v>
      </c>
      <c r="G228" s="59">
        <v>2472.7223362199998</v>
      </c>
      <c r="H228" s="59">
        <v>2470.2742068399998</v>
      </c>
      <c r="I228" s="59">
        <v>2447.1891114499999</v>
      </c>
      <c r="J228" s="59">
        <v>2405.4393513800001</v>
      </c>
      <c r="K228" s="59">
        <v>2339.2020132799998</v>
      </c>
      <c r="L228" s="59">
        <v>2328.7683686999999</v>
      </c>
      <c r="M228" s="59">
        <v>2332.4323596499999</v>
      </c>
      <c r="N228" s="59">
        <v>2337.2421770799997</v>
      </c>
      <c r="O228" s="59">
        <v>2362.8697994300001</v>
      </c>
      <c r="P228" s="59">
        <v>2389.89513923</v>
      </c>
      <c r="Q228" s="59">
        <v>2418.27243555</v>
      </c>
      <c r="R228" s="59">
        <v>2413.5300630900001</v>
      </c>
      <c r="S228" s="59">
        <v>2379.6707332999999</v>
      </c>
      <c r="T228" s="59">
        <v>2353.3957380100001</v>
      </c>
      <c r="U228" s="59">
        <v>2327.6172309499998</v>
      </c>
      <c r="V228" s="59">
        <v>2309.19198435</v>
      </c>
      <c r="W228" s="59">
        <v>2301.57199747</v>
      </c>
      <c r="X228" s="59">
        <v>2344.0321152199999</v>
      </c>
      <c r="Y228" s="59">
        <v>2371.4187702199997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2356.0007357200002</v>
      </c>
      <c r="C232" s="66">
        <v>2385.4948055499999</v>
      </c>
      <c r="D232" s="66">
        <v>2411.8140518500004</v>
      </c>
      <c r="E232" s="66">
        <v>2395.53446695</v>
      </c>
      <c r="F232" s="66">
        <v>2385.2353150600002</v>
      </c>
      <c r="G232" s="66">
        <v>2382.9472098099995</v>
      </c>
      <c r="H232" s="66">
        <v>2340.96876561</v>
      </c>
      <c r="I232" s="66">
        <v>2314.5594530500002</v>
      </c>
      <c r="J232" s="66">
        <v>2305.6939215399998</v>
      </c>
      <c r="K232" s="66">
        <v>2290.38880892</v>
      </c>
      <c r="L232" s="66">
        <v>2292.66538442</v>
      </c>
      <c r="M232" s="66">
        <v>2274.0592429799999</v>
      </c>
      <c r="N232" s="66">
        <v>2326.9658504099998</v>
      </c>
      <c r="O232" s="66">
        <v>2339.6086881000001</v>
      </c>
      <c r="P232" s="66">
        <v>2360.7014035799998</v>
      </c>
      <c r="Q232" s="66">
        <v>2372.2760501399998</v>
      </c>
      <c r="R232" s="66">
        <v>2384.8973460999996</v>
      </c>
      <c r="S232" s="66">
        <v>2371.8315290700002</v>
      </c>
      <c r="T232" s="66">
        <v>2325.5353751000002</v>
      </c>
      <c r="U232" s="66">
        <v>2290.8750569599997</v>
      </c>
      <c r="V232" s="66">
        <v>2292.45040591</v>
      </c>
      <c r="W232" s="66">
        <v>2301.1808370999997</v>
      </c>
      <c r="X232" s="66">
        <v>2316.0535476499999</v>
      </c>
      <c r="Y232" s="66">
        <v>2343.5460416600004</v>
      </c>
    </row>
    <row r="233" spans="1:26" s="60" customFormat="1" ht="15" x14ac:dyDescent="0.4">
      <c r="A233" s="58" t="s">
        <v>136</v>
      </c>
      <c r="B233" s="59">
        <v>2276.0927765300003</v>
      </c>
      <c r="C233" s="59">
        <v>2289.2378218100002</v>
      </c>
      <c r="D233" s="59">
        <v>2316.37169653</v>
      </c>
      <c r="E233" s="59">
        <v>2328.2987025100001</v>
      </c>
      <c r="F233" s="59">
        <v>2325.1007548699999</v>
      </c>
      <c r="G233" s="59">
        <v>2303.0757660700001</v>
      </c>
      <c r="H233" s="59">
        <v>2254.5058039099999</v>
      </c>
      <c r="I233" s="59">
        <v>2227.84419131</v>
      </c>
      <c r="J233" s="59">
        <v>2229.3456118300001</v>
      </c>
      <c r="K233" s="59">
        <v>2193.6101858800002</v>
      </c>
      <c r="L233" s="59">
        <v>2176.7799190699998</v>
      </c>
      <c r="M233" s="59">
        <v>2180.79675812</v>
      </c>
      <c r="N233" s="59">
        <v>2200.37190805</v>
      </c>
      <c r="O233" s="59">
        <v>2208.3685637999997</v>
      </c>
      <c r="P233" s="59">
        <v>2218.8470956800002</v>
      </c>
      <c r="Q233" s="59">
        <v>2244.4171644500002</v>
      </c>
      <c r="R233" s="59">
        <v>2267.41720923</v>
      </c>
      <c r="S233" s="59">
        <v>2250.8615748700004</v>
      </c>
      <c r="T233" s="59">
        <v>2202.5795304200001</v>
      </c>
      <c r="U233" s="59">
        <v>2156.7309142900003</v>
      </c>
      <c r="V233" s="59">
        <v>2176.4225858099999</v>
      </c>
      <c r="W233" s="59">
        <v>2186.7416621299999</v>
      </c>
      <c r="X233" s="59">
        <v>2227.8285513299998</v>
      </c>
      <c r="Y233" s="59">
        <v>2228.6551848600002</v>
      </c>
    </row>
    <row r="234" spans="1:26" s="60" customFormat="1" ht="15" x14ac:dyDescent="0.4">
      <c r="A234" s="58" t="s">
        <v>137</v>
      </c>
      <c r="B234" s="59">
        <v>2164.7520920500001</v>
      </c>
      <c r="C234" s="59">
        <v>2257.5268413100002</v>
      </c>
      <c r="D234" s="59">
        <v>2307.8689922000003</v>
      </c>
      <c r="E234" s="59">
        <v>2328.2985275700003</v>
      </c>
      <c r="F234" s="59">
        <v>2325.7279965899997</v>
      </c>
      <c r="G234" s="59">
        <v>2310.3831615099998</v>
      </c>
      <c r="H234" s="59">
        <v>2289.99384246</v>
      </c>
      <c r="I234" s="59">
        <v>2291.3840085700003</v>
      </c>
      <c r="J234" s="59">
        <v>2237.4911038700002</v>
      </c>
      <c r="K234" s="59">
        <v>2192.7668640399997</v>
      </c>
      <c r="L234" s="59">
        <v>2167.5912796600001</v>
      </c>
      <c r="M234" s="59">
        <v>2168.7262697900001</v>
      </c>
      <c r="N234" s="59">
        <v>2198.3024398100001</v>
      </c>
      <c r="O234" s="59">
        <v>2185.9513272300001</v>
      </c>
      <c r="P234" s="59">
        <v>2187.15498961</v>
      </c>
      <c r="Q234" s="59">
        <v>2205.18805668</v>
      </c>
      <c r="R234" s="59">
        <v>2211.6847086100001</v>
      </c>
      <c r="S234" s="59">
        <v>2179.95784366</v>
      </c>
      <c r="T234" s="59">
        <v>2159.8345331700002</v>
      </c>
      <c r="U234" s="59">
        <v>2180.53215211</v>
      </c>
      <c r="V234" s="59">
        <v>2179.4055444099999</v>
      </c>
      <c r="W234" s="59">
        <v>2169.89454686</v>
      </c>
      <c r="X234" s="59">
        <v>2186.5392295000001</v>
      </c>
      <c r="Y234" s="59">
        <v>2226.1148928900002</v>
      </c>
    </row>
    <row r="235" spans="1:26" s="60" customFormat="1" ht="15" x14ac:dyDescent="0.4">
      <c r="A235" s="58" t="s">
        <v>138</v>
      </c>
      <c r="B235" s="59">
        <v>2177.8673769500001</v>
      </c>
      <c r="C235" s="59">
        <v>2225.3845439900001</v>
      </c>
      <c r="D235" s="59">
        <v>2245.3913106700002</v>
      </c>
      <c r="E235" s="59">
        <v>2249.02044729</v>
      </c>
      <c r="F235" s="59">
        <v>2253.37988236</v>
      </c>
      <c r="G235" s="59">
        <v>2279.6991522099997</v>
      </c>
      <c r="H235" s="59">
        <v>2222.6746621000002</v>
      </c>
      <c r="I235" s="59">
        <v>2180.34296309</v>
      </c>
      <c r="J235" s="59">
        <v>2140.8535549500002</v>
      </c>
      <c r="K235" s="59">
        <v>2121.3579875800001</v>
      </c>
      <c r="L235" s="59">
        <v>2126.8577808199998</v>
      </c>
      <c r="M235" s="59">
        <v>2136.09131385</v>
      </c>
      <c r="N235" s="59">
        <v>2123.12504154</v>
      </c>
      <c r="O235" s="59">
        <v>2131.3440698300001</v>
      </c>
      <c r="P235" s="59">
        <v>2148.3975308700001</v>
      </c>
      <c r="Q235" s="59">
        <v>2166.8874023600001</v>
      </c>
      <c r="R235" s="59">
        <v>2164.9170255700001</v>
      </c>
      <c r="S235" s="59">
        <v>2157.0202929300003</v>
      </c>
      <c r="T235" s="59">
        <v>2138.1688405499999</v>
      </c>
      <c r="U235" s="59">
        <v>2111.1517354600001</v>
      </c>
      <c r="V235" s="59">
        <v>2125.35825389</v>
      </c>
      <c r="W235" s="59">
        <v>2143.97996453</v>
      </c>
      <c r="X235" s="59">
        <v>2139.4898422200004</v>
      </c>
      <c r="Y235" s="59">
        <v>2157.9968150700001</v>
      </c>
    </row>
    <row r="236" spans="1:26" s="60" customFormat="1" ht="15" x14ac:dyDescent="0.4">
      <c r="A236" s="58" t="s">
        <v>139</v>
      </c>
      <c r="B236" s="59">
        <v>2143.6566406299999</v>
      </c>
      <c r="C236" s="59">
        <v>2184.7848964899999</v>
      </c>
      <c r="D236" s="59">
        <v>2194.24236698</v>
      </c>
      <c r="E236" s="59">
        <v>2214.3907789800001</v>
      </c>
      <c r="F236" s="59">
        <v>2202.0951110599999</v>
      </c>
      <c r="G236" s="59">
        <v>2172.2942452899997</v>
      </c>
      <c r="H236" s="59">
        <v>2112.0677514399999</v>
      </c>
      <c r="I236" s="59">
        <v>2093.5038718800001</v>
      </c>
      <c r="J236" s="59">
        <v>2079.1092276300001</v>
      </c>
      <c r="K236" s="59">
        <v>2016.2287573200001</v>
      </c>
      <c r="L236" s="59">
        <v>2006.0015978700001</v>
      </c>
      <c r="M236" s="59">
        <v>2032.75905442</v>
      </c>
      <c r="N236" s="59">
        <v>2065.62943447</v>
      </c>
      <c r="O236" s="59">
        <v>2045.41150354</v>
      </c>
      <c r="P236" s="59">
        <v>2056.1723260899998</v>
      </c>
      <c r="Q236" s="59">
        <v>2075.0774728300003</v>
      </c>
      <c r="R236" s="59">
        <v>2103.69595596</v>
      </c>
      <c r="S236" s="59">
        <v>2100.80406262</v>
      </c>
      <c r="T236" s="59">
        <v>2072.0207667200002</v>
      </c>
      <c r="U236" s="59">
        <v>2045.3175688599999</v>
      </c>
      <c r="V236" s="59">
        <v>2053.0678799899997</v>
      </c>
      <c r="W236" s="59">
        <v>2068.9500845299999</v>
      </c>
      <c r="X236" s="59">
        <v>2081.6153080700001</v>
      </c>
      <c r="Y236" s="59">
        <v>2096.9898829499998</v>
      </c>
    </row>
    <row r="237" spans="1:26" s="60" customFormat="1" ht="15" x14ac:dyDescent="0.4">
      <c r="A237" s="58" t="s">
        <v>140</v>
      </c>
      <c r="B237" s="59">
        <v>2174.43179272</v>
      </c>
      <c r="C237" s="59">
        <v>2201.4193964000001</v>
      </c>
      <c r="D237" s="59">
        <v>2226.3634535199999</v>
      </c>
      <c r="E237" s="59">
        <v>2243.1499991400001</v>
      </c>
      <c r="F237" s="59">
        <v>2239.7552073900001</v>
      </c>
      <c r="G237" s="59">
        <v>2210.4762843400003</v>
      </c>
      <c r="H237" s="59">
        <v>2134.65406325</v>
      </c>
      <c r="I237" s="59">
        <v>2081.00860487</v>
      </c>
      <c r="J237" s="59">
        <v>2071.9714797400002</v>
      </c>
      <c r="K237" s="59">
        <v>2073.5477673</v>
      </c>
      <c r="L237" s="59">
        <v>2081.1094266499999</v>
      </c>
      <c r="M237" s="59">
        <v>2082.8761863099999</v>
      </c>
      <c r="N237" s="59">
        <v>2108.76615709</v>
      </c>
      <c r="O237" s="59">
        <v>2108.4275706999997</v>
      </c>
      <c r="P237" s="59">
        <v>2128.6661040399999</v>
      </c>
      <c r="Q237" s="59">
        <v>2134.1492988</v>
      </c>
      <c r="R237" s="59">
        <v>2134.3331966699998</v>
      </c>
      <c r="S237" s="59">
        <v>2120.40829007</v>
      </c>
      <c r="T237" s="59">
        <v>2081.62857016</v>
      </c>
      <c r="U237" s="59">
        <v>2081.1690528099998</v>
      </c>
      <c r="V237" s="59">
        <v>2085.1192741700002</v>
      </c>
      <c r="W237" s="59">
        <v>2097.6141317000001</v>
      </c>
      <c r="X237" s="59">
        <v>2096.2287426600001</v>
      </c>
      <c r="Y237" s="59">
        <v>2079.85591118</v>
      </c>
    </row>
    <row r="238" spans="1:26" s="60" customFormat="1" ht="15" x14ac:dyDescent="0.4">
      <c r="A238" s="58" t="s">
        <v>141</v>
      </c>
      <c r="B238" s="59">
        <v>2134.1709884100001</v>
      </c>
      <c r="C238" s="59">
        <v>2182.4235182800003</v>
      </c>
      <c r="D238" s="59">
        <v>2220.08767846</v>
      </c>
      <c r="E238" s="59">
        <v>2253.5861675799997</v>
      </c>
      <c r="F238" s="59">
        <v>2263.3894091399998</v>
      </c>
      <c r="G238" s="59">
        <v>2234.6050549800002</v>
      </c>
      <c r="H238" s="59">
        <v>2161.3497800200003</v>
      </c>
      <c r="I238" s="59">
        <v>2144.7439951300003</v>
      </c>
      <c r="J238" s="59">
        <v>2166.23335744</v>
      </c>
      <c r="K238" s="59">
        <v>2126.4543494199997</v>
      </c>
      <c r="L238" s="59">
        <v>2129.4545239099998</v>
      </c>
      <c r="M238" s="59">
        <v>2139.0940729499998</v>
      </c>
      <c r="N238" s="59">
        <v>2149.4749917500003</v>
      </c>
      <c r="O238" s="59">
        <v>2144.6111621700002</v>
      </c>
      <c r="P238" s="59">
        <v>2172.8278907900003</v>
      </c>
      <c r="Q238" s="59">
        <v>2195.8405672099998</v>
      </c>
      <c r="R238" s="59">
        <v>2208.5563108900001</v>
      </c>
      <c r="S238" s="59">
        <v>2189.1101700199997</v>
      </c>
      <c r="T238" s="59">
        <v>2183.5907746100002</v>
      </c>
      <c r="U238" s="59">
        <v>2154.6466897999999</v>
      </c>
      <c r="V238" s="59">
        <v>2133.1214362400001</v>
      </c>
      <c r="W238" s="59">
        <v>2147.6390180999997</v>
      </c>
      <c r="X238" s="59">
        <v>2163.6695779800002</v>
      </c>
      <c r="Y238" s="59">
        <v>2196.6335787899998</v>
      </c>
    </row>
    <row r="239" spans="1:26" s="60" customFormat="1" ht="15" x14ac:dyDescent="0.4">
      <c r="A239" s="58" t="s">
        <v>142</v>
      </c>
      <c r="B239" s="59">
        <v>2244.9855059299998</v>
      </c>
      <c r="C239" s="59">
        <v>2244.27509263</v>
      </c>
      <c r="D239" s="59">
        <v>2269.9448847399999</v>
      </c>
      <c r="E239" s="59">
        <v>2281.5953529999997</v>
      </c>
      <c r="F239" s="59">
        <v>2282.3295337700001</v>
      </c>
      <c r="G239" s="59">
        <v>2253.2393501300003</v>
      </c>
      <c r="H239" s="59">
        <v>2252.3331512100003</v>
      </c>
      <c r="I239" s="59">
        <v>2220.4588788400001</v>
      </c>
      <c r="J239" s="59">
        <v>2207.61979729</v>
      </c>
      <c r="K239" s="59">
        <v>2140.7725880600001</v>
      </c>
      <c r="L239" s="59">
        <v>2128.9340625300001</v>
      </c>
      <c r="M239" s="59">
        <v>2146.9142606</v>
      </c>
      <c r="N239" s="59">
        <v>2170.0313494100001</v>
      </c>
      <c r="O239" s="59">
        <v>2191.0546855800003</v>
      </c>
      <c r="P239" s="59">
        <v>2202.8467858399999</v>
      </c>
      <c r="Q239" s="59">
        <v>2221.6804451099997</v>
      </c>
      <c r="R239" s="59">
        <v>2229.3012622799997</v>
      </c>
      <c r="S239" s="59">
        <v>2205.0198900100004</v>
      </c>
      <c r="T239" s="59">
        <v>2196.58392637</v>
      </c>
      <c r="U239" s="59">
        <v>2163.9595334000001</v>
      </c>
      <c r="V239" s="59">
        <v>2152.3833462399998</v>
      </c>
      <c r="W239" s="59">
        <v>2145.0282454899998</v>
      </c>
      <c r="X239" s="59">
        <v>2186.8514352800003</v>
      </c>
      <c r="Y239" s="59">
        <v>2200.6263999299999</v>
      </c>
    </row>
    <row r="240" spans="1:26" s="60" customFormat="1" ht="15" x14ac:dyDescent="0.4">
      <c r="A240" s="58" t="s">
        <v>143</v>
      </c>
      <c r="B240" s="59">
        <v>2237.0076886900001</v>
      </c>
      <c r="C240" s="59">
        <v>2246.59730855</v>
      </c>
      <c r="D240" s="59">
        <v>2267.0196901099998</v>
      </c>
      <c r="E240" s="59">
        <v>2276.6102964700003</v>
      </c>
      <c r="F240" s="59">
        <v>2262.3588625000002</v>
      </c>
      <c r="G240" s="59">
        <v>2229.5144190199999</v>
      </c>
      <c r="H240" s="59">
        <v>2203.2202749600001</v>
      </c>
      <c r="I240" s="59">
        <v>2178.8379284800003</v>
      </c>
      <c r="J240" s="59">
        <v>2163.4760470400001</v>
      </c>
      <c r="K240" s="59">
        <v>2117.7470998200001</v>
      </c>
      <c r="L240" s="59">
        <v>2092.8534158900002</v>
      </c>
      <c r="M240" s="59">
        <v>2110.0159604099999</v>
      </c>
      <c r="N240" s="59">
        <v>2134.2261876499997</v>
      </c>
      <c r="O240" s="59">
        <v>2158.46822729</v>
      </c>
      <c r="P240" s="59">
        <v>2172.613049</v>
      </c>
      <c r="Q240" s="59">
        <v>2190.34078774</v>
      </c>
      <c r="R240" s="59">
        <v>2190.7677472</v>
      </c>
      <c r="S240" s="59">
        <v>2156.9446017700002</v>
      </c>
      <c r="T240" s="59">
        <v>2171.67649149</v>
      </c>
      <c r="U240" s="59">
        <v>2137.7087056099999</v>
      </c>
      <c r="V240" s="59">
        <v>2125.0611673499998</v>
      </c>
      <c r="W240" s="59">
        <v>2120.3103512400003</v>
      </c>
      <c r="X240" s="59">
        <v>2163.42629541</v>
      </c>
      <c r="Y240" s="59">
        <v>2179.8171850899998</v>
      </c>
    </row>
    <row r="241" spans="1:25" s="60" customFormat="1" ht="15" x14ac:dyDescent="0.4">
      <c r="A241" s="58" t="s">
        <v>144</v>
      </c>
      <c r="B241" s="59">
        <v>2268.3318210799998</v>
      </c>
      <c r="C241" s="59">
        <v>2311.5589347</v>
      </c>
      <c r="D241" s="59">
        <v>2332.4283984799999</v>
      </c>
      <c r="E241" s="59">
        <v>2350.0910864300004</v>
      </c>
      <c r="F241" s="59">
        <v>2350.4207086599999</v>
      </c>
      <c r="G241" s="59">
        <v>2330.9543378200001</v>
      </c>
      <c r="H241" s="59">
        <v>2301.32658223</v>
      </c>
      <c r="I241" s="59">
        <v>2295.1991211</v>
      </c>
      <c r="J241" s="59">
        <v>2244.3949833199999</v>
      </c>
      <c r="K241" s="59">
        <v>2197.8412513200001</v>
      </c>
      <c r="L241" s="59">
        <v>2197.3199315800002</v>
      </c>
      <c r="M241" s="59">
        <v>2206.2774669800001</v>
      </c>
      <c r="N241" s="59">
        <v>2230.9418393200003</v>
      </c>
      <c r="O241" s="59">
        <v>2220.5516596400003</v>
      </c>
      <c r="P241" s="59">
        <v>2250.32327373</v>
      </c>
      <c r="Q241" s="59">
        <v>2281.7069055800002</v>
      </c>
      <c r="R241" s="59">
        <v>2278.7929919200001</v>
      </c>
      <c r="S241" s="59">
        <v>2261.3304094800001</v>
      </c>
      <c r="T241" s="59">
        <v>2239.11119736</v>
      </c>
      <c r="U241" s="59">
        <v>2186.2948090300001</v>
      </c>
      <c r="V241" s="59">
        <v>2156.2073518899997</v>
      </c>
      <c r="W241" s="59">
        <v>2164.61553258</v>
      </c>
      <c r="X241" s="59">
        <v>2221.4826442900003</v>
      </c>
      <c r="Y241" s="59">
        <v>2228.3934387099998</v>
      </c>
    </row>
    <row r="242" spans="1:25" s="60" customFormat="1" ht="15" x14ac:dyDescent="0.4">
      <c r="A242" s="58" t="s">
        <v>145</v>
      </c>
      <c r="B242" s="59">
        <v>2191.6048501</v>
      </c>
      <c r="C242" s="59">
        <v>2232.5131282700004</v>
      </c>
      <c r="D242" s="59">
        <v>2246.8033223399998</v>
      </c>
      <c r="E242" s="59">
        <v>2251.2313323799999</v>
      </c>
      <c r="F242" s="59">
        <v>2250.2549222600001</v>
      </c>
      <c r="G242" s="59">
        <v>2179.8032686900001</v>
      </c>
      <c r="H242" s="59">
        <v>2024.9021194700001</v>
      </c>
      <c r="I242" s="59">
        <v>2033.06553014</v>
      </c>
      <c r="J242" s="59">
        <v>2003.4515798300001</v>
      </c>
      <c r="K242" s="59">
        <v>1985.59606708</v>
      </c>
      <c r="L242" s="59">
        <v>1998.3757631000001</v>
      </c>
      <c r="M242" s="59">
        <v>1995.44422151</v>
      </c>
      <c r="N242" s="59">
        <v>2018.6747687900001</v>
      </c>
      <c r="O242" s="59">
        <v>2019.58833955</v>
      </c>
      <c r="P242" s="59">
        <v>2031.1617646700001</v>
      </c>
      <c r="Q242" s="59">
        <v>2045.36730861</v>
      </c>
      <c r="R242" s="59">
        <v>2047.3525982799999</v>
      </c>
      <c r="S242" s="59">
        <v>2043.64176391</v>
      </c>
      <c r="T242" s="59">
        <v>2019.4938878600001</v>
      </c>
      <c r="U242" s="59">
        <v>1987.18203812</v>
      </c>
      <c r="V242" s="59">
        <v>1977.37126427</v>
      </c>
      <c r="W242" s="59">
        <v>1987.7697388300001</v>
      </c>
      <c r="X242" s="59">
        <v>2011.2728163300001</v>
      </c>
      <c r="Y242" s="59">
        <v>2015.7242544400001</v>
      </c>
    </row>
    <row r="243" spans="1:25" s="60" customFormat="1" ht="15" x14ac:dyDescent="0.4">
      <c r="A243" s="58" t="s">
        <v>146</v>
      </c>
      <c r="B243" s="59">
        <v>2162.4759686100001</v>
      </c>
      <c r="C243" s="59">
        <v>2190.2308922299999</v>
      </c>
      <c r="D243" s="59">
        <v>2215.8875198300002</v>
      </c>
      <c r="E243" s="59">
        <v>2214.85712061</v>
      </c>
      <c r="F243" s="59">
        <v>2196.71040455</v>
      </c>
      <c r="G243" s="59">
        <v>2184.9143164400002</v>
      </c>
      <c r="H243" s="59">
        <v>2145.50262045</v>
      </c>
      <c r="I243" s="59">
        <v>2135.6768827300002</v>
      </c>
      <c r="J243" s="59">
        <v>2112.5176993200002</v>
      </c>
      <c r="K243" s="59">
        <v>2125.0690981100001</v>
      </c>
      <c r="L243" s="59">
        <v>2140.0661721300003</v>
      </c>
      <c r="M243" s="59">
        <v>2156.6447208899999</v>
      </c>
      <c r="N243" s="59">
        <v>2180.7660506900002</v>
      </c>
      <c r="O243" s="59">
        <v>2205.5465584200001</v>
      </c>
      <c r="P243" s="59">
        <v>2235.35824417</v>
      </c>
      <c r="Q243" s="59">
        <v>2265.22612609</v>
      </c>
      <c r="R243" s="59">
        <v>2257.57473691</v>
      </c>
      <c r="S243" s="59">
        <v>2264.0510314000003</v>
      </c>
      <c r="T243" s="59">
        <v>2214.9864098400003</v>
      </c>
      <c r="U243" s="59">
        <v>2129.5029969400002</v>
      </c>
      <c r="V243" s="59">
        <v>2146.8665581</v>
      </c>
      <c r="W243" s="59">
        <v>2128.3742578299998</v>
      </c>
      <c r="X243" s="59">
        <v>2165.7275019400004</v>
      </c>
      <c r="Y243" s="59">
        <v>2188.6268449500003</v>
      </c>
    </row>
    <row r="244" spans="1:25" s="60" customFormat="1" ht="15" x14ac:dyDescent="0.4">
      <c r="A244" s="58" t="s">
        <v>147</v>
      </c>
      <c r="B244" s="59">
        <v>2265.2497964499998</v>
      </c>
      <c r="C244" s="59">
        <v>2279.94681494</v>
      </c>
      <c r="D244" s="59">
        <v>2297.9682466700001</v>
      </c>
      <c r="E244" s="59">
        <v>2291.9991986100003</v>
      </c>
      <c r="F244" s="59">
        <v>2286.3812365499998</v>
      </c>
      <c r="G244" s="59">
        <v>2280.10701389</v>
      </c>
      <c r="H244" s="59">
        <v>2235.64780359</v>
      </c>
      <c r="I244" s="59">
        <v>2194.9249761299998</v>
      </c>
      <c r="J244" s="59">
        <v>2212.7549215700001</v>
      </c>
      <c r="K244" s="59">
        <v>2184.59556066</v>
      </c>
      <c r="L244" s="59">
        <v>2202.3789386500002</v>
      </c>
      <c r="M244" s="59">
        <v>2187.6842296499999</v>
      </c>
      <c r="N244" s="59">
        <v>2225.9799177800001</v>
      </c>
      <c r="O244" s="59">
        <v>2250.5885904199999</v>
      </c>
      <c r="P244" s="59">
        <v>2285.4993937700001</v>
      </c>
      <c r="Q244" s="59">
        <v>2309.1293061699998</v>
      </c>
      <c r="R244" s="59">
        <v>2300.2405369600001</v>
      </c>
      <c r="S244" s="59">
        <v>2280.1332690999998</v>
      </c>
      <c r="T244" s="59">
        <v>2249.9941938399998</v>
      </c>
      <c r="U244" s="59">
        <v>2226.6136102700002</v>
      </c>
      <c r="V244" s="59">
        <v>2213.77565387</v>
      </c>
      <c r="W244" s="59">
        <v>2180.9546946800001</v>
      </c>
      <c r="X244" s="59">
        <v>2187.00730729</v>
      </c>
      <c r="Y244" s="59">
        <v>2201.3889115500001</v>
      </c>
    </row>
    <row r="245" spans="1:25" s="60" customFormat="1" ht="15" x14ac:dyDescent="0.4">
      <c r="A245" s="58" t="s">
        <v>148</v>
      </c>
      <c r="B245" s="59">
        <v>2157.4758538699998</v>
      </c>
      <c r="C245" s="59">
        <v>2159.11719834</v>
      </c>
      <c r="D245" s="59">
        <v>2181.1415621799997</v>
      </c>
      <c r="E245" s="59">
        <v>2191.9039727300001</v>
      </c>
      <c r="F245" s="59">
        <v>2187.7867454899997</v>
      </c>
      <c r="G245" s="59">
        <v>2153.1874511200003</v>
      </c>
      <c r="H245" s="59">
        <v>2093.8421561800001</v>
      </c>
      <c r="I245" s="59">
        <v>2060.0387043700002</v>
      </c>
      <c r="J245" s="59">
        <v>2086.3085721300004</v>
      </c>
      <c r="K245" s="59">
        <v>2087.4237360799998</v>
      </c>
      <c r="L245" s="59">
        <v>2097.7251068200003</v>
      </c>
      <c r="M245" s="59">
        <v>2138.2250420600003</v>
      </c>
      <c r="N245" s="59">
        <v>2162.2191968400002</v>
      </c>
      <c r="O245" s="59">
        <v>2193.1642107500002</v>
      </c>
      <c r="P245" s="59">
        <v>2217.7273488400001</v>
      </c>
      <c r="Q245" s="59">
        <v>2239.69538483</v>
      </c>
      <c r="R245" s="59">
        <v>2216.86957459</v>
      </c>
      <c r="S245" s="59">
        <v>2188.8715960199997</v>
      </c>
      <c r="T245" s="59">
        <v>2152.30402065</v>
      </c>
      <c r="U245" s="59">
        <v>2120.4884182599999</v>
      </c>
      <c r="V245" s="59">
        <v>2115.4244235400001</v>
      </c>
      <c r="W245" s="59">
        <v>2119.4438543400001</v>
      </c>
      <c r="X245" s="59">
        <v>2145.0465973</v>
      </c>
      <c r="Y245" s="59">
        <v>2167.8864446500002</v>
      </c>
    </row>
    <row r="246" spans="1:25" s="60" customFormat="1" ht="15" x14ac:dyDescent="0.4">
      <c r="A246" s="58" t="s">
        <v>149</v>
      </c>
      <c r="B246" s="59">
        <v>2254.5594320099999</v>
      </c>
      <c r="C246" s="59">
        <v>2341.98453273</v>
      </c>
      <c r="D246" s="59">
        <v>2382.0438239800005</v>
      </c>
      <c r="E246" s="59">
        <v>2385.1688360600001</v>
      </c>
      <c r="F246" s="59">
        <v>2381.5859943599999</v>
      </c>
      <c r="G246" s="59">
        <v>2348.0652583799997</v>
      </c>
      <c r="H246" s="59">
        <v>2299.7621765200001</v>
      </c>
      <c r="I246" s="59">
        <v>2266.4863411000001</v>
      </c>
      <c r="J246" s="59">
        <v>2221.9647341800001</v>
      </c>
      <c r="K246" s="59">
        <v>2203.1005306699999</v>
      </c>
      <c r="L246" s="59">
        <v>2183.11428131</v>
      </c>
      <c r="M246" s="59">
        <v>2211.8494227000001</v>
      </c>
      <c r="N246" s="59">
        <v>2213.42712876</v>
      </c>
      <c r="O246" s="59">
        <v>2272.8138026500001</v>
      </c>
      <c r="P246" s="59">
        <v>2294.8517971900001</v>
      </c>
      <c r="Q246" s="59">
        <v>2309.3077690700002</v>
      </c>
      <c r="R246" s="59">
        <v>2317.8897604499998</v>
      </c>
      <c r="S246" s="59">
        <v>2301.25607773</v>
      </c>
      <c r="T246" s="59">
        <v>2261.3391008099998</v>
      </c>
      <c r="U246" s="59">
        <v>2234.1923694799998</v>
      </c>
      <c r="V246" s="59">
        <v>2225.2227151100001</v>
      </c>
      <c r="W246" s="59">
        <v>2225.8902654200001</v>
      </c>
      <c r="X246" s="59">
        <v>2257.4383072000001</v>
      </c>
      <c r="Y246" s="59">
        <v>2271.8930742800003</v>
      </c>
    </row>
    <row r="247" spans="1:25" s="60" customFormat="1" ht="15" x14ac:dyDescent="0.4">
      <c r="A247" s="58" t="s">
        <v>150</v>
      </c>
      <c r="B247" s="59">
        <v>2245.68906702</v>
      </c>
      <c r="C247" s="59">
        <v>2228.79675774</v>
      </c>
      <c r="D247" s="59">
        <v>2253.7675725199997</v>
      </c>
      <c r="E247" s="59">
        <v>2273.8059522900003</v>
      </c>
      <c r="F247" s="59">
        <v>2260.6564216300003</v>
      </c>
      <c r="G247" s="59">
        <v>2240.5238842600002</v>
      </c>
      <c r="H247" s="59">
        <v>2218.9679796199998</v>
      </c>
      <c r="I247" s="59">
        <v>2199.8138617300001</v>
      </c>
      <c r="J247" s="59">
        <v>2145.1140173900003</v>
      </c>
      <c r="K247" s="59">
        <v>2122.6551844599999</v>
      </c>
      <c r="L247" s="59">
        <v>2115.1712422700002</v>
      </c>
      <c r="M247" s="59">
        <v>2120.1932609099999</v>
      </c>
      <c r="N247" s="59">
        <v>2133.8732783400001</v>
      </c>
      <c r="O247" s="59">
        <v>2132.8715227900002</v>
      </c>
      <c r="P247" s="59">
        <v>2143.4428178099997</v>
      </c>
      <c r="Q247" s="59">
        <v>2167.5164554200001</v>
      </c>
      <c r="R247" s="59">
        <v>2177.7481312</v>
      </c>
      <c r="S247" s="59">
        <v>2161.6030340699999</v>
      </c>
      <c r="T247" s="59">
        <v>2142.6510774999997</v>
      </c>
      <c r="U247" s="59">
        <v>2109.8813362999999</v>
      </c>
      <c r="V247" s="59">
        <v>2102.1441778600001</v>
      </c>
      <c r="W247" s="59">
        <v>2111.9263531300003</v>
      </c>
      <c r="X247" s="59">
        <v>2136.1735047100001</v>
      </c>
      <c r="Y247" s="59">
        <v>2145.3599155399997</v>
      </c>
    </row>
    <row r="248" spans="1:25" s="60" customFormat="1" ht="15" x14ac:dyDescent="0.4">
      <c r="A248" s="58" t="s">
        <v>151</v>
      </c>
      <c r="B248" s="59">
        <v>2100.50553038</v>
      </c>
      <c r="C248" s="59">
        <v>2125.85048598</v>
      </c>
      <c r="D248" s="59">
        <v>2164.9424685900003</v>
      </c>
      <c r="E248" s="59">
        <v>2162.74871794</v>
      </c>
      <c r="F248" s="59">
        <v>2154.9496169399999</v>
      </c>
      <c r="G248" s="59">
        <v>2182.6695377200003</v>
      </c>
      <c r="H248" s="59">
        <v>2196.2533485700001</v>
      </c>
      <c r="I248" s="59">
        <v>2198.1257934300002</v>
      </c>
      <c r="J248" s="59">
        <v>2140.2599080600003</v>
      </c>
      <c r="K248" s="59">
        <v>2091.0576974000001</v>
      </c>
      <c r="L248" s="59">
        <v>2073.9965053999999</v>
      </c>
      <c r="M248" s="59">
        <v>2072.98154303</v>
      </c>
      <c r="N248" s="59">
        <v>2093.9121415099999</v>
      </c>
      <c r="O248" s="59">
        <v>2126.3532178800001</v>
      </c>
      <c r="P248" s="59">
        <v>2140.09789972</v>
      </c>
      <c r="Q248" s="59">
        <v>2165.5300697499997</v>
      </c>
      <c r="R248" s="59">
        <v>2168.77587644</v>
      </c>
      <c r="S248" s="59">
        <v>2142.5457721600001</v>
      </c>
      <c r="T248" s="59">
        <v>2124.7519106199998</v>
      </c>
      <c r="U248" s="59">
        <v>2095.9769705099998</v>
      </c>
      <c r="V248" s="59">
        <v>2077.0286365800002</v>
      </c>
      <c r="W248" s="59">
        <v>2077.9146735100003</v>
      </c>
      <c r="X248" s="59">
        <v>2113.9989138999999</v>
      </c>
      <c r="Y248" s="59">
        <v>2114.36768351</v>
      </c>
    </row>
    <row r="249" spans="1:25" s="60" customFormat="1" ht="15" x14ac:dyDescent="0.4">
      <c r="A249" s="58" t="s">
        <v>152</v>
      </c>
      <c r="B249" s="59">
        <v>2221.89573234</v>
      </c>
      <c r="C249" s="59">
        <v>2258.48168489</v>
      </c>
      <c r="D249" s="59">
        <v>2309.7644728699997</v>
      </c>
      <c r="E249" s="59">
        <v>2287.3612545000001</v>
      </c>
      <c r="F249" s="59">
        <v>2265.8345686399998</v>
      </c>
      <c r="G249" s="59">
        <v>2231.6031575400002</v>
      </c>
      <c r="H249" s="59">
        <v>2198.2765438699998</v>
      </c>
      <c r="I249" s="59">
        <v>2211.3441665800001</v>
      </c>
      <c r="J249" s="59">
        <v>2229.2685879400001</v>
      </c>
      <c r="K249" s="59">
        <v>2200.1881883300002</v>
      </c>
      <c r="L249" s="59">
        <v>2207.3460891499999</v>
      </c>
      <c r="M249" s="59">
        <v>2215.4684628599998</v>
      </c>
      <c r="N249" s="59">
        <v>2243.4553286199998</v>
      </c>
      <c r="O249" s="59">
        <v>2289.7114550300003</v>
      </c>
      <c r="P249" s="59">
        <v>2318.93571294</v>
      </c>
      <c r="Q249" s="59">
        <v>2345.0367546800003</v>
      </c>
      <c r="R249" s="59">
        <v>2350.4213362</v>
      </c>
      <c r="S249" s="59">
        <v>2358.8746584700002</v>
      </c>
      <c r="T249" s="59">
        <v>2328.0258846699999</v>
      </c>
      <c r="U249" s="59">
        <v>2296.9374173699998</v>
      </c>
      <c r="V249" s="59">
        <v>2284.6162433600002</v>
      </c>
      <c r="W249" s="59">
        <v>2274.5137804400001</v>
      </c>
      <c r="X249" s="59">
        <v>2299.3306663100002</v>
      </c>
      <c r="Y249" s="59">
        <v>2335.3995600099997</v>
      </c>
    </row>
    <row r="250" spans="1:25" s="60" customFormat="1" ht="15" x14ac:dyDescent="0.4">
      <c r="A250" s="58" t="s">
        <v>153</v>
      </c>
      <c r="B250" s="59">
        <v>2446.74476581</v>
      </c>
      <c r="C250" s="59">
        <v>2404.6125058899997</v>
      </c>
      <c r="D250" s="59">
        <v>2452.9068368500002</v>
      </c>
      <c r="E250" s="59">
        <v>2442.2595780199999</v>
      </c>
      <c r="F250" s="59">
        <v>2436.8689940900003</v>
      </c>
      <c r="G250" s="59">
        <v>2438.6693899100001</v>
      </c>
      <c r="H250" s="59">
        <v>2431.90901063</v>
      </c>
      <c r="I250" s="59">
        <v>2394.1485441499999</v>
      </c>
      <c r="J250" s="59">
        <v>2375.4259726300002</v>
      </c>
      <c r="K250" s="59">
        <v>2380.5477862100006</v>
      </c>
      <c r="L250" s="59">
        <v>2397.4279271599999</v>
      </c>
      <c r="M250" s="59">
        <v>2471.73388522</v>
      </c>
      <c r="N250" s="59">
        <v>2502.1632072600005</v>
      </c>
      <c r="O250" s="59">
        <v>2548.6743030300004</v>
      </c>
      <c r="P250" s="59">
        <v>2636.1105161699998</v>
      </c>
      <c r="Q250" s="59">
        <v>2662.9083522000001</v>
      </c>
      <c r="R250" s="59">
        <v>2676.9748832400001</v>
      </c>
      <c r="S250" s="59">
        <v>2636.1514950500004</v>
      </c>
      <c r="T250" s="59">
        <v>2508.1549677399998</v>
      </c>
      <c r="U250" s="59">
        <v>2456.6018646000002</v>
      </c>
      <c r="V250" s="59">
        <v>2443.7933146699997</v>
      </c>
      <c r="W250" s="59">
        <v>2475.5727635900002</v>
      </c>
      <c r="X250" s="59">
        <v>2500.8063527000004</v>
      </c>
      <c r="Y250" s="59">
        <v>2551.5501983599997</v>
      </c>
    </row>
    <row r="251" spans="1:25" s="60" customFormat="1" ht="15" x14ac:dyDescent="0.4">
      <c r="A251" s="58" t="s">
        <v>154</v>
      </c>
      <c r="B251" s="59">
        <v>2579.7456046400002</v>
      </c>
      <c r="C251" s="59">
        <v>2641.0396864900003</v>
      </c>
      <c r="D251" s="59">
        <v>2675.9384273699998</v>
      </c>
      <c r="E251" s="59">
        <v>2659.6820704399997</v>
      </c>
      <c r="F251" s="59">
        <v>2657.3006750000004</v>
      </c>
      <c r="G251" s="59">
        <v>2616.0075311700002</v>
      </c>
      <c r="H251" s="59">
        <v>2618.9948513899999</v>
      </c>
      <c r="I251" s="59">
        <v>2575.9053014199999</v>
      </c>
      <c r="J251" s="59">
        <v>2512.4327967500003</v>
      </c>
      <c r="K251" s="59">
        <v>2503.1410209900005</v>
      </c>
      <c r="L251" s="59">
        <v>2507.3408465700004</v>
      </c>
      <c r="M251" s="59">
        <v>2524.0509683399996</v>
      </c>
      <c r="N251" s="59">
        <v>2524.7728783900002</v>
      </c>
      <c r="O251" s="59">
        <v>2563.0479121199996</v>
      </c>
      <c r="P251" s="59">
        <v>2585.8659224700004</v>
      </c>
      <c r="Q251" s="59">
        <v>2592.3791511999998</v>
      </c>
      <c r="R251" s="59">
        <v>2596.2852502699998</v>
      </c>
      <c r="S251" s="59">
        <v>2568.5198860500004</v>
      </c>
      <c r="T251" s="59">
        <v>2510.8977518299998</v>
      </c>
      <c r="U251" s="59">
        <v>2482.5778690500001</v>
      </c>
      <c r="V251" s="59">
        <v>2491.5027262399999</v>
      </c>
      <c r="W251" s="59">
        <v>2507.4349952900002</v>
      </c>
      <c r="X251" s="59">
        <v>2550.0170519800004</v>
      </c>
      <c r="Y251" s="59">
        <v>2545.5858791700002</v>
      </c>
    </row>
    <row r="252" spans="1:25" s="60" customFormat="1" ht="15" x14ac:dyDescent="0.4">
      <c r="A252" s="58" t="s">
        <v>155</v>
      </c>
      <c r="B252" s="59">
        <v>2632.8545536900001</v>
      </c>
      <c r="C252" s="59">
        <v>2673.5464087399996</v>
      </c>
      <c r="D252" s="59">
        <v>2731.6912961899998</v>
      </c>
      <c r="E252" s="59">
        <v>2741.0382958500004</v>
      </c>
      <c r="F252" s="59">
        <v>2734.0516523699998</v>
      </c>
      <c r="G252" s="59">
        <v>2690.2839851999997</v>
      </c>
      <c r="H252" s="59">
        <v>2587.2857159300002</v>
      </c>
      <c r="I252" s="59">
        <v>2539.6376329200002</v>
      </c>
      <c r="J252" s="59">
        <v>2547.1966212500001</v>
      </c>
      <c r="K252" s="59">
        <v>2514.67288964</v>
      </c>
      <c r="L252" s="59">
        <v>2513.3243372699999</v>
      </c>
      <c r="M252" s="59">
        <v>2531.3198538500001</v>
      </c>
      <c r="N252" s="59">
        <v>2568.0779970399999</v>
      </c>
      <c r="O252" s="59">
        <v>2584.58426951</v>
      </c>
      <c r="P252" s="59">
        <v>2592.1678654799998</v>
      </c>
      <c r="Q252" s="59">
        <v>2625.2327150299998</v>
      </c>
      <c r="R252" s="59">
        <v>2639.4388235200004</v>
      </c>
      <c r="S252" s="59">
        <v>2609.0181067100002</v>
      </c>
      <c r="T252" s="59">
        <v>2595.1963853300003</v>
      </c>
      <c r="U252" s="59">
        <v>2546.6804529500005</v>
      </c>
      <c r="V252" s="59">
        <v>2506.7184311600004</v>
      </c>
      <c r="W252" s="59">
        <v>2544.8050499700003</v>
      </c>
      <c r="X252" s="59">
        <v>2575.5170885799998</v>
      </c>
      <c r="Y252" s="59">
        <v>2599.1351228900003</v>
      </c>
    </row>
    <row r="253" spans="1:25" s="60" customFormat="1" ht="15" x14ac:dyDescent="0.4">
      <c r="A253" s="58" t="s">
        <v>156</v>
      </c>
      <c r="B253" s="59">
        <v>2640.2295543</v>
      </c>
      <c r="C253" s="59">
        <v>2686.0263143800003</v>
      </c>
      <c r="D253" s="59">
        <v>2723.2715167599999</v>
      </c>
      <c r="E253" s="59">
        <v>2706.09895994</v>
      </c>
      <c r="F253" s="59">
        <v>2706.7437030999999</v>
      </c>
      <c r="G253" s="59">
        <v>2705.3785310599997</v>
      </c>
      <c r="H253" s="59">
        <v>2631.4894922800004</v>
      </c>
      <c r="I253" s="59">
        <v>2576.7608022300001</v>
      </c>
      <c r="J253" s="59">
        <v>2555.4771940299997</v>
      </c>
      <c r="K253" s="59">
        <v>2548.3447380799998</v>
      </c>
      <c r="L253" s="59">
        <v>2509.1122797600001</v>
      </c>
      <c r="M253" s="59">
        <v>2472.4942369999999</v>
      </c>
      <c r="N253" s="59">
        <v>2503.6107907699998</v>
      </c>
      <c r="O253" s="59">
        <v>2473.1933281900001</v>
      </c>
      <c r="P253" s="59">
        <v>2464.19765241</v>
      </c>
      <c r="Q253" s="59">
        <v>2487.0147997599997</v>
      </c>
      <c r="R253" s="59">
        <v>2505.07834929</v>
      </c>
      <c r="S253" s="59">
        <v>2498.1781587300002</v>
      </c>
      <c r="T253" s="59">
        <v>2464.0795490199998</v>
      </c>
      <c r="U253" s="59">
        <v>2426.0909225200003</v>
      </c>
      <c r="V253" s="59">
        <v>2384.8497527600002</v>
      </c>
      <c r="W253" s="59">
        <v>2382.36724809</v>
      </c>
      <c r="X253" s="59">
        <v>2402.18297532</v>
      </c>
      <c r="Y253" s="59">
        <v>2409.03809241</v>
      </c>
    </row>
    <row r="254" spans="1:25" s="60" customFormat="1" ht="15" x14ac:dyDescent="0.4">
      <c r="A254" s="58" t="s">
        <v>157</v>
      </c>
      <c r="B254" s="59">
        <v>2491.7683736700001</v>
      </c>
      <c r="C254" s="59">
        <v>2463.5744515300003</v>
      </c>
      <c r="D254" s="59">
        <v>2515.2434404799997</v>
      </c>
      <c r="E254" s="59">
        <v>2538.1351639300001</v>
      </c>
      <c r="F254" s="59">
        <v>2535.8982353000001</v>
      </c>
      <c r="G254" s="59">
        <v>2512.1212202099996</v>
      </c>
      <c r="H254" s="59">
        <v>2487.9648033700005</v>
      </c>
      <c r="I254" s="59">
        <v>2465.4859865999997</v>
      </c>
      <c r="J254" s="59">
        <v>2411.7189343999999</v>
      </c>
      <c r="K254" s="59">
        <v>2365.2451066699996</v>
      </c>
      <c r="L254" s="59">
        <v>2346.3259801100003</v>
      </c>
      <c r="M254" s="59">
        <v>2359.74682846</v>
      </c>
      <c r="N254" s="59">
        <v>2368.9000360800001</v>
      </c>
      <c r="O254" s="59">
        <v>2412.9571388499999</v>
      </c>
      <c r="P254" s="59">
        <v>2441.0638133600005</v>
      </c>
      <c r="Q254" s="59">
        <v>2449.7240076999997</v>
      </c>
      <c r="R254" s="59">
        <v>2466.0351518999996</v>
      </c>
      <c r="S254" s="59">
        <v>2425.3642484600005</v>
      </c>
      <c r="T254" s="59">
        <v>2410.1887088399999</v>
      </c>
      <c r="U254" s="59">
        <v>2370.0695732100003</v>
      </c>
      <c r="V254" s="59">
        <v>2353.3834932500004</v>
      </c>
      <c r="W254" s="59">
        <v>2349.9293705299997</v>
      </c>
      <c r="X254" s="59">
        <v>2405.8224007199997</v>
      </c>
      <c r="Y254" s="59">
        <v>2429.83910801</v>
      </c>
    </row>
    <row r="255" spans="1:25" s="60" customFormat="1" ht="15" x14ac:dyDescent="0.4">
      <c r="A255" s="58" t="s">
        <v>158</v>
      </c>
      <c r="B255" s="59">
        <v>2480.6123268399997</v>
      </c>
      <c r="C255" s="59">
        <v>2415.0093239099997</v>
      </c>
      <c r="D255" s="59">
        <v>2454.8250906499998</v>
      </c>
      <c r="E255" s="59">
        <v>2470.21269269</v>
      </c>
      <c r="F255" s="59">
        <v>2448.2751277500001</v>
      </c>
      <c r="G255" s="59">
        <v>2436.7806440599998</v>
      </c>
      <c r="H255" s="59">
        <v>2410.2654230799999</v>
      </c>
      <c r="I255" s="59">
        <v>2406.4128067700003</v>
      </c>
      <c r="J255" s="59">
        <v>2341.3293323600001</v>
      </c>
      <c r="K255" s="59">
        <v>2301.7959930100001</v>
      </c>
      <c r="L255" s="59">
        <v>2309.3788675800001</v>
      </c>
      <c r="M255" s="59">
        <v>2320.6852693800001</v>
      </c>
      <c r="N255" s="59">
        <v>2313.4523608700001</v>
      </c>
      <c r="O255" s="59">
        <v>2326.78128625</v>
      </c>
      <c r="P255" s="59">
        <v>2384.2256994199997</v>
      </c>
      <c r="Q255" s="59">
        <v>2399.9091595500004</v>
      </c>
      <c r="R255" s="59">
        <v>2396.1078132299999</v>
      </c>
      <c r="S255" s="59">
        <v>2365.4998239800002</v>
      </c>
      <c r="T255" s="59">
        <v>2322.9246136800002</v>
      </c>
      <c r="U255" s="59">
        <v>2305.2576340699998</v>
      </c>
      <c r="V255" s="59">
        <v>2294.51194433</v>
      </c>
      <c r="W255" s="59">
        <v>2261.0154926599998</v>
      </c>
      <c r="X255" s="59">
        <v>2274.3157650000003</v>
      </c>
      <c r="Y255" s="59">
        <v>2340.6717270399995</v>
      </c>
    </row>
    <row r="256" spans="1:25" s="60" customFormat="1" ht="15" x14ac:dyDescent="0.4">
      <c r="A256" s="58" t="s">
        <v>159</v>
      </c>
      <c r="B256" s="59">
        <v>2337.31997744</v>
      </c>
      <c r="C256" s="59">
        <v>2383.5765859800003</v>
      </c>
      <c r="D256" s="59">
        <v>2396.91652505</v>
      </c>
      <c r="E256" s="59">
        <v>2408.3312118499998</v>
      </c>
      <c r="F256" s="59">
        <v>2403.3492898499999</v>
      </c>
      <c r="G256" s="59">
        <v>2386.8361146300003</v>
      </c>
      <c r="H256" s="59">
        <v>2336.0243854</v>
      </c>
      <c r="I256" s="59">
        <v>2310.5838637300003</v>
      </c>
      <c r="J256" s="59">
        <v>2288.9252090700002</v>
      </c>
      <c r="K256" s="59">
        <v>2260.3115486000002</v>
      </c>
      <c r="L256" s="59">
        <v>2265.3859380900003</v>
      </c>
      <c r="M256" s="59">
        <v>2261.4873110500002</v>
      </c>
      <c r="N256" s="59">
        <v>2289.3644383400001</v>
      </c>
      <c r="O256" s="59">
        <v>2300.9858832999998</v>
      </c>
      <c r="P256" s="59">
        <v>2317.2675004600001</v>
      </c>
      <c r="Q256" s="59">
        <v>2338.9361360000003</v>
      </c>
      <c r="R256" s="59">
        <v>2335.5566120000003</v>
      </c>
      <c r="S256" s="59">
        <v>2317.7590299000003</v>
      </c>
      <c r="T256" s="59">
        <v>2295.2234341800004</v>
      </c>
      <c r="U256" s="59">
        <v>2262.41191157</v>
      </c>
      <c r="V256" s="59">
        <v>2273.1317163399999</v>
      </c>
      <c r="W256" s="59">
        <v>2267.7673791699999</v>
      </c>
      <c r="X256" s="59">
        <v>2306.28233748</v>
      </c>
      <c r="Y256" s="59">
        <v>2322.9826438800001</v>
      </c>
    </row>
    <row r="257" spans="1:25" s="60" customFormat="1" ht="15" x14ac:dyDescent="0.4">
      <c r="A257" s="58" t="s">
        <v>160</v>
      </c>
      <c r="B257" s="59">
        <v>2412.3215563800004</v>
      </c>
      <c r="C257" s="59">
        <v>2453.2077954100005</v>
      </c>
      <c r="D257" s="59">
        <v>2482.7952675200004</v>
      </c>
      <c r="E257" s="59">
        <v>2501.1360695399999</v>
      </c>
      <c r="F257" s="59">
        <v>2490.0571545000003</v>
      </c>
      <c r="G257" s="59">
        <v>2455.5819903399997</v>
      </c>
      <c r="H257" s="59">
        <v>2375.5740709199999</v>
      </c>
      <c r="I257" s="59">
        <v>2353.0913145300001</v>
      </c>
      <c r="J257" s="59">
        <v>2323.8477299000001</v>
      </c>
      <c r="K257" s="59">
        <v>2345.2251356299998</v>
      </c>
      <c r="L257" s="59">
        <v>2346.5057381299998</v>
      </c>
      <c r="M257" s="59">
        <v>2385.62279459</v>
      </c>
      <c r="N257" s="59">
        <v>2417.0973821999996</v>
      </c>
      <c r="O257" s="59">
        <v>2420.4845598800002</v>
      </c>
      <c r="P257" s="59">
        <v>2443.0174881200001</v>
      </c>
      <c r="Q257" s="59">
        <v>2440.1407549699998</v>
      </c>
      <c r="R257" s="59">
        <v>2398.3706512400004</v>
      </c>
      <c r="S257" s="59">
        <v>2364.1375778299998</v>
      </c>
      <c r="T257" s="59">
        <v>2323.93733329</v>
      </c>
      <c r="U257" s="59">
        <v>2310.9737137100001</v>
      </c>
      <c r="V257" s="59">
        <v>2300.7248714300003</v>
      </c>
      <c r="W257" s="59">
        <v>2319.10050645</v>
      </c>
      <c r="X257" s="59">
        <v>2362.4113190300004</v>
      </c>
      <c r="Y257" s="59">
        <v>2374.4431827899998</v>
      </c>
    </row>
    <row r="258" spans="1:25" s="60" customFormat="1" ht="15" x14ac:dyDescent="0.4">
      <c r="A258" s="58" t="s">
        <v>161</v>
      </c>
      <c r="B258" s="59">
        <v>2433.3230658800003</v>
      </c>
      <c r="C258" s="59">
        <v>2451.9256718699999</v>
      </c>
      <c r="D258" s="59">
        <v>2491.8119511699997</v>
      </c>
      <c r="E258" s="59">
        <v>2500.6181714900003</v>
      </c>
      <c r="F258" s="59">
        <v>2488.9276853000001</v>
      </c>
      <c r="G258" s="59">
        <v>2455.7931968700004</v>
      </c>
      <c r="H258" s="59">
        <v>2382.8021189900001</v>
      </c>
      <c r="I258" s="59">
        <v>2334.9356422299998</v>
      </c>
      <c r="J258" s="59">
        <v>2336.7469154</v>
      </c>
      <c r="K258" s="59">
        <v>2336.3968797300004</v>
      </c>
      <c r="L258" s="59">
        <v>2332.7355292000002</v>
      </c>
      <c r="M258" s="59">
        <v>2342.1636082</v>
      </c>
      <c r="N258" s="59">
        <v>2375.9026986700001</v>
      </c>
      <c r="O258" s="59">
        <v>2392.4795856999999</v>
      </c>
      <c r="P258" s="59">
        <v>2407.2426931400005</v>
      </c>
      <c r="Q258" s="59">
        <v>2425.6708508700003</v>
      </c>
      <c r="R258" s="59">
        <v>2427.7280582499998</v>
      </c>
      <c r="S258" s="59">
        <v>2406.56010874</v>
      </c>
      <c r="T258" s="59">
        <v>2363.3631608100004</v>
      </c>
      <c r="U258" s="59">
        <v>2333.1896482800003</v>
      </c>
      <c r="V258" s="59">
        <v>2308.52314247</v>
      </c>
      <c r="W258" s="59">
        <v>2309.8437175999998</v>
      </c>
      <c r="X258" s="59">
        <v>2349.6981680299996</v>
      </c>
      <c r="Y258" s="59">
        <v>2386.5480829400003</v>
      </c>
    </row>
    <row r="259" spans="1:25" s="60" customFormat="1" ht="15" x14ac:dyDescent="0.4">
      <c r="A259" s="58" t="s">
        <v>162</v>
      </c>
      <c r="B259" s="59">
        <v>2398.0114100800001</v>
      </c>
      <c r="C259" s="59">
        <v>2414.6672473099998</v>
      </c>
      <c r="D259" s="59">
        <v>2448.7606560900003</v>
      </c>
      <c r="E259" s="59">
        <v>2452.8671972000002</v>
      </c>
      <c r="F259" s="59">
        <v>2370.6039611800002</v>
      </c>
      <c r="G259" s="59">
        <v>2338.7637074200002</v>
      </c>
      <c r="H259" s="59">
        <v>2272.3068739</v>
      </c>
      <c r="I259" s="59">
        <v>2256.5781787200003</v>
      </c>
      <c r="J259" s="59">
        <v>2249.9463624800001</v>
      </c>
      <c r="K259" s="59">
        <v>2259.13554393</v>
      </c>
      <c r="L259" s="59">
        <v>2263.2055777099999</v>
      </c>
      <c r="M259" s="59">
        <v>2276.9971594200001</v>
      </c>
      <c r="N259" s="59">
        <v>2299.4610473000002</v>
      </c>
      <c r="O259" s="59">
        <v>2285.98981878</v>
      </c>
      <c r="P259" s="59">
        <v>2276.14739577</v>
      </c>
      <c r="Q259" s="59">
        <v>2287.1978070200003</v>
      </c>
      <c r="R259" s="59">
        <v>2309.56401762</v>
      </c>
      <c r="S259" s="59">
        <v>2321.5958797100002</v>
      </c>
      <c r="T259" s="59">
        <v>2295.9822842100002</v>
      </c>
      <c r="U259" s="59">
        <v>2259.6500776399998</v>
      </c>
      <c r="V259" s="59">
        <v>2315.8443825599998</v>
      </c>
      <c r="W259" s="59">
        <v>2316.47889601</v>
      </c>
      <c r="X259" s="59">
        <v>2340.20833816</v>
      </c>
      <c r="Y259" s="59">
        <v>2336.8987577600001</v>
      </c>
    </row>
    <row r="260" spans="1:25" s="60" customFormat="1" ht="15" x14ac:dyDescent="0.4">
      <c r="A260" s="58" t="s">
        <v>163</v>
      </c>
      <c r="B260" s="59">
        <v>2423.4242788600004</v>
      </c>
      <c r="C260" s="59">
        <v>2433.8471055400005</v>
      </c>
      <c r="D260" s="59">
        <v>2513.2992491499999</v>
      </c>
      <c r="E260" s="59">
        <v>2563.8578191699999</v>
      </c>
      <c r="F260" s="59">
        <v>2589.6995434999999</v>
      </c>
      <c r="G260" s="59">
        <v>2560.0425512700003</v>
      </c>
      <c r="H260" s="59">
        <v>2501.2625216699998</v>
      </c>
      <c r="I260" s="59">
        <v>2459.9303638399997</v>
      </c>
      <c r="J260" s="59">
        <v>2415.2185185600001</v>
      </c>
      <c r="K260" s="59">
        <v>2407.3027227499997</v>
      </c>
      <c r="L260" s="59">
        <v>2429.3093322200002</v>
      </c>
      <c r="M260" s="59">
        <v>2431.0622700699996</v>
      </c>
      <c r="N260" s="59">
        <v>2446.9271752200002</v>
      </c>
      <c r="O260" s="59">
        <v>2456.7888620699996</v>
      </c>
      <c r="P260" s="59">
        <v>2473.6387387499999</v>
      </c>
      <c r="Q260" s="59">
        <v>2532.7257651099999</v>
      </c>
      <c r="R260" s="59">
        <v>2530.7490392700001</v>
      </c>
      <c r="S260" s="59">
        <v>2475.3373898500004</v>
      </c>
      <c r="T260" s="59">
        <v>2438.9783921400003</v>
      </c>
      <c r="U260" s="59">
        <v>2370.5510278900001</v>
      </c>
      <c r="V260" s="59">
        <v>2342.3991638899997</v>
      </c>
      <c r="W260" s="59">
        <v>2356.7401048500001</v>
      </c>
      <c r="X260" s="59">
        <v>2397.0155544600002</v>
      </c>
      <c r="Y260" s="59">
        <v>2499.2888184499998</v>
      </c>
    </row>
    <row r="261" spans="1:25" s="60" customFormat="1" ht="15" x14ac:dyDescent="0.4">
      <c r="A261" s="58" t="s">
        <v>164</v>
      </c>
      <c r="B261" s="59">
        <v>2539.26248356</v>
      </c>
      <c r="C261" s="59">
        <v>2570.7409895600003</v>
      </c>
      <c r="D261" s="59">
        <v>2576.6984648999996</v>
      </c>
      <c r="E261" s="59">
        <v>2597.1437082000002</v>
      </c>
      <c r="F261" s="59">
        <v>2592.7980368300005</v>
      </c>
      <c r="G261" s="59">
        <v>2567.8875491899998</v>
      </c>
      <c r="H261" s="59">
        <v>2518.05201751</v>
      </c>
      <c r="I261" s="59">
        <v>2494.7072311000002</v>
      </c>
      <c r="J261" s="59">
        <v>2440.4793574400001</v>
      </c>
      <c r="K261" s="59">
        <v>2416.52541294</v>
      </c>
      <c r="L261" s="59">
        <v>2405.4181962499997</v>
      </c>
      <c r="M261" s="59">
        <v>2417.3732279599999</v>
      </c>
      <c r="N261" s="59">
        <v>2414.7203718600003</v>
      </c>
      <c r="O261" s="59">
        <v>2446.9533595100002</v>
      </c>
      <c r="P261" s="59">
        <v>2467.8446204399997</v>
      </c>
      <c r="Q261" s="59">
        <v>2477.8069469100001</v>
      </c>
      <c r="R261" s="59">
        <v>2477.8464174199999</v>
      </c>
      <c r="S261" s="59">
        <v>2457.6919571199996</v>
      </c>
      <c r="T261" s="59">
        <v>2399.8028012200002</v>
      </c>
      <c r="U261" s="59">
        <v>2379.2222394099999</v>
      </c>
      <c r="V261" s="59">
        <v>2359.6696750799997</v>
      </c>
      <c r="W261" s="59">
        <v>2360.7103126900001</v>
      </c>
      <c r="X261" s="59">
        <v>2401.9628522599996</v>
      </c>
      <c r="Y261" s="59">
        <v>2454.3099784200003</v>
      </c>
    </row>
    <row r="262" spans="1:25" s="60" customFormat="1" ht="15" x14ac:dyDescent="0.4">
      <c r="A262" s="58" t="s">
        <v>165</v>
      </c>
      <c r="B262" s="59">
        <v>2586.5581282000003</v>
      </c>
      <c r="C262" s="59">
        <v>2611.6991113100003</v>
      </c>
      <c r="D262" s="59">
        <v>2639.3369967999997</v>
      </c>
      <c r="E262" s="59">
        <v>2645.7289048399998</v>
      </c>
      <c r="F262" s="59">
        <v>2641.4701309000002</v>
      </c>
      <c r="G262" s="59">
        <v>2641.0523362200001</v>
      </c>
      <c r="H262" s="59">
        <v>2638.6042068400002</v>
      </c>
      <c r="I262" s="59">
        <v>2615.5191114500003</v>
      </c>
      <c r="J262" s="59">
        <v>2573.7693513800004</v>
      </c>
      <c r="K262" s="59">
        <v>2507.5320132799998</v>
      </c>
      <c r="L262" s="59">
        <v>2497.0983686999998</v>
      </c>
      <c r="M262" s="59">
        <v>2500.7623596499998</v>
      </c>
      <c r="N262" s="59">
        <v>2505.5721770800001</v>
      </c>
      <c r="O262" s="59">
        <v>2531.19979943</v>
      </c>
      <c r="P262" s="59">
        <v>2558.2251392300004</v>
      </c>
      <c r="Q262" s="59">
        <v>2586.6024355500003</v>
      </c>
      <c r="R262" s="59">
        <v>2581.86006309</v>
      </c>
      <c r="S262" s="59">
        <v>2548.0007333000003</v>
      </c>
      <c r="T262" s="59">
        <v>2521.72573801</v>
      </c>
      <c r="U262" s="59">
        <v>2495.9472309499997</v>
      </c>
      <c r="V262" s="59">
        <v>2477.5219843499999</v>
      </c>
      <c r="W262" s="59">
        <v>2469.9019974700004</v>
      </c>
      <c r="X262" s="59">
        <v>2512.3621152200003</v>
      </c>
      <c r="Y262" s="59">
        <v>2539.7487702199996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2405.2307357199998</v>
      </c>
      <c r="C266" s="66">
        <v>2434.7248055499999</v>
      </c>
      <c r="D266" s="66">
        <v>2461.04405185</v>
      </c>
      <c r="E266" s="66">
        <v>2444.76446695</v>
      </c>
      <c r="F266" s="66">
        <v>2434.4653150600002</v>
      </c>
      <c r="G266" s="66">
        <v>2432.1772098099996</v>
      </c>
      <c r="H266" s="66">
        <v>2390.19876561</v>
      </c>
      <c r="I266" s="66">
        <v>2363.7894530499998</v>
      </c>
      <c r="J266" s="66">
        <v>2354.9239215399998</v>
      </c>
      <c r="K266" s="66">
        <v>2339.61880892</v>
      </c>
      <c r="L266" s="66">
        <v>2341.89538442</v>
      </c>
      <c r="M266" s="66">
        <v>2323.2892429799999</v>
      </c>
      <c r="N266" s="66">
        <v>2376.1958504099998</v>
      </c>
      <c r="O266" s="66">
        <v>2388.8386881000001</v>
      </c>
      <c r="P266" s="66">
        <v>2409.9314035799998</v>
      </c>
      <c r="Q266" s="66">
        <v>2421.5060501399998</v>
      </c>
      <c r="R266" s="66">
        <v>2434.1273460999996</v>
      </c>
      <c r="S266" s="66">
        <v>2421.0615290700002</v>
      </c>
      <c r="T266" s="66">
        <v>2374.7653750999998</v>
      </c>
      <c r="U266" s="66">
        <v>2340.1050569599997</v>
      </c>
      <c r="V266" s="66">
        <v>2341.68040591</v>
      </c>
      <c r="W266" s="66">
        <v>2350.4108370999998</v>
      </c>
      <c r="X266" s="66">
        <v>2365.2835476499999</v>
      </c>
      <c r="Y266" s="66">
        <v>2392.7760416600004</v>
      </c>
    </row>
    <row r="267" spans="1:25" s="60" customFormat="1" ht="15" x14ac:dyDescent="0.4">
      <c r="A267" s="58" t="s">
        <v>136</v>
      </c>
      <c r="B267" s="59">
        <v>2325.3227765299998</v>
      </c>
      <c r="C267" s="59">
        <v>2338.4678218099998</v>
      </c>
      <c r="D267" s="59">
        <v>2365.60169653</v>
      </c>
      <c r="E267" s="59">
        <v>2377.5287025100001</v>
      </c>
      <c r="F267" s="59">
        <v>2374.33075487</v>
      </c>
      <c r="G267" s="59">
        <v>2352.3057660700001</v>
      </c>
      <c r="H267" s="59">
        <v>2303.73580391</v>
      </c>
      <c r="I267" s="59">
        <v>2277.0741913100001</v>
      </c>
      <c r="J267" s="59">
        <v>2278.5756118300001</v>
      </c>
      <c r="K267" s="59">
        <v>2242.8401858799998</v>
      </c>
      <c r="L267" s="59">
        <v>2226.0099190699998</v>
      </c>
      <c r="M267" s="59">
        <v>2230.0267581200001</v>
      </c>
      <c r="N267" s="59">
        <v>2249.60190805</v>
      </c>
      <c r="O267" s="59">
        <v>2257.5985637999997</v>
      </c>
      <c r="P267" s="59">
        <v>2268.0770956799997</v>
      </c>
      <c r="Q267" s="59">
        <v>2293.6471644499998</v>
      </c>
      <c r="R267" s="59">
        <v>2316.64720923</v>
      </c>
      <c r="S267" s="59">
        <v>2300.0915748699999</v>
      </c>
      <c r="T267" s="59">
        <v>2251.8095304200001</v>
      </c>
      <c r="U267" s="59">
        <v>2205.9609142899999</v>
      </c>
      <c r="V267" s="59">
        <v>2225.6525858099999</v>
      </c>
      <c r="W267" s="59">
        <v>2235.9716621299999</v>
      </c>
      <c r="X267" s="59">
        <v>2277.0585513299998</v>
      </c>
      <c r="Y267" s="59">
        <v>2277.8851848599998</v>
      </c>
    </row>
    <row r="268" spans="1:25" s="60" customFormat="1" ht="15" x14ac:dyDescent="0.4">
      <c r="A268" s="58" t="s">
        <v>137</v>
      </c>
      <c r="B268" s="59">
        <v>2213.9820920500001</v>
      </c>
      <c r="C268" s="59">
        <v>2306.7568413099998</v>
      </c>
      <c r="D268" s="59">
        <v>2357.0989921999999</v>
      </c>
      <c r="E268" s="59">
        <v>2377.5285275699998</v>
      </c>
      <c r="F268" s="59">
        <v>2374.9579965899998</v>
      </c>
      <c r="G268" s="59">
        <v>2359.6131615099998</v>
      </c>
      <c r="H268" s="59">
        <v>2339.22384246</v>
      </c>
      <c r="I268" s="59">
        <v>2340.6140085699999</v>
      </c>
      <c r="J268" s="59">
        <v>2286.7211038699998</v>
      </c>
      <c r="K268" s="59">
        <v>2241.9968640399998</v>
      </c>
      <c r="L268" s="59">
        <v>2216.8212796600001</v>
      </c>
      <c r="M268" s="59">
        <v>2217.9562697900001</v>
      </c>
      <c r="N268" s="59">
        <v>2247.5324398100001</v>
      </c>
      <c r="O268" s="59">
        <v>2235.1813272300001</v>
      </c>
      <c r="P268" s="59">
        <v>2236.38498961</v>
      </c>
      <c r="Q268" s="59">
        <v>2254.4180566800001</v>
      </c>
      <c r="R268" s="59">
        <v>2260.9147086100002</v>
      </c>
      <c r="S268" s="59">
        <v>2229.18784366</v>
      </c>
      <c r="T268" s="59">
        <v>2209.0645331699998</v>
      </c>
      <c r="U268" s="59">
        <v>2229.76215211</v>
      </c>
      <c r="V268" s="59">
        <v>2228.63554441</v>
      </c>
      <c r="W268" s="59">
        <v>2219.12454686</v>
      </c>
      <c r="X268" s="59">
        <v>2235.7692295000002</v>
      </c>
      <c r="Y268" s="59">
        <v>2275.3448928899998</v>
      </c>
    </row>
    <row r="269" spans="1:25" s="60" customFormat="1" ht="15" x14ac:dyDescent="0.4">
      <c r="A269" s="58" t="s">
        <v>138</v>
      </c>
      <c r="B269" s="59">
        <v>2227.0973769500001</v>
      </c>
      <c r="C269" s="59">
        <v>2274.6145439900001</v>
      </c>
      <c r="D269" s="59">
        <v>2294.6213106699997</v>
      </c>
      <c r="E269" s="59">
        <v>2298.25044729</v>
      </c>
      <c r="F269" s="59">
        <v>2302.60988236</v>
      </c>
      <c r="G269" s="59">
        <v>2328.9291522099998</v>
      </c>
      <c r="H269" s="59">
        <v>2271.9046620999998</v>
      </c>
      <c r="I269" s="59">
        <v>2229.57296309</v>
      </c>
      <c r="J269" s="59">
        <v>2190.0835549499998</v>
      </c>
      <c r="K269" s="59">
        <v>2170.5879875800001</v>
      </c>
      <c r="L269" s="59">
        <v>2176.0877808199998</v>
      </c>
      <c r="M269" s="59">
        <v>2185.32131385</v>
      </c>
      <c r="N269" s="59">
        <v>2172.35504154</v>
      </c>
      <c r="O269" s="59">
        <v>2180.5740698300001</v>
      </c>
      <c r="P269" s="59">
        <v>2197.6275308700001</v>
      </c>
      <c r="Q269" s="59">
        <v>2216.1174023600001</v>
      </c>
      <c r="R269" s="59">
        <v>2214.1470255700001</v>
      </c>
      <c r="S269" s="59">
        <v>2206.2502929299999</v>
      </c>
      <c r="T269" s="59">
        <v>2187.3988405499999</v>
      </c>
      <c r="U269" s="59">
        <v>2160.3817354600001</v>
      </c>
      <c r="V269" s="59">
        <v>2174.58825389</v>
      </c>
      <c r="W269" s="59">
        <v>2193.20996453</v>
      </c>
      <c r="X269" s="59">
        <v>2188.7198422199999</v>
      </c>
      <c r="Y269" s="59">
        <v>2207.2268150700002</v>
      </c>
    </row>
    <row r="270" spans="1:25" s="60" customFormat="1" ht="15" x14ac:dyDescent="0.4">
      <c r="A270" s="58" t="s">
        <v>139</v>
      </c>
      <c r="B270" s="59">
        <v>2192.8866406299999</v>
      </c>
      <c r="C270" s="59">
        <v>2234.01489649</v>
      </c>
      <c r="D270" s="59">
        <v>2243.4723669800001</v>
      </c>
      <c r="E270" s="59">
        <v>2263.6207789800001</v>
      </c>
      <c r="F270" s="59">
        <v>2251.3251110599999</v>
      </c>
      <c r="G270" s="59">
        <v>2221.5242452899997</v>
      </c>
      <c r="H270" s="59">
        <v>2161.29775144</v>
      </c>
      <c r="I270" s="59">
        <v>2142.7338718800002</v>
      </c>
      <c r="J270" s="59">
        <v>2128.3392276300001</v>
      </c>
      <c r="K270" s="59">
        <v>2065.4587573200001</v>
      </c>
      <c r="L270" s="59">
        <v>2055.2315978699999</v>
      </c>
      <c r="M270" s="59">
        <v>2081.9890544199998</v>
      </c>
      <c r="N270" s="59">
        <v>2114.85943447</v>
      </c>
      <c r="O270" s="59">
        <v>2094.64150354</v>
      </c>
      <c r="P270" s="59">
        <v>2105.4023260899999</v>
      </c>
      <c r="Q270" s="59">
        <v>2124.3074728299998</v>
      </c>
      <c r="R270" s="59">
        <v>2152.92595596</v>
      </c>
      <c r="S270" s="59">
        <v>2150.03406262</v>
      </c>
      <c r="T270" s="59">
        <v>2121.2507667199998</v>
      </c>
      <c r="U270" s="59">
        <v>2094.54756886</v>
      </c>
      <c r="V270" s="59">
        <v>2102.2978799899997</v>
      </c>
      <c r="W270" s="59">
        <v>2118.1800845299999</v>
      </c>
      <c r="X270" s="59">
        <v>2130.8453080700001</v>
      </c>
      <c r="Y270" s="59">
        <v>2146.2198829499998</v>
      </c>
    </row>
    <row r="271" spans="1:25" s="60" customFormat="1" ht="15" x14ac:dyDescent="0.4">
      <c r="A271" s="58" t="s">
        <v>140</v>
      </c>
      <c r="B271" s="59">
        <v>2223.66179272</v>
      </c>
      <c r="C271" s="59">
        <v>2250.6493964000001</v>
      </c>
      <c r="D271" s="59">
        <v>2275.5934535199999</v>
      </c>
      <c r="E271" s="59">
        <v>2292.3799991400001</v>
      </c>
      <c r="F271" s="59">
        <v>2288.9852073900001</v>
      </c>
      <c r="G271" s="59">
        <v>2259.7062843399999</v>
      </c>
      <c r="H271" s="59">
        <v>2183.8840632500001</v>
      </c>
      <c r="I271" s="59">
        <v>2130.23860487</v>
      </c>
      <c r="J271" s="59">
        <v>2121.2014797399997</v>
      </c>
      <c r="K271" s="59">
        <v>2122.7777673000001</v>
      </c>
      <c r="L271" s="59">
        <v>2130.33942665</v>
      </c>
      <c r="M271" s="59">
        <v>2132.1061863099999</v>
      </c>
      <c r="N271" s="59">
        <v>2157.99615709</v>
      </c>
      <c r="O271" s="59">
        <v>2157.6575706999997</v>
      </c>
      <c r="P271" s="59">
        <v>2177.89610404</v>
      </c>
      <c r="Q271" s="59">
        <v>2183.3792988</v>
      </c>
      <c r="R271" s="59">
        <v>2183.5631966699998</v>
      </c>
      <c r="S271" s="59">
        <v>2169.63829007</v>
      </c>
      <c r="T271" s="59">
        <v>2130.85857016</v>
      </c>
      <c r="U271" s="59">
        <v>2130.3990528099998</v>
      </c>
      <c r="V271" s="59">
        <v>2134.3492741700002</v>
      </c>
      <c r="W271" s="59">
        <v>2146.8441317000002</v>
      </c>
      <c r="X271" s="59">
        <v>2145.4587426600001</v>
      </c>
      <c r="Y271" s="59">
        <v>2129.08591118</v>
      </c>
    </row>
    <row r="272" spans="1:25" s="60" customFormat="1" ht="15" x14ac:dyDescent="0.4">
      <c r="A272" s="58" t="s">
        <v>141</v>
      </c>
      <c r="B272" s="59">
        <v>2183.4009884100001</v>
      </c>
      <c r="C272" s="59">
        <v>2231.6535182799998</v>
      </c>
      <c r="D272" s="59">
        <v>2269.31767846</v>
      </c>
      <c r="E272" s="59">
        <v>2302.8161675799997</v>
      </c>
      <c r="F272" s="59">
        <v>2312.6194091399998</v>
      </c>
      <c r="G272" s="59">
        <v>2283.8350549799998</v>
      </c>
      <c r="H272" s="59">
        <v>2210.5797800199998</v>
      </c>
      <c r="I272" s="59">
        <v>2193.9739951299998</v>
      </c>
      <c r="J272" s="59">
        <v>2215.46335744</v>
      </c>
      <c r="K272" s="59">
        <v>2175.6843494199998</v>
      </c>
      <c r="L272" s="59">
        <v>2178.6845239099998</v>
      </c>
      <c r="M272" s="59">
        <v>2188.3240729499998</v>
      </c>
      <c r="N272" s="59">
        <v>2198.7049917499999</v>
      </c>
      <c r="O272" s="59">
        <v>2193.8411621699997</v>
      </c>
      <c r="P272" s="59">
        <v>2222.0578907899999</v>
      </c>
      <c r="Q272" s="59">
        <v>2245.0705672099998</v>
      </c>
      <c r="R272" s="59">
        <v>2257.7863108900001</v>
      </c>
      <c r="S272" s="59">
        <v>2238.3401700199997</v>
      </c>
      <c r="T272" s="59">
        <v>2232.8207746100002</v>
      </c>
      <c r="U272" s="59">
        <v>2203.8766897999999</v>
      </c>
      <c r="V272" s="59">
        <v>2182.3514362400001</v>
      </c>
      <c r="W272" s="59">
        <v>2196.8690180999997</v>
      </c>
      <c r="X272" s="59">
        <v>2212.8995779799998</v>
      </c>
      <c r="Y272" s="59">
        <v>2245.8635787899998</v>
      </c>
    </row>
    <row r="273" spans="1:25" s="60" customFormat="1" ht="15" x14ac:dyDescent="0.4">
      <c r="A273" s="58" t="s">
        <v>142</v>
      </c>
      <c r="B273" s="59">
        <v>2294.2155059299998</v>
      </c>
      <c r="C273" s="59">
        <v>2293.50509263</v>
      </c>
      <c r="D273" s="59">
        <v>2319.1748847399999</v>
      </c>
      <c r="E273" s="59">
        <v>2330.8253529999997</v>
      </c>
      <c r="F273" s="59">
        <v>2331.5595337700001</v>
      </c>
      <c r="G273" s="59">
        <v>2302.4693501299998</v>
      </c>
      <c r="H273" s="59">
        <v>2301.5631512099999</v>
      </c>
      <c r="I273" s="59">
        <v>2269.6888788400001</v>
      </c>
      <c r="J273" s="59">
        <v>2256.84979729</v>
      </c>
      <c r="K273" s="59">
        <v>2190.0025880600001</v>
      </c>
      <c r="L273" s="59">
        <v>2178.1640625300001</v>
      </c>
      <c r="M273" s="59">
        <v>2196.1442606000001</v>
      </c>
      <c r="N273" s="59">
        <v>2219.2613494100001</v>
      </c>
      <c r="O273" s="59">
        <v>2240.2846855799999</v>
      </c>
      <c r="P273" s="59">
        <v>2252.07678584</v>
      </c>
      <c r="Q273" s="59">
        <v>2270.9104451099997</v>
      </c>
      <c r="R273" s="59">
        <v>2278.5312622799997</v>
      </c>
      <c r="S273" s="59">
        <v>2254.2498900099999</v>
      </c>
      <c r="T273" s="59">
        <v>2245.81392637</v>
      </c>
      <c r="U273" s="59">
        <v>2213.1895334000001</v>
      </c>
      <c r="V273" s="59">
        <v>2201.6133462399998</v>
      </c>
      <c r="W273" s="59">
        <v>2194.2582454899998</v>
      </c>
      <c r="X273" s="59">
        <v>2236.0814352799998</v>
      </c>
      <c r="Y273" s="59">
        <v>2249.85639993</v>
      </c>
    </row>
    <row r="274" spans="1:25" s="60" customFormat="1" ht="15" x14ac:dyDescent="0.4">
      <c r="A274" s="58" t="s">
        <v>143</v>
      </c>
      <c r="B274" s="59">
        <v>2286.2376886900001</v>
      </c>
      <c r="C274" s="59">
        <v>2295.82730855</v>
      </c>
      <c r="D274" s="59">
        <v>2316.2496901099998</v>
      </c>
      <c r="E274" s="59">
        <v>2325.8402964699999</v>
      </c>
      <c r="F274" s="59">
        <v>2311.5888624999998</v>
      </c>
      <c r="G274" s="59">
        <v>2278.7444190199999</v>
      </c>
      <c r="H274" s="59">
        <v>2252.4502749600001</v>
      </c>
      <c r="I274" s="59">
        <v>2228.0679284799999</v>
      </c>
      <c r="J274" s="59">
        <v>2212.7060470400002</v>
      </c>
      <c r="K274" s="59">
        <v>2166.9770998200001</v>
      </c>
      <c r="L274" s="59">
        <v>2142.0834158899997</v>
      </c>
      <c r="M274" s="59">
        <v>2159.24596041</v>
      </c>
      <c r="N274" s="59">
        <v>2183.4561876499997</v>
      </c>
      <c r="O274" s="59">
        <v>2207.69822729</v>
      </c>
      <c r="P274" s="59">
        <v>2221.8430490000001</v>
      </c>
      <c r="Q274" s="59">
        <v>2239.57078774</v>
      </c>
      <c r="R274" s="59">
        <v>2239.9977472</v>
      </c>
      <c r="S274" s="59">
        <v>2206.1746017699998</v>
      </c>
      <c r="T274" s="59">
        <v>2220.90649149</v>
      </c>
      <c r="U274" s="59">
        <v>2186.9387056099999</v>
      </c>
      <c r="V274" s="59">
        <v>2174.2911673499998</v>
      </c>
      <c r="W274" s="59">
        <v>2169.5403512399998</v>
      </c>
      <c r="X274" s="59">
        <v>2212.65629541</v>
      </c>
      <c r="Y274" s="59">
        <v>2229.0471850899999</v>
      </c>
    </row>
    <row r="275" spans="1:25" s="60" customFormat="1" ht="15" x14ac:dyDescent="0.4">
      <c r="A275" s="58" t="s">
        <v>144</v>
      </c>
      <c r="B275" s="59">
        <v>2317.5618210799998</v>
      </c>
      <c r="C275" s="59">
        <v>2360.7889347</v>
      </c>
      <c r="D275" s="59">
        <v>2381.65839848</v>
      </c>
      <c r="E275" s="59">
        <v>2399.3210864299999</v>
      </c>
      <c r="F275" s="59">
        <v>2399.6507086599995</v>
      </c>
      <c r="G275" s="59">
        <v>2380.1843378200001</v>
      </c>
      <c r="H275" s="59">
        <v>2350.55658223</v>
      </c>
      <c r="I275" s="59">
        <v>2344.4291211</v>
      </c>
      <c r="J275" s="59">
        <v>2293.62498332</v>
      </c>
      <c r="K275" s="59">
        <v>2247.0712513200001</v>
      </c>
      <c r="L275" s="59">
        <v>2246.5499315799998</v>
      </c>
      <c r="M275" s="59">
        <v>2255.5074669800001</v>
      </c>
      <c r="N275" s="59">
        <v>2280.1718393199999</v>
      </c>
      <c r="O275" s="59">
        <v>2269.7816596399998</v>
      </c>
      <c r="P275" s="59">
        <v>2299.55327373</v>
      </c>
      <c r="Q275" s="59">
        <v>2330.9369055799998</v>
      </c>
      <c r="R275" s="59">
        <v>2328.0229919200001</v>
      </c>
      <c r="S275" s="59">
        <v>2310.5604094800001</v>
      </c>
      <c r="T275" s="59">
        <v>2288.34119736</v>
      </c>
      <c r="U275" s="59">
        <v>2235.5248090300001</v>
      </c>
      <c r="V275" s="59">
        <v>2205.4373518899997</v>
      </c>
      <c r="W275" s="59">
        <v>2213.8455325800001</v>
      </c>
      <c r="X275" s="59">
        <v>2270.7126442899998</v>
      </c>
      <c r="Y275" s="59">
        <v>2277.6234387099998</v>
      </c>
    </row>
    <row r="276" spans="1:25" s="60" customFormat="1" ht="15" x14ac:dyDescent="0.4">
      <c r="A276" s="58" t="s">
        <v>145</v>
      </c>
      <c r="B276" s="59">
        <v>2240.8348501</v>
      </c>
      <c r="C276" s="59">
        <v>2281.7431282699999</v>
      </c>
      <c r="D276" s="59">
        <v>2296.0333223399998</v>
      </c>
      <c r="E276" s="59">
        <v>2300.4613323799999</v>
      </c>
      <c r="F276" s="59">
        <v>2299.4849222600001</v>
      </c>
      <c r="G276" s="59">
        <v>2229.0332686900001</v>
      </c>
      <c r="H276" s="59">
        <v>2074.1321194699999</v>
      </c>
      <c r="I276" s="59">
        <v>2082.2955301399998</v>
      </c>
      <c r="J276" s="59">
        <v>2052.6815798299999</v>
      </c>
      <c r="K276" s="59">
        <v>2034.82606708</v>
      </c>
      <c r="L276" s="59">
        <v>2047.6057630999999</v>
      </c>
      <c r="M276" s="59">
        <v>2044.6742215099998</v>
      </c>
      <c r="N276" s="59">
        <v>2067.9047687900002</v>
      </c>
      <c r="O276" s="59">
        <v>2068.81833955</v>
      </c>
      <c r="P276" s="59">
        <v>2080.3917646700002</v>
      </c>
      <c r="Q276" s="59">
        <v>2094.5973086099998</v>
      </c>
      <c r="R276" s="59">
        <v>2096.5825982799997</v>
      </c>
      <c r="S276" s="59">
        <v>2092.87176391</v>
      </c>
      <c r="T276" s="59">
        <v>2068.7238878600001</v>
      </c>
      <c r="U276" s="59">
        <v>2036.41203812</v>
      </c>
      <c r="V276" s="59">
        <v>2026.6012642699998</v>
      </c>
      <c r="W276" s="59">
        <v>2036.9997388299998</v>
      </c>
      <c r="X276" s="59">
        <v>2060.5028163299999</v>
      </c>
      <c r="Y276" s="59">
        <v>2064.9542544400001</v>
      </c>
    </row>
    <row r="277" spans="1:25" s="60" customFormat="1" ht="15" x14ac:dyDescent="0.4">
      <c r="A277" s="58" t="s">
        <v>146</v>
      </c>
      <c r="B277" s="59">
        <v>2211.7059686100001</v>
      </c>
      <c r="C277" s="59">
        <v>2239.4608922299999</v>
      </c>
      <c r="D277" s="59">
        <v>2265.1175198299998</v>
      </c>
      <c r="E277" s="59">
        <v>2264.0871206100001</v>
      </c>
      <c r="F277" s="59">
        <v>2245.94040455</v>
      </c>
      <c r="G277" s="59">
        <v>2234.1443164399998</v>
      </c>
      <c r="H277" s="59">
        <v>2194.73262045</v>
      </c>
      <c r="I277" s="59">
        <v>2184.9068827299998</v>
      </c>
      <c r="J277" s="59">
        <v>2161.7476993199998</v>
      </c>
      <c r="K277" s="59">
        <v>2174.2990981100002</v>
      </c>
      <c r="L277" s="59">
        <v>2189.2961721299998</v>
      </c>
      <c r="M277" s="59">
        <v>2205.8747208899999</v>
      </c>
      <c r="N277" s="59">
        <v>2229.9960506899997</v>
      </c>
      <c r="O277" s="59">
        <v>2254.7765584200001</v>
      </c>
      <c r="P277" s="59">
        <v>2284.5882441700001</v>
      </c>
      <c r="Q277" s="59">
        <v>2314.45612609</v>
      </c>
      <c r="R277" s="59">
        <v>2306.80473691</v>
      </c>
      <c r="S277" s="59">
        <v>2313.2810313999998</v>
      </c>
      <c r="T277" s="59">
        <v>2264.2164098399999</v>
      </c>
      <c r="U277" s="59">
        <v>2178.7329969399998</v>
      </c>
      <c r="V277" s="59">
        <v>2196.0965581</v>
      </c>
      <c r="W277" s="59">
        <v>2177.6042578299998</v>
      </c>
      <c r="X277" s="59">
        <v>2214.9575019399999</v>
      </c>
      <c r="Y277" s="59">
        <v>2237.8568449499999</v>
      </c>
    </row>
    <row r="278" spans="1:25" s="60" customFormat="1" ht="15" x14ac:dyDescent="0.4">
      <c r="A278" s="58" t="s">
        <v>147</v>
      </c>
      <c r="B278" s="59">
        <v>2314.4797964499999</v>
      </c>
      <c r="C278" s="59">
        <v>2329.17681494</v>
      </c>
      <c r="D278" s="59">
        <v>2347.1982466700001</v>
      </c>
      <c r="E278" s="59">
        <v>2341.2291986099999</v>
      </c>
      <c r="F278" s="59">
        <v>2335.6112365499998</v>
      </c>
      <c r="G278" s="59">
        <v>2329.33701389</v>
      </c>
      <c r="H278" s="59">
        <v>2284.87780359</v>
      </c>
      <c r="I278" s="59">
        <v>2244.1549761299998</v>
      </c>
      <c r="J278" s="59">
        <v>2261.9849215700001</v>
      </c>
      <c r="K278" s="59">
        <v>2233.8255606600001</v>
      </c>
      <c r="L278" s="59">
        <v>2251.6089386499998</v>
      </c>
      <c r="M278" s="59">
        <v>2236.9142296499999</v>
      </c>
      <c r="N278" s="59">
        <v>2275.2099177800001</v>
      </c>
      <c r="O278" s="59">
        <v>2299.81859042</v>
      </c>
      <c r="P278" s="59">
        <v>2334.7293937700001</v>
      </c>
      <c r="Q278" s="59">
        <v>2358.3593061699999</v>
      </c>
      <c r="R278" s="59">
        <v>2349.4705369600001</v>
      </c>
      <c r="S278" s="59">
        <v>2329.3632690999998</v>
      </c>
      <c r="T278" s="59">
        <v>2299.2241938399998</v>
      </c>
      <c r="U278" s="59">
        <v>2275.8436102699998</v>
      </c>
      <c r="V278" s="59">
        <v>2263.0056538700001</v>
      </c>
      <c r="W278" s="59">
        <v>2230.1846946800001</v>
      </c>
      <c r="X278" s="59">
        <v>2236.23730729</v>
      </c>
      <c r="Y278" s="59">
        <v>2250.6189115500001</v>
      </c>
    </row>
    <row r="279" spans="1:25" s="60" customFormat="1" ht="15" x14ac:dyDescent="0.4">
      <c r="A279" s="58" t="s">
        <v>148</v>
      </c>
      <c r="B279" s="59">
        <v>2206.7058538699998</v>
      </c>
      <c r="C279" s="59">
        <v>2208.34719834</v>
      </c>
      <c r="D279" s="59">
        <v>2230.3715621799997</v>
      </c>
      <c r="E279" s="59">
        <v>2241.1339727300001</v>
      </c>
      <c r="F279" s="59">
        <v>2237.0167454899997</v>
      </c>
      <c r="G279" s="59">
        <v>2202.4174511199999</v>
      </c>
      <c r="H279" s="59">
        <v>2143.0721561800001</v>
      </c>
      <c r="I279" s="59">
        <v>2109.2687043699998</v>
      </c>
      <c r="J279" s="59">
        <v>2135.5385721299999</v>
      </c>
      <c r="K279" s="59">
        <v>2136.6537360799998</v>
      </c>
      <c r="L279" s="59">
        <v>2146.9551068199999</v>
      </c>
      <c r="M279" s="59">
        <v>2187.4550420599999</v>
      </c>
      <c r="N279" s="59">
        <v>2211.4491968399998</v>
      </c>
      <c r="O279" s="59">
        <v>2242.3942107499997</v>
      </c>
      <c r="P279" s="59">
        <v>2266.9573488400001</v>
      </c>
      <c r="Q279" s="59">
        <v>2288.92538483</v>
      </c>
      <c r="R279" s="59">
        <v>2266.09957459</v>
      </c>
      <c r="S279" s="59">
        <v>2238.1015960199998</v>
      </c>
      <c r="T279" s="59">
        <v>2201.53402065</v>
      </c>
      <c r="U279" s="59">
        <v>2169.7184182599999</v>
      </c>
      <c r="V279" s="59">
        <v>2164.6544235400002</v>
      </c>
      <c r="W279" s="59">
        <v>2168.6738543400002</v>
      </c>
      <c r="X279" s="59">
        <v>2194.2765973</v>
      </c>
      <c r="Y279" s="59">
        <v>2217.1164446499997</v>
      </c>
    </row>
    <row r="280" spans="1:25" s="60" customFormat="1" ht="15" x14ac:dyDescent="0.4">
      <c r="A280" s="58" t="s">
        <v>149</v>
      </c>
      <c r="B280" s="59">
        <v>2303.7894320099999</v>
      </c>
      <c r="C280" s="59">
        <v>2391.2145327299995</v>
      </c>
      <c r="D280" s="59">
        <v>2431.2738239800001</v>
      </c>
      <c r="E280" s="59">
        <v>2434.3988360600001</v>
      </c>
      <c r="F280" s="59">
        <v>2430.8159943599999</v>
      </c>
      <c r="G280" s="59">
        <v>2397.2952583799997</v>
      </c>
      <c r="H280" s="59">
        <v>2348.9921765200002</v>
      </c>
      <c r="I280" s="59">
        <v>2315.7163411000001</v>
      </c>
      <c r="J280" s="59">
        <v>2271.1947341800001</v>
      </c>
      <c r="K280" s="59">
        <v>2252.3305306699999</v>
      </c>
      <c r="L280" s="59">
        <v>2232.34428131</v>
      </c>
      <c r="M280" s="59">
        <v>2261.0794227000001</v>
      </c>
      <c r="N280" s="59">
        <v>2262.65712876</v>
      </c>
      <c r="O280" s="59">
        <v>2322.0438026500001</v>
      </c>
      <c r="P280" s="59">
        <v>2344.0817971900001</v>
      </c>
      <c r="Q280" s="59">
        <v>2358.5377690699997</v>
      </c>
      <c r="R280" s="59">
        <v>2367.1197604499998</v>
      </c>
      <c r="S280" s="59">
        <v>2350.48607773</v>
      </c>
      <c r="T280" s="59">
        <v>2310.5691008099998</v>
      </c>
      <c r="U280" s="59">
        <v>2283.4223694799998</v>
      </c>
      <c r="V280" s="59">
        <v>2274.4527151100001</v>
      </c>
      <c r="W280" s="59">
        <v>2275.1202654200001</v>
      </c>
      <c r="X280" s="59">
        <v>2306.6683072000001</v>
      </c>
      <c r="Y280" s="59">
        <v>2321.1230742799999</v>
      </c>
    </row>
    <row r="281" spans="1:25" s="60" customFormat="1" ht="15" x14ac:dyDescent="0.4">
      <c r="A281" s="58" t="s">
        <v>150</v>
      </c>
      <c r="B281" s="59">
        <v>2294.9190670200001</v>
      </c>
      <c r="C281" s="59">
        <v>2278.02675774</v>
      </c>
      <c r="D281" s="59">
        <v>2302.9975725199997</v>
      </c>
      <c r="E281" s="59">
        <v>2323.0359522899998</v>
      </c>
      <c r="F281" s="59">
        <v>2309.8864216299999</v>
      </c>
      <c r="G281" s="59">
        <v>2289.7538842599997</v>
      </c>
      <c r="H281" s="59">
        <v>2268.1979796199998</v>
      </c>
      <c r="I281" s="59">
        <v>2249.0438617300001</v>
      </c>
      <c r="J281" s="59">
        <v>2194.3440173899999</v>
      </c>
      <c r="K281" s="59">
        <v>2171.8851844599999</v>
      </c>
      <c r="L281" s="59">
        <v>2164.4012422699998</v>
      </c>
      <c r="M281" s="59">
        <v>2169.42326091</v>
      </c>
      <c r="N281" s="59">
        <v>2183.1032783400001</v>
      </c>
      <c r="O281" s="59">
        <v>2182.1015227899998</v>
      </c>
      <c r="P281" s="59">
        <v>2192.6728178099997</v>
      </c>
      <c r="Q281" s="59">
        <v>2216.7464554200001</v>
      </c>
      <c r="R281" s="59">
        <v>2226.9781312</v>
      </c>
      <c r="S281" s="59">
        <v>2210.8330340699999</v>
      </c>
      <c r="T281" s="59">
        <v>2191.8810774999997</v>
      </c>
      <c r="U281" s="59">
        <v>2159.1113362999999</v>
      </c>
      <c r="V281" s="59">
        <v>2151.3741778600001</v>
      </c>
      <c r="W281" s="59">
        <v>2161.1563531299998</v>
      </c>
      <c r="X281" s="59">
        <v>2185.4035047100001</v>
      </c>
      <c r="Y281" s="59">
        <v>2194.5899155399998</v>
      </c>
    </row>
    <row r="282" spans="1:25" s="60" customFormat="1" ht="15" x14ac:dyDescent="0.4">
      <c r="A282" s="58" t="s">
        <v>151</v>
      </c>
      <c r="B282" s="59">
        <v>2149.73553038</v>
      </c>
      <c r="C282" s="59">
        <v>2175.08048598</v>
      </c>
      <c r="D282" s="59">
        <v>2214.1724685899999</v>
      </c>
      <c r="E282" s="59">
        <v>2211.97871794</v>
      </c>
      <c r="F282" s="59">
        <v>2204.17961694</v>
      </c>
      <c r="G282" s="59">
        <v>2231.8995377199999</v>
      </c>
      <c r="H282" s="59">
        <v>2245.4833485700001</v>
      </c>
      <c r="I282" s="59">
        <v>2247.3557934299997</v>
      </c>
      <c r="J282" s="59">
        <v>2189.4899080599998</v>
      </c>
      <c r="K282" s="59">
        <v>2140.2876974000001</v>
      </c>
      <c r="L282" s="59">
        <v>2123.2265054</v>
      </c>
      <c r="M282" s="59">
        <v>2122.21154303</v>
      </c>
      <c r="N282" s="59">
        <v>2143.1421415099999</v>
      </c>
      <c r="O282" s="59">
        <v>2175.5832178800001</v>
      </c>
      <c r="P282" s="59">
        <v>2189.32789972</v>
      </c>
      <c r="Q282" s="59">
        <v>2214.7600697499997</v>
      </c>
      <c r="R282" s="59">
        <v>2218.0058764400001</v>
      </c>
      <c r="S282" s="59">
        <v>2191.7757721600001</v>
      </c>
      <c r="T282" s="59">
        <v>2173.9819106199998</v>
      </c>
      <c r="U282" s="59">
        <v>2145.2069705099998</v>
      </c>
      <c r="V282" s="59">
        <v>2126.2586365799998</v>
      </c>
      <c r="W282" s="59">
        <v>2127.1446735099998</v>
      </c>
      <c r="X282" s="59">
        <v>2163.2289139</v>
      </c>
      <c r="Y282" s="59">
        <v>2163.59768351</v>
      </c>
    </row>
    <row r="283" spans="1:25" s="60" customFormat="1" ht="15" x14ac:dyDescent="0.4">
      <c r="A283" s="58" t="s">
        <v>152</v>
      </c>
      <c r="B283" s="59">
        <v>2271.12573234</v>
      </c>
      <c r="C283" s="59">
        <v>2307.71168489</v>
      </c>
      <c r="D283" s="59">
        <v>2358.9944728699998</v>
      </c>
      <c r="E283" s="59">
        <v>2336.5912545000001</v>
      </c>
      <c r="F283" s="59">
        <v>2315.0645686399998</v>
      </c>
      <c r="G283" s="59">
        <v>2280.8331575399998</v>
      </c>
      <c r="H283" s="59">
        <v>2247.5065438699999</v>
      </c>
      <c r="I283" s="59">
        <v>2260.5741665800001</v>
      </c>
      <c r="J283" s="59">
        <v>2278.4985879400001</v>
      </c>
      <c r="K283" s="59">
        <v>2249.4181883299998</v>
      </c>
      <c r="L283" s="59">
        <v>2256.5760891499999</v>
      </c>
      <c r="M283" s="59">
        <v>2264.6984628599998</v>
      </c>
      <c r="N283" s="59">
        <v>2292.6853286199998</v>
      </c>
      <c r="O283" s="59">
        <v>2338.9414550299998</v>
      </c>
      <c r="P283" s="59">
        <v>2368.16571294</v>
      </c>
      <c r="Q283" s="59">
        <v>2394.2667546800003</v>
      </c>
      <c r="R283" s="59">
        <v>2399.6513362000001</v>
      </c>
      <c r="S283" s="59">
        <v>2408.1046584699998</v>
      </c>
      <c r="T283" s="59">
        <v>2377.2558846699999</v>
      </c>
      <c r="U283" s="59">
        <v>2346.1674173699998</v>
      </c>
      <c r="V283" s="59">
        <v>2333.8462433599998</v>
      </c>
      <c r="W283" s="59">
        <v>2323.7437804400001</v>
      </c>
      <c r="X283" s="59">
        <v>2348.5606663099998</v>
      </c>
      <c r="Y283" s="59">
        <v>2384.6295600099998</v>
      </c>
    </row>
    <row r="284" spans="1:25" s="60" customFormat="1" ht="15" x14ac:dyDescent="0.4">
      <c r="A284" s="58" t="s">
        <v>153</v>
      </c>
      <c r="B284" s="59">
        <v>2495.97476581</v>
      </c>
      <c r="C284" s="59">
        <v>2453.8425058899998</v>
      </c>
      <c r="D284" s="59">
        <v>2502.1368368499998</v>
      </c>
      <c r="E284" s="59">
        <v>2491.48957802</v>
      </c>
      <c r="F284" s="59">
        <v>2486.0989940899999</v>
      </c>
      <c r="G284" s="59">
        <v>2487.8993899099996</v>
      </c>
      <c r="H284" s="59">
        <v>2481.13901063</v>
      </c>
      <c r="I284" s="59">
        <v>2443.3785441499999</v>
      </c>
      <c r="J284" s="59">
        <v>2424.6559726300002</v>
      </c>
      <c r="K284" s="59">
        <v>2429.7777862100002</v>
      </c>
      <c r="L284" s="59">
        <v>2446.6579271599999</v>
      </c>
      <c r="M284" s="59">
        <v>2520.9638852199996</v>
      </c>
      <c r="N284" s="59">
        <v>2551.3932072600001</v>
      </c>
      <c r="O284" s="59">
        <v>2597.9043030299999</v>
      </c>
      <c r="P284" s="59">
        <v>2685.3405161699998</v>
      </c>
      <c r="Q284" s="59">
        <v>2712.1383521999996</v>
      </c>
      <c r="R284" s="59">
        <v>2726.2048832399996</v>
      </c>
      <c r="S284" s="59">
        <v>2685.38149505</v>
      </c>
      <c r="T284" s="59">
        <v>2557.3849677399999</v>
      </c>
      <c r="U284" s="59">
        <v>2505.8318645999998</v>
      </c>
      <c r="V284" s="59">
        <v>2493.0233146699998</v>
      </c>
      <c r="W284" s="59">
        <v>2524.8027635899998</v>
      </c>
      <c r="X284" s="59">
        <v>2550.0363527</v>
      </c>
      <c r="Y284" s="59">
        <v>2600.7801983599998</v>
      </c>
    </row>
    <row r="285" spans="1:25" s="60" customFormat="1" ht="15" x14ac:dyDescent="0.4">
      <c r="A285" s="58" t="s">
        <v>154</v>
      </c>
      <c r="B285" s="59">
        <v>2628.9756046399998</v>
      </c>
      <c r="C285" s="59">
        <v>2690.2696864899999</v>
      </c>
      <c r="D285" s="59">
        <v>2725.1684273699998</v>
      </c>
      <c r="E285" s="59">
        <v>2708.9120704399998</v>
      </c>
      <c r="F285" s="59">
        <v>2706.530675</v>
      </c>
      <c r="G285" s="59">
        <v>2665.2375311699998</v>
      </c>
      <c r="H285" s="59">
        <v>2668.2248513899999</v>
      </c>
      <c r="I285" s="59">
        <v>2625.1353014199999</v>
      </c>
      <c r="J285" s="59">
        <v>2561.6627967499999</v>
      </c>
      <c r="K285" s="59">
        <v>2552.37102099</v>
      </c>
      <c r="L285" s="59">
        <v>2556.57084657</v>
      </c>
      <c r="M285" s="59">
        <v>2573.2809683399996</v>
      </c>
      <c r="N285" s="59">
        <v>2574.0028783899998</v>
      </c>
      <c r="O285" s="59">
        <v>2612.2779121199997</v>
      </c>
      <c r="P285" s="59">
        <v>2635.09592247</v>
      </c>
      <c r="Q285" s="59">
        <v>2641.6091511999998</v>
      </c>
      <c r="R285" s="59">
        <v>2645.5152502699998</v>
      </c>
      <c r="S285" s="59">
        <v>2617.74988605</v>
      </c>
      <c r="T285" s="59">
        <v>2560.1277518299999</v>
      </c>
      <c r="U285" s="59">
        <v>2531.8078690499997</v>
      </c>
      <c r="V285" s="59">
        <v>2540.7327262399999</v>
      </c>
      <c r="W285" s="59">
        <v>2556.6649952899998</v>
      </c>
      <c r="X285" s="59">
        <v>2599.2470519799999</v>
      </c>
      <c r="Y285" s="59">
        <v>2594.8158791699998</v>
      </c>
    </row>
    <row r="286" spans="1:25" s="60" customFormat="1" ht="15" x14ac:dyDescent="0.4">
      <c r="A286" s="58" t="s">
        <v>155</v>
      </c>
      <c r="B286" s="59">
        <v>2682.0845536899997</v>
      </c>
      <c r="C286" s="59">
        <v>2722.7764087399996</v>
      </c>
      <c r="D286" s="59">
        <v>2780.9212961899998</v>
      </c>
      <c r="E286" s="59">
        <v>2790.26829585</v>
      </c>
      <c r="F286" s="59">
        <v>2783.2816523699998</v>
      </c>
      <c r="G286" s="59">
        <v>2739.5139851999998</v>
      </c>
      <c r="H286" s="59">
        <v>2636.5157159299997</v>
      </c>
      <c r="I286" s="59">
        <v>2588.8676329199998</v>
      </c>
      <c r="J286" s="59">
        <v>2596.4266212499997</v>
      </c>
      <c r="K286" s="59">
        <v>2563.90288964</v>
      </c>
      <c r="L286" s="59">
        <v>2562.5543372699999</v>
      </c>
      <c r="M286" s="59">
        <v>2580.5498538499996</v>
      </c>
      <c r="N286" s="59">
        <v>2617.3079970399999</v>
      </c>
      <c r="O286" s="59">
        <v>2633.81426951</v>
      </c>
      <c r="P286" s="59">
        <v>2641.3978654799998</v>
      </c>
      <c r="Q286" s="59">
        <v>2674.4627150299998</v>
      </c>
      <c r="R286" s="59">
        <v>2688.6688235199999</v>
      </c>
      <c r="S286" s="59">
        <v>2658.2481067099998</v>
      </c>
      <c r="T286" s="59">
        <v>2644.4263853299999</v>
      </c>
      <c r="U286" s="59">
        <v>2595.91045295</v>
      </c>
      <c r="V286" s="59">
        <v>2555.9484311599999</v>
      </c>
      <c r="W286" s="59">
        <v>2594.0350499699998</v>
      </c>
      <c r="X286" s="59">
        <v>2624.7470885799999</v>
      </c>
      <c r="Y286" s="59">
        <v>2648.3651228899998</v>
      </c>
    </row>
    <row r="287" spans="1:25" s="60" customFormat="1" ht="15" x14ac:dyDescent="0.4">
      <c r="A287" s="58" t="s">
        <v>156</v>
      </c>
      <c r="B287" s="59">
        <v>2689.4595543</v>
      </c>
      <c r="C287" s="59">
        <v>2735.2563143799998</v>
      </c>
      <c r="D287" s="59">
        <v>2772.50151676</v>
      </c>
      <c r="E287" s="59">
        <v>2755.32895994</v>
      </c>
      <c r="F287" s="59">
        <v>2755.9737031</v>
      </c>
      <c r="G287" s="59">
        <v>2754.6085310599997</v>
      </c>
      <c r="H287" s="59">
        <v>2680.7194922799999</v>
      </c>
      <c r="I287" s="59">
        <v>2625.9908022299996</v>
      </c>
      <c r="J287" s="59">
        <v>2604.7071940299998</v>
      </c>
      <c r="K287" s="59">
        <v>2597.5747380799999</v>
      </c>
      <c r="L287" s="59">
        <v>2558.3422797599997</v>
      </c>
      <c r="M287" s="59">
        <v>2521.7242369999999</v>
      </c>
      <c r="N287" s="59">
        <v>2552.8407907699998</v>
      </c>
      <c r="O287" s="59">
        <v>2522.4233281899997</v>
      </c>
      <c r="P287" s="59">
        <v>2513.4276524099996</v>
      </c>
      <c r="Q287" s="59">
        <v>2536.2447997599998</v>
      </c>
      <c r="R287" s="59">
        <v>2554.30834929</v>
      </c>
      <c r="S287" s="59">
        <v>2547.4081587299997</v>
      </c>
      <c r="T287" s="59">
        <v>2513.3095490199998</v>
      </c>
      <c r="U287" s="59">
        <v>2475.3209225199998</v>
      </c>
      <c r="V287" s="59">
        <v>2434.0797527600002</v>
      </c>
      <c r="W287" s="59">
        <v>2431.59724809</v>
      </c>
      <c r="X287" s="59">
        <v>2451.41297532</v>
      </c>
      <c r="Y287" s="59">
        <v>2458.26809241</v>
      </c>
    </row>
    <row r="288" spans="1:25" s="60" customFormat="1" ht="15" x14ac:dyDescent="0.4">
      <c r="A288" s="58" t="s">
        <v>157</v>
      </c>
      <c r="B288" s="59">
        <v>2540.9983736699996</v>
      </c>
      <c r="C288" s="59">
        <v>2512.8044515299998</v>
      </c>
      <c r="D288" s="59">
        <v>2564.4734404799997</v>
      </c>
      <c r="E288" s="59">
        <v>2587.3651639299997</v>
      </c>
      <c r="F288" s="59">
        <v>2585.1282352999997</v>
      </c>
      <c r="G288" s="59">
        <v>2561.3512202099996</v>
      </c>
      <c r="H288" s="59">
        <v>2537.19480337</v>
      </c>
      <c r="I288" s="59">
        <v>2514.7159865999997</v>
      </c>
      <c r="J288" s="59">
        <v>2460.9489343999999</v>
      </c>
      <c r="K288" s="59">
        <v>2414.4751066699996</v>
      </c>
      <c r="L288" s="59">
        <v>2395.5559801099998</v>
      </c>
      <c r="M288" s="59">
        <v>2408.97682846</v>
      </c>
      <c r="N288" s="59">
        <v>2418.1300360800001</v>
      </c>
      <c r="O288" s="59">
        <v>2462.1871388499999</v>
      </c>
      <c r="P288" s="59">
        <v>2490.2938133600001</v>
      </c>
      <c r="Q288" s="59">
        <v>2498.9540076999997</v>
      </c>
      <c r="R288" s="59">
        <v>2515.2651518999996</v>
      </c>
      <c r="S288" s="59">
        <v>2474.59424846</v>
      </c>
      <c r="T288" s="59">
        <v>2459.4187088399999</v>
      </c>
      <c r="U288" s="59">
        <v>2419.2995732099998</v>
      </c>
      <c r="V288" s="59">
        <v>2402.6134932499999</v>
      </c>
      <c r="W288" s="59">
        <v>2399.1593705299997</v>
      </c>
      <c r="X288" s="59">
        <v>2455.0524007199997</v>
      </c>
      <c r="Y288" s="59">
        <v>2479.06910801</v>
      </c>
    </row>
    <row r="289" spans="1:25" s="60" customFormat="1" ht="15" x14ac:dyDescent="0.4">
      <c r="A289" s="58" t="s">
        <v>158</v>
      </c>
      <c r="B289" s="59">
        <v>2529.8423268399997</v>
      </c>
      <c r="C289" s="59">
        <v>2464.2393239099997</v>
      </c>
      <c r="D289" s="59">
        <v>2504.0550906499998</v>
      </c>
      <c r="E289" s="59">
        <v>2519.4426926900001</v>
      </c>
      <c r="F289" s="59">
        <v>2497.5051277499997</v>
      </c>
      <c r="G289" s="59">
        <v>2486.0106440599998</v>
      </c>
      <c r="H289" s="59">
        <v>2459.4954230799999</v>
      </c>
      <c r="I289" s="59">
        <v>2455.6428067699999</v>
      </c>
      <c r="J289" s="59">
        <v>2390.5593323600001</v>
      </c>
      <c r="K289" s="59">
        <v>2351.0259930100001</v>
      </c>
      <c r="L289" s="59">
        <v>2358.6088675800002</v>
      </c>
      <c r="M289" s="59">
        <v>2369.9152693800002</v>
      </c>
      <c r="N289" s="59">
        <v>2362.6823608700001</v>
      </c>
      <c r="O289" s="59">
        <v>2376.01128625</v>
      </c>
      <c r="P289" s="59">
        <v>2433.4556994199997</v>
      </c>
      <c r="Q289" s="59">
        <v>2449.1391595499999</v>
      </c>
      <c r="R289" s="59">
        <v>2445.3378132299999</v>
      </c>
      <c r="S289" s="59">
        <v>2414.7298239800002</v>
      </c>
      <c r="T289" s="59">
        <v>2372.1546136799998</v>
      </c>
      <c r="U289" s="59">
        <v>2354.4876340699998</v>
      </c>
      <c r="V289" s="59">
        <v>2343.74194433</v>
      </c>
      <c r="W289" s="59">
        <v>2310.2454926599999</v>
      </c>
      <c r="X289" s="59">
        <v>2323.5457649999998</v>
      </c>
      <c r="Y289" s="59">
        <v>2389.9017270399995</v>
      </c>
    </row>
    <row r="290" spans="1:25" s="60" customFormat="1" ht="15" x14ac:dyDescent="0.4">
      <c r="A290" s="58" t="s">
        <v>159</v>
      </c>
      <c r="B290" s="59">
        <v>2386.54997744</v>
      </c>
      <c r="C290" s="59">
        <v>2432.8065859800004</v>
      </c>
      <c r="D290" s="59">
        <v>2446.14652505</v>
      </c>
      <c r="E290" s="59">
        <v>2457.5612118499998</v>
      </c>
      <c r="F290" s="59">
        <v>2452.5792898499999</v>
      </c>
      <c r="G290" s="59">
        <v>2436.0661146299999</v>
      </c>
      <c r="H290" s="59">
        <v>2385.2543854</v>
      </c>
      <c r="I290" s="59">
        <v>2359.8138637299999</v>
      </c>
      <c r="J290" s="59">
        <v>2338.1552090699997</v>
      </c>
      <c r="K290" s="59">
        <v>2309.5415486000002</v>
      </c>
      <c r="L290" s="59">
        <v>2314.6159380899999</v>
      </c>
      <c r="M290" s="59">
        <v>2310.7173110499998</v>
      </c>
      <c r="N290" s="59">
        <v>2338.5944383400001</v>
      </c>
      <c r="O290" s="59">
        <v>2350.2158832999999</v>
      </c>
      <c r="P290" s="59">
        <v>2366.4975004600001</v>
      </c>
      <c r="Q290" s="59">
        <v>2388.1661359999998</v>
      </c>
      <c r="R290" s="59">
        <v>2384.7866119999999</v>
      </c>
      <c r="S290" s="59">
        <v>2366.9890298999999</v>
      </c>
      <c r="T290" s="59">
        <v>2344.4534341799999</v>
      </c>
      <c r="U290" s="59">
        <v>2311.64191157</v>
      </c>
      <c r="V290" s="59">
        <v>2322.3617163399999</v>
      </c>
      <c r="W290" s="59">
        <v>2316.9973791699999</v>
      </c>
      <c r="X290" s="59">
        <v>2355.51233748</v>
      </c>
      <c r="Y290" s="59">
        <v>2372.2126438800001</v>
      </c>
    </row>
    <row r="291" spans="1:25" s="60" customFormat="1" ht="15" x14ac:dyDescent="0.4">
      <c r="A291" s="58" t="s">
        <v>160</v>
      </c>
      <c r="B291" s="59">
        <v>2461.55155638</v>
      </c>
      <c r="C291" s="59">
        <v>2502.43779541</v>
      </c>
      <c r="D291" s="59">
        <v>2532.0252675199999</v>
      </c>
      <c r="E291" s="59">
        <v>2550.3660695399999</v>
      </c>
      <c r="F291" s="59">
        <v>2539.2871544999998</v>
      </c>
      <c r="G291" s="59">
        <v>2504.8119903399997</v>
      </c>
      <c r="H291" s="59">
        <v>2424.80407092</v>
      </c>
      <c r="I291" s="59">
        <v>2402.3213145299997</v>
      </c>
      <c r="J291" s="59">
        <v>2373.0777299000001</v>
      </c>
      <c r="K291" s="59">
        <v>2394.4551356299999</v>
      </c>
      <c r="L291" s="59">
        <v>2395.7357381299998</v>
      </c>
      <c r="M291" s="59">
        <v>2434.85279459</v>
      </c>
      <c r="N291" s="59">
        <v>2466.3273821999996</v>
      </c>
      <c r="O291" s="59">
        <v>2469.7145598799998</v>
      </c>
      <c r="P291" s="59">
        <v>2492.2474881199996</v>
      </c>
      <c r="Q291" s="59">
        <v>2489.3707549699998</v>
      </c>
      <c r="R291" s="59">
        <v>2447.6006512399999</v>
      </c>
      <c r="S291" s="59">
        <v>2413.3675778299998</v>
      </c>
      <c r="T291" s="59">
        <v>2373.16733329</v>
      </c>
      <c r="U291" s="59">
        <v>2360.2037137100001</v>
      </c>
      <c r="V291" s="59">
        <v>2349.9548714299999</v>
      </c>
      <c r="W291" s="59">
        <v>2368.33050645</v>
      </c>
      <c r="X291" s="59">
        <v>2411.64131903</v>
      </c>
      <c r="Y291" s="59">
        <v>2423.6731827899998</v>
      </c>
    </row>
    <row r="292" spans="1:25" s="60" customFormat="1" ht="15" x14ac:dyDescent="0.4">
      <c r="A292" s="58" t="s">
        <v>161</v>
      </c>
      <c r="B292" s="59">
        <v>2482.5530658799998</v>
      </c>
      <c r="C292" s="59">
        <v>2501.1556718699999</v>
      </c>
      <c r="D292" s="59">
        <v>2541.0419511699997</v>
      </c>
      <c r="E292" s="59">
        <v>2549.8481714899999</v>
      </c>
      <c r="F292" s="59">
        <v>2538.1576852999997</v>
      </c>
      <c r="G292" s="59">
        <v>2505.02319687</v>
      </c>
      <c r="H292" s="59">
        <v>2432.0321189900001</v>
      </c>
      <c r="I292" s="59">
        <v>2384.1656422299998</v>
      </c>
      <c r="J292" s="59">
        <v>2385.9769154000001</v>
      </c>
      <c r="K292" s="59">
        <v>2385.6268797299999</v>
      </c>
      <c r="L292" s="59">
        <v>2381.9655291999998</v>
      </c>
      <c r="M292" s="59">
        <v>2391.3936082</v>
      </c>
      <c r="N292" s="59">
        <v>2425.1326986700001</v>
      </c>
      <c r="O292" s="59">
        <v>2441.7095856999999</v>
      </c>
      <c r="P292" s="59">
        <v>2456.47269314</v>
      </c>
      <c r="Q292" s="59">
        <v>2474.9008508699999</v>
      </c>
      <c r="R292" s="59">
        <v>2476.9580582499998</v>
      </c>
      <c r="S292" s="59">
        <v>2455.7901087400001</v>
      </c>
      <c r="T292" s="59">
        <v>2412.59316081</v>
      </c>
      <c r="U292" s="59">
        <v>2382.4196482799998</v>
      </c>
      <c r="V292" s="59">
        <v>2357.7531424700001</v>
      </c>
      <c r="W292" s="59">
        <v>2359.0737175999998</v>
      </c>
      <c r="X292" s="59">
        <v>2398.9281680299996</v>
      </c>
      <c r="Y292" s="59">
        <v>2435.7780829399999</v>
      </c>
    </row>
    <row r="293" spans="1:25" s="60" customFormat="1" ht="15" x14ac:dyDescent="0.4">
      <c r="A293" s="58" t="s">
        <v>162</v>
      </c>
      <c r="B293" s="59">
        <v>2447.2414100799997</v>
      </c>
      <c r="C293" s="59">
        <v>2463.8972473099998</v>
      </c>
      <c r="D293" s="59">
        <v>2497.9906560899999</v>
      </c>
      <c r="E293" s="59">
        <v>2502.0971971999998</v>
      </c>
      <c r="F293" s="59">
        <v>2419.8339611800002</v>
      </c>
      <c r="G293" s="59">
        <v>2387.9937074200002</v>
      </c>
      <c r="H293" s="59">
        <v>2321.5368739</v>
      </c>
      <c r="I293" s="59">
        <v>2305.8081787199999</v>
      </c>
      <c r="J293" s="59">
        <v>2299.1763624800001</v>
      </c>
      <c r="K293" s="59">
        <v>2308.3655439300001</v>
      </c>
      <c r="L293" s="59">
        <v>2312.43557771</v>
      </c>
      <c r="M293" s="59">
        <v>2326.2271594200001</v>
      </c>
      <c r="N293" s="59">
        <v>2348.6910472999998</v>
      </c>
      <c r="O293" s="59">
        <v>2335.21981878</v>
      </c>
      <c r="P293" s="59">
        <v>2325.37739577</v>
      </c>
      <c r="Q293" s="59">
        <v>2336.4278070199998</v>
      </c>
      <c r="R293" s="59">
        <v>2358.79401762</v>
      </c>
      <c r="S293" s="59">
        <v>2370.8258797099998</v>
      </c>
      <c r="T293" s="59">
        <v>2345.2122842099998</v>
      </c>
      <c r="U293" s="59">
        <v>2308.8800776399999</v>
      </c>
      <c r="V293" s="59">
        <v>2365.0743825599998</v>
      </c>
      <c r="W293" s="59">
        <v>2365.70889601</v>
      </c>
      <c r="X293" s="59">
        <v>2389.4383381600001</v>
      </c>
      <c r="Y293" s="59">
        <v>2386.1287577600001</v>
      </c>
    </row>
    <row r="294" spans="1:25" s="60" customFormat="1" ht="15" x14ac:dyDescent="0.4">
      <c r="A294" s="58" t="s">
        <v>163</v>
      </c>
      <c r="B294" s="59">
        <v>2472.65427886</v>
      </c>
      <c r="C294" s="59">
        <v>2483.07710554</v>
      </c>
      <c r="D294" s="59">
        <v>2562.5292491499999</v>
      </c>
      <c r="E294" s="59">
        <v>2613.0878191699999</v>
      </c>
      <c r="F294" s="59">
        <v>2638.9295434999999</v>
      </c>
      <c r="G294" s="59">
        <v>2609.2725512699999</v>
      </c>
      <c r="H294" s="59">
        <v>2550.4925216699999</v>
      </c>
      <c r="I294" s="59">
        <v>2509.1603638399997</v>
      </c>
      <c r="J294" s="59">
        <v>2464.4485185599997</v>
      </c>
      <c r="K294" s="59">
        <v>2456.5327227499997</v>
      </c>
      <c r="L294" s="59">
        <v>2478.5393322199998</v>
      </c>
      <c r="M294" s="59">
        <v>2480.2922700699996</v>
      </c>
      <c r="N294" s="59">
        <v>2496.1571752199998</v>
      </c>
      <c r="O294" s="59">
        <v>2506.0188620699996</v>
      </c>
      <c r="P294" s="59">
        <v>2522.8687387499999</v>
      </c>
      <c r="Q294" s="59">
        <v>2581.9557651099999</v>
      </c>
      <c r="R294" s="59">
        <v>2579.9790392699997</v>
      </c>
      <c r="S294" s="59">
        <v>2524.5673898499999</v>
      </c>
      <c r="T294" s="59">
        <v>2488.2083921399999</v>
      </c>
      <c r="U294" s="59">
        <v>2419.7810278900001</v>
      </c>
      <c r="V294" s="59">
        <v>2391.6291638899997</v>
      </c>
      <c r="W294" s="59">
        <v>2405.9701048500001</v>
      </c>
      <c r="X294" s="59">
        <v>2446.2455544599998</v>
      </c>
      <c r="Y294" s="59">
        <v>2548.5188184499998</v>
      </c>
    </row>
    <row r="295" spans="1:25" s="60" customFormat="1" ht="15" x14ac:dyDescent="0.4">
      <c r="A295" s="58" t="s">
        <v>164</v>
      </c>
      <c r="B295" s="59">
        <v>2588.49248356</v>
      </c>
      <c r="C295" s="59">
        <v>2619.9709895599999</v>
      </c>
      <c r="D295" s="59">
        <v>2625.9284648999997</v>
      </c>
      <c r="E295" s="59">
        <v>2646.3737081999998</v>
      </c>
      <c r="F295" s="59">
        <v>2642.02803683</v>
      </c>
      <c r="G295" s="59">
        <v>2617.1175491899999</v>
      </c>
      <c r="H295" s="59">
        <v>2567.2820175099996</v>
      </c>
      <c r="I295" s="59">
        <v>2543.9372310999997</v>
      </c>
      <c r="J295" s="59">
        <v>2489.7093574399996</v>
      </c>
      <c r="K295" s="59">
        <v>2465.75541294</v>
      </c>
      <c r="L295" s="59">
        <v>2454.6481962499997</v>
      </c>
      <c r="M295" s="59">
        <v>2466.6032279599999</v>
      </c>
      <c r="N295" s="59">
        <v>2463.9503718599999</v>
      </c>
      <c r="O295" s="59">
        <v>2496.1833595099997</v>
      </c>
      <c r="P295" s="59">
        <v>2517.0746204399998</v>
      </c>
      <c r="Q295" s="59">
        <v>2527.0369469099996</v>
      </c>
      <c r="R295" s="59">
        <v>2527.0764174199999</v>
      </c>
      <c r="S295" s="59">
        <v>2506.9219571199997</v>
      </c>
      <c r="T295" s="59">
        <v>2449.0328012199998</v>
      </c>
      <c r="U295" s="59">
        <v>2428.4522394099999</v>
      </c>
      <c r="V295" s="59">
        <v>2408.8996750799997</v>
      </c>
      <c r="W295" s="59">
        <v>2409.9403126900002</v>
      </c>
      <c r="X295" s="59">
        <v>2451.1928522599997</v>
      </c>
      <c r="Y295" s="59">
        <v>2503.5399784199999</v>
      </c>
    </row>
    <row r="296" spans="1:25" s="60" customFormat="1" ht="15" x14ac:dyDescent="0.4">
      <c r="A296" s="58" t="s">
        <v>165</v>
      </c>
      <c r="B296" s="59">
        <v>2635.7881281999998</v>
      </c>
      <c r="C296" s="59">
        <v>2660.9291113099998</v>
      </c>
      <c r="D296" s="59">
        <v>2688.5669967999997</v>
      </c>
      <c r="E296" s="59">
        <v>2694.9589048399998</v>
      </c>
      <c r="F296" s="59">
        <v>2690.7001308999997</v>
      </c>
      <c r="G296" s="59">
        <v>2690.2823362199997</v>
      </c>
      <c r="H296" s="59">
        <v>2687.8342068399998</v>
      </c>
      <c r="I296" s="59">
        <v>2664.7491114499999</v>
      </c>
      <c r="J296" s="59">
        <v>2622.99935138</v>
      </c>
      <c r="K296" s="59">
        <v>2556.7620132799998</v>
      </c>
      <c r="L296" s="59">
        <v>2546.3283686999998</v>
      </c>
      <c r="M296" s="59">
        <v>2549.9923596499998</v>
      </c>
      <c r="N296" s="59">
        <v>2554.8021770799996</v>
      </c>
      <c r="O296" s="59">
        <v>2580.42979943</v>
      </c>
      <c r="P296" s="59">
        <v>2607.45513923</v>
      </c>
      <c r="Q296" s="59">
        <v>2635.8324355499999</v>
      </c>
      <c r="R296" s="59">
        <v>2631.0900630900001</v>
      </c>
      <c r="S296" s="59">
        <v>2597.2307332999999</v>
      </c>
      <c r="T296" s="59">
        <v>2570.95573801</v>
      </c>
      <c r="U296" s="59">
        <v>2545.1772309499997</v>
      </c>
      <c r="V296" s="59">
        <v>2526.7519843499999</v>
      </c>
      <c r="W296" s="59">
        <v>2519.13199747</v>
      </c>
      <c r="X296" s="59">
        <v>2561.5921152199999</v>
      </c>
      <c r="Y296" s="59">
        <v>2588.9787702199997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2692.6107357199999</v>
      </c>
      <c r="C300" s="66">
        <v>2722.10480555</v>
      </c>
      <c r="D300" s="66">
        <v>2748.4240518500001</v>
      </c>
      <c r="E300" s="66">
        <v>2732.1444669500002</v>
      </c>
      <c r="F300" s="66">
        <v>2721.8453150600003</v>
      </c>
      <c r="G300" s="66">
        <v>2719.5572098099997</v>
      </c>
      <c r="H300" s="66">
        <v>2677.5787656100001</v>
      </c>
      <c r="I300" s="66">
        <v>2651.1694530499999</v>
      </c>
      <c r="J300" s="66">
        <v>2642.3039215399999</v>
      </c>
      <c r="K300" s="66">
        <v>2626.9988089200001</v>
      </c>
      <c r="L300" s="66">
        <v>2629.2753844200001</v>
      </c>
      <c r="M300" s="66">
        <v>2610.66924298</v>
      </c>
      <c r="N300" s="66">
        <v>2663.5758504099999</v>
      </c>
      <c r="O300" s="66">
        <v>2676.2186881000002</v>
      </c>
      <c r="P300" s="66">
        <v>2697.3114035799999</v>
      </c>
      <c r="Q300" s="66">
        <v>2708.88605014</v>
      </c>
      <c r="R300" s="66">
        <v>2721.5073460999997</v>
      </c>
      <c r="S300" s="66">
        <v>2708.4415290700003</v>
      </c>
      <c r="T300" s="66">
        <v>2662.1453750999999</v>
      </c>
      <c r="U300" s="66">
        <v>2627.4850569599998</v>
      </c>
      <c r="V300" s="66">
        <v>2629.0604059100001</v>
      </c>
      <c r="W300" s="66">
        <v>2637.7908370999999</v>
      </c>
      <c r="X300" s="66">
        <v>2652.6635476500001</v>
      </c>
      <c r="Y300" s="66">
        <v>2680.1560416600005</v>
      </c>
    </row>
    <row r="301" spans="1:25" s="60" customFormat="1" ht="15" x14ac:dyDescent="0.4">
      <c r="A301" s="58" t="s">
        <v>136</v>
      </c>
      <c r="B301" s="59">
        <v>2612.7027765299999</v>
      </c>
      <c r="C301" s="59">
        <v>2625.8478218099999</v>
      </c>
      <c r="D301" s="59">
        <v>2652.9816965300001</v>
      </c>
      <c r="E301" s="59">
        <v>2664.9087025100002</v>
      </c>
      <c r="F301" s="59">
        <v>2661.7107548700001</v>
      </c>
      <c r="G301" s="59">
        <v>2639.6857660700002</v>
      </c>
      <c r="H301" s="59">
        <v>2591.1158039100001</v>
      </c>
      <c r="I301" s="59">
        <v>2564.4541913100002</v>
      </c>
      <c r="J301" s="59">
        <v>2565.9556118300002</v>
      </c>
      <c r="K301" s="59">
        <v>2530.2201858799999</v>
      </c>
      <c r="L301" s="59">
        <v>2513.3899190699999</v>
      </c>
      <c r="M301" s="59">
        <v>2517.4067581200002</v>
      </c>
      <c r="N301" s="59">
        <v>2536.9819080500001</v>
      </c>
      <c r="O301" s="59">
        <v>2544.9785637999998</v>
      </c>
      <c r="P301" s="59">
        <v>2555.4570956799998</v>
      </c>
      <c r="Q301" s="59">
        <v>2581.0271644499999</v>
      </c>
      <c r="R301" s="59">
        <v>2604.0272092300002</v>
      </c>
      <c r="S301" s="59">
        <v>2587.47157487</v>
      </c>
      <c r="T301" s="59">
        <v>2539.1895304200002</v>
      </c>
      <c r="U301" s="59">
        <v>2493.34091429</v>
      </c>
      <c r="V301" s="59">
        <v>2513.03258581</v>
      </c>
      <c r="W301" s="59">
        <v>2523.35166213</v>
      </c>
      <c r="X301" s="59">
        <v>2564.4385513299999</v>
      </c>
      <c r="Y301" s="59">
        <v>2565.2651848599999</v>
      </c>
    </row>
    <row r="302" spans="1:25" s="60" customFormat="1" ht="15" x14ac:dyDescent="0.4">
      <c r="A302" s="58" t="s">
        <v>137</v>
      </c>
      <c r="B302" s="59">
        <v>2501.3620920500002</v>
      </c>
      <c r="C302" s="59">
        <v>2594.1368413099999</v>
      </c>
      <c r="D302" s="59">
        <v>2644.4789922</v>
      </c>
      <c r="E302" s="59">
        <v>2664.9085275699999</v>
      </c>
      <c r="F302" s="59">
        <v>2662.3379965899999</v>
      </c>
      <c r="G302" s="59">
        <v>2646.9931615099999</v>
      </c>
      <c r="H302" s="59">
        <v>2626.6038424600001</v>
      </c>
      <c r="I302" s="59">
        <v>2627.99400857</v>
      </c>
      <c r="J302" s="59">
        <v>2574.1011038699999</v>
      </c>
      <c r="K302" s="59">
        <v>2529.3768640399999</v>
      </c>
      <c r="L302" s="59">
        <v>2504.2012796600002</v>
      </c>
      <c r="M302" s="59">
        <v>2505.3362697900002</v>
      </c>
      <c r="N302" s="59">
        <v>2534.9124398100003</v>
      </c>
      <c r="O302" s="59">
        <v>2522.5613272300002</v>
      </c>
      <c r="P302" s="59">
        <v>2523.7649896100002</v>
      </c>
      <c r="Q302" s="59">
        <v>2541.7980566800002</v>
      </c>
      <c r="R302" s="59">
        <v>2548.2947086100003</v>
      </c>
      <c r="S302" s="59">
        <v>2516.5678436600001</v>
      </c>
      <c r="T302" s="59">
        <v>2496.4445331699999</v>
      </c>
      <c r="U302" s="59">
        <v>2517.1421521100001</v>
      </c>
      <c r="V302" s="59">
        <v>2516.0155444100001</v>
      </c>
      <c r="W302" s="59">
        <v>2506.5045468600001</v>
      </c>
      <c r="X302" s="59">
        <v>2523.1492295000003</v>
      </c>
      <c r="Y302" s="59">
        <v>2562.7248928899999</v>
      </c>
    </row>
    <row r="303" spans="1:25" s="60" customFormat="1" ht="15" x14ac:dyDescent="0.4">
      <c r="A303" s="58" t="s">
        <v>138</v>
      </c>
      <c r="B303" s="59">
        <v>2514.4773769500002</v>
      </c>
      <c r="C303" s="59">
        <v>2561.9945439900002</v>
      </c>
      <c r="D303" s="59">
        <v>2582.0013106699998</v>
      </c>
      <c r="E303" s="59">
        <v>2585.6304472900001</v>
      </c>
      <c r="F303" s="59">
        <v>2589.9898823600001</v>
      </c>
      <c r="G303" s="59">
        <v>2616.3091522099999</v>
      </c>
      <c r="H303" s="59">
        <v>2559.2846620999999</v>
      </c>
      <c r="I303" s="59">
        <v>2516.9529630900001</v>
      </c>
      <c r="J303" s="59">
        <v>2477.4635549499999</v>
      </c>
      <c r="K303" s="59">
        <v>2457.9679875800002</v>
      </c>
      <c r="L303" s="59">
        <v>2463.4677808199999</v>
      </c>
      <c r="M303" s="59">
        <v>2472.7013138500001</v>
      </c>
      <c r="N303" s="59">
        <v>2459.7350415400001</v>
      </c>
      <c r="O303" s="59">
        <v>2467.9540698300002</v>
      </c>
      <c r="P303" s="59">
        <v>2485.0075308700002</v>
      </c>
      <c r="Q303" s="59">
        <v>2503.4974023600003</v>
      </c>
      <c r="R303" s="59">
        <v>2501.5270255700002</v>
      </c>
      <c r="S303" s="59">
        <v>2493.63029293</v>
      </c>
      <c r="T303" s="59">
        <v>2474.77884055</v>
      </c>
      <c r="U303" s="59">
        <v>2447.7617354600002</v>
      </c>
      <c r="V303" s="59">
        <v>2461.9682538900001</v>
      </c>
      <c r="W303" s="59">
        <v>2480.5899645300001</v>
      </c>
      <c r="X303" s="59">
        <v>2476.09984222</v>
      </c>
      <c r="Y303" s="59">
        <v>2494.6068150700003</v>
      </c>
    </row>
    <row r="304" spans="1:25" s="60" customFormat="1" ht="15" x14ac:dyDescent="0.4">
      <c r="A304" s="58" t="s">
        <v>139</v>
      </c>
      <c r="B304" s="59">
        <v>2480.26664063</v>
      </c>
      <c r="C304" s="59">
        <v>2521.3948964900001</v>
      </c>
      <c r="D304" s="59">
        <v>2530.8523669800002</v>
      </c>
      <c r="E304" s="59">
        <v>2551.0007789800002</v>
      </c>
      <c r="F304" s="59">
        <v>2538.70511106</v>
      </c>
      <c r="G304" s="59">
        <v>2508.9042452899998</v>
      </c>
      <c r="H304" s="59">
        <v>2448.6777514400001</v>
      </c>
      <c r="I304" s="59">
        <v>2430.1138718800003</v>
      </c>
      <c r="J304" s="59">
        <v>2415.7192276300002</v>
      </c>
      <c r="K304" s="59">
        <v>2352.8387573200002</v>
      </c>
      <c r="L304" s="59">
        <v>2342.61159787</v>
      </c>
      <c r="M304" s="59">
        <v>2369.3690544199999</v>
      </c>
      <c r="N304" s="59">
        <v>2402.2394344700001</v>
      </c>
      <c r="O304" s="59">
        <v>2382.0215035400001</v>
      </c>
      <c r="P304" s="59">
        <v>2392.78232609</v>
      </c>
      <c r="Q304" s="59">
        <v>2411.6874728299999</v>
      </c>
      <c r="R304" s="59">
        <v>2440.3059559600001</v>
      </c>
      <c r="S304" s="59">
        <v>2437.4140626200001</v>
      </c>
      <c r="T304" s="59">
        <v>2408.6307667199999</v>
      </c>
      <c r="U304" s="59">
        <v>2381.9275688600001</v>
      </c>
      <c r="V304" s="59">
        <v>2389.6778799899998</v>
      </c>
      <c r="W304" s="59">
        <v>2405.56008453</v>
      </c>
      <c r="X304" s="59">
        <v>2418.2253080700002</v>
      </c>
      <c r="Y304" s="59">
        <v>2433.5998829499999</v>
      </c>
    </row>
    <row r="305" spans="1:25" s="60" customFormat="1" ht="15" x14ac:dyDescent="0.4">
      <c r="A305" s="58" t="s">
        <v>140</v>
      </c>
      <c r="B305" s="59">
        <v>2511.0417927200001</v>
      </c>
      <c r="C305" s="59">
        <v>2538.0293964000002</v>
      </c>
      <c r="D305" s="59">
        <v>2562.97345352</v>
      </c>
      <c r="E305" s="59">
        <v>2579.7599991400002</v>
      </c>
      <c r="F305" s="59">
        <v>2576.3652073900003</v>
      </c>
      <c r="G305" s="59">
        <v>2547.08628434</v>
      </c>
      <c r="H305" s="59">
        <v>2471.2640632500002</v>
      </c>
      <c r="I305" s="59">
        <v>2417.6186048700001</v>
      </c>
      <c r="J305" s="59">
        <v>2408.5814797399998</v>
      </c>
      <c r="K305" s="59">
        <v>2410.1577673000002</v>
      </c>
      <c r="L305" s="59">
        <v>2417.7194266500001</v>
      </c>
      <c r="M305" s="59">
        <v>2419.48618631</v>
      </c>
      <c r="N305" s="59">
        <v>2445.3761570900001</v>
      </c>
      <c r="O305" s="59">
        <v>2445.0375706999998</v>
      </c>
      <c r="P305" s="59">
        <v>2465.2761040400001</v>
      </c>
      <c r="Q305" s="59">
        <v>2470.7592988000001</v>
      </c>
      <c r="R305" s="59">
        <v>2470.9431966699999</v>
      </c>
      <c r="S305" s="59">
        <v>2457.0182900700001</v>
      </c>
      <c r="T305" s="59">
        <v>2418.2385701600001</v>
      </c>
      <c r="U305" s="59">
        <v>2417.7790528099999</v>
      </c>
      <c r="V305" s="59">
        <v>2421.7292741700003</v>
      </c>
      <c r="W305" s="59">
        <v>2434.2241317000003</v>
      </c>
      <c r="X305" s="59">
        <v>2432.8387426600002</v>
      </c>
      <c r="Y305" s="59">
        <v>2416.4659111800001</v>
      </c>
    </row>
    <row r="306" spans="1:25" s="60" customFormat="1" ht="15" x14ac:dyDescent="0.4">
      <c r="A306" s="58" t="s">
        <v>141</v>
      </c>
      <c r="B306" s="59">
        <v>2470.7809884100002</v>
      </c>
      <c r="C306" s="59">
        <v>2519.03351828</v>
      </c>
      <c r="D306" s="59">
        <v>2556.6976784600001</v>
      </c>
      <c r="E306" s="59">
        <v>2590.1961675799998</v>
      </c>
      <c r="F306" s="59">
        <v>2599.9994091399999</v>
      </c>
      <c r="G306" s="59">
        <v>2571.2150549799999</v>
      </c>
      <c r="H306" s="59">
        <v>2497.9597800199999</v>
      </c>
      <c r="I306" s="59">
        <v>2481.3539951299999</v>
      </c>
      <c r="J306" s="59">
        <v>2502.8433574400001</v>
      </c>
      <c r="K306" s="59">
        <v>2463.0643494199999</v>
      </c>
      <c r="L306" s="59">
        <v>2466.0645239099999</v>
      </c>
      <c r="M306" s="59">
        <v>2475.70407295</v>
      </c>
      <c r="N306" s="59">
        <v>2486.08499175</v>
      </c>
      <c r="O306" s="59">
        <v>2481.2211621699998</v>
      </c>
      <c r="P306" s="59">
        <v>2509.43789079</v>
      </c>
      <c r="Q306" s="59">
        <v>2532.4505672099999</v>
      </c>
      <c r="R306" s="59">
        <v>2545.1663108900002</v>
      </c>
      <c r="S306" s="59">
        <v>2525.7201700199998</v>
      </c>
      <c r="T306" s="59">
        <v>2520.2007746100003</v>
      </c>
      <c r="U306" s="59">
        <v>2491.2566898</v>
      </c>
      <c r="V306" s="59">
        <v>2469.7314362400002</v>
      </c>
      <c r="W306" s="59">
        <v>2484.2490180999998</v>
      </c>
      <c r="X306" s="59">
        <v>2500.2795779799999</v>
      </c>
      <c r="Y306" s="59">
        <v>2533.2435787899999</v>
      </c>
    </row>
    <row r="307" spans="1:25" s="60" customFormat="1" ht="15" x14ac:dyDescent="0.4">
      <c r="A307" s="58" t="s">
        <v>142</v>
      </c>
      <c r="B307" s="59">
        <v>2581.5955059299999</v>
      </c>
      <c r="C307" s="59">
        <v>2580.8850926300001</v>
      </c>
      <c r="D307" s="59">
        <v>2606.55488474</v>
      </c>
      <c r="E307" s="59">
        <v>2618.2053529999998</v>
      </c>
      <c r="F307" s="59">
        <v>2618.9395337700003</v>
      </c>
      <c r="G307" s="59">
        <v>2589.8493501299999</v>
      </c>
      <c r="H307" s="59">
        <v>2588.94315121</v>
      </c>
      <c r="I307" s="59">
        <v>2557.0688788400003</v>
      </c>
      <c r="J307" s="59">
        <v>2544.2297972900001</v>
      </c>
      <c r="K307" s="59">
        <v>2477.3825880600002</v>
      </c>
      <c r="L307" s="59">
        <v>2465.5440625300002</v>
      </c>
      <c r="M307" s="59">
        <v>2483.5242606000002</v>
      </c>
      <c r="N307" s="59">
        <v>2506.6413494100002</v>
      </c>
      <c r="O307" s="59">
        <v>2527.66468558</v>
      </c>
      <c r="P307" s="59">
        <v>2539.4567858400001</v>
      </c>
      <c r="Q307" s="59">
        <v>2558.2904451099998</v>
      </c>
      <c r="R307" s="59">
        <v>2565.9112622799998</v>
      </c>
      <c r="S307" s="59">
        <v>2541.6298900100001</v>
      </c>
      <c r="T307" s="59">
        <v>2533.1939263700001</v>
      </c>
      <c r="U307" s="59">
        <v>2500.5695334000002</v>
      </c>
      <c r="V307" s="59">
        <v>2488.9933462399999</v>
      </c>
      <c r="W307" s="59">
        <v>2481.6382454899999</v>
      </c>
      <c r="X307" s="59">
        <v>2523.4614352799999</v>
      </c>
      <c r="Y307" s="59">
        <v>2537.2363999300001</v>
      </c>
    </row>
    <row r="308" spans="1:25" s="60" customFormat="1" ht="15" x14ac:dyDescent="0.4">
      <c r="A308" s="58" t="s">
        <v>143</v>
      </c>
      <c r="B308" s="59">
        <v>2573.6176886900003</v>
      </c>
      <c r="C308" s="59">
        <v>2583.2073085500001</v>
      </c>
      <c r="D308" s="59">
        <v>2603.62969011</v>
      </c>
      <c r="E308" s="59">
        <v>2613.22029647</v>
      </c>
      <c r="F308" s="59">
        <v>2598.9688624999999</v>
      </c>
      <c r="G308" s="59">
        <v>2566.12441902</v>
      </c>
      <c r="H308" s="59">
        <v>2539.8302749600002</v>
      </c>
      <c r="I308" s="59">
        <v>2515.44792848</v>
      </c>
      <c r="J308" s="59">
        <v>2500.0860470400003</v>
      </c>
      <c r="K308" s="59">
        <v>2454.3570998200003</v>
      </c>
      <c r="L308" s="59">
        <v>2429.4634158899999</v>
      </c>
      <c r="M308" s="59">
        <v>2446.6259604100001</v>
      </c>
      <c r="N308" s="59">
        <v>2470.8361876499998</v>
      </c>
      <c r="O308" s="59">
        <v>2495.0782272900001</v>
      </c>
      <c r="P308" s="59">
        <v>2509.2230490000002</v>
      </c>
      <c r="Q308" s="59">
        <v>2526.9507877400001</v>
      </c>
      <c r="R308" s="59">
        <v>2527.3777472000002</v>
      </c>
      <c r="S308" s="59">
        <v>2493.5546017699999</v>
      </c>
      <c r="T308" s="59">
        <v>2508.2864914900001</v>
      </c>
      <c r="U308" s="59">
        <v>2474.3187056100001</v>
      </c>
      <c r="V308" s="59">
        <v>2461.6711673499999</v>
      </c>
      <c r="W308" s="59">
        <v>2456.9203512399999</v>
      </c>
      <c r="X308" s="59">
        <v>2500.0362954100001</v>
      </c>
      <c r="Y308" s="59">
        <v>2516.42718509</v>
      </c>
    </row>
    <row r="309" spans="1:25" s="60" customFormat="1" ht="15" x14ac:dyDescent="0.4">
      <c r="A309" s="58" t="s">
        <v>144</v>
      </c>
      <c r="B309" s="59">
        <v>2604.94182108</v>
      </c>
      <c r="C309" s="59">
        <v>2648.1689347000001</v>
      </c>
      <c r="D309" s="59">
        <v>2669.0383984800001</v>
      </c>
      <c r="E309" s="59">
        <v>2686.70108643</v>
      </c>
      <c r="F309" s="59">
        <v>2687.0307086599996</v>
      </c>
      <c r="G309" s="59">
        <v>2667.5643378200002</v>
      </c>
      <c r="H309" s="59">
        <v>2637.9365822300001</v>
      </c>
      <c r="I309" s="59">
        <v>2631.8091211000001</v>
      </c>
      <c r="J309" s="59">
        <v>2581.0049833200001</v>
      </c>
      <c r="K309" s="59">
        <v>2534.4512513200002</v>
      </c>
      <c r="L309" s="59">
        <v>2533.9299315799999</v>
      </c>
      <c r="M309" s="59">
        <v>2542.8874669800002</v>
      </c>
      <c r="N309" s="59">
        <v>2567.55183932</v>
      </c>
      <c r="O309" s="59">
        <v>2557.1616596399999</v>
      </c>
      <c r="P309" s="59">
        <v>2586.9332737300001</v>
      </c>
      <c r="Q309" s="59">
        <v>2618.3169055799999</v>
      </c>
      <c r="R309" s="59">
        <v>2615.4029919200002</v>
      </c>
      <c r="S309" s="59">
        <v>2597.9404094800002</v>
      </c>
      <c r="T309" s="59">
        <v>2575.7211973600001</v>
      </c>
      <c r="U309" s="59">
        <v>2522.9048090300003</v>
      </c>
      <c r="V309" s="59">
        <v>2492.8173518899998</v>
      </c>
      <c r="W309" s="59">
        <v>2501.2255325800002</v>
      </c>
      <c r="X309" s="59">
        <v>2558.09264429</v>
      </c>
      <c r="Y309" s="59">
        <v>2565.00343871</v>
      </c>
    </row>
    <row r="310" spans="1:25" s="60" customFormat="1" ht="15" x14ac:dyDescent="0.4">
      <c r="A310" s="58" t="s">
        <v>145</v>
      </c>
      <c r="B310" s="59">
        <v>2528.2148501000001</v>
      </c>
      <c r="C310" s="59">
        <v>2569.1231282700001</v>
      </c>
      <c r="D310" s="59">
        <v>2583.4133223399999</v>
      </c>
      <c r="E310" s="59">
        <v>2587.84133238</v>
      </c>
      <c r="F310" s="59">
        <v>2586.8649222600002</v>
      </c>
      <c r="G310" s="59">
        <v>2516.4132686900002</v>
      </c>
      <c r="H310" s="59">
        <v>2361.51211947</v>
      </c>
      <c r="I310" s="59">
        <v>2369.6755301399999</v>
      </c>
      <c r="J310" s="59">
        <v>2340.06157983</v>
      </c>
      <c r="K310" s="59">
        <v>2322.2060670800001</v>
      </c>
      <c r="L310" s="59">
        <v>2334.9857631</v>
      </c>
      <c r="M310" s="59">
        <v>2332.0542215099999</v>
      </c>
      <c r="N310" s="59">
        <v>2355.2847687900003</v>
      </c>
      <c r="O310" s="59">
        <v>2356.1983395500001</v>
      </c>
      <c r="P310" s="59">
        <v>2367.7717646700003</v>
      </c>
      <c r="Q310" s="59">
        <v>2381.9773086099999</v>
      </c>
      <c r="R310" s="59">
        <v>2383.9625982799998</v>
      </c>
      <c r="S310" s="59">
        <v>2380.2517639100001</v>
      </c>
      <c r="T310" s="59">
        <v>2356.1038878600002</v>
      </c>
      <c r="U310" s="59">
        <v>2323.7920381200001</v>
      </c>
      <c r="V310" s="59">
        <v>2313.9812642699999</v>
      </c>
      <c r="W310" s="59">
        <v>2324.37973883</v>
      </c>
      <c r="X310" s="59">
        <v>2347.88281633</v>
      </c>
      <c r="Y310" s="59">
        <v>2352.3342544400002</v>
      </c>
    </row>
    <row r="311" spans="1:25" s="60" customFormat="1" ht="15" x14ac:dyDescent="0.4">
      <c r="A311" s="58" t="s">
        <v>146</v>
      </c>
      <c r="B311" s="59">
        <v>2499.0859686100002</v>
      </c>
      <c r="C311" s="59">
        <v>2526.84089223</v>
      </c>
      <c r="D311" s="59">
        <v>2552.4975198299999</v>
      </c>
      <c r="E311" s="59">
        <v>2551.4671206100002</v>
      </c>
      <c r="F311" s="59">
        <v>2533.3204045500001</v>
      </c>
      <c r="G311" s="59">
        <v>2521.5243164399999</v>
      </c>
      <c r="H311" s="59">
        <v>2482.1126204500001</v>
      </c>
      <c r="I311" s="59">
        <v>2472.2868827299999</v>
      </c>
      <c r="J311" s="59">
        <v>2449.1276993199999</v>
      </c>
      <c r="K311" s="59">
        <v>2461.6790981100003</v>
      </c>
      <c r="L311" s="59">
        <v>2476.6761721299999</v>
      </c>
      <c r="M311" s="59">
        <v>2493.25472089</v>
      </c>
      <c r="N311" s="59">
        <v>2517.3760506899998</v>
      </c>
      <c r="O311" s="59">
        <v>2542.1565584200002</v>
      </c>
      <c r="P311" s="59">
        <v>2571.9682441700002</v>
      </c>
      <c r="Q311" s="59">
        <v>2601.8361260900001</v>
      </c>
      <c r="R311" s="59">
        <v>2594.1847369100001</v>
      </c>
      <c r="S311" s="59">
        <v>2600.6610314</v>
      </c>
      <c r="T311" s="59">
        <v>2551.59640984</v>
      </c>
      <c r="U311" s="59">
        <v>2466.1129969399999</v>
      </c>
      <c r="V311" s="59">
        <v>2483.4765581000001</v>
      </c>
      <c r="W311" s="59">
        <v>2464.9842578299999</v>
      </c>
      <c r="X311" s="59">
        <v>2502.33750194</v>
      </c>
      <c r="Y311" s="59">
        <v>2525.23684495</v>
      </c>
    </row>
    <row r="312" spans="1:25" s="60" customFormat="1" ht="15" x14ac:dyDescent="0.4">
      <c r="A312" s="58" t="s">
        <v>147</v>
      </c>
      <c r="B312" s="59">
        <v>2601.85979645</v>
      </c>
      <c r="C312" s="59">
        <v>2616.5568149400001</v>
      </c>
      <c r="D312" s="59">
        <v>2634.5782466700002</v>
      </c>
      <c r="E312" s="59">
        <v>2628.60919861</v>
      </c>
      <c r="F312" s="59">
        <v>2622.9912365499999</v>
      </c>
      <c r="G312" s="59">
        <v>2616.7170138900001</v>
      </c>
      <c r="H312" s="59">
        <v>2572.2578035900001</v>
      </c>
      <c r="I312" s="59">
        <v>2531.5349761299999</v>
      </c>
      <c r="J312" s="59">
        <v>2549.3649215700002</v>
      </c>
      <c r="K312" s="59">
        <v>2521.2055606600002</v>
      </c>
      <c r="L312" s="59">
        <v>2538.9889386499999</v>
      </c>
      <c r="M312" s="59">
        <v>2524.29422965</v>
      </c>
      <c r="N312" s="59">
        <v>2562.5899177800002</v>
      </c>
      <c r="O312" s="59">
        <v>2587.1985904200001</v>
      </c>
      <c r="P312" s="59">
        <v>2622.1093937700002</v>
      </c>
      <c r="Q312" s="59">
        <v>2645.73930617</v>
      </c>
      <c r="R312" s="59">
        <v>2636.8505369600002</v>
      </c>
      <c r="S312" s="59">
        <v>2616.7432690999999</v>
      </c>
      <c r="T312" s="59">
        <v>2586.6041938399999</v>
      </c>
      <c r="U312" s="59">
        <v>2563.2236102699999</v>
      </c>
      <c r="V312" s="59">
        <v>2550.3856538700002</v>
      </c>
      <c r="W312" s="59">
        <v>2517.5646946800002</v>
      </c>
      <c r="X312" s="59">
        <v>2523.6173072900001</v>
      </c>
      <c r="Y312" s="59">
        <v>2537.9989115500002</v>
      </c>
    </row>
    <row r="313" spans="1:25" s="60" customFormat="1" ht="15" x14ac:dyDescent="0.4">
      <c r="A313" s="58" t="s">
        <v>148</v>
      </c>
      <c r="B313" s="59">
        <v>2494.0858538699999</v>
      </c>
      <c r="C313" s="59">
        <v>2495.7271983400001</v>
      </c>
      <c r="D313" s="59">
        <v>2517.7515621799998</v>
      </c>
      <c r="E313" s="59">
        <v>2528.5139727300002</v>
      </c>
      <c r="F313" s="59">
        <v>2524.3967454899998</v>
      </c>
      <c r="G313" s="59">
        <v>2489.79745112</v>
      </c>
      <c r="H313" s="59">
        <v>2430.4521561800002</v>
      </c>
      <c r="I313" s="59">
        <v>2396.6487043699999</v>
      </c>
      <c r="J313" s="59">
        <v>2422.91857213</v>
      </c>
      <c r="K313" s="59">
        <v>2424.0337360799999</v>
      </c>
      <c r="L313" s="59">
        <v>2434.33510682</v>
      </c>
      <c r="M313" s="59">
        <v>2474.83504206</v>
      </c>
      <c r="N313" s="59">
        <v>2498.8291968399999</v>
      </c>
      <c r="O313" s="59">
        <v>2529.7742107499998</v>
      </c>
      <c r="P313" s="59">
        <v>2554.3373488400002</v>
      </c>
      <c r="Q313" s="59">
        <v>2576.3053848300001</v>
      </c>
      <c r="R313" s="59">
        <v>2553.4795745900001</v>
      </c>
      <c r="S313" s="59">
        <v>2525.4815960199999</v>
      </c>
      <c r="T313" s="59">
        <v>2488.9140206500001</v>
      </c>
      <c r="U313" s="59">
        <v>2457.09841826</v>
      </c>
      <c r="V313" s="59">
        <v>2452.0344235400003</v>
      </c>
      <c r="W313" s="59">
        <v>2456.0538543400003</v>
      </c>
      <c r="X313" s="59">
        <v>2481.6565973000002</v>
      </c>
      <c r="Y313" s="59">
        <v>2504.4964446499998</v>
      </c>
    </row>
    <row r="314" spans="1:25" s="60" customFormat="1" ht="15" x14ac:dyDescent="0.4">
      <c r="A314" s="58" t="s">
        <v>149</v>
      </c>
      <c r="B314" s="59">
        <v>2591.16943201</v>
      </c>
      <c r="C314" s="59">
        <v>2678.5945327299996</v>
      </c>
      <c r="D314" s="59">
        <v>2718.6538239800002</v>
      </c>
      <c r="E314" s="59">
        <v>2721.7788360600002</v>
      </c>
      <c r="F314" s="59">
        <v>2718.19599436</v>
      </c>
      <c r="G314" s="59">
        <v>2684.6752583799998</v>
      </c>
      <c r="H314" s="59">
        <v>2636.3721765200003</v>
      </c>
      <c r="I314" s="59">
        <v>2603.0963411000002</v>
      </c>
      <c r="J314" s="59">
        <v>2558.5747341800002</v>
      </c>
      <c r="K314" s="59">
        <v>2539.71053067</v>
      </c>
      <c r="L314" s="59">
        <v>2519.7242813100002</v>
      </c>
      <c r="M314" s="59">
        <v>2548.4594227000002</v>
      </c>
      <c r="N314" s="59">
        <v>2550.0371287600001</v>
      </c>
      <c r="O314" s="59">
        <v>2609.4238026500002</v>
      </c>
      <c r="P314" s="59">
        <v>2631.4617971900002</v>
      </c>
      <c r="Q314" s="59">
        <v>2645.9177690699998</v>
      </c>
      <c r="R314" s="59">
        <v>2654.4997604499999</v>
      </c>
      <c r="S314" s="59">
        <v>2637.8660777300001</v>
      </c>
      <c r="T314" s="59">
        <v>2597.9491008099999</v>
      </c>
      <c r="U314" s="59">
        <v>2570.8023694799999</v>
      </c>
      <c r="V314" s="59">
        <v>2561.8327151100002</v>
      </c>
      <c r="W314" s="59">
        <v>2562.5002654200002</v>
      </c>
      <c r="X314" s="59">
        <v>2594.0483072000002</v>
      </c>
      <c r="Y314" s="59">
        <v>2608.50307428</v>
      </c>
    </row>
    <row r="315" spans="1:25" s="60" customFormat="1" ht="15" x14ac:dyDescent="0.4">
      <c r="A315" s="58" t="s">
        <v>150</v>
      </c>
      <c r="B315" s="59">
        <v>2582.2990670200002</v>
      </c>
      <c r="C315" s="59">
        <v>2565.4067577400001</v>
      </c>
      <c r="D315" s="59">
        <v>2590.3775725199998</v>
      </c>
      <c r="E315" s="59">
        <v>2610.41595229</v>
      </c>
      <c r="F315" s="59">
        <v>2597.26642163</v>
      </c>
      <c r="G315" s="59">
        <v>2577.1338842599998</v>
      </c>
      <c r="H315" s="59">
        <v>2555.57797962</v>
      </c>
      <c r="I315" s="59">
        <v>2536.4238617300002</v>
      </c>
      <c r="J315" s="59">
        <v>2481.72401739</v>
      </c>
      <c r="K315" s="59">
        <v>2459.26518446</v>
      </c>
      <c r="L315" s="59">
        <v>2451.7812422699999</v>
      </c>
      <c r="M315" s="59">
        <v>2456.8032609100001</v>
      </c>
      <c r="N315" s="59">
        <v>2470.4832783400002</v>
      </c>
      <c r="O315" s="59">
        <v>2469.4815227899999</v>
      </c>
      <c r="P315" s="59">
        <v>2480.0528178099999</v>
      </c>
      <c r="Q315" s="59">
        <v>2504.1264554200002</v>
      </c>
      <c r="R315" s="59">
        <v>2514.3581312000001</v>
      </c>
      <c r="S315" s="59">
        <v>2498.21303407</v>
      </c>
      <c r="T315" s="59">
        <v>2479.2610774999998</v>
      </c>
      <c r="U315" s="59">
        <v>2446.4913363000001</v>
      </c>
      <c r="V315" s="59">
        <v>2438.7541778600003</v>
      </c>
      <c r="W315" s="59">
        <v>2448.53635313</v>
      </c>
      <c r="X315" s="59">
        <v>2472.7835047100002</v>
      </c>
      <c r="Y315" s="59">
        <v>2481.9699155399999</v>
      </c>
    </row>
    <row r="316" spans="1:25" s="60" customFormat="1" ht="15" x14ac:dyDescent="0.4">
      <c r="A316" s="58" t="s">
        <v>151</v>
      </c>
      <c r="B316" s="59">
        <v>2437.1155303800001</v>
      </c>
      <c r="C316" s="59">
        <v>2462.4604859800002</v>
      </c>
      <c r="D316" s="59">
        <v>2501.55246859</v>
      </c>
      <c r="E316" s="59">
        <v>2499.3587179400001</v>
      </c>
      <c r="F316" s="59">
        <v>2491.5596169400001</v>
      </c>
      <c r="G316" s="59">
        <v>2519.27953772</v>
      </c>
      <c r="H316" s="59">
        <v>2532.8633485700002</v>
      </c>
      <c r="I316" s="59">
        <v>2534.7357934299998</v>
      </c>
      <c r="J316" s="59">
        <v>2476.8699080599999</v>
      </c>
      <c r="K316" s="59">
        <v>2427.6676974000002</v>
      </c>
      <c r="L316" s="59">
        <v>2410.6065054000001</v>
      </c>
      <c r="M316" s="59">
        <v>2409.5915430300001</v>
      </c>
      <c r="N316" s="59">
        <v>2430.52214151</v>
      </c>
      <c r="O316" s="59">
        <v>2462.9632178800002</v>
      </c>
      <c r="P316" s="59">
        <v>2476.7078997200001</v>
      </c>
      <c r="Q316" s="59">
        <v>2502.1400697499998</v>
      </c>
      <c r="R316" s="59">
        <v>2505.3858764400002</v>
      </c>
      <c r="S316" s="59">
        <v>2479.1557721600002</v>
      </c>
      <c r="T316" s="59">
        <v>2461.3619106199999</v>
      </c>
      <c r="U316" s="59">
        <v>2432.5869705099999</v>
      </c>
      <c r="V316" s="59">
        <v>2413.6386365799999</v>
      </c>
      <c r="W316" s="59">
        <v>2414.52467351</v>
      </c>
      <c r="X316" s="59">
        <v>2450.6089139000001</v>
      </c>
      <c r="Y316" s="59">
        <v>2450.9776835100001</v>
      </c>
    </row>
    <row r="317" spans="1:25" s="60" customFormat="1" ht="15" x14ac:dyDescent="0.4">
      <c r="A317" s="58" t="s">
        <v>152</v>
      </c>
      <c r="B317" s="59">
        <v>2558.5057323400001</v>
      </c>
      <c r="C317" s="59">
        <v>2595.0916848900001</v>
      </c>
      <c r="D317" s="59">
        <v>2646.3744728699999</v>
      </c>
      <c r="E317" s="59">
        <v>2623.9712545000002</v>
      </c>
      <c r="F317" s="59">
        <v>2602.4445686399999</v>
      </c>
      <c r="G317" s="59">
        <v>2568.2131575399999</v>
      </c>
      <c r="H317" s="59">
        <v>2534.88654387</v>
      </c>
      <c r="I317" s="59">
        <v>2547.9541665800002</v>
      </c>
      <c r="J317" s="59">
        <v>2565.8785879400002</v>
      </c>
      <c r="K317" s="59">
        <v>2536.7981883299999</v>
      </c>
      <c r="L317" s="59">
        <v>2543.95608915</v>
      </c>
      <c r="M317" s="59">
        <v>2552.0784628599999</v>
      </c>
      <c r="N317" s="59">
        <v>2580.0653286199999</v>
      </c>
      <c r="O317" s="59">
        <v>2626.3214550299999</v>
      </c>
      <c r="P317" s="59">
        <v>2655.5457129400002</v>
      </c>
      <c r="Q317" s="59">
        <v>2681.6467546800004</v>
      </c>
      <c r="R317" s="59">
        <v>2687.0313362000002</v>
      </c>
      <c r="S317" s="59">
        <v>2695.4846584699999</v>
      </c>
      <c r="T317" s="59">
        <v>2664.63588467</v>
      </c>
      <c r="U317" s="59">
        <v>2633.5474173699999</v>
      </c>
      <c r="V317" s="59">
        <v>2621.2262433599999</v>
      </c>
      <c r="W317" s="59">
        <v>2611.1237804400002</v>
      </c>
      <c r="X317" s="59">
        <v>2635.9406663099999</v>
      </c>
      <c r="Y317" s="59">
        <v>2672.0095600099999</v>
      </c>
    </row>
    <row r="318" spans="1:25" s="60" customFormat="1" ht="15" x14ac:dyDescent="0.4">
      <c r="A318" s="58" t="s">
        <v>153</v>
      </c>
      <c r="B318" s="59">
        <v>2783.3547658100001</v>
      </c>
      <c r="C318" s="59">
        <v>2741.2225058899999</v>
      </c>
      <c r="D318" s="59">
        <v>2789.5168368499999</v>
      </c>
      <c r="E318" s="59">
        <v>2778.8695780200001</v>
      </c>
      <c r="F318" s="59">
        <v>2773.47899409</v>
      </c>
      <c r="G318" s="59">
        <v>2775.2793899099997</v>
      </c>
      <c r="H318" s="59">
        <v>2768.5190106300001</v>
      </c>
      <c r="I318" s="59">
        <v>2730.75854415</v>
      </c>
      <c r="J318" s="59">
        <v>2712.0359726300003</v>
      </c>
      <c r="K318" s="59">
        <v>2717.1577862100003</v>
      </c>
      <c r="L318" s="59">
        <v>2734.03792716</v>
      </c>
      <c r="M318" s="59">
        <v>2808.3438852199997</v>
      </c>
      <c r="N318" s="59">
        <v>2838.7732072600002</v>
      </c>
      <c r="O318" s="59">
        <v>2885.28430303</v>
      </c>
      <c r="P318" s="59">
        <v>2972.7205161699999</v>
      </c>
      <c r="Q318" s="59">
        <v>2999.5183521999998</v>
      </c>
      <c r="R318" s="59">
        <v>3013.5848832399997</v>
      </c>
      <c r="S318" s="59">
        <v>2972.7614950500001</v>
      </c>
      <c r="T318" s="59">
        <v>2844.76496774</v>
      </c>
      <c r="U318" s="59">
        <v>2793.2118645999999</v>
      </c>
      <c r="V318" s="59">
        <v>2780.4033146699999</v>
      </c>
      <c r="W318" s="59">
        <v>2812.1827635899999</v>
      </c>
      <c r="X318" s="59">
        <v>2837.4163527000001</v>
      </c>
      <c r="Y318" s="59">
        <v>2888.1601983599999</v>
      </c>
    </row>
    <row r="319" spans="1:25" s="60" customFormat="1" ht="15" x14ac:dyDescent="0.4">
      <c r="A319" s="58" t="s">
        <v>154</v>
      </c>
      <c r="B319" s="59">
        <v>2916.3556046399999</v>
      </c>
      <c r="C319" s="59">
        <v>2977.64968649</v>
      </c>
      <c r="D319" s="59">
        <v>3012.5484273699999</v>
      </c>
      <c r="E319" s="59">
        <v>2996.2920704399999</v>
      </c>
      <c r="F319" s="59">
        <v>2993.9106750000001</v>
      </c>
      <c r="G319" s="59">
        <v>2952.6175311699999</v>
      </c>
      <c r="H319" s="59">
        <v>2955.60485139</v>
      </c>
      <c r="I319" s="59">
        <v>2912.51530142</v>
      </c>
      <c r="J319" s="59">
        <v>2849.04279675</v>
      </c>
      <c r="K319" s="59">
        <v>2839.7510209900001</v>
      </c>
      <c r="L319" s="59">
        <v>2843.9508465700001</v>
      </c>
      <c r="M319" s="59">
        <v>2860.6609683399997</v>
      </c>
      <c r="N319" s="59">
        <v>2861.3828783899999</v>
      </c>
      <c r="O319" s="59">
        <v>2899.6579121199998</v>
      </c>
      <c r="P319" s="59">
        <v>2922.4759224700001</v>
      </c>
      <c r="Q319" s="59">
        <v>2928.9891511999999</v>
      </c>
      <c r="R319" s="59">
        <v>2932.8952502699999</v>
      </c>
      <c r="S319" s="59">
        <v>2905.1298860500001</v>
      </c>
      <c r="T319" s="59">
        <v>2847.50775183</v>
      </c>
      <c r="U319" s="59">
        <v>2819.1878690499998</v>
      </c>
      <c r="V319" s="59">
        <v>2828.11272624</v>
      </c>
      <c r="W319" s="59">
        <v>2844.0449952899999</v>
      </c>
      <c r="X319" s="59">
        <v>2886.62705198</v>
      </c>
      <c r="Y319" s="59">
        <v>2882.1958791699999</v>
      </c>
    </row>
    <row r="320" spans="1:25" s="60" customFormat="1" ht="15" x14ac:dyDescent="0.4">
      <c r="A320" s="58" t="s">
        <v>155</v>
      </c>
      <c r="B320" s="59">
        <v>2969.4645536899998</v>
      </c>
      <c r="C320" s="59">
        <v>3010.1564087399997</v>
      </c>
      <c r="D320" s="59">
        <v>3068.3012961899999</v>
      </c>
      <c r="E320" s="59">
        <v>3077.6482958500001</v>
      </c>
      <c r="F320" s="59">
        <v>3070.66165237</v>
      </c>
      <c r="G320" s="59">
        <v>3026.8939851999999</v>
      </c>
      <c r="H320" s="59">
        <v>2923.8957159299998</v>
      </c>
      <c r="I320" s="59">
        <v>2876.2476329199999</v>
      </c>
      <c r="J320" s="59">
        <v>2883.8066212499998</v>
      </c>
      <c r="K320" s="59">
        <v>2851.2828896400001</v>
      </c>
      <c r="L320" s="59">
        <v>2849.93433727</v>
      </c>
      <c r="M320" s="59">
        <v>2867.9298538499997</v>
      </c>
      <c r="N320" s="59">
        <v>2904.68799704</v>
      </c>
      <c r="O320" s="59">
        <v>2921.1942695100001</v>
      </c>
      <c r="P320" s="59">
        <v>2928.7778654799999</v>
      </c>
      <c r="Q320" s="59">
        <v>2961.8427150299999</v>
      </c>
      <c r="R320" s="59">
        <v>2976.04882352</v>
      </c>
      <c r="S320" s="59">
        <v>2945.6281067099999</v>
      </c>
      <c r="T320" s="59">
        <v>2931.80638533</v>
      </c>
      <c r="U320" s="59">
        <v>2883.2904529500001</v>
      </c>
      <c r="V320" s="59">
        <v>2843.32843116</v>
      </c>
      <c r="W320" s="59">
        <v>2881.4150499699999</v>
      </c>
      <c r="X320" s="59">
        <v>2912.12708858</v>
      </c>
      <c r="Y320" s="59">
        <v>2935.7451228899999</v>
      </c>
    </row>
    <row r="321" spans="1:25" s="60" customFormat="1" ht="15" x14ac:dyDescent="0.4">
      <c r="A321" s="58" t="s">
        <v>156</v>
      </c>
      <c r="B321" s="59">
        <v>2976.8395543000001</v>
      </c>
      <c r="C321" s="59">
        <v>3022.6363143799999</v>
      </c>
      <c r="D321" s="59">
        <v>3059.8815167600001</v>
      </c>
      <c r="E321" s="59">
        <v>3042.7089599400001</v>
      </c>
      <c r="F321" s="59">
        <v>3043.3537031000001</v>
      </c>
      <c r="G321" s="59">
        <v>3041.9885310599998</v>
      </c>
      <c r="H321" s="59">
        <v>2968.09949228</v>
      </c>
      <c r="I321" s="59">
        <v>2913.3708022299998</v>
      </c>
      <c r="J321" s="59">
        <v>2892.0871940299999</v>
      </c>
      <c r="K321" s="59">
        <v>2884.95473808</v>
      </c>
      <c r="L321" s="59">
        <v>2845.7222797599998</v>
      </c>
      <c r="M321" s="59">
        <v>2809.104237</v>
      </c>
      <c r="N321" s="59">
        <v>2840.2207907699999</v>
      </c>
      <c r="O321" s="59">
        <v>2809.8033281899998</v>
      </c>
      <c r="P321" s="59">
        <v>2800.8076524099997</v>
      </c>
      <c r="Q321" s="59">
        <v>2823.6247997599999</v>
      </c>
      <c r="R321" s="59">
        <v>2841.6883492900001</v>
      </c>
      <c r="S321" s="59">
        <v>2834.7881587299999</v>
      </c>
      <c r="T321" s="59">
        <v>2800.68954902</v>
      </c>
      <c r="U321" s="59">
        <v>2762.7009225199999</v>
      </c>
      <c r="V321" s="59">
        <v>2721.4597527600004</v>
      </c>
      <c r="W321" s="59">
        <v>2718.9772480900001</v>
      </c>
      <c r="X321" s="59">
        <v>2738.7929753200001</v>
      </c>
      <c r="Y321" s="59">
        <v>2745.6480924100001</v>
      </c>
    </row>
    <row r="322" spans="1:25" s="60" customFormat="1" ht="15" x14ac:dyDescent="0.4">
      <c r="A322" s="58" t="s">
        <v>157</v>
      </c>
      <c r="B322" s="59">
        <v>2828.3783736699997</v>
      </c>
      <c r="C322" s="59">
        <v>2800.1844515299999</v>
      </c>
      <c r="D322" s="59">
        <v>2851.8534404799998</v>
      </c>
      <c r="E322" s="59">
        <v>2874.7451639299998</v>
      </c>
      <c r="F322" s="59">
        <v>2872.5082352999998</v>
      </c>
      <c r="G322" s="59">
        <v>2848.7312202099997</v>
      </c>
      <c r="H322" s="59">
        <v>2824.5748033700002</v>
      </c>
      <c r="I322" s="59">
        <v>2802.0959865999998</v>
      </c>
      <c r="J322" s="59">
        <v>2748.3289344</v>
      </c>
      <c r="K322" s="59">
        <v>2701.8551066699997</v>
      </c>
      <c r="L322" s="59">
        <v>2682.9359801099999</v>
      </c>
      <c r="M322" s="59">
        <v>2696.3568284600001</v>
      </c>
      <c r="N322" s="59">
        <v>2705.5100360800002</v>
      </c>
      <c r="O322" s="59">
        <v>2749.56713885</v>
      </c>
      <c r="P322" s="59">
        <v>2777.6738133600002</v>
      </c>
      <c r="Q322" s="59">
        <v>2786.3340076999998</v>
      </c>
      <c r="R322" s="59">
        <v>2802.6451518999997</v>
      </c>
      <c r="S322" s="59">
        <v>2761.9742484600001</v>
      </c>
      <c r="T322" s="59">
        <v>2746.79870884</v>
      </c>
      <c r="U322" s="59">
        <v>2706.6795732099999</v>
      </c>
      <c r="V322" s="59">
        <v>2689.99349325</v>
      </c>
      <c r="W322" s="59">
        <v>2686.5393705299998</v>
      </c>
      <c r="X322" s="59">
        <v>2742.4324007199998</v>
      </c>
      <c r="Y322" s="59">
        <v>2766.4491080100001</v>
      </c>
    </row>
    <row r="323" spans="1:25" s="60" customFormat="1" ht="15" x14ac:dyDescent="0.4">
      <c r="A323" s="58" t="s">
        <v>158</v>
      </c>
      <c r="B323" s="59">
        <v>2817.2223268399998</v>
      </c>
      <c r="C323" s="59">
        <v>2751.6193239099998</v>
      </c>
      <c r="D323" s="59">
        <v>2791.4350906499999</v>
      </c>
      <c r="E323" s="59">
        <v>2806.8226926900002</v>
      </c>
      <c r="F323" s="59">
        <v>2784.8851277499998</v>
      </c>
      <c r="G323" s="59">
        <v>2773.3906440599999</v>
      </c>
      <c r="H323" s="59">
        <v>2746.87542308</v>
      </c>
      <c r="I323" s="59">
        <v>2743.02280677</v>
      </c>
      <c r="J323" s="59">
        <v>2677.9393323600002</v>
      </c>
      <c r="K323" s="59">
        <v>2638.4059930100002</v>
      </c>
      <c r="L323" s="59">
        <v>2645.9888675800003</v>
      </c>
      <c r="M323" s="59">
        <v>2657.2952693800003</v>
      </c>
      <c r="N323" s="59">
        <v>2650.0623608700002</v>
      </c>
      <c r="O323" s="59">
        <v>2663.3912862500001</v>
      </c>
      <c r="P323" s="59">
        <v>2720.8356994199999</v>
      </c>
      <c r="Q323" s="59">
        <v>2736.51915955</v>
      </c>
      <c r="R323" s="59">
        <v>2732.71781323</v>
      </c>
      <c r="S323" s="59">
        <v>2702.1098239800003</v>
      </c>
      <c r="T323" s="59">
        <v>2659.5346136799999</v>
      </c>
      <c r="U323" s="59">
        <v>2641.8676340699999</v>
      </c>
      <c r="V323" s="59">
        <v>2631.1219443300001</v>
      </c>
      <c r="W323" s="59">
        <v>2597.62549266</v>
      </c>
      <c r="X323" s="59">
        <v>2610.925765</v>
      </c>
      <c r="Y323" s="59">
        <v>2677.2817270399996</v>
      </c>
    </row>
    <row r="324" spans="1:25" s="60" customFormat="1" ht="15" x14ac:dyDescent="0.4">
      <c r="A324" s="58" t="s">
        <v>159</v>
      </c>
      <c r="B324" s="59">
        <v>2673.9299774400001</v>
      </c>
      <c r="C324" s="59">
        <v>2720.1865859800005</v>
      </c>
      <c r="D324" s="59">
        <v>2733.5265250500001</v>
      </c>
      <c r="E324" s="59">
        <v>2744.9412118499999</v>
      </c>
      <c r="F324" s="59">
        <v>2739.95928985</v>
      </c>
      <c r="G324" s="59">
        <v>2723.44611463</v>
      </c>
      <c r="H324" s="59">
        <v>2672.6343854000002</v>
      </c>
      <c r="I324" s="59">
        <v>2647.19386373</v>
      </c>
      <c r="J324" s="59">
        <v>2625.5352090699998</v>
      </c>
      <c r="K324" s="59">
        <v>2596.9215486000003</v>
      </c>
      <c r="L324" s="59">
        <v>2601.99593809</v>
      </c>
      <c r="M324" s="59">
        <v>2598.0973110499999</v>
      </c>
      <c r="N324" s="59">
        <v>2625.9744383400002</v>
      </c>
      <c r="O324" s="59">
        <v>2637.5958833</v>
      </c>
      <c r="P324" s="59">
        <v>2653.8775004600002</v>
      </c>
      <c r="Q324" s="59">
        <v>2675.5461359999999</v>
      </c>
      <c r="R324" s="59">
        <v>2672.166612</v>
      </c>
      <c r="S324" s="59">
        <v>2654.3690299</v>
      </c>
      <c r="T324" s="59">
        <v>2631.83343418</v>
      </c>
      <c r="U324" s="59">
        <v>2599.0219115700002</v>
      </c>
      <c r="V324" s="59">
        <v>2609.74171634</v>
      </c>
      <c r="W324" s="59">
        <v>2604.37737917</v>
      </c>
      <c r="X324" s="59">
        <v>2642.8923374800002</v>
      </c>
      <c r="Y324" s="59">
        <v>2659.5926438800002</v>
      </c>
    </row>
    <row r="325" spans="1:25" s="60" customFormat="1" ht="15" x14ac:dyDescent="0.4">
      <c r="A325" s="58" t="s">
        <v>160</v>
      </c>
      <c r="B325" s="59">
        <v>2748.9315563800001</v>
      </c>
      <c r="C325" s="59">
        <v>2789.8177954100001</v>
      </c>
      <c r="D325" s="59">
        <v>2819.4052675200001</v>
      </c>
      <c r="E325" s="59">
        <v>2837.74606954</v>
      </c>
      <c r="F325" s="59">
        <v>2826.6671544999999</v>
      </c>
      <c r="G325" s="59">
        <v>2792.1919903399998</v>
      </c>
      <c r="H325" s="59">
        <v>2712.1840709200001</v>
      </c>
      <c r="I325" s="59">
        <v>2689.7013145299998</v>
      </c>
      <c r="J325" s="59">
        <v>2660.4577299000002</v>
      </c>
      <c r="K325" s="59">
        <v>2681.83513563</v>
      </c>
      <c r="L325" s="59">
        <v>2683.11573813</v>
      </c>
      <c r="M325" s="59">
        <v>2722.2327945900001</v>
      </c>
      <c r="N325" s="59">
        <v>2753.7073821999998</v>
      </c>
      <c r="O325" s="59">
        <v>2757.0945598799999</v>
      </c>
      <c r="P325" s="59">
        <v>2779.6274881199997</v>
      </c>
      <c r="Q325" s="59">
        <v>2776.7507549699999</v>
      </c>
      <c r="R325" s="59">
        <v>2734.98065124</v>
      </c>
      <c r="S325" s="59">
        <v>2700.74757783</v>
      </c>
      <c r="T325" s="59">
        <v>2660.5473332900001</v>
      </c>
      <c r="U325" s="59">
        <v>2647.5837137100002</v>
      </c>
      <c r="V325" s="59">
        <v>2637.33487143</v>
      </c>
      <c r="W325" s="59">
        <v>2655.7105064500001</v>
      </c>
      <c r="X325" s="59">
        <v>2699.0213190300001</v>
      </c>
      <c r="Y325" s="59">
        <v>2711.0531827899999</v>
      </c>
    </row>
    <row r="326" spans="1:25" s="60" customFormat="1" ht="15" x14ac:dyDescent="0.4">
      <c r="A326" s="58" t="s">
        <v>161</v>
      </c>
      <c r="B326" s="59">
        <v>2769.93306588</v>
      </c>
      <c r="C326" s="59">
        <v>2788.53567187</v>
      </c>
      <c r="D326" s="59">
        <v>2828.4219511699998</v>
      </c>
      <c r="E326" s="59">
        <v>2837.22817149</v>
      </c>
      <c r="F326" s="59">
        <v>2825.5376852999998</v>
      </c>
      <c r="G326" s="59">
        <v>2792.4031968700001</v>
      </c>
      <c r="H326" s="59">
        <v>2719.4121189900002</v>
      </c>
      <c r="I326" s="59">
        <v>2671.5456422299999</v>
      </c>
      <c r="J326" s="59">
        <v>2673.3569154000002</v>
      </c>
      <c r="K326" s="59">
        <v>2673.00687973</v>
      </c>
      <c r="L326" s="59">
        <v>2669.3455291999999</v>
      </c>
      <c r="M326" s="59">
        <v>2678.7736082000001</v>
      </c>
      <c r="N326" s="59">
        <v>2712.5126986700002</v>
      </c>
      <c r="O326" s="59">
        <v>2729.0895857</v>
      </c>
      <c r="P326" s="59">
        <v>2743.8526931400002</v>
      </c>
      <c r="Q326" s="59">
        <v>2762.28085087</v>
      </c>
      <c r="R326" s="59">
        <v>2764.3380582499999</v>
      </c>
      <c r="S326" s="59">
        <v>2743.1701087400002</v>
      </c>
      <c r="T326" s="59">
        <v>2699.9731608100001</v>
      </c>
      <c r="U326" s="59">
        <v>2669.7996482799999</v>
      </c>
      <c r="V326" s="59">
        <v>2645.1331424700002</v>
      </c>
      <c r="W326" s="59">
        <v>2646.4537175999999</v>
      </c>
      <c r="X326" s="59">
        <v>2686.3081680299997</v>
      </c>
      <c r="Y326" s="59">
        <v>2723.15808294</v>
      </c>
    </row>
    <row r="327" spans="1:25" s="60" customFormat="1" ht="15" x14ac:dyDescent="0.4">
      <c r="A327" s="58" t="s">
        <v>162</v>
      </c>
      <c r="B327" s="59">
        <v>2734.6214100799998</v>
      </c>
      <c r="C327" s="59">
        <v>2751.2772473099999</v>
      </c>
      <c r="D327" s="59">
        <v>2785.37065609</v>
      </c>
      <c r="E327" s="59">
        <v>2789.4771971999999</v>
      </c>
      <c r="F327" s="59">
        <v>2707.2139611800003</v>
      </c>
      <c r="G327" s="59">
        <v>2675.3737074200003</v>
      </c>
      <c r="H327" s="59">
        <v>2608.9168739000002</v>
      </c>
      <c r="I327" s="59">
        <v>2593.18817872</v>
      </c>
      <c r="J327" s="59">
        <v>2586.5563624800002</v>
      </c>
      <c r="K327" s="59">
        <v>2595.7455439300002</v>
      </c>
      <c r="L327" s="59">
        <v>2599.8155777100001</v>
      </c>
      <c r="M327" s="59">
        <v>2613.6071594200002</v>
      </c>
      <c r="N327" s="59">
        <v>2636.0710472999999</v>
      </c>
      <c r="O327" s="59">
        <v>2622.5998187800001</v>
      </c>
      <c r="P327" s="59">
        <v>2612.7573957700001</v>
      </c>
      <c r="Q327" s="59">
        <v>2623.8078070199999</v>
      </c>
      <c r="R327" s="59">
        <v>2646.1740176200001</v>
      </c>
      <c r="S327" s="59">
        <v>2658.2058797099999</v>
      </c>
      <c r="T327" s="59">
        <v>2632.5922842099999</v>
      </c>
      <c r="U327" s="59">
        <v>2596.26007764</v>
      </c>
      <c r="V327" s="59">
        <v>2652.4543825599999</v>
      </c>
      <c r="W327" s="59">
        <v>2653.0888960100001</v>
      </c>
      <c r="X327" s="59">
        <v>2676.8183381600002</v>
      </c>
      <c r="Y327" s="59">
        <v>2673.5087577600002</v>
      </c>
    </row>
    <row r="328" spans="1:25" s="60" customFormat="1" ht="15" x14ac:dyDescent="0.4">
      <c r="A328" s="58" t="s">
        <v>163</v>
      </c>
      <c r="B328" s="59">
        <v>2760.0342788600001</v>
      </c>
      <c r="C328" s="59">
        <v>2770.4571055400002</v>
      </c>
      <c r="D328" s="59">
        <v>2849.9092491500001</v>
      </c>
      <c r="E328" s="59">
        <v>2900.46781917</v>
      </c>
      <c r="F328" s="59">
        <v>2926.3095435</v>
      </c>
      <c r="G328" s="59">
        <v>2896.65255127</v>
      </c>
      <c r="H328" s="59">
        <v>2837.87252167</v>
      </c>
      <c r="I328" s="59">
        <v>2796.5403638399998</v>
      </c>
      <c r="J328" s="59">
        <v>2751.8285185599998</v>
      </c>
      <c r="K328" s="59">
        <v>2743.9127227499998</v>
      </c>
      <c r="L328" s="59">
        <v>2765.9193322199999</v>
      </c>
      <c r="M328" s="59">
        <v>2767.6722700699997</v>
      </c>
      <c r="N328" s="59">
        <v>2783.5371752199999</v>
      </c>
      <c r="O328" s="59">
        <v>2793.3988620699997</v>
      </c>
      <c r="P328" s="59">
        <v>2810.24873875</v>
      </c>
      <c r="Q328" s="59">
        <v>2869.33576511</v>
      </c>
      <c r="R328" s="59">
        <v>2867.3590392699998</v>
      </c>
      <c r="S328" s="59">
        <v>2811.94738985</v>
      </c>
      <c r="T328" s="59">
        <v>2775.58839214</v>
      </c>
      <c r="U328" s="59">
        <v>2707.1610278900002</v>
      </c>
      <c r="V328" s="59">
        <v>2679.0091638899999</v>
      </c>
      <c r="W328" s="59">
        <v>2693.3501048500002</v>
      </c>
      <c r="X328" s="59">
        <v>2733.6255544599999</v>
      </c>
      <c r="Y328" s="59">
        <v>2835.8988184499999</v>
      </c>
    </row>
    <row r="329" spans="1:25" s="60" customFormat="1" ht="15" x14ac:dyDescent="0.4">
      <c r="A329" s="58" t="s">
        <v>164</v>
      </c>
      <c r="B329" s="59">
        <v>2875.8724835600001</v>
      </c>
      <c r="C329" s="59">
        <v>2907.35098956</v>
      </c>
      <c r="D329" s="59">
        <v>2913.3084648999998</v>
      </c>
      <c r="E329" s="59">
        <v>2933.7537081999999</v>
      </c>
      <c r="F329" s="59">
        <v>2929.4080368300001</v>
      </c>
      <c r="G329" s="59">
        <v>2904.49754919</v>
      </c>
      <c r="H329" s="59">
        <v>2854.6620175099997</v>
      </c>
      <c r="I329" s="59">
        <v>2831.3172310999998</v>
      </c>
      <c r="J329" s="59">
        <v>2777.0893574399997</v>
      </c>
      <c r="K329" s="59">
        <v>2753.1354129400002</v>
      </c>
      <c r="L329" s="59">
        <v>2742.0281962499998</v>
      </c>
      <c r="M329" s="59">
        <v>2753.98322796</v>
      </c>
      <c r="N329" s="59">
        <v>2751.33037186</v>
      </c>
      <c r="O329" s="59">
        <v>2783.5633595099998</v>
      </c>
      <c r="P329" s="59">
        <v>2804.4546204399999</v>
      </c>
      <c r="Q329" s="59">
        <v>2814.4169469099998</v>
      </c>
      <c r="R329" s="59">
        <v>2814.45641742</v>
      </c>
      <c r="S329" s="59">
        <v>2794.3019571199998</v>
      </c>
      <c r="T329" s="59">
        <v>2736.4128012199999</v>
      </c>
      <c r="U329" s="59">
        <v>2715.8322394100001</v>
      </c>
      <c r="V329" s="59">
        <v>2696.2796750799998</v>
      </c>
      <c r="W329" s="59">
        <v>2697.3203126900003</v>
      </c>
      <c r="X329" s="59">
        <v>2738.5728522599998</v>
      </c>
      <c r="Y329" s="59">
        <v>2790.91997842</v>
      </c>
    </row>
    <row r="330" spans="1:25" s="60" customFormat="1" ht="15" x14ac:dyDescent="0.4">
      <c r="A330" s="58" t="s">
        <v>165</v>
      </c>
      <c r="B330" s="59">
        <v>2923.1681282</v>
      </c>
      <c r="C330" s="59">
        <v>2948.3091113099999</v>
      </c>
      <c r="D330" s="59">
        <v>2975.9469967999999</v>
      </c>
      <c r="E330" s="59">
        <v>2982.3389048399999</v>
      </c>
      <c r="F330" s="59">
        <v>2978.0801308999999</v>
      </c>
      <c r="G330" s="59">
        <v>2977.6623362199998</v>
      </c>
      <c r="H330" s="59">
        <v>2975.2142068399999</v>
      </c>
      <c r="I330" s="59">
        <v>2952.12911145</v>
      </c>
      <c r="J330" s="59">
        <v>2910.3793513800001</v>
      </c>
      <c r="K330" s="59">
        <v>2844.1420132799999</v>
      </c>
      <c r="L330" s="59">
        <v>2833.7083686999999</v>
      </c>
      <c r="M330" s="59">
        <v>2837.3723596499999</v>
      </c>
      <c r="N330" s="59">
        <v>2842.1821770799997</v>
      </c>
      <c r="O330" s="59">
        <v>2867.8097994300001</v>
      </c>
      <c r="P330" s="59">
        <v>2894.8351392300001</v>
      </c>
      <c r="Q330" s="59">
        <v>2923.21243555</v>
      </c>
      <c r="R330" s="59">
        <v>2918.4700630900002</v>
      </c>
      <c r="S330" s="59">
        <v>2884.6107333</v>
      </c>
      <c r="T330" s="59">
        <v>2858.3357380100001</v>
      </c>
      <c r="U330" s="59">
        <v>2832.5572309499998</v>
      </c>
      <c r="V330" s="59">
        <v>2814.13198435</v>
      </c>
      <c r="W330" s="59">
        <v>2806.5119974700001</v>
      </c>
      <c r="X330" s="59">
        <v>2848.97211522</v>
      </c>
      <c r="Y330" s="59">
        <v>2876.3587702199998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2358.0258757199999</v>
      </c>
      <c r="C335" s="66">
        <v>2387.5199455500001</v>
      </c>
      <c r="D335" s="66">
        <v>2413.8391918500001</v>
      </c>
      <c r="E335" s="66">
        <v>2397.5596069500002</v>
      </c>
      <c r="F335" s="66">
        <v>2387.2604550599999</v>
      </c>
      <c r="G335" s="66">
        <v>2384.9723498099997</v>
      </c>
      <c r="H335" s="66">
        <v>2342.9939056100002</v>
      </c>
      <c r="I335" s="66">
        <v>2316.58459305</v>
      </c>
      <c r="J335" s="66">
        <v>2307.71906154</v>
      </c>
      <c r="K335" s="66">
        <v>2292.4139489199997</v>
      </c>
      <c r="L335" s="66">
        <v>2294.6905244199997</v>
      </c>
      <c r="M335" s="66">
        <v>2276.0843829800001</v>
      </c>
      <c r="N335" s="66">
        <v>2328.99099041</v>
      </c>
      <c r="O335" s="66">
        <v>2341.6338281000003</v>
      </c>
      <c r="P335" s="66">
        <v>2362.72654358</v>
      </c>
      <c r="Q335" s="66">
        <v>2374.30119014</v>
      </c>
      <c r="R335" s="66">
        <v>2386.9224860999998</v>
      </c>
      <c r="S335" s="66">
        <v>2373.85666907</v>
      </c>
      <c r="T335" s="66">
        <v>2327.5605151</v>
      </c>
      <c r="U335" s="66">
        <v>2292.9001969599999</v>
      </c>
      <c r="V335" s="66">
        <v>2294.4755459099997</v>
      </c>
      <c r="W335" s="66">
        <v>2303.2059770999999</v>
      </c>
      <c r="X335" s="66">
        <v>2318.0786876499997</v>
      </c>
      <c r="Y335" s="66">
        <v>2345.5711816600005</v>
      </c>
    </row>
    <row r="336" spans="1:25" s="60" customFormat="1" ht="15" x14ac:dyDescent="0.4">
      <c r="A336" s="58" t="s">
        <v>136</v>
      </c>
      <c r="B336" s="59">
        <v>2278.11791653</v>
      </c>
      <c r="C336" s="59">
        <v>2291.26296181</v>
      </c>
      <c r="D336" s="59">
        <v>2318.3968365299997</v>
      </c>
      <c r="E336" s="59">
        <v>2330.3238425099998</v>
      </c>
      <c r="F336" s="59">
        <v>2327.1258948699997</v>
      </c>
      <c r="G336" s="59">
        <v>2305.1009060699998</v>
      </c>
      <c r="H336" s="59">
        <v>2256.5309439100001</v>
      </c>
      <c r="I336" s="59">
        <v>2229.8693313100002</v>
      </c>
      <c r="J336" s="59">
        <v>2231.3707518299998</v>
      </c>
      <c r="K336" s="59">
        <v>2195.63532588</v>
      </c>
      <c r="L336" s="59">
        <v>2178.80505907</v>
      </c>
      <c r="M336" s="59">
        <v>2182.8218981199998</v>
      </c>
      <c r="N336" s="59">
        <v>2202.3970480500002</v>
      </c>
      <c r="O336" s="59">
        <v>2210.3937037999999</v>
      </c>
      <c r="P336" s="59">
        <v>2220.8722356799999</v>
      </c>
      <c r="Q336" s="59">
        <v>2246.4423044499999</v>
      </c>
      <c r="R336" s="59">
        <v>2269.4423492300002</v>
      </c>
      <c r="S336" s="59">
        <v>2252.8867148700001</v>
      </c>
      <c r="T336" s="59">
        <v>2204.6046704199998</v>
      </c>
      <c r="U336" s="59">
        <v>2158.7560542900001</v>
      </c>
      <c r="V336" s="59">
        <v>2178.4477258100001</v>
      </c>
      <c r="W336" s="59">
        <v>2188.7668021300001</v>
      </c>
      <c r="X336" s="59">
        <v>2229.8536913299999</v>
      </c>
      <c r="Y336" s="59">
        <v>2230.6803248599999</v>
      </c>
    </row>
    <row r="337" spans="1:25" s="60" customFormat="1" ht="15" x14ac:dyDescent="0.4">
      <c r="A337" s="58" t="s">
        <v>137</v>
      </c>
      <c r="B337" s="59">
        <v>2166.7772320499998</v>
      </c>
      <c r="C337" s="59">
        <v>2259.55198131</v>
      </c>
      <c r="D337" s="59">
        <v>2309.8941322000001</v>
      </c>
      <c r="E337" s="59">
        <v>2330.32366757</v>
      </c>
      <c r="F337" s="59">
        <v>2327.7531365899999</v>
      </c>
      <c r="G337" s="59">
        <v>2312.40830151</v>
      </c>
      <c r="H337" s="59">
        <v>2292.0189824600002</v>
      </c>
      <c r="I337" s="59">
        <v>2293.4091485700001</v>
      </c>
      <c r="J337" s="59">
        <v>2239.5162438699999</v>
      </c>
      <c r="K337" s="59">
        <v>2194.7920040399999</v>
      </c>
      <c r="L337" s="59">
        <v>2169.6164196600002</v>
      </c>
      <c r="M337" s="59">
        <v>2170.7514097900003</v>
      </c>
      <c r="N337" s="59">
        <v>2200.3275798100003</v>
      </c>
      <c r="O337" s="59">
        <v>2187.9764672299998</v>
      </c>
      <c r="P337" s="59">
        <v>2189.1801296100002</v>
      </c>
      <c r="Q337" s="59">
        <v>2207.2131966799998</v>
      </c>
      <c r="R337" s="59">
        <v>2213.7098486100003</v>
      </c>
      <c r="S337" s="59">
        <v>2181.9829836600002</v>
      </c>
      <c r="T337" s="59">
        <v>2161.85967317</v>
      </c>
      <c r="U337" s="59">
        <v>2182.5572921100002</v>
      </c>
      <c r="V337" s="59">
        <v>2181.4306844100001</v>
      </c>
      <c r="W337" s="59">
        <v>2171.9196868600002</v>
      </c>
      <c r="X337" s="59">
        <v>2188.5643694999999</v>
      </c>
      <c r="Y337" s="59">
        <v>2228.1400328899999</v>
      </c>
    </row>
    <row r="338" spans="1:25" s="60" customFormat="1" ht="15" x14ac:dyDescent="0.4">
      <c r="A338" s="58" t="s">
        <v>138</v>
      </c>
      <c r="B338" s="59">
        <v>2179.8925169499998</v>
      </c>
      <c r="C338" s="59">
        <v>2227.4096839900003</v>
      </c>
      <c r="D338" s="59">
        <v>2247.4164506699999</v>
      </c>
      <c r="E338" s="59">
        <v>2251.0455872900002</v>
      </c>
      <c r="F338" s="59">
        <v>2255.4050223599997</v>
      </c>
      <c r="G338" s="59">
        <v>2281.7242922099999</v>
      </c>
      <c r="H338" s="59">
        <v>2224.6998020999999</v>
      </c>
      <c r="I338" s="59">
        <v>2182.3681030899997</v>
      </c>
      <c r="J338" s="59">
        <v>2142.87869495</v>
      </c>
      <c r="K338" s="59">
        <v>2123.3831275800003</v>
      </c>
      <c r="L338" s="59">
        <v>2128.88292082</v>
      </c>
      <c r="M338" s="59">
        <v>2138.1164538499997</v>
      </c>
      <c r="N338" s="59">
        <v>2125.1501815399997</v>
      </c>
      <c r="O338" s="59">
        <v>2133.3692098299998</v>
      </c>
      <c r="P338" s="59">
        <v>2150.4226708699998</v>
      </c>
      <c r="Q338" s="59">
        <v>2168.9125423599999</v>
      </c>
      <c r="R338" s="59">
        <v>2166.9421655699998</v>
      </c>
      <c r="S338" s="59">
        <v>2159.0454329300001</v>
      </c>
      <c r="T338" s="59">
        <v>2140.1939805500001</v>
      </c>
      <c r="U338" s="59">
        <v>2113.1768754599998</v>
      </c>
      <c r="V338" s="59">
        <v>2127.3833938899998</v>
      </c>
      <c r="W338" s="59">
        <v>2146.0051045299997</v>
      </c>
      <c r="X338" s="59">
        <v>2141.5149822200001</v>
      </c>
      <c r="Y338" s="59">
        <v>2160.0219550700003</v>
      </c>
    </row>
    <row r="339" spans="1:25" s="60" customFormat="1" ht="15" x14ac:dyDescent="0.4">
      <c r="A339" s="58" t="s">
        <v>139</v>
      </c>
      <c r="B339" s="59">
        <v>2145.68178063</v>
      </c>
      <c r="C339" s="59">
        <v>2186.8100364900001</v>
      </c>
      <c r="D339" s="59">
        <v>2196.2675069799998</v>
      </c>
      <c r="E339" s="59">
        <v>2216.4159189800002</v>
      </c>
      <c r="F339" s="59">
        <v>2204.1202510600001</v>
      </c>
      <c r="G339" s="59">
        <v>2174.3193852899999</v>
      </c>
      <c r="H339" s="59">
        <v>2114.0928914400001</v>
      </c>
      <c r="I339" s="59">
        <v>2095.5290118800003</v>
      </c>
      <c r="J339" s="59">
        <v>2081.1343676300003</v>
      </c>
      <c r="K339" s="59">
        <v>2018.2538973200001</v>
      </c>
      <c r="L339" s="59">
        <v>2008.02673787</v>
      </c>
      <c r="M339" s="59">
        <v>2034.7841944199999</v>
      </c>
      <c r="N339" s="59">
        <v>2067.6545744699997</v>
      </c>
      <c r="O339" s="59">
        <v>2047.43664354</v>
      </c>
      <c r="P339" s="59">
        <v>2058.19746609</v>
      </c>
      <c r="Q339" s="59">
        <v>2077.10261283</v>
      </c>
      <c r="R339" s="59">
        <v>2105.7210959599997</v>
      </c>
      <c r="S339" s="59">
        <v>2102.8292026199997</v>
      </c>
      <c r="T339" s="59">
        <v>2074.0459067199999</v>
      </c>
      <c r="U339" s="59">
        <v>2047.3427088599999</v>
      </c>
      <c r="V339" s="59">
        <v>2055.0930199899999</v>
      </c>
      <c r="W339" s="59">
        <v>2070.9752245300001</v>
      </c>
      <c r="X339" s="59">
        <v>2083.6404480700003</v>
      </c>
      <c r="Y339" s="59">
        <v>2099.01502295</v>
      </c>
    </row>
    <row r="340" spans="1:25" s="60" customFormat="1" ht="15" x14ac:dyDescent="0.4">
      <c r="A340" s="58" t="s">
        <v>140</v>
      </c>
      <c r="B340" s="59">
        <v>2176.4569327199997</v>
      </c>
      <c r="C340" s="59">
        <v>2203.4445364000003</v>
      </c>
      <c r="D340" s="59">
        <v>2228.3885935200001</v>
      </c>
      <c r="E340" s="59">
        <v>2245.1751391400003</v>
      </c>
      <c r="F340" s="59">
        <v>2241.7803473900003</v>
      </c>
      <c r="G340" s="59">
        <v>2212.5014243400001</v>
      </c>
      <c r="H340" s="59">
        <v>2136.6792032499998</v>
      </c>
      <c r="I340" s="59">
        <v>2083.0337448700002</v>
      </c>
      <c r="J340" s="59">
        <v>2073.9966197399999</v>
      </c>
      <c r="K340" s="59">
        <v>2075.5729073000002</v>
      </c>
      <c r="L340" s="59">
        <v>2083.1345666500001</v>
      </c>
      <c r="M340" s="59">
        <v>2084.9013263100001</v>
      </c>
      <c r="N340" s="59">
        <v>2110.7912970899997</v>
      </c>
      <c r="O340" s="59">
        <v>2110.4527106999999</v>
      </c>
      <c r="P340" s="59">
        <v>2130.6912440400001</v>
      </c>
      <c r="Q340" s="59">
        <v>2136.1744387999997</v>
      </c>
      <c r="R340" s="59">
        <v>2136.35833667</v>
      </c>
      <c r="S340" s="59">
        <v>2122.4334300700002</v>
      </c>
      <c r="T340" s="59">
        <v>2083.6537101599997</v>
      </c>
      <c r="U340" s="59">
        <v>2083.19419281</v>
      </c>
      <c r="V340" s="59">
        <v>2087.1444141700003</v>
      </c>
      <c r="W340" s="59">
        <v>2099.6392716999999</v>
      </c>
      <c r="X340" s="59">
        <v>2098.2538826600003</v>
      </c>
      <c r="Y340" s="59">
        <v>2081.8810511800002</v>
      </c>
    </row>
    <row r="341" spans="1:25" s="60" customFormat="1" ht="15" x14ac:dyDescent="0.4">
      <c r="A341" s="58" t="s">
        <v>141</v>
      </c>
      <c r="B341" s="59">
        <v>2136.1961284099998</v>
      </c>
      <c r="C341" s="59">
        <v>2184.44865828</v>
      </c>
      <c r="D341" s="59">
        <v>2222.1128184600002</v>
      </c>
      <c r="E341" s="59">
        <v>2255.6113075799999</v>
      </c>
      <c r="F341" s="59">
        <v>2265.41454914</v>
      </c>
      <c r="G341" s="59">
        <v>2236.6301949799999</v>
      </c>
      <c r="H341" s="59">
        <v>2163.37492002</v>
      </c>
      <c r="I341" s="59">
        <v>2146.76913513</v>
      </c>
      <c r="J341" s="59">
        <v>2168.2584974399997</v>
      </c>
      <c r="K341" s="59">
        <v>2128.4794894199999</v>
      </c>
      <c r="L341" s="59">
        <v>2131.47966391</v>
      </c>
      <c r="M341" s="59">
        <v>2141.11921295</v>
      </c>
      <c r="N341" s="59">
        <v>2151.50013175</v>
      </c>
      <c r="O341" s="59">
        <v>2146.6363021699999</v>
      </c>
      <c r="P341" s="59">
        <v>2174.85303079</v>
      </c>
      <c r="Q341" s="59">
        <v>2197.86570721</v>
      </c>
      <c r="R341" s="59">
        <v>2210.5814508900003</v>
      </c>
      <c r="S341" s="59">
        <v>2191.1353100199999</v>
      </c>
      <c r="T341" s="59">
        <v>2185.6159146099999</v>
      </c>
      <c r="U341" s="59">
        <v>2156.6718298000001</v>
      </c>
      <c r="V341" s="59">
        <v>2135.1465762400003</v>
      </c>
      <c r="W341" s="59">
        <v>2149.6641580999999</v>
      </c>
      <c r="X341" s="59">
        <v>2165.69471798</v>
      </c>
      <c r="Y341" s="59">
        <v>2198.65871879</v>
      </c>
    </row>
    <row r="342" spans="1:25" s="60" customFormat="1" ht="15" x14ac:dyDescent="0.4">
      <c r="A342" s="58" t="s">
        <v>142</v>
      </c>
      <c r="B342" s="59">
        <v>2247.01064593</v>
      </c>
      <c r="C342" s="59">
        <v>2246.3002326300002</v>
      </c>
      <c r="D342" s="59">
        <v>2271.9700247400001</v>
      </c>
      <c r="E342" s="59">
        <v>2283.6204929999999</v>
      </c>
      <c r="F342" s="59">
        <v>2284.3546737699999</v>
      </c>
      <c r="G342" s="59">
        <v>2255.26449013</v>
      </c>
      <c r="H342" s="59">
        <v>2254.3582912100001</v>
      </c>
      <c r="I342" s="59">
        <v>2222.4840188400003</v>
      </c>
      <c r="J342" s="59">
        <v>2209.6449372899997</v>
      </c>
      <c r="K342" s="59">
        <v>2142.7977280599998</v>
      </c>
      <c r="L342" s="59">
        <v>2130.9592025299999</v>
      </c>
      <c r="M342" s="59">
        <v>2148.9394006000002</v>
      </c>
      <c r="N342" s="59">
        <v>2172.0564894099998</v>
      </c>
      <c r="O342" s="59">
        <v>2193.07982558</v>
      </c>
      <c r="P342" s="59">
        <v>2204.8719258399997</v>
      </c>
      <c r="Q342" s="59">
        <v>2223.7055851099999</v>
      </c>
      <c r="R342" s="59">
        <v>2231.3264022799999</v>
      </c>
      <c r="S342" s="59">
        <v>2207.0450300100001</v>
      </c>
      <c r="T342" s="59">
        <v>2198.6090663699997</v>
      </c>
      <c r="U342" s="59">
        <v>2165.9846734000002</v>
      </c>
      <c r="V342" s="59">
        <v>2154.40848624</v>
      </c>
      <c r="W342" s="59">
        <v>2147.05338549</v>
      </c>
      <c r="X342" s="59">
        <v>2188.87657528</v>
      </c>
      <c r="Y342" s="59">
        <v>2202.6515399299997</v>
      </c>
    </row>
    <row r="343" spans="1:25" s="60" customFormat="1" ht="15" x14ac:dyDescent="0.4">
      <c r="A343" s="58" t="s">
        <v>143</v>
      </c>
      <c r="B343" s="59">
        <v>2239.0328286900003</v>
      </c>
      <c r="C343" s="59">
        <v>2248.6224485499997</v>
      </c>
      <c r="D343" s="59">
        <v>2269.04483011</v>
      </c>
      <c r="E343" s="59">
        <v>2278.6354364700001</v>
      </c>
      <c r="F343" s="59">
        <v>2264.3840025</v>
      </c>
      <c r="G343" s="59">
        <v>2231.5395590200001</v>
      </c>
      <c r="H343" s="59">
        <v>2205.2454149599998</v>
      </c>
      <c r="I343" s="59">
        <v>2180.86306848</v>
      </c>
      <c r="J343" s="59">
        <v>2165.5011870400003</v>
      </c>
      <c r="K343" s="59">
        <v>2119.7722398200003</v>
      </c>
      <c r="L343" s="59">
        <v>2094.8785558899999</v>
      </c>
      <c r="M343" s="59">
        <v>2112.0411004099997</v>
      </c>
      <c r="N343" s="59">
        <v>2136.2513276499999</v>
      </c>
      <c r="O343" s="59">
        <v>2160.4933672899997</v>
      </c>
      <c r="P343" s="59">
        <v>2174.6381890000002</v>
      </c>
      <c r="Q343" s="59">
        <v>2192.3659277400002</v>
      </c>
      <c r="R343" s="59">
        <v>2192.7928872000002</v>
      </c>
      <c r="S343" s="59">
        <v>2158.9697417699999</v>
      </c>
      <c r="T343" s="59">
        <v>2173.7016314900002</v>
      </c>
      <c r="U343" s="59">
        <v>2139.7338456100001</v>
      </c>
      <c r="V343" s="59">
        <v>2127.08630735</v>
      </c>
      <c r="W343" s="59">
        <v>2122.33549124</v>
      </c>
      <c r="X343" s="59">
        <v>2165.4514354100002</v>
      </c>
      <c r="Y343" s="59">
        <v>2181.84232509</v>
      </c>
    </row>
    <row r="344" spans="1:25" s="60" customFormat="1" ht="15" x14ac:dyDescent="0.4">
      <c r="A344" s="58" t="s">
        <v>144</v>
      </c>
      <c r="B344" s="59">
        <v>2270.35696108</v>
      </c>
      <c r="C344" s="59">
        <v>2313.5840747000002</v>
      </c>
      <c r="D344" s="59">
        <v>2334.4535384800001</v>
      </c>
      <c r="E344" s="59">
        <v>2352.1162264300001</v>
      </c>
      <c r="F344" s="59">
        <v>2352.4458486599997</v>
      </c>
      <c r="G344" s="59">
        <v>2332.9794778200003</v>
      </c>
      <c r="H344" s="59">
        <v>2303.3517222299997</v>
      </c>
      <c r="I344" s="59">
        <v>2297.2242611000001</v>
      </c>
      <c r="J344" s="59">
        <v>2246.4201233200001</v>
      </c>
      <c r="K344" s="59">
        <v>2199.8663913199998</v>
      </c>
      <c r="L344" s="59">
        <v>2199.34507158</v>
      </c>
      <c r="M344" s="59">
        <v>2208.3026069799998</v>
      </c>
      <c r="N344" s="59">
        <v>2232.9669793200001</v>
      </c>
      <c r="O344" s="59">
        <v>2222.57679964</v>
      </c>
      <c r="P344" s="59">
        <v>2252.3484137300002</v>
      </c>
      <c r="Q344" s="59">
        <v>2283.73204558</v>
      </c>
      <c r="R344" s="59">
        <v>2280.8181319200003</v>
      </c>
      <c r="S344" s="59">
        <v>2263.3555494800003</v>
      </c>
      <c r="T344" s="59">
        <v>2241.1363373599997</v>
      </c>
      <c r="U344" s="59">
        <v>2188.3199490300003</v>
      </c>
      <c r="V344" s="59">
        <v>2158.2324918899999</v>
      </c>
      <c r="W344" s="59">
        <v>2166.6406725799998</v>
      </c>
      <c r="X344" s="59">
        <v>2223.50778429</v>
      </c>
      <c r="Y344" s="59">
        <v>2230.41857871</v>
      </c>
    </row>
    <row r="345" spans="1:25" s="60" customFormat="1" ht="15" x14ac:dyDescent="0.4">
      <c r="A345" s="58" t="s">
        <v>145</v>
      </c>
      <c r="B345" s="59">
        <v>2193.6299901000002</v>
      </c>
      <c r="C345" s="59">
        <v>2234.5382682700001</v>
      </c>
      <c r="D345" s="59">
        <v>2248.82846234</v>
      </c>
      <c r="E345" s="59">
        <v>2253.2564723800001</v>
      </c>
      <c r="F345" s="59">
        <v>2252.2800622599998</v>
      </c>
      <c r="G345" s="59">
        <v>2181.8284086900003</v>
      </c>
      <c r="H345" s="59">
        <v>2026.9272594700001</v>
      </c>
      <c r="I345" s="59">
        <v>2035.0906701399999</v>
      </c>
      <c r="J345" s="59">
        <v>2005.4767198300001</v>
      </c>
      <c r="K345" s="59">
        <v>1987.62120708</v>
      </c>
      <c r="L345" s="59">
        <v>2000.4009031000001</v>
      </c>
      <c r="M345" s="59">
        <v>1997.46936151</v>
      </c>
      <c r="N345" s="59">
        <v>2020.6999087900001</v>
      </c>
      <c r="O345" s="59">
        <v>2021.61347955</v>
      </c>
      <c r="P345" s="59">
        <v>2033.1869046700001</v>
      </c>
      <c r="Q345" s="59">
        <v>2047.39244861</v>
      </c>
      <c r="R345" s="59">
        <v>2049.3777382799999</v>
      </c>
      <c r="S345" s="59">
        <v>2045.66690391</v>
      </c>
      <c r="T345" s="59">
        <v>2021.5190278600001</v>
      </c>
      <c r="U345" s="59">
        <v>1989.20717812</v>
      </c>
      <c r="V345" s="59">
        <v>1979.3964042699999</v>
      </c>
      <c r="W345" s="59">
        <v>1989.79487883</v>
      </c>
      <c r="X345" s="59">
        <v>2013.29795633</v>
      </c>
      <c r="Y345" s="59">
        <v>2017.7493944400001</v>
      </c>
    </row>
    <row r="346" spans="1:25" s="60" customFormat="1" ht="15" x14ac:dyDescent="0.4">
      <c r="A346" s="58" t="s">
        <v>146</v>
      </c>
      <c r="B346" s="59">
        <v>2164.5011086100003</v>
      </c>
      <c r="C346" s="59">
        <v>2192.2560322300001</v>
      </c>
      <c r="D346" s="59">
        <v>2217.9126598299999</v>
      </c>
      <c r="E346" s="59">
        <v>2216.8822606100002</v>
      </c>
      <c r="F346" s="59">
        <v>2198.7355445499998</v>
      </c>
      <c r="G346" s="59">
        <v>2186.93945644</v>
      </c>
      <c r="H346" s="59">
        <v>2147.5277604499997</v>
      </c>
      <c r="I346" s="59">
        <v>2137.70202273</v>
      </c>
      <c r="J346" s="59">
        <v>2114.54283932</v>
      </c>
      <c r="K346" s="59">
        <v>2127.0942381100003</v>
      </c>
      <c r="L346" s="59">
        <v>2142.09131213</v>
      </c>
      <c r="M346" s="59">
        <v>2158.6698608900001</v>
      </c>
      <c r="N346" s="59">
        <v>2182.7911906899999</v>
      </c>
      <c r="O346" s="59">
        <v>2207.5716984199998</v>
      </c>
      <c r="P346" s="59">
        <v>2237.3833841699998</v>
      </c>
      <c r="Q346" s="59">
        <v>2267.2512660900002</v>
      </c>
      <c r="R346" s="59">
        <v>2259.5998769099997</v>
      </c>
      <c r="S346" s="59">
        <v>2266.0761714</v>
      </c>
      <c r="T346" s="59">
        <v>2217.01154984</v>
      </c>
      <c r="U346" s="59">
        <v>2131.52813694</v>
      </c>
      <c r="V346" s="59">
        <v>2148.8916981000002</v>
      </c>
      <c r="W346" s="59">
        <v>2130.39939783</v>
      </c>
      <c r="X346" s="59">
        <v>2167.7526419400001</v>
      </c>
      <c r="Y346" s="59">
        <v>2190.65198495</v>
      </c>
    </row>
    <row r="347" spans="1:25" s="60" customFormat="1" ht="15" x14ac:dyDescent="0.4">
      <c r="A347" s="58" t="s">
        <v>147</v>
      </c>
      <c r="B347" s="59">
        <v>2267.27493645</v>
      </c>
      <c r="C347" s="59">
        <v>2281.9719549399997</v>
      </c>
      <c r="D347" s="59">
        <v>2299.9933866700003</v>
      </c>
      <c r="E347" s="59">
        <v>2294.0243386100001</v>
      </c>
      <c r="F347" s="59">
        <v>2288.40637655</v>
      </c>
      <c r="G347" s="59">
        <v>2282.1321538900002</v>
      </c>
      <c r="H347" s="59">
        <v>2237.6729435899997</v>
      </c>
      <c r="I347" s="59">
        <v>2196.95011613</v>
      </c>
      <c r="J347" s="59">
        <v>2214.7800615699998</v>
      </c>
      <c r="K347" s="59">
        <v>2186.6207006599998</v>
      </c>
      <c r="L347" s="59">
        <v>2204.40407865</v>
      </c>
      <c r="M347" s="59">
        <v>2189.7093696500001</v>
      </c>
      <c r="N347" s="59">
        <v>2228.0050577800002</v>
      </c>
      <c r="O347" s="59">
        <v>2252.6137304200001</v>
      </c>
      <c r="P347" s="59">
        <v>2287.5245337699998</v>
      </c>
      <c r="Q347" s="59">
        <v>2311.15444617</v>
      </c>
      <c r="R347" s="59">
        <v>2302.2656769599998</v>
      </c>
      <c r="S347" s="59">
        <v>2282.1584091</v>
      </c>
      <c r="T347" s="59">
        <v>2252.0193338399999</v>
      </c>
      <c r="U347" s="59">
        <v>2228.6387502699999</v>
      </c>
      <c r="V347" s="59">
        <v>2215.8007938700002</v>
      </c>
      <c r="W347" s="59">
        <v>2182.9798346799998</v>
      </c>
      <c r="X347" s="59">
        <v>2189.0324472900002</v>
      </c>
      <c r="Y347" s="59">
        <v>2203.4140515500003</v>
      </c>
    </row>
    <row r="348" spans="1:25" s="60" customFormat="1" ht="15" x14ac:dyDescent="0.4">
      <c r="A348" s="58" t="s">
        <v>148</v>
      </c>
      <c r="B348" s="59">
        <v>2159.50099387</v>
      </c>
      <c r="C348" s="59">
        <v>2161.1423383399997</v>
      </c>
      <c r="D348" s="59">
        <v>2183.1667021799999</v>
      </c>
      <c r="E348" s="59">
        <v>2193.9291127300003</v>
      </c>
      <c r="F348" s="59">
        <v>2189.8118854899999</v>
      </c>
      <c r="G348" s="59">
        <v>2155.2125911200001</v>
      </c>
      <c r="H348" s="59">
        <v>2095.8672961800003</v>
      </c>
      <c r="I348" s="59">
        <v>2062.06384437</v>
      </c>
      <c r="J348" s="59">
        <v>2088.3337121300001</v>
      </c>
      <c r="K348" s="59">
        <v>2089.44887608</v>
      </c>
      <c r="L348" s="59">
        <v>2099.75024682</v>
      </c>
      <c r="M348" s="59">
        <v>2140.25018206</v>
      </c>
      <c r="N348" s="59">
        <v>2164.24433684</v>
      </c>
      <c r="O348" s="59">
        <v>2195.1893507499999</v>
      </c>
      <c r="P348" s="59">
        <v>2219.7524888400003</v>
      </c>
      <c r="Q348" s="59">
        <v>2241.7205248299997</v>
      </c>
      <c r="R348" s="59">
        <v>2218.8947145900001</v>
      </c>
      <c r="S348" s="59">
        <v>2190.8967360199999</v>
      </c>
      <c r="T348" s="59">
        <v>2154.3291606499997</v>
      </c>
      <c r="U348" s="59">
        <v>2122.5135582600001</v>
      </c>
      <c r="V348" s="59">
        <v>2117.4495635399999</v>
      </c>
      <c r="W348" s="59">
        <v>2121.4689943399999</v>
      </c>
      <c r="X348" s="59">
        <v>2147.0717372999998</v>
      </c>
      <c r="Y348" s="59">
        <v>2169.9115846499999</v>
      </c>
    </row>
    <row r="349" spans="1:25" s="60" customFormat="1" ht="15" x14ac:dyDescent="0.4">
      <c r="A349" s="58" t="s">
        <v>149</v>
      </c>
      <c r="B349" s="59">
        <v>2256.5845720100001</v>
      </c>
      <c r="C349" s="59">
        <v>2344.0096727299997</v>
      </c>
      <c r="D349" s="59">
        <v>2384.0689639800003</v>
      </c>
      <c r="E349" s="59">
        <v>2387.1939760599998</v>
      </c>
      <c r="F349" s="59">
        <v>2383.6111343600001</v>
      </c>
      <c r="G349" s="59">
        <v>2350.0903983799999</v>
      </c>
      <c r="H349" s="59">
        <v>2301.7873165199999</v>
      </c>
      <c r="I349" s="59">
        <v>2268.5114811000003</v>
      </c>
      <c r="J349" s="59">
        <v>2223.9898741799998</v>
      </c>
      <c r="K349" s="59">
        <v>2205.1256706700001</v>
      </c>
      <c r="L349" s="59">
        <v>2185.1394213100002</v>
      </c>
      <c r="M349" s="59">
        <v>2213.8745626999998</v>
      </c>
      <c r="N349" s="59">
        <v>2215.4522687600002</v>
      </c>
      <c r="O349" s="59">
        <v>2274.8389426499998</v>
      </c>
      <c r="P349" s="59">
        <v>2296.8769371899998</v>
      </c>
      <c r="Q349" s="59">
        <v>2311.3329090699999</v>
      </c>
      <c r="R349" s="59">
        <v>2319.91490045</v>
      </c>
      <c r="S349" s="59">
        <v>2303.2812177300002</v>
      </c>
      <c r="T349" s="59">
        <v>2263.36424081</v>
      </c>
      <c r="U349" s="59">
        <v>2236.21750948</v>
      </c>
      <c r="V349" s="59">
        <v>2227.2478551100003</v>
      </c>
      <c r="W349" s="59">
        <v>2227.9154054199998</v>
      </c>
      <c r="X349" s="59">
        <v>2259.4634471999998</v>
      </c>
      <c r="Y349" s="59">
        <v>2273.91821428</v>
      </c>
    </row>
    <row r="350" spans="1:25" s="60" customFormat="1" ht="15" x14ac:dyDescent="0.4">
      <c r="A350" s="58" t="s">
        <v>150</v>
      </c>
      <c r="B350" s="59">
        <v>2247.7142070199998</v>
      </c>
      <c r="C350" s="59">
        <v>2230.8218977400002</v>
      </c>
      <c r="D350" s="59">
        <v>2255.7927125199999</v>
      </c>
      <c r="E350" s="59">
        <v>2275.83109229</v>
      </c>
      <c r="F350" s="59">
        <v>2262.68156163</v>
      </c>
      <c r="G350" s="59">
        <v>2242.5490242599999</v>
      </c>
      <c r="H350" s="59">
        <v>2220.99311962</v>
      </c>
      <c r="I350" s="59">
        <v>2201.8390017299998</v>
      </c>
      <c r="J350" s="59">
        <v>2147.13915739</v>
      </c>
      <c r="K350" s="59">
        <v>2124.6803244600001</v>
      </c>
      <c r="L350" s="59">
        <v>2117.19638227</v>
      </c>
      <c r="M350" s="59">
        <v>2122.2184009100001</v>
      </c>
      <c r="N350" s="59">
        <v>2135.8984183399998</v>
      </c>
      <c r="O350" s="59">
        <v>2134.8966627899999</v>
      </c>
      <c r="P350" s="59">
        <v>2145.4679578099999</v>
      </c>
      <c r="Q350" s="59">
        <v>2169.5415954199998</v>
      </c>
      <c r="R350" s="59">
        <v>2179.7732711999997</v>
      </c>
      <c r="S350" s="59">
        <v>2163.6281740700001</v>
      </c>
      <c r="T350" s="59">
        <v>2144.6762174999999</v>
      </c>
      <c r="U350" s="59">
        <v>2111.9064762999997</v>
      </c>
      <c r="V350" s="59">
        <v>2104.1693178599999</v>
      </c>
      <c r="W350" s="59">
        <v>2113.95149313</v>
      </c>
      <c r="X350" s="59">
        <v>2138.1986447099998</v>
      </c>
      <c r="Y350" s="59">
        <v>2147.3850555399999</v>
      </c>
    </row>
    <row r="351" spans="1:25" s="60" customFormat="1" ht="15" x14ac:dyDescent="0.4">
      <c r="A351" s="58" t="s">
        <v>151</v>
      </c>
      <c r="B351" s="59">
        <v>2102.5306703799997</v>
      </c>
      <c r="C351" s="59">
        <v>2127.8756259800002</v>
      </c>
      <c r="D351" s="59">
        <v>2166.9676085900001</v>
      </c>
      <c r="E351" s="59">
        <v>2164.7738579400002</v>
      </c>
      <c r="F351" s="59">
        <v>2156.9747569399997</v>
      </c>
      <c r="G351" s="59">
        <v>2184.6946777200001</v>
      </c>
      <c r="H351" s="59">
        <v>2198.2784885700003</v>
      </c>
      <c r="I351" s="59">
        <v>2200.1509334299999</v>
      </c>
      <c r="J351" s="59">
        <v>2142.28504806</v>
      </c>
      <c r="K351" s="59">
        <v>2093.0828374000002</v>
      </c>
      <c r="L351" s="59">
        <v>2076.0216454000001</v>
      </c>
      <c r="M351" s="59">
        <v>2075.0066830300002</v>
      </c>
      <c r="N351" s="59">
        <v>2095.93728151</v>
      </c>
      <c r="O351" s="59">
        <v>2128.3783578800003</v>
      </c>
      <c r="P351" s="59">
        <v>2142.1230397199997</v>
      </c>
      <c r="Q351" s="59">
        <v>2167.5552097499999</v>
      </c>
      <c r="R351" s="59">
        <v>2170.8010164400002</v>
      </c>
      <c r="S351" s="59">
        <v>2144.5709121600003</v>
      </c>
      <c r="T351" s="59">
        <v>2126.77705062</v>
      </c>
      <c r="U351" s="59">
        <v>2098.00211051</v>
      </c>
      <c r="V351" s="59">
        <v>2079.05377658</v>
      </c>
      <c r="W351" s="59">
        <v>2079.93981351</v>
      </c>
      <c r="X351" s="59">
        <v>2116.0240538999997</v>
      </c>
      <c r="Y351" s="59">
        <v>2116.3928235100002</v>
      </c>
    </row>
    <row r="352" spans="1:25" s="60" customFormat="1" ht="15" x14ac:dyDescent="0.4">
      <c r="A352" s="58" t="s">
        <v>152</v>
      </c>
      <c r="B352" s="59">
        <v>2223.9208723399997</v>
      </c>
      <c r="C352" s="59">
        <v>2260.5068248899997</v>
      </c>
      <c r="D352" s="59">
        <v>2311.7896128699999</v>
      </c>
      <c r="E352" s="59">
        <v>2289.3863945000003</v>
      </c>
      <c r="F352" s="59">
        <v>2267.85970864</v>
      </c>
      <c r="G352" s="59">
        <v>2233.6282975399999</v>
      </c>
      <c r="H352" s="59">
        <v>2200.30168387</v>
      </c>
      <c r="I352" s="59">
        <v>2213.3693065799998</v>
      </c>
      <c r="J352" s="59">
        <v>2231.2937279400003</v>
      </c>
      <c r="K352" s="59">
        <v>2202.21332833</v>
      </c>
      <c r="L352" s="59">
        <v>2209.3712291500001</v>
      </c>
      <c r="M352" s="59">
        <v>2217.49360286</v>
      </c>
      <c r="N352" s="59">
        <v>2245.48046862</v>
      </c>
      <c r="O352" s="59">
        <v>2291.73659503</v>
      </c>
      <c r="P352" s="59">
        <v>2320.9608529400002</v>
      </c>
      <c r="Q352" s="59">
        <v>2347.0618946800005</v>
      </c>
      <c r="R352" s="59">
        <v>2352.4464762000002</v>
      </c>
      <c r="S352" s="59">
        <v>2360.89979847</v>
      </c>
      <c r="T352" s="59">
        <v>2330.0510246700001</v>
      </c>
      <c r="U352" s="59">
        <v>2298.96255737</v>
      </c>
      <c r="V352" s="59">
        <v>2286.64138336</v>
      </c>
      <c r="W352" s="59">
        <v>2276.5389204399999</v>
      </c>
      <c r="X352" s="59">
        <v>2301.3558063099999</v>
      </c>
      <c r="Y352" s="59">
        <v>2337.4247000099999</v>
      </c>
    </row>
    <row r="353" spans="1:25" s="60" customFormat="1" ht="15" x14ac:dyDescent="0.4">
      <c r="A353" s="58" t="s">
        <v>153</v>
      </c>
      <c r="B353" s="59">
        <v>2448.7699058100002</v>
      </c>
      <c r="C353" s="59">
        <v>2406.6376458899999</v>
      </c>
      <c r="D353" s="59">
        <v>2454.93197685</v>
      </c>
      <c r="E353" s="59">
        <v>2444.2847180200001</v>
      </c>
      <c r="F353" s="59">
        <v>2438.8941340900001</v>
      </c>
      <c r="G353" s="59">
        <v>2440.6945299099998</v>
      </c>
      <c r="H353" s="59">
        <v>2433.9341506300002</v>
      </c>
      <c r="I353" s="59">
        <v>2396.1736841500001</v>
      </c>
      <c r="J353" s="59">
        <v>2377.4511126300004</v>
      </c>
      <c r="K353" s="59">
        <v>2382.5729262100003</v>
      </c>
      <c r="L353" s="59">
        <v>2399.45306716</v>
      </c>
      <c r="M353" s="59">
        <v>2473.7590252199998</v>
      </c>
      <c r="N353" s="59">
        <v>2504.1883472600002</v>
      </c>
      <c r="O353" s="59">
        <v>2550.6994430300001</v>
      </c>
      <c r="P353" s="59">
        <v>2638.1356561699999</v>
      </c>
      <c r="Q353" s="59">
        <v>2664.9334921999998</v>
      </c>
      <c r="R353" s="59">
        <v>2679.0000232399998</v>
      </c>
      <c r="S353" s="59">
        <v>2638.1766350500002</v>
      </c>
      <c r="T353" s="59">
        <v>2510.18010774</v>
      </c>
      <c r="U353" s="59">
        <v>2458.6270046</v>
      </c>
      <c r="V353" s="59">
        <v>2445.8184546699999</v>
      </c>
      <c r="W353" s="59">
        <v>2477.59790359</v>
      </c>
      <c r="X353" s="59">
        <v>2502.8314927000001</v>
      </c>
      <c r="Y353" s="59">
        <v>2553.5753383599999</v>
      </c>
    </row>
    <row r="354" spans="1:25" s="60" customFormat="1" ht="15" x14ac:dyDescent="0.4">
      <c r="A354" s="58" t="s">
        <v>154</v>
      </c>
      <c r="B354" s="59">
        <v>2581.77074464</v>
      </c>
      <c r="C354" s="59">
        <v>2643.0648264900001</v>
      </c>
      <c r="D354" s="59">
        <v>2677.96356737</v>
      </c>
      <c r="E354" s="59">
        <v>2661.7072104399999</v>
      </c>
      <c r="F354" s="59">
        <v>2659.3258150000001</v>
      </c>
      <c r="G354" s="59">
        <v>2618.03267117</v>
      </c>
      <c r="H354" s="59">
        <v>2621.0199913900001</v>
      </c>
      <c r="I354" s="59">
        <v>2577.9304414200001</v>
      </c>
      <c r="J354" s="59">
        <v>2514.45793675</v>
      </c>
      <c r="K354" s="59">
        <v>2505.1661609900002</v>
      </c>
      <c r="L354" s="59">
        <v>2509.3659865700001</v>
      </c>
      <c r="M354" s="59">
        <v>2526.0761083399998</v>
      </c>
      <c r="N354" s="59">
        <v>2526.7980183899999</v>
      </c>
      <c r="O354" s="59">
        <v>2565.0730521199998</v>
      </c>
      <c r="P354" s="59">
        <v>2587.8910624700002</v>
      </c>
      <c r="Q354" s="59">
        <v>2594.4042912</v>
      </c>
      <c r="R354" s="59">
        <v>2598.31039027</v>
      </c>
      <c r="S354" s="59">
        <v>2570.5450260500002</v>
      </c>
      <c r="T354" s="59">
        <v>2512.92289183</v>
      </c>
      <c r="U354" s="59">
        <v>2484.6030090499999</v>
      </c>
      <c r="V354" s="59">
        <v>2493.5278662400001</v>
      </c>
      <c r="W354" s="59">
        <v>2509.4601352899999</v>
      </c>
      <c r="X354" s="59">
        <v>2552.0421919800001</v>
      </c>
      <c r="Y354" s="59">
        <v>2547.61101917</v>
      </c>
    </row>
    <row r="355" spans="1:25" s="60" customFormat="1" ht="15" x14ac:dyDescent="0.4">
      <c r="A355" s="58" t="s">
        <v>155</v>
      </c>
      <c r="B355" s="59">
        <v>2634.8796936899998</v>
      </c>
      <c r="C355" s="59">
        <v>2675.5715487399998</v>
      </c>
      <c r="D355" s="59">
        <v>2733.71643619</v>
      </c>
      <c r="E355" s="59">
        <v>2743.0634358500001</v>
      </c>
      <c r="F355" s="59">
        <v>2736.07679237</v>
      </c>
      <c r="G355" s="59">
        <v>2692.3091251999999</v>
      </c>
      <c r="H355" s="59">
        <v>2589.3108559299999</v>
      </c>
      <c r="I355" s="59">
        <v>2541.66277292</v>
      </c>
      <c r="J355" s="59">
        <v>2549.2217612499999</v>
      </c>
      <c r="K355" s="59">
        <v>2516.6980296400002</v>
      </c>
      <c r="L355" s="59">
        <v>2515.3494772700001</v>
      </c>
      <c r="M355" s="59">
        <v>2533.3449938499998</v>
      </c>
      <c r="N355" s="59">
        <v>2570.1031370400001</v>
      </c>
      <c r="O355" s="59">
        <v>2586.6094095100002</v>
      </c>
      <c r="P355" s="59">
        <v>2594.19300548</v>
      </c>
      <c r="Q355" s="59">
        <v>2627.25785503</v>
      </c>
      <c r="R355" s="59">
        <v>2641.4639635200001</v>
      </c>
      <c r="S355" s="59">
        <v>2611.0432467099999</v>
      </c>
      <c r="T355" s="59">
        <v>2597.2215253300001</v>
      </c>
      <c r="U355" s="59">
        <v>2548.7055929500002</v>
      </c>
      <c r="V355" s="59">
        <v>2508.7435711600001</v>
      </c>
      <c r="W355" s="59">
        <v>2546.83018997</v>
      </c>
      <c r="X355" s="59">
        <v>2577.54222858</v>
      </c>
      <c r="Y355" s="59">
        <v>2601.16026289</v>
      </c>
    </row>
    <row r="356" spans="1:25" s="60" customFormat="1" ht="15" x14ac:dyDescent="0.4">
      <c r="A356" s="58" t="s">
        <v>156</v>
      </c>
      <c r="B356" s="59">
        <v>2642.2546943000002</v>
      </c>
      <c r="C356" s="59">
        <v>2688.05145438</v>
      </c>
      <c r="D356" s="59">
        <v>2725.2966567600001</v>
      </c>
      <c r="E356" s="59">
        <v>2708.1240999400002</v>
      </c>
      <c r="F356" s="59">
        <v>2708.7688431000001</v>
      </c>
      <c r="G356" s="59">
        <v>2707.4036710599999</v>
      </c>
      <c r="H356" s="59">
        <v>2633.5146322800001</v>
      </c>
      <c r="I356" s="59">
        <v>2578.7859422299998</v>
      </c>
      <c r="J356" s="59">
        <v>2557.5023340299999</v>
      </c>
      <c r="K356" s="59">
        <v>2550.36987808</v>
      </c>
      <c r="L356" s="59">
        <v>2511.1374197599998</v>
      </c>
      <c r="M356" s="59">
        <v>2474.5193770000001</v>
      </c>
      <c r="N356" s="59">
        <v>2505.63593077</v>
      </c>
      <c r="O356" s="59">
        <v>2475.2184681899998</v>
      </c>
      <c r="P356" s="59">
        <v>2466.2227924099998</v>
      </c>
      <c r="Q356" s="59">
        <v>2489.0399397599999</v>
      </c>
      <c r="R356" s="59">
        <v>2507.1034892900002</v>
      </c>
      <c r="S356" s="59">
        <v>2500.2032987299999</v>
      </c>
      <c r="T356" s="59">
        <v>2466.10468902</v>
      </c>
      <c r="U356" s="59">
        <v>2428.11606252</v>
      </c>
      <c r="V356" s="59">
        <v>2386.87489276</v>
      </c>
      <c r="W356" s="59">
        <v>2384.3923880900002</v>
      </c>
      <c r="X356" s="59">
        <v>2404.2081153200002</v>
      </c>
      <c r="Y356" s="59">
        <v>2411.0632324100002</v>
      </c>
    </row>
    <row r="357" spans="1:25" s="60" customFormat="1" ht="15" x14ac:dyDescent="0.4">
      <c r="A357" s="58" t="s">
        <v>157</v>
      </c>
      <c r="B357" s="59">
        <v>2493.7935136699998</v>
      </c>
      <c r="C357" s="59">
        <v>2465.59959153</v>
      </c>
      <c r="D357" s="59">
        <v>2517.2685804799999</v>
      </c>
      <c r="E357" s="59">
        <v>2540.1603039299998</v>
      </c>
      <c r="F357" s="59">
        <v>2537.9233752999999</v>
      </c>
      <c r="G357" s="59">
        <v>2514.1463602099998</v>
      </c>
      <c r="H357" s="59">
        <v>2489.9899433700002</v>
      </c>
      <c r="I357" s="59">
        <v>2467.5111265999999</v>
      </c>
      <c r="J357" s="59">
        <v>2413.7440744</v>
      </c>
      <c r="K357" s="59">
        <v>2367.2702466699998</v>
      </c>
      <c r="L357" s="59">
        <v>2348.35112011</v>
      </c>
      <c r="M357" s="59">
        <v>2361.7719684600002</v>
      </c>
      <c r="N357" s="59">
        <v>2370.9251760799998</v>
      </c>
      <c r="O357" s="59">
        <v>2414.9822788500001</v>
      </c>
      <c r="P357" s="59">
        <v>2443.0889533600002</v>
      </c>
      <c r="Q357" s="59">
        <v>2451.7491476999999</v>
      </c>
      <c r="R357" s="59">
        <v>2468.0602918999998</v>
      </c>
      <c r="S357" s="59">
        <v>2427.3893884600002</v>
      </c>
      <c r="T357" s="59">
        <v>2412.2138488400001</v>
      </c>
      <c r="U357" s="59">
        <v>2372.09471321</v>
      </c>
      <c r="V357" s="59">
        <v>2355.4086332500001</v>
      </c>
      <c r="W357" s="59">
        <v>2351.9545105299999</v>
      </c>
      <c r="X357" s="59">
        <v>2407.8475407199999</v>
      </c>
      <c r="Y357" s="59">
        <v>2431.8642480100002</v>
      </c>
    </row>
    <row r="358" spans="1:25" s="60" customFormat="1" ht="15" x14ac:dyDescent="0.4">
      <c r="A358" s="58" t="s">
        <v>158</v>
      </c>
      <c r="B358" s="59">
        <v>2482.6374668399999</v>
      </c>
      <c r="C358" s="59">
        <v>2417.0344639099999</v>
      </c>
      <c r="D358" s="59">
        <v>2456.85023065</v>
      </c>
      <c r="E358" s="59">
        <v>2472.2378326900002</v>
      </c>
      <c r="F358" s="59">
        <v>2450.3002677499999</v>
      </c>
      <c r="G358" s="59">
        <v>2438.80578406</v>
      </c>
      <c r="H358" s="59">
        <v>2412.2905630800001</v>
      </c>
      <c r="I358" s="59">
        <v>2408.4379467700001</v>
      </c>
      <c r="J358" s="59">
        <v>2343.3544723599998</v>
      </c>
      <c r="K358" s="59">
        <v>2303.8211330100003</v>
      </c>
      <c r="L358" s="59">
        <v>2311.4040075800003</v>
      </c>
      <c r="M358" s="59">
        <v>2322.7104093799999</v>
      </c>
      <c r="N358" s="59">
        <v>2315.4775008699999</v>
      </c>
      <c r="O358" s="59">
        <v>2328.8064262500002</v>
      </c>
      <c r="P358" s="59">
        <v>2386.2508394199999</v>
      </c>
      <c r="Q358" s="59">
        <v>2401.9342995500001</v>
      </c>
      <c r="R358" s="59">
        <v>2398.1329532300001</v>
      </c>
      <c r="S358" s="59">
        <v>2367.5249639800004</v>
      </c>
      <c r="T358" s="59">
        <v>2324.94975368</v>
      </c>
      <c r="U358" s="59">
        <v>2307.28277407</v>
      </c>
      <c r="V358" s="59">
        <v>2296.5370843299997</v>
      </c>
      <c r="W358" s="59">
        <v>2263.04063266</v>
      </c>
      <c r="X358" s="59">
        <v>2276.340905</v>
      </c>
      <c r="Y358" s="59">
        <v>2342.6968670399997</v>
      </c>
    </row>
    <row r="359" spans="1:25" s="60" customFormat="1" ht="15" x14ac:dyDescent="0.4">
      <c r="A359" s="58" t="s">
        <v>159</v>
      </c>
      <c r="B359" s="59">
        <v>2339.3451174399997</v>
      </c>
      <c r="C359" s="59">
        <v>2385.6017259800001</v>
      </c>
      <c r="D359" s="59">
        <v>2398.9416650500002</v>
      </c>
      <c r="E359" s="59">
        <v>2410.35635185</v>
      </c>
      <c r="F359" s="59">
        <v>2405.3744298500001</v>
      </c>
      <c r="G359" s="59">
        <v>2388.8612546300001</v>
      </c>
      <c r="H359" s="59">
        <v>2338.0495253999998</v>
      </c>
      <c r="I359" s="59">
        <v>2312.60900373</v>
      </c>
      <c r="J359" s="59">
        <v>2290.9503490699999</v>
      </c>
      <c r="K359" s="59">
        <v>2262.3366886000003</v>
      </c>
      <c r="L359" s="59">
        <v>2267.41107809</v>
      </c>
      <c r="M359" s="59">
        <v>2263.51245105</v>
      </c>
      <c r="N359" s="59">
        <v>2291.3895783400003</v>
      </c>
      <c r="O359" s="59">
        <v>2303.0110233</v>
      </c>
      <c r="P359" s="59">
        <v>2319.2926404600003</v>
      </c>
      <c r="Q359" s="59">
        <v>2340.961276</v>
      </c>
      <c r="R359" s="59">
        <v>2337.5817520000001</v>
      </c>
      <c r="S359" s="59">
        <v>2319.7841699000001</v>
      </c>
      <c r="T359" s="59">
        <v>2297.2485741800001</v>
      </c>
      <c r="U359" s="59">
        <v>2264.4370515700002</v>
      </c>
      <c r="V359" s="59">
        <v>2275.1568563400001</v>
      </c>
      <c r="W359" s="59">
        <v>2269.7925191700001</v>
      </c>
      <c r="X359" s="59">
        <v>2308.3074774799998</v>
      </c>
      <c r="Y359" s="59">
        <v>2325.0077838799998</v>
      </c>
    </row>
    <row r="360" spans="1:25" s="60" customFormat="1" ht="15" x14ac:dyDescent="0.4">
      <c r="A360" s="58" t="s">
        <v>160</v>
      </c>
      <c r="B360" s="59">
        <v>2414.3466963800001</v>
      </c>
      <c r="C360" s="59">
        <v>2455.2329354100002</v>
      </c>
      <c r="D360" s="59">
        <v>2484.8204075200001</v>
      </c>
      <c r="E360" s="59">
        <v>2503.1612095400001</v>
      </c>
      <c r="F360" s="59">
        <v>2492.0822945</v>
      </c>
      <c r="G360" s="59">
        <v>2457.6071303399999</v>
      </c>
      <c r="H360" s="59">
        <v>2377.5992109199997</v>
      </c>
      <c r="I360" s="59">
        <v>2355.1164545299998</v>
      </c>
      <c r="J360" s="59">
        <v>2325.8728699000003</v>
      </c>
      <c r="K360" s="59">
        <v>2347.25027563</v>
      </c>
      <c r="L360" s="59">
        <v>2348.53087813</v>
      </c>
      <c r="M360" s="59">
        <v>2387.6479345900002</v>
      </c>
      <c r="N360" s="59">
        <v>2419.1225221999998</v>
      </c>
      <c r="O360" s="59">
        <v>2422.50969988</v>
      </c>
      <c r="P360" s="59">
        <v>2445.0426281199998</v>
      </c>
      <c r="Q360" s="59">
        <v>2442.16589497</v>
      </c>
      <c r="R360" s="59">
        <v>2400.3957912400001</v>
      </c>
      <c r="S360" s="59">
        <v>2366.1627178299996</v>
      </c>
      <c r="T360" s="59">
        <v>2325.9624732900002</v>
      </c>
      <c r="U360" s="59">
        <v>2312.9988537099998</v>
      </c>
      <c r="V360" s="59">
        <v>2302.7500114300001</v>
      </c>
      <c r="W360" s="59">
        <v>2321.1256464500002</v>
      </c>
      <c r="X360" s="59">
        <v>2364.4364590300002</v>
      </c>
      <c r="Y360" s="59">
        <v>2376.46832279</v>
      </c>
    </row>
    <row r="361" spans="1:25" s="60" customFormat="1" ht="15" x14ac:dyDescent="0.4">
      <c r="A361" s="58" t="s">
        <v>161</v>
      </c>
      <c r="B361" s="59">
        <v>2435.34820588</v>
      </c>
      <c r="C361" s="59">
        <v>2453.9508118700001</v>
      </c>
      <c r="D361" s="59">
        <v>2493.8370911699999</v>
      </c>
      <c r="E361" s="59">
        <v>2502.6433114900001</v>
      </c>
      <c r="F361" s="59">
        <v>2490.9528252999999</v>
      </c>
      <c r="G361" s="59">
        <v>2457.8183368700002</v>
      </c>
      <c r="H361" s="59">
        <v>2384.8272589899998</v>
      </c>
      <c r="I361" s="59">
        <v>2336.9607822299999</v>
      </c>
      <c r="J361" s="59">
        <v>2338.7720553999998</v>
      </c>
      <c r="K361" s="59">
        <v>2338.4220197300001</v>
      </c>
      <c r="L361" s="59">
        <v>2334.7606691999999</v>
      </c>
      <c r="M361" s="59">
        <v>2344.1887482000002</v>
      </c>
      <c r="N361" s="59">
        <v>2377.9278386699998</v>
      </c>
      <c r="O361" s="59">
        <v>2394.5047257000001</v>
      </c>
      <c r="P361" s="59">
        <v>2409.2678331400002</v>
      </c>
      <c r="Q361" s="59">
        <v>2427.6959908700001</v>
      </c>
      <c r="R361" s="59">
        <v>2429.75319825</v>
      </c>
      <c r="S361" s="59">
        <v>2408.5852487400002</v>
      </c>
      <c r="T361" s="59">
        <v>2365.3883008100001</v>
      </c>
      <c r="U361" s="59">
        <v>2335.21478828</v>
      </c>
      <c r="V361" s="59">
        <v>2310.5482824700002</v>
      </c>
      <c r="W361" s="59">
        <v>2311.8688576</v>
      </c>
      <c r="X361" s="59">
        <v>2351.7233080299998</v>
      </c>
      <c r="Y361" s="59">
        <v>2388.5732229400001</v>
      </c>
    </row>
    <row r="362" spans="1:25" s="60" customFormat="1" ht="15" x14ac:dyDescent="0.4">
      <c r="A362" s="58" t="s">
        <v>162</v>
      </c>
      <c r="B362" s="59">
        <v>2400.0365500799999</v>
      </c>
      <c r="C362" s="59">
        <v>2416.69238731</v>
      </c>
      <c r="D362" s="59">
        <v>2450.7857960900001</v>
      </c>
      <c r="E362" s="59">
        <v>2454.8923371999999</v>
      </c>
      <c r="F362" s="59">
        <v>2372.6291011800004</v>
      </c>
      <c r="G362" s="59">
        <v>2340.7888474199999</v>
      </c>
      <c r="H362" s="59">
        <v>2274.3320138999998</v>
      </c>
      <c r="I362" s="59">
        <v>2258.6033187200001</v>
      </c>
      <c r="J362" s="59">
        <v>2251.9715024799998</v>
      </c>
      <c r="K362" s="59">
        <v>2261.1606839300002</v>
      </c>
      <c r="L362" s="59">
        <v>2265.2307177100001</v>
      </c>
      <c r="M362" s="59">
        <v>2279.0222994200003</v>
      </c>
      <c r="N362" s="59">
        <v>2301.4861873</v>
      </c>
      <c r="O362" s="59">
        <v>2288.0149587799997</v>
      </c>
      <c r="P362" s="59">
        <v>2278.1725357699997</v>
      </c>
      <c r="Q362" s="59">
        <v>2289.22294702</v>
      </c>
      <c r="R362" s="59">
        <v>2311.5891576200002</v>
      </c>
      <c r="S362" s="59">
        <v>2323.6210197099999</v>
      </c>
      <c r="T362" s="59">
        <v>2298.00742421</v>
      </c>
      <c r="U362" s="59">
        <v>2261.67521764</v>
      </c>
      <c r="V362" s="59">
        <v>2317.86952256</v>
      </c>
      <c r="W362" s="59">
        <v>2318.5040360100002</v>
      </c>
      <c r="X362" s="59">
        <v>2342.2334781600002</v>
      </c>
      <c r="Y362" s="59">
        <v>2338.9238977599998</v>
      </c>
    </row>
    <row r="363" spans="1:25" s="60" customFormat="1" ht="15" x14ac:dyDescent="0.4">
      <c r="A363" s="58" t="s">
        <v>163</v>
      </c>
      <c r="B363" s="59">
        <v>2425.4494188600002</v>
      </c>
      <c r="C363" s="59">
        <v>2435.8722455400002</v>
      </c>
      <c r="D363" s="59">
        <v>2515.3243891500001</v>
      </c>
      <c r="E363" s="59">
        <v>2565.88295917</v>
      </c>
      <c r="F363" s="59">
        <v>2591.7246835000001</v>
      </c>
      <c r="G363" s="59">
        <v>2562.0676912700001</v>
      </c>
      <c r="H363" s="59">
        <v>2503.28766167</v>
      </c>
      <c r="I363" s="59">
        <v>2461.9555038399999</v>
      </c>
      <c r="J363" s="59">
        <v>2417.2436585599999</v>
      </c>
      <c r="K363" s="59">
        <v>2409.3278627499999</v>
      </c>
      <c r="L363" s="59">
        <v>2431.33447222</v>
      </c>
      <c r="M363" s="59">
        <v>2433.0874100699998</v>
      </c>
      <c r="N363" s="59">
        <v>2448.9523152199999</v>
      </c>
      <c r="O363" s="59">
        <v>2458.8140020699998</v>
      </c>
      <c r="P363" s="59">
        <v>2475.6638787500001</v>
      </c>
      <c r="Q363" s="59">
        <v>2534.7509051100001</v>
      </c>
      <c r="R363" s="59">
        <v>2532.7741792699999</v>
      </c>
      <c r="S363" s="59">
        <v>2477.3625298500001</v>
      </c>
      <c r="T363" s="59">
        <v>2441.0035321400001</v>
      </c>
      <c r="U363" s="59">
        <v>2372.5761678899999</v>
      </c>
      <c r="V363" s="59">
        <v>2344.4243038899995</v>
      </c>
      <c r="W363" s="59">
        <v>2358.7652448500003</v>
      </c>
      <c r="X363" s="59">
        <v>2399.0406944599999</v>
      </c>
      <c r="Y363" s="59">
        <v>2501.31395845</v>
      </c>
    </row>
    <row r="364" spans="1:25" s="60" customFormat="1" ht="15" x14ac:dyDescent="0.4">
      <c r="A364" s="58" t="s">
        <v>164</v>
      </c>
      <c r="B364" s="59">
        <v>2541.2876235600002</v>
      </c>
      <c r="C364" s="59">
        <v>2572.7661295600001</v>
      </c>
      <c r="D364" s="59">
        <v>2578.7236048999998</v>
      </c>
      <c r="E364" s="59">
        <v>2599.1688482</v>
      </c>
      <c r="F364" s="59">
        <v>2594.8231768300002</v>
      </c>
      <c r="G364" s="59">
        <v>2569.91268919</v>
      </c>
      <c r="H364" s="59">
        <v>2520.0771575099998</v>
      </c>
      <c r="I364" s="59">
        <v>2496.7323710999999</v>
      </c>
      <c r="J364" s="59">
        <v>2442.5044974399998</v>
      </c>
      <c r="K364" s="59">
        <v>2418.5505529400002</v>
      </c>
      <c r="L364" s="59">
        <v>2407.4433362499999</v>
      </c>
      <c r="M364" s="59">
        <v>2419.3983679600001</v>
      </c>
      <c r="N364" s="59">
        <v>2416.7455118600001</v>
      </c>
      <c r="O364" s="59">
        <v>2448.9784995099999</v>
      </c>
      <c r="P364" s="59">
        <v>2469.8697604399999</v>
      </c>
      <c r="Q364" s="59">
        <v>2479.8320869099998</v>
      </c>
      <c r="R364" s="59">
        <v>2479.87155742</v>
      </c>
      <c r="S364" s="59">
        <v>2459.7170971199998</v>
      </c>
      <c r="T364" s="59">
        <v>2401.82794122</v>
      </c>
      <c r="U364" s="59">
        <v>2381.2473794099997</v>
      </c>
      <c r="V364" s="59">
        <v>2361.6948150799999</v>
      </c>
      <c r="W364" s="59">
        <v>2362.7354526900003</v>
      </c>
      <c r="X364" s="59">
        <v>2403.9879922599998</v>
      </c>
      <c r="Y364" s="59">
        <v>2456.3351184200001</v>
      </c>
    </row>
    <row r="365" spans="1:25" s="60" customFormat="1" ht="15" x14ac:dyDescent="0.4">
      <c r="A365" s="58" t="s">
        <v>165</v>
      </c>
      <c r="B365" s="59">
        <v>2588.5832682</v>
      </c>
      <c r="C365" s="59">
        <v>2613.72425131</v>
      </c>
      <c r="D365" s="59">
        <v>2641.3621367999999</v>
      </c>
      <c r="E365" s="59">
        <v>2647.75404484</v>
      </c>
      <c r="F365" s="59">
        <v>2643.4952708999999</v>
      </c>
      <c r="G365" s="59">
        <v>2643.0774762199999</v>
      </c>
      <c r="H365" s="59">
        <v>2640.6293468399999</v>
      </c>
      <c r="I365" s="59">
        <v>2617.54425145</v>
      </c>
      <c r="J365" s="59">
        <v>2575.7944913800002</v>
      </c>
      <c r="K365" s="59">
        <v>2509.55715328</v>
      </c>
      <c r="L365" s="59">
        <v>2499.1235087</v>
      </c>
      <c r="M365" s="59">
        <v>2502.78749965</v>
      </c>
      <c r="N365" s="59">
        <v>2507.5973170799998</v>
      </c>
      <c r="O365" s="59">
        <v>2533.2249394300002</v>
      </c>
      <c r="P365" s="59">
        <v>2560.2502792300002</v>
      </c>
      <c r="Q365" s="59">
        <v>2588.6275755500001</v>
      </c>
      <c r="R365" s="59">
        <v>2583.8852030900002</v>
      </c>
      <c r="S365" s="59">
        <v>2550.0258733000001</v>
      </c>
      <c r="T365" s="59">
        <v>2523.7508780100002</v>
      </c>
      <c r="U365" s="59">
        <v>2497.9723709499999</v>
      </c>
      <c r="V365" s="59">
        <v>2479.5471243500001</v>
      </c>
      <c r="W365" s="59">
        <v>2471.9271374700002</v>
      </c>
      <c r="X365" s="59">
        <v>2514.38725522</v>
      </c>
      <c r="Y365" s="59">
        <v>2541.7739102199998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2132.1407357200001</v>
      </c>
      <c r="C370" s="66">
        <v>2161.6348055500002</v>
      </c>
      <c r="D370" s="66">
        <v>2187.9540518500003</v>
      </c>
      <c r="E370" s="66">
        <v>2171.6744669500004</v>
      </c>
      <c r="F370" s="66">
        <v>2161.37531506</v>
      </c>
      <c r="G370" s="66">
        <v>2159.0872098099999</v>
      </c>
      <c r="H370" s="66">
        <v>2117.1087656099999</v>
      </c>
      <c r="I370" s="66">
        <v>2090.6994530500001</v>
      </c>
      <c r="J370" s="66">
        <v>2081.8339215400001</v>
      </c>
      <c r="K370" s="66">
        <v>2066.5288089199998</v>
      </c>
      <c r="L370" s="66">
        <v>2068.8053844199999</v>
      </c>
      <c r="M370" s="66">
        <v>2050.1992429800002</v>
      </c>
      <c r="N370" s="66">
        <v>2103.1058504100001</v>
      </c>
      <c r="O370" s="66">
        <v>2115.7486881000004</v>
      </c>
      <c r="P370" s="66">
        <v>2136.8414035799997</v>
      </c>
      <c r="Q370" s="66">
        <v>2148.4160501400002</v>
      </c>
      <c r="R370" s="66">
        <v>2161.0373460999999</v>
      </c>
      <c r="S370" s="66">
        <v>2147.9715290700001</v>
      </c>
      <c r="T370" s="66">
        <v>2101.6753751000001</v>
      </c>
      <c r="U370" s="66">
        <v>2067.01505696</v>
      </c>
      <c r="V370" s="66">
        <v>2068.5904059099998</v>
      </c>
      <c r="W370" s="66">
        <v>2077.3208371000001</v>
      </c>
      <c r="X370" s="66">
        <v>2092.1935476499998</v>
      </c>
      <c r="Y370" s="66">
        <v>2119.6860416600002</v>
      </c>
    </row>
    <row r="371" spans="1:25" s="60" customFormat="1" ht="15" x14ac:dyDescent="0.4">
      <c r="A371" s="58" t="s">
        <v>136</v>
      </c>
      <c r="B371" s="59">
        <v>2052.2327765300001</v>
      </c>
      <c r="C371" s="59">
        <v>2065.3778218100001</v>
      </c>
      <c r="D371" s="59">
        <v>2092.5116965299999</v>
      </c>
      <c r="E371" s="59">
        <v>2104.43870251</v>
      </c>
      <c r="F371" s="59">
        <v>2101.2407548699998</v>
      </c>
      <c r="G371" s="59">
        <v>2079.21576607</v>
      </c>
      <c r="H371" s="59">
        <v>2030.6458039099998</v>
      </c>
      <c r="I371" s="59">
        <v>2003.9841913099999</v>
      </c>
      <c r="J371" s="59">
        <v>2005.4856118299999</v>
      </c>
      <c r="K371" s="59">
        <v>1969.7501858799999</v>
      </c>
      <c r="L371" s="59">
        <v>1952.9199190699999</v>
      </c>
      <c r="M371" s="59">
        <v>1956.9367581199999</v>
      </c>
      <c r="N371" s="59">
        <v>1976.5119080499999</v>
      </c>
      <c r="O371" s="59">
        <v>1984.5085637999998</v>
      </c>
      <c r="P371" s="59">
        <v>1994.9870956799998</v>
      </c>
      <c r="Q371" s="59">
        <v>2020.5571644499998</v>
      </c>
      <c r="R371" s="59">
        <v>2043.5572092299999</v>
      </c>
      <c r="S371" s="59">
        <v>2027.00157487</v>
      </c>
      <c r="T371" s="59">
        <v>1978.71953042</v>
      </c>
      <c r="U371" s="59">
        <v>1932.87091429</v>
      </c>
      <c r="V371" s="59">
        <v>1952.56258581</v>
      </c>
      <c r="W371" s="59">
        <v>1962.88166213</v>
      </c>
      <c r="X371" s="59">
        <v>2003.9685513299999</v>
      </c>
      <c r="Y371" s="59">
        <v>2004.7951848599998</v>
      </c>
    </row>
    <row r="372" spans="1:25" s="60" customFormat="1" ht="15" x14ac:dyDescent="0.4">
      <c r="A372" s="58" t="s">
        <v>137</v>
      </c>
      <c r="B372" s="59">
        <v>1940.89209205</v>
      </c>
      <c r="C372" s="59">
        <v>2033.6668413099999</v>
      </c>
      <c r="D372" s="59">
        <v>2084.0089922000002</v>
      </c>
      <c r="E372" s="59">
        <v>2104.4385275700001</v>
      </c>
      <c r="F372" s="59">
        <v>2101.8679965900001</v>
      </c>
      <c r="G372" s="59">
        <v>2086.5231615100001</v>
      </c>
      <c r="H372" s="59">
        <v>2066.1338424599999</v>
      </c>
      <c r="I372" s="59">
        <v>2067.5240085700002</v>
      </c>
      <c r="J372" s="59">
        <v>2013.6311038699998</v>
      </c>
      <c r="K372" s="59">
        <v>1968.9068640399998</v>
      </c>
      <c r="L372" s="59">
        <v>1943.7312796599999</v>
      </c>
      <c r="M372" s="59">
        <v>1944.8662697899999</v>
      </c>
      <c r="N372" s="59">
        <v>1974.44243981</v>
      </c>
      <c r="O372" s="59">
        <v>1962.0913272299999</v>
      </c>
      <c r="P372" s="59">
        <v>1963.2949896099999</v>
      </c>
      <c r="Q372" s="59">
        <v>1981.3280566799999</v>
      </c>
      <c r="R372" s="59">
        <v>1987.82470861</v>
      </c>
      <c r="S372" s="59">
        <v>1956.0978436599999</v>
      </c>
      <c r="T372" s="59">
        <v>1935.9745331699999</v>
      </c>
      <c r="U372" s="59">
        <v>1956.6721521099998</v>
      </c>
      <c r="V372" s="59">
        <v>1955.5455444099998</v>
      </c>
      <c r="W372" s="59">
        <v>1946.0345468599999</v>
      </c>
      <c r="X372" s="59">
        <v>1962.6792295</v>
      </c>
      <c r="Y372" s="59">
        <v>2002.2548928899998</v>
      </c>
    </row>
    <row r="373" spans="1:25" s="60" customFormat="1" ht="15" x14ac:dyDescent="0.4">
      <c r="A373" s="58" t="s">
        <v>138</v>
      </c>
      <c r="B373" s="59">
        <v>1954.00737695</v>
      </c>
      <c r="C373" s="59">
        <v>2001.52454399</v>
      </c>
      <c r="D373" s="59">
        <v>2021.5313106699998</v>
      </c>
      <c r="E373" s="59">
        <v>2025.1604472899999</v>
      </c>
      <c r="F373" s="59">
        <v>2029.5198823599999</v>
      </c>
      <c r="G373" s="59">
        <v>2055.8391522100001</v>
      </c>
      <c r="H373" s="59">
        <v>1998.8146620999999</v>
      </c>
      <c r="I373" s="59">
        <v>1956.4829630899999</v>
      </c>
      <c r="J373" s="59">
        <v>1916.9935549499999</v>
      </c>
      <c r="K373" s="59">
        <v>1897.49798758</v>
      </c>
      <c r="L373" s="59">
        <v>1902.9977808199999</v>
      </c>
      <c r="M373" s="59">
        <v>1912.2313138499999</v>
      </c>
      <c r="N373" s="59">
        <v>1899.2650415399999</v>
      </c>
      <c r="O373" s="59">
        <v>1907.48406983</v>
      </c>
      <c r="P373" s="59">
        <v>1924.53753087</v>
      </c>
      <c r="Q373" s="59">
        <v>1943.02740236</v>
      </c>
      <c r="R373" s="59">
        <v>1941.05702557</v>
      </c>
      <c r="S373" s="59">
        <v>1933.16029293</v>
      </c>
      <c r="T373" s="59">
        <v>1914.30884055</v>
      </c>
      <c r="U373" s="59">
        <v>1887.2917354599999</v>
      </c>
      <c r="V373" s="59">
        <v>1901.4982538899999</v>
      </c>
      <c r="W373" s="59">
        <v>1920.1199645299998</v>
      </c>
      <c r="X373" s="59">
        <v>1915.62984222</v>
      </c>
      <c r="Y373" s="59">
        <v>1934.13681507</v>
      </c>
    </row>
    <row r="374" spans="1:25" s="60" customFormat="1" ht="15" x14ac:dyDescent="0.4">
      <c r="A374" s="58" t="s">
        <v>139</v>
      </c>
      <c r="B374" s="59">
        <v>1919.79664063</v>
      </c>
      <c r="C374" s="59">
        <v>1960.9248964899998</v>
      </c>
      <c r="D374" s="59">
        <v>1970.3823669799999</v>
      </c>
      <c r="E374" s="59">
        <v>1990.5307789799999</v>
      </c>
      <c r="F374" s="59">
        <v>1978.23511106</v>
      </c>
      <c r="G374" s="59">
        <v>1948.4342452899998</v>
      </c>
      <c r="H374" s="59">
        <v>1888.2077514399998</v>
      </c>
      <c r="I374" s="59">
        <v>1869.64387188</v>
      </c>
      <c r="J374" s="59">
        <v>1855.24922763</v>
      </c>
      <c r="K374" s="59">
        <v>1792.36875732</v>
      </c>
      <c r="L374" s="59">
        <v>1782.1415978699999</v>
      </c>
      <c r="M374" s="59">
        <v>1808.8990544199999</v>
      </c>
      <c r="N374" s="59">
        <v>1841.7694344699999</v>
      </c>
      <c r="O374" s="59">
        <v>1821.5515035399999</v>
      </c>
      <c r="P374" s="59">
        <v>1832.3123260899999</v>
      </c>
      <c r="Q374" s="59">
        <v>1851.2174728299999</v>
      </c>
      <c r="R374" s="59">
        <v>1879.8359559599999</v>
      </c>
      <c r="S374" s="59">
        <v>1876.9440626199998</v>
      </c>
      <c r="T374" s="59">
        <v>1848.1607667199999</v>
      </c>
      <c r="U374" s="59">
        <v>1821.4575688599998</v>
      </c>
      <c r="V374" s="59">
        <v>1829.2078799899998</v>
      </c>
      <c r="W374" s="59">
        <v>1845.09008453</v>
      </c>
      <c r="X374" s="59">
        <v>1857.75530807</v>
      </c>
      <c r="Y374" s="59">
        <v>1873.1298829499999</v>
      </c>
    </row>
    <row r="375" spans="1:25" s="60" customFormat="1" ht="15" x14ac:dyDescent="0.4">
      <c r="A375" s="58" t="s">
        <v>140</v>
      </c>
      <c r="B375" s="59">
        <v>1950.5717927199998</v>
      </c>
      <c r="C375" s="59">
        <v>1977.5593964</v>
      </c>
      <c r="D375" s="59">
        <v>2002.50345352</v>
      </c>
      <c r="E375" s="59">
        <v>2019.28999914</v>
      </c>
      <c r="F375" s="59">
        <v>2015.89520739</v>
      </c>
      <c r="G375" s="59">
        <v>1986.61628434</v>
      </c>
      <c r="H375" s="59">
        <v>1910.7940632499999</v>
      </c>
      <c r="I375" s="59">
        <v>1857.1486048699999</v>
      </c>
      <c r="J375" s="59">
        <v>1848.1114797399998</v>
      </c>
      <c r="K375" s="59">
        <v>1849.6877672999999</v>
      </c>
      <c r="L375" s="59">
        <v>1857.2494266499998</v>
      </c>
      <c r="M375" s="59">
        <v>1859.01618631</v>
      </c>
      <c r="N375" s="59">
        <v>1884.9061570899999</v>
      </c>
      <c r="O375" s="59">
        <v>1884.5675706999998</v>
      </c>
      <c r="P375" s="59">
        <v>1904.8061040399998</v>
      </c>
      <c r="Q375" s="59">
        <v>1910.2892987999999</v>
      </c>
      <c r="R375" s="59">
        <v>1910.4731966699999</v>
      </c>
      <c r="S375" s="59">
        <v>1896.5482900699999</v>
      </c>
      <c r="T375" s="59">
        <v>1857.7685701599999</v>
      </c>
      <c r="U375" s="59">
        <v>1857.3090528099999</v>
      </c>
      <c r="V375" s="59">
        <v>1861.25927417</v>
      </c>
      <c r="W375" s="59">
        <v>1873.7541317</v>
      </c>
      <c r="X375" s="59">
        <v>1872.36874266</v>
      </c>
      <c r="Y375" s="59">
        <v>1855.9959111799999</v>
      </c>
    </row>
    <row r="376" spans="1:25" s="60" customFormat="1" ht="15" x14ac:dyDescent="0.4">
      <c r="A376" s="58" t="s">
        <v>141</v>
      </c>
      <c r="B376" s="59">
        <v>1910.3109884099999</v>
      </c>
      <c r="C376" s="59">
        <v>1958.5635182799999</v>
      </c>
      <c r="D376" s="59">
        <v>1996.2276784599999</v>
      </c>
      <c r="E376" s="59">
        <v>2029.7261675799998</v>
      </c>
      <c r="F376" s="59">
        <v>2039.5294091399999</v>
      </c>
      <c r="G376" s="59">
        <v>2010.7450549799998</v>
      </c>
      <c r="H376" s="59">
        <v>1937.4897800199999</v>
      </c>
      <c r="I376" s="59">
        <v>1920.8839951299999</v>
      </c>
      <c r="J376" s="59">
        <v>1942.3733574399998</v>
      </c>
      <c r="K376" s="59">
        <v>1902.5943494199998</v>
      </c>
      <c r="L376" s="59">
        <v>1905.5945239099999</v>
      </c>
      <c r="M376" s="59">
        <v>1915.2340729499999</v>
      </c>
      <c r="N376" s="59">
        <v>1925.6149917499999</v>
      </c>
      <c r="O376" s="59">
        <v>1920.7511621699998</v>
      </c>
      <c r="P376" s="59">
        <v>1948.96789079</v>
      </c>
      <c r="Q376" s="59">
        <v>1971.9805672099999</v>
      </c>
      <c r="R376" s="59">
        <v>1984.6963108899999</v>
      </c>
      <c r="S376" s="59">
        <v>1965.2501700199998</v>
      </c>
      <c r="T376" s="59">
        <v>1959.73077461</v>
      </c>
      <c r="U376" s="59">
        <v>1930.7866898</v>
      </c>
      <c r="V376" s="59">
        <v>1909.26143624</v>
      </c>
      <c r="W376" s="59">
        <v>1923.7790180999998</v>
      </c>
      <c r="X376" s="59">
        <v>1939.8095779799999</v>
      </c>
      <c r="Y376" s="59">
        <v>1972.7735787899999</v>
      </c>
    </row>
    <row r="377" spans="1:25" s="60" customFormat="1" ht="15" x14ac:dyDescent="0.4">
      <c r="A377" s="58" t="s">
        <v>142</v>
      </c>
      <c r="B377" s="59">
        <v>2021.1255059299999</v>
      </c>
      <c r="C377" s="59">
        <v>2020.4150926299999</v>
      </c>
      <c r="D377" s="59">
        <v>2046.08488474</v>
      </c>
      <c r="E377" s="59">
        <v>2057.735353</v>
      </c>
      <c r="F377" s="59">
        <v>2058.46953377</v>
      </c>
      <c r="G377" s="59">
        <v>2029.3793501299999</v>
      </c>
      <c r="H377" s="59">
        <v>2028.47315121</v>
      </c>
      <c r="I377" s="59">
        <v>1996.59887884</v>
      </c>
      <c r="J377" s="59">
        <v>1983.7597972899998</v>
      </c>
      <c r="K377" s="59">
        <v>1916.91258806</v>
      </c>
      <c r="L377" s="59">
        <v>1905.07406253</v>
      </c>
      <c r="M377" s="59">
        <v>1923.0542605999999</v>
      </c>
      <c r="N377" s="59">
        <v>1946.1713494099999</v>
      </c>
      <c r="O377" s="59">
        <v>1967.1946855799999</v>
      </c>
      <c r="P377" s="59">
        <v>1978.9867858399998</v>
      </c>
      <c r="Q377" s="59">
        <v>1997.8204451099998</v>
      </c>
      <c r="R377" s="59">
        <v>2005.4412622799998</v>
      </c>
      <c r="S377" s="59">
        <v>1981.15989001</v>
      </c>
      <c r="T377" s="59">
        <v>1972.7239263699998</v>
      </c>
      <c r="U377" s="59">
        <v>1940.0995333999999</v>
      </c>
      <c r="V377" s="59">
        <v>1928.5233462399999</v>
      </c>
      <c r="W377" s="59">
        <v>1921.1682454899999</v>
      </c>
      <c r="X377" s="59">
        <v>1962.9914352799999</v>
      </c>
      <c r="Y377" s="59">
        <v>1976.7663999299998</v>
      </c>
    </row>
    <row r="378" spans="1:25" s="60" customFormat="1" ht="15" x14ac:dyDescent="0.4">
      <c r="A378" s="58" t="s">
        <v>143</v>
      </c>
      <c r="B378" s="59">
        <v>2013.14768869</v>
      </c>
      <c r="C378" s="59">
        <v>2022.7373085499999</v>
      </c>
      <c r="D378" s="59">
        <v>2043.1596901099999</v>
      </c>
      <c r="E378" s="59">
        <v>2052.7502964700002</v>
      </c>
      <c r="F378" s="59">
        <v>2038.4988624999999</v>
      </c>
      <c r="G378" s="59">
        <v>2005.65441902</v>
      </c>
      <c r="H378" s="59">
        <v>1979.36027496</v>
      </c>
      <c r="I378" s="59">
        <v>1954.9779284799999</v>
      </c>
      <c r="J378" s="59">
        <v>1939.61604704</v>
      </c>
      <c r="K378" s="59">
        <v>1893.88709982</v>
      </c>
      <c r="L378" s="59">
        <v>1868.9934158899998</v>
      </c>
      <c r="M378" s="59">
        <v>1886.1559604099998</v>
      </c>
      <c r="N378" s="59">
        <v>1910.3661876499998</v>
      </c>
      <c r="O378" s="59">
        <v>1934.6082272899998</v>
      </c>
      <c r="P378" s="59">
        <v>1948.7530489999999</v>
      </c>
      <c r="Q378" s="59">
        <v>1966.4807877399999</v>
      </c>
      <c r="R378" s="59">
        <v>1966.9077471999999</v>
      </c>
      <c r="S378" s="59">
        <v>1933.0846017699998</v>
      </c>
      <c r="T378" s="59">
        <v>1947.8164914899999</v>
      </c>
      <c r="U378" s="59">
        <v>1913.84870561</v>
      </c>
      <c r="V378" s="59">
        <v>1901.2011673499999</v>
      </c>
      <c r="W378" s="59">
        <v>1896.4503512399999</v>
      </c>
      <c r="X378" s="59">
        <v>1939.5662954099998</v>
      </c>
      <c r="Y378" s="59">
        <v>1955.9571850899999</v>
      </c>
    </row>
    <row r="379" spans="1:25" s="60" customFormat="1" ht="15" x14ac:dyDescent="0.4">
      <c r="A379" s="58" t="s">
        <v>144</v>
      </c>
      <c r="B379" s="59">
        <v>2044.4718210799999</v>
      </c>
      <c r="C379" s="59">
        <v>2087.6989346999999</v>
      </c>
      <c r="D379" s="59">
        <v>2108.5683984799998</v>
      </c>
      <c r="E379" s="59">
        <v>2126.2310864300002</v>
      </c>
      <c r="F379" s="59">
        <v>2126.5607086599998</v>
      </c>
      <c r="G379" s="59">
        <v>2107.09433782</v>
      </c>
      <c r="H379" s="59">
        <v>2077.4665822299999</v>
      </c>
      <c r="I379" s="59">
        <v>2071.3391210999998</v>
      </c>
      <c r="J379" s="59">
        <v>2020.5349833199998</v>
      </c>
      <c r="K379" s="59">
        <v>1973.98125132</v>
      </c>
      <c r="L379" s="59">
        <v>1973.4599315799999</v>
      </c>
      <c r="M379" s="59">
        <v>1982.41746698</v>
      </c>
      <c r="N379" s="59">
        <v>2007.08183932</v>
      </c>
      <c r="O379" s="59">
        <v>1996.6916596399999</v>
      </c>
      <c r="P379" s="59">
        <v>2026.4632737299999</v>
      </c>
      <c r="Q379" s="59">
        <v>2057.8469055800001</v>
      </c>
      <c r="R379" s="59">
        <v>2054.9329919199999</v>
      </c>
      <c r="S379" s="59">
        <v>2037.4704094799999</v>
      </c>
      <c r="T379" s="59">
        <v>2015.2511973599999</v>
      </c>
      <c r="U379" s="59">
        <v>1962.43480903</v>
      </c>
      <c r="V379" s="59">
        <v>1932.3473518899998</v>
      </c>
      <c r="W379" s="59">
        <v>1940.7555325799999</v>
      </c>
      <c r="X379" s="59">
        <v>1997.6226442899999</v>
      </c>
      <c r="Y379" s="59">
        <v>2004.5334387099999</v>
      </c>
    </row>
    <row r="380" spans="1:25" s="60" customFormat="1" ht="15" x14ac:dyDescent="0.4">
      <c r="A380" s="58" t="s">
        <v>145</v>
      </c>
      <c r="B380" s="59">
        <v>1967.7448500999999</v>
      </c>
      <c r="C380" s="59">
        <v>2008.65312827</v>
      </c>
      <c r="D380" s="59">
        <v>2022.9433223399999</v>
      </c>
      <c r="E380" s="59">
        <v>2027.37133238</v>
      </c>
      <c r="F380" s="59">
        <v>2026.3949222599999</v>
      </c>
      <c r="G380" s="59">
        <v>1955.94326869</v>
      </c>
      <c r="H380" s="59">
        <v>1801.04211947</v>
      </c>
      <c r="I380" s="59">
        <v>1809.2055301399998</v>
      </c>
      <c r="J380" s="59">
        <v>1779.59157983</v>
      </c>
      <c r="K380" s="59">
        <v>1761.7360670799999</v>
      </c>
      <c r="L380" s="59">
        <v>1774.5157631</v>
      </c>
      <c r="M380" s="59">
        <v>1771.5842215099999</v>
      </c>
      <c r="N380" s="59">
        <v>1794.81476879</v>
      </c>
      <c r="O380" s="59">
        <v>1795.7283395499999</v>
      </c>
      <c r="P380" s="59">
        <v>1807.30176467</v>
      </c>
      <c r="Q380" s="59">
        <v>1821.5073086099999</v>
      </c>
      <c r="R380" s="59">
        <v>1823.4925982799998</v>
      </c>
      <c r="S380" s="59">
        <v>1819.7817639099999</v>
      </c>
      <c r="T380" s="59">
        <v>1795.63388786</v>
      </c>
      <c r="U380" s="59">
        <v>1763.3220381199999</v>
      </c>
      <c r="V380" s="59">
        <v>1753.5112642699999</v>
      </c>
      <c r="W380" s="59">
        <v>1763.9097388299999</v>
      </c>
      <c r="X380" s="59">
        <v>1787.4128163299999</v>
      </c>
      <c r="Y380" s="59">
        <v>1791.86425444</v>
      </c>
    </row>
    <row r="381" spans="1:25" s="60" customFormat="1" ht="15" x14ac:dyDescent="0.4">
      <c r="A381" s="58" t="s">
        <v>146</v>
      </c>
      <c r="B381" s="59">
        <v>1938.61596861</v>
      </c>
      <c r="C381" s="59">
        <v>1966.37089223</v>
      </c>
      <c r="D381" s="59">
        <v>1992.0275198299998</v>
      </c>
      <c r="E381" s="59">
        <v>1990.9971206099999</v>
      </c>
      <c r="F381" s="59">
        <v>1972.8504045499999</v>
      </c>
      <c r="G381" s="59">
        <v>1961.0543164399999</v>
      </c>
      <c r="H381" s="59">
        <v>1921.6426204499999</v>
      </c>
      <c r="I381" s="59">
        <v>1911.8168827299999</v>
      </c>
      <c r="J381" s="59">
        <v>1888.6576993199999</v>
      </c>
      <c r="K381" s="59">
        <v>1901.20909811</v>
      </c>
      <c r="L381" s="59">
        <v>1916.2061721299999</v>
      </c>
      <c r="M381" s="59">
        <v>1932.78472089</v>
      </c>
      <c r="N381" s="59">
        <v>1956.9060506899998</v>
      </c>
      <c r="O381" s="59">
        <v>1981.68655842</v>
      </c>
      <c r="P381" s="59">
        <v>2011.4982441699999</v>
      </c>
      <c r="Q381" s="59">
        <v>2041.3661260899999</v>
      </c>
      <c r="R381" s="59">
        <v>2033.7147369099998</v>
      </c>
      <c r="S381" s="59">
        <v>2040.1910313999999</v>
      </c>
      <c r="T381" s="59">
        <v>1991.12640984</v>
      </c>
      <c r="U381" s="59">
        <v>1905.6429969399999</v>
      </c>
      <c r="V381" s="59">
        <v>1923.0065580999999</v>
      </c>
      <c r="W381" s="59">
        <v>1904.5142578299999</v>
      </c>
      <c r="X381" s="59">
        <v>1941.86750194</v>
      </c>
      <c r="Y381" s="59">
        <v>1964.7668449499999</v>
      </c>
    </row>
    <row r="382" spans="1:25" s="60" customFormat="1" ht="15" x14ac:dyDescent="0.4">
      <c r="A382" s="58" t="s">
        <v>147</v>
      </c>
      <c r="B382" s="59">
        <v>2041.3897964499999</v>
      </c>
      <c r="C382" s="59">
        <v>2056.0868149399998</v>
      </c>
      <c r="D382" s="59">
        <v>2074.10824667</v>
      </c>
      <c r="E382" s="59">
        <v>2068.1391986100002</v>
      </c>
      <c r="F382" s="59">
        <v>2062.5212365500001</v>
      </c>
      <c r="G382" s="59">
        <v>2056.2470138899998</v>
      </c>
      <c r="H382" s="59">
        <v>2011.7878035899998</v>
      </c>
      <c r="I382" s="59">
        <v>1971.0649761299999</v>
      </c>
      <c r="J382" s="59">
        <v>1988.89492157</v>
      </c>
      <c r="K382" s="59">
        <v>1960.7355606599999</v>
      </c>
      <c r="L382" s="59">
        <v>1978.5189386499999</v>
      </c>
      <c r="M382" s="59">
        <v>1963.82422965</v>
      </c>
      <c r="N382" s="59">
        <v>2002.1199177799999</v>
      </c>
      <c r="O382" s="59">
        <v>2026.7285904199998</v>
      </c>
      <c r="P382" s="59">
        <v>2061.63939377</v>
      </c>
      <c r="Q382" s="59">
        <v>2085.2693061700002</v>
      </c>
      <c r="R382" s="59">
        <v>2076.38053696</v>
      </c>
      <c r="S382" s="59">
        <v>2056.2732691000001</v>
      </c>
      <c r="T382" s="59">
        <v>2026.1341938399999</v>
      </c>
      <c r="U382" s="59">
        <v>2002.7536102699999</v>
      </c>
      <c r="V382" s="59">
        <v>1989.9156538699999</v>
      </c>
      <c r="W382" s="59">
        <v>1957.09469468</v>
      </c>
      <c r="X382" s="59">
        <v>1963.1473072899998</v>
      </c>
      <c r="Y382" s="59">
        <v>1977.52891155</v>
      </c>
    </row>
    <row r="383" spans="1:25" s="60" customFormat="1" ht="15" x14ac:dyDescent="0.4">
      <c r="A383" s="58" t="s">
        <v>148</v>
      </c>
      <c r="B383" s="59">
        <v>1933.6158538699999</v>
      </c>
      <c r="C383" s="59">
        <v>1935.2571983399998</v>
      </c>
      <c r="D383" s="59">
        <v>1957.2815621799998</v>
      </c>
      <c r="E383" s="59">
        <v>1968.04397273</v>
      </c>
      <c r="F383" s="59">
        <v>1963.9267454899998</v>
      </c>
      <c r="G383" s="59">
        <v>1929.32745112</v>
      </c>
      <c r="H383" s="59">
        <v>1869.9821561799999</v>
      </c>
      <c r="I383" s="59">
        <v>1836.1787043699999</v>
      </c>
      <c r="J383" s="59">
        <v>1862.44857213</v>
      </c>
      <c r="K383" s="59">
        <v>1863.5637360799999</v>
      </c>
      <c r="L383" s="59">
        <v>1873.8651068199999</v>
      </c>
      <c r="M383" s="59">
        <v>1914.36504206</v>
      </c>
      <c r="N383" s="59">
        <v>1938.3591968399999</v>
      </c>
      <c r="O383" s="59">
        <v>1969.3042107499998</v>
      </c>
      <c r="P383" s="59">
        <v>1993.86734884</v>
      </c>
      <c r="Q383" s="59">
        <v>2015.8353848299998</v>
      </c>
      <c r="R383" s="59">
        <v>1993.0095745899998</v>
      </c>
      <c r="S383" s="59">
        <v>1965.0115960199998</v>
      </c>
      <c r="T383" s="59">
        <v>1928.4440206499999</v>
      </c>
      <c r="U383" s="59">
        <v>1896.62841826</v>
      </c>
      <c r="V383" s="59">
        <v>1891.56442354</v>
      </c>
      <c r="W383" s="59">
        <v>1895.58385434</v>
      </c>
      <c r="X383" s="59">
        <v>1921.1865972999999</v>
      </c>
      <c r="Y383" s="59">
        <v>1944.0264446499998</v>
      </c>
    </row>
    <row r="384" spans="1:25" s="60" customFormat="1" ht="15" x14ac:dyDescent="0.4">
      <c r="A384" s="58" t="s">
        <v>149</v>
      </c>
      <c r="B384" s="59">
        <v>2030.69943201</v>
      </c>
      <c r="C384" s="59">
        <v>2118.1245327299998</v>
      </c>
      <c r="D384" s="59">
        <v>2158.1838239800004</v>
      </c>
      <c r="E384" s="59">
        <v>2161.30883606</v>
      </c>
      <c r="F384" s="59">
        <v>2157.7259943600002</v>
      </c>
      <c r="G384" s="59">
        <v>2124.2052583799996</v>
      </c>
      <c r="H384" s="59">
        <v>2075.90217652</v>
      </c>
      <c r="I384" s="59">
        <v>2042.6263411</v>
      </c>
      <c r="J384" s="59">
        <v>1998.1047341799999</v>
      </c>
      <c r="K384" s="59">
        <v>1979.24053067</v>
      </c>
      <c r="L384" s="59">
        <v>1959.2542813099999</v>
      </c>
      <c r="M384" s="59">
        <v>1987.9894227</v>
      </c>
      <c r="N384" s="59">
        <v>1989.5671287599998</v>
      </c>
      <c r="O384" s="59">
        <v>2048.9538026499999</v>
      </c>
      <c r="P384" s="59">
        <v>2070.9917971899999</v>
      </c>
      <c r="Q384" s="59">
        <v>2085.44776907</v>
      </c>
      <c r="R384" s="59">
        <v>2094.0297604500001</v>
      </c>
      <c r="S384" s="59">
        <v>2077.3960777299999</v>
      </c>
      <c r="T384" s="59">
        <v>2037.4791008099999</v>
      </c>
      <c r="U384" s="59">
        <v>2010.3323694799999</v>
      </c>
      <c r="V384" s="59">
        <v>2001.36271511</v>
      </c>
      <c r="W384" s="59">
        <v>2002.03026542</v>
      </c>
      <c r="X384" s="59">
        <v>2033.5783071999999</v>
      </c>
      <c r="Y384" s="59">
        <v>2048.0330742800002</v>
      </c>
    </row>
    <row r="385" spans="1:25" s="60" customFormat="1" ht="15" x14ac:dyDescent="0.4">
      <c r="A385" s="58" t="s">
        <v>150</v>
      </c>
      <c r="B385" s="59">
        <v>2021.8290670199999</v>
      </c>
      <c r="C385" s="59">
        <v>2004.9367577399998</v>
      </c>
      <c r="D385" s="59">
        <v>2029.9075725199998</v>
      </c>
      <c r="E385" s="59">
        <v>2049.9459522900002</v>
      </c>
      <c r="F385" s="59">
        <v>2036.7964216299999</v>
      </c>
      <c r="G385" s="59">
        <v>2016.6638842599998</v>
      </c>
      <c r="H385" s="59">
        <v>1995.1079796199999</v>
      </c>
      <c r="I385" s="59">
        <v>1975.95386173</v>
      </c>
      <c r="J385" s="59">
        <v>1921.2540173899999</v>
      </c>
      <c r="K385" s="59">
        <v>1898.79518446</v>
      </c>
      <c r="L385" s="59">
        <v>1891.3112422699999</v>
      </c>
      <c r="M385" s="59">
        <v>1896.3332609099998</v>
      </c>
      <c r="N385" s="59">
        <v>1910.0132783399999</v>
      </c>
      <c r="O385" s="59">
        <v>1909.0115227899998</v>
      </c>
      <c r="P385" s="59">
        <v>1919.5828178099998</v>
      </c>
      <c r="Q385" s="59">
        <v>1943.6564554199999</v>
      </c>
      <c r="R385" s="59">
        <v>1953.8881311999999</v>
      </c>
      <c r="S385" s="59">
        <v>1937.74303407</v>
      </c>
      <c r="T385" s="59">
        <v>1918.7910774999998</v>
      </c>
      <c r="U385" s="59">
        <v>1886.0213362999998</v>
      </c>
      <c r="V385" s="59">
        <v>1878.28417786</v>
      </c>
      <c r="W385" s="59">
        <v>1888.0663531299999</v>
      </c>
      <c r="X385" s="59">
        <v>1912.31350471</v>
      </c>
      <c r="Y385" s="59">
        <v>1921.4999155399998</v>
      </c>
    </row>
    <row r="386" spans="1:25" s="60" customFormat="1" ht="15" x14ac:dyDescent="0.4">
      <c r="A386" s="58" t="s">
        <v>151</v>
      </c>
      <c r="B386" s="59">
        <v>1876.6455303799999</v>
      </c>
      <c r="C386" s="59">
        <v>1901.9904859799999</v>
      </c>
      <c r="D386" s="59">
        <v>1941.08246859</v>
      </c>
      <c r="E386" s="59">
        <v>1938.8887179399999</v>
      </c>
      <c r="F386" s="59">
        <v>1931.0896169399998</v>
      </c>
      <c r="G386" s="59">
        <v>1958.80953772</v>
      </c>
      <c r="H386" s="59">
        <v>1972.3933485699999</v>
      </c>
      <c r="I386" s="59">
        <v>1974.2657934299998</v>
      </c>
      <c r="J386" s="59">
        <v>1916.3999080599999</v>
      </c>
      <c r="K386" s="59">
        <v>1867.1976973999999</v>
      </c>
      <c r="L386" s="59">
        <v>1850.1365053999998</v>
      </c>
      <c r="M386" s="59">
        <v>1849.1215430299999</v>
      </c>
      <c r="N386" s="59">
        <v>1870.05214151</v>
      </c>
      <c r="O386" s="59">
        <v>1902.49321788</v>
      </c>
      <c r="P386" s="59">
        <v>1916.2378997199999</v>
      </c>
      <c r="Q386" s="59">
        <v>1941.6700697499998</v>
      </c>
      <c r="R386" s="59">
        <v>1944.9158764399999</v>
      </c>
      <c r="S386" s="59">
        <v>1918.6857721599999</v>
      </c>
      <c r="T386" s="59">
        <v>1900.8919106199999</v>
      </c>
      <c r="U386" s="59">
        <v>1872.1169705099999</v>
      </c>
      <c r="V386" s="59">
        <v>1853.1686365799999</v>
      </c>
      <c r="W386" s="59">
        <v>1854.0546735099999</v>
      </c>
      <c r="X386" s="59">
        <v>1890.1389138999998</v>
      </c>
      <c r="Y386" s="59">
        <v>1890.5076835099999</v>
      </c>
    </row>
    <row r="387" spans="1:25" s="60" customFormat="1" ht="15" x14ac:dyDescent="0.4">
      <c r="A387" s="58" t="s">
        <v>152</v>
      </c>
      <c r="B387" s="59">
        <v>1998.0357323399999</v>
      </c>
      <c r="C387" s="59">
        <v>2034.6216848899999</v>
      </c>
      <c r="D387" s="59">
        <v>2085.9044728700001</v>
      </c>
      <c r="E387" s="59">
        <v>2063.5012545</v>
      </c>
      <c r="F387" s="59">
        <v>2041.9745686399999</v>
      </c>
      <c r="G387" s="59">
        <v>2007.7431575399999</v>
      </c>
      <c r="H387" s="59">
        <v>1974.4165438699999</v>
      </c>
      <c r="I387" s="59">
        <v>1987.48416658</v>
      </c>
      <c r="J387" s="59">
        <v>2005.40858794</v>
      </c>
      <c r="K387" s="59">
        <v>1976.3281883299999</v>
      </c>
      <c r="L387" s="59">
        <v>1983.48608915</v>
      </c>
      <c r="M387" s="59">
        <v>1991.6084628599999</v>
      </c>
      <c r="N387" s="59">
        <v>2019.5953286199999</v>
      </c>
      <c r="O387" s="59">
        <v>2065.8514550300001</v>
      </c>
      <c r="P387" s="59">
        <v>2095.0757129399999</v>
      </c>
      <c r="Q387" s="59">
        <v>2121.1767546800002</v>
      </c>
      <c r="R387" s="59">
        <v>2126.5613362000004</v>
      </c>
      <c r="S387" s="59">
        <v>2135.0146584700001</v>
      </c>
      <c r="T387" s="59">
        <v>2104.1658846700002</v>
      </c>
      <c r="U387" s="59">
        <v>2073.0774173700001</v>
      </c>
      <c r="V387" s="59">
        <v>2060.7562433600001</v>
      </c>
      <c r="W387" s="59">
        <v>2050.65378044</v>
      </c>
      <c r="X387" s="59">
        <v>2075.4706663100001</v>
      </c>
      <c r="Y387" s="59">
        <v>2111.5395600100001</v>
      </c>
    </row>
    <row r="388" spans="1:25" s="60" customFormat="1" ht="15" x14ac:dyDescent="0.4">
      <c r="A388" s="58" t="s">
        <v>153</v>
      </c>
      <c r="B388" s="59">
        <v>2222.8847658100003</v>
      </c>
      <c r="C388" s="59">
        <v>2180.7525058900001</v>
      </c>
      <c r="D388" s="59">
        <v>2229.0468368500001</v>
      </c>
      <c r="E388" s="59">
        <v>2218.3995780200003</v>
      </c>
      <c r="F388" s="59">
        <v>2213.0089940900002</v>
      </c>
      <c r="G388" s="59">
        <v>2214.8093899099999</v>
      </c>
      <c r="H388" s="59">
        <v>2208.0490106300003</v>
      </c>
      <c r="I388" s="59">
        <v>2170.2885441500002</v>
      </c>
      <c r="J388" s="59">
        <v>2151.56597263</v>
      </c>
      <c r="K388" s="59">
        <v>2156.6877862100005</v>
      </c>
      <c r="L388" s="59">
        <v>2173.5679271600002</v>
      </c>
      <c r="M388" s="59">
        <v>2247.8738852199999</v>
      </c>
      <c r="N388" s="59">
        <v>2278.3032072600004</v>
      </c>
      <c r="O388" s="59">
        <v>2324.8143030300002</v>
      </c>
      <c r="P388" s="59">
        <v>2412.2505161700001</v>
      </c>
      <c r="Q388" s="59">
        <v>2439.0483522</v>
      </c>
      <c r="R388" s="59">
        <v>2453.1148832399999</v>
      </c>
      <c r="S388" s="59">
        <v>2412.2914950500003</v>
      </c>
      <c r="T388" s="59">
        <v>2284.2949677400002</v>
      </c>
      <c r="U388" s="59">
        <v>2232.7418646000001</v>
      </c>
      <c r="V388" s="59">
        <v>2219.9333146700001</v>
      </c>
      <c r="W388" s="59">
        <v>2251.7127635900001</v>
      </c>
      <c r="X388" s="59">
        <v>2276.9463527000003</v>
      </c>
      <c r="Y388" s="59">
        <v>2327.6901983600001</v>
      </c>
    </row>
    <row r="389" spans="1:25" s="60" customFormat="1" ht="15" x14ac:dyDescent="0.4">
      <c r="A389" s="58" t="s">
        <v>154</v>
      </c>
      <c r="B389" s="59">
        <v>2355.8856046400001</v>
      </c>
      <c r="C389" s="59">
        <v>2417.1796864900002</v>
      </c>
      <c r="D389" s="59">
        <v>2452.0784273700001</v>
      </c>
      <c r="E389" s="59">
        <v>2435.8220704400001</v>
      </c>
      <c r="F389" s="59">
        <v>2433.4406750000003</v>
      </c>
      <c r="G389" s="59">
        <v>2392.1475311700001</v>
      </c>
      <c r="H389" s="59">
        <v>2395.1348513900002</v>
      </c>
      <c r="I389" s="59">
        <v>2352.0453014200002</v>
      </c>
      <c r="J389" s="59">
        <v>2288.5727967500002</v>
      </c>
      <c r="K389" s="59">
        <v>2279.2810209900003</v>
      </c>
      <c r="L389" s="59">
        <v>2283.4808465700003</v>
      </c>
      <c r="M389" s="59">
        <v>2300.1909683399999</v>
      </c>
      <c r="N389" s="59">
        <v>2300.9128783900001</v>
      </c>
      <c r="O389" s="59">
        <v>2339.18791212</v>
      </c>
      <c r="P389" s="59">
        <v>2362.0059224700003</v>
      </c>
      <c r="Q389" s="59">
        <v>2368.5191512000001</v>
      </c>
      <c r="R389" s="59">
        <v>2372.4252502700001</v>
      </c>
      <c r="S389" s="59">
        <v>2344.6598860500003</v>
      </c>
      <c r="T389" s="59">
        <v>2287.0377518300002</v>
      </c>
      <c r="U389" s="59">
        <v>2258.71786905</v>
      </c>
      <c r="V389" s="59">
        <v>2267.6427262400002</v>
      </c>
      <c r="W389" s="59">
        <v>2283.5749952900001</v>
      </c>
      <c r="X389" s="59">
        <v>2326.1570519800002</v>
      </c>
      <c r="Y389" s="59">
        <v>2321.7258791700001</v>
      </c>
    </row>
    <row r="390" spans="1:25" s="60" customFormat="1" ht="15" x14ac:dyDescent="0.4">
      <c r="A390" s="58" t="s">
        <v>155</v>
      </c>
      <c r="B390" s="59">
        <v>2408.99455369</v>
      </c>
      <c r="C390" s="59">
        <v>2449.6864087399999</v>
      </c>
      <c r="D390" s="59">
        <v>2507.8312961900001</v>
      </c>
      <c r="E390" s="59">
        <v>2517.1782958500003</v>
      </c>
      <c r="F390" s="59">
        <v>2510.1916523700002</v>
      </c>
      <c r="G390" s="59">
        <v>2466.4239852000001</v>
      </c>
      <c r="H390" s="59">
        <v>2363.42571593</v>
      </c>
      <c r="I390" s="59">
        <v>2315.7776329200001</v>
      </c>
      <c r="J390" s="59">
        <v>2323.33662125</v>
      </c>
      <c r="K390" s="59">
        <v>2290.8128896400003</v>
      </c>
      <c r="L390" s="59">
        <v>2289.4643372700002</v>
      </c>
      <c r="M390" s="59">
        <v>2307.4598538499999</v>
      </c>
      <c r="N390" s="59">
        <v>2344.2179970400002</v>
      </c>
      <c r="O390" s="59">
        <v>2360.7242695100003</v>
      </c>
      <c r="P390" s="59">
        <v>2368.3078654800001</v>
      </c>
      <c r="Q390" s="59">
        <v>2401.3727150300001</v>
      </c>
      <c r="R390" s="59">
        <v>2415.5788235200002</v>
      </c>
      <c r="S390" s="59">
        <v>2385.1581067100001</v>
      </c>
      <c r="T390" s="59">
        <v>2371.3363853300002</v>
      </c>
      <c r="U390" s="59">
        <v>2322.8204529500003</v>
      </c>
      <c r="V390" s="59">
        <v>2282.8584311600002</v>
      </c>
      <c r="W390" s="59">
        <v>2320.9450499700001</v>
      </c>
      <c r="X390" s="59">
        <v>2351.6570885800002</v>
      </c>
      <c r="Y390" s="59">
        <v>2375.2751228900001</v>
      </c>
    </row>
    <row r="391" spans="1:25" s="60" customFormat="1" ht="15" x14ac:dyDescent="0.4">
      <c r="A391" s="58" t="s">
        <v>156</v>
      </c>
      <c r="B391" s="59">
        <v>2416.3695543000003</v>
      </c>
      <c r="C391" s="59">
        <v>2462.1663143800001</v>
      </c>
      <c r="D391" s="59">
        <v>2499.4115167600003</v>
      </c>
      <c r="E391" s="59">
        <v>2482.2389599400003</v>
      </c>
      <c r="F391" s="59">
        <v>2482.8837031000003</v>
      </c>
      <c r="G391" s="59">
        <v>2481.51853106</v>
      </c>
      <c r="H391" s="59">
        <v>2407.6294922800002</v>
      </c>
      <c r="I391" s="59">
        <v>2352.90080223</v>
      </c>
      <c r="J391" s="59">
        <v>2331.6171940300001</v>
      </c>
      <c r="K391" s="59">
        <v>2324.4847380800002</v>
      </c>
      <c r="L391" s="59">
        <v>2285.25227976</v>
      </c>
      <c r="M391" s="59">
        <v>2248.6342370000002</v>
      </c>
      <c r="N391" s="59">
        <v>2279.7507907700001</v>
      </c>
      <c r="O391" s="59">
        <v>2249.33332819</v>
      </c>
      <c r="P391" s="59">
        <v>2240.3376524099999</v>
      </c>
      <c r="Q391" s="59">
        <v>2263.1547997600001</v>
      </c>
      <c r="R391" s="59">
        <v>2281.2183492900003</v>
      </c>
      <c r="S391" s="59">
        <v>2274.3181587300001</v>
      </c>
      <c r="T391" s="59">
        <v>2240.2195490200002</v>
      </c>
      <c r="U391" s="59">
        <v>2202.2309225200001</v>
      </c>
      <c r="V391" s="59">
        <v>2160.9897527600001</v>
      </c>
      <c r="W391" s="59">
        <v>2158.5072480899998</v>
      </c>
      <c r="X391" s="59">
        <v>2178.3229753200003</v>
      </c>
      <c r="Y391" s="59">
        <v>2185.1780924100003</v>
      </c>
    </row>
    <row r="392" spans="1:25" s="60" customFormat="1" ht="15" x14ac:dyDescent="0.4">
      <c r="A392" s="58" t="s">
        <v>157</v>
      </c>
      <c r="B392" s="59">
        <v>2267.9083736699999</v>
      </c>
      <c r="C392" s="59">
        <v>2239.7144515300001</v>
      </c>
      <c r="D392" s="59">
        <v>2291.38344048</v>
      </c>
      <c r="E392" s="59">
        <v>2314.27516393</v>
      </c>
      <c r="F392" s="59">
        <v>2312.0382353</v>
      </c>
      <c r="G392" s="59">
        <v>2288.2612202099999</v>
      </c>
      <c r="H392" s="59">
        <v>2264.1048033700004</v>
      </c>
      <c r="I392" s="59">
        <v>2241.6259866</v>
      </c>
      <c r="J392" s="59">
        <v>2187.8589344000002</v>
      </c>
      <c r="K392" s="59">
        <v>2141.3851066699999</v>
      </c>
      <c r="L392" s="59">
        <v>2122.4659801100001</v>
      </c>
      <c r="M392" s="59">
        <v>2135.8868284600003</v>
      </c>
      <c r="N392" s="59">
        <v>2145.0400360799999</v>
      </c>
      <c r="O392" s="59">
        <v>2189.0971388500002</v>
      </c>
      <c r="P392" s="59">
        <v>2217.2038133600004</v>
      </c>
      <c r="Q392" s="59">
        <v>2225.8640077</v>
      </c>
      <c r="R392" s="59">
        <v>2242.1751518999999</v>
      </c>
      <c r="S392" s="59">
        <v>2201.5042484600003</v>
      </c>
      <c r="T392" s="59">
        <v>2186.3287088400002</v>
      </c>
      <c r="U392" s="59">
        <v>2146.2095732100001</v>
      </c>
      <c r="V392" s="59">
        <v>2129.5234932500002</v>
      </c>
      <c r="W392" s="59">
        <v>2126.06937053</v>
      </c>
      <c r="X392" s="59">
        <v>2181.96240072</v>
      </c>
      <c r="Y392" s="59">
        <v>2205.9791080100003</v>
      </c>
    </row>
    <row r="393" spans="1:25" s="60" customFormat="1" ht="15" x14ac:dyDescent="0.4">
      <c r="A393" s="58" t="s">
        <v>158</v>
      </c>
      <c r="B393" s="59">
        <v>2256.75232684</v>
      </c>
      <c r="C393" s="59">
        <v>2191.14932391</v>
      </c>
      <c r="D393" s="59">
        <v>2230.9650906500001</v>
      </c>
      <c r="E393" s="59">
        <v>2246.3526926900004</v>
      </c>
      <c r="F393" s="59">
        <v>2224.41512775</v>
      </c>
      <c r="G393" s="59">
        <v>2212.9206440600001</v>
      </c>
      <c r="H393" s="59">
        <v>2186.4054230800002</v>
      </c>
      <c r="I393" s="59">
        <v>2182.5528067700002</v>
      </c>
      <c r="J393" s="59">
        <v>2117.46933236</v>
      </c>
      <c r="K393" s="59">
        <v>2077.9359930099999</v>
      </c>
      <c r="L393" s="59">
        <v>2085.51886758</v>
      </c>
      <c r="M393" s="59">
        <v>2096.82526938</v>
      </c>
      <c r="N393" s="59">
        <v>2089.59236087</v>
      </c>
      <c r="O393" s="59">
        <v>2102.9212862499999</v>
      </c>
      <c r="P393" s="59">
        <v>2160.3656994200001</v>
      </c>
      <c r="Q393" s="59">
        <v>2176.0491595500002</v>
      </c>
      <c r="R393" s="59">
        <v>2172.2478132300002</v>
      </c>
      <c r="S393" s="59">
        <v>2141.6398239800001</v>
      </c>
      <c r="T393" s="59">
        <v>2099.0646136800001</v>
      </c>
      <c r="U393" s="59">
        <v>2081.3976340700001</v>
      </c>
      <c r="V393" s="59">
        <v>2070.6519443299999</v>
      </c>
      <c r="W393" s="59">
        <v>2037.1554926599999</v>
      </c>
      <c r="X393" s="59">
        <v>2050.4557650000002</v>
      </c>
      <c r="Y393" s="59">
        <v>2116.8117270399998</v>
      </c>
    </row>
    <row r="394" spans="1:25" s="60" customFormat="1" ht="15" x14ac:dyDescent="0.4">
      <c r="A394" s="58" t="s">
        <v>159</v>
      </c>
      <c r="B394" s="59">
        <v>2113.4599774399999</v>
      </c>
      <c r="C394" s="59">
        <v>2159.7165859800002</v>
      </c>
      <c r="D394" s="59">
        <v>2173.0565250500003</v>
      </c>
      <c r="E394" s="59">
        <v>2184.4712118500001</v>
      </c>
      <c r="F394" s="59">
        <v>2179.4892898500002</v>
      </c>
      <c r="G394" s="59">
        <v>2162.9761146300002</v>
      </c>
      <c r="H394" s="59">
        <v>2112.1643853999999</v>
      </c>
      <c r="I394" s="59">
        <v>2086.7238637300002</v>
      </c>
      <c r="J394" s="59">
        <v>2065.06520907</v>
      </c>
      <c r="K394" s="59">
        <v>2036.4515486</v>
      </c>
      <c r="L394" s="59">
        <v>2041.52593809</v>
      </c>
      <c r="M394" s="59">
        <v>2037.6273110499999</v>
      </c>
      <c r="N394" s="59">
        <v>2065.50443834</v>
      </c>
      <c r="O394" s="59">
        <v>2077.1258833000002</v>
      </c>
      <c r="P394" s="59">
        <v>2093.4075004599999</v>
      </c>
      <c r="Q394" s="59">
        <v>2115.0761360000001</v>
      </c>
      <c r="R394" s="59">
        <v>2111.6966120000002</v>
      </c>
      <c r="S394" s="59">
        <v>2093.8990299000002</v>
      </c>
      <c r="T394" s="59">
        <v>2071.3634341800002</v>
      </c>
      <c r="U394" s="59">
        <v>2038.5519115699999</v>
      </c>
      <c r="V394" s="59">
        <v>2049.2717163400002</v>
      </c>
      <c r="W394" s="59">
        <v>2043.90737917</v>
      </c>
      <c r="X394" s="59">
        <v>2082.4223374799999</v>
      </c>
      <c r="Y394" s="59">
        <v>2099.1226438799999</v>
      </c>
    </row>
    <row r="395" spans="1:25" s="60" customFormat="1" ht="15" x14ac:dyDescent="0.4">
      <c r="A395" s="58" t="s">
        <v>160</v>
      </c>
      <c r="B395" s="59">
        <v>2188.4615563800003</v>
      </c>
      <c r="C395" s="59">
        <v>2229.3477954100003</v>
      </c>
      <c r="D395" s="59">
        <v>2258.9352675200003</v>
      </c>
      <c r="E395" s="59">
        <v>2277.2760695400002</v>
      </c>
      <c r="F395" s="59">
        <v>2266.1971545000001</v>
      </c>
      <c r="G395" s="59">
        <v>2231.72199034</v>
      </c>
      <c r="H395" s="59">
        <v>2151.7140709199998</v>
      </c>
      <c r="I395" s="59">
        <v>2129.23131453</v>
      </c>
      <c r="J395" s="59">
        <v>2099.9877299</v>
      </c>
      <c r="K395" s="59">
        <v>2121.3651356299997</v>
      </c>
      <c r="L395" s="59">
        <v>2122.6457381299997</v>
      </c>
      <c r="M395" s="59">
        <v>2161.7627945900003</v>
      </c>
      <c r="N395" s="59">
        <v>2193.2373822</v>
      </c>
      <c r="O395" s="59">
        <v>2196.6245598800001</v>
      </c>
      <c r="P395" s="59">
        <v>2219.1574881199999</v>
      </c>
      <c r="Q395" s="59">
        <v>2216.2807549700001</v>
      </c>
      <c r="R395" s="59">
        <v>2174.5106512400002</v>
      </c>
      <c r="S395" s="59">
        <v>2140.2775778299997</v>
      </c>
      <c r="T395" s="59">
        <v>2100.0773332899998</v>
      </c>
      <c r="U395" s="59">
        <v>2087.11371371</v>
      </c>
      <c r="V395" s="59">
        <v>2076.8648714300002</v>
      </c>
      <c r="W395" s="59">
        <v>2095.2405064499999</v>
      </c>
      <c r="X395" s="59">
        <v>2138.5513190300003</v>
      </c>
      <c r="Y395" s="59">
        <v>2150.5831827900001</v>
      </c>
    </row>
    <row r="396" spans="1:25" s="60" customFormat="1" ht="15" x14ac:dyDescent="0.4">
      <c r="A396" s="58" t="s">
        <v>161</v>
      </c>
      <c r="B396" s="59">
        <v>2209.4630658800002</v>
      </c>
      <c r="C396" s="59">
        <v>2228.0656718700002</v>
      </c>
      <c r="D396" s="59">
        <v>2267.95195117</v>
      </c>
      <c r="E396" s="59">
        <v>2276.7581714900002</v>
      </c>
      <c r="F396" s="59">
        <v>2265.0676853</v>
      </c>
      <c r="G396" s="59">
        <v>2231.9331968700003</v>
      </c>
      <c r="H396" s="59">
        <v>2158.9421189899999</v>
      </c>
      <c r="I396" s="59">
        <v>2111.0756422300001</v>
      </c>
      <c r="J396" s="59">
        <v>2112.8869153999999</v>
      </c>
      <c r="K396" s="59">
        <v>2112.5368797300002</v>
      </c>
      <c r="L396" s="59">
        <v>2108.8755292000001</v>
      </c>
      <c r="M396" s="59">
        <v>2118.3036081999999</v>
      </c>
      <c r="N396" s="59">
        <v>2152.0426986699999</v>
      </c>
      <c r="O396" s="59">
        <v>2168.6195857000002</v>
      </c>
      <c r="P396" s="59">
        <v>2183.3826931400004</v>
      </c>
      <c r="Q396" s="59">
        <v>2201.8108508700002</v>
      </c>
      <c r="R396" s="59">
        <v>2203.8680582500001</v>
      </c>
      <c r="S396" s="59">
        <v>2182.7001087400004</v>
      </c>
      <c r="T396" s="59">
        <v>2139.5031608100003</v>
      </c>
      <c r="U396" s="59">
        <v>2109.3296482800001</v>
      </c>
      <c r="V396" s="59">
        <v>2084.6631424699999</v>
      </c>
      <c r="W396" s="59">
        <v>2085.9837176000001</v>
      </c>
      <c r="X396" s="59">
        <v>2125.8381680299999</v>
      </c>
      <c r="Y396" s="59">
        <v>2162.6880829400002</v>
      </c>
    </row>
    <row r="397" spans="1:25" s="60" customFormat="1" ht="15" x14ac:dyDescent="0.4">
      <c r="A397" s="58" t="s">
        <v>162</v>
      </c>
      <c r="B397" s="59">
        <v>2174.15141008</v>
      </c>
      <c r="C397" s="59">
        <v>2190.8072473100001</v>
      </c>
      <c r="D397" s="59">
        <v>2224.9006560900002</v>
      </c>
      <c r="E397" s="59">
        <v>2229.0071972000001</v>
      </c>
      <c r="F397" s="59">
        <v>2146.74396118</v>
      </c>
      <c r="G397" s="59">
        <v>2114.90370742</v>
      </c>
      <c r="H397" s="59">
        <v>2048.4468738999999</v>
      </c>
      <c r="I397" s="59">
        <v>2032.71817872</v>
      </c>
      <c r="J397" s="59">
        <v>2026.0863624799999</v>
      </c>
      <c r="K397" s="59">
        <v>2035.2755439299999</v>
      </c>
      <c r="L397" s="59">
        <v>2039.3455777099998</v>
      </c>
      <c r="M397" s="59">
        <v>2053.13715942</v>
      </c>
      <c r="N397" s="59">
        <v>2075.6010473000001</v>
      </c>
      <c r="O397" s="59">
        <v>2062.1298187799998</v>
      </c>
      <c r="P397" s="59">
        <v>2052.2873957699999</v>
      </c>
      <c r="Q397" s="59">
        <v>2063.3378070200001</v>
      </c>
      <c r="R397" s="59">
        <v>2085.7040176199998</v>
      </c>
      <c r="S397" s="59">
        <v>2097.7358797100001</v>
      </c>
      <c r="T397" s="59">
        <v>2072.1222842100001</v>
      </c>
      <c r="U397" s="59">
        <v>2035.7900776399999</v>
      </c>
      <c r="V397" s="59">
        <v>2091.9843825600001</v>
      </c>
      <c r="W397" s="59">
        <v>2092.6188960099998</v>
      </c>
      <c r="X397" s="59">
        <v>2116.3483381599999</v>
      </c>
      <c r="Y397" s="59">
        <v>2113.03875776</v>
      </c>
    </row>
    <row r="398" spans="1:25" s="60" customFormat="1" ht="15" x14ac:dyDescent="0.4">
      <c r="A398" s="58" t="s">
        <v>163</v>
      </c>
      <c r="B398" s="59">
        <v>2199.5642788600003</v>
      </c>
      <c r="C398" s="59">
        <v>2209.9871055400004</v>
      </c>
      <c r="D398" s="59">
        <v>2289.4392491500003</v>
      </c>
      <c r="E398" s="59">
        <v>2339.9978191700002</v>
      </c>
      <c r="F398" s="59">
        <v>2365.8395435000002</v>
      </c>
      <c r="G398" s="59">
        <v>2336.1825512700002</v>
      </c>
      <c r="H398" s="59">
        <v>2277.4025216700002</v>
      </c>
      <c r="I398" s="59">
        <v>2236.07036384</v>
      </c>
      <c r="J398" s="59">
        <v>2191.35851856</v>
      </c>
      <c r="K398" s="59">
        <v>2183.44272275</v>
      </c>
      <c r="L398" s="59">
        <v>2205.4493322200001</v>
      </c>
      <c r="M398" s="59">
        <v>2207.2022700699999</v>
      </c>
      <c r="N398" s="59">
        <v>2223.0671752200001</v>
      </c>
      <c r="O398" s="59">
        <v>2232.9288620699999</v>
      </c>
      <c r="P398" s="59">
        <v>2249.7787387500002</v>
      </c>
      <c r="Q398" s="59">
        <v>2308.8657651100002</v>
      </c>
      <c r="R398" s="59">
        <v>2306.88903927</v>
      </c>
      <c r="S398" s="59">
        <v>2251.4773898500002</v>
      </c>
      <c r="T398" s="59">
        <v>2215.1183921400002</v>
      </c>
      <c r="U398" s="59">
        <v>2146.69102789</v>
      </c>
      <c r="V398" s="59">
        <v>2118.5391638899996</v>
      </c>
      <c r="W398" s="59">
        <v>2132.88010485</v>
      </c>
      <c r="X398" s="59">
        <v>2173.1555544600001</v>
      </c>
      <c r="Y398" s="59">
        <v>2275.4288184500001</v>
      </c>
    </row>
    <row r="399" spans="1:25" s="60" customFormat="1" ht="15" x14ac:dyDescent="0.4">
      <c r="A399" s="58" t="s">
        <v>164</v>
      </c>
      <c r="B399" s="59">
        <v>2315.4024835600003</v>
      </c>
      <c r="C399" s="59">
        <v>2346.8809895600002</v>
      </c>
      <c r="D399" s="59">
        <v>2352.8384649</v>
      </c>
      <c r="E399" s="59">
        <v>2373.2837082000001</v>
      </c>
      <c r="F399" s="59">
        <v>2368.9380368300003</v>
      </c>
      <c r="G399" s="59">
        <v>2344.0275491900002</v>
      </c>
      <c r="H399" s="59">
        <v>2294.1920175099999</v>
      </c>
      <c r="I399" s="59">
        <v>2270.8472311</v>
      </c>
      <c r="J399" s="59">
        <v>2216.6193574399999</v>
      </c>
      <c r="K399" s="59">
        <v>2192.6654129400004</v>
      </c>
      <c r="L399" s="59">
        <v>2181.55819625</v>
      </c>
      <c r="M399" s="59">
        <v>2193.5132279600002</v>
      </c>
      <c r="N399" s="59">
        <v>2190.8603718600002</v>
      </c>
      <c r="O399" s="59">
        <v>2223.09335951</v>
      </c>
      <c r="P399" s="59">
        <v>2243.9846204400001</v>
      </c>
      <c r="Q399" s="59">
        <v>2253.94694691</v>
      </c>
      <c r="R399" s="59">
        <v>2253.9864174200002</v>
      </c>
      <c r="S399" s="59">
        <v>2233.83195712</v>
      </c>
      <c r="T399" s="59">
        <v>2175.9428012200001</v>
      </c>
      <c r="U399" s="59">
        <v>2155.3622394099998</v>
      </c>
      <c r="V399" s="59">
        <v>2135.8096750799996</v>
      </c>
      <c r="W399" s="59">
        <v>2136.8503126900005</v>
      </c>
      <c r="X399" s="59">
        <v>2178.10285226</v>
      </c>
      <c r="Y399" s="59">
        <v>2230.4499784200002</v>
      </c>
    </row>
    <row r="400" spans="1:25" s="60" customFormat="1" ht="15" x14ac:dyDescent="0.4">
      <c r="A400" s="58" t="s">
        <v>165</v>
      </c>
      <c r="B400" s="59">
        <v>2362.6981282000002</v>
      </c>
      <c r="C400" s="59">
        <v>2387.8391113100001</v>
      </c>
      <c r="D400" s="59">
        <v>2415.4769968000001</v>
      </c>
      <c r="E400" s="59">
        <v>2421.8689048400001</v>
      </c>
      <c r="F400" s="59">
        <v>2417.6101309000001</v>
      </c>
      <c r="G400" s="59">
        <v>2417.19233622</v>
      </c>
      <c r="H400" s="59">
        <v>2414.7442068400001</v>
      </c>
      <c r="I400" s="59">
        <v>2391.6591114500002</v>
      </c>
      <c r="J400" s="59">
        <v>2349.9093513800003</v>
      </c>
      <c r="K400" s="59">
        <v>2283.6720132800001</v>
      </c>
      <c r="L400" s="59">
        <v>2273.2383687000001</v>
      </c>
      <c r="M400" s="59">
        <v>2276.9023596500001</v>
      </c>
      <c r="N400" s="59">
        <v>2281.7121770799999</v>
      </c>
      <c r="O400" s="59">
        <v>2307.3397994300003</v>
      </c>
      <c r="P400" s="59">
        <v>2334.3651392300003</v>
      </c>
      <c r="Q400" s="59">
        <v>2362.7424355500002</v>
      </c>
      <c r="R400" s="59">
        <v>2358.0000630900004</v>
      </c>
      <c r="S400" s="59">
        <v>2324.1407333000002</v>
      </c>
      <c r="T400" s="59">
        <v>2297.8657380100003</v>
      </c>
      <c r="U400" s="59">
        <v>2272.08723095</v>
      </c>
      <c r="V400" s="59">
        <v>2253.6619843500002</v>
      </c>
      <c r="W400" s="59">
        <v>2246.0419974700003</v>
      </c>
      <c r="X400" s="59">
        <v>2288.5021152200002</v>
      </c>
      <c r="Y400" s="59">
        <v>2315.88877022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661929.36274040758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661929.36274040758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3371.42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27137-AD9B-4E2D-88B2-DFD8A4A18DDD}">
  <sheetPr>
    <tabColor indexed="26"/>
  </sheetPr>
  <dimension ref="A1:AB431"/>
  <sheetViews>
    <sheetView topLeftCell="A410" zoomScale="85" zoomScaleNormal="85" workbookViewId="0">
      <selection activeCell="K427" sqref="K42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7.92578125" style="17" bestFit="1" customWidth="1"/>
    <col min="5" max="5" width="9.570312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3223.9407357199998</v>
      </c>
      <c r="C14" s="57">
        <v>3253.43480555</v>
      </c>
      <c r="D14" s="57">
        <v>3279.75405185</v>
      </c>
      <c r="E14" s="57">
        <v>3263.4744669500001</v>
      </c>
      <c r="F14" s="57">
        <v>3253.1753150599998</v>
      </c>
      <c r="G14" s="57">
        <v>3250.8872098099996</v>
      </c>
      <c r="H14" s="57">
        <v>3208.90876561</v>
      </c>
      <c r="I14" s="57">
        <v>3182.4994530499998</v>
      </c>
      <c r="J14" s="57">
        <v>3173.6339215399998</v>
      </c>
      <c r="K14" s="57">
        <v>3158.3288089199996</v>
      </c>
      <c r="L14" s="57">
        <v>3160.6053844199996</v>
      </c>
      <c r="M14" s="57">
        <v>3141.99924298</v>
      </c>
      <c r="N14" s="57">
        <v>3194.9058504099999</v>
      </c>
      <c r="O14" s="57">
        <v>3207.5486881000002</v>
      </c>
      <c r="P14" s="57">
        <v>3228.6414035799999</v>
      </c>
      <c r="Q14" s="57">
        <v>3240.2160501399999</v>
      </c>
      <c r="R14" s="57">
        <v>3252.8373460999996</v>
      </c>
      <c r="S14" s="57">
        <v>3239.7715290699998</v>
      </c>
      <c r="T14" s="57">
        <v>3193.4753750999998</v>
      </c>
      <c r="U14" s="57">
        <v>3158.8150569599998</v>
      </c>
      <c r="V14" s="57">
        <v>3160.3904059099996</v>
      </c>
      <c r="W14" s="57">
        <v>3169.1208370999998</v>
      </c>
      <c r="X14" s="57">
        <v>3183.9935476499995</v>
      </c>
      <c r="Y14" s="57">
        <v>3211.4860416600004</v>
      </c>
    </row>
    <row r="15" spans="1:25" s="60" customFormat="1" ht="15" x14ac:dyDescent="0.4">
      <c r="A15" s="56" t="s">
        <v>136</v>
      </c>
      <c r="B15" s="59">
        <v>3144.0327765299999</v>
      </c>
      <c r="C15" s="59">
        <v>3157.1778218099998</v>
      </c>
      <c r="D15" s="59">
        <v>3184.3116965299996</v>
      </c>
      <c r="E15" s="59">
        <v>3196.2387025099997</v>
      </c>
      <c r="F15" s="59">
        <v>3193.0407548699995</v>
      </c>
      <c r="G15" s="59">
        <v>3171.0157660699997</v>
      </c>
      <c r="H15" s="59">
        <v>3122.44580391</v>
      </c>
      <c r="I15" s="59">
        <v>3095.7841913100001</v>
      </c>
      <c r="J15" s="59">
        <v>3097.2856118299997</v>
      </c>
      <c r="K15" s="59">
        <v>3061.5501858799998</v>
      </c>
      <c r="L15" s="59">
        <v>3044.7199190699998</v>
      </c>
      <c r="M15" s="59">
        <v>3048.7367581199996</v>
      </c>
      <c r="N15" s="59">
        <v>3068.3119080500001</v>
      </c>
      <c r="O15" s="59">
        <v>3076.3085637999998</v>
      </c>
      <c r="P15" s="59">
        <v>3086.7870956799998</v>
      </c>
      <c r="Q15" s="59">
        <v>3112.3571644499998</v>
      </c>
      <c r="R15" s="59">
        <v>3135.3572092300001</v>
      </c>
      <c r="S15" s="59">
        <v>3118.80157487</v>
      </c>
      <c r="T15" s="59">
        <v>3070.5195304199997</v>
      </c>
      <c r="U15" s="59">
        <v>3024.6709142899999</v>
      </c>
      <c r="V15" s="59">
        <v>3044.3625858099999</v>
      </c>
      <c r="W15" s="59">
        <v>3054.6816621299999</v>
      </c>
      <c r="X15" s="59">
        <v>3095.7685513299998</v>
      </c>
      <c r="Y15" s="59">
        <v>3096.5951848599998</v>
      </c>
    </row>
    <row r="16" spans="1:25" s="60" customFormat="1" ht="15" x14ac:dyDescent="0.4">
      <c r="A16" s="56" t="s">
        <v>137</v>
      </c>
      <c r="B16" s="59">
        <v>3032.6920920499997</v>
      </c>
      <c r="C16" s="59">
        <v>3125.4668413099998</v>
      </c>
      <c r="D16" s="59">
        <v>3175.8089921999999</v>
      </c>
      <c r="E16" s="59">
        <v>3196.2385275699999</v>
      </c>
      <c r="F16" s="59">
        <v>3193.6679965899998</v>
      </c>
      <c r="G16" s="59">
        <v>3178.3231615099999</v>
      </c>
      <c r="H16" s="59">
        <v>3157.9338424600001</v>
      </c>
      <c r="I16" s="59">
        <v>3159.3240085699999</v>
      </c>
      <c r="J16" s="59">
        <v>3105.4311038699998</v>
      </c>
      <c r="K16" s="59">
        <v>3060.7068640399998</v>
      </c>
      <c r="L16" s="59">
        <v>3035.5312796600001</v>
      </c>
      <c r="M16" s="59">
        <v>3036.6662697900001</v>
      </c>
      <c r="N16" s="59">
        <v>3066.2424398100002</v>
      </c>
      <c r="O16" s="59">
        <v>3053.8913272299997</v>
      </c>
      <c r="P16" s="59">
        <v>3055.0949896100001</v>
      </c>
      <c r="Q16" s="59">
        <v>3073.1280566799996</v>
      </c>
      <c r="R16" s="59">
        <v>3079.6247086100002</v>
      </c>
      <c r="S16" s="59">
        <v>3047.89784366</v>
      </c>
      <c r="T16" s="59">
        <v>3027.7745331699998</v>
      </c>
      <c r="U16" s="59">
        <v>3048.47215211</v>
      </c>
      <c r="V16" s="59">
        <v>3047.34554441</v>
      </c>
      <c r="W16" s="59">
        <v>3037.83454686</v>
      </c>
      <c r="X16" s="59">
        <v>3054.4792294999997</v>
      </c>
      <c r="Y16" s="59">
        <v>3094.0548928899998</v>
      </c>
    </row>
    <row r="17" spans="1:25" s="60" customFormat="1" ht="15" x14ac:dyDescent="0.4">
      <c r="A17" s="56" t="s">
        <v>138</v>
      </c>
      <c r="B17" s="59">
        <v>3045.8073769499997</v>
      </c>
      <c r="C17" s="59">
        <v>3093.3245439900002</v>
      </c>
      <c r="D17" s="59">
        <v>3113.3313106699998</v>
      </c>
      <c r="E17" s="59">
        <v>3116.96044729</v>
      </c>
      <c r="F17" s="59">
        <v>3121.3198823599996</v>
      </c>
      <c r="G17" s="59">
        <v>3147.6391522099998</v>
      </c>
      <c r="H17" s="59">
        <v>3090.6146620999998</v>
      </c>
      <c r="I17" s="59">
        <v>3048.2829630899996</v>
      </c>
      <c r="J17" s="59">
        <v>3008.7935549499998</v>
      </c>
      <c r="K17" s="59">
        <v>2989.2979875800002</v>
      </c>
      <c r="L17" s="59">
        <v>2994.7977808199998</v>
      </c>
      <c r="M17" s="59">
        <v>3004.0313138499996</v>
      </c>
      <c r="N17" s="59">
        <v>2991.0650415399996</v>
      </c>
      <c r="O17" s="59">
        <v>2999.2840698299997</v>
      </c>
      <c r="P17" s="59">
        <v>3016.3375308699997</v>
      </c>
      <c r="Q17" s="59">
        <v>3034.8274023599997</v>
      </c>
      <c r="R17" s="59">
        <v>3032.8570255699997</v>
      </c>
      <c r="S17" s="59">
        <v>3024.9602929299999</v>
      </c>
      <c r="T17" s="59">
        <v>3006.10884055</v>
      </c>
      <c r="U17" s="59">
        <v>2979.0917354599997</v>
      </c>
      <c r="V17" s="59">
        <v>2993.2982538899996</v>
      </c>
      <c r="W17" s="59">
        <v>3011.9199645299996</v>
      </c>
      <c r="X17" s="59">
        <v>3007.42984222</v>
      </c>
      <c r="Y17" s="59">
        <v>3025.9368150700002</v>
      </c>
    </row>
    <row r="18" spans="1:25" s="60" customFormat="1" ht="15" x14ac:dyDescent="0.4">
      <c r="A18" s="56" t="s">
        <v>139</v>
      </c>
      <c r="B18" s="59">
        <v>3011.5966406299999</v>
      </c>
      <c r="C18" s="59">
        <v>3052.72489649</v>
      </c>
      <c r="D18" s="59">
        <v>3062.1823669799996</v>
      </c>
      <c r="E18" s="59">
        <v>3082.3307789800001</v>
      </c>
      <c r="F18" s="59">
        <v>3070.03511106</v>
      </c>
      <c r="G18" s="59">
        <v>3040.2342452899998</v>
      </c>
      <c r="H18" s="59">
        <v>2980.00775144</v>
      </c>
      <c r="I18" s="59">
        <v>2961.4438718800002</v>
      </c>
      <c r="J18" s="59">
        <v>2947.0492276300001</v>
      </c>
      <c r="K18" s="59">
        <v>2884.1687573199997</v>
      </c>
      <c r="L18" s="59">
        <v>2873.9415978699999</v>
      </c>
      <c r="M18" s="59">
        <v>2900.6990544199998</v>
      </c>
      <c r="N18" s="59">
        <v>2933.5694344699996</v>
      </c>
      <c r="O18" s="59">
        <v>2913.3515035399996</v>
      </c>
      <c r="P18" s="59">
        <v>2924.1123260899999</v>
      </c>
      <c r="Q18" s="59">
        <v>2943.0174728299999</v>
      </c>
      <c r="R18" s="59">
        <v>2971.6359559599996</v>
      </c>
      <c r="S18" s="59">
        <v>2968.7440626199996</v>
      </c>
      <c r="T18" s="59">
        <v>2939.9607667199998</v>
      </c>
      <c r="U18" s="59">
        <v>2913.25756886</v>
      </c>
      <c r="V18" s="59">
        <v>2921.0078799899998</v>
      </c>
      <c r="W18" s="59">
        <v>2936.89008453</v>
      </c>
      <c r="X18" s="59">
        <v>2949.5553080700001</v>
      </c>
      <c r="Y18" s="59">
        <v>2964.9298829499999</v>
      </c>
    </row>
    <row r="19" spans="1:25" s="60" customFormat="1" ht="15" x14ac:dyDescent="0.4">
      <c r="A19" s="56" t="s">
        <v>140</v>
      </c>
      <c r="B19" s="59">
        <v>3042.3717927199996</v>
      </c>
      <c r="C19" s="59">
        <v>3069.3593964000002</v>
      </c>
      <c r="D19" s="59">
        <v>3094.3034535199999</v>
      </c>
      <c r="E19" s="59">
        <v>3111.0899991400001</v>
      </c>
      <c r="F19" s="59">
        <v>3107.6952073900002</v>
      </c>
      <c r="G19" s="59">
        <v>3078.4162843399999</v>
      </c>
      <c r="H19" s="59">
        <v>3002.5940632499996</v>
      </c>
      <c r="I19" s="59">
        <v>2948.9486048700001</v>
      </c>
      <c r="J19" s="59">
        <v>2939.9114797399998</v>
      </c>
      <c r="K19" s="59">
        <v>2941.4877673000001</v>
      </c>
      <c r="L19" s="59">
        <v>2949.04942665</v>
      </c>
      <c r="M19" s="59">
        <v>2950.8161863099999</v>
      </c>
      <c r="N19" s="59">
        <v>2976.7061570899996</v>
      </c>
      <c r="O19" s="59">
        <v>2976.3675706999998</v>
      </c>
      <c r="P19" s="59">
        <v>2996.60610404</v>
      </c>
      <c r="Q19" s="59">
        <v>3002.0892987999996</v>
      </c>
      <c r="R19" s="59">
        <v>3002.2731966699998</v>
      </c>
      <c r="S19" s="59">
        <v>2988.3482900700001</v>
      </c>
      <c r="T19" s="59">
        <v>2949.5685701599996</v>
      </c>
      <c r="U19" s="59">
        <v>2949.1090528099999</v>
      </c>
      <c r="V19" s="59">
        <v>2953.0592741700002</v>
      </c>
      <c r="W19" s="59">
        <v>2965.5541316999997</v>
      </c>
      <c r="X19" s="59">
        <v>2964.1687426600001</v>
      </c>
      <c r="Y19" s="59">
        <v>2947.7959111800001</v>
      </c>
    </row>
    <row r="20" spans="1:25" s="60" customFormat="1" ht="15" x14ac:dyDescent="0.4">
      <c r="A20" s="56" t="s">
        <v>141</v>
      </c>
      <c r="B20" s="59">
        <v>3002.1109884099997</v>
      </c>
      <c r="C20" s="59">
        <v>3050.3635182799999</v>
      </c>
      <c r="D20" s="59">
        <v>3088.0276784600001</v>
      </c>
      <c r="E20" s="59">
        <v>3121.5261675799998</v>
      </c>
      <c r="F20" s="59">
        <v>3131.3294091399998</v>
      </c>
      <c r="G20" s="59">
        <v>3102.5450549799998</v>
      </c>
      <c r="H20" s="59">
        <v>3029.2897800199999</v>
      </c>
      <c r="I20" s="59">
        <v>3012.6839951299999</v>
      </c>
      <c r="J20" s="59">
        <v>3034.1733574399996</v>
      </c>
      <c r="K20" s="59">
        <v>2994.3943494199998</v>
      </c>
      <c r="L20" s="59">
        <v>2997.3945239099999</v>
      </c>
      <c r="M20" s="59">
        <v>3007.0340729499999</v>
      </c>
      <c r="N20" s="59">
        <v>3017.4149917499999</v>
      </c>
      <c r="O20" s="59">
        <v>3012.5511621699998</v>
      </c>
      <c r="P20" s="59">
        <v>3040.7678907899999</v>
      </c>
      <c r="Q20" s="59">
        <v>3063.7805672099998</v>
      </c>
      <c r="R20" s="59">
        <v>3076.4963108900001</v>
      </c>
      <c r="S20" s="59">
        <v>3057.0501700199998</v>
      </c>
      <c r="T20" s="59">
        <v>3051.5307746099998</v>
      </c>
      <c r="U20" s="59">
        <v>3022.5866897999999</v>
      </c>
      <c r="V20" s="59">
        <v>3001.0614362400001</v>
      </c>
      <c r="W20" s="59">
        <v>3015.5790180999998</v>
      </c>
      <c r="X20" s="59">
        <v>3031.6095779799998</v>
      </c>
      <c r="Y20" s="59">
        <v>3064.5735787899998</v>
      </c>
    </row>
    <row r="21" spans="1:25" s="60" customFormat="1" ht="15" x14ac:dyDescent="0.4">
      <c r="A21" s="56" t="s">
        <v>142</v>
      </c>
      <c r="B21" s="59">
        <v>3112.9255059299999</v>
      </c>
      <c r="C21" s="59">
        <v>3112.2150926300001</v>
      </c>
      <c r="D21" s="59">
        <v>3137.88488474</v>
      </c>
      <c r="E21" s="59">
        <v>3149.5353529999998</v>
      </c>
      <c r="F21" s="59">
        <v>3150.2695337699997</v>
      </c>
      <c r="G21" s="59">
        <v>3121.1793501299999</v>
      </c>
      <c r="H21" s="59">
        <v>3120.2731512099999</v>
      </c>
      <c r="I21" s="59">
        <v>3088.3988788400002</v>
      </c>
      <c r="J21" s="59">
        <v>3075.5597972899996</v>
      </c>
      <c r="K21" s="59">
        <v>3008.7125880599997</v>
      </c>
      <c r="L21" s="59">
        <v>2996.8740625299997</v>
      </c>
      <c r="M21" s="59">
        <v>3014.8542606000001</v>
      </c>
      <c r="N21" s="59">
        <v>3037.9713494099997</v>
      </c>
      <c r="O21" s="59">
        <v>3058.9946855799999</v>
      </c>
      <c r="P21" s="59">
        <v>3070.7867858399995</v>
      </c>
      <c r="Q21" s="59">
        <v>3089.6204451099998</v>
      </c>
      <c r="R21" s="59">
        <v>3097.2412622799998</v>
      </c>
      <c r="S21" s="59">
        <v>3072.95989001</v>
      </c>
      <c r="T21" s="59">
        <v>3064.5239263699996</v>
      </c>
      <c r="U21" s="59">
        <v>3031.8995334000001</v>
      </c>
      <c r="V21" s="59">
        <v>3020.3233462399999</v>
      </c>
      <c r="W21" s="59">
        <v>3012.9682454899998</v>
      </c>
      <c r="X21" s="59">
        <v>3054.7914352799999</v>
      </c>
      <c r="Y21" s="59">
        <v>3068.5663999299995</v>
      </c>
    </row>
    <row r="22" spans="1:25" s="60" customFormat="1" ht="15" x14ac:dyDescent="0.4">
      <c r="A22" s="56" t="s">
        <v>143</v>
      </c>
      <c r="B22" s="59">
        <v>3104.9476886900002</v>
      </c>
      <c r="C22" s="59">
        <v>3114.5373085499996</v>
      </c>
      <c r="D22" s="59">
        <v>3134.9596901099999</v>
      </c>
      <c r="E22" s="59">
        <v>3144.5502964699999</v>
      </c>
      <c r="F22" s="59">
        <v>3130.2988624999998</v>
      </c>
      <c r="G22" s="59">
        <v>3097.4544190199999</v>
      </c>
      <c r="H22" s="59">
        <v>3071.1602749599997</v>
      </c>
      <c r="I22" s="59">
        <v>3046.7779284799999</v>
      </c>
      <c r="J22" s="59">
        <v>3031.4160470400002</v>
      </c>
      <c r="K22" s="59">
        <v>2985.6870998200002</v>
      </c>
      <c r="L22" s="59">
        <v>2960.7934158899998</v>
      </c>
      <c r="M22" s="59">
        <v>2977.9559604099995</v>
      </c>
      <c r="N22" s="59">
        <v>3002.1661876499998</v>
      </c>
      <c r="O22" s="59">
        <v>3026.4082272899996</v>
      </c>
      <c r="P22" s="59">
        <v>3040.5530490000001</v>
      </c>
      <c r="Q22" s="59">
        <v>3058.2807877400001</v>
      </c>
      <c r="R22" s="59">
        <v>3058.7077472000001</v>
      </c>
      <c r="S22" s="59">
        <v>3024.8846017699998</v>
      </c>
      <c r="T22" s="59">
        <v>3039.61649149</v>
      </c>
      <c r="U22" s="59">
        <v>3005.64870561</v>
      </c>
      <c r="V22" s="59">
        <v>2993.0011673499998</v>
      </c>
      <c r="W22" s="59">
        <v>2988.2503512399999</v>
      </c>
      <c r="X22" s="59">
        <v>3031.36629541</v>
      </c>
      <c r="Y22" s="59">
        <v>3047.7571850899999</v>
      </c>
    </row>
    <row r="23" spans="1:25" s="60" customFormat="1" ht="15" x14ac:dyDescent="0.4">
      <c r="A23" s="56" t="s">
        <v>144</v>
      </c>
      <c r="B23" s="59">
        <v>3136.2718210799999</v>
      </c>
      <c r="C23" s="59">
        <v>3179.4989347000001</v>
      </c>
      <c r="D23" s="59">
        <v>3200.36839848</v>
      </c>
      <c r="E23" s="59">
        <v>3218.03108643</v>
      </c>
      <c r="F23" s="59">
        <v>3218.3607086599995</v>
      </c>
      <c r="G23" s="59">
        <v>3198.8943378200001</v>
      </c>
      <c r="H23" s="59">
        <v>3169.2665822299996</v>
      </c>
      <c r="I23" s="59">
        <v>3163.1391211</v>
      </c>
      <c r="J23" s="59">
        <v>3112.33498332</v>
      </c>
      <c r="K23" s="59">
        <v>3065.7812513199997</v>
      </c>
      <c r="L23" s="59">
        <v>3065.2599315799998</v>
      </c>
      <c r="M23" s="59">
        <v>3074.2174669799997</v>
      </c>
      <c r="N23" s="59">
        <v>3098.8818393199999</v>
      </c>
      <c r="O23" s="59">
        <v>3088.4916596399999</v>
      </c>
      <c r="P23" s="59">
        <v>3118.26327373</v>
      </c>
      <c r="Q23" s="59">
        <v>3149.6469055799998</v>
      </c>
      <c r="R23" s="59">
        <v>3146.7329919200001</v>
      </c>
      <c r="S23" s="59">
        <v>3129.2704094800001</v>
      </c>
      <c r="T23" s="59">
        <v>3107.0511973599996</v>
      </c>
      <c r="U23" s="59">
        <v>3054.2348090300002</v>
      </c>
      <c r="V23" s="59">
        <v>3024.1473518899998</v>
      </c>
      <c r="W23" s="59">
        <v>3032.5555325799996</v>
      </c>
      <c r="X23" s="59">
        <v>3089.4226442899999</v>
      </c>
      <c r="Y23" s="59">
        <v>3096.3334387099999</v>
      </c>
    </row>
    <row r="24" spans="1:25" s="60" customFormat="1" ht="15" x14ac:dyDescent="0.4">
      <c r="A24" s="56" t="s">
        <v>145</v>
      </c>
      <c r="B24" s="59">
        <v>3059.5448501000001</v>
      </c>
      <c r="C24" s="59">
        <v>3100.45312827</v>
      </c>
      <c r="D24" s="59">
        <v>3114.7433223399998</v>
      </c>
      <c r="E24" s="59">
        <v>3119.17133238</v>
      </c>
      <c r="F24" s="59">
        <v>3118.1949222599997</v>
      </c>
      <c r="G24" s="59">
        <v>3047.7432686900001</v>
      </c>
      <c r="H24" s="59">
        <v>2892.8421194699999</v>
      </c>
      <c r="I24" s="59">
        <v>2901.0055301399998</v>
      </c>
      <c r="J24" s="59">
        <v>2871.39157983</v>
      </c>
      <c r="K24" s="59">
        <v>2853.5360670800001</v>
      </c>
      <c r="L24" s="59">
        <v>2866.3157630999999</v>
      </c>
      <c r="M24" s="59">
        <v>2863.3842215099999</v>
      </c>
      <c r="N24" s="59">
        <v>2886.6147687900002</v>
      </c>
      <c r="O24" s="59">
        <v>2887.5283395500001</v>
      </c>
      <c r="P24" s="59">
        <v>2899.1017646700002</v>
      </c>
      <c r="Q24" s="59">
        <v>2913.3073086099998</v>
      </c>
      <c r="R24" s="59">
        <v>2915.2925982799998</v>
      </c>
      <c r="S24" s="59">
        <v>2911.5817639099996</v>
      </c>
      <c r="T24" s="59">
        <v>2887.4338878600001</v>
      </c>
      <c r="U24" s="59">
        <v>2855.1220381200001</v>
      </c>
      <c r="V24" s="59">
        <v>2845.3112642699998</v>
      </c>
      <c r="W24" s="59">
        <v>2855.7097388299999</v>
      </c>
      <c r="X24" s="59">
        <v>2879.2128163299999</v>
      </c>
      <c r="Y24" s="59">
        <v>2883.6642544400001</v>
      </c>
    </row>
    <row r="25" spans="1:25" s="60" customFormat="1" ht="15" x14ac:dyDescent="0.4">
      <c r="A25" s="56" t="s">
        <v>146</v>
      </c>
      <c r="B25" s="59">
        <v>3030.4159686100002</v>
      </c>
      <c r="C25" s="59">
        <v>3058.1708922299999</v>
      </c>
      <c r="D25" s="59">
        <v>3083.8275198299998</v>
      </c>
      <c r="E25" s="59">
        <v>3082.7971206100001</v>
      </c>
      <c r="F25" s="59">
        <v>3064.6504045499996</v>
      </c>
      <c r="G25" s="59">
        <v>3052.8543164399998</v>
      </c>
      <c r="H25" s="59">
        <v>3013.4426204499996</v>
      </c>
      <c r="I25" s="59">
        <v>3003.6168827299998</v>
      </c>
      <c r="J25" s="59">
        <v>2980.4576993199998</v>
      </c>
      <c r="K25" s="59">
        <v>2993.0090981100002</v>
      </c>
      <c r="L25" s="59">
        <v>3008.0061721299999</v>
      </c>
      <c r="M25" s="59">
        <v>3024.58472089</v>
      </c>
      <c r="N25" s="59">
        <v>3048.7060506899998</v>
      </c>
      <c r="O25" s="59">
        <v>3073.4865584199997</v>
      </c>
      <c r="P25" s="59">
        <v>3103.2982441699996</v>
      </c>
      <c r="Q25" s="59">
        <v>3133.16612609</v>
      </c>
      <c r="R25" s="59">
        <v>3125.5147369099996</v>
      </c>
      <c r="S25" s="59">
        <v>3131.9910313999999</v>
      </c>
      <c r="T25" s="59">
        <v>3082.9264098399999</v>
      </c>
      <c r="U25" s="59">
        <v>2997.4429969399998</v>
      </c>
      <c r="V25" s="59">
        <v>3014.8065581000001</v>
      </c>
      <c r="W25" s="59">
        <v>2996.3142578299999</v>
      </c>
      <c r="X25" s="59">
        <v>3033.66750194</v>
      </c>
      <c r="Y25" s="59">
        <v>3056.5668449499999</v>
      </c>
    </row>
    <row r="26" spans="1:25" s="60" customFormat="1" ht="15" x14ac:dyDescent="0.4">
      <c r="A26" s="56" t="s">
        <v>147</v>
      </c>
      <c r="B26" s="59">
        <v>3133.1897964499999</v>
      </c>
      <c r="C26" s="59">
        <v>3147.8868149399996</v>
      </c>
      <c r="D26" s="59">
        <v>3165.9082466700002</v>
      </c>
      <c r="E26" s="59">
        <v>3159.9391986099999</v>
      </c>
      <c r="F26" s="59">
        <v>3154.3212365499999</v>
      </c>
      <c r="G26" s="59">
        <v>3148.04701389</v>
      </c>
      <c r="H26" s="59">
        <v>3103.5878035899996</v>
      </c>
      <c r="I26" s="59">
        <v>3062.8649761299998</v>
      </c>
      <c r="J26" s="59">
        <v>3080.6949215699997</v>
      </c>
      <c r="K26" s="59">
        <v>3052.5355606599996</v>
      </c>
      <c r="L26" s="59">
        <v>3070.3189386499998</v>
      </c>
      <c r="M26" s="59">
        <v>3055.62422965</v>
      </c>
      <c r="N26" s="59">
        <v>3093.9199177800001</v>
      </c>
      <c r="O26" s="59">
        <v>3118.52859042</v>
      </c>
      <c r="P26" s="59">
        <v>3153.4393937699997</v>
      </c>
      <c r="Q26" s="59">
        <v>3177.0693061699999</v>
      </c>
      <c r="R26" s="59">
        <v>3168.1805369599997</v>
      </c>
      <c r="S26" s="59">
        <v>3148.0732690999998</v>
      </c>
      <c r="T26" s="59">
        <v>3117.9341938399998</v>
      </c>
      <c r="U26" s="59">
        <v>3094.5536102699998</v>
      </c>
      <c r="V26" s="59">
        <v>3081.7156538700001</v>
      </c>
      <c r="W26" s="59">
        <v>3048.8946946799997</v>
      </c>
      <c r="X26" s="59">
        <v>3054.94730729</v>
      </c>
      <c r="Y26" s="59">
        <v>3069.3289115500002</v>
      </c>
    </row>
    <row r="27" spans="1:25" s="60" customFormat="1" ht="15" x14ac:dyDescent="0.4">
      <c r="A27" s="56" t="s">
        <v>148</v>
      </c>
      <c r="B27" s="59">
        <v>3025.4158538699999</v>
      </c>
      <c r="C27" s="59">
        <v>3027.0571983399996</v>
      </c>
      <c r="D27" s="59">
        <v>3049.0815621799998</v>
      </c>
      <c r="E27" s="59">
        <v>3059.8439727300001</v>
      </c>
      <c r="F27" s="59">
        <v>3055.7267454899998</v>
      </c>
      <c r="G27" s="59">
        <v>3021.1274511199999</v>
      </c>
      <c r="H27" s="59">
        <v>2961.7821561800001</v>
      </c>
      <c r="I27" s="59">
        <v>2927.9787043699998</v>
      </c>
      <c r="J27" s="59">
        <v>2954.24857213</v>
      </c>
      <c r="K27" s="59">
        <v>2955.3637360799999</v>
      </c>
      <c r="L27" s="59">
        <v>2965.6651068199999</v>
      </c>
      <c r="M27" s="59">
        <v>3006.1650420599999</v>
      </c>
      <c r="N27" s="59">
        <v>3030.1591968399998</v>
      </c>
      <c r="O27" s="59">
        <v>3061.1042107499998</v>
      </c>
      <c r="P27" s="59">
        <v>3085.6673488400002</v>
      </c>
      <c r="Q27" s="59">
        <v>3107.6353848299996</v>
      </c>
      <c r="R27" s="59">
        <v>3084.80957459</v>
      </c>
      <c r="S27" s="59">
        <v>3056.8115960199998</v>
      </c>
      <c r="T27" s="59">
        <v>3020.2440206499996</v>
      </c>
      <c r="U27" s="59">
        <v>2988.4284182599999</v>
      </c>
      <c r="V27" s="59">
        <v>2983.3644235399997</v>
      </c>
      <c r="W27" s="59">
        <v>2987.3838543399997</v>
      </c>
      <c r="X27" s="59">
        <v>3012.9865972999996</v>
      </c>
      <c r="Y27" s="59">
        <v>3035.8264446499998</v>
      </c>
    </row>
    <row r="28" spans="1:25" s="60" customFormat="1" ht="15" x14ac:dyDescent="0.4">
      <c r="A28" s="56" t="s">
        <v>149</v>
      </c>
      <c r="B28" s="59">
        <v>3122.49943201</v>
      </c>
      <c r="C28" s="59">
        <v>3209.9245327299996</v>
      </c>
      <c r="D28" s="59">
        <v>3249.9838239800001</v>
      </c>
      <c r="E28" s="59">
        <v>3253.1088360599997</v>
      </c>
      <c r="F28" s="59">
        <v>3249.5259943599999</v>
      </c>
      <c r="G28" s="59">
        <v>3216.0052583799998</v>
      </c>
      <c r="H28" s="59">
        <v>3167.7021765199997</v>
      </c>
      <c r="I28" s="59">
        <v>3134.4263411000002</v>
      </c>
      <c r="J28" s="59">
        <v>3089.9047341799997</v>
      </c>
      <c r="K28" s="59">
        <v>3071.04053067</v>
      </c>
      <c r="L28" s="59">
        <v>3051.0542813100001</v>
      </c>
      <c r="M28" s="59">
        <v>3079.7894226999997</v>
      </c>
      <c r="N28" s="59">
        <v>3081.36712876</v>
      </c>
      <c r="O28" s="59">
        <v>3140.7538026499997</v>
      </c>
      <c r="P28" s="59">
        <v>3162.7917971899997</v>
      </c>
      <c r="Q28" s="59">
        <v>3177.2477690699998</v>
      </c>
      <c r="R28" s="59">
        <v>3185.8297604499999</v>
      </c>
      <c r="S28" s="59">
        <v>3169.1960777300001</v>
      </c>
      <c r="T28" s="59">
        <v>3129.2791008099998</v>
      </c>
      <c r="U28" s="59">
        <v>3102.1323694799999</v>
      </c>
      <c r="V28" s="59">
        <v>3093.1627151100001</v>
      </c>
      <c r="W28" s="59">
        <v>3093.8302654199997</v>
      </c>
      <c r="X28" s="59">
        <v>3125.3783071999997</v>
      </c>
      <c r="Y28" s="59">
        <v>3139.8330742799999</v>
      </c>
    </row>
    <row r="29" spans="1:25" s="60" customFormat="1" ht="15" x14ac:dyDescent="0.4">
      <c r="A29" s="56" t="s">
        <v>150</v>
      </c>
      <c r="B29" s="59">
        <v>3113.6290670199996</v>
      </c>
      <c r="C29" s="59">
        <v>3096.73675774</v>
      </c>
      <c r="D29" s="59">
        <v>3121.7075725199998</v>
      </c>
      <c r="E29" s="59">
        <v>3141.7459522899999</v>
      </c>
      <c r="F29" s="59">
        <v>3128.5964216299999</v>
      </c>
      <c r="G29" s="59">
        <v>3108.4638842599998</v>
      </c>
      <c r="H29" s="59">
        <v>3086.9079796199999</v>
      </c>
      <c r="I29" s="59">
        <v>3067.7538617299997</v>
      </c>
      <c r="J29" s="59">
        <v>3013.0540173899999</v>
      </c>
      <c r="K29" s="59">
        <v>2990.5951844599999</v>
      </c>
      <c r="L29" s="59">
        <v>2983.1112422699998</v>
      </c>
      <c r="M29" s="59">
        <v>2988.13326091</v>
      </c>
      <c r="N29" s="59">
        <v>3001.8132783399997</v>
      </c>
      <c r="O29" s="59">
        <v>3000.8115227899998</v>
      </c>
      <c r="P29" s="59">
        <v>3011.3828178099998</v>
      </c>
      <c r="Q29" s="59">
        <v>3035.4564554199997</v>
      </c>
      <c r="R29" s="59">
        <v>3045.6881311999996</v>
      </c>
      <c r="S29" s="59">
        <v>3029.54303407</v>
      </c>
      <c r="T29" s="59">
        <v>3010.5910774999998</v>
      </c>
      <c r="U29" s="59">
        <v>2977.8213362999995</v>
      </c>
      <c r="V29" s="59">
        <v>2970.0841778599997</v>
      </c>
      <c r="W29" s="59">
        <v>2979.8663531299999</v>
      </c>
      <c r="X29" s="59">
        <v>3004.1135047099997</v>
      </c>
      <c r="Y29" s="59">
        <v>3013.2999155399998</v>
      </c>
    </row>
    <row r="30" spans="1:25" s="60" customFormat="1" ht="15" x14ac:dyDescent="0.4">
      <c r="A30" s="56" t="s">
        <v>151</v>
      </c>
      <c r="B30" s="59">
        <v>2968.4455303799996</v>
      </c>
      <c r="C30" s="59">
        <v>2993.7904859800001</v>
      </c>
      <c r="D30" s="59">
        <v>3032.8824685899999</v>
      </c>
      <c r="E30" s="59">
        <v>3030.6887179400001</v>
      </c>
      <c r="F30" s="59">
        <v>3022.8896169399995</v>
      </c>
      <c r="G30" s="59">
        <v>3050.6095377199999</v>
      </c>
      <c r="H30" s="59">
        <v>3064.1933485700001</v>
      </c>
      <c r="I30" s="59">
        <v>3066.0657934299998</v>
      </c>
      <c r="J30" s="59">
        <v>3008.1999080599999</v>
      </c>
      <c r="K30" s="59">
        <v>2958.9976974000001</v>
      </c>
      <c r="L30" s="59">
        <v>2941.9365054</v>
      </c>
      <c r="M30" s="59">
        <v>2940.9215430300001</v>
      </c>
      <c r="N30" s="59">
        <v>2961.8521415099999</v>
      </c>
      <c r="O30" s="59">
        <v>2994.2932178800002</v>
      </c>
      <c r="P30" s="59">
        <v>3008.0378997199996</v>
      </c>
      <c r="Q30" s="59">
        <v>3033.4700697499998</v>
      </c>
      <c r="R30" s="59">
        <v>3036.7158764400001</v>
      </c>
      <c r="S30" s="59">
        <v>3010.4857721600001</v>
      </c>
      <c r="T30" s="59">
        <v>2992.6919106199998</v>
      </c>
      <c r="U30" s="59">
        <v>2963.9169705099998</v>
      </c>
      <c r="V30" s="59">
        <v>2944.9686365799998</v>
      </c>
      <c r="W30" s="59">
        <v>2945.8546735099999</v>
      </c>
      <c r="X30" s="59">
        <v>2981.9389138999995</v>
      </c>
      <c r="Y30" s="59">
        <v>2982.3076835100001</v>
      </c>
    </row>
    <row r="31" spans="1:25" s="60" customFormat="1" ht="15" x14ac:dyDescent="0.4">
      <c r="A31" s="56" t="s">
        <v>152</v>
      </c>
      <c r="B31" s="59">
        <v>3089.8357323399996</v>
      </c>
      <c r="C31" s="59">
        <v>3126.4216848899996</v>
      </c>
      <c r="D31" s="59">
        <v>3177.7044728699998</v>
      </c>
      <c r="E31" s="59">
        <v>3155.3012545000001</v>
      </c>
      <c r="F31" s="59">
        <v>3133.7745686399999</v>
      </c>
      <c r="G31" s="59">
        <v>3099.5431575399998</v>
      </c>
      <c r="H31" s="59">
        <v>3066.2165438699999</v>
      </c>
      <c r="I31" s="59">
        <v>3079.2841665799997</v>
      </c>
      <c r="J31" s="59">
        <v>3097.2085879400001</v>
      </c>
      <c r="K31" s="59">
        <v>3068.1281883299998</v>
      </c>
      <c r="L31" s="59">
        <v>3075.28608915</v>
      </c>
      <c r="M31" s="59">
        <v>3083.4084628599999</v>
      </c>
      <c r="N31" s="59">
        <v>3111.3953286199999</v>
      </c>
      <c r="O31" s="59">
        <v>3157.6514550299999</v>
      </c>
      <c r="P31" s="59">
        <v>3186.8757129400001</v>
      </c>
      <c r="Q31" s="59">
        <v>3212.9767546800003</v>
      </c>
      <c r="R31" s="59">
        <v>3218.3613362000001</v>
      </c>
      <c r="S31" s="59">
        <v>3226.8146584699998</v>
      </c>
      <c r="T31" s="59">
        <v>3195.9658846699999</v>
      </c>
      <c r="U31" s="59">
        <v>3164.8774173699999</v>
      </c>
      <c r="V31" s="59">
        <v>3152.5562433599998</v>
      </c>
      <c r="W31" s="59">
        <v>3142.4537804399997</v>
      </c>
      <c r="X31" s="59">
        <v>3167.2706663099998</v>
      </c>
      <c r="Y31" s="59">
        <v>3203.3395600099998</v>
      </c>
    </row>
    <row r="32" spans="1:25" s="60" customFormat="1" ht="15" x14ac:dyDescent="0.4">
      <c r="A32" s="56" t="s">
        <v>153</v>
      </c>
      <c r="B32" s="59">
        <v>3314.68476581</v>
      </c>
      <c r="C32" s="59">
        <v>3272.5525058899998</v>
      </c>
      <c r="D32" s="59">
        <v>3320.8468368499998</v>
      </c>
      <c r="E32" s="59">
        <v>3310.19957802</v>
      </c>
      <c r="F32" s="59">
        <v>3304.8089940899999</v>
      </c>
      <c r="G32" s="59">
        <v>3306.6093899099997</v>
      </c>
      <c r="H32" s="59">
        <v>3299.8490106300001</v>
      </c>
      <c r="I32" s="59">
        <v>3262.08854415</v>
      </c>
      <c r="J32" s="59">
        <v>3243.3659726300002</v>
      </c>
      <c r="K32" s="59">
        <v>3248.4877862100002</v>
      </c>
      <c r="L32" s="59">
        <v>3265.3679271599999</v>
      </c>
      <c r="M32" s="59">
        <v>3339.6738852199996</v>
      </c>
      <c r="N32" s="59">
        <v>3370.1032072600001</v>
      </c>
      <c r="O32" s="59">
        <v>3416.61430303</v>
      </c>
      <c r="P32" s="59">
        <v>3504.0505161699998</v>
      </c>
      <c r="Q32" s="59">
        <v>3530.8483521999997</v>
      </c>
      <c r="R32" s="59">
        <v>3544.9148832399997</v>
      </c>
      <c r="S32" s="59">
        <v>3504.09149505</v>
      </c>
      <c r="T32" s="59">
        <v>3376.0949677399999</v>
      </c>
      <c r="U32" s="59">
        <v>3324.5418645999998</v>
      </c>
      <c r="V32" s="59">
        <v>3311.7333146699998</v>
      </c>
      <c r="W32" s="59">
        <v>3343.5127635899998</v>
      </c>
      <c r="X32" s="59">
        <v>3368.7463527</v>
      </c>
      <c r="Y32" s="59">
        <v>3419.4901983599998</v>
      </c>
    </row>
    <row r="33" spans="1:28" s="60" customFormat="1" ht="15" x14ac:dyDescent="0.4">
      <c r="A33" s="56" t="s">
        <v>154</v>
      </c>
      <c r="B33" s="59">
        <v>3447.6856046399998</v>
      </c>
      <c r="C33" s="59">
        <v>3508.9796864899999</v>
      </c>
      <c r="D33" s="59">
        <v>3543.8784273699998</v>
      </c>
      <c r="E33" s="59">
        <v>3527.6220704399998</v>
      </c>
      <c r="F33" s="59">
        <v>3525.240675</v>
      </c>
      <c r="G33" s="59">
        <v>3483.9475311699998</v>
      </c>
      <c r="H33" s="59">
        <v>3486.9348513899999</v>
      </c>
      <c r="I33" s="59">
        <v>3443.8453014199999</v>
      </c>
      <c r="J33" s="59">
        <v>3380.3727967499999</v>
      </c>
      <c r="K33" s="59">
        <v>3371.0810209900001</v>
      </c>
      <c r="L33" s="59">
        <v>3375.28084657</v>
      </c>
      <c r="M33" s="59">
        <v>3391.9909683399997</v>
      </c>
      <c r="N33" s="59">
        <v>3392.7128783899998</v>
      </c>
      <c r="O33" s="59">
        <v>3430.9879121199997</v>
      </c>
      <c r="P33" s="59">
        <v>3453.80592247</v>
      </c>
      <c r="Q33" s="59">
        <v>3460.3191511999999</v>
      </c>
      <c r="R33" s="59">
        <v>3464.2252502699998</v>
      </c>
      <c r="S33" s="59">
        <v>3436.45988605</v>
      </c>
      <c r="T33" s="59">
        <v>3378.8377518299999</v>
      </c>
      <c r="U33" s="59">
        <v>3350.5178690499997</v>
      </c>
      <c r="V33" s="59">
        <v>3359.44272624</v>
      </c>
      <c r="W33" s="59">
        <v>3375.3749952899998</v>
      </c>
      <c r="X33" s="59">
        <v>3417.95705198</v>
      </c>
      <c r="Y33" s="59">
        <v>3413.5258791699998</v>
      </c>
    </row>
    <row r="34" spans="1:28" s="60" customFormat="1" ht="15" x14ac:dyDescent="0.4">
      <c r="A34" s="56" t="s">
        <v>155</v>
      </c>
      <c r="B34" s="59">
        <v>3500.7945536899997</v>
      </c>
      <c r="C34" s="59">
        <v>3541.4864087399997</v>
      </c>
      <c r="D34" s="59">
        <v>3599.6312961899998</v>
      </c>
      <c r="E34" s="59">
        <v>3608.97829585</v>
      </c>
      <c r="F34" s="59">
        <v>3601.9916523699999</v>
      </c>
      <c r="G34" s="59">
        <v>3558.2239851999998</v>
      </c>
      <c r="H34" s="59">
        <v>3455.2257159299998</v>
      </c>
      <c r="I34" s="59">
        <v>3407.5776329199998</v>
      </c>
      <c r="J34" s="59">
        <v>3415.1366212499997</v>
      </c>
      <c r="K34" s="59">
        <v>3382.61288964</v>
      </c>
      <c r="L34" s="59">
        <v>3381.2643372699999</v>
      </c>
      <c r="M34" s="59">
        <v>3399.2598538499997</v>
      </c>
      <c r="N34" s="59">
        <v>3436.01799704</v>
      </c>
      <c r="O34" s="59">
        <v>3452.5242695100001</v>
      </c>
      <c r="P34" s="59">
        <v>3460.1078654799999</v>
      </c>
      <c r="Q34" s="59">
        <v>3493.1727150299998</v>
      </c>
      <c r="R34" s="59">
        <v>3507.37882352</v>
      </c>
      <c r="S34" s="59">
        <v>3476.9581067099998</v>
      </c>
      <c r="T34" s="59">
        <v>3463.1363853299999</v>
      </c>
      <c r="U34" s="59">
        <v>3414.6204529500001</v>
      </c>
      <c r="V34" s="59">
        <v>3374.65843116</v>
      </c>
      <c r="W34" s="59">
        <v>3412.7450499699999</v>
      </c>
      <c r="X34" s="59">
        <v>3443.4570885799999</v>
      </c>
      <c r="Y34" s="59">
        <v>3467.0751228899999</v>
      </c>
    </row>
    <row r="35" spans="1:28" s="60" customFormat="1" ht="15" x14ac:dyDescent="0.4">
      <c r="A35" s="56" t="s">
        <v>156</v>
      </c>
      <c r="B35" s="59">
        <v>3508.1695543000001</v>
      </c>
      <c r="C35" s="59">
        <v>3553.9663143799999</v>
      </c>
      <c r="D35" s="59">
        <v>3591.21151676</v>
      </c>
      <c r="E35" s="59">
        <v>3574.03895994</v>
      </c>
      <c r="F35" s="59">
        <v>3574.6837031</v>
      </c>
      <c r="G35" s="59">
        <v>3573.3185310599997</v>
      </c>
      <c r="H35" s="59">
        <v>3499.42949228</v>
      </c>
      <c r="I35" s="59">
        <v>3444.7008022299997</v>
      </c>
      <c r="J35" s="59">
        <v>3423.4171940299998</v>
      </c>
      <c r="K35" s="59">
        <v>3416.2847380799999</v>
      </c>
      <c r="L35" s="59">
        <v>3377.0522797599997</v>
      </c>
      <c r="M35" s="59">
        <v>3340.4342369999999</v>
      </c>
      <c r="N35" s="59">
        <v>3371.5507907699998</v>
      </c>
      <c r="O35" s="59">
        <v>3341.1333281899997</v>
      </c>
      <c r="P35" s="59">
        <v>3332.1376524099996</v>
      </c>
      <c r="Q35" s="59">
        <v>3354.9547997599998</v>
      </c>
      <c r="R35" s="59">
        <v>3373.0183492900001</v>
      </c>
      <c r="S35" s="59">
        <v>3366.1181587299998</v>
      </c>
      <c r="T35" s="59">
        <v>3332.0195490199999</v>
      </c>
      <c r="U35" s="59">
        <v>3294.0309225199999</v>
      </c>
      <c r="V35" s="59">
        <v>3252.7897527599998</v>
      </c>
      <c r="W35" s="59">
        <v>3250.30724809</v>
      </c>
      <c r="X35" s="59">
        <v>3270.12297532</v>
      </c>
      <c r="Y35" s="59">
        <v>3276.97809241</v>
      </c>
    </row>
    <row r="36" spans="1:28" s="60" customFormat="1" ht="15" x14ac:dyDescent="0.4">
      <c r="A36" s="56" t="s">
        <v>157</v>
      </c>
      <c r="B36" s="59">
        <v>3359.7083736699997</v>
      </c>
      <c r="C36" s="59">
        <v>3331.5144515299999</v>
      </c>
      <c r="D36" s="59">
        <v>3383.1834404799997</v>
      </c>
      <c r="E36" s="59">
        <v>3406.0751639299997</v>
      </c>
      <c r="F36" s="59">
        <v>3403.8382352999997</v>
      </c>
      <c r="G36" s="59">
        <v>3380.0612202099996</v>
      </c>
      <c r="H36" s="59">
        <v>3355.9048033700001</v>
      </c>
      <c r="I36" s="59">
        <v>3333.4259865999998</v>
      </c>
      <c r="J36" s="59">
        <v>3279.6589343999999</v>
      </c>
      <c r="K36" s="59">
        <v>3233.1851066699996</v>
      </c>
      <c r="L36" s="59">
        <v>3214.2659801099999</v>
      </c>
      <c r="M36" s="59">
        <v>3227.68682846</v>
      </c>
      <c r="N36" s="59">
        <v>3236.8400360799997</v>
      </c>
      <c r="O36" s="59">
        <v>3280.8971388499999</v>
      </c>
      <c r="P36" s="59">
        <v>3309.0038133600001</v>
      </c>
      <c r="Q36" s="59">
        <v>3317.6640076999997</v>
      </c>
      <c r="R36" s="59">
        <v>3333.9751518999997</v>
      </c>
      <c r="S36" s="59">
        <v>3293.3042484600001</v>
      </c>
      <c r="T36" s="59">
        <v>3278.1287088399999</v>
      </c>
      <c r="U36" s="59">
        <v>3238.0095732099999</v>
      </c>
      <c r="V36" s="59">
        <v>3221.32349325</v>
      </c>
      <c r="W36" s="59">
        <v>3217.8693705299997</v>
      </c>
      <c r="X36" s="59">
        <v>3273.7624007199997</v>
      </c>
      <c r="Y36" s="59">
        <v>3297.7791080100001</v>
      </c>
    </row>
    <row r="37" spans="1:28" s="60" customFormat="1" ht="15" x14ac:dyDescent="0.4">
      <c r="A37" s="56" t="s">
        <v>158</v>
      </c>
      <c r="B37" s="59">
        <v>3348.5523268399998</v>
      </c>
      <c r="C37" s="59">
        <v>3282.9493239099997</v>
      </c>
      <c r="D37" s="59">
        <v>3322.7650906499998</v>
      </c>
      <c r="E37" s="59">
        <v>3338.1526926900001</v>
      </c>
      <c r="F37" s="59">
        <v>3316.2151277499997</v>
      </c>
      <c r="G37" s="59">
        <v>3304.7206440599998</v>
      </c>
      <c r="H37" s="59">
        <v>3278.2054230799999</v>
      </c>
      <c r="I37" s="59">
        <v>3274.3528067699999</v>
      </c>
      <c r="J37" s="59">
        <v>3209.2693323599997</v>
      </c>
      <c r="K37" s="59">
        <v>3169.7359930100001</v>
      </c>
      <c r="L37" s="59">
        <v>3177.3188675800002</v>
      </c>
      <c r="M37" s="59">
        <v>3188.6252693799997</v>
      </c>
      <c r="N37" s="59">
        <v>3181.3923608699997</v>
      </c>
      <c r="O37" s="59">
        <v>3194.72128625</v>
      </c>
      <c r="P37" s="59">
        <v>3252.1656994199998</v>
      </c>
      <c r="Q37" s="59">
        <v>3267.84915955</v>
      </c>
      <c r="R37" s="59">
        <v>3264.04781323</v>
      </c>
      <c r="S37" s="59">
        <v>3233.4398239800003</v>
      </c>
      <c r="T37" s="59">
        <v>3190.8646136799998</v>
      </c>
      <c r="U37" s="59">
        <v>3173.1976340699998</v>
      </c>
      <c r="V37" s="59">
        <v>3162.4519443299996</v>
      </c>
      <c r="W37" s="59">
        <v>3128.9554926599999</v>
      </c>
      <c r="X37" s="59">
        <v>3142.2557649999999</v>
      </c>
      <c r="Y37" s="59">
        <v>3208.6117270399996</v>
      </c>
    </row>
    <row r="38" spans="1:28" s="60" customFormat="1" ht="15" x14ac:dyDescent="0.4">
      <c r="A38" s="56" t="s">
        <v>159</v>
      </c>
      <c r="B38" s="59">
        <v>3205.2599774399996</v>
      </c>
      <c r="C38" s="59">
        <v>3251.5165859799999</v>
      </c>
      <c r="D38" s="59">
        <v>3264.8565250500001</v>
      </c>
      <c r="E38" s="59">
        <v>3276.2712118499999</v>
      </c>
      <c r="F38" s="59">
        <v>3271.2892898499999</v>
      </c>
      <c r="G38" s="59">
        <v>3254.7761146299999</v>
      </c>
      <c r="H38" s="59">
        <v>3203.9643853999996</v>
      </c>
      <c r="I38" s="59">
        <v>3178.5238637299999</v>
      </c>
      <c r="J38" s="59">
        <v>3156.8652090699998</v>
      </c>
      <c r="K38" s="59">
        <v>3128.2515486000002</v>
      </c>
      <c r="L38" s="59">
        <v>3133.3259380899999</v>
      </c>
      <c r="M38" s="59">
        <v>3129.4273110499998</v>
      </c>
      <c r="N38" s="59">
        <v>3157.3044383400002</v>
      </c>
      <c r="O38" s="59">
        <v>3168.9258832999999</v>
      </c>
      <c r="P38" s="59">
        <v>3185.2075004600001</v>
      </c>
      <c r="Q38" s="59">
        <v>3206.8761359999999</v>
      </c>
      <c r="R38" s="59">
        <v>3203.4966119999999</v>
      </c>
      <c r="S38" s="59">
        <v>3185.6990298999999</v>
      </c>
      <c r="T38" s="59">
        <v>3163.16343418</v>
      </c>
      <c r="U38" s="59">
        <v>3130.3519115700001</v>
      </c>
      <c r="V38" s="59">
        <v>3141.07171634</v>
      </c>
      <c r="W38" s="59">
        <v>3135.70737917</v>
      </c>
      <c r="X38" s="59">
        <v>3174.2223374799996</v>
      </c>
      <c r="Y38" s="59">
        <v>3190.9226438799997</v>
      </c>
    </row>
    <row r="39" spans="1:28" s="60" customFormat="1" ht="15" x14ac:dyDescent="0.4">
      <c r="A39" s="56" t="s">
        <v>160</v>
      </c>
      <c r="B39" s="59">
        <v>3280.26155638</v>
      </c>
      <c r="C39" s="59">
        <v>3321.1477954100001</v>
      </c>
      <c r="D39" s="59">
        <v>3350.73526752</v>
      </c>
      <c r="E39" s="59">
        <v>3369.0760695399999</v>
      </c>
      <c r="F39" s="59">
        <v>3357.9971544999999</v>
      </c>
      <c r="G39" s="59">
        <v>3323.5219903399998</v>
      </c>
      <c r="H39" s="59">
        <v>3243.5140709199995</v>
      </c>
      <c r="I39" s="59">
        <v>3221.0313145299997</v>
      </c>
      <c r="J39" s="59">
        <v>3191.7877299000002</v>
      </c>
      <c r="K39" s="59">
        <v>3213.1651356299999</v>
      </c>
      <c r="L39" s="59">
        <v>3214.4457381299999</v>
      </c>
      <c r="M39" s="59">
        <v>3253.5627945900001</v>
      </c>
      <c r="N39" s="59">
        <v>3285.0373821999997</v>
      </c>
      <c r="O39" s="59">
        <v>3288.4245598799998</v>
      </c>
      <c r="P39" s="59">
        <v>3310.9574881199997</v>
      </c>
      <c r="Q39" s="59">
        <v>3308.0807549699998</v>
      </c>
      <c r="R39" s="59">
        <v>3266.31065124</v>
      </c>
      <c r="S39" s="59">
        <v>3232.0775778299994</v>
      </c>
      <c r="T39" s="59">
        <v>3191.87733329</v>
      </c>
      <c r="U39" s="59">
        <v>3178.9137137099997</v>
      </c>
      <c r="V39" s="59">
        <v>3168.6648714299999</v>
      </c>
      <c r="W39" s="59">
        <v>3187.0405064500001</v>
      </c>
      <c r="X39" s="59">
        <v>3230.35131903</v>
      </c>
      <c r="Y39" s="59">
        <v>3242.3831827899999</v>
      </c>
    </row>
    <row r="40" spans="1:28" s="60" customFormat="1" ht="15" x14ac:dyDescent="0.4">
      <c r="A40" s="56" t="s">
        <v>161</v>
      </c>
      <c r="B40" s="59">
        <v>3301.2630658799999</v>
      </c>
      <c r="C40" s="59">
        <v>3319.8656718699999</v>
      </c>
      <c r="D40" s="59">
        <v>3359.7519511699998</v>
      </c>
      <c r="E40" s="59">
        <v>3368.5581714899999</v>
      </c>
      <c r="F40" s="59">
        <v>3356.8676852999997</v>
      </c>
      <c r="G40" s="59">
        <v>3323.73319687</v>
      </c>
      <c r="H40" s="59">
        <v>3250.7421189899997</v>
      </c>
      <c r="I40" s="59">
        <v>3202.8756422299998</v>
      </c>
      <c r="J40" s="59">
        <v>3204.6869153999996</v>
      </c>
      <c r="K40" s="59">
        <v>3204.33687973</v>
      </c>
      <c r="L40" s="59">
        <v>3200.6755291999998</v>
      </c>
      <c r="M40" s="59">
        <v>3210.1036082000001</v>
      </c>
      <c r="N40" s="59">
        <v>3243.8426986699997</v>
      </c>
      <c r="O40" s="59">
        <v>3260.4195857</v>
      </c>
      <c r="P40" s="59">
        <v>3275.1826931400001</v>
      </c>
      <c r="Q40" s="59">
        <v>3293.6108508699999</v>
      </c>
      <c r="R40" s="59">
        <v>3295.6680582499998</v>
      </c>
      <c r="S40" s="59">
        <v>3274.5001087400001</v>
      </c>
      <c r="T40" s="59">
        <v>3231.30316081</v>
      </c>
      <c r="U40" s="59">
        <v>3201.1296482799999</v>
      </c>
      <c r="V40" s="59">
        <v>3176.4631424700001</v>
      </c>
      <c r="W40" s="59">
        <v>3177.7837175999998</v>
      </c>
      <c r="X40" s="59">
        <v>3217.6381680299996</v>
      </c>
      <c r="Y40" s="59">
        <v>3254.4880829399999</v>
      </c>
    </row>
    <row r="41" spans="1:28" s="60" customFormat="1" ht="15" x14ac:dyDescent="0.4">
      <c r="A41" s="56" t="s">
        <v>162</v>
      </c>
      <c r="B41" s="59">
        <v>3265.9514100799997</v>
      </c>
      <c r="C41" s="59">
        <v>3282.6072473099998</v>
      </c>
      <c r="D41" s="59">
        <v>3316.7006560899999</v>
      </c>
      <c r="E41" s="59">
        <v>3320.8071971999998</v>
      </c>
      <c r="F41" s="59">
        <v>3238.5439611800002</v>
      </c>
      <c r="G41" s="59">
        <v>3206.7037074199998</v>
      </c>
      <c r="H41" s="59">
        <v>3140.2468738999996</v>
      </c>
      <c r="I41" s="59">
        <v>3124.5181787199999</v>
      </c>
      <c r="J41" s="59">
        <v>3117.8863624799997</v>
      </c>
      <c r="K41" s="59">
        <v>3127.0755439300001</v>
      </c>
      <c r="L41" s="59">
        <v>3131.14557771</v>
      </c>
      <c r="M41" s="59">
        <v>3144.9371594200002</v>
      </c>
      <c r="N41" s="59">
        <v>3167.4010472999998</v>
      </c>
      <c r="O41" s="59">
        <v>3153.9298187799996</v>
      </c>
      <c r="P41" s="59">
        <v>3144.0873957699996</v>
      </c>
      <c r="Q41" s="59">
        <v>3155.1378070199999</v>
      </c>
      <c r="R41" s="59">
        <v>3177.50401762</v>
      </c>
      <c r="S41" s="59">
        <v>3189.5358797099998</v>
      </c>
      <c r="T41" s="59">
        <v>3163.9222842099998</v>
      </c>
      <c r="U41" s="59">
        <v>3127.5900776399999</v>
      </c>
      <c r="V41" s="59">
        <v>3183.7843825599998</v>
      </c>
      <c r="W41" s="59">
        <v>3184.41889601</v>
      </c>
      <c r="X41" s="59">
        <v>3208.1483381600001</v>
      </c>
      <c r="Y41" s="59">
        <v>3204.8387577599997</v>
      </c>
    </row>
    <row r="42" spans="1:28" s="60" customFormat="1" ht="15" x14ac:dyDescent="0.4">
      <c r="A42" s="56" t="s">
        <v>163</v>
      </c>
      <c r="B42" s="59">
        <v>3291.36427886</v>
      </c>
      <c r="C42" s="59">
        <v>3301.7871055400001</v>
      </c>
      <c r="D42" s="59">
        <v>3381.23924915</v>
      </c>
      <c r="E42" s="59">
        <v>3431.7978191699999</v>
      </c>
      <c r="F42" s="59">
        <v>3457.6395434999999</v>
      </c>
      <c r="G42" s="59">
        <v>3427.9825512699999</v>
      </c>
      <c r="H42" s="59">
        <v>3369.2025216699999</v>
      </c>
      <c r="I42" s="59">
        <v>3327.8703638399998</v>
      </c>
      <c r="J42" s="59">
        <v>3283.1585185599997</v>
      </c>
      <c r="K42" s="59">
        <v>3275.2427227499998</v>
      </c>
      <c r="L42" s="59">
        <v>3297.2493322199998</v>
      </c>
      <c r="M42" s="59">
        <v>3299.0022700699997</v>
      </c>
      <c r="N42" s="59">
        <v>3314.8671752199998</v>
      </c>
      <c r="O42" s="59">
        <v>3324.7288620699996</v>
      </c>
      <c r="P42" s="59">
        <v>3341.57873875</v>
      </c>
      <c r="Q42" s="59">
        <v>3400.6657651099999</v>
      </c>
      <c r="R42" s="59">
        <v>3398.6890392699997</v>
      </c>
      <c r="S42" s="59">
        <v>3343.27738985</v>
      </c>
      <c r="T42" s="59">
        <v>3306.9183921399999</v>
      </c>
      <c r="U42" s="59">
        <v>3238.4910278899997</v>
      </c>
      <c r="V42" s="59">
        <v>3210.3391638899993</v>
      </c>
      <c r="W42" s="59">
        <v>3224.6801048500001</v>
      </c>
      <c r="X42" s="59">
        <v>3264.9555544599998</v>
      </c>
      <c r="Y42" s="59">
        <v>3367.2288184499998</v>
      </c>
    </row>
    <row r="43" spans="1:28" s="60" customFormat="1" ht="15" x14ac:dyDescent="0.4">
      <c r="A43" s="56" t="s">
        <v>164</v>
      </c>
      <c r="B43" s="59">
        <v>3407.20248356</v>
      </c>
      <c r="C43" s="59">
        <v>3438.6809895599999</v>
      </c>
      <c r="D43" s="59">
        <v>3444.6384648999997</v>
      </c>
      <c r="E43" s="59">
        <v>3465.0837081999998</v>
      </c>
      <c r="F43" s="59">
        <v>3460.7380368300001</v>
      </c>
      <c r="G43" s="59">
        <v>3435.8275491899999</v>
      </c>
      <c r="H43" s="59">
        <v>3385.9920175099996</v>
      </c>
      <c r="I43" s="59">
        <v>3362.6472310999998</v>
      </c>
      <c r="J43" s="59">
        <v>3308.4193574399997</v>
      </c>
      <c r="K43" s="59">
        <v>3284.4654129400001</v>
      </c>
      <c r="L43" s="59">
        <v>3273.3581962499998</v>
      </c>
      <c r="M43" s="59">
        <v>3285.3132279599999</v>
      </c>
      <c r="N43" s="59">
        <v>3282.6603718599999</v>
      </c>
      <c r="O43" s="59">
        <v>3314.8933595099998</v>
      </c>
      <c r="P43" s="59">
        <v>3335.7846204399998</v>
      </c>
      <c r="Q43" s="59">
        <v>3345.7469469099997</v>
      </c>
      <c r="R43" s="59">
        <v>3345.7864174199999</v>
      </c>
      <c r="S43" s="59">
        <v>3325.6319571199997</v>
      </c>
      <c r="T43" s="59">
        <v>3267.7428012199998</v>
      </c>
      <c r="U43" s="59">
        <v>3247.1622394099995</v>
      </c>
      <c r="V43" s="59">
        <v>3227.6096750799998</v>
      </c>
      <c r="W43" s="59">
        <v>3228.6503126900002</v>
      </c>
      <c r="X43" s="59">
        <v>3269.9028522599997</v>
      </c>
      <c r="Y43" s="59">
        <v>3322.2499784199999</v>
      </c>
    </row>
    <row r="44" spans="1:28" s="60" customFormat="1" ht="15" x14ac:dyDescent="0.4">
      <c r="A44" s="56" t="s">
        <v>165</v>
      </c>
      <c r="B44" s="59">
        <v>3454.4981281999999</v>
      </c>
      <c r="C44" s="59">
        <v>3479.6391113099999</v>
      </c>
      <c r="D44" s="59">
        <v>3507.2769967999998</v>
      </c>
      <c r="E44" s="59">
        <v>3513.6689048399999</v>
      </c>
      <c r="F44" s="59">
        <v>3509.4101308999998</v>
      </c>
      <c r="G44" s="59">
        <v>3508.9923362199997</v>
      </c>
      <c r="H44" s="59">
        <v>3506.5442068399998</v>
      </c>
      <c r="I44" s="59">
        <v>3483.4591114499999</v>
      </c>
      <c r="J44" s="59">
        <v>3441.70935138</v>
      </c>
      <c r="K44" s="59">
        <v>3375.4720132799998</v>
      </c>
      <c r="L44" s="59">
        <v>3365.0383686999999</v>
      </c>
      <c r="M44" s="59">
        <v>3368.7023596499998</v>
      </c>
      <c r="N44" s="59">
        <v>3373.5121770799997</v>
      </c>
      <c r="O44" s="59">
        <v>3399.13979943</v>
      </c>
      <c r="P44" s="59">
        <v>3426.16513923</v>
      </c>
      <c r="Q44" s="59">
        <v>3454.5424355499999</v>
      </c>
      <c r="R44" s="59">
        <v>3449.8000630900001</v>
      </c>
      <c r="S44" s="59">
        <v>3415.9407332999999</v>
      </c>
      <c r="T44" s="59">
        <v>3389.66573801</v>
      </c>
      <c r="U44" s="59">
        <v>3363.8872309499998</v>
      </c>
      <c r="V44" s="59">
        <v>3345.46198435</v>
      </c>
      <c r="W44" s="59">
        <v>3337.84199747</v>
      </c>
      <c r="X44" s="59">
        <v>3380.3021152199999</v>
      </c>
      <c r="Y44" s="59">
        <v>3407.6887702199997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4082.16073572</v>
      </c>
      <c r="C48" s="57">
        <v>4111.6548055500007</v>
      </c>
      <c r="D48" s="57">
        <v>4137.9740518500003</v>
      </c>
      <c r="E48" s="57">
        <v>4121.6944669500008</v>
      </c>
      <c r="F48" s="57">
        <v>4111.39531506</v>
      </c>
      <c r="G48" s="57">
        <v>4109.1072098099994</v>
      </c>
      <c r="H48" s="57">
        <v>4067.1287656100003</v>
      </c>
      <c r="I48" s="57">
        <v>4040.7194530500001</v>
      </c>
      <c r="J48" s="57">
        <v>4031.8539215400001</v>
      </c>
      <c r="K48" s="57">
        <v>4016.5488089199998</v>
      </c>
      <c r="L48" s="57">
        <v>4018.8253844199999</v>
      </c>
      <c r="M48" s="57">
        <v>4000.2192429800002</v>
      </c>
      <c r="N48" s="57">
        <v>4053.1258504100001</v>
      </c>
      <c r="O48" s="57">
        <v>4065.7686881000004</v>
      </c>
      <c r="P48" s="57">
        <v>4086.8614035800001</v>
      </c>
      <c r="Q48" s="57">
        <v>4098.4360501400006</v>
      </c>
      <c r="R48" s="57">
        <v>4111.0573461000004</v>
      </c>
      <c r="S48" s="57">
        <v>4097.9915290700001</v>
      </c>
      <c r="T48" s="57">
        <v>4051.6953751000001</v>
      </c>
      <c r="U48" s="57">
        <v>4017.03505696</v>
      </c>
      <c r="V48" s="57">
        <v>4018.6104059099998</v>
      </c>
      <c r="W48" s="57">
        <v>4027.3408371</v>
      </c>
      <c r="X48" s="57">
        <v>4042.2135476499998</v>
      </c>
      <c r="Y48" s="57">
        <v>4069.7060416600007</v>
      </c>
    </row>
    <row r="49" spans="1:25" s="60" customFormat="1" ht="15" x14ac:dyDescent="0.4">
      <c r="A49" s="58" t="s">
        <v>136</v>
      </c>
      <c r="B49" s="59">
        <v>4002.2527765300001</v>
      </c>
      <c r="C49" s="59">
        <v>4015.3978218100001</v>
      </c>
      <c r="D49" s="59">
        <v>4042.5316965299999</v>
      </c>
      <c r="E49" s="59">
        <v>4054.45870251</v>
      </c>
      <c r="F49" s="59">
        <v>4051.2607548699998</v>
      </c>
      <c r="G49" s="59">
        <v>4029.23576607</v>
      </c>
      <c r="H49" s="59">
        <v>3980.6658039100002</v>
      </c>
      <c r="I49" s="59">
        <v>3954.0041913100004</v>
      </c>
      <c r="J49" s="59">
        <v>3955.5056118299999</v>
      </c>
      <c r="K49" s="59">
        <v>3919.7701858800001</v>
      </c>
      <c r="L49" s="59">
        <v>3902.9399190700001</v>
      </c>
      <c r="M49" s="59">
        <v>3906.9567581199999</v>
      </c>
      <c r="N49" s="59">
        <v>3926.5319080500003</v>
      </c>
      <c r="O49" s="59">
        <v>3934.5285638</v>
      </c>
      <c r="P49" s="59">
        <v>3945.00709568</v>
      </c>
      <c r="Q49" s="59">
        <v>3970.5771644500001</v>
      </c>
      <c r="R49" s="59">
        <v>3993.5772092300003</v>
      </c>
      <c r="S49" s="59">
        <v>3977.0215748700002</v>
      </c>
      <c r="T49" s="59">
        <v>3928.7395304199999</v>
      </c>
      <c r="U49" s="59">
        <v>3882.8909142900002</v>
      </c>
      <c r="V49" s="59">
        <v>3902.5825858100002</v>
      </c>
      <c r="W49" s="59">
        <v>3912.9016621300002</v>
      </c>
      <c r="X49" s="59">
        <v>3953.9885513300001</v>
      </c>
      <c r="Y49" s="59">
        <v>3954.81518486</v>
      </c>
    </row>
    <row r="50" spans="1:25" s="60" customFormat="1" ht="15" x14ac:dyDescent="0.4">
      <c r="A50" s="58" t="s">
        <v>137</v>
      </c>
      <c r="B50" s="59">
        <v>3890.91209205</v>
      </c>
      <c r="C50" s="59">
        <v>3983.6868413100001</v>
      </c>
      <c r="D50" s="59">
        <v>4034.0289922000002</v>
      </c>
      <c r="E50" s="59">
        <v>4054.4585275700001</v>
      </c>
      <c r="F50" s="59">
        <v>4051.8879965900001</v>
      </c>
      <c r="G50" s="59">
        <v>4036.5431615100001</v>
      </c>
      <c r="H50" s="59">
        <v>4016.1538424600003</v>
      </c>
      <c r="I50" s="59">
        <v>4017.5440085700002</v>
      </c>
      <c r="J50" s="59">
        <v>3963.65110387</v>
      </c>
      <c r="K50" s="59">
        <v>3918.9268640400001</v>
      </c>
      <c r="L50" s="59">
        <v>3893.7512796600004</v>
      </c>
      <c r="M50" s="59">
        <v>3894.8862697900004</v>
      </c>
      <c r="N50" s="59">
        <v>3924.4624398100004</v>
      </c>
      <c r="O50" s="59">
        <v>3912.1113272299999</v>
      </c>
      <c r="P50" s="59">
        <v>3913.3149896100003</v>
      </c>
      <c r="Q50" s="59">
        <v>3931.3480566799999</v>
      </c>
      <c r="R50" s="59">
        <v>3937.8447086100005</v>
      </c>
      <c r="S50" s="59">
        <v>3906.1178436600003</v>
      </c>
      <c r="T50" s="59">
        <v>3885.9945331700001</v>
      </c>
      <c r="U50" s="59">
        <v>3906.6921521100003</v>
      </c>
      <c r="V50" s="59">
        <v>3905.5655444100003</v>
      </c>
      <c r="W50" s="59">
        <v>3896.0545468600003</v>
      </c>
      <c r="X50" s="59">
        <v>3912.6992295</v>
      </c>
      <c r="Y50" s="59">
        <v>3952.27489289</v>
      </c>
    </row>
    <row r="51" spans="1:25" s="60" customFormat="1" ht="15" x14ac:dyDescent="0.4">
      <c r="A51" s="58" t="s">
        <v>138</v>
      </c>
      <c r="B51" s="59">
        <v>3904.02737695</v>
      </c>
      <c r="C51" s="59">
        <v>3951.5445439900004</v>
      </c>
      <c r="D51" s="59">
        <v>3971.55131067</v>
      </c>
      <c r="E51" s="59">
        <v>3975.1804472900003</v>
      </c>
      <c r="F51" s="59">
        <v>3979.5398823599999</v>
      </c>
      <c r="G51" s="59">
        <v>4005.85915221</v>
      </c>
      <c r="H51" s="59">
        <v>3948.8346621000001</v>
      </c>
      <c r="I51" s="59">
        <v>3906.5029630899999</v>
      </c>
      <c r="J51" s="59">
        <v>3867.0135549500001</v>
      </c>
      <c r="K51" s="59">
        <v>3847.5179875800004</v>
      </c>
      <c r="L51" s="59">
        <v>3853.0177808200001</v>
      </c>
      <c r="M51" s="59">
        <v>3862.2513138499999</v>
      </c>
      <c r="N51" s="59">
        <v>3849.2850415399998</v>
      </c>
      <c r="O51" s="59">
        <v>3857.5040698299999</v>
      </c>
      <c r="P51" s="59">
        <v>3874.5575308699999</v>
      </c>
      <c r="Q51" s="59">
        <v>3893.04740236</v>
      </c>
      <c r="R51" s="59">
        <v>3891.0770255699999</v>
      </c>
      <c r="S51" s="59">
        <v>3883.1802929300002</v>
      </c>
      <c r="T51" s="59">
        <v>3864.3288405500002</v>
      </c>
      <c r="U51" s="59">
        <v>3837.3117354599999</v>
      </c>
      <c r="V51" s="59">
        <v>3851.5182538899999</v>
      </c>
      <c r="W51" s="59">
        <v>3870.1399645299998</v>
      </c>
      <c r="X51" s="59">
        <v>3865.6498422200002</v>
      </c>
      <c r="Y51" s="59">
        <v>3884.1568150700004</v>
      </c>
    </row>
    <row r="52" spans="1:25" s="60" customFormat="1" ht="15" x14ac:dyDescent="0.4">
      <c r="A52" s="58" t="s">
        <v>139</v>
      </c>
      <c r="B52" s="59">
        <v>3869.8166406300002</v>
      </c>
      <c r="C52" s="59">
        <v>3910.9448964900002</v>
      </c>
      <c r="D52" s="59">
        <v>3920.4023669799999</v>
      </c>
      <c r="E52" s="59">
        <v>3940.5507789800004</v>
      </c>
      <c r="F52" s="59">
        <v>3928.2551110600002</v>
      </c>
      <c r="G52" s="59">
        <v>3898.45424529</v>
      </c>
      <c r="H52" s="59">
        <v>3838.2277514400002</v>
      </c>
      <c r="I52" s="59">
        <v>3819.6638718800004</v>
      </c>
      <c r="J52" s="59">
        <v>3805.2692276300004</v>
      </c>
      <c r="K52" s="59">
        <v>3742.38875732</v>
      </c>
      <c r="L52" s="59">
        <v>3732.1615978700002</v>
      </c>
      <c r="M52" s="59">
        <v>3758.9190544200001</v>
      </c>
      <c r="N52" s="59">
        <v>3791.7894344699998</v>
      </c>
      <c r="O52" s="59">
        <v>3771.5715035399999</v>
      </c>
      <c r="P52" s="59">
        <v>3782.3323260900002</v>
      </c>
      <c r="Q52" s="59">
        <v>3801.2374728300001</v>
      </c>
      <c r="R52" s="59">
        <v>3829.8559559599998</v>
      </c>
      <c r="S52" s="59">
        <v>3826.9640626199998</v>
      </c>
      <c r="T52" s="59">
        <v>3798.1807667200001</v>
      </c>
      <c r="U52" s="59">
        <v>3771.4775688600002</v>
      </c>
      <c r="V52" s="59">
        <v>3779.22787999</v>
      </c>
      <c r="W52" s="59">
        <v>3795.1100845300002</v>
      </c>
      <c r="X52" s="59">
        <v>3807.7753080700004</v>
      </c>
      <c r="Y52" s="59">
        <v>3823.1498829500001</v>
      </c>
    </row>
    <row r="53" spans="1:25" s="60" customFormat="1" ht="15" x14ac:dyDescent="0.4">
      <c r="A53" s="58" t="s">
        <v>140</v>
      </c>
      <c r="B53" s="59">
        <v>3900.5917927199998</v>
      </c>
      <c r="C53" s="59">
        <v>3927.5793964000004</v>
      </c>
      <c r="D53" s="59">
        <v>3952.5234535200002</v>
      </c>
      <c r="E53" s="59">
        <v>3969.3099991400004</v>
      </c>
      <c r="F53" s="59">
        <v>3965.9152073900004</v>
      </c>
      <c r="G53" s="59">
        <v>3936.6362843400002</v>
      </c>
      <c r="H53" s="59">
        <v>3860.8140632499999</v>
      </c>
      <c r="I53" s="59">
        <v>3807.1686048700003</v>
      </c>
      <c r="J53" s="59">
        <v>3798.13147974</v>
      </c>
      <c r="K53" s="59">
        <v>3799.7077673000003</v>
      </c>
      <c r="L53" s="59">
        <v>3807.2694266500002</v>
      </c>
      <c r="M53" s="59">
        <v>3809.0361863100002</v>
      </c>
      <c r="N53" s="59">
        <v>3834.9261570899998</v>
      </c>
      <c r="O53" s="59">
        <v>3834.5875707</v>
      </c>
      <c r="P53" s="59">
        <v>3854.8261040400002</v>
      </c>
      <c r="Q53" s="59">
        <v>3860.3092987999999</v>
      </c>
      <c r="R53" s="59">
        <v>3860.4931966700001</v>
      </c>
      <c r="S53" s="59">
        <v>3846.5682900700003</v>
      </c>
      <c r="T53" s="59">
        <v>3807.7885701599998</v>
      </c>
      <c r="U53" s="59">
        <v>3807.3290528100001</v>
      </c>
      <c r="V53" s="59">
        <v>3811.2792741700005</v>
      </c>
      <c r="W53" s="59">
        <v>3823.7741317</v>
      </c>
      <c r="X53" s="59">
        <v>3822.3887426600004</v>
      </c>
      <c r="Y53" s="59">
        <v>3806.0159111800003</v>
      </c>
    </row>
    <row r="54" spans="1:25" s="60" customFormat="1" ht="15" x14ac:dyDescent="0.4">
      <c r="A54" s="58" t="s">
        <v>141</v>
      </c>
      <c r="B54" s="59">
        <v>3860.3309884099999</v>
      </c>
      <c r="C54" s="59">
        <v>3908.5835182800001</v>
      </c>
      <c r="D54" s="59">
        <v>3946.2476784600003</v>
      </c>
      <c r="E54" s="59">
        <v>3979.74616758</v>
      </c>
      <c r="F54" s="59">
        <v>3989.5494091400001</v>
      </c>
      <c r="G54" s="59">
        <v>3960.7650549800001</v>
      </c>
      <c r="H54" s="59">
        <v>3887.5097800200001</v>
      </c>
      <c r="I54" s="59">
        <v>3870.9039951300001</v>
      </c>
      <c r="J54" s="59">
        <v>3892.3933574399998</v>
      </c>
      <c r="K54" s="59">
        <v>3852.6143494200001</v>
      </c>
      <c r="L54" s="59">
        <v>3855.6145239100001</v>
      </c>
      <c r="M54" s="59">
        <v>3865.2540729500001</v>
      </c>
      <c r="N54" s="59">
        <v>3875.6349917500002</v>
      </c>
      <c r="O54" s="59">
        <v>3870.77116217</v>
      </c>
      <c r="P54" s="59">
        <v>3898.9878907900002</v>
      </c>
      <c r="Q54" s="59">
        <v>3922.0005672100001</v>
      </c>
      <c r="R54" s="59">
        <v>3934.7163108900004</v>
      </c>
      <c r="S54" s="59">
        <v>3915.27017002</v>
      </c>
      <c r="T54" s="59">
        <v>3909.75077461</v>
      </c>
      <c r="U54" s="59">
        <v>3880.8066898000002</v>
      </c>
      <c r="V54" s="59">
        <v>3859.2814362400004</v>
      </c>
      <c r="W54" s="59">
        <v>3873.7990181</v>
      </c>
      <c r="X54" s="59">
        <v>3889.8295779800001</v>
      </c>
      <c r="Y54" s="59">
        <v>3922.7935787900001</v>
      </c>
    </row>
    <row r="55" spans="1:25" s="60" customFormat="1" ht="15" x14ac:dyDescent="0.4">
      <c r="A55" s="58" t="s">
        <v>142</v>
      </c>
      <c r="B55" s="59">
        <v>3971.1455059300001</v>
      </c>
      <c r="C55" s="59">
        <v>3970.4350926300003</v>
      </c>
      <c r="D55" s="59">
        <v>3996.1048847400002</v>
      </c>
      <c r="E55" s="59">
        <v>4007.755353</v>
      </c>
      <c r="F55" s="59">
        <v>4008.48953377</v>
      </c>
      <c r="G55" s="59">
        <v>3979.3993501300001</v>
      </c>
      <c r="H55" s="59">
        <v>3978.4931512100002</v>
      </c>
      <c r="I55" s="59">
        <v>3946.6188788400004</v>
      </c>
      <c r="J55" s="59">
        <v>3933.7797972899998</v>
      </c>
      <c r="K55" s="59">
        <v>3866.9325880599999</v>
      </c>
      <c r="L55" s="59">
        <v>3855.09406253</v>
      </c>
      <c r="M55" s="59">
        <v>3873.0742606000003</v>
      </c>
      <c r="N55" s="59">
        <v>3896.1913494099999</v>
      </c>
      <c r="O55" s="59">
        <v>3917.2146855800002</v>
      </c>
      <c r="P55" s="59">
        <v>3929.0067858399998</v>
      </c>
      <c r="Q55" s="59">
        <v>3947.84044511</v>
      </c>
      <c r="R55" s="59">
        <v>3955.46126228</v>
      </c>
      <c r="S55" s="59">
        <v>3931.1798900100002</v>
      </c>
      <c r="T55" s="59">
        <v>3922.7439263699998</v>
      </c>
      <c r="U55" s="59">
        <v>3890.1195334000004</v>
      </c>
      <c r="V55" s="59">
        <v>3878.5433462400001</v>
      </c>
      <c r="W55" s="59">
        <v>3871.1882454900001</v>
      </c>
      <c r="X55" s="59">
        <v>3913.0114352800001</v>
      </c>
      <c r="Y55" s="59">
        <v>3926.7863999299998</v>
      </c>
    </row>
    <row r="56" spans="1:25" s="60" customFormat="1" ht="15" x14ac:dyDescent="0.4">
      <c r="A56" s="58" t="s">
        <v>143</v>
      </c>
      <c r="B56" s="59">
        <v>3963.1676886900004</v>
      </c>
      <c r="C56" s="59">
        <v>3972.7573085499998</v>
      </c>
      <c r="D56" s="59">
        <v>3993.1796901100001</v>
      </c>
      <c r="E56" s="59">
        <v>4002.7702964700002</v>
      </c>
      <c r="F56" s="59">
        <v>3988.5188625000001</v>
      </c>
      <c r="G56" s="59">
        <v>3955.6744190200002</v>
      </c>
      <c r="H56" s="59">
        <v>3929.38027496</v>
      </c>
      <c r="I56" s="59">
        <v>3904.9979284800002</v>
      </c>
      <c r="J56" s="59">
        <v>3889.6360470400004</v>
      </c>
      <c r="K56" s="59">
        <v>3843.9070998200004</v>
      </c>
      <c r="L56" s="59">
        <v>3819.01341589</v>
      </c>
      <c r="M56" s="59">
        <v>3836.1759604099998</v>
      </c>
      <c r="N56" s="59">
        <v>3860.38618765</v>
      </c>
      <c r="O56" s="59">
        <v>3884.6282272899998</v>
      </c>
      <c r="P56" s="59">
        <v>3898.7730490000004</v>
      </c>
      <c r="Q56" s="59">
        <v>3916.5007877400003</v>
      </c>
      <c r="R56" s="59">
        <v>3916.9277472000003</v>
      </c>
      <c r="S56" s="59">
        <v>3883.10460177</v>
      </c>
      <c r="T56" s="59">
        <v>3897.8364914900003</v>
      </c>
      <c r="U56" s="59">
        <v>3863.8687056100002</v>
      </c>
      <c r="V56" s="59">
        <v>3851.2211673500001</v>
      </c>
      <c r="W56" s="59">
        <v>3846.4703512400001</v>
      </c>
      <c r="X56" s="59">
        <v>3889.5862954100003</v>
      </c>
      <c r="Y56" s="59">
        <v>3905.9771850900001</v>
      </c>
    </row>
    <row r="57" spans="1:25" s="60" customFormat="1" ht="15" x14ac:dyDescent="0.4">
      <c r="A57" s="58" t="s">
        <v>144</v>
      </c>
      <c r="B57" s="59">
        <v>3994.4918210800001</v>
      </c>
      <c r="C57" s="59">
        <v>4037.7189347000003</v>
      </c>
      <c r="D57" s="59">
        <v>4058.5883984800003</v>
      </c>
      <c r="E57" s="59">
        <v>4076.2510864300002</v>
      </c>
      <c r="F57" s="59">
        <v>4076.5807086599998</v>
      </c>
      <c r="G57" s="59">
        <v>4057.1143378200004</v>
      </c>
      <c r="H57" s="59">
        <v>4027.4865822299998</v>
      </c>
      <c r="I57" s="59">
        <v>4021.3591211000003</v>
      </c>
      <c r="J57" s="59">
        <v>3970.5549833200002</v>
      </c>
      <c r="K57" s="59">
        <v>3924.0012513199999</v>
      </c>
      <c r="L57" s="59">
        <v>3923.4799315800001</v>
      </c>
      <c r="M57" s="59">
        <v>3932.43746698</v>
      </c>
      <c r="N57" s="59">
        <v>3957.1018393200002</v>
      </c>
      <c r="O57" s="59">
        <v>3946.7116596400001</v>
      </c>
      <c r="P57" s="59">
        <v>3976.4832737300003</v>
      </c>
      <c r="Q57" s="59">
        <v>4007.8669055800001</v>
      </c>
      <c r="R57" s="59">
        <v>4004.9529919200004</v>
      </c>
      <c r="S57" s="59">
        <v>3987.4904094800004</v>
      </c>
      <c r="T57" s="59">
        <v>3965.2711973599999</v>
      </c>
      <c r="U57" s="59">
        <v>3912.4548090300004</v>
      </c>
      <c r="V57" s="59">
        <v>3882.36735189</v>
      </c>
      <c r="W57" s="59">
        <v>3890.7755325799999</v>
      </c>
      <c r="X57" s="59">
        <v>3947.6426442900001</v>
      </c>
      <c r="Y57" s="59">
        <v>3954.5534387100001</v>
      </c>
    </row>
    <row r="58" spans="1:25" s="60" customFormat="1" ht="15" x14ac:dyDescent="0.4">
      <c r="A58" s="58" t="s">
        <v>145</v>
      </c>
      <c r="B58" s="59">
        <v>3917.7648501000003</v>
      </c>
      <c r="C58" s="59">
        <v>3958.6731282700002</v>
      </c>
      <c r="D58" s="59">
        <v>3972.9633223400001</v>
      </c>
      <c r="E58" s="59">
        <v>3977.3913323800002</v>
      </c>
      <c r="F58" s="59">
        <v>3976.4149222599999</v>
      </c>
      <c r="G58" s="59">
        <v>3905.9632686900004</v>
      </c>
      <c r="H58" s="59">
        <v>3751.0621194700002</v>
      </c>
      <c r="I58" s="59">
        <v>3759.22553014</v>
      </c>
      <c r="J58" s="59">
        <v>3729.6115798300002</v>
      </c>
      <c r="K58" s="59">
        <v>3711.7560670800003</v>
      </c>
      <c r="L58" s="59">
        <v>3724.5357631000002</v>
      </c>
      <c r="M58" s="59">
        <v>3721.6042215100001</v>
      </c>
      <c r="N58" s="59">
        <v>3744.8347687900005</v>
      </c>
      <c r="O58" s="59">
        <v>3745.7483395500003</v>
      </c>
      <c r="P58" s="59">
        <v>3757.3217646700004</v>
      </c>
      <c r="Q58" s="59">
        <v>3771.5273086100001</v>
      </c>
      <c r="R58" s="59">
        <v>3773.51259828</v>
      </c>
      <c r="S58" s="59">
        <v>3769.8017639099999</v>
      </c>
      <c r="T58" s="59">
        <v>3745.6538878600004</v>
      </c>
      <c r="U58" s="59">
        <v>3713.3420381200003</v>
      </c>
      <c r="V58" s="59">
        <v>3703.5312642700001</v>
      </c>
      <c r="W58" s="59">
        <v>3713.9297388300001</v>
      </c>
      <c r="X58" s="59">
        <v>3737.4328163300002</v>
      </c>
      <c r="Y58" s="59">
        <v>3741.8842544400004</v>
      </c>
    </row>
    <row r="59" spans="1:25" s="60" customFormat="1" ht="15" x14ac:dyDescent="0.4">
      <c r="A59" s="58" t="s">
        <v>146</v>
      </c>
      <c r="B59" s="59">
        <v>3888.6359686100004</v>
      </c>
      <c r="C59" s="59">
        <v>3916.3908922300002</v>
      </c>
      <c r="D59" s="59">
        <v>3942.0475198300001</v>
      </c>
      <c r="E59" s="59">
        <v>3941.0171206100003</v>
      </c>
      <c r="F59" s="59">
        <v>3922.8704045499999</v>
      </c>
      <c r="G59" s="59">
        <v>3911.0743164400001</v>
      </c>
      <c r="H59" s="59">
        <v>3871.6626204499998</v>
      </c>
      <c r="I59" s="59">
        <v>3861.8368827300001</v>
      </c>
      <c r="J59" s="59">
        <v>3838.6776993200001</v>
      </c>
      <c r="K59" s="59">
        <v>3851.2290981100005</v>
      </c>
      <c r="L59" s="59">
        <v>3866.2261721300001</v>
      </c>
      <c r="M59" s="59">
        <v>3882.8047208900002</v>
      </c>
      <c r="N59" s="59">
        <v>3906.92605069</v>
      </c>
      <c r="O59" s="59">
        <v>3931.70655842</v>
      </c>
      <c r="P59" s="59">
        <v>3961.5182441699999</v>
      </c>
      <c r="Q59" s="59">
        <v>3991.3861260900003</v>
      </c>
      <c r="R59" s="59">
        <v>3983.7347369099998</v>
      </c>
      <c r="S59" s="59">
        <v>3990.2110314000001</v>
      </c>
      <c r="T59" s="59">
        <v>3941.1464098400002</v>
      </c>
      <c r="U59" s="59">
        <v>3855.6629969400001</v>
      </c>
      <c r="V59" s="59">
        <v>3873.0265581000003</v>
      </c>
      <c r="W59" s="59">
        <v>3854.5342578300001</v>
      </c>
      <c r="X59" s="59">
        <v>3891.8875019400002</v>
      </c>
      <c r="Y59" s="59">
        <v>3914.7868449500002</v>
      </c>
    </row>
    <row r="60" spans="1:25" s="60" customFormat="1" ht="15" x14ac:dyDescent="0.4">
      <c r="A60" s="58" t="s">
        <v>147</v>
      </c>
      <c r="B60" s="59">
        <v>3991.4097964500002</v>
      </c>
      <c r="C60" s="59">
        <v>4006.1068149399998</v>
      </c>
      <c r="D60" s="59">
        <v>4024.1282466700004</v>
      </c>
      <c r="E60" s="59">
        <v>4018.1591986100002</v>
      </c>
      <c r="F60" s="59">
        <v>4012.5412365500001</v>
      </c>
      <c r="G60" s="59">
        <v>4006.2670138900003</v>
      </c>
      <c r="H60" s="59">
        <v>3961.8078035899998</v>
      </c>
      <c r="I60" s="59">
        <v>3921.0849761300001</v>
      </c>
      <c r="J60" s="59">
        <v>3938.9149215699999</v>
      </c>
      <c r="K60" s="59">
        <v>3910.7555606599999</v>
      </c>
      <c r="L60" s="59">
        <v>3928.5389386500001</v>
      </c>
      <c r="M60" s="59">
        <v>3913.8442296500002</v>
      </c>
      <c r="N60" s="59">
        <v>3952.1399177800004</v>
      </c>
      <c r="O60" s="59">
        <v>3976.7485904200003</v>
      </c>
      <c r="P60" s="59">
        <v>4011.65939377</v>
      </c>
      <c r="Q60" s="59">
        <v>4035.2893061700001</v>
      </c>
      <c r="R60" s="59">
        <v>4026.40053696</v>
      </c>
      <c r="S60" s="59">
        <v>4006.2932691000001</v>
      </c>
      <c r="T60" s="59">
        <v>3976.1541938400001</v>
      </c>
      <c r="U60" s="59">
        <v>3952.7736102700001</v>
      </c>
      <c r="V60" s="59">
        <v>3939.9356538700004</v>
      </c>
      <c r="W60" s="59">
        <v>3907.11469468</v>
      </c>
      <c r="X60" s="59">
        <v>3913.1673072900003</v>
      </c>
      <c r="Y60" s="59">
        <v>3927.5489115500004</v>
      </c>
    </row>
    <row r="61" spans="1:25" s="60" customFormat="1" ht="15" x14ac:dyDescent="0.4">
      <c r="A61" s="58" t="s">
        <v>148</v>
      </c>
      <c r="B61" s="59">
        <v>3883.6358538700001</v>
      </c>
      <c r="C61" s="59">
        <v>3885.2771983399998</v>
      </c>
      <c r="D61" s="59">
        <v>3907.30156218</v>
      </c>
      <c r="E61" s="59">
        <v>3918.0639727300004</v>
      </c>
      <c r="F61" s="59">
        <v>3913.94674549</v>
      </c>
      <c r="G61" s="59">
        <v>3879.3474511200002</v>
      </c>
      <c r="H61" s="59">
        <v>3820.0021561800004</v>
      </c>
      <c r="I61" s="59">
        <v>3786.1987043700001</v>
      </c>
      <c r="J61" s="59">
        <v>3812.4685721300002</v>
      </c>
      <c r="K61" s="59">
        <v>3813.5837360800001</v>
      </c>
      <c r="L61" s="59">
        <v>3823.8851068200001</v>
      </c>
      <c r="M61" s="59">
        <v>3864.3850420600002</v>
      </c>
      <c r="N61" s="59">
        <v>3888.3791968400001</v>
      </c>
      <c r="O61" s="59">
        <v>3919.32421075</v>
      </c>
      <c r="P61" s="59">
        <v>3943.8873488400004</v>
      </c>
      <c r="Q61" s="59">
        <v>3965.8553848299998</v>
      </c>
      <c r="R61" s="59">
        <v>3943.0295745900003</v>
      </c>
      <c r="S61" s="59">
        <v>3915.0315960200001</v>
      </c>
      <c r="T61" s="59">
        <v>3878.4640206499998</v>
      </c>
      <c r="U61" s="59">
        <v>3846.6484182600002</v>
      </c>
      <c r="V61" s="59">
        <v>3841.58442354</v>
      </c>
      <c r="W61" s="59">
        <v>3845.60385434</v>
      </c>
      <c r="X61" s="59">
        <v>3871.2065972999999</v>
      </c>
      <c r="Y61" s="59">
        <v>3894.04644465</v>
      </c>
    </row>
    <row r="62" spans="1:25" s="60" customFormat="1" ht="15" x14ac:dyDescent="0.4">
      <c r="A62" s="58" t="s">
        <v>149</v>
      </c>
      <c r="B62" s="59">
        <v>3980.7194320100002</v>
      </c>
      <c r="C62" s="59">
        <v>4068.1445327299998</v>
      </c>
      <c r="D62" s="59">
        <v>4108.2038239800004</v>
      </c>
      <c r="E62" s="59">
        <v>4111.32883606</v>
      </c>
      <c r="F62" s="59">
        <v>4107.7459943600006</v>
      </c>
      <c r="G62" s="59">
        <v>4074.22525838</v>
      </c>
      <c r="H62" s="59">
        <v>4025.92217652</v>
      </c>
      <c r="I62" s="59">
        <v>3992.6463411000004</v>
      </c>
      <c r="J62" s="59">
        <v>3948.1247341799999</v>
      </c>
      <c r="K62" s="59">
        <v>3929.2605306700002</v>
      </c>
      <c r="L62" s="59">
        <v>3909.2742813100003</v>
      </c>
      <c r="M62" s="59">
        <v>3938.0094227</v>
      </c>
      <c r="N62" s="59">
        <v>3939.5871287600003</v>
      </c>
      <c r="O62" s="59">
        <v>3998.9738026499999</v>
      </c>
      <c r="P62" s="59">
        <v>4021.0117971899999</v>
      </c>
      <c r="Q62" s="59">
        <v>4035.46776907</v>
      </c>
      <c r="R62" s="59">
        <v>4044.0497604500001</v>
      </c>
      <c r="S62" s="59">
        <v>4027.4160777300003</v>
      </c>
      <c r="T62" s="59">
        <v>3987.4991008100001</v>
      </c>
      <c r="U62" s="59">
        <v>3960.3523694800001</v>
      </c>
      <c r="V62" s="59">
        <v>3951.3827151100004</v>
      </c>
      <c r="W62" s="59">
        <v>3952.05026542</v>
      </c>
      <c r="X62" s="59">
        <v>3983.5983071999999</v>
      </c>
      <c r="Y62" s="59">
        <v>3998.0530742800001</v>
      </c>
    </row>
    <row r="63" spans="1:25" s="60" customFormat="1" ht="15" x14ac:dyDescent="0.4">
      <c r="A63" s="58" t="s">
        <v>150</v>
      </c>
      <c r="B63" s="59">
        <v>3971.8490670199999</v>
      </c>
      <c r="C63" s="59">
        <v>3954.9567577400003</v>
      </c>
      <c r="D63" s="59">
        <v>3979.92757252</v>
      </c>
      <c r="E63" s="59">
        <v>3999.9659522900001</v>
      </c>
      <c r="F63" s="59">
        <v>3986.8164216300001</v>
      </c>
      <c r="G63" s="59">
        <v>3966.68388426</v>
      </c>
      <c r="H63" s="59">
        <v>3945.1279796200001</v>
      </c>
      <c r="I63" s="59">
        <v>3925.97386173</v>
      </c>
      <c r="J63" s="59">
        <v>3871.2740173900002</v>
      </c>
      <c r="K63" s="59">
        <v>3848.8151844600002</v>
      </c>
      <c r="L63" s="59">
        <v>3841.3312422700001</v>
      </c>
      <c r="M63" s="59">
        <v>3846.3532609100002</v>
      </c>
      <c r="N63" s="59">
        <v>3860.0332783399999</v>
      </c>
      <c r="O63" s="59">
        <v>3859.0315227900001</v>
      </c>
      <c r="P63" s="59">
        <v>3869.60281781</v>
      </c>
      <c r="Q63" s="59">
        <v>3893.6764554199999</v>
      </c>
      <c r="R63" s="59">
        <v>3903.9081311999998</v>
      </c>
      <c r="S63" s="59">
        <v>3887.7630340700002</v>
      </c>
      <c r="T63" s="59">
        <v>3868.8110775</v>
      </c>
      <c r="U63" s="59">
        <v>3836.0413362999998</v>
      </c>
      <c r="V63" s="59">
        <v>3828.30417786</v>
      </c>
      <c r="W63" s="59">
        <v>3838.0863531300001</v>
      </c>
      <c r="X63" s="59">
        <v>3862.3335047099999</v>
      </c>
      <c r="Y63" s="59">
        <v>3871.5199155400001</v>
      </c>
    </row>
    <row r="64" spans="1:25" s="60" customFormat="1" ht="15" x14ac:dyDescent="0.4">
      <c r="A64" s="58" t="s">
        <v>151</v>
      </c>
      <c r="B64" s="59">
        <v>3826.6655303799998</v>
      </c>
      <c r="C64" s="59">
        <v>3852.0104859800003</v>
      </c>
      <c r="D64" s="59">
        <v>3891.1024685900002</v>
      </c>
      <c r="E64" s="59">
        <v>3888.9087179400003</v>
      </c>
      <c r="F64" s="59">
        <v>3881.1096169399998</v>
      </c>
      <c r="G64" s="59">
        <v>3908.8295377200002</v>
      </c>
      <c r="H64" s="59">
        <v>3922.4133485700004</v>
      </c>
      <c r="I64" s="59">
        <v>3924.28579343</v>
      </c>
      <c r="J64" s="59">
        <v>3866.4199080600001</v>
      </c>
      <c r="K64" s="59">
        <v>3817.2176974000004</v>
      </c>
      <c r="L64" s="59">
        <v>3800.1565054000002</v>
      </c>
      <c r="M64" s="59">
        <v>3799.1415430300003</v>
      </c>
      <c r="N64" s="59">
        <v>3820.0721415100002</v>
      </c>
      <c r="O64" s="59">
        <v>3852.5132178800004</v>
      </c>
      <c r="P64" s="59">
        <v>3866.2578997199998</v>
      </c>
      <c r="Q64" s="59">
        <v>3891.69006975</v>
      </c>
      <c r="R64" s="59">
        <v>3894.9358764400004</v>
      </c>
      <c r="S64" s="59">
        <v>3868.7057721600004</v>
      </c>
      <c r="T64" s="59">
        <v>3850.9119106200001</v>
      </c>
      <c r="U64" s="59">
        <v>3822.1369705100001</v>
      </c>
      <c r="V64" s="59">
        <v>3803.1886365800001</v>
      </c>
      <c r="W64" s="59">
        <v>3804.0746735100001</v>
      </c>
      <c r="X64" s="59">
        <v>3840.1589138999998</v>
      </c>
      <c r="Y64" s="59">
        <v>3840.5276835100003</v>
      </c>
    </row>
    <row r="65" spans="1:25" s="60" customFormat="1" ht="15" x14ac:dyDescent="0.4">
      <c r="A65" s="58" t="s">
        <v>152</v>
      </c>
      <c r="B65" s="59">
        <v>3948.0557323399998</v>
      </c>
      <c r="C65" s="59">
        <v>3984.6416848899999</v>
      </c>
      <c r="D65" s="59">
        <v>4035.92447287</v>
      </c>
      <c r="E65" s="59">
        <v>4013.5212545000004</v>
      </c>
      <c r="F65" s="59">
        <v>3991.9945686400001</v>
      </c>
      <c r="G65" s="59">
        <v>3957.7631575400001</v>
      </c>
      <c r="H65" s="59">
        <v>3924.4365438700002</v>
      </c>
      <c r="I65" s="59">
        <v>3937.5041665799999</v>
      </c>
      <c r="J65" s="59">
        <v>3955.4285879400004</v>
      </c>
      <c r="K65" s="59">
        <v>3926.3481883300001</v>
      </c>
      <c r="L65" s="59">
        <v>3933.5060891500002</v>
      </c>
      <c r="M65" s="59">
        <v>3941.6284628600001</v>
      </c>
      <c r="N65" s="59">
        <v>3969.6153286200001</v>
      </c>
      <c r="O65" s="59">
        <v>4015.8714550300001</v>
      </c>
      <c r="P65" s="59">
        <v>4045.0957129400003</v>
      </c>
      <c r="Q65" s="59">
        <v>4071.1967546800006</v>
      </c>
      <c r="R65" s="59">
        <v>4076.5813362000004</v>
      </c>
      <c r="S65" s="59">
        <v>4085.0346584700001</v>
      </c>
      <c r="T65" s="59">
        <v>4054.1858846700002</v>
      </c>
      <c r="U65" s="59">
        <v>4023.0974173700001</v>
      </c>
      <c r="V65" s="59">
        <v>4010.7762433600001</v>
      </c>
      <c r="W65" s="59">
        <v>4000.67378044</v>
      </c>
      <c r="X65" s="59">
        <v>4025.4906663100001</v>
      </c>
      <c r="Y65" s="59">
        <v>4061.55956001</v>
      </c>
    </row>
    <row r="66" spans="1:25" s="60" customFormat="1" ht="15" x14ac:dyDescent="0.4">
      <c r="A66" s="58" t="s">
        <v>153</v>
      </c>
      <c r="B66" s="59">
        <v>4172.9047658100008</v>
      </c>
      <c r="C66" s="59">
        <v>4130.7725058899996</v>
      </c>
      <c r="D66" s="59">
        <v>4179.0668368500001</v>
      </c>
      <c r="E66" s="59">
        <v>4168.4195780200007</v>
      </c>
      <c r="F66" s="59">
        <v>4163.0289940900002</v>
      </c>
      <c r="G66" s="59">
        <v>4164.8293899099999</v>
      </c>
      <c r="H66" s="59">
        <v>4158.0690106300008</v>
      </c>
      <c r="I66" s="59">
        <v>4120.3085441500007</v>
      </c>
      <c r="J66" s="59">
        <v>4101.5859726300005</v>
      </c>
      <c r="K66" s="59">
        <v>4106.7077862100004</v>
      </c>
      <c r="L66" s="59">
        <v>4123.5879271600006</v>
      </c>
      <c r="M66" s="59">
        <v>4197.8938852199999</v>
      </c>
      <c r="N66" s="59">
        <v>4228.3232072600003</v>
      </c>
      <c r="O66" s="59">
        <v>4274.8343030300002</v>
      </c>
      <c r="P66" s="59">
        <v>4362.2705161699996</v>
      </c>
      <c r="Q66" s="59">
        <v>4389.0683521999999</v>
      </c>
      <c r="R66" s="59">
        <v>4403.1348832399999</v>
      </c>
      <c r="S66" s="59">
        <v>4362.3114950500003</v>
      </c>
      <c r="T66" s="59">
        <v>4234.3149677399997</v>
      </c>
      <c r="U66" s="59">
        <v>4182.7618646000001</v>
      </c>
      <c r="V66" s="59">
        <v>4169.9533146699996</v>
      </c>
      <c r="W66" s="59">
        <v>4201.7327635900001</v>
      </c>
      <c r="X66" s="59">
        <v>4226.9663527000002</v>
      </c>
      <c r="Y66" s="59">
        <v>4277.7101983600005</v>
      </c>
    </row>
    <row r="67" spans="1:25" s="60" customFormat="1" ht="15" x14ac:dyDescent="0.4">
      <c r="A67" s="58" t="s">
        <v>154</v>
      </c>
      <c r="B67" s="59">
        <v>4305.9056046400001</v>
      </c>
      <c r="C67" s="59">
        <v>4367.1996864900002</v>
      </c>
      <c r="D67" s="59">
        <v>4402.0984273699996</v>
      </c>
      <c r="E67" s="59">
        <v>4385.8420704399996</v>
      </c>
      <c r="F67" s="59">
        <v>4383.4606750000003</v>
      </c>
      <c r="G67" s="59">
        <v>4342.1675311700001</v>
      </c>
      <c r="H67" s="59">
        <v>4345.1548513899997</v>
      </c>
      <c r="I67" s="59">
        <v>4302.0653014199997</v>
      </c>
      <c r="J67" s="59">
        <v>4238.5927967500002</v>
      </c>
      <c r="K67" s="59">
        <v>4229.3010209900003</v>
      </c>
      <c r="L67" s="59">
        <v>4233.5008465700002</v>
      </c>
      <c r="M67" s="59">
        <v>4250.2109683399995</v>
      </c>
      <c r="N67" s="59">
        <v>4250.93287839</v>
      </c>
      <c r="O67" s="59">
        <v>4289.2079121200004</v>
      </c>
      <c r="P67" s="59">
        <v>4312.0259224700003</v>
      </c>
      <c r="Q67" s="59">
        <v>4318.5391512000006</v>
      </c>
      <c r="R67" s="59">
        <v>4322.4452502700005</v>
      </c>
      <c r="S67" s="59">
        <v>4294.6798860500003</v>
      </c>
      <c r="T67" s="59">
        <v>4237.0577518299997</v>
      </c>
      <c r="U67" s="59">
        <v>4208.73786905</v>
      </c>
      <c r="V67" s="59">
        <v>4217.6627262399998</v>
      </c>
      <c r="W67" s="59">
        <v>4233.59499529</v>
      </c>
      <c r="X67" s="59">
        <v>4276.1770519800002</v>
      </c>
      <c r="Y67" s="59">
        <v>4271.7458791700001</v>
      </c>
    </row>
    <row r="68" spans="1:25" s="60" customFormat="1" ht="15" x14ac:dyDescent="0.4">
      <c r="A68" s="58" t="s">
        <v>155</v>
      </c>
      <c r="B68" s="59">
        <v>4359.01455369</v>
      </c>
      <c r="C68" s="59">
        <v>4399.7064087399995</v>
      </c>
      <c r="D68" s="59">
        <v>4457.8512961899996</v>
      </c>
      <c r="E68" s="59">
        <v>4467.1982958500002</v>
      </c>
      <c r="F68" s="59">
        <v>4460.2116523700006</v>
      </c>
      <c r="G68" s="59">
        <v>4416.4439851999996</v>
      </c>
      <c r="H68" s="59">
        <v>4313.44571593</v>
      </c>
      <c r="I68" s="59">
        <v>4265.7976329200001</v>
      </c>
      <c r="J68" s="59">
        <v>4273.35662125</v>
      </c>
      <c r="K68" s="59">
        <v>4240.8328896399998</v>
      </c>
      <c r="L68" s="59">
        <v>4239.4843372699997</v>
      </c>
      <c r="M68" s="59">
        <v>4257.4798538499999</v>
      </c>
      <c r="N68" s="59">
        <v>4294.2379970399998</v>
      </c>
      <c r="O68" s="59">
        <v>4310.7442695099999</v>
      </c>
      <c r="P68" s="59">
        <v>4318.3278654799997</v>
      </c>
      <c r="Q68" s="59">
        <v>4351.3927150300005</v>
      </c>
      <c r="R68" s="59">
        <v>4365.5988235200002</v>
      </c>
      <c r="S68" s="59">
        <v>4335.1781067100001</v>
      </c>
      <c r="T68" s="59">
        <v>4321.3563853300002</v>
      </c>
      <c r="U68" s="59">
        <v>4272.8404529500003</v>
      </c>
      <c r="V68" s="59">
        <v>4232.8784311600002</v>
      </c>
      <c r="W68" s="59">
        <v>4270.9650499700001</v>
      </c>
      <c r="X68" s="59">
        <v>4301.6770885799997</v>
      </c>
      <c r="Y68" s="59">
        <v>4325.2951228900001</v>
      </c>
    </row>
    <row r="69" spans="1:25" s="60" customFormat="1" ht="15" x14ac:dyDescent="0.4">
      <c r="A69" s="58" t="s">
        <v>156</v>
      </c>
      <c r="B69" s="59">
        <v>4366.3895542999999</v>
      </c>
      <c r="C69" s="59">
        <v>4412.1863143800001</v>
      </c>
      <c r="D69" s="59">
        <v>4449.4315167599998</v>
      </c>
      <c r="E69" s="59">
        <v>4432.2589599399998</v>
      </c>
      <c r="F69" s="59">
        <v>4432.9037031000007</v>
      </c>
      <c r="G69" s="59">
        <v>4431.5385310599995</v>
      </c>
      <c r="H69" s="59">
        <v>4357.6494922800002</v>
      </c>
      <c r="I69" s="59">
        <v>4302.9208022299999</v>
      </c>
      <c r="J69" s="59">
        <v>4281.6371940299996</v>
      </c>
      <c r="K69" s="59">
        <v>4274.5047380800006</v>
      </c>
      <c r="L69" s="59">
        <v>4235.2722797599999</v>
      </c>
      <c r="M69" s="59">
        <v>4198.6542370000006</v>
      </c>
      <c r="N69" s="59">
        <v>4229.7707907700005</v>
      </c>
      <c r="O69" s="59">
        <v>4199.35332819</v>
      </c>
      <c r="P69" s="59">
        <v>4190.3576524099999</v>
      </c>
      <c r="Q69" s="59">
        <v>4213.1747997599996</v>
      </c>
      <c r="R69" s="59">
        <v>4231.2383492900008</v>
      </c>
      <c r="S69" s="59">
        <v>4224.33815873</v>
      </c>
      <c r="T69" s="59">
        <v>4190.2395490199997</v>
      </c>
      <c r="U69" s="59">
        <v>4152.2509225200001</v>
      </c>
      <c r="V69" s="59">
        <v>4111.0097527600001</v>
      </c>
      <c r="W69" s="59">
        <v>4108.5272480900003</v>
      </c>
      <c r="X69" s="59">
        <v>4128.3429753199998</v>
      </c>
      <c r="Y69" s="59">
        <v>4135.1980924100008</v>
      </c>
    </row>
    <row r="70" spans="1:25" s="60" customFormat="1" ht="15" x14ac:dyDescent="0.4">
      <c r="A70" s="58" t="s">
        <v>157</v>
      </c>
      <c r="B70" s="59">
        <v>4217.9283736699999</v>
      </c>
      <c r="C70" s="59">
        <v>4189.7344515300001</v>
      </c>
      <c r="D70" s="59">
        <v>4241.4034404800004</v>
      </c>
      <c r="E70" s="59">
        <v>4264.2951639299999</v>
      </c>
      <c r="F70" s="59">
        <v>4262.0582353</v>
      </c>
      <c r="G70" s="59">
        <v>4238.2812202099994</v>
      </c>
      <c r="H70" s="59">
        <v>4214.1248033700003</v>
      </c>
      <c r="I70" s="59">
        <v>4191.6459866000005</v>
      </c>
      <c r="J70" s="59">
        <v>4137.8789343999997</v>
      </c>
      <c r="K70" s="59">
        <v>4091.4051066699999</v>
      </c>
      <c r="L70" s="59">
        <v>4072.4859801100001</v>
      </c>
      <c r="M70" s="59">
        <v>4085.9068284600003</v>
      </c>
      <c r="N70" s="59">
        <v>4095.0600360799999</v>
      </c>
      <c r="O70" s="59">
        <v>4139.1171388500006</v>
      </c>
      <c r="P70" s="59">
        <v>4167.2238133600003</v>
      </c>
      <c r="Q70" s="59">
        <v>4175.8840077000004</v>
      </c>
      <c r="R70" s="59">
        <v>4192.1951518999995</v>
      </c>
      <c r="S70" s="59">
        <v>4151.5242484600003</v>
      </c>
      <c r="T70" s="59">
        <v>4136.3487088399997</v>
      </c>
      <c r="U70" s="59">
        <v>4096.2295732100001</v>
      </c>
      <c r="V70" s="59">
        <v>4079.5434932500002</v>
      </c>
      <c r="W70" s="59">
        <v>4076.08937053</v>
      </c>
      <c r="X70" s="59">
        <v>4131.9824007200004</v>
      </c>
      <c r="Y70" s="59">
        <v>4155.9991080100008</v>
      </c>
    </row>
    <row r="71" spans="1:25" s="60" customFormat="1" ht="15" x14ac:dyDescent="0.4">
      <c r="A71" s="58" t="s">
        <v>158</v>
      </c>
      <c r="B71" s="59">
        <v>4206.7723268400005</v>
      </c>
      <c r="C71" s="59">
        <v>4141.1693239100005</v>
      </c>
      <c r="D71" s="59">
        <v>4180.9850906499996</v>
      </c>
      <c r="E71" s="59">
        <v>4196.3726926899999</v>
      </c>
      <c r="F71" s="59">
        <v>4174.43512775</v>
      </c>
      <c r="G71" s="59">
        <v>4162.9406440599996</v>
      </c>
      <c r="H71" s="59">
        <v>4136.4254230799997</v>
      </c>
      <c r="I71" s="59">
        <v>4132.5728067700002</v>
      </c>
      <c r="J71" s="59">
        <v>4067.4893323599999</v>
      </c>
      <c r="K71" s="59">
        <v>4027.9559930100004</v>
      </c>
      <c r="L71" s="59">
        <v>4035.5388675800004</v>
      </c>
      <c r="M71" s="59">
        <v>4046.84526938</v>
      </c>
      <c r="N71" s="59">
        <v>4039.61236087</v>
      </c>
      <c r="O71" s="59">
        <v>4052.9412862500003</v>
      </c>
      <c r="P71" s="59">
        <v>4110.3856994199996</v>
      </c>
      <c r="Q71" s="59">
        <v>4126.0691595500002</v>
      </c>
      <c r="R71" s="59">
        <v>4122.2678132300007</v>
      </c>
      <c r="S71" s="59">
        <v>4091.6598239800005</v>
      </c>
      <c r="T71" s="59">
        <v>4049.0846136800001</v>
      </c>
      <c r="U71" s="59">
        <v>4031.4176340700001</v>
      </c>
      <c r="V71" s="59">
        <v>4020.6719443299999</v>
      </c>
      <c r="W71" s="59">
        <v>3987.1754926600001</v>
      </c>
      <c r="X71" s="59">
        <v>4000.4757650000001</v>
      </c>
      <c r="Y71" s="59">
        <v>4066.8317270399998</v>
      </c>
    </row>
    <row r="72" spans="1:25" s="60" customFormat="1" ht="15" x14ac:dyDescent="0.4">
      <c r="A72" s="58" t="s">
        <v>159</v>
      </c>
      <c r="B72" s="59">
        <v>4063.4799774399999</v>
      </c>
      <c r="C72" s="59">
        <v>4109.7365859800002</v>
      </c>
      <c r="D72" s="59">
        <v>4123.0765250500008</v>
      </c>
      <c r="E72" s="59">
        <v>4134.4912118499997</v>
      </c>
      <c r="F72" s="59">
        <v>4129.5092898500006</v>
      </c>
      <c r="G72" s="59">
        <v>4112.9961146300002</v>
      </c>
      <c r="H72" s="59">
        <v>4062.1843853999999</v>
      </c>
      <c r="I72" s="59">
        <v>4036.7438637300002</v>
      </c>
      <c r="J72" s="59">
        <v>4015.08520907</v>
      </c>
      <c r="K72" s="59">
        <v>3986.4715486000005</v>
      </c>
      <c r="L72" s="59">
        <v>3991.5459380900002</v>
      </c>
      <c r="M72" s="59">
        <v>3987.6473110500001</v>
      </c>
      <c r="N72" s="59">
        <v>4015.5244383400004</v>
      </c>
      <c r="O72" s="59">
        <v>4027.1458833000002</v>
      </c>
      <c r="P72" s="59">
        <v>4043.4275004600004</v>
      </c>
      <c r="Q72" s="59">
        <v>4065.0961360000001</v>
      </c>
      <c r="R72" s="59">
        <v>4061.7166120000002</v>
      </c>
      <c r="S72" s="59">
        <v>4043.9190299000002</v>
      </c>
      <c r="T72" s="59">
        <v>4021.3834341800002</v>
      </c>
      <c r="U72" s="59">
        <v>3988.5719115700003</v>
      </c>
      <c r="V72" s="59">
        <v>3999.2917163400002</v>
      </c>
      <c r="W72" s="59">
        <v>3993.9273791700002</v>
      </c>
      <c r="X72" s="59">
        <v>4032.4423374799999</v>
      </c>
      <c r="Y72" s="59">
        <v>4049.1426438799999</v>
      </c>
    </row>
    <row r="73" spans="1:25" s="60" customFormat="1" ht="15" x14ac:dyDescent="0.4">
      <c r="A73" s="58" t="s">
        <v>160</v>
      </c>
      <c r="B73" s="59">
        <v>4138.4815563800003</v>
      </c>
      <c r="C73" s="59">
        <v>4179.3677954100003</v>
      </c>
      <c r="D73" s="59">
        <v>4208.9552675200002</v>
      </c>
      <c r="E73" s="59">
        <v>4227.2960695399997</v>
      </c>
      <c r="F73" s="59">
        <v>4216.2171545000001</v>
      </c>
      <c r="G73" s="59">
        <v>4181.7419903400005</v>
      </c>
      <c r="H73" s="59">
        <v>4101.7340709199998</v>
      </c>
      <c r="I73" s="59">
        <v>4079.2513145299999</v>
      </c>
      <c r="J73" s="59">
        <v>4050.0077299000004</v>
      </c>
      <c r="K73" s="59">
        <v>4071.3851356300001</v>
      </c>
      <c r="L73" s="59">
        <v>4072.6657381300001</v>
      </c>
      <c r="M73" s="59">
        <v>4111.7827945900008</v>
      </c>
      <c r="N73" s="59">
        <v>4143.2573821999995</v>
      </c>
      <c r="O73" s="59">
        <v>4146.6445598800001</v>
      </c>
      <c r="P73" s="59">
        <v>4169.1774881199999</v>
      </c>
      <c r="Q73" s="59">
        <v>4166.3007549699996</v>
      </c>
      <c r="R73" s="59">
        <v>4124.5306512400002</v>
      </c>
      <c r="S73" s="59">
        <v>4090.2975778299997</v>
      </c>
      <c r="T73" s="59">
        <v>4050.0973332900003</v>
      </c>
      <c r="U73" s="59">
        <v>4037.1337137099999</v>
      </c>
      <c r="V73" s="59">
        <v>4026.8848714300002</v>
      </c>
      <c r="W73" s="59">
        <v>4045.2605064500003</v>
      </c>
      <c r="X73" s="59">
        <v>4088.5713190300003</v>
      </c>
      <c r="Y73" s="59">
        <v>4100.6031827900006</v>
      </c>
    </row>
    <row r="74" spans="1:25" s="60" customFormat="1" ht="15" x14ac:dyDescent="0.4">
      <c r="A74" s="58" t="s">
        <v>161</v>
      </c>
      <c r="B74" s="59">
        <v>4159.4830658800001</v>
      </c>
      <c r="C74" s="59">
        <v>4178.0856718699997</v>
      </c>
      <c r="D74" s="59">
        <v>4217.9719511700005</v>
      </c>
      <c r="E74" s="59">
        <v>4226.7781714900002</v>
      </c>
      <c r="F74" s="59">
        <v>4215.0876853</v>
      </c>
      <c r="G74" s="59">
        <v>4181.9531968700003</v>
      </c>
      <c r="H74" s="59">
        <v>4108.9621189899999</v>
      </c>
      <c r="I74" s="59">
        <v>4061.0956422300001</v>
      </c>
      <c r="J74" s="59">
        <v>4062.9069153999999</v>
      </c>
      <c r="K74" s="59">
        <v>4062.5568797300002</v>
      </c>
      <c r="L74" s="59">
        <v>4058.8955292000001</v>
      </c>
      <c r="M74" s="59">
        <v>4068.3236082000003</v>
      </c>
      <c r="N74" s="59">
        <v>4102.0626986699999</v>
      </c>
      <c r="O74" s="59">
        <v>4118.6395857000007</v>
      </c>
      <c r="P74" s="59">
        <v>4133.4026931400003</v>
      </c>
      <c r="Q74" s="59">
        <v>4151.8308508700002</v>
      </c>
      <c r="R74" s="59">
        <v>4153.8880582500005</v>
      </c>
      <c r="S74" s="59">
        <v>4132.7201087400008</v>
      </c>
      <c r="T74" s="59">
        <v>4089.5231608100003</v>
      </c>
      <c r="U74" s="59">
        <v>4059.3496482800001</v>
      </c>
      <c r="V74" s="59">
        <v>4034.6831424700003</v>
      </c>
      <c r="W74" s="59">
        <v>4036.0037176000001</v>
      </c>
      <c r="X74" s="59">
        <v>4075.8581680299999</v>
      </c>
      <c r="Y74" s="59">
        <v>4112.7080829400002</v>
      </c>
    </row>
    <row r="75" spans="1:25" s="60" customFormat="1" ht="15" x14ac:dyDescent="0.4">
      <c r="A75" s="58" t="s">
        <v>162</v>
      </c>
      <c r="B75" s="59">
        <v>4124.17141008</v>
      </c>
      <c r="C75" s="59">
        <v>4140.8272473100005</v>
      </c>
      <c r="D75" s="59">
        <v>4174.9206560900002</v>
      </c>
      <c r="E75" s="59">
        <v>4179.0271972</v>
      </c>
      <c r="F75" s="59">
        <v>4096.7639611800005</v>
      </c>
      <c r="G75" s="59">
        <v>4064.92370742</v>
      </c>
      <c r="H75" s="59">
        <v>3998.4668738999999</v>
      </c>
      <c r="I75" s="59">
        <v>3982.7381787200002</v>
      </c>
      <c r="J75" s="59">
        <v>3976.1063624799999</v>
      </c>
      <c r="K75" s="59">
        <v>3985.2955439300003</v>
      </c>
      <c r="L75" s="59">
        <v>3989.3655777100003</v>
      </c>
      <c r="M75" s="59">
        <v>4003.1571594200004</v>
      </c>
      <c r="N75" s="59">
        <v>4025.6210473000001</v>
      </c>
      <c r="O75" s="59">
        <v>4012.1498187799998</v>
      </c>
      <c r="P75" s="59">
        <v>4002.3073957699999</v>
      </c>
      <c r="Q75" s="59">
        <v>4013.3578070200001</v>
      </c>
      <c r="R75" s="59">
        <v>4035.7240176200003</v>
      </c>
      <c r="S75" s="59">
        <v>4047.75587971</v>
      </c>
      <c r="T75" s="59">
        <v>4022.1422842100001</v>
      </c>
      <c r="U75" s="59">
        <v>3985.8100776400001</v>
      </c>
      <c r="V75" s="59">
        <v>4042.0043825600001</v>
      </c>
      <c r="W75" s="59">
        <v>4042.6388960100003</v>
      </c>
      <c r="X75" s="59">
        <v>4066.3683381600003</v>
      </c>
      <c r="Y75" s="59">
        <v>4063.0587577599999</v>
      </c>
    </row>
    <row r="76" spans="1:25" s="60" customFormat="1" ht="15" x14ac:dyDescent="0.4">
      <c r="A76" s="56" t="s">
        <v>163</v>
      </c>
      <c r="B76" s="59">
        <v>4149.5842788600003</v>
      </c>
      <c r="C76" s="59">
        <v>4160.0071055400003</v>
      </c>
      <c r="D76" s="59">
        <v>4239.4592491500007</v>
      </c>
      <c r="E76" s="59">
        <v>4290.0178191699997</v>
      </c>
      <c r="F76" s="59">
        <v>4315.8595435000007</v>
      </c>
      <c r="G76" s="59">
        <v>4286.2025512700002</v>
      </c>
      <c r="H76" s="59">
        <v>4227.4225216699997</v>
      </c>
      <c r="I76" s="59">
        <v>4186.0903638399996</v>
      </c>
      <c r="J76" s="59">
        <v>4141.37851856</v>
      </c>
      <c r="K76" s="59">
        <v>4133.4627227500005</v>
      </c>
      <c r="L76" s="59">
        <v>4155.4693322200001</v>
      </c>
      <c r="M76" s="59">
        <v>4157.2222700700004</v>
      </c>
      <c r="N76" s="59">
        <v>4173.0871752200001</v>
      </c>
      <c r="O76" s="59">
        <v>4182.9488620699994</v>
      </c>
      <c r="P76" s="59">
        <v>4199.7987387499998</v>
      </c>
      <c r="Q76" s="59">
        <v>4258.8857651100006</v>
      </c>
      <c r="R76" s="59">
        <v>4256.90903927</v>
      </c>
      <c r="S76" s="59">
        <v>4201.4973898500002</v>
      </c>
      <c r="T76" s="59">
        <v>4165.1383921400002</v>
      </c>
      <c r="U76" s="59">
        <v>4096.71102789</v>
      </c>
      <c r="V76" s="59">
        <v>4068.5591638899996</v>
      </c>
      <c r="W76" s="59">
        <v>4082.9001048500004</v>
      </c>
      <c r="X76" s="59">
        <v>4123.1755544600001</v>
      </c>
      <c r="Y76" s="59">
        <v>4225.4488184500005</v>
      </c>
    </row>
    <row r="77" spans="1:25" s="60" customFormat="1" ht="15" x14ac:dyDescent="0.4">
      <c r="A77" s="56" t="s">
        <v>164</v>
      </c>
      <c r="B77" s="59">
        <v>4265.4224835599998</v>
      </c>
      <c r="C77" s="59">
        <v>4296.9009895600002</v>
      </c>
      <c r="D77" s="59">
        <v>4302.8584649000004</v>
      </c>
      <c r="E77" s="59">
        <v>4323.3037082000001</v>
      </c>
      <c r="F77" s="59">
        <v>4318.9580368300003</v>
      </c>
      <c r="G77" s="59">
        <v>4294.0475491899997</v>
      </c>
      <c r="H77" s="59">
        <v>4244.2120175099999</v>
      </c>
      <c r="I77" s="59">
        <v>4220.8672311</v>
      </c>
      <c r="J77" s="59">
        <v>4166.6393574399999</v>
      </c>
      <c r="K77" s="59">
        <v>4142.6854129399999</v>
      </c>
      <c r="L77" s="59">
        <v>4131.5781962500005</v>
      </c>
      <c r="M77" s="59">
        <v>4143.5332279600007</v>
      </c>
      <c r="N77" s="59">
        <v>4140.8803718600002</v>
      </c>
      <c r="O77" s="59">
        <v>4173.11335951</v>
      </c>
      <c r="P77" s="59">
        <v>4194.0046204400005</v>
      </c>
      <c r="Q77" s="59">
        <v>4203.9669469099999</v>
      </c>
      <c r="R77" s="59">
        <v>4204.0064174199997</v>
      </c>
      <c r="S77" s="59">
        <v>4183.8519571199995</v>
      </c>
      <c r="T77" s="59">
        <v>4125.9628012200001</v>
      </c>
      <c r="U77" s="59">
        <v>4105.3822394099998</v>
      </c>
      <c r="V77" s="59">
        <v>4085.82967508</v>
      </c>
      <c r="W77" s="59">
        <v>4086.8703126900004</v>
      </c>
      <c r="X77" s="59">
        <v>4128.1228522599995</v>
      </c>
      <c r="Y77" s="59">
        <v>4180.4699784200002</v>
      </c>
    </row>
    <row r="78" spans="1:25" s="60" customFormat="1" ht="15" x14ac:dyDescent="0.4">
      <c r="A78" s="56" t="s">
        <v>165</v>
      </c>
      <c r="B78" s="59">
        <v>4312.7181282000001</v>
      </c>
      <c r="C78" s="59">
        <v>4337.8591113100001</v>
      </c>
      <c r="D78" s="59">
        <v>4365.4969968000005</v>
      </c>
      <c r="E78" s="59">
        <v>4371.8889048399997</v>
      </c>
      <c r="F78" s="59">
        <v>4367.6301309</v>
      </c>
      <c r="G78" s="59">
        <v>4367.21233622</v>
      </c>
      <c r="H78" s="59">
        <v>4364.76420684</v>
      </c>
      <c r="I78" s="59">
        <v>4341.6791114500002</v>
      </c>
      <c r="J78" s="59">
        <v>4299.9293513800003</v>
      </c>
      <c r="K78" s="59">
        <v>4233.6920132800005</v>
      </c>
      <c r="L78" s="59">
        <v>4223.2583687000006</v>
      </c>
      <c r="M78" s="59">
        <v>4226.9223596499996</v>
      </c>
      <c r="N78" s="59">
        <v>4231.7321770799999</v>
      </c>
      <c r="O78" s="59">
        <v>4257.3597994299998</v>
      </c>
      <c r="P78" s="59">
        <v>4284.3851392300003</v>
      </c>
      <c r="Q78" s="59">
        <v>4312.7624355500002</v>
      </c>
      <c r="R78" s="59">
        <v>4308.0200630899999</v>
      </c>
      <c r="S78" s="59">
        <v>4274.1607333000002</v>
      </c>
      <c r="T78" s="59">
        <v>4247.8857380099998</v>
      </c>
      <c r="U78" s="59">
        <v>4222.1072309499996</v>
      </c>
      <c r="V78" s="59">
        <v>4203.6819843499998</v>
      </c>
      <c r="W78" s="59">
        <v>4196.0619974700003</v>
      </c>
      <c r="X78" s="59">
        <v>4238.5221152200002</v>
      </c>
      <c r="Y78" s="59">
        <v>4265.9087702199995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4240.0207357199997</v>
      </c>
      <c r="C82" s="57">
        <v>4269.5148055500003</v>
      </c>
      <c r="D82" s="57">
        <v>4295.8340518500008</v>
      </c>
      <c r="E82" s="57">
        <v>4279.5544669500005</v>
      </c>
      <c r="F82" s="57">
        <v>4269.2553150600006</v>
      </c>
      <c r="G82" s="57">
        <v>4266.96720981</v>
      </c>
      <c r="H82" s="57">
        <v>4224.98876561</v>
      </c>
      <c r="I82" s="57">
        <v>4198.5794530500007</v>
      </c>
      <c r="J82" s="57">
        <v>4189.7139215400002</v>
      </c>
      <c r="K82" s="57">
        <v>4174.4088089200004</v>
      </c>
      <c r="L82" s="57">
        <v>4176.6853844200004</v>
      </c>
      <c r="M82" s="57">
        <v>4158.0792429800003</v>
      </c>
      <c r="N82" s="57">
        <v>4210.9858504100002</v>
      </c>
      <c r="O82" s="57">
        <v>4223.6286881000005</v>
      </c>
      <c r="P82" s="57">
        <v>4244.7214035799998</v>
      </c>
      <c r="Q82" s="57">
        <v>4256.2960501400003</v>
      </c>
      <c r="R82" s="57">
        <v>4268.9173461</v>
      </c>
      <c r="S82" s="57">
        <v>4255.8515290700007</v>
      </c>
      <c r="T82" s="57">
        <v>4209.5553751000007</v>
      </c>
      <c r="U82" s="57">
        <v>4174.8950569600001</v>
      </c>
      <c r="V82" s="57">
        <v>4176.4704059100004</v>
      </c>
      <c r="W82" s="57">
        <v>4185.2008371000002</v>
      </c>
      <c r="X82" s="57">
        <v>4200.0735476500004</v>
      </c>
      <c r="Y82" s="57">
        <v>4227.5660416600003</v>
      </c>
    </row>
    <row r="83" spans="1:25" s="60" customFormat="1" ht="15" x14ac:dyDescent="0.4">
      <c r="A83" s="58" t="s">
        <v>136</v>
      </c>
      <c r="B83" s="59">
        <v>4160.1127765300007</v>
      </c>
      <c r="C83" s="59">
        <v>4173.2578218100007</v>
      </c>
      <c r="D83" s="59">
        <v>4200.3916965300004</v>
      </c>
      <c r="E83" s="59">
        <v>4212.3187025100005</v>
      </c>
      <c r="F83" s="59">
        <v>4209.1207548700004</v>
      </c>
      <c r="G83" s="59">
        <v>4187.0957660700005</v>
      </c>
      <c r="H83" s="59">
        <v>4138.5258039099999</v>
      </c>
      <c r="I83" s="59">
        <v>4111.86419131</v>
      </c>
      <c r="J83" s="59">
        <v>4113.3656118300005</v>
      </c>
      <c r="K83" s="59">
        <v>4077.6301858800002</v>
      </c>
      <c r="L83" s="59">
        <v>4060.7999190700002</v>
      </c>
      <c r="M83" s="59">
        <v>4064.8167581200005</v>
      </c>
      <c r="N83" s="59">
        <v>4084.39190805</v>
      </c>
      <c r="O83" s="59">
        <v>4092.3885638000002</v>
      </c>
      <c r="P83" s="59">
        <v>4102.8670956799997</v>
      </c>
      <c r="Q83" s="59">
        <v>4128.4371644500006</v>
      </c>
      <c r="R83" s="59">
        <v>4151.43720923</v>
      </c>
      <c r="S83" s="59">
        <v>4134.8815748699999</v>
      </c>
      <c r="T83" s="59">
        <v>4086.5995304200005</v>
      </c>
      <c r="U83" s="59">
        <v>4040.7509142900003</v>
      </c>
      <c r="V83" s="59">
        <v>4060.4425858100003</v>
      </c>
      <c r="W83" s="59">
        <v>4070.7616621300003</v>
      </c>
      <c r="X83" s="59">
        <v>4111.8485513300002</v>
      </c>
      <c r="Y83" s="59">
        <v>4112.6751848599997</v>
      </c>
    </row>
    <row r="84" spans="1:25" s="60" customFormat="1" ht="15" x14ac:dyDescent="0.4">
      <c r="A84" s="58" t="s">
        <v>137</v>
      </c>
      <c r="B84" s="59">
        <v>4048.7720920500005</v>
      </c>
      <c r="C84" s="59">
        <v>4141.5468413100007</v>
      </c>
      <c r="D84" s="59">
        <v>4191.8889921999998</v>
      </c>
      <c r="E84" s="59">
        <v>4212.3185275699998</v>
      </c>
      <c r="F84" s="59">
        <v>4209.7479965900002</v>
      </c>
      <c r="G84" s="59">
        <v>4194.4031615100002</v>
      </c>
      <c r="H84" s="59">
        <v>4174.01384246</v>
      </c>
      <c r="I84" s="59">
        <v>4175.4040085699999</v>
      </c>
      <c r="J84" s="59">
        <v>4121.5111038699997</v>
      </c>
      <c r="K84" s="59">
        <v>4076.7868640400002</v>
      </c>
      <c r="L84" s="59">
        <v>4051.61127966</v>
      </c>
      <c r="M84" s="59">
        <v>4052.74626979</v>
      </c>
      <c r="N84" s="59">
        <v>4082.3224398100001</v>
      </c>
      <c r="O84" s="59">
        <v>4069.9713272300005</v>
      </c>
      <c r="P84" s="59">
        <v>4071.17498961</v>
      </c>
      <c r="Q84" s="59">
        <v>4089.2080566800005</v>
      </c>
      <c r="R84" s="59">
        <v>4095.7047086100001</v>
      </c>
      <c r="S84" s="59">
        <v>4063.97784366</v>
      </c>
      <c r="T84" s="59">
        <v>4043.8545331700002</v>
      </c>
      <c r="U84" s="59">
        <v>4064.55215211</v>
      </c>
      <c r="V84" s="59">
        <v>4063.4255444099999</v>
      </c>
      <c r="W84" s="59">
        <v>4053.91454686</v>
      </c>
      <c r="X84" s="59">
        <v>4070.5592295000006</v>
      </c>
      <c r="Y84" s="59">
        <v>4110.1348928900006</v>
      </c>
    </row>
    <row r="85" spans="1:25" s="60" customFormat="1" ht="15" x14ac:dyDescent="0.4">
      <c r="A85" s="58" t="s">
        <v>138</v>
      </c>
      <c r="B85" s="59">
        <v>4061.8873769500005</v>
      </c>
      <c r="C85" s="59">
        <v>4109.4045439900001</v>
      </c>
      <c r="D85" s="59">
        <v>4129.4113106700006</v>
      </c>
      <c r="E85" s="59">
        <v>4133.04044729</v>
      </c>
      <c r="F85" s="59">
        <v>4137.3998823600004</v>
      </c>
      <c r="G85" s="59">
        <v>4163.7191522100002</v>
      </c>
      <c r="H85" s="59">
        <v>4106.6946621000006</v>
      </c>
      <c r="I85" s="59">
        <v>4064.3629630900004</v>
      </c>
      <c r="J85" s="59">
        <v>4024.8735549500002</v>
      </c>
      <c r="K85" s="59">
        <v>4005.3779875800001</v>
      </c>
      <c r="L85" s="59">
        <v>4010.8777808200002</v>
      </c>
      <c r="M85" s="59">
        <v>4020.1113138500004</v>
      </c>
      <c r="N85" s="59">
        <v>4007.1450415400004</v>
      </c>
      <c r="O85" s="59">
        <v>4015.3640698300005</v>
      </c>
      <c r="P85" s="59">
        <v>4032.4175308700005</v>
      </c>
      <c r="Q85" s="59">
        <v>4050.9074023600006</v>
      </c>
      <c r="R85" s="59">
        <v>4048.9370255700005</v>
      </c>
      <c r="S85" s="59">
        <v>4041.0402929300003</v>
      </c>
      <c r="T85" s="59">
        <v>4022.1888405500004</v>
      </c>
      <c r="U85" s="59">
        <v>3995.1717354600005</v>
      </c>
      <c r="V85" s="59">
        <v>4009.3782538900005</v>
      </c>
      <c r="W85" s="59">
        <v>4027.9999645300004</v>
      </c>
      <c r="X85" s="59">
        <v>4023.5098422200003</v>
      </c>
      <c r="Y85" s="59">
        <v>4042.0168150700001</v>
      </c>
    </row>
    <row r="86" spans="1:25" s="60" customFormat="1" ht="15" x14ac:dyDescent="0.4">
      <c r="A86" s="58" t="s">
        <v>139</v>
      </c>
      <c r="B86" s="59">
        <v>4027.6766406300003</v>
      </c>
      <c r="C86" s="59">
        <v>4068.8048964899999</v>
      </c>
      <c r="D86" s="59">
        <v>4078.2623669800005</v>
      </c>
      <c r="E86" s="59">
        <v>4098.41077898</v>
      </c>
      <c r="F86" s="59">
        <v>4086.1151110600003</v>
      </c>
      <c r="G86" s="59">
        <v>4056.3142452900001</v>
      </c>
      <c r="H86" s="59">
        <v>3996.0877514399999</v>
      </c>
      <c r="I86" s="59">
        <v>3977.5238718800001</v>
      </c>
      <c r="J86" s="59">
        <v>3963.1292276300001</v>
      </c>
      <c r="K86" s="59">
        <v>3900.2487573200005</v>
      </c>
      <c r="L86" s="59">
        <v>3890.0215978700003</v>
      </c>
      <c r="M86" s="59">
        <v>3916.7790544200002</v>
      </c>
      <c r="N86" s="59">
        <v>3949.6494344700004</v>
      </c>
      <c r="O86" s="59">
        <v>3929.4315035400004</v>
      </c>
      <c r="P86" s="59">
        <v>3940.1923260900003</v>
      </c>
      <c r="Q86" s="59">
        <v>3959.0974728300002</v>
      </c>
      <c r="R86" s="59">
        <v>3987.7159559600004</v>
      </c>
      <c r="S86" s="59">
        <v>3984.8240626200004</v>
      </c>
      <c r="T86" s="59">
        <v>3956.0407667200002</v>
      </c>
      <c r="U86" s="59">
        <v>3929.3375688599999</v>
      </c>
      <c r="V86" s="59">
        <v>3937.0878799900001</v>
      </c>
      <c r="W86" s="59">
        <v>3952.9700845300003</v>
      </c>
      <c r="X86" s="59">
        <v>3965.6353080700001</v>
      </c>
      <c r="Y86" s="59">
        <v>3981.0098829500002</v>
      </c>
    </row>
    <row r="87" spans="1:25" s="60" customFormat="1" ht="15" x14ac:dyDescent="0.4">
      <c r="A87" s="58" t="s">
        <v>140</v>
      </c>
      <c r="B87" s="59">
        <v>4058.4517927200004</v>
      </c>
      <c r="C87" s="59">
        <v>4085.4393964000001</v>
      </c>
      <c r="D87" s="59">
        <v>4110.3834535200003</v>
      </c>
      <c r="E87" s="59">
        <v>4127.1699991400001</v>
      </c>
      <c r="F87" s="59">
        <v>4123.7752073900001</v>
      </c>
      <c r="G87" s="59">
        <v>4094.4962843400003</v>
      </c>
      <c r="H87" s="59">
        <v>4018.6740632500005</v>
      </c>
      <c r="I87" s="59">
        <v>3965.02860487</v>
      </c>
      <c r="J87" s="59">
        <v>3955.9914797400002</v>
      </c>
      <c r="K87" s="59">
        <v>3957.5677673</v>
      </c>
      <c r="L87" s="59">
        <v>3965.1294266499999</v>
      </c>
      <c r="M87" s="59">
        <v>3966.8961863100003</v>
      </c>
      <c r="N87" s="59">
        <v>3992.7861570900004</v>
      </c>
      <c r="O87" s="59">
        <v>3992.4475707000001</v>
      </c>
      <c r="P87" s="59">
        <v>4012.6861040399999</v>
      </c>
      <c r="Q87" s="59">
        <v>4018.1692988000004</v>
      </c>
      <c r="R87" s="59">
        <v>4018.3531966700002</v>
      </c>
      <c r="S87" s="59">
        <v>4004.42829007</v>
      </c>
      <c r="T87" s="59">
        <v>3965.6485701600004</v>
      </c>
      <c r="U87" s="59">
        <v>3965.1890528100002</v>
      </c>
      <c r="V87" s="59">
        <v>3969.1392741700001</v>
      </c>
      <c r="W87" s="59">
        <v>3981.6341317000006</v>
      </c>
      <c r="X87" s="59">
        <v>3980.2487426600001</v>
      </c>
      <c r="Y87" s="59">
        <v>3963.87591118</v>
      </c>
    </row>
    <row r="88" spans="1:25" s="60" customFormat="1" ht="15" x14ac:dyDescent="0.4">
      <c r="A88" s="58" t="s">
        <v>141</v>
      </c>
      <c r="B88" s="59">
        <v>4018.1909884100005</v>
      </c>
      <c r="C88" s="59">
        <v>4066.4435182800003</v>
      </c>
      <c r="D88" s="59">
        <v>4104.10767846</v>
      </c>
      <c r="E88" s="59">
        <v>4137.6061675800001</v>
      </c>
      <c r="F88" s="59">
        <v>4147.4094091400002</v>
      </c>
      <c r="G88" s="59">
        <v>4118.6250549800006</v>
      </c>
      <c r="H88" s="59">
        <v>4045.3697800200002</v>
      </c>
      <c r="I88" s="59">
        <v>4028.7639951300002</v>
      </c>
      <c r="J88" s="59">
        <v>4050.2533574400004</v>
      </c>
      <c r="K88" s="59">
        <v>4010.4743494200002</v>
      </c>
      <c r="L88" s="59">
        <v>4013.4745239100002</v>
      </c>
      <c r="M88" s="59">
        <v>4023.1140729500003</v>
      </c>
      <c r="N88" s="59">
        <v>4033.4949917500003</v>
      </c>
      <c r="O88" s="59">
        <v>4028.6311621700002</v>
      </c>
      <c r="P88" s="59">
        <v>4056.8478907900003</v>
      </c>
      <c r="Q88" s="59">
        <v>4079.8605672100002</v>
      </c>
      <c r="R88" s="59">
        <v>4092.5763108900001</v>
      </c>
      <c r="S88" s="59">
        <v>4073.1301700200002</v>
      </c>
      <c r="T88" s="59">
        <v>4067.6107746100006</v>
      </c>
      <c r="U88" s="59">
        <v>4038.6666898000003</v>
      </c>
      <c r="V88" s="59">
        <v>4017.1414362400001</v>
      </c>
      <c r="W88" s="59">
        <v>4031.6590181000001</v>
      </c>
      <c r="X88" s="59">
        <v>4047.6895779800002</v>
      </c>
      <c r="Y88" s="59">
        <v>4080.6535787900002</v>
      </c>
    </row>
    <row r="89" spans="1:25" s="60" customFormat="1" ht="15" x14ac:dyDescent="0.4">
      <c r="A89" s="58" t="s">
        <v>142</v>
      </c>
      <c r="B89" s="59">
        <v>4129.0055059300003</v>
      </c>
      <c r="C89" s="59">
        <v>4128.29509263</v>
      </c>
      <c r="D89" s="59">
        <v>4153.9648847400003</v>
      </c>
      <c r="E89" s="59">
        <v>4165.6153530000001</v>
      </c>
      <c r="F89" s="59">
        <v>4166.3495337700006</v>
      </c>
      <c r="G89" s="59">
        <v>4137.2593501299998</v>
      </c>
      <c r="H89" s="59">
        <v>4136.3531512099999</v>
      </c>
      <c r="I89" s="59">
        <v>4104.4788788400001</v>
      </c>
      <c r="J89" s="59">
        <v>4091.6397972900004</v>
      </c>
      <c r="K89" s="59">
        <v>4024.7925880600005</v>
      </c>
      <c r="L89" s="59">
        <v>4012.9540625300006</v>
      </c>
      <c r="M89" s="59">
        <v>4030.9342606</v>
      </c>
      <c r="N89" s="59">
        <v>4054.0513494100005</v>
      </c>
      <c r="O89" s="59">
        <v>4075.0746855800003</v>
      </c>
      <c r="P89" s="59">
        <v>4086.8667858400004</v>
      </c>
      <c r="Q89" s="59">
        <v>4105.7004451100001</v>
      </c>
      <c r="R89" s="59">
        <v>4113.3212622800002</v>
      </c>
      <c r="S89" s="59">
        <v>4089.0398900100004</v>
      </c>
      <c r="T89" s="59">
        <v>4080.6039263700004</v>
      </c>
      <c r="U89" s="59">
        <v>4047.9795334</v>
      </c>
      <c r="V89" s="59">
        <v>4036.4033462400002</v>
      </c>
      <c r="W89" s="59">
        <v>4029.0482454900002</v>
      </c>
      <c r="X89" s="59">
        <v>4070.8714352800002</v>
      </c>
      <c r="Y89" s="59">
        <v>4084.6463999300004</v>
      </c>
    </row>
    <row r="90" spans="1:25" s="60" customFormat="1" ht="15" x14ac:dyDescent="0.4">
      <c r="A90" s="58" t="s">
        <v>143</v>
      </c>
      <c r="B90" s="59">
        <v>4121.0276886900001</v>
      </c>
      <c r="C90" s="59">
        <v>4130.6173085500004</v>
      </c>
      <c r="D90" s="59">
        <v>4151.0396901100003</v>
      </c>
      <c r="E90" s="59">
        <v>4160.6302964700008</v>
      </c>
      <c r="F90" s="59">
        <v>4146.3788624999997</v>
      </c>
      <c r="G90" s="59">
        <v>4113.5344190200003</v>
      </c>
      <c r="H90" s="59">
        <v>4087.2402749600005</v>
      </c>
      <c r="I90" s="59">
        <v>4062.8579284800003</v>
      </c>
      <c r="J90" s="59">
        <v>4047.4960470400001</v>
      </c>
      <c r="K90" s="59">
        <v>4001.7670998200001</v>
      </c>
      <c r="L90" s="59">
        <v>3976.8734158900002</v>
      </c>
      <c r="M90" s="59">
        <v>3994.0359604100004</v>
      </c>
      <c r="N90" s="59">
        <v>4018.2461876500001</v>
      </c>
      <c r="O90" s="59">
        <v>4042.4882272900004</v>
      </c>
      <c r="P90" s="59">
        <v>4056.633049</v>
      </c>
      <c r="Q90" s="59">
        <v>4074.36078774</v>
      </c>
      <c r="R90" s="59">
        <v>4074.7877472</v>
      </c>
      <c r="S90" s="59">
        <v>4040.9646017700002</v>
      </c>
      <c r="T90" s="59">
        <v>4055.69649149</v>
      </c>
      <c r="U90" s="59">
        <v>4021.7287056100004</v>
      </c>
      <c r="V90" s="59">
        <v>4009.0811673500002</v>
      </c>
      <c r="W90" s="59">
        <v>4004.3303512400003</v>
      </c>
      <c r="X90" s="59">
        <v>4047.4462954099999</v>
      </c>
      <c r="Y90" s="59">
        <v>4063.8371850900003</v>
      </c>
    </row>
    <row r="91" spans="1:25" s="60" customFormat="1" ht="15" x14ac:dyDescent="0.4">
      <c r="A91" s="58" t="s">
        <v>144</v>
      </c>
      <c r="B91" s="59">
        <v>4152.3518210800003</v>
      </c>
      <c r="C91" s="59">
        <v>4195.5789347</v>
      </c>
      <c r="D91" s="59">
        <v>4216.4483984799999</v>
      </c>
      <c r="E91" s="59">
        <v>4234.1110864300008</v>
      </c>
      <c r="F91" s="59">
        <v>4234.4407086600004</v>
      </c>
      <c r="G91" s="59">
        <v>4214.9743378200001</v>
      </c>
      <c r="H91" s="59">
        <v>4185.3465822300004</v>
      </c>
      <c r="I91" s="59">
        <v>4179.2191210999999</v>
      </c>
      <c r="J91" s="59">
        <v>4128.4149833199999</v>
      </c>
      <c r="K91" s="59">
        <v>4081.8612513200005</v>
      </c>
      <c r="L91" s="59">
        <v>4081.3399315800002</v>
      </c>
      <c r="M91" s="59">
        <v>4090.2974669800005</v>
      </c>
      <c r="N91" s="59">
        <v>4114.9618393199999</v>
      </c>
      <c r="O91" s="59">
        <v>4104.5716596399998</v>
      </c>
      <c r="P91" s="59">
        <v>4134.34327373</v>
      </c>
      <c r="Q91" s="59">
        <v>4165.7269055800007</v>
      </c>
      <c r="R91" s="59">
        <v>4162.8129919200001</v>
      </c>
      <c r="S91" s="59">
        <v>4145.3504094800001</v>
      </c>
      <c r="T91" s="59">
        <v>4123.1311973600004</v>
      </c>
      <c r="U91" s="59">
        <v>4070.3148090300001</v>
      </c>
      <c r="V91" s="59">
        <v>4040.2273518900001</v>
      </c>
      <c r="W91" s="59">
        <v>4048.6355325800005</v>
      </c>
      <c r="X91" s="59">
        <v>4105.5026442899998</v>
      </c>
      <c r="Y91" s="59">
        <v>4112.4134387100003</v>
      </c>
    </row>
    <row r="92" spans="1:25" s="60" customFormat="1" ht="15" x14ac:dyDescent="0.4">
      <c r="A92" s="58" t="s">
        <v>145</v>
      </c>
      <c r="B92" s="59">
        <v>4075.6248501</v>
      </c>
      <c r="C92" s="59">
        <v>4116.5331282700008</v>
      </c>
      <c r="D92" s="59">
        <v>4130.8233223400002</v>
      </c>
      <c r="E92" s="59">
        <v>4135.2513323800003</v>
      </c>
      <c r="F92" s="59">
        <v>4134.2749222600005</v>
      </c>
      <c r="G92" s="59">
        <v>4063.8232686900001</v>
      </c>
      <c r="H92" s="59">
        <v>3908.9221194700003</v>
      </c>
      <c r="I92" s="59">
        <v>3917.0855301400002</v>
      </c>
      <c r="J92" s="59">
        <v>3887.4715798300003</v>
      </c>
      <c r="K92" s="59">
        <v>3869.61606708</v>
      </c>
      <c r="L92" s="59">
        <v>3882.3957631000003</v>
      </c>
      <c r="M92" s="59">
        <v>3879.4642215100002</v>
      </c>
      <c r="N92" s="59">
        <v>3902.6947687900001</v>
      </c>
      <c r="O92" s="59">
        <v>3903.60833955</v>
      </c>
      <c r="P92" s="59">
        <v>3915.1817646700001</v>
      </c>
      <c r="Q92" s="59">
        <v>3929.3873086100002</v>
      </c>
      <c r="R92" s="59">
        <v>3931.3725982800001</v>
      </c>
      <c r="S92" s="59">
        <v>3927.6617639100004</v>
      </c>
      <c r="T92" s="59">
        <v>3903.5138878600001</v>
      </c>
      <c r="U92" s="59">
        <v>3871.20203812</v>
      </c>
      <c r="V92" s="59">
        <v>3861.3912642700002</v>
      </c>
      <c r="W92" s="59">
        <v>3871.7897388300003</v>
      </c>
      <c r="X92" s="59">
        <v>3895.2928163300003</v>
      </c>
      <c r="Y92" s="59">
        <v>3899.7442544400001</v>
      </c>
    </row>
    <row r="93" spans="1:25" s="60" customFormat="1" ht="15" x14ac:dyDescent="0.4">
      <c r="A93" s="58" t="s">
        <v>146</v>
      </c>
      <c r="B93" s="59">
        <v>4046.4959686100001</v>
      </c>
      <c r="C93" s="59">
        <v>4074.2508922300003</v>
      </c>
      <c r="D93" s="59">
        <v>4099.9075198299997</v>
      </c>
      <c r="E93" s="59">
        <v>4098.87712061</v>
      </c>
      <c r="F93" s="59">
        <v>4080.7304045500005</v>
      </c>
      <c r="G93" s="59">
        <v>4068.9343164400002</v>
      </c>
      <c r="H93" s="59">
        <v>4029.5226204500004</v>
      </c>
      <c r="I93" s="59">
        <v>4019.6968827300002</v>
      </c>
      <c r="J93" s="59">
        <v>3996.5376993200002</v>
      </c>
      <c r="K93" s="59">
        <v>4009.0890981100001</v>
      </c>
      <c r="L93" s="59">
        <v>4024.0861721300003</v>
      </c>
      <c r="M93" s="59">
        <v>4040.6647208900004</v>
      </c>
      <c r="N93" s="59">
        <v>4064.7860506900001</v>
      </c>
      <c r="O93" s="59">
        <v>4089.5665584200005</v>
      </c>
      <c r="P93" s="59">
        <v>4119.3782441700005</v>
      </c>
      <c r="Q93" s="59">
        <v>4149.24612609</v>
      </c>
      <c r="R93" s="59">
        <v>4141.5947369100004</v>
      </c>
      <c r="S93" s="59">
        <v>4148.0710314000007</v>
      </c>
      <c r="T93" s="59">
        <v>4099.0064098399998</v>
      </c>
      <c r="U93" s="59">
        <v>4013.5229969400002</v>
      </c>
      <c r="V93" s="59">
        <v>4030.8865581</v>
      </c>
      <c r="W93" s="59">
        <v>4012.3942578300002</v>
      </c>
      <c r="X93" s="59">
        <v>4049.7475019400003</v>
      </c>
      <c r="Y93" s="59">
        <v>4072.6468449500003</v>
      </c>
    </row>
    <row r="94" spans="1:25" s="60" customFormat="1" ht="15" x14ac:dyDescent="0.4">
      <c r="A94" s="58" t="s">
        <v>147</v>
      </c>
      <c r="B94" s="59">
        <v>4149.2697964500003</v>
      </c>
      <c r="C94" s="59">
        <v>4163.9668149400004</v>
      </c>
      <c r="D94" s="59">
        <v>4181.9882466700001</v>
      </c>
      <c r="E94" s="59">
        <v>4176.0191986099999</v>
      </c>
      <c r="F94" s="59">
        <v>4170.4012365500002</v>
      </c>
      <c r="G94" s="59">
        <v>4164.1270138899999</v>
      </c>
      <c r="H94" s="59">
        <v>4119.6678035900004</v>
      </c>
      <c r="I94" s="59">
        <v>4078.9449761300002</v>
      </c>
      <c r="J94" s="59">
        <v>4096.7749215700005</v>
      </c>
      <c r="K94" s="59">
        <v>4068.6155606600005</v>
      </c>
      <c r="L94" s="59">
        <v>4086.3989386500002</v>
      </c>
      <c r="M94" s="59">
        <v>4071.7042296500003</v>
      </c>
      <c r="N94" s="59">
        <v>4109.99991778</v>
      </c>
      <c r="O94" s="59">
        <v>4134.6085904199999</v>
      </c>
      <c r="P94" s="59">
        <v>4169.5193937700005</v>
      </c>
      <c r="Q94" s="59">
        <v>4193.1493061700003</v>
      </c>
      <c r="R94" s="59">
        <v>4184.2605369600005</v>
      </c>
      <c r="S94" s="59">
        <v>4164.1532691000002</v>
      </c>
      <c r="T94" s="59">
        <v>4134.0141938400002</v>
      </c>
      <c r="U94" s="59">
        <v>4110.6336102700006</v>
      </c>
      <c r="V94" s="59">
        <v>4097.79565387</v>
      </c>
      <c r="W94" s="59">
        <v>4064.9746946800005</v>
      </c>
      <c r="X94" s="59">
        <v>4071.02730729</v>
      </c>
      <c r="Y94" s="59">
        <v>4085.4089115500001</v>
      </c>
    </row>
    <row r="95" spans="1:25" s="60" customFormat="1" ht="15" x14ac:dyDescent="0.4">
      <c r="A95" s="58" t="s">
        <v>148</v>
      </c>
      <c r="B95" s="59">
        <v>4041.4958538700002</v>
      </c>
      <c r="C95" s="59">
        <v>4043.1371983400004</v>
      </c>
      <c r="D95" s="59">
        <v>4065.1615621800001</v>
      </c>
      <c r="E95" s="59">
        <v>4075.9239727300001</v>
      </c>
      <c r="F95" s="59">
        <v>4071.8067454900001</v>
      </c>
      <c r="G95" s="59">
        <v>4037.2074511200003</v>
      </c>
      <c r="H95" s="59">
        <v>3977.8621561800001</v>
      </c>
      <c r="I95" s="59">
        <v>3944.0587043700002</v>
      </c>
      <c r="J95" s="59">
        <v>3970.3285721300003</v>
      </c>
      <c r="K95" s="59">
        <v>3971.4437360800002</v>
      </c>
      <c r="L95" s="59">
        <v>3981.7451068200003</v>
      </c>
      <c r="M95" s="59">
        <v>4022.2450420600003</v>
      </c>
      <c r="N95" s="59">
        <v>4046.2391968400002</v>
      </c>
      <c r="O95" s="59">
        <v>4077.1842107500001</v>
      </c>
      <c r="P95" s="59">
        <v>4101.7473488400001</v>
      </c>
      <c r="Q95" s="59">
        <v>4123.7153848300004</v>
      </c>
      <c r="R95" s="59">
        <v>4100.8895745899999</v>
      </c>
      <c r="S95" s="59">
        <v>4072.8915960200002</v>
      </c>
      <c r="T95" s="59">
        <v>4036.3240206500004</v>
      </c>
      <c r="U95" s="59">
        <v>4004.5084182600003</v>
      </c>
      <c r="V95" s="59">
        <v>3999.4444235400006</v>
      </c>
      <c r="W95" s="59">
        <v>4003.4638543400006</v>
      </c>
      <c r="X95" s="59">
        <v>4029.0665973000005</v>
      </c>
      <c r="Y95" s="59">
        <v>4051.9064446500001</v>
      </c>
    </row>
    <row r="96" spans="1:25" s="60" customFormat="1" ht="15" x14ac:dyDescent="0.4">
      <c r="A96" s="58" t="s">
        <v>149</v>
      </c>
      <c r="B96" s="59">
        <v>4138.5794320100003</v>
      </c>
      <c r="C96" s="59">
        <v>4226.0045327299995</v>
      </c>
      <c r="D96" s="59">
        <v>4266.063823980001</v>
      </c>
      <c r="E96" s="59">
        <v>4269.1888360600005</v>
      </c>
      <c r="F96" s="59">
        <v>4265.6059943600003</v>
      </c>
      <c r="G96" s="59">
        <v>4232.0852583799997</v>
      </c>
      <c r="H96" s="59">
        <v>4183.7821765200006</v>
      </c>
      <c r="I96" s="59">
        <v>4150.5063411000001</v>
      </c>
      <c r="J96" s="59">
        <v>4105.9847341800005</v>
      </c>
      <c r="K96" s="59">
        <v>4087.1205306700003</v>
      </c>
      <c r="L96" s="59">
        <v>4067.13428131</v>
      </c>
      <c r="M96" s="59">
        <v>4095.8694227000005</v>
      </c>
      <c r="N96" s="59">
        <v>4097.4471287599999</v>
      </c>
      <c r="O96" s="59">
        <v>4156.8338026500005</v>
      </c>
      <c r="P96" s="59">
        <v>4178.8717971900005</v>
      </c>
      <c r="Q96" s="59">
        <v>4193.3277690699997</v>
      </c>
      <c r="R96" s="59">
        <v>4201.9097604500002</v>
      </c>
      <c r="S96" s="59">
        <v>4185.27607773</v>
      </c>
      <c r="T96" s="59">
        <v>4145.3591008100002</v>
      </c>
      <c r="U96" s="59">
        <v>4118.2123694800002</v>
      </c>
      <c r="V96" s="59">
        <v>4109.2427151100001</v>
      </c>
      <c r="W96" s="59">
        <v>4109.9102654200005</v>
      </c>
      <c r="X96" s="59">
        <v>4141.4583072000005</v>
      </c>
      <c r="Y96" s="59">
        <v>4155.9130742800007</v>
      </c>
    </row>
    <row r="97" spans="1:25" s="60" customFormat="1" ht="15" x14ac:dyDescent="0.4">
      <c r="A97" s="58" t="s">
        <v>150</v>
      </c>
      <c r="B97" s="59">
        <v>4129.7090670200005</v>
      </c>
      <c r="C97" s="59">
        <v>4112.81675774</v>
      </c>
      <c r="D97" s="59">
        <v>4137.7875725200001</v>
      </c>
      <c r="E97" s="59">
        <v>4157.8259522900007</v>
      </c>
      <c r="F97" s="59">
        <v>4144.6764216299998</v>
      </c>
      <c r="G97" s="59">
        <v>4124.5438842599997</v>
      </c>
      <c r="H97" s="59">
        <v>4102.9879796200003</v>
      </c>
      <c r="I97" s="59">
        <v>4083.8338617300005</v>
      </c>
      <c r="J97" s="59">
        <v>4029.1340173900003</v>
      </c>
      <c r="K97" s="59">
        <v>4006.6751844600003</v>
      </c>
      <c r="L97" s="59">
        <v>3999.1912422700002</v>
      </c>
      <c r="M97" s="59">
        <v>4004.2132609099999</v>
      </c>
      <c r="N97" s="59">
        <v>4017.8932783400005</v>
      </c>
      <c r="O97" s="59">
        <v>4016.8915227900002</v>
      </c>
      <c r="P97" s="59">
        <v>4027.4628178100002</v>
      </c>
      <c r="Q97" s="59">
        <v>4051.5364554200005</v>
      </c>
      <c r="R97" s="59">
        <v>4061.7681312000004</v>
      </c>
      <c r="S97" s="59">
        <v>4045.6230340700004</v>
      </c>
      <c r="T97" s="59">
        <v>4026.6710775000001</v>
      </c>
      <c r="U97" s="59">
        <v>3993.9013363000004</v>
      </c>
      <c r="V97" s="59">
        <v>3986.1641778600006</v>
      </c>
      <c r="W97" s="59">
        <v>3995.9463531300003</v>
      </c>
      <c r="X97" s="59">
        <v>4020.1935047100005</v>
      </c>
      <c r="Y97" s="59">
        <v>4029.3799155400002</v>
      </c>
    </row>
    <row r="98" spans="1:25" s="60" customFormat="1" ht="15" x14ac:dyDescent="0.4">
      <c r="A98" s="58" t="s">
        <v>151</v>
      </c>
      <c r="B98" s="59">
        <v>3984.5255303800004</v>
      </c>
      <c r="C98" s="59">
        <v>4009.87048598</v>
      </c>
      <c r="D98" s="59">
        <v>4048.9624685900003</v>
      </c>
      <c r="E98" s="59">
        <v>4046.76871794</v>
      </c>
      <c r="F98" s="59">
        <v>4038.9696169400004</v>
      </c>
      <c r="G98" s="59">
        <v>4066.6895377200003</v>
      </c>
      <c r="H98" s="59">
        <v>4080.2733485700001</v>
      </c>
      <c r="I98" s="59">
        <v>4082.1457934300001</v>
      </c>
      <c r="J98" s="59">
        <v>4024.2799080600003</v>
      </c>
      <c r="K98" s="59">
        <v>3975.0776974</v>
      </c>
      <c r="L98" s="59">
        <v>3958.0165053999999</v>
      </c>
      <c r="M98" s="59">
        <v>3957.00154303</v>
      </c>
      <c r="N98" s="59">
        <v>3977.9321415100003</v>
      </c>
      <c r="O98" s="59">
        <v>4010.3732178800001</v>
      </c>
      <c r="P98" s="59">
        <v>4024.1178997200004</v>
      </c>
      <c r="Q98" s="59">
        <v>4049.5500697500001</v>
      </c>
      <c r="R98" s="59">
        <v>4052.79587644</v>
      </c>
      <c r="S98" s="59">
        <v>4026.5657721600001</v>
      </c>
      <c r="T98" s="59">
        <v>4008.7719106200002</v>
      </c>
      <c r="U98" s="59">
        <v>3979.9969705100002</v>
      </c>
      <c r="V98" s="59">
        <v>3961.0486365800002</v>
      </c>
      <c r="W98" s="59">
        <v>3961.9346735100003</v>
      </c>
      <c r="X98" s="59">
        <v>3998.0189139000004</v>
      </c>
      <c r="Y98" s="59">
        <v>3998.38768351</v>
      </c>
    </row>
    <row r="99" spans="1:25" s="60" customFormat="1" ht="15" x14ac:dyDescent="0.4">
      <c r="A99" s="58" t="s">
        <v>152</v>
      </c>
      <c r="B99" s="59">
        <v>4105.9157323400004</v>
      </c>
      <c r="C99" s="59">
        <v>4142.5016848900004</v>
      </c>
      <c r="D99" s="59">
        <v>4193.7844728700002</v>
      </c>
      <c r="E99" s="59">
        <v>4171.3812545000001</v>
      </c>
      <c r="F99" s="59">
        <v>4149.8545686400003</v>
      </c>
      <c r="G99" s="59">
        <v>4115.6231575399997</v>
      </c>
      <c r="H99" s="59">
        <v>4082.2965438700003</v>
      </c>
      <c r="I99" s="59">
        <v>4095.3641665800005</v>
      </c>
      <c r="J99" s="59">
        <v>4113.2885879400001</v>
      </c>
      <c r="K99" s="59">
        <v>4084.2081883300002</v>
      </c>
      <c r="L99" s="59">
        <v>4091.3660891500003</v>
      </c>
      <c r="M99" s="59">
        <v>4099.4884628600003</v>
      </c>
      <c r="N99" s="59">
        <v>4127.4753286200003</v>
      </c>
      <c r="O99" s="59">
        <v>4173.7314550299998</v>
      </c>
      <c r="P99" s="59">
        <v>4202.95571294</v>
      </c>
      <c r="Q99" s="59">
        <v>4229.0567546800003</v>
      </c>
      <c r="R99" s="59">
        <v>4234.4413362000005</v>
      </c>
      <c r="S99" s="59">
        <v>4242.8946584700006</v>
      </c>
      <c r="T99" s="59">
        <v>4212.0458846700003</v>
      </c>
      <c r="U99" s="59">
        <v>4180.9574173700003</v>
      </c>
      <c r="V99" s="59">
        <v>4168.6362433600007</v>
      </c>
      <c r="W99" s="59">
        <v>4158.5337804400006</v>
      </c>
      <c r="X99" s="59">
        <v>4183.3506663099997</v>
      </c>
      <c r="Y99" s="59">
        <v>4219.4195600100002</v>
      </c>
    </row>
    <row r="100" spans="1:25" s="60" customFormat="1" ht="15" x14ac:dyDescent="0.4">
      <c r="A100" s="58" t="s">
        <v>153</v>
      </c>
      <c r="B100" s="59">
        <v>4330.7647658100004</v>
      </c>
      <c r="C100" s="59">
        <v>4288.6325058900002</v>
      </c>
      <c r="D100" s="59">
        <v>4336.9268368499997</v>
      </c>
      <c r="E100" s="59">
        <v>4326.2795780200004</v>
      </c>
      <c r="F100" s="59">
        <v>4320.8889940900008</v>
      </c>
      <c r="G100" s="59">
        <v>4322.6893899099996</v>
      </c>
      <c r="H100" s="59">
        <v>4315.9290106300004</v>
      </c>
      <c r="I100" s="59">
        <v>4278.1685441500003</v>
      </c>
      <c r="J100" s="59">
        <v>4259.4459726300001</v>
      </c>
      <c r="K100" s="59">
        <v>4264.5677862100001</v>
      </c>
      <c r="L100" s="59">
        <v>4281.4479271600003</v>
      </c>
      <c r="M100" s="59">
        <v>4355.7538852199996</v>
      </c>
      <c r="N100" s="59">
        <v>4386.1832072600009</v>
      </c>
      <c r="O100" s="59">
        <v>4432.6943030300008</v>
      </c>
      <c r="P100" s="59">
        <v>4520.1305161700002</v>
      </c>
      <c r="Q100" s="59">
        <v>4546.9283522000005</v>
      </c>
      <c r="R100" s="59">
        <v>4560.9948832400005</v>
      </c>
      <c r="S100" s="59">
        <v>4520.1714950500009</v>
      </c>
      <c r="T100" s="59">
        <v>4392.1749677400003</v>
      </c>
      <c r="U100" s="59">
        <v>4340.6218645999998</v>
      </c>
      <c r="V100" s="59">
        <v>4327.8133146700002</v>
      </c>
      <c r="W100" s="59">
        <v>4359.5927635900007</v>
      </c>
      <c r="X100" s="59">
        <v>4384.8263526999999</v>
      </c>
      <c r="Y100" s="59">
        <v>4435.5701983600002</v>
      </c>
    </row>
    <row r="101" spans="1:25" s="60" customFormat="1" ht="15" x14ac:dyDescent="0.4">
      <c r="A101" s="58" t="s">
        <v>154</v>
      </c>
      <c r="B101" s="59">
        <v>4463.7656046400007</v>
      </c>
      <c r="C101" s="59">
        <v>4525.0596864899999</v>
      </c>
      <c r="D101" s="59">
        <v>4559.9584273700002</v>
      </c>
      <c r="E101" s="59">
        <v>4543.7020704400002</v>
      </c>
      <c r="F101" s="59">
        <v>4541.3206750000008</v>
      </c>
      <c r="G101" s="59">
        <v>4500.0275311700007</v>
      </c>
      <c r="H101" s="59">
        <v>4503.0148513900003</v>
      </c>
      <c r="I101" s="59">
        <v>4459.9253014200003</v>
      </c>
      <c r="J101" s="59">
        <v>4396.4527967499998</v>
      </c>
      <c r="K101" s="59">
        <v>4387.1610209900009</v>
      </c>
      <c r="L101" s="59">
        <v>4391.3608465699999</v>
      </c>
      <c r="M101" s="59">
        <v>4408.07096834</v>
      </c>
      <c r="N101" s="59">
        <v>4408.7928783900006</v>
      </c>
      <c r="O101" s="59">
        <v>4447.0679121200001</v>
      </c>
      <c r="P101" s="59">
        <v>4469.8859224700009</v>
      </c>
      <c r="Q101" s="59">
        <v>4476.3991512000002</v>
      </c>
      <c r="R101" s="59">
        <v>4480.3052502700002</v>
      </c>
      <c r="S101" s="59">
        <v>4452.5398860500009</v>
      </c>
      <c r="T101" s="59">
        <v>4394.9177518300003</v>
      </c>
      <c r="U101" s="59">
        <v>4366.5978690499996</v>
      </c>
      <c r="V101" s="59">
        <v>4375.5227262400003</v>
      </c>
      <c r="W101" s="59">
        <v>4391.4549952899997</v>
      </c>
      <c r="X101" s="59">
        <v>4434.0370519799999</v>
      </c>
      <c r="Y101" s="59">
        <v>4429.6058791699998</v>
      </c>
    </row>
    <row r="102" spans="1:25" s="60" customFormat="1" ht="15" x14ac:dyDescent="0.4">
      <c r="A102" s="58" t="s">
        <v>155</v>
      </c>
      <c r="B102" s="59">
        <v>4516.8745536900005</v>
      </c>
      <c r="C102" s="59">
        <v>4557.56640874</v>
      </c>
      <c r="D102" s="59">
        <v>4615.7112961900002</v>
      </c>
      <c r="E102" s="59">
        <v>4625.0582958499999</v>
      </c>
      <c r="F102" s="59">
        <v>4618.0716523700003</v>
      </c>
      <c r="G102" s="59">
        <v>4574.3039852000002</v>
      </c>
      <c r="H102" s="59">
        <v>4471.3057159300006</v>
      </c>
      <c r="I102" s="59">
        <v>4423.6576329199997</v>
      </c>
      <c r="J102" s="59">
        <v>4431.2166212499997</v>
      </c>
      <c r="K102" s="59">
        <v>4398.6928896400004</v>
      </c>
      <c r="L102" s="59">
        <v>4397.3443372700003</v>
      </c>
      <c r="M102" s="59">
        <v>4415.3398538500005</v>
      </c>
      <c r="N102" s="59">
        <v>4452.0979970400003</v>
      </c>
      <c r="O102" s="59">
        <v>4468.6042695100004</v>
      </c>
      <c r="P102" s="59">
        <v>4476.1878654800003</v>
      </c>
      <c r="Q102" s="59">
        <v>4509.2527150300002</v>
      </c>
      <c r="R102" s="59">
        <v>4523.4588235200008</v>
      </c>
      <c r="S102" s="59">
        <v>4493.0381067100006</v>
      </c>
      <c r="T102" s="59">
        <v>4479.2163853300008</v>
      </c>
      <c r="U102" s="59">
        <v>4430.7004529500009</v>
      </c>
      <c r="V102" s="59">
        <v>4390.7384311599999</v>
      </c>
      <c r="W102" s="59">
        <v>4428.8250499700007</v>
      </c>
      <c r="X102" s="59">
        <v>4459.5370885800003</v>
      </c>
      <c r="Y102" s="59">
        <v>4483.1551228900007</v>
      </c>
    </row>
    <row r="103" spans="1:25" s="60" customFormat="1" ht="15" x14ac:dyDescent="0.4">
      <c r="A103" s="58" t="s">
        <v>156</v>
      </c>
      <c r="B103" s="59">
        <v>4524.2495543000005</v>
      </c>
      <c r="C103" s="59">
        <v>4570.0463143800007</v>
      </c>
      <c r="D103" s="59">
        <v>4607.2915167600004</v>
      </c>
      <c r="E103" s="59">
        <v>4590.1189599400004</v>
      </c>
      <c r="F103" s="59">
        <v>4590.7637031000004</v>
      </c>
      <c r="G103" s="59">
        <v>4589.3985310600001</v>
      </c>
      <c r="H103" s="59">
        <v>4515.5094922799999</v>
      </c>
      <c r="I103" s="59">
        <v>4460.7808022299996</v>
      </c>
      <c r="J103" s="59">
        <v>4439.4971940300002</v>
      </c>
      <c r="K103" s="59">
        <v>4432.3647380800003</v>
      </c>
      <c r="L103" s="59">
        <v>4393.1322797600005</v>
      </c>
      <c r="M103" s="59">
        <v>4356.5142370000003</v>
      </c>
      <c r="N103" s="59">
        <v>4387.6307907700002</v>
      </c>
      <c r="O103" s="59">
        <v>4357.2133281900005</v>
      </c>
      <c r="P103" s="59">
        <v>4348.2176524099996</v>
      </c>
      <c r="Q103" s="59">
        <v>4371.0347997600002</v>
      </c>
      <c r="R103" s="59">
        <v>4389.0983492900004</v>
      </c>
      <c r="S103" s="59">
        <v>4382.1981587299997</v>
      </c>
      <c r="T103" s="59">
        <v>4348.0995490200003</v>
      </c>
      <c r="U103" s="59">
        <v>4310.1109225199998</v>
      </c>
      <c r="V103" s="59">
        <v>4268.8697527600007</v>
      </c>
      <c r="W103" s="59">
        <v>4266.38724809</v>
      </c>
      <c r="X103" s="59">
        <v>4286.2029753200004</v>
      </c>
      <c r="Y103" s="59">
        <v>4293.0580924100004</v>
      </c>
    </row>
    <row r="104" spans="1:25" s="60" customFormat="1" ht="15" x14ac:dyDescent="0.4">
      <c r="A104" s="58" t="s">
        <v>157</v>
      </c>
      <c r="B104" s="59">
        <v>4375.7883736700005</v>
      </c>
      <c r="C104" s="59">
        <v>4347.5944515299998</v>
      </c>
      <c r="D104" s="59">
        <v>4399.2634404800001</v>
      </c>
      <c r="E104" s="59">
        <v>4422.1551639299996</v>
      </c>
      <c r="F104" s="59">
        <v>4419.9182352999997</v>
      </c>
      <c r="G104" s="59">
        <v>4396.14122021</v>
      </c>
      <c r="H104" s="59">
        <v>4371.98480337</v>
      </c>
      <c r="I104" s="59">
        <v>4349.5059866000001</v>
      </c>
      <c r="J104" s="59">
        <v>4295.7389344000003</v>
      </c>
      <c r="K104" s="59">
        <v>4249.26510667</v>
      </c>
      <c r="L104" s="59">
        <v>4230.3459801099998</v>
      </c>
      <c r="M104" s="59">
        <v>4243.7668284600004</v>
      </c>
      <c r="N104" s="59">
        <v>4252.9200360800005</v>
      </c>
      <c r="O104" s="59">
        <v>4296.9771388500003</v>
      </c>
      <c r="P104" s="59">
        <v>4325.0838133600009</v>
      </c>
      <c r="Q104" s="59">
        <v>4333.7440077000001</v>
      </c>
      <c r="R104" s="59">
        <v>4350.0551519000001</v>
      </c>
      <c r="S104" s="59">
        <v>4309.3842484600009</v>
      </c>
      <c r="T104" s="59">
        <v>4294.2087088400003</v>
      </c>
      <c r="U104" s="59">
        <v>4254.0895732099998</v>
      </c>
      <c r="V104" s="59">
        <v>4237.4034932499999</v>
      </c>
      <c r="W104" s="59">
        <v>4233.9493705300001</v>
      </c>
      <c r="X104" s="59">
        <v>4289.8424007200001</v>
      </c>
      <c r="Y104" s="59">
        <v>4313.8591080100005</v>
      </c>
    </row>
    <row r="105" spans="1:25" s="60" customFormat="1" ht="15" x14ac:dyDescent="0.4">
      <c r="A105" s="58" t="s">
        <v>158</v>
      </c>
      <c r="B105" s="59">
        <v>4364.6323268400001</v>
      </c>
      <c r="C105" s="59">
        <v>4299.0293239100001</v>
      </c>
      <c r="D105" s="59">
        <v>4338.8450906500002</v>
      </c>
      <c r="E105" s="59">
        <v>4354.2326926900005</v>
      </c>
      <c r="F105" s="59">
        <v>4332.2951277499997</v>
      </c>
      <c r="G105" s="59">
        <v>4320.8006440600002</v>
      </c>
      <c r="H105" s="59">
        <v>4294.2854230800003</v>
      </c>
      <c r="I105" s="59">
        <v>4290.4328067700008</v>
      </c>
      <c r="J105" s="59">
        <v>4225.3493323600005</v>
      </c>
      <c r="K105" s="59">
        <v>4185.8159930100001</v>
      </c>
      <c r="L105" s="59">
        <v>4193.3988675800001</v>
      </c>
      <c r="M105" s="59">
        <v>4204.7052693800006</v>
      </c>
      <c r="N105" s="59">
        <v>4197.4723608700006</v>
      </c>
      <c r="O105" s="59">
        <v>4210.80128625</v>
      </c>
      <c r="P105" s="59">
        <v>4268.2456994200002</v>
      </c>
      <c r="Q105" s="59">
        <v>4283.9291595499999</v>
      </c>
      <c r="R105" s="59">
        <v>4280.1278132300004</v>
      </c>
      <c r="S105" s="59">
        <v>4249.5198239800002</v>
      </c>
      <c r="T105" s="59">
        <v>4206.9446136799997</v>
      </c>
      <c r="U105" s="59">
        <v>4189.2776340700002</v>
      </c>
      <c r="V105" s="59">
        <v>4178.5319443300004</v>
      </c>
      <c r="W105" s="59">
        <v>4145.0354926600003</v>
      </c>
      <c r="X105" s="59">
        <v>4158.3357649999998</v>
      </c>
      <c r="Y105" s="59">
        <v>4224.6917270399999</v>
      </c>
    </row>
    <row r="106" spans="1:25" s="60" customFormat="1" ht="15" x14ac:dyDescent="0.4">
      <c r="A106" s="58" t="s">
        <v>159</v>
      </c>
      <c r="B106" s="59">
        <v>4221.3399774400004</v>
      </c>
      <c r="C106" s="59">
        <v>4267.5965859800008</v>
      </c>
      <c r="D106" s="59">
        <v>4280.9365250500005</v>
      </c>
      <c r="E106" s="59">
        <v>4292.3512118500003</v>
      </c>
      <c r="F106" s="59">
        <v>4287.3692898500003</v>
      </c>
      <c r="G106" s="59">
        <v>4270.8561146299999</v>
      </c>
      <c r="H106" s="59">
        <v>4220.0443854000005</v>
      </c>
      <c r="I106" s="59">
        <v>4194.6038637300007</v>
      </c>
      <c r="J106" s="59">
        <v>4172.9452090699997</v>
      </c>
      <c r="K106" s="59">
        <v>4144.3315486000001</v>
      </c>
      <c r="L106" s="59">
        <v>4149.4059380899998</v>
      </c>
      <c r="M106" s="59">
        <v>4145.5073110499998</v>
      </c>
      <c r="N106" s="59">
        <v>4173.3844383400001</v>
      </c>
      <c r="O106" s="59">
        <v>4185.0058833000003</v>
      </c>
      <c r="P106" s="59">
        <v>4201.28750046</v>
      </c>
      <c r="Q106" s="59">
        <v>4222.9561360000007</v>
      </c>
      <c r="R106" s="59">
        <v>4219.5766120000008</v>
      </c>
      <c r="S106" s="59">
        <v>4201.7790299000008</v>
      </c>
      <c r="T106" s="59">
        <v>4179.2434341799999</v>
      </c>
      <c r="U106" s="59">
        <v>4146.43191157</v>
      </c>
      <c r="V106" s="59">
        <v>4157.1517163400003</v>
      </c>
      <c r="W106" s="59">
        <v>4151.7873791700003</v>
      </c>
      <c r="X106" s="59">
        <v>4190.3023374800005</v>
      </c>
      <c r="Y106" s="59">
        <v>4207.0026438800005</v>
      </c>
    </row>
    <row r="107" spans="1:25" s="60" customFormat="1" ht="15" x14ac:dyDescent="0.4">
      <c r="A107" s="58" t="s">
        <v>160</v>
      </c>
      <c r="B107" s="59">
        <v>4296.3415563800008</v>
      </c>
      <c r="C107" s="59">
        <v>4337.2277954100009</v>
      </c>
      <c r="D107" s="59">
        <v>4366.8152675199999</v>
      </c>
      <c r="E107" s="59">
        <v>4385.1560695400003</v>
      </c>
      <c r="F107" s="59">
        <v>4374.0771545000007</v>
      </c>
      <c r="G107" s="59">
        <v>4339.6019903400002</v>
      </c>
      <c r="H107" s="59">
        <v>4259.5940709200004</v>
      </c>
      <c r="I107" s="59">
        <v>4237.1113145300005</v>
      </c>
      <c r="J107" s="59">
        <v>4207.8677299000001</v>
      </c>
      <c r="K107" s="59">
        <v>4229.2451356299998</v>
      </c>
      <c r="L107" s="59">
        <v>4230.5257381299998</v>
      </c>
      <c r="M107" s="59">
        <v>4269.6427945900004</v>
      </c>
      <c r="N107" s="59">
        <v>4301.1173822000001</v>
      </c>
      <c r="O107" s="59">
        <v>4304.5045598800007</v>
      </c>
      <c r="P107" s="59">
        <v>4327.0374881200005</v>
      </c>
      <c r="Q107" s="59">
        <v>4324.1607549700002</v>
      </c>
      <c r="R107" s="59">
        <v>4282.3906512400008</v>
      </c>
      <c r="S107" s="59">
        <v>4248.1575778300003</v>
      </c>
      <c r="T107" s="59">
        <v>4207.95733329</v>
      </c>
      <c r="U107" s="59">
        <v>4194.9937137100005</v>
      </c>
      <c r="V107" s="59">
        <v>4184.7448714300008</v>
      </c>
      <c r="W107" s="59">
        <v>4203.12050645</v>
      </c>
      <c r="X107" s="59">
        <v>4246.4313190299999</v>
      </c>
      <c r="Y107" s="59">
        <v>4258.4631827900002</v>
      </c>
    </row>
    <row r="108" spans="1:25" s="60" customFormat="1" ht="15" x14ac:dyDescent="0.4">
      <c r="A108" s="58" t="s">
        <v>161</v>
      </c>
      <c r="B108" s="59">
        <v>4317.3430658800007</v>
      </c>
      <c r="C108" s="59">
        <v>4335.9456718700003</v>
      </c>
      <c r="D108" s="59">
        <v>4375.8319511700001</v>
      </c>
      <c r="E108" s="59">
        <v>4384.6381714899999</v>
      </c>
      <c r="F108" s="59">
        <v>4372.9476852999996</v>
      </c>
      <c r="G108" s="59">
        <v>4339.81319687</v>
      </c>
      <c r="H108" s="59">
        <v>4266.8221189900005</v>
      </c>
      <c r="I108" s="59">
        <v>4218.9556422300002</v>
      </c>
      <c r="J108" s="59">
        <v>4220.7669154000005</v>
      </c>
      <c r="K108" s="59">
        <v>4220.4168797300008</v>
      </c>
      <c r="L108" s="59">
        <v>4216.7555291999997</v>
      </c>
      <c r="M108" s="59">
        <v>4226.1836082</v>
      </c>
      <c r="N108" s="59">
        <v>4259.9226986700005</v>
      </c>
      <c r="O108" s="59">
        <v>4276.4995857000004</v>
      </c>
      <c r="P108" s="59">
        <v>4291.2626931400009</v>
      </c>
      <c r="Q108" s="59">
        <v>4309.6908508699998</v>
      </c>
      <c r="R108" s="59">
        <v>4311.7480582500002</v>
      </c>
      <c r="S108" s="59">
        <v>4290.5801087400005</v>
      </c>
      <c r="T108" s="59">
        <v>4247.3831608100008</v>
      </c>
      <c r="U108" s="59">
        <v>4217.2096482800007</v>
      </c>
      <c r="V108" s="59">
        <v>4192.54314247</v>
      </c>
      <c r="W108" s="59">
        <v>4193.8637176000002</v>
      </c>
      <c r="X108" s="59">
        <v>4233.71816803</v>
      </c>
      <c r="Y108" s="59">
        <v>4270.5680829400007</v>
      </c>
    </row>
    <row r="109" spans="1:25" s="60" customFormat="1" ht="15" x14ac:dyDescent="0.4">
      <c r="A109" s="58" t="s">
        <v>162</v>
      </c>
      <c r="B109" s="59">
        <v>4282.0314100800006</v>
      </c>
      <c r="C109" s="59">
        <v>4298.6872473100002</v>
      </c>
      <c r="D109" s="59">
        <v>4332.7806560900008</v>
      </c>
      <c r="E109" s="59">
        <v>4336.8871971999997</v>
      </c>
      <c r="F109" s="59">
        <v>4254.6239611800002</v>
      </c>
      <c r="G109" s="59">
        <v>4222.7837074200006</v>
      </c>
      <c r="H109" s="59">
        <v>4156.3268739000005</v>
      </c>
      <c r="I109" s="59">
        <v>4140.5981787199999</v>
      </c>
      <c r="J109" s="59">
        <v>4133.9663624800005</v>
      </c>
      <c r="K109" s="59">
        <v>4143.15554393</v>
      </c>
      <c r="L109" s="59">
        <v>4147.2255777099999</v>
      </c>
      <c r="M109" s="59">
        <v>4161.0171594200001</v>
      </c>
      <c r="N109" s="59">
        <v>4183.4810472999998</v>
      </c>
      <c r="O109" s="59">
        <v>4170.0098187800004</v>
      </c>
      <c r="P109" s="59">
        <v>4160.1673957700004</v>
      </c>
      <c r="Q109" s="59">
        <v>4171.2178070200007</v>
      </c>
      <c r="R109" s="59">
        <v>4193.5840176199999</v>
      </c>
      <c r="S109" s="59">
        <v>4205.6158797099997</v>
      </c>
      <c r="T109" s="59">
        <v>4180.0022842100007</v>
      </c>
      <c r="U109" s="59">
        <v>4143.6700776400003</v>
      </c>
      <c r="V109" s="59">
        <v>4199.8643825600002</v>
      </c>
      <c r="W109" s="59">
        <v>4200.49889601</v>
      </c>
      <c r="X109" s="59">
        <v>4224.22833816</v>
      </c>
      <c r="Y109" s="59">
        <v>4220.9187577600005</v>
      </c>
    </row>
    <row r="110" spans="1:25" s="60" customFormat="1" ht="15" x14ac:dyDescent="0.4">
      <c r="A110" s="56" t="s">
        <v>163</v>
      </c>
      <c r="B110" s="59">
        <v>4307.4442788600008</v>
      </c>
      <c r="C110" s="59">
        <v>4317.8671055400009</v>
      </c>
      <c r="D110" s="59">
        <v>4397.3192491500004</v>
      </c>
      <c r="E110" s="59">
        <v>4447.8778191700003</v>
      </c>
      <c r="F110" s="59">
        <v>4473.7195435000003</v>
      </c>
      <c r="G110" s="59">
        <v>4444.0625512700008</v>
      </c>
      <c r="H110" s="59">
        <v>4385.2825216700003</v>
      </c>
      <c r="I110" s="59">
        <v>4343.9503638400001</v>
      </c>
      <c r="J110" s="59">
        <v>4299.2385185599996</v>
      </c>
      <c r="K110" s="59">
        <v>4291.3227227500001</v>
      </c>
      <c r="L110" s="59">
        <v>4313.3293322200007</v>
      </c>
      <c r="M110" s="59">
        <v>4315.08227007</v>
      </c>
      <c r="N110" s="59">
        <v>4330.9471752200006</v>
      </c>
      <c r="O110" s="59">
        <v>4340.80886207</v>
      </c>
      <c r="P110" s="59">
        <v>4357.6587387500003</v>
      </c>
      <c r="Q110" s="59">
        <v>4416.7457651100003</v>
      </c>
      <c r="R110" s="59">
        <v>4414.7690392700006</v>
      </c>
      <c r="S110" s="59">
        <v>4359.3573898499999</v>
      </c>
      <c r="T110" s="59">
        <v>4322.9983921399999</v>
      </c>
      <c r="U110" s="59">
        <v>4254.5710278900006</v>
      </c>
      <c r="V110" s="59">
        <v>4226.4191638900002</v>
      </c>
      <c r="W110" s="59">
        <v>4240.7601048500001</v>
      </c>
      <c r="X110" s="59">
        <v>4281.0355544600006</v>
      </c>
      <c r="Y110" s="59">
        <v>4383.3088184500002</v>
      </c>
    </row>
    <row r="111" spans="1:25" s="60" customFormat="1" ht="15" x14ac:dyDescent="0.4">
      <c r="A111" s="56" t="s">
        <v>164</v>
      </c>
      <c r="B111" s="59">
        <v>4423.2824835600004</v>
      </c>
      <c r="C111" s="59">
        <v>4454.7609895599999</v>
      </c>
      <c r="D111" s="59">
        <v>4460.7184649000001</v>
      </c>
      <c r="E111" s="59">
        <v>4481.1637081999997</v>
      </c>
      <c r="F111" s="59">
        <v>4476.81803683</v>
      </c>
      <c r="G111" s="59">
        <v>4451.9075491900003</v>
      </c>
      <c r="H111" s="59">
        <v>4402.0720175099996</v>
      </c>
      <c r="I111" s="59">
        <v>4378.7272310999997</v>
      </c>
      <c r="J111" s="59">
        <v>4324.4993574399996</v>
      </c>
      <c r="K111" s="59">
        <v>4300.5454129400005</v>
      </c>
      <c r="L111" s="59">
        <v>4289.4381962500001</v>
      </c>
      <c r="M111" s="59">
        <v>4301.3932279600003</v>
      </c>
      <c r="N111" s="59">
        <v>4298.7403718599999</v>
      </c>
      <c r="O111" s="59">
        <v>4330.9733595100006</v>
      </c>
      <c r="P111" s="59">
        <v>4351.8646204400002</v>
      </c>
      <c r="Q111" s="59">
        <v>4361.8269469099996</v>
      </c>
      <c r="R111" s="59">
        <v>4361.8664174200003</v>
      </c>
      <c r="S111" s="59">
        <v>4341.7119571200001</v>
      </c>
      <c r="T111" s="59">
        <v>4283.8228012199997</v>
      </c>
      <c r="U111" s="59">
        <v>4263.2422394100004</v>
      </c>
      <c r="V111" s="59">
        <v>4243.6896750799997</v>
      </c>
      <c r="W111" s="59">
        <v>4244.7303126900006</v>
      </c>
      <c r="X111" s="59">
        <v>4285.9828522600001</v>
      </c>
      <c r="Y111" s="59">
        <v>4338.3299784200008</v>
      </c>
    </row>
    <row r="112" spans="1:25" s="60" customFormat="1" ht="15" x14ac:dyDescent="0.4">
      <c r="A112" s="56" t="s">
        <v>165</v>
      </c>
      <c r="B112" s="59">
        <v>4470.5781282000007</v>
      </c>
      <c r="C112" s="59">
        <v>4495.7191113099998</v>
      </c>
      <c r="D112" s="59">
        <v>4523.3569968000002</v>
      </c>
      <c r="E112" s="59">
        <v>4529.7489048400003</v>
      </c>
      <c r="F112" s="59">
        <v>4525.4901308999997</v>
      </c>
      <c r="G112" s="59">
        <v>4525.0723362200006</v>
      </c>
      <c r="H112" s="59">
        <v>4522.6242068400006</v>
      </c>
      <c r="I112" s="59">
        <v>4499.5391114499998</v>
      </c>
      <c r="J112" s="59">
        <v>4457.7893513800009</v>
      </c>
      <c r="K112" s="59">
        <v>4391.5520132800002</v>
      </c>
      <c r="L112" s="59">
        <v>4381.1183687000002</v>
      </c>
      <c r="M112" s="59">
        <v>4384.7823596500002</v>
      </c>
      <c r="N112" s="59">
        <v>4389.5921770799996</v>
      </c>
      <c r="O112" s="59">
        <v>4415.2197994300004</v>
      </c>
      <c r="P112" s="59">
        <v>4442.2451392300009</v>
      </c>
      <c r="Q112" s="59">
        <v>4470.6224355499999</v>
      </c>
      <c r="R112" s="59">
        <v>4465.8800630900005</v>
      </c>
      <c r="S112" s="59">
        <v>4432.0207332999998</v>
      </c>
      <c r="T112" s="59">
        <v>4405.7457380100004</v>
      </c>
      <c r="U112" s="59">
        <v>4379.9672309500002</v>
      </c>
      <c r="V112" s="59">
        <v>4361.5419843500003</v>
      </c>
      <c r="W112" s="59">
        <v>4353.9219974700009</v>
      </c>
      <c r="X112" s="59">
        <v>4396.3821152199998</v>
      </c>
      <c r="Y112" s="59">
        <v>4423.7687702200001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4756.5507357200004</v>
      </c>
      <c r="C116" s="57">
        <v>4786.0448055500001</v>
      </c>
      <c r="D116" s="57">
        <v>4812.3640518499997</v>
      </c>
      <c r="E116" s="57">
        <v>4796.0844669500002</v>
      </c>
      <c r="F116" s="57">
        <v>4785.7853150600004</v>
      </c>
      <c r="G116" s="57">
        <v>4783.4972098099997</v>
      </c>
      <c r="H116" s="57">
        <v>4741.5187656099997</v>
      </c>
      <c r="I116" s="57">
        <v>4715.1094530499995</v>
      </c>
      <c r="J116" s="57">
        <v>4706.24392154</v>
      </c>
      <c r="K116" s="57">
        <v>4690.9388089200002</v>
      </c>
      <c r="L116" s="57">
        <v>4693.2153844200002</v>
      </c>
      <c r="M116" s="57">
        <v>4674.6092429800001</v>
      </c>
      <c r="N116" s="57">
        <v>4727.51585041</v>
      </c>
      <c r="O116" s="57">
        <v>4740.1586881000003</v>
      </c>
      <c r="P116" s="57">
        <v>4761.2514035799995</v>
      </c>
      <c r="Q116" s="57">
        <v>4772.82605014</v>
      </c>
      <c r="R116" s="57">
        <v>4785.4473460999998</v>
      </c>
      <c r="S116" s="57">
        <v>4772.3815290700004</v>
      </c>
      <c r="T116" s="57">
        <v>4726.0853750999995</v>
      </c>
      <c r="U116" s="57">
        <v>4691.4250569599999</v>
      </c>
      <c r="V116" s="57">
        <v>4693.0004059100002</v>
      </c>
      <c r="W116" s="57">
        <v>4701.7308370999999</v>
      </c>
      <c r="X116" s="57">
        <v>4716.6035476500001</v>
      </c>
      <c r="Y116" s="57">
        <v>4744.0960416600001</v>
      </c>
    </row>
    <row r="117" spans="1:25" s="60" customFormat="1" ht="15" x14ac:dyDescent="0.4">
      <c r="A117" s="58" t="s">
        <v>136</v>
      </c>
      <c r="B117" s="59">
        <v>4676.6427765299995</v>
      </c>
      <c r="C117" s="59">
        <v>4689.7878218099995</v>
      </c>
      <c r="D117" s="59">
        <v>4716.9216965300002</v>
      </c>
      <c r="E117" s="59">
        <v>4728.8487025100003</v>
      </c>
      <c r="F117" s="59">
        <v>4725.6507548700001</v>
      </c>
      <c r="G117" s="59">
        <v>4703.6257660700003</v>
      </c>
      <c r="H117" s="59">
        <v>4655.0558039099997</v>
      </c>
      <c r="I117" s="59">
        <v>4628.3941913099998</v>
      </c>
      <c r="J117" s="59">
        <v>4629.8956118300002</v>
      </c>
      <c r="K117" s="59">
        <v>4594.1601858800004</v>
      </c>
      <c r="L117" s="59">
        <v>4577.32991907</v>
      </c>
      <c r="M117" s="59">
        <v>4581.3467581200002</v>
      </c>
      <c r="N117" s="59">
        <v>4600.9219080499997</v>
      </c>
      <c r="O117" s="59">
        <v>4608.9185637999999</v>
      </c>
      <c r="P117" s="59">
        <v>4619.3970956800003</v>
      </c>
      <c r="Q117" s="59">
        <v>4644.9671644499995</v>
      </c>
      <c r="R117" s="59">
        <v>4667.9672092299998</v>
      </c>
      <c r="S117" s="59">
        <v>4651.4115748700005</v>
      </c>
      <c r="T117" s="59">
        <v>4603.1295304200003</v>
      </c>
      <c r="U117" s="59">
        <v>4557.2809142900005</v>
      </c>
      <c r="V117" s="59">
        <v>4576.9725858100001</v>
      </c>
      <c r="W117" s="59">
        <v>4587.2916621300001</v>
      </c>
      <c r="X117" s="59">
        <v>4628.3785513299999</v>
      </c>
      <c r="Y117" s="59">
        <v>4629.2051848600004</v>
      </c>
    </row>
    <row r="118" spans="1:25" s="60" customFormat="1" ht="15" x14ac:dyDescent="0.4">
      <c r="A118" s="58" t="s">
        <v>137</v>
      </c>
      <c r="B118" s="59">
        <v>4565.3020920500003</v>
      </c>
      <c r="C118" s="59">
        <v>4658.0768413099995</v>
      </c>
      <c r="D118" s="59">
        <v>4708.4189922000005</v>
      </c>
      <c r="E118" s="59">
        <v>4728.8485275700004</v>
      </c>
      <c r="F118" s="59">
        <v>4726.2779965899999</v>
      </c>
      <c r="G118" s="59">
        <v>4710.93316151</v>
      </c>
      <c r="H118" s="59">
        <v>4690.5438424599997</v>
      </c>
      <c r="I118" s="59">
        <v>4691.9340085700005</v>
      </c>
      <c r="J118" s="59">
        <v>4638.0411038700004</v>
      </c>
      <c r="K118" s="59">
        <v>4593.3168640399999</v>
      </c>
      <c r="L118" s="59">
        <v>4568.1412796599998</v>
      </c>
      <c r="M118" s="59">
        <v>4569.2762697899998</v>
      </c>
      <c r="N118" s="59">
        <v>4598.8524398099999</v>
      </c>
      <c r="O118" s="59">
        <v>4586.5013272300002</v>
      </c>
      <c r="P118" s="59">
        <v>4587.7049896099998</v>
      </c>
      <c r="Q118" s="59">
        <v>4605.7380566800002</v>
      </c>
      <c r="R118" s="59">
        <v>4612.2347086099999</v>
      </c>
      <c r="S118" s="59">
        <v>4580.5078436599997</v>
      </c>
      <c r="T118" s="59">
        <v>4560.3845331699995</v>
      </c>
      <c r="U118" s="59">
        <v>4581.0821521099997</v>
      </c>
      <c r="V118" s="59">
        <v>4579.9555444099997</v>
      </c>
      <c r="W118" s="59">
        <v>4570.4445468599997</v>
      </c>
      <c r="X118" s="59">
        <v>4587.0892295000003</v>
      </c>
      <c r="Y118" s="59">
        <v>4626.6648928899995</v>
      </c>
    </row>
    <row r="119" spans="1:25" s="60" customFormat="1" ht="15" x14ac:dyDescent="0.4">
      <c r="A119" s="58" t="s">
        <v>138</v>
      </c>
      <c r="B119" s="59">
        <v>4578.4173769500003</v>
      </c>
      <c r="C119" s="59">
        <v>4625.9345439899998</v>
      </c>
      <c r="D119" s="59">
        <v>4645.9413106699994</v>
      </c>
      <c r="E119" s="59">
        <v>4649.5704472899997</v>
      </c>
      <c r="F119" s="59">
        <v>4653.9298823600002</v>
      </c>
      <c r="G119" s="59">
        <v>4680.2491522099999</v>
      </c>
      <c r="H119" s="59">
        <v>4623.2246620999995</v>
      </c>
      <c r="I119" s="59">
        <v>4580.8929630900002</v>
      </c>
      <c r="J119" s="59">
        <v>4541.4035549500004</v>
      </c>
      <c r="K119" s="59">
        <v>4521.9079875799998</v>
      </c>
      <c r="L119" s="59">
        <v>4527.40778082</v>
      </c>
      <c r="M119" s="59">
        <v>4536.6413138500002</v>
      </c>
      <c r="N119" s="59">
        <v>4523.6750415400002</v>
      </c>
      <c r="O119" s="59">
        <v>4531.8940698300003</v>
      </c>
      <c r="P119" s="59">
        <v>4548.9475308700003</v>
      </c>
      <c r="Q119" s="59">
        <v>4567.4374023600003</v>
      </c>
      <c r="R119" s="59">
        <v>4565.4670255700003</v>
      </c>
      <c r="S119" s="59">
        <v>4557.5702929300005</v>
      </c>
      <c r="T119" s="59">
        <v>4538.7188405500001</v>
      </c>
      <c r="U119" s="59">
        <v>4511.7017354600002</v>
      </c>
      <c r="V119" s="59">
        <v>4525.9082538900002</v>
      </c>
      <c r="W119" s="59">
        <v>4544.5299645300001</v>
      </c>
      <c r="X119" s="59">
        <v>4540.0398422199996</v>
      </c>
      <c r="Y119" s="59">
        <v>4558.5468150699999</v>
      </c>
    </row>
    <row r="120" spans="1:25" s="60" customFormat="1" ht="15" x14ac:dyDescent="0.4">
      <c r="A120" s="58" t="s">
        <v>139</v>
      </c>
      <c r="B120" s="59">
        <v>4544.20664063</v>
      </c>
      <c r="C120" s="59">
        <v>4585.3348964899997</v>
      </c>
      <c r="D120" s="59">
        <v>4594.7923669800002</v>
      </c>
      <c r="E120" s="59">
        <v>4614.9407789799998</v>
      </c>
      <c r="F120" s="59">
        <v>4602.6451110600001</v>
      </c>
      <c r="G120" s="59">
        <v>4572.8442452899999</v>
      </c>
      <c r="H120" s="59">
        <v>4512.6177514399997</v>
      </c>
      <c r="I120" s="59">
        <v>4494.0538718799999</v>
      </c>
      <c r="J120" s="59">
        <v>4479.6592276299998</v>
      </c>
      <c r="K120" s="59">
        <v>4416.7787573200003</v>
      </c>
      <c r="L120" s="59">
        <v>4406.5515978700005</v>
      </c>
      <c r="M120" s="59">
        <v>4433.3090544200004</v>
      </c>
      <c r="N120" s="59">
        <v>4466.1794344700002</v>
      </c>
      <c r="O120" s="59">
        <v>4445.9615035400002</v>
      </c>
      <c r="P120" s="59">
        <v>4456.72232609</v>
      </c>
      <c r="Q120" s="59">
        <v>4475.6274728299995</v>
      </c>
      <c r="R120" s="59">
        <v>4504.2459559600002</v>
      </c>
      <c r="S120" s="59">
        <v>4501.3540626200001</v>
      </c>
      <c r="T120" s="59">
        <v>4472.5707667200004</v>
      </c>
      <c r="U120" s="59">
        <v>4445.8675688599997</v>
      </c>
      <c r="V120" s="59">
        <v>4453.6178799899999</v>
      </c>
      <c r="W120" s="59">
        <v>4469.5000845300001</v>
      </c>
      <c r="X120" s="59">
        <v>4482.1653080699998</v>
      </c>
      <c r="Y120" s="59">
        <v>4497.53988295</v>
      </c>
    </row>
    <row r="121" spans="1:25" s="60" customFormat="1" ht="15" x14ac:dyDescent="0.4">
      <c r="A121" s="58" t="s">
        <v>140</v>
      </c>
      <c r="B121" s="59">
        <v>4574.9817927200002</v>
      </c>
      <c r="C121" s="59">
        <v>4601.9693963999998</v>
      </c>
      <c r="D121" s="59">
        <v>4626.9134535200001</v>
      </c>
      <c r="E121" s="59">
        <v>4643.6999991399998</v>
      </c>
      <c r="F121" s="59">
        <v>4640.3052073899999</v>
      </c>
      <c r="G121" s="59">
        <v>4611.0262843399996</v>
      </c>
      <c r="H121" s="59">
        <v>4535.2040632500002</v>
      </c>
      <c r="I121" s="59">
        <v>4481.5586048699997</v>
      </c>
      <c r="J121" s="59">
        <v>4472.5214797400004</v>
      </c>
      <c r="K121" s="59">
        <v>4474.0977672999998</v>
      </c>
      <c r="L121" s="59">
        <v>4481.6594266499997</v>
      </c>
      <c r="M121" s="59">
        <v>4483.42618631</v>
      </c>
      <c r="N121" s="59">
        <v>4509.3161570900002</v>
      </c>
      <c r="O121" s="59">
        <v>4508.9775706999999</v>
      </c>
      <c r="P121" s="59">
        <v>4529.2161040399997</v>
      </c>
      <c r="Q121" s="59">
        <v>4534.6992988000002</v>
      </c>
      <c r="R121" s="59">
        <v>4534.88319667</v>
      </c>
      <c r="S121" s="59">
        <v>4520.9582900699997</v>
      </c>
      <c r="T121" s="59">
        <v>4482.1785701600002</v>
      </c>
      <c r="U121" s="59">
        <v>4481.71905281</v>
      </c>
      <c r="V121" s="59">
        <v>4485.6692741699999</v>
      </c>
      <c r="W121" s="59">
        <v>4498.1641317000003</v>
      </c>
      <c r="X121" s="59">
        <v>4496.7787426599998</v>
      </c>
      <c r="Y121" s="59">
        <v>4480.4059111799997</v>
      </c>
    </row>
    <row r="122" spans="1:25" s="60" customFormat="1" ht="15" x14ac:dyDescent="0.4">
      <c r="A122" s="58" t="s">
        <v>141</v>
      </c>
      <c r="B122" s="59">
        <v>4534.7209884100002</v>
      </c>
      <c r="C122" s="59">
        <v>4582.9735182799996</v>
      </c>
      <c r="D122" s="59">
        <v>4620.6376784599997</v>
      </c>
      <c r="E122" s="59">
        <v>4654.1361675799999</v>
      </c>
      <c r="F122" s="59">
        <v>4663.93940914</v>
      </c>
      <c r="G122" s="59">
        <v>4635.1550549799995</v>
      </c>
      <c r="H122" s="59">
        <v>4561.8997800199995</v>
      </c>
      <c r="I122" s="59">
        <v>4545.2939951299995</v>
      </c>
      <c r="J122" s="59">
        <v>4566.7833574400001</v>
      </c>
      <c r="K122" s="59">
        <v>4527.0043494199999</v>
      </c>
      <c r="L122" s="59">
        <v>4530.00452391</v>
      </c>
      <c r="M122" s="59">
        <v>4539.64407295</v>
      </c>
      <c r="N122" s="59">
        <v>4550.0249917500005</v>
      </c>
      <c r="O122" s="59">
        <v>4545.1611621699994</v>
      </c>
      <c r="P122" s="59">
        <v>4573.3778907899996</v>
      </c>
      <c r="Q122" s="59">
        <v>4596.39056721</v>
      </c>
      <c r="R122" s="59">
        <v>4609.1063108899998</v>
      </c>
      <c r="S122" s="59">
        <v>4589.6601700199999</v>
      </c>
      <c r="T122" s="59">
        <v>4584.1407746100003</v>
      </c>
      <c r="U122" s="59">
        <v>4555.1966898000001</v>
      </c>
      <c r="V122" s="59">
        <v>4533.6714362399998</v>
      </c>
      <c r="W122" s="59">
        <v>4548.1890180999999</v>
      </c>
      <c r="X122" s="59">
        <v>4564.2195779800004</v>
      </c>
      <c r="Y122" s="59">
        <v>4597.18357879</v>
      </c>
    </row>
    <row r="123" spans="1:25" s="60" customFormat="1" ht="15" x14ac:dyDescent="0.4">
      <c r="A123" s="58" t="s">
        <v>142</v>
      </c>
      <c r="B123" s="59">
        <v>4645.53550593</v>
      </c>
      <c r="C123" s="59">
        <v>4644.8250926299997</v>
      </c>
      <c r="D123" s="59">
        <v>4670.4948847400001</v>
      </c>
      <c r="E123" s="59">
        <v>4682.1453529999999</v>
      </c>
      <c r="F123" s="59">
        <v>4682.8795337700003</v>
      </c>
      <c r="G123" s="59">
        <v>4653.7893501300005</v>
      </c>
      <c r="H123" s="59">
        <v>4652.8831512100005</v>
      </c>
      <c r="I123" s="59">
        <v>4621.0088788399999</v>
      </c>
      <c r="J123" s="59">
        <v>4608.1697972900001</v>
      </c>
      <c r="K123" s="59">
        <v>4541.3225880600003</v>
      </c>
      <c r="L123" s="59">
        <v>4529.4840625300003</v>
      </c>
      <c r="M123" s="59">
        <v>4547.4642605999998</v>
      </c>
      <c r="N123" s="59">
        <v>4570.5813494100003</v>
      </c>
      <c r="O123" s="59">
        <v>4591.6046855799996</v>
      </c>
      <c r="P123" s="59">
        <v>4603.3967858400001</v>
      </c>
      <c r="Q123" s="59">
        <v>4622.2304451099999</v>
      </c>
      <c r="R123" s="59">
        <v>4629.8512622799999</v>
      </c>
      <c r="S123" s="59">
        <v>4605.5698900099997</v>
      </c>
      <c r="T123" s="59">
        <v>4597.1339263700002</v>
      </c>
      <c r="U123" s="59">
        <v>4564.5095333999998</v>
      </c>
      <c r="V123" s="59">
        <v>4552.93334624</v>
      </c>
      <c r="W123" s="59">
        <v>4545.57824549</v>
      </c>
      <c r="X123" s="59">
        <v>4587.4014352800004</v>
      </c>
      <c r="Y123" s="59">
        <v>4601.1763999300001</v>
      </c>
    </row>
    <row r="124" spans="1:25" s="60" customFormat="1" ht="15" x14ac:dyDescent="0.4">
      <c r="A124" s="58" t="s">
        <v>143</v>
      </c>
      <c r="B124" s="59">
        <v>4637.5576886899998</v>
      </c>
      <c r="C124" s="59">
        <v>4647.1473085500002</v>
      </c>
      <c r="D124" s="59">
        <v>4667.56969011</v>
      </c>
      <c r="E124" s="59">
        <v>4677.1602964699996</v>
      </c>
      <c r="F124" s="59">
        <v>4662.9088625000004</v>
      </c>
      <c r="G124" s="59">
        <v>4630.0644190200001</v>
      </c>
      <c r="H124" s="59">
        <v>4603.7702749600003</v>
      </c>
      <c r="I124" s="59">
        <v>4579.3879284800005</v>
      </c>
      <c r="J124" s="59">
        <v>4564.0260470399999</v>
      </c>
      <c r="K124" s="59">
        <v>4518.2970998199999</v>
      </c>
      <c r="L124" s="59">
        <v>4493.4034158899995</v>
      </c>
      <c r="M124" s="59">
        <v>4510.5659604100001</v>
      </c>
      <c r="N124" s="59">
        <v>4534.7761876499999</v>
      </c>
      <c r="O124" s="59">
        <v>4559.0182272900001</v>
      </c>
      <c r="P124" s="59">
        <v>4573.1630489999998</v>
      </c>
      <c r="Q124" s="59">
        <v>4590.8907877399997</v>
      </c>
      <c r="R124" s="59">
        <v>4591.3177471999998</v>
      </c>
      <c r="S124" s="59">
        <v>4557.4946017700004</v>
      </c>
      <c r="T124" s="59">
        <v>4572.2264914899997</v>
      </c>
      <c r="U124" s="59">
        <v>4538.2587056100001</v>
      </c>
      <c r="V124" s="59">
        <v>4525.61116735</v>
      </c>
      <c r="W124" s="59">
        <v>4520.8603512400005</v>
      </c>
      <c r="X124" s="59">
        <v>4563.9762954099997</v>
      </c>
      <c r="Y124" s="59">
        <v>4580.36718509</v>
      </c>
    </row>
    <row r="125" spans="1:25" s="60" customFormat="1" ht="15" x14ac:dyDescent="0.4">
      <c r="A125" s="58" t="s">
        <v>144</v>
      </c>
      <c r="B125" s="59">
        <v>4668.88182108</v>
      </c>
      <c r="C125" s="59">
        <v>4712.1089346999997</v>
      </c>
      <c r="D125" s="59">
        <v>4732.9783984799997</v>
      </c>
      <c r="E125" s="59">
        <v>4750.6410864299996</v>
      </c>
      <c r="F125" s="59">
        <v>4750.9707086599992</v>
      </c>
      <c r="G125" s="59">
        <v>4731.5043378199998</v>
      </c>
      <c r="H125" s="59">
        <v>4701.8765822300002</v>
      </c>
      <c r="I125" s="59">
        <v>4695.7491210999997</v>
      </c>
      <c r="J125" s="59">
        <v>4644.9449833199997</v>
      </c>
      <c r="K125" s="59">
        <v>4598.3912513200003</v>
      </c>
      <c r="L125" s="59">
        <v>4597.8699315800004</v>
      </c>
      <c r="M125" s="59">
        <v>4606.8274669800003</v>
      </c>
      <c r="N125" s="59">
        <v>4631.4918393200005</v>
      </c>
      <c r="O125" s="59">
        <v>4621.1016596400004</v>
      </c>
      <c r="P125" s="59">
        <v>4650.8732737299997</v>
      </c>
      <c r="Q125" s="59">
        <v>4682.2569055799995</v>
      </c>
      <c r="R125" s="59">
        <v>4679.3429919199998</v>
      </c>
      <c r="S125" s="59">
        <v>4661.8804094799998</v>
      </c>
      <c r="T125" s="59">
        <v>4639.6611973600002</v>
      </c>
      <c r="U125" s="59">
        <v>4586.8448090299999</v>
      </c>
      <c r="V125" s="59">
        <v>4556.7573518899999</v>
      </c>
      <c r="W125" s="59">
        <v>4565.1655325800002</v>
      </c>
      <c r="X125" s="59">
        <v>4622.0326442900005</v>
      </c>
      <c r="Y125" s="59">
        <v>4628.94343871</v>
      </c>
    </row>
    <row r="126" spans="1:25" s="60" customFormat="1" ht="15" x14ac:dyDescent="0.4">
      <c r="A126" s="58" t="s">
        <v>145</v>
      </c>
      <c r="B126" s="59">
        <v>4592.1548500999997</v>
      </c>
      <c r="C126" s="59">
        <v>4633.0631282699997</v>
      </c>
      <c r="D126" s="59">
        <v>4647.35332234</v>
      </c>
      <c r="E126" s="59">
        <v>4651.7813323800001</v>
      </c>
      <c r="F126" s="59">
        <v>4650.8049222600002</v>
      </c>
      <c r="G126" s="59">
        <v>4580.3532686899998</v>
      </c>
      <c r="H126" s="59">
        <v>4425.4521194700001</v>
      </c>
      <c r="I126" s="59">
        <v>4433.6155301399995</v>
      </c>
      <c r="J126" s="59">
        <v>4404.0015798300001</v>
      </c>
      <c r="K126" s="59">
        <v>4386.1460670799997</v>
      </c>
      <c r="L126" s="59">
        <v>4398.9257631</v>
      </c>
      <c r="M126" s="59">
        <v>4395.99422151</v>
      </c>
      <c r="N126" s="59">
        <v>4419.2247687899999</v>
      </c>
      <c r="O126" s="59">
        <v>4420.1383395499997</v>
      </c>
      <c r="P126" s="59">
        <v>4431.7117646699999</v>
      </c>
      <c r="Q126" s="59">
        <v>4445.91730861</v>
      </c>
      <c r="R126" s="59">
        <v>4447.9025982799994</v>
      </c>
      <c r="S126" s="59">
        <v>4444.1917639100002</v>
      </c>
      <c r="T126" s="59">
        <v>4420.0438878599998</v>
      </c>
      <c r="U126" s="59">
        <v>4387.7320381199997</v>
      </c>
      <c r="V126" s="59">
        <v>4377.9212642700004</v>
      </c>
      <c r="W126" s="59">
        <v>4388.3197388299996</v>
      </c>
      <c r="X126" s="59">
        <v>4411.82281633</v>
      </c>
      <c r="Y126" s="59">
        <v>4416.2742544399998</v>
      </c>
    </row>
    <row r="127" spans="1:25" s="60" customFormat="1" ht="15" x14ac:dyDescent="0.4">
      <c r="A127" s="58" t="s">
        <v>146</v>
      </c>
      <c r="B127" s="59">
        <v>4563.0259686099998</v>
      </c>
      <c r="C127" s="59">
        <v>4590.7808922300001</v>
      </c>
      <c r="D127" s="59">
        <v>4616.4375198300004</v>
      </c>
      <c r="E127" s="59">
        <v>4615.4071206099998</v>
      </c>
      <c r="F127" s="59">
        <v>4597.2604045500002</v>
      </c>
      <c r="G127" s="59">
        <v>4585.4643164400004</v>
      </c>
      <c r="H127" s="59">
        <v>4546.0526204500002</v>
      </c>
      <c r="I127" s="59">
        <v>4536.2268827299995</v>
      </c>
      <c r="J127" s="59">
        <v>4513.0676993199995</v>
      </c>
      <c r="K127" s="59">
        <v>4525.6190981099999</v>
      </c>
      <c r="L127" s="59">
        <v>4540.6161721299995</v>
      </c>
      <c r="M127" s="59">
        <v>4557.1947208900001</v>
      </c>
      <c r="N127" s="59">
        <v>4581.3160506900003</v>
      </c>
      <c r="O127" s="59">
        <v>4606.0965584200003</v>
      </c>
      <c r="P127" s="59">
        <v>4635.9082441700002</v>
      </c>
      <c r="Q127" s="59">
        <v>4665.7761260899997</v>
      </c>
      <c r="R127" s="59">
        <v>4658.1247369100001</v>
      </c>
      <c r="S127" s="59">
        <v>4664.6010313999996</v>
      </c>
      <c r="T127" s="59">
        <v>4615.5364098400005</v>
      </c>
      <c r="U127" s="59">
        <v>4530.0529969399995</v>
      </c>
      <c r="V127" s="59">
        <v>4547.4165580999997</v>
      </c>
      <c r="W127" s="59">
        <v>4528.92425783</v>
      </c>
      <c r="X127" s="59">
        <v>4566.2775019399996</v>
      </c>
      <c r="Y127" s="59">
        <v>4589.1768449499996</v>
      </c>
    </row>
    <row r="128" spans="1:25" s="60" customFormat="1" ht="15" x14ac:dyDescent="0.4">
      <c r="A128" s="58" t="s">
        <v>147</v>
      </c>
      <c r="B128" s="59">
        <v>4665.79979645</v>
      </c>
      <c r="C128" s="59">
        <v>4680.4968149400001</v>
      </c>
      <c r="D128" s="59">
        <v>4698.5182466699998</v>
      </c>
      <c r="E128" s="59">
        <v>4692.5491986100005</v>
      </c>
      <c r="F128" s="59">
        <v>4686.93123655</v>
      </c>
      <c r="G128" s="59">
        <v>4680.6570138899997</v>
      </c>
      <c r="H128" s="59">
        <v>4636.1978035900001</v>
      </c>
      <c r="I128" s="59">
        <v>4595.47497613</v>
      </c>
      <c r="J128" s="59">
        <v>4613.3049215700003</v>
      </c>
      <c r="K128" s="59">
        <v>4585.1455606600002</v>
      </c>
      <c r="L128" s="59">
        <v>4602.9289386500004</v>
      </c>
      <c r="M128" s="59">
        <v>4588.2342296500001</v>
      </c>
      <c r="N128" s="59">
        <v>4626.5299177799998</v>
      </c>
      <c r="O128" s="59">
        <v>4651.1385904199997</v>
      </c>
      <c r="P128" s="59">
        <v>4686.0493937700003</v>
      </c>
      <c r="Q128" s="59">
        <v>4709.67930617</v>
      </c>
      <c r="R128" s="59">
        <v>4700.7905369600003</v>
      </c>
      <c r="S128" s="59">
        <v>4680.6832691</v>
      </c>
      <c r="T128" s="59">
        <v>4650.5441938399999</v>
      </c>
      <c r="U128" s="59">
        <v>4627.1636102699995</v>
      </c>
      <c r="V128" s="59">
        <v>4614.3256538699998</v>
      </c>
      <c r="W128" s="59">
        <v>4581.5046946800003</v>
      </c>
      <c r="X128" s="59">
        <v>4587.5573072899997</v>
      </c>
      <c r="Y128" s="59">
        <v>4601.9389115499998</v>
      </c>
    </row>
    <row r="129" spans="1:25" s="60" customFormat="1" ht="15" x14ac:dyDescent="0.4">
      <c r="A129" s="58" t="s">
        <v>148</v>
      </c>
      <c r="B129" s="59">
        <v>4558.02585387</v>
      </c>
      <c r="C129" s="59">
        <v>4559.6671983400001</v>
      </c>
      <c r="D129" s="59">
        <v>4581.6915621799999</v>
      </c>
      <c r="E129" s="59">
        <v>4592.4539727299998</v>
      </c>
      <c r="F129" s="59">
        <v>4588.3367454899999</v>
      </c>
      <c r="G129" s="59">
        <v>4553.7374511199996</v>
      </c>
      <c r="H129" s="59">
        <v>4494.3921561799998</v>
      </c>
      <c r="I129" s="59">
        <v>4460.5887043700004</v>
      </c>
      <c r="J129" s="59">
        <v>4486.8585721300005</v>
      </c>
      <c r="K129" s="59">
        <v>4487.97373608</v>
      </c>
      <c r="L129" s="59">
        <v>4498.2751068199996</v>
      </c>
      <c r="M129" s="59">
        <v>4538.7750420600005</v>
      </c>
      <c r="N129" s="59">
        <v>4562.7691968399995</v>
      </c>
      <c r="O129" s="59">
        <v>4593.7142107500003</v>
      </c>
      <c r="P129" s="59">
        <v>4618.2773488399998</v>
      </c>
      <c r="Q129" s="59">
        <v>4640.2453848300001</v>
      </c>
      <c r="R129" s="59">
        <v>4617.4195745899997</v>
      </c>
      <c r="S129" s="59">
        <v>4589.4215960199999</v>
      </c>
      <c r="T129" s="59">
        <v>4552.8540206500002</v>
      </c>
      <c r="U129" s="59">
        <v>4521.0384182600001</v>
      </c>
      <c r="V129" s="59">
        <v>4515.9744235400003</v>
      </c>
      <c r="W129" s="59">
        <v>4519.9938543400003</v>
      </c>
      <c r="X129" s="59">
        <v>4545.5965973000002</v>
      </c>
      <c r="Y129" s="59">
        <v>4568.4364446500003</v>
      </c>
    </row>
    <row r="130" spans="1:25" s="60" customFormat="1" ht="15" x14ac:dyDescent="0.4">
      <c r="A130" s="58" t="s">
        <v>149</v>
      </c>
      <c r="B130" s="59">
        <v>4655.1094320100001</v>
      </c>
      <c r="C130" s="59">
        <v>4742.5345327300001</v>
      </c>
      <c r="D130" s="59">
        <v>4782.5938239799998</v>
      </c>
      <c r="E130" s="59">
        <v>4785.7188360600003</v>
      </c>
      <c r="F130" s="59">
        <v>4782.13599436</v>
      </c>
      <c r="G130" s="59">
        <v>4748.6152583799994</v>
      </c>
      <c r="H130" s="59">
        <v>4700.3121765200003</v>
      </c>
      <c r="I130" s="59">
        <v>4667.0363410999998</v>
      </c>
      <c r="J130" s="59">
        <v>4622.5147341800002</v>
      </c>
      <c r="K130" s="59">
        <v>4603.6505306700001</v>
      </c>
      <c r="L130" s="59">
        <v>4583.6642813099998</v>
      </c>
      <c r="M130" s="59">
        <v>4612.3994227000003</v>
      </c>
      <c r="N130" s="59">
        <v>4613.9771287599997</v>
      </c>
      <c r="O130" s="59">
        <v>4673.3638026500003</v>
      </c>
      <c r="P130" s="59">
        <v>4695.4017971900003</v>
      </c>
      <c r="Q130" s="59">
        <v>4709.8577690700004</v>
      </c>
      <c r="R130" s="59">
        <v>4718.43976045</v>
      </c>
      <c r="S130" s="59">
        <v>4701.8060777299997</v>
      </c>
      <c r="T130" s="59">
        <v>4661.8891008099999</v>
      </c>
      <c r="U130" s="59">
        <v>4634.74236948</v>
      </c>
      <c r="V130" s="59">
        <v>4625.7727151099998</v>
      </c>
      <c r="W130" s="59">
        <v>4626.4402654200003</v>
      </c>
      <c r="X130" s="59">
        <v>4657.9883072000002</v>
      </c>
      <c r="Y130" s="59">
        <v>4672.4430742799996</v>
      </c>
    </row>
    <row r="131" spans="1:25" s="60" customFormat="1" ht="15" x14ac:dyDescent="0.4">
      <c r="A131" s="58" t="s">
        <v>150</v>
      </c>
      <c r="B131" s="59">
        <v>4646.2390670200002</v>
      </c>
      <c r="C131" s="59">
        <v>4629.3467577399997</v>
      </c>
      <c r="D131" s="59">
        <v>4654.3175725199999</v>
      </c>
      <c r="E131" s="59">
        <v>4674.3559522899995</v>
      </c>
      <c r="F131" s="59">
        <v>4661.2064216300005</v>
      </c>
      <c r="G131" s="59">
        <v>4641.0738842600003</v>
      </c>
      <c r="H131" s="59">
        <v>4619.51797962</v>
      </c>
      <c r="I131" s="59">
        <v>4600.3638617300003</v>
      </c>
      <c r="J131" s="59">
        <v>4545.6640173899996</v>
      </c>
      <c r="K131" s="59">
        <v>4523.2051844600001</v>
      </c>
      <c r="L131" s="59">
        <v>4515.7212422699995</v>
      </c>
      <c r="M131" s="59">
        <v>4520.7432609099997</v>
      </c>
      <c r="N131" s="59">
        <v>4534.4232783400003</v>
      </c>
      <c r="O131" s="59">
        <v>4533.4215227900004</v>
      </c>
      <c r="P131" s="59">
        <v>4543.9928178099999</v>
      </c>
      <c r="Q131" s="59">
        <v>4568.0664554200002</v>
      </c>
      <c r="R131" s="59">
        <v>4578.2981312000002</v>
      </c>
      <c r="S131" s="59">
        <v>4562.1530340700001</v>
      </c>
      <c r="T131" s="59">
        <v>4543.2010774999999</v>
      </c>
      <c r="U131" s="59">
        <v>4510.4313363000001</v>
      </c>
      <c r="V131" s="59">
        <v>4502.6941778600003</v>
      </c>
      <c r="W131" s="59">
        <v>4512.4763531299996</v>
      </c>
      <c r="X131" s="59">
        <v>4536.7235047100003</v>
      </c>
      <c r="Y131" s="59">
        <v>4545.9099155399999</v>
      </c>
    </row>
    <row r="132" spans="1:25" s="60" customFormat="1" ht="15" x14ac:dyDescent="0.4">
      <c r="A132" s="58" t="s">
        <v>151</v>
      </c>
      <c r="B132" s="59">
        <v>4501.0555303800002</v>
      </c>
      <c r="C132" s="59">
        <v>4526.4004859799998</v>
      </c>
      <c r="D132" s="59">
        <v>4565.4924685900005</v>
      </c>
      <c r="E132" s="59">
        <v>4563.2987179399997</v>
      </c>
      <c r="F132" s="59">
        <v>4555.4996169400001</v>
      </c>
      <c r="G132" s="59">
        <v>4583.2195377200005</v>
      </c>
      <c r="H132" s="59">
        <v>4596.8033485699998</v>
      </c>
      <c r="I132" s="59">
        <v>4598.6757934300003</v>
      </c>
      <c r="J132" s="59">
        <v>4540.8099080600005</v>
      </c>
      <c r="K132" s="59">
        <v>4491.6076973999998</v>
      </c>
      <c r="L132" s="59">
        <v>4474.5465053999997</v>
      </c>
      <c r="M132" s="59">
        <v>4473.5315430299997</v>
      </c>
      <c r="N132" s="59">
        <v>4494.46214151</v>
      </c>
      <c r="O132" s="59">
        <v>4526.9032178799998</v>
      </c>
      <c r="P132" s="59">
        <v>4540.6478997200002</v>
      </c>
      <c r="Q132" s="59">
        <v>4566.0800697499999</v>
      </c>
      <c r="R132" s="59">
        <v>4569.3258764399998</v>
      </c>
      <c r="S132" s="59">
        <v>4543.0957721599998</v>
      </c>
      <c r="T132" s="59">
        <v>4525.3019106199999</v>
      </c>
      <c r="U132" s="59">
        <v>4496.52697051</v>
      </c>
      <c r="V132" s="59">
        <v>4477.5786365799995</v>
      </c>
      <c r="W132" s="59">
        <v>4478.4646735099996</v>
      </c>
      <c r="X132" s="59">
        <v>4514.5489139000001</v>
      </c>
      <c r="Y132" s="59">
        <v>4514.9176835099997</v>
      </c>
    </row>
    <row r="133" spans="1:25" s="60" customFormat="1" ht="15" x14ac:dyDescent="0.4">
      <c r="A133" s="58" t="s">
        <v>152</v>
      </c>
      <c r="B133" s="59">
        <v>4622.4457323400002</v>
      </c>
      <c r="C133" s="59">
        <v>4659.0316848900002</v>
      </c>
      <c r="D133" s="59">
        <v>4710.3144728699999</v>
      </c>
      <c r="E133" s="59">
        <v>4687.9112544999998</v>
      </c>
      <c r="F133" s="59">
        <v>4666.38456864</v>
      </c>
      <c r="G133" s="59">
        <v>4632.1531575400004</v>
      </c>
      <c r="H133" s="59">
        <v>4598.82654387</v>
      </c>
      <c r="I133" s="59">
        <v>4611.8941665800003</v>
      </c>
      <c r="J133" s="59">
        <v>4629.8185879399998</v>
      </c>
      <c r="K133" s="59">
        <v>4600.7381883300004</v>
      </c>
      <c r="L133" s="59">
        <v>4607.8960891500001</v>
      </c>
      <c r="M133" s="59">
        <v>4616.01846286</v>
      </c>
      <c r="N133" s="59">
        <v>4644.00532862</v>
      </c>
      <c r="O133" s="59">
        <v>4690.2614550300004</v>
      </c>
      <c r="P133" s="59">
        <v>4719.4857129399998</v>
      </c>
      <c r="Q133" s="59">
        <v>4745.58675468</v>
      </c>
      <c r="R133" s="59">
        <v>4750.9713362000002</v>
      </c>
      <c r="S133" s="59">
        <v>4759.4246584699995</v>
      </c>
      <c r="T133" s="59">
        <v>4728.5758846700001</v>
      </c>
      <c r="U133" s="59">
        <v>4697.48741737</v>
      </c>
      <c r="V133" s="59">
        <v>4685.1662433599995</v>
      </c>
      <c r="W133" s="59">
        <v>4675.0637804400003</v>
      </c>
      <c r="X133" s="59">
        <v>4699.8806663100004</v>
      </c>
      <c r="Y133" s="59">
        <v>4735.9495600099999</v>
      </c>
    </row>
    <row r="134" spans="1:25" s="60" customFormat="1" ht="15" x14ac:dyDescent="0.4">
      <c r="A134" s="58" t="s">
        <v>153</v>
      </c>
      <c r="B134" s="59">
        <v>4847.2947658100002</v>
      </c>
      <c r="C134" s="59">
        <v>4805.1625058899999</v>
      </c>
      <c r="D134" s="59">
        <v>4853.4568368500004</v>
      </c>
      <c r="E134" s="59">
        <v>4842.8095780200001</v>
      </c>
      <c r="F134" s="59">
        <v>4837.4189940899996</v>
      </c>
      <c r="G134" s="59">
        <v>4839.2193899100002</v>
      </c>
      <c r="H134" s="59">
        <v>4832.4590106300002</v>
      </c>
      <c r="I134" s="59">
        <v>4794.6985441500001</v>
      </c>
      <c r="J134" s="59">
        <v>4775.9759726299999</v>
      </c>
      <c r="K134" s="59">
        <v>4781.0977862100008</v>
      </c>
      <c r="L134" s="59">
        <v>4797.97792716</v>
      </c>
      <c r="M134" s="59">
        <v>4872.2838852200002</v>
      </c>
      <c r="N134" s="59">
        <v>4902.7132072599998</v>
      </c>
      <c r="O134" s="59">
        <v>4949.2243030299996</v>
      </c>
      <c r="P134" s="59">
        <v>5036.6605161699999</v>
      </c>
      <c r="Q134" s="59">
        <v>5063.4583521999994</v>
      </c>
      <c r="R134" s="59">
        <v>5077.5248832399993</v>
      </c>
      <c r="S134" s="59">
        <v>5036.7014950499997</v>
      </c>
      <c r="T134" s="59">
        <v>4908.70496774</v>
      </c>
      <c r="U134" s="59">
        <v>4857.1518646000004</v>
      </c>
      <c r="V134" s="59">
        <v>4844.3433146699999</v>
      </c>
      <c r="W134" s="59">
        <v>4876.1227635899995</v>
      </c>
      <c r="X134" s="59">
        <v>4901.3563527000006</v>
      </c>
      <c r="Y134" s="59">
        <v>4952.1001983599999</v>
      </c>
    </row>
    <row r="135" spans="1:25" s="60" customFormat="1" ht="15" x14ac:dyDescent="0.4">
      <c r="A135" s="58" t="s">
        <v>154</v>
      </c>
      <c r="B135" s="59">
        <v>4980.2956046399995</v>
      </c>
      <c r="C135" s="59">
        <v>5041.5896864900005</v>
      </c>
      <c r="D135" s="59">
        <v>5076.48842737</v>
      </c>
      <c r="E135" s="59">
        <v>5060.2320704399999</v>
      </c>
      <c r="F135" s="59">
        <v>5057.8506749999997</v>
      </c>
      <c r="G135" s="59">
        <v>5016.5575311699995</v>
      </c>
      <c r="H135" s="59">
        <v>5019.5448513900001</v>
      </c>
      <c r="I135" s="59">
        <v>4976.4553014200001</v>
      </c>
      <c r="J135" s="59">
        <v>4912.9827967500005</v>
      </c>
      <c r="K135" s="59">
        <v>4903.6910209899997</v>
      </c>
      <c r="L135" s="59">
        <v>4907.8908465700006</v>
      </c>
      <c r="M135" s="59">
        <v>4924.6009683399998</v>
      </c>
      <c r="N135" s="59">
        <v>4925.3228783899995</v>
      </c>
      <c r="O135" s="59">
        <v>4963.5979121199998</v>
      </c>
      <c r="P135" s="59">
        <v>4986.4159224699997</v>
      </c>
      <c r="Q135" s="59">
        <v>4992.9291512</v>
      </c>
      <c r="R135" s="59">
        <v>4996.83525027</v>
      </c>
      <c r="S135" s="59">
        <v>4969.0698860499997</v>
      </c>
      <c r="T135" s="59">
        <v>4911.44775183</v>
      </c>
      <c r="U135" s="59">
        <v>4883.1278690500003</v>
      </c>
      <c r="V135" s="59">
        <v>4892.0527262400001</v>
      </c>
      <c r="W135" s="59">
        <v>4907.9849952900004</v>
      </c>
      <c r="X135" s="59">
        <v>4950.5670519800005</v>
      </c>
      <c r="Y135" s="59">
        <v>4946.1358791700004</v>
      </c>
    </row>
    <row r="136" spans="1:25" s="60" customFormat="1" ht="15" x14ac:dyDescent="0.4">
      <c r="A136" s="58" t="s">
        <v>155</v>
      </c>
      <c r="B136" s="59">
        <v>5033.4045536899994</v>
      </c>
      <c r="C136" s="59">
        <v>5074.0964087399998</v>
      </c>
      <c r="D136" s="59">
        <v>5132.24129619</v>
      </c>
      <c r="E136" s="59">
        <v>5141.5882958500006</v>
      </c>
      <c r="F136" s="59">
        <v>5134.60165237</v>
      </c>
      <c r="G136" s="59">
        <v>5090.8339851999999</v>
      </c>
      <c r="H136" s="59">
        <v>4987.8357159299994</v>
      </c>
      <c r="I136" s="59">
        <v>4940.1876329200004</v>
      </c>
      <c r="J136" s="59">
        <v>4947.7466212500003</v>
      </c>
      <c r="K136" s="59">
        <v>4915.2228896400002</v>
      </c>
      <c r="L136" s="59">
        <v>4913.8743372700001</v>
      </c>
      <c r="M136" s="59">
        <v>4931.8698538499993</v>
      </c>
      <c r="N136" s="59">
        <v>4968.6279970400001</v>
      </c>
      <c r="O136" s="59">
        <v>4985.1342695100002</v>
      </c>
      <c r="P136" s="59">
        <v>4992.71786548</v>
      </c>
      <c r="Q136" s="59">
        <v>5025.78271503</v>
      </c>
      <c r="R136" s="59">
        <v>5039.9888235199996</v>
      </c>
      <c r="S136" s="59">
        <v>5009.5681067099995</v>
      </c>
      <c r="T136" s="59">
        <v>4995.7463853299996</v>
      </c>
      <c r="U136" s="59">
        <v>4947.2304529499997</v>
      </c>
      <c r="V136" s="59">
        <v>4907.2684311600005</v>
      </c>
      <c r="W136" s="59">
        <v>4945.3550499699995</v>
      </c>
      <c r="X136" s="59">
        <v>4976.06708858</v>
      </c>
      <c r="Y136" s="59">
        <v>4999.6851228899995</v>
      </c>
    </row>
    <row r="137" spans="1:25" s="60" customFormat="1" ht="15" x14ac:dyDescent="0.4">
      <c r="A137" s="58" t="s">
        <v>156</v>
      </c>
      <c r="B137" s="59">
        <v>5040.7795543000002</v>
      </c>
      <c r="C137" s="59">
        <v>5086.5763143799995</v>
      </c>
      <c r="D137" s="59">
        <v>5123.8215167600001</v>
      </c>
      <c r="E137" s="59">
        <v>5106.6489599400002</v>
      </c>
      <c r="F137" s="59">
        <v>5107.2937031000001</v>
      </c>
      <c r="G137" s="59">
        <v>5105.9285310599998</v>
      </c>
      <c r="H137" s="59">
        <v>5032.0394922800006</v>
      </c>
      <c r="I137" s="59">
        <v>4977.3108022300003</v>
      </c>
      <c r="J137" s="59">
        <v>4956.0271940299999</v>
      </c>
      <c r="K137" s="59">
        <v>4948.89473808</v>
      </c>
      <c r="L137" s="59">
        <v>4909.6622797599994</v>
      </c>
      <c r="M137" s="59">
        <v>4873.0442370000001</v>
      </c>
      <c r="N137" s="59">
        <v>4904.1607907699999</v>
      </c>
      <c r="O137" s="59">
        <v>4873.7433281899994</v>
      </c>
      <c r="P137" s="59">
        <v>4864.7476524100002</v>
      </c>
      <c r="Q137" s="59">
        <v>4887.5647997599999</v>
      </c>
      <c r="R137" s="59">
        <v>4905.6283492900002</v>
      </c>
      <c r="S137" s="59">
        <v>4898.7281587300004</v>
      </c>
      <c r="T137" s="59">
        <v>4864.62954902</v>
      </c>
      <c r="U137" s="59">
        <v>4826.6409225200005</v>
      </c>
      <c r="V137" s="59">
        <v>4785.3997527600004</v>
      </c>
      <c r="W137" s="59">
        <v>4782.9172480899997</v>
      </c>
      <c r="X137" s="59">
        <v>4802.7329753200002</v>
      </c>
      <c r="Y137" s="59">
        <v>4809.5880924100002</v>
      </c>
    </row>
    <row r="138" spans="1:25" s="60" customFormat="1" ht="15" x14ac:dyDescent="0.4">
      <c r="A138" s="58" t="s">
        <v>157</v>
      </c>
      <c r="B138" s="59">
        <v>4892.3183736699993</v>
      </c>
      <c r="C138" s="59">
        <v>4864.1244515300004</v>
      </c>
      <c r="D138" s="59">
        <v>4915.7934404799998</v>
      </c>
      <c r="E138" s="59">
        <v>4938.6851639300003</v>
      </c>
      <c r="F138" s="59">
        <v>4936.4482353000003</v>
      </c>
      <c r="G138" s="59">
        <v>4912.6712202099998</v>
      </c>
      <c r="H138" s="59">
        <v>4888.5148033700007</v>
      </c>
      <c r="I138" s="59">
        <v>4866.0359865999999</v>
      </c>
      <c r="J138" s="59">
        <v>4812.2689344</v>
      </c>
      <c r="K138" s="59">
        <v>4765.7951066699998</v>
      </c>
      <c r="L138" s="59">
        <v>4746.8759801100005</v>
      </c>
      <c r="M138" s="59">
        <v>4760.2968284600001</v>
      </c>
      <c r="N138" s="59">
        <v>4769.4500360800002</v>
      </c>
      <c r="O138" s="59">
        <v>4813.50713885</v>
      </c>
      <c r="P138" s="59">
        <v>4841.6138133599998</v>
      </c>
      <c r="Q138" s="59">
        <v>4850.2740076999999</v>
      </c>
      <c r="R138" s="59">
        <v>4866.5851518999998</v>
      </c>
      <c r="S138" s="59">
        <v>4825.9142484599997</v>
      </c>
      <c r="T138" s="59">
        <v>4810.7387088400001</v>
      </c>
      <c r="U138" s="59">
        <v>4770.6195732100005</v>
      </c>
      <c r="V138" s="59">
        <v>4753.9334932500005</v>
      </c>
      <c r="W138" s="59">
        <v>4750.4793705299999</v>
      </c>
      <c r="X138" s="59">
        <v>4806.3724007199999</v>
      </c>
      <c r="Y138" s="59">
        <v>4830.3891080100002</v>
      </c>
    </row>
    <row r="139" spans="1:25" s="60" customFormat="1" ht="15" x14ac:dyDescent="0.4">
      <c r="A139" s="58" t="s">
        <v>158</v>
      </c>
      <c r="B139" s="59">
        <v>4881.1623268399999</v>
      </c>
      <c r="C139" s="59">
        <v>4815.5593239099999</v>
      </c>
      <c r="D139" s="59">
        <v>4855.3750906499999</v>
      </c>
      <c r="E139" s="59">
        <v>4870.7626926900002</v>
      </c>
      <c r="F139" s="59">
        <v>4848.8251277500003</v>
      </c>
      <c r="G139" s="59">
        <v>4837.3306440599999</v>
      </c>
      <c r="H139" s="59">
        <v>4810.8154230800001</v>
      </c>
      <c r="I139" s="59">
        <v>4806.9628067699996</v>
      </c>
      <c r="J139" s="59">
        <v>4741.8793323600003</v>
      </c>
      <c r="K139" s="59">
        <v>4702.3459930099998</v>
      </c>
      <c r="L139" s="59">
        <v>4709.9288675799999</v>
      </c>
      <c r="M139" s="59">
        <v>4721.2352693800003</v>
      </c>
      <c r="N139" s="59">
        <v>4714.0023608700003</v>
      </c>
      <c r="O139" s="59">
        <v>4727.3312862499997</v>
      </c>
      <c r="P139" s="59">
        <v>4784.7756994199999</v>
      </c>
      <c r="Q139" s="59">
        <v>4800.4591595500005</v>
      </c>
      <c r="R139" s="59">
        <v>4796.6578132300001</v>
      </c>
      <c r="S139" s="59">
        <v>4766.0498239799999</v>
      </c>
      <c r="T139" s="59">
        <v>4723.4746136800004</v>
      </c>
      <c r="U139" s="59">
        <v>4705.8076340699999</v>
      </c>
      <c r="V139" s="59">
        <v>4695.0619443300002</v>
      </c>
      <c r="W139" s="59">
        <v>4661.56549266</v>
      </c>
      <c r="X139" s="59">
        <v>4674.8657650000005</v>
      </c>
      <c r="Y139" s="59">
        <v>4741.2217270399997</v>
      </c>
    </row>
    <row r="140" spans="1:25" s="60" customFormat="1" ht="15" x14ac:dyDescent="0.4">
      <c r="A140" s="58" t="s">
        <v>159</v>
      </c>
      <c r="B140" s="59">
        <v>4737.8699774400002</v>
      </c>
      <c r="C140" s="59">
        <v>4784.1265859800005</v>
      </c>
      <c r="D140" s="59">
        <v>4797.4665250500002</v>
      </c>
      <c r="E140" s="59">
        <v>4808.88121185</v>
      </c>
      <c r="F140" s="59">
        <v>4803.8992898500001</v>
      </c>
      <c r="G140" s="59">
        <v>4787.3861146300005</v>
      </c>
      <c r="H140" s="59">
        <v>4736.5743854000002</v>
      </c>
      <c r="I140" s="59">
        <v>4711.1338637299996</v>
      </c>
      <c r="J140" s="59">
        <v>4689.4752090700003</v>
      </c>
      <c r="K140" s="59">
        <v>4660.8615485999999</v>
      </c>
      <c r="L140" s="59">
        <v>4665.9359380900005</v>
      </c>
      <c r="M140" s="59">
        <v>4662.0373110500004</v>
      </c>
      <c r="N140" s="59">
        <v>4689.9144383399998</v>
      </c>
      <c r="O140" s="59">
        <v>4701.5358833</v>
      </c>
      <c r="P140" s="59">
        <v>4717.8175004599998</v>
      </c>
      <c r="Q140" s="59">
        <v>4739.4861359999995</v>
      </c>
      <c r="R140" s="59">
        <v>4736.1066119999996</v>
      </c>
      <c r="S140" s="59">
        <v>4718.3090298999996</v>
      </c>
      <c r="T140" s="59">
        <v>4695.7734341800005</v>
      </c>
      <c r="U140" s="59">
        <v>4662.9619115699998</v>
      </c>
      <c r="V140" s="59">
        <v>4673.6817163400001</v>
      </c>
      <c r="W140" s="59">
        <v>4668.3173791700001</v>
      </c>
      <c r="X140" s="59">
        <v>4706.8323374800002</v>
      </c>
      <c r="Y140" s="59">
        <v>4723.5326438800003</v>
      </c>
    </row>
    <row r="141" spans="1:25" s="60" customFormat="1" ht="15" x14ac:dyDescent="0.4">
      <c r="A141" s="58" t="s">
        <v>160</v>
      </c>
      <c r="B141" s="59">
        <v>4812.8715563799997</v>
      </c>
      <c r="C141" s="59">
        <v>4853.7577954099997</v>
      </c>
      <c r="D141" s="59">
        <v>4883.3452675200006</v>
      </c>
      <c r="E141" s="59">
        <v>4901.6860695400001</v>
      </c>
      <c r="F141" s="59">
        <v>4890.6071544999995</v>
      </c>
      <c r="G141" s="59">
        <v>4856.1319903399999</v>
      </c>
      <c r="H141" s="59">
        <v>4776.1240709200001</v>
      </c>
      <c r="I141" s="59">
        <v>4753.6413145299994</v>
      </c>
      <c r="J141" s="59">
        <v>4724.3977298999998</v>
      </c>
      <c r="K141" s="59">
        <v>4745.7751356299996</v>
      </c>
      <c r="L141" s="59">
        <v>4747.0557381299996</v>
      </c>
      <c r="M141" s="59">
        <v>4786.1727945900002</v>
      </c>
      <c r="N141" s="59">
        <v>4817.6473821999998</v>
      </c>
      <c r="O141" s="59">
        <v>4821.0345598799995</v>
      </c>
      <c r="P141" s="59">
        <v>4843.5674881199993</v>
      </c>
      <c r="Q141" s="59">
        <v>4840.6907549699999</v>
      </c>
      <c r="R141" s="59">
        <v>4798.9206512399996</v>
      </c>
      <c r="S141" s="59">
        <v>4764.68757783</v>
      </c>
      <c r="T141" s="59">
        <v>4724.4873332899997</v>
      </c>
      <c r="U141" s="59">
        <v>4711.5237137100003</v>
      </c>
      <c r="V141" s="59">
        <v>4701.2748714299996</v>
      </c>
      <c r="W141" s="59">
        <v>4719.6505064499997</v>
      </c>
      <c r="X141" s="59">
        <v>4762.9613190300006</v>
      </c>
      <c r="Y141" s="59">
        <v>4774.99318279</v>
      </c>
    </row>
    <row r="142" spans="1:25" s="60" customFormat="1" ht="15" x14ac:dyDescent="0.4">
      <c r="A142" s="58" t="s">
        <v>161</v>
      </c>
      <c r="B142" s="59">
        <v>4833.8730658799996</v>
      </c>
      <c r="C142" s="59">
        <v>4852.47567187</v>
      </c>
      <c r="D142" s="59">
        <v>4892.3619511699999</v>
      </c>
      <c r="E142" s="59">
        <v>4901.1681714900005</v>
      </c>
      <c r="F142" s="59">
        <v>4889.4776853000003</v>
      </c>
      <c r="G142" s="59">
        <v>4856.3431968700006</v>
      </c>
      <c r="H142" s="59">
        <v>4783.3521189900002</v>
      </c>
      <c r="I142" s="59">
        <v>4735.4856422299999</v>
      </c>
      <c r="J142" s="59">
        <v>4737.2969154000002</v>
      </c>
      <c r="K142" s="59">
        <v>4736.9468797299996</v>
      </c>
      <c r="L142" s="59">
        <v>4733.2855292000004</v>
      </c>
      <c r="M142" s="59">
        <v>4742.7136081999997</v>
      </c>
      <c r="N142" s="59">
        <v>4776.4526986700002</v>
      </c>
      <c r="O142" s="59">
        <v>4793.0295857000001</v>
      </c>
      <c r="P142" s="59">
        <v>4807.7926931399998</v>
      </c>
      <c r="Q142" s="59">
        <v>4826.2208508700005</v>
      </c>
      <c r="R142" s="59">
        <v>4828.27805825</v>
      </c>
      <c r="S142" s="59">
        <v>4807.1101087400002</v>
      </c>
      <c r="T142" s="59">
        <v>4763.9131608099997</v>
      </c>
      <c r="U142" s="59">
        <v>4733.7396482799995</v>
      </c>
      <c r="V142" s="59">
        <v>4709.0731424699998</v>
      </c>
      <c r="W142" s="59">
        <v>4710.3937175999999</v>
      </c>
      <c r="X142" s="59">
        <v>4750.2481680299998</v>
      </c>
      <c r="Y142" s="59">
        <v>4787.0980829399996</v>
      </c>
    </row>
    <row r="143" spans="1:25" s="60" customFormat="1" ht="15" x14ac:dyDescent="0.4">
      <c r="A143" s="58" t="s">
        <v>162</v>
      </c>
      <c r="B143" s="59">
        <v>4798.5614100799994</v>
      </c>
      <c r="C143" s="59">
        <v>4815.2172473099999</v>
      </c>
      <c r="D143" s="59">
        <v>4849.3106560899996</v>
      </c>
      <c r="E143" s="59">
        <v>4853.4171972000004</v>
      </c>
      <c r="F143" s="59">
        <v>4771.1539611799999</v>
      </c>
      <c r="G143" s="59">
        <v>4739.3137074200004</v>
      </c>
      <c r="H143" s="59">
        <v>4672.8568739000002</v>
      </c>
      <c r="I143" s="59">
        <v>4657.1281787200005</v>
      </c>
      <c r="J143" s="59">
        <v>4650.4963624800002</v>
      </c>
      <c r="K143" s="59">
        <v>4659.6855439299998</v>
      </c>
      <c r="L143" s="59">
        <v>4663.7555777099997</v>
      </c>
      <c r="M143" s="59">
        <v>4677.5471594199998</v>
      </c>
      <c r="N143" s="59">
        <v>4700.0110473000004</v>
      </c>
      <c r="O143" s="59">
        <v>4686.5398187800001</v>
      </c>
      <c r="P143" s="59">
        <v>4676.6973957700002</v>
      </c>
      <c r="Q143" s="59">
        <v>4687.7478070199995</v>
      </c>
      <c r="R143" s="59">
        <v>4710.1140176199997</v>
      </c>
      <c r="S143" s="59">
        <v>4722.1458797100004</v>
      </c>
      <c r="T143" s="59">
        <v>4696.5322842099995</v>
      </c>
      <c r="U143" s="59">
        <v>4660.20007764</v>
      </c>
      <c r="V143" s="59">
        <v>4716.3943825599999</v>
      </c>
      <c r="W143" s="59">
        <v>4717.0288960099997</v>
      </c>
      <c r="X143" s="59">
        <v>4740.7583381599998</v>
      </c>
      <c r="Y143" s="59">
        <v>4737.4487577600003</v>
      </c>
    </row>
    <row r="144" spans="1:25" s="60" customFormat="1" ht="15" x14ac:dyDescent="0.4">
      <c r="A144" s="56" t="s">
        <v>163</v>
      </c>
      <c r="B144" s="59">
        <v>4823.9742788599997</v>
      </c>
      <c r="C144" s="59">
        <v>4834.3971055399998</v>
      </c>
      <c r="D144" s="59">
        <v>4913.8492491500001</v>
      </c>
      <c r="E144" s="59">
        <v>4964.40781917</v>
      </c>
      <c r="F144" s="59">
        <v>4990.2495435000001</v>
      </c>
      <c r="G144" s="59">
        <v>4960.5925512699996</v>
      </c>
      <c r="H144" s="59">
        <v>4901.81252167</v>
      </c>
      <c r="I144" s="59">
        <v>4860.4803638399999</v>
      </c>
      <c r="J144" s="59">
        <v>4815.7685185600003</v>
      </c>
      <c r="K144" s="59">
        <v>4807.8527227499999</v>
      </c>
      <c r="L144" s="59">
        <v>4829.8593322199995</v>
      </c>
      <c r="M144" s="59">
        <v>4831.6122700699998</v>
      </c>
      <c r="N144" s="59">
        <v>4847.4771752199995</v>
      </c>
      <c r="O144" s="59">
        <v>4857.3388620699998</v>
      </c>
      <c r="P144" s="59">
        <v>4874.1887387500001</v>
      </c>
      <c r="Q144" s="59">
        <v>4933.2757651100001</v>
      </c>
      <c r="R144" s="59">
        <v>4931.2990392699994</v>
      </c>
      <c r="S144" s="59">
        <v>4875.8873898500005</v>
      </c>
      <c r="T144" s="59">
        <v>4839.5283921400005</v>
      </c>
      <c r="U144" s="59">
        <v>4771.1010278900003</v>
      </c>
      <c r="V144" s="59">
        <v>4742.9491638899999</v>
      </c>
      <c r="W144" s="59">
        <v>4757.2901048499998</v>
      </c>
      <c r="X144" s="59">
        <v>4797.5655544599995</v>
      </c>
      <c r="Y144" s="59">
        <v>4899.83881845</v>
      </c>
    </row>
    <row r="145" spans="1:25" s="60" customFormat="1" ht="15" x14ac:dyDescent="0.4">
      <c r="A145" s="56" t="s">
        <v>164</v>
      </c>
      <c r="B145" s="59">
        <v>4939.8124835600001</v>
      </c>
      <c r="C145" s="59">
        <v>4971.2909895600005</v>
      </c>
      <c r="D145" s="59">
        <v>4977.2484648999998</v>
      </c>
      <c r="E145" s="59">
        <v>4997.6937082000004</v>
      </c>
      <c r="F145" s="59">
        <v>4993.3480368300006</v>
      </c>
      <c r="G145" s="59">
        <v>4968.43754919</v>
      </c>
      <c r="H145" s="59">
        <v>4918.6020175100002</v>
      </c>
      <c r="I145" s="59">
        <v>4895.2572311000004</v>
      </c>
      <c r="J145" s="59">
        <v>4841.0293574400002</v>
      </c>
      <c r="K145" s="59">
        <v>4817.0754129400002</v>
      </c>
      <c r="L145" s="59">
        <v>4805.9681962499999</v>
      </c>
      <c r="M145" s="59">
        <v>4817.9232279600001</v>
      </c>
      <c r="N145" s="59">
        <v>4815.2703718600005</v>
      </c>
      <c r="O145" s="59">
        <v>4847.5033595099994</v>
      </c>
      <c r="P145" s="59">
        <v>4868.3946204399999</v>
      </c>
      <c r="Q145" s="59">
        <v>4878.3569469100003</v>
      </c>
      <c r="R145" s="59">
        <v>4878.39641742</v>
      </c>
      <c r="S145" s="59">
        <v>4858.2419571199998</v>
      </c>
      <c r="T145" s="59">
        <v>4800.3528012200004</v>
      </c>
      <c r="U145" s="59">
        <v>4779.7722394100001</v>
      </c>
      <c r="V145" s="59">
        <v>4760.2196750799994</v>
      </c>
      <c r="W145" s="59">
        <v>4761.2603126900003</v>
      </c>
      <c r="X145" s="59">
        <v>4802.5128522599998</v>
      </c>
      <c r="Y145" s="59">
        <v>4854.8599784199996</v>
      </c>
    </row>
    <row r="146" spans="1:25" s="60" customFormat="1" ht="15" x14ac:dyDescent="0.4">
      <c r="A146" s="56" t="s">
        <v>165</v>
      </c>
      <c r="B146" s="59">
        <v>4987.1081281999996</v>
      </c>
      <c r="C146" s="59">
        <v>5012.2491113100004</v>
      </c>
      <c r="D146" s="59">
        <v>5039.8869967999999</v>
      </c>
      <c r="E146" s="59">
        <v>5046.27890484</v>
      </c>
      <c r="F146" s="59">
        <v>5042.0201309000004</v>
      </c>
      <c r="G146" s="59">
        <v>5041.6023362199994</v>
      </c>
      <c r="H146" s="59">
        <v>5039.1542068399995</v>
      </c>
      <c r="I146" s="59">
        <v>5016.0691114500005</v>
      </c>
      <c r="J146" s="59">
        <v>4974.3193513799997</v>
      </c>
      <c r="K146" s="59">
        <v>4908.08201328</v>
      </c>
      <c r="L146" s="59">
        <v>4897.6483687</v>
      </c>
      <c r="M146" s="59">
        <v>4901.31235965</v>
      </c>
      <c r="N146" s="59">
        <v>4906.1221770800003</v>
      </c>
      <c r="O146" s="59">
        <v>4931.7497994300002</v>
      </c>
      <c r="P146" s="59">
        <v>4958.7751392299997</v>
      </c>
      <c r="Q146" s="59">
        <v>4987.1524355500005</v>
      </c>
      <c r="R146" s="59">
        <v>4982.4100630900002</v>
      </c>
      <c r="S146" s="59">
        <v>4948.5507333000005</v>
      </c>
      <c r="T146" s="59">
        <v>4922.2757380100002</v>
      </c>
      <c r="U146" s="59">
        <v>4896.4972309499999</v>
      </c>
      <c r="V146" s="59">
        <v>4878.0719843500001</v>
      </c>
      <c r="W146" s="59">
        <v>4870.4519974699997</v>
      </c>
      <c r="X146" s="59">
        <v>4912.9121152200005</v>
      </c>
      <c r="Y146" s="59">
        <v>4940.2987702199998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2132.1407357200001</v>
      </c>
      <c r="C151" s="66">
        <v>2161.6348055500002</v>
      </c>
      <c r="D151" s="66">
        <v>2187.9540518500003</v>
      </c>
      <c r="E151" s="66">
        <v>2171.6744669500004</v>
      </c>
      <c r="F151" s="66">
        <v>2161.37531506</v>
      </c>
      <c r="G151" s="66">
        <v>2159.0872098099999</v>
      </c>
      <c r="H151" s="66">
        <v>2117.1087656099999</v>
      </c>
      <c r="I151" s="66">
        <v>2090.6994530500001</v>
      </c>
      <c r="J151" s="66">
        <v>2081.8339215400001</v>
      </c>
      <c r="K151" s="66">
        <v>2066.5288089199998</v>
      </c>
      <c r="L151" s="66">
        <v>2068.8053844199999</v>
      </c>
      <c r="M151" s="66">
        <v>2050.1992429800002</v>
      </c>
      <c r="N151" s="66">
        <v>2103.1058504100001</v>
      </c>
      <c r="O151" s="66">
        <v>2115.7486881000004</v>
      </c>
      <c r="P151" s="66">
        <v>2136.8414035799997</v>
      </c>
      <c r="Q151" s="66">
        <v>2148.4160501400002</v>
      </c>
      <c r="R151" s="66">
        <v>2161.0373460999999</v>
      </c>
      <c r="S151" s="66">
        <v>2147.9715290700001</v>
      </c>
      <c r="T151" s="66">
        <v>2101.6753751000001</v>
      </c>
      <c r="U151" s="66">
        <v>2067.01505696</v>
      </c>
      <c r="V151" s="66">
        <v>2068.5904059099998</v>
      </c>
      <c r="W151" s="66">
        <v>2077.3208371000001</v>
      </c>
      <c r="X151" s="66">
        <v>2092.1935476499998</v>
      </c>
      <c r="Y151" s="66">
        <v>2119.6860416600002</v>
      </c>
    </row>
    <row r="152" spans="1:25" s="60" customFormat="1" ht="15" x14ac:dyDescent="0.4">
      <c r="A152" s="58" t="s">
        <v>136</v>
      </c>
      <c r="B152" s="59">
        <v>2052.2327765300001</v>
      </c>
      <c r="C152" s="59">
        <v>2065.3778218100001</v>
      </c>
      <c r="D152" s="59">
        <v>2092.5116965299999</v>
      </c>
      <c r="E152" s="59">
        <v>2104.43870251</v>
      </c>
      <c r="F152" s="59">
        <v>2101.2407548699998</v>
      </c>
      <c r="G152" s="59">
        <v>2079.21576607</v>
      </c>
      <c r="H152" s="59">
        <v>2030.6458039099998</v>
      </c>
      <c r="I152" s="59">
        <v>2003.9841913099999</v>
      </c>
      <c r="J152" s="59">
        <v>2005.4856118299999</v>
      </c>
      <c r="K152" s="59">
        <v>1969.7501858799999</v>
      </c>
      <c r="L152" s="59">
        <v>1952.9199190699999</v>
      </c>
      <c r="M152" s="59">
        <v>1956.9367581199999</v>
      </c>
      <c r="N152" s="59">
        <v>1976.5119080499999</v>
      </c>
      <c r="O152" s="59">
        <v>1984.5085637999998</v>
      </c>
      <c r="P152" s="59">
        <v>1994.9870956799998</v>
      </c>
      <c r="Q152" s="59">
        <v>2020.5571644499998</v>
      </c>
      <c r="R152" s="59">
        <v>2043.5572092299999</v>
      </c>
      <c r="S152" s="59">
        <v>2027.00157487</v>
      </c>
      <c r="T152" s="59">
        <v>1978.71953042</v>
      </c>
      <c r="U152" s="59">
        <v>1932.87091429</v>
      </c>
      <c r="V152" s="59">
        <v>1952.56258581</v>
      </c>
      <c r="W152" s="59">
        <v>1962.88166213</v>
      </c>
      <c r="X152" s="59">
        <v>2003.9685513299999</v>
      </c>
      <c r="Y152" s="59">
        <v>2004.7951848599998</v>
      </c>
    </row>
    <row r="153" spans="1:25" s="60" customFormat="1" ht="15" x14ac:dyDescent="0.4">
      <c r="A153" s="58" t="s">
        <v>137</v>
      </c>
      <c r="B153" s="59">
        <v>1940.89209205</v>
      </c>
      <c r="C153" s="59">
        <v>2033.6668413099999</v>
      </c>
      <c r="D153" s="59">
        <v>2084.0089922000002</v>
      </c>
      <c r="E153" s="59">
        <v>2104.4385275700001</v>
      </c>
      <c r="F153" s="59">
        <v>2101.8679965900001</v>
      </c>
      <c r="G153" s="59">
        <v>2086.5231615100001</v>
      </c>
      <c r="H153" s="59">
        <v>2066.1338424599999</v>
      </c>
      <c r="I153" s="59">
        <v>2067.5240085700002</v>
      </c>
      <c r="J153" s="59">
        <v>2013.6311038699998</v>
      </c>
      <c r="K153" s="59">
        <v>1968.9068640399998</v>
      </c>
      <c r="L153" s="59">
        <v>1943.7312796599999</v>
      </c>
      <c r="M153" s="59">
        <v>1944.8662697899999</v>
      </c>
      <c r="N153" s="59">
        <v>1974.44243981</v>
      </c>
      <c r="O153" s="59">
        <v>1962.0913272299999</v>
      </c>
      <c r="P153" s="59">
        <v>1963.2949896099999</v>
      </c>
      <c r="Q153" s="59">
        <v>1981.3280566799999</v>
      </c>
      <c r="R153" s="59">
        <v>1987.82470861</v>
      </c>
      <c r="S153" s="59">
        <v>1956.0978436599999</v>
      </c>
      <c r="T153" s="59">
        <v>1935.9745331699999</v>
      </c>
      <c r="U153" s="59">
        <v>1956.6721521099998</v>
      </c>
      <c r="V153" s="59">
        <v>1955.5455444099998</v>
      </c>
      <c r="W153" s="59">
        <v>1946.0345468599999</v>
      </c>
      <c r="X153" s="59">
        <v>1962.6792295</v>
      </c>
      <c r="Y153" s="59">
        <v>2002.2548928899998</v>
      </c>
    </row>
    <row r="154" spans="1:25" s="60" customFormat="1" ht="15" x14ac:dyDescent="0.4">
      <c r="A154" s="58" t="s">
        <v>138</v>
      </c>
      <c r="B154" s="59">
        <v>1954.00737695</v>
      </c>
      <c r="C154" s="59">
        <v>2001.52454399</v>
      </c>
      <c r="D154" s="59">
        <v>2021.5313106699998</v>
      </c>
      <c r="E154" s="59">
        <v>2025.1604472899999</v>
      </c>
      <c r="F154" s="59">
        <v>2029.5198823599999</v>
      </c>
      <c r="G154" s="59">
        <v>2055.8391522100001</v>
      </c>
      <c r="H154" s="59">
        <v>1998.8146620999999</v>
      </c>
      <c r="I154" s="59">
        <v>1956.4829630899999</v>
      </c>
      <c r="J154" s="59">
        <v>1916.9935549499999</v>
      </c>
      <c r="K154" s="59">
        <v>1897.49798758</v>
      </c>
      <c r="L154" s="59">
        <v>1902.9977808199999</v>
      </c>
      <c r="M154" s="59">
        <v>1912.2313138499999</v>
      </c>
      <c r="N154" s="59">
        <v>1899.2650415399999</v>
      </c>
      <c r="O154" s="59">
        <v>1907.48406983</v>
      </c>
      <c r="P154" s="59">
        <v>1924.53753087</v>
      </c>
      <c r="Q154" s="59">
        <v>1943.02740236</v>
      </c>
      <c r="R154" s="59">
        <v>1941.05702557</v>
      </c>
      <c r="S154" s="59">
        <v>1933.16029293</v>
      </c>
      <c r="T154" s="59">
        <v>1914.30884055</v>
      </c>
      <c r="U154" s="59">
        <v>1887.2917354599999</v>
      </c>
      <c r="V154" s="59">
        <v>1901.4982538899999</v>
      </c>
      <c r="W154" s="59">
        <v>1920.1199645299998</v>
      </c>
      <c r="X154" s="59">
        <v>1915.62984222</v>
      </c>
      <c r="Y154" s="59">
        <v>1934.13681507</v>
      </c>
    </row>
    <row r="155" spans="1:25" s="60" customFormat="1" ht="15" x14ac:dyDescent="0.4">
      <c r="A155" s="58" t="s">
        <v>139</v>
      </c>
      <c r="B155" s="59">
        <v>1919.79664063</v>
      </c>
      <c r="C155" s="59">
        <v>1960.9248964899998</v>
      </c>
      <c r="D155" s="59">
        <v>1970.3823669799999</v>
      </c>
      <c r="E155" s="59">
        <v>1990.5307789799999</v>
      </c>
      <c r="F155" s="59">
        <v>1978.23511106</v>
      </c>
      <c r="G155" s="59">
        <v>1948.4342452899998</v>
      </c>
      <c r="H155" s="59">
        <v>1888.2077514399998</v>
      </c>
      <c r="I155" s="59">
        <v>1869.64387188</v>
      </c>
      <c r="J155" s="59">
        <v>1855.24922763</v>
      </c>
      <c r="K155" s="59">
        <v>1792.36875732</v>
      </c>
      <c r="L155" s="59">
        <v>1782.1415978699999</v>
      </c>
      <c r="M155" s="59">
        <v>1808.8990544199999</v>
      </c>
      <c r="N155" s="59">
        <v>1841.7694344699999</v>
      </c>
      <c r="O155" s="59">
        <v>1821.5515035399999</v>
      </c>
      <c r="P155" s="59">
        <v>1832.3123260899999</v>
      </c>
      <c r="Q155" s="59">
        <v>1851.2174728299999</v>
      </c>
      <c r="R155" s="59">
        <v>1879.8359559599999</v>
      </c>
      <c r="S155" s="59">
        <v>1876.9440626199998</v>
      </c>
      <c r="T155" s="59">
        <v>1848.1607667199999</v>
      </c>
      <c r="U155" s="59">
        <v>1821.4575688599998</v>
      </c>
      <c r="V155" s="59">
        <v>1829.2078799899998</v>
      </c>
      <c r="W155" s="59">
        <v>1845.09008453</v>
      </c>
      <c r="X155" s="59">
        <v>1857.75530807</v>
      </c>
      <c r="Y155" s="59">
        <v>1873.1298829499999</v>
      </c>
    </row>
    <row r="156" spans="1:25" s="60" customFormat="1" ht="15" x14ac:dyDescent="0.4">
      <c r="A156" s="58" t="s">
        <v>140</v>
      </c>
      <c r="B156" s="59">
        <v>1950.5717927199998</v>
      </c>
      <c r="C156" s="59">
        <v>1977.5593964</v>
      </c>
      <c r="D156" s="59">
        <v>2002.50345352</v>
      </c>
      <c r="E156" s="59">
        <v>2019.28999914</v>
      </c>
      <c r="F156" s="59">
        <v>2015.89520739</v>
      </c>
      <c r="G156" s="59">
        <v>1986.61628434</v>
      </c>
      <c r="H156" s="59">
        <v>1910.7940632499999</v>
      </c>
      <c r="I156" s="59">
        <v>1857.1486048699999</v>
      </c>
      <c r="J156" s="59">
        <v>1848.1114797399998</v>
      </c>
      <c r="K156" s="59">
        <v>1849.6877672999999</v>
      </c>
      <c r="L156" s="59">
        <v>1857.2494266499998</v>
      </c>
      <c r="M156" s="59">
        <v>1859.01618631</v>
      </c>
      <c r="N156" s="59">
        <v>1884.9061570899999</v>
      </c>
      <c r="O156" s="59">
        <v>1884.5675706999998</v>
      </c>
      <c r="P156" s="59">
        <v>1904.8061040399998</v>
      </c>
      <c r="Q156" s="59">
        <v>1910.2892987999999</v>
      </c>
      <c r="R156" s="59">
        <v>1910.4731966699999</v>
      </c>
      <c r="S156" s="59">
        <v>1896.5482900699999</v>
      </c>
      <c r="T156" s="59">
        <v>1857.7685701599999</v>
      </c>
      <c r="U156" s="59">
        <v>1857.3090528099999</v>
      </c>
      <c r="V156" s="59">
        <v>1861.25927417</v>
      </c>
      <c r="W156" s="59">
        <v>1873.7541317</v>
      </c>
      <c r="X156" s="59">
        <v>1872.36874266</v>
      </c>
      <c r="Y156" s="59">
        <v>1855.9959111799999</v>
      </c>
    </row>
    <row r="157" spans="1:25" s="60" customFormat="1" ht="15" x14ac:dyDescent="0.4">
      <c r="A157" s="58" t="s">
        <v>141</v>
      </c>
      <c r="B157" s="59">
        <v>1910.3109884099999</v>
      </c>
      <c r="C157" s="59">
        <v>1958.5635182799999</v>
      </c>
      <c r="D157" s="59">
        <v>1996.2276784599999</v>
      </c>
      <c r="E157" s="59">
        <v>2029.7261675799998</v>
      </c>
      <c r="F157" s="59">
        <v>2039.5294091399999</v>
      </c>
      <c r="G157" s="59">
        <v>2010.7450549799998</v>
      </c>
      <c r="H157" s="59">
        <v>1937.4897800199999</v>
      </c>
      <c r="I157" s="59">
        <v>1920.8839951299999</v>
      </c>
      <c r="J157" s="59">
        <v>1942.3733574399998</v>
      </c>
      <c r="K157" s="59">
        <v>1902.5943494199998</v>
      </c>
      <c r="L157" s="59">
        <v>1905.5945239099999</v>
      </c>
      <c r="M157" s="59">
        <v>1915.2340729499999</v>
      </c>
      <c r="N157" s="59">
        <v>1925.6149917499999</v>
      </c>
      <c r="O157" s="59">
        <v>1920.7511621699998</v>
      </c>
      <c r="P157" s="59">
        <v>1948.96789079</v>
      </c>
      <c r="Q157" s="59">
        <v>1971.9805672099999</v>
      </c>
      <c r="R157" s="59">
        <v>1984.6963108899999</v>
      </c>
      <c r="S157" s="59">
        <v>1965.2501700199998</v>
      </c>
      <c r="T157" s="59">
        <v>1959.73077461</v>
      </c>
      <c r="U157" s="59">
        <v>1930.7866898</v>
      </c>
      <c r="V157" s="59">
        <v>1909.26143624</v>
      </c>
      <c r="W157" s="59">
        <v>1923.7790180999998</v>
      </c>
      <c r="X157" s="59">
        <v>1939.8095779799999</v>
      </c>
      <c r="Y157" s="59">
        <v>1972.7735787899999</v>
      </c>
    </row>
    <row r="158" spans="1:25" s="60" customFormat="1" ht="15" x14ac:dyDescent="0.4">
      <c r="A158" s="58" t="s">
        <v>142</v>
      </c>
      <c r="B158" s="59">
        <v>2021.1255059299999</v>
      </c>
      <c r="C158" s="59">
        <v>2020.4150926299999</v>
      </c>
      <c r="D158" s="59">
        <v>2046.08488474</v>
      </c>
      <c r="E158" s="59">
        <v>2057.735353</v>
      </c>
      <c r="F158" s="59">
        <v>2058.46953377</v>
      </c>
      <c r="G158" s="59">
        <v>2029.3793501299999</v>
      </c>
      <c r="H158" s="59">
        <v>2028.47315121</v>
      </c>
      <c r="I158" s="59">
        <v>1996.59887884</v>
      </c>
      <c r="J158" s="59">
        <v>1983.7597972899998</v>
      </c>
      <c r="K158" s="59">
        <v>1916.91258806</v>
      </c>
      <c r="L158" s="59">
        <v>1905.07406253</v>
      </c>
      <c r="M158" s="59">
        <v>1923.0542605999999</v>
      </c>
      <c r="N158" s="59">
        <v>1946.1713494099999</v>
      </c>
      <c r="O158" s="59">
        <v>1967.1946855799999</v>
      </c>
      <c r="P158" s="59">
        <v>1978.9867858399998</v>
      </c>
      <c r="Q158" s="59">
        <v>1997.8204451099998</v>
      </c>
      <c r="R158" s="59">
        <v>2005.4412622799998</v>
      </c>
      <c r="S158" s="59">
        <v>1981.15989001</v>
      </c>
      <c r="T158" s="59">
        <v>1972.7239263699998</v>
      </c>
      <c r="U158" s="59">
        <v>1940.0995333999999</v>
      </c>
      <c r="V158" s="59">
        <v>1928.5233462399999</v>
      </c>
      <c r="W158" s="59">
        <v>1921.1682454899999</v>
      </c>
      <c r="X158" s="59">
        <v>1962.9914352799999</v>
      </c>
      <c r="Y158" s="59">
        <v>1976.7663999299998</v>
      </c>
    </row>
    <row r="159" spans="1:25" s="60" customFormat="1" ht="15" x14ac:dyDescent="0.4">
      <c r="A159" s="58" t="s">
        <v>143</v>
      </c>
      <c r="B159" s="59">
        <v>2013.14768869</v>
      </c>
      <c r="C159" s="59">
        <v>2022.7373085499999</v>
      </c>
      <c r="D159" s="59">
        <v>2043.1596901099999</v>
      </c>
      <c r="E159" s="59">
        <v>2052.7502964700002</v>
      </c>
      <c r="F159" s="59">
        <v>2038.4988624999999</v>
      </c>
      <c r="G159" s="59">
        <v>2005.65441902</v>
      </c>
      <c r="H159" s="59">
        <v>1979.36027496</v>
      </c>
      <c r="I159" s="59">
        <v>1954.9779284799999</v>
      </c>
      <c r="J159" s="59">
        <v>1939.61604704</v>
      </c>
      <c r="K159" s="59">
        <v>1893.88709982</v>
      </c>
      <c r="L159" s="59">
        <v>1868.9934158899998</v>
      </c>
      <c r="M159" s="59">
        <v>1886.1559604099998</v>
      </c>
      <c r="N159" s="59">
        <v>1910.3661876499998</v>
      </c>
      <c r="O159" s="59">
        <v>1934.6082272899998</v>
      </c>
      <c r="P159" s="59">
        <v>1948.7530489999999</v>
      </c>
      <c r="Q159" s="59">
        <v>1966.4807877399999</v>
      </c>
      <c r="R159" s="59">
        <v>1966.9077471999999</v>
      </c>
      <c r="S159" s="59">
        <v>1933.0846017699998</v>
      </c>
      <c r="T159" s="59">
        <v>1947.8164914899999</v>
      </c>
      <c r="U159" s="59">
        <v>1913.84870561</v>
      </c>
      <c r="V159" s="59">
        <v>1901.2011673499999</v>
      </c>
      <c r="W159" s="59">
        <v>1896.4503512399999</v>
      </c>
      <c r="X159" s="59">
        <v>1939.5662954099998</v>
      </c>
      <c r="Y159" s="59">
        <v>1955.9571850899999</v>
      </c>
    </row>
    <row r="160" spans="1:25" s="60" customFormat="1" ht="15" x14ac:dyDescent="0.4">
      <c r="A160" s="58" t="s">
        <v>144</v>
      </c>
      <c r="B160" s="59">
        <v>2044.4718210799999</v>
      </c>
      <c r="C160" s="59">
        <v>2087.6989346999999</v>
      </c>
      <c r="D160" s="59">
        <v>2108.5683984799998</v>
      </c>
      <c r="E160" s="59">
        <v>2126.2310864300002</v>
      </c>
      <c r="F160" s="59">
        <v>2126.5607086599998</v>
      </c>
      <c r="G160" s="59">
        <v>2107.09433782</v>
      </c>
      <c r="H160" s="59">
        <v>2077.4665822299999</v>
      </c>
      <c r="I160" s="59">
        <v>2071.3391210999998</v>
      </c>
      <c r="J160" s="59">
        <v>2020.5349833199998</v>
      </c>
      <c r="K160" s="59">
        <v>1973.98125132</v>
      </c>
      <c r="L160" s="59">
        <v>1973.4599315799999</v>
      </c>
      <c r="M160" s="59">
        <v>1982.41746698</v>
      </c>
      <c r="N160" s="59">
        <v>2007.08183932</v>
      </c>
      <c r="O160" s="59">
        <v>1996.6916596399999</v>
      </c>
      <c r="P160" s="59">
        <v>2026.4632737299999</v>
      </c>
      <c r="Q160" s="59">
        <v>2057.8469055800001</v>
      </c>
      <c r="R160" s="59">
        <v>2054.9329919199999</v>
      </c>
      <c r="S160" s="59">
        <v>2037.4704094799999</v>
      </c>
      <c r="T160" s="59">
        <v>2015.2511973599999</v>
      </c>
      <c r="U160" s="59">
        <v>1962.43480903</v>
      </c>
      <c r="V160" s="59">
        <v>1932.3473518899998</v>
      </c>
      <c r="W160" s="59">
        <v>1940.7555325799999</v>
      </c>
      <c r="X160" s="59">
        <v>1997.6226442899999</v>
      </c>
      <c r="Y160" s="59">
        <v>2004.5334387099999</v>
      </c>
    </row>
    <row r="161" spans="1:25" s="60" customFormat="1" ht="15" x14ac:dyDescent="0.4">
      <c r="A161" s="58" t="s">
        <v>145</v>
      </c>
      <c r="B161" s="59">
        <v>1967.7448500999999</v>
      </c>
      <c r="C161" s="59">
        <v>2008.65312827</v>
      </c>
      <c r="D161" s="59">
        <v>2022.9433223399999</v>
      </c>
      <c r="E161" s="59">
        <v>2027.37133238</v>
      </c>
      <c r="F161" s="59">
        <v>2026.3949222599999</v>
      </c>
      <c r="G161" s="59">
        <v>1955.94326869</v>
      </c>
      <c r="H161" s="59">
        <v>1801.04211947</v>
      </c>
      <c r="I161" s="59">
        <v>1809.2055301399998</v>
      </c>
      <c r="J161" s="59">
        <v>1779.59157983</v>
      </c>
      <c r="K161" s="59">
        <v>1761.7360670799999</v>
      </c>
      <c r="L161" s="59">
        <v>1774.5157631</v>
      </c>
      <c r="M161" s="59">
        <v>1771.5842215099999</v>
      </c>
      <c r="N161" s="59">
        <v>1794.81476879</v>
      </c>
      <c r="O161" s="59">
        <v>1795.7283395499999</v>
      </c>
      <c r="P161" s="59">
        <v>1807.30176467</v>
      </c>
      <c r="Q161" s="59">
        <v>1821.5073086099999</v>
      </c>
      <c r="R161" s="59">
        <v>1823.4925982799998</v>
      </c>
      <c r="S161" s="59">
        <v>1819.7817639099999</v>
      </c>
      <c r="T161" s="59">
        <v>1795.63388786</v>
      </c>
      <c r="U161" s="59">
        <v>1763.3220381199999</v>
      </c>
      <c r="V161" s="59">
        <v>1753.5112642699999</v>
      </c>
      <c r="W161" s="59">
        <v>1763.9097388299999</v>
      </c>
      <c r="X161" s="59">
        <v>1787.4128163299999</v>
      </c>
      <c r="Y161" s="59">
        <v>1791.86425444</v>
      </c>
    </row>
    <row r="162" spans="1:25" s="60" customFormat="1" ht="15" x14ac:dyDescent="0.4">
      <c r="A162" s="58" t="s">
        <v>146</v>
      </c>
      <c r="B162" s="59">
        <v>1938.61596861</v>
      </c>
      <c r="C162" s="59">
        <v>1966.37089223</v>
      </c>
      <c r="D162" s="59">
        <v>1992.0275198299998</v>
      </c>
      <c r="E162" s="59">
        <v>1990.9971206099999</v>
      </c>
      <c r="F162" s="59">
        <v>1972.8504045499999</v>
      </c>
      <c r="G162" s="59">
        <v>1961.0543164399999</v>
      </c>
      <c r="H162" s="59">
        <v>1921.6426204499999</v>
      </c>
      <c r="I162" s="59">
        <v>1911.8168827299999</v>
      </c>
      <c r="J162" s="59">
        <v>1888.6576993199999</v>
      </c>
      <c r="K162" s="59">
        <v>1901.20909811</v>
      </c>
      <c r="L162" s="59">
        <v>1916.2061721299999</v>
      </c>
      <c r="M162" s="59">
        <v>1932.78472089</v>
      </c>
      <c r="N162" s="59">
        <v>1956.9060506899998</v>
      </c>
      <c r="O162" s="59">
        <v>1981.68655842</v>
      </c>
      <c r="P162" s="59">
        <v>2011.4982441699999</v>
      </c>
      <c r="Q162" s="59">
        <v>2041.3661260899999</v>
      </c>
      <c r="R162" s="59">
        <v>2033.7147369099998</v>
      </c>
      <c r="S162" s="59">
        <v>2040.1910313999999</v>
      </c>
      <c r="T162" s="59">
        <v>1991.12640984</v>
      </c>
      <c r="U162" s="59">
        <v>1905.6429969399999</v>
      </c>
      <c r="V162" s="59">
        <v>1923.0065580999999</v>
      </c>
      <c r="W162" s="59">
        <v>1904.5142578299999</v>
      </c>
      <c r="X162" s="59">
        <v>1941.86750194</v>
      </c>
      <c r="Y162" s="59">
        <v>1964.7668449499999</v>
      </c>
    </row>
    <row r="163" spans="1:25" s="60" customFormat="1" ht="15" x14ac:dyDescent="0.4">
      <c r="A163" s="58" t="s">
        <v>147</v>
      </c>
      <c r="B163" s="59">
        <v>2041.3897964499999</v>
      </c>
      <c r="C163" s="59">
        <v>2056.0868149399998</v>
      </c>
      <c r="D163" s="59">
        <v>2074.10824667</v>
      </c>
      <c r="E163" s="59">
        <v>2068.1391986100002</v>
      </c>
      <c r="F163" s="59">
        <v>2062.5212365500001</v>
      </c>
      <c r="G163" s="59">
        <v>2056.2470138899998</v>
      </c>
      <c r="H163" s="59">
        <v>2011.7878035899998</v>
      </c>
      <c r="I163" s="59">
        <v>1971.0649761299999</v>
      </c>
      <c r="J163" s="59">
        <v>1988.89492157</v>
      </c>
      <c r="K163" s="59">
        <v>1960.7355606599999</v>
      </c>
      <c r="L163" s="59">
        <v>1978.5189386499999</v>
      </c>
      <c r="M163" s="59">
        <v>1963.82422965</v>
      </c>
      <c r="N163" s="59">
        <v>2002.1199177799999</v>
      </c>
      <c r="O163" s="59">
        <v>2026.7285904199998</v>
      </c>
      <c r="P163" s="59">
        <v>2061.63939377</v>
      </c>
      <c r="Q163" s="59">
        <v>2085.2693061700002</v>
      </c>
      <c r="R163" s="59">
        <v>2076.38053696</v>
      </c>
      <c r="S163" s="59">
        <v>2056.2732691000001</v>
      </c>
      <c r="T163" s="59">
        <v>2026.1341938399999</v>
      </c>
      <c r="U163" s="59">
        <v>2002.7536102699999</v>
      </c>
      <c r="V163" s="59">
        <v>1989.9156538699999</v>
      </c>
      <c r="W163" s="59">
        <v>1957.09469468</v>
      </c>
      <c r="X163" s="59">
        <v>1963.1473072899998</v>
      </c>
      <c r="Y163" s="59">
        <v>1977.52891155</v>
      </c>
    </row>
    <row r="164" spans="1:25" s="60" customFormat="1" ht="15" x14ac:dyDescent="0.4">
      <c r="A164" s="58" t="s">
        <v>148</v>
      </c>
      <c r="B164" s="59">
        <v>1933.6158538699999</v>
      </c>
      <c r="C164" s="59">
        <v>1935.2571983399998</v>
      </c>
      <c r="D164" s="59">
        <v>1957.2815621799998</v>
      </c>
      <c r="E164" s="59">
        <v>1968.04397273</v>
      </c>
      <c r="F164" s="59">
        <v>1963.9267454899998</v>
      </c>
      <c r="G164" s="59">
        <v>1929.32745112</v>
      </c>
      <c r="H164" s="59">
        <v>1869.9821561799999</v>
      </c>
      <c r="I164" s="59">
        <v>1836.1787043699999</v>
      </c>
      <c r="J164" s="59">
        <v>1862.44857213</v>
      </c>
      <c r="K164" s="59">
        <v>1863.5637360799999</v>
      </c>
      <c r="L164" s="59">
        <v>1873.8651068199999</v>
      </c>
      <c r="M164" s="59">
        <v>1914.36504206</v>
      </c>
      <c r="N164" s="59">
        <v>1938.3591968399999</v>
      </c>
      <c r="O164" s="59">
        <v>1969.3042107499998</v>
      </c>
      <c r="P164" s="59">
        <v>1993.86734884</v>
      </c>
      <c r="Q164" s="59">
        <v>2015.8353848299998</v>
      </c>
      <c r="R164" s="59">
        <v>1993.0095745899998</v>
      </c>
      <c r="S164" s="59">
        <v>1965.0115960199998</v>
      </c>
      <c r="T164" s="59">
        <v>1928.4440206499999</v>
      </c>
      <c r="U164" s="59">
        <v>1896.62841826</v>
      </c>
      <c r="V164" s="59">
        <v>1891.56442354</v>
      </c>
      <c r="W164" s="59">
        <v>1895.58385434</v>
      </c>
      <c r="X164" s="59">
        <v>1921.1865972999999</v>
      </c>
      <c r="Y164" s="59">
        <v>1944.0264446499998</v>
      </c>
    </row>
    <row r="165" spans="1:25" s="60" customFormat="1" ht="15" x14ac:dyDescent="0.4">
      <c r="A165" s="58" t="s">
        <v>149</v>
      </c>
      <c r="B165" s="59">
        <v>2030.69943201</v>
      </c>
      <c r="C165" s="59">
        <v>2118.1245327299998</v>
      </c>
      <c r="D165" s="59">
        <v>2158.1838239800004</v>
      </c>
      <c r="E165" s="59">
        <v>2161.30883606</v>
      </c>
      <c r="F165" s="59">
        <v>2157.7259943600002</v>
      </c>
      <c r="G165" s="59">
        <v>2124.2052583799996</v>
      </c>
      <c r="H165" s="59">
        <v>2075.90217652</v>
      </c>
      <c r="I165" s="59">
        <v>2042.6263411</v>
      </c>
      <c r="J165" s="59">
        <v>1998.1047341799999</v>
      </c>
      <c r="K165" s="59">
        <v>1979.24053067</v>
      </c>
      <c r="L165" s="59">
        <v>1959.2542813099999</v>
      </c>
      <c r="M165" s="59">
        <v>1987.9894227</v>
      </c>
      <c r="N165" s="59">
        <v>1989.5671287599998</v>
      </c>
      <c r="O165" s="59">
        <v>2048.9538026499999</v>
      </c>
      <c r="P165" s="59">
        <v>2070.9917971899999</v>
      </c>
      <c r="Q165" s="59">
        <v>2085.44776907</v>
      </c>
      <c r="R165" s="59">
        <v>2094.0297604500001</v>
      </c>
      <c r="S165" s="59">
        <v>2077.3960777299999</v>
      </c>
      <c r="T165" s="59">
        <v>2037.4791008099999</v>
      </c>
      <c r="U165" s="59">
        <v>2010.3323694799999</v>
      </c>
      <c r="V165" s="59">
        <v>2001.36271511</v>
      </c>
      <c r="W165" s="59">
        <v>2002.03026542</v>
      </c>
      <c r="X165" s="59">
        <v>2033.5783071999999</v>
      </c>
      <c r="Y165" s="59">
        <v>2048.0330742800002</v>
      </c>
    </row>
    <row r="166" spans="1:25" s="60" customFormat="1" ht="15" x14ac:dyDescent="0.4">
      <c r="A166" s="58" t="s">
        <v>150</v>
      </c>
      <c r="B166" s="59">
        <v>2021.8290670199999</v>
      </c>
      <c r="C166" s="59">
        <v>2004.9367577399998</v>
      </c>
      <c r="D166" s="59">
        <v>2029.9075725199998</v>
      </c>
      <c r="E166" s="59">
        <v>2049.9459522900002</v>
      </c>
      <c r="F166" s="59">
        <v>2036.7964216299999</v>
      </c>
      <c r="G166" s="59">
        <v>2016.6638842599998</v>
      </c>
      <c r="H166" s="59">
        <v>1995.1079796199999</v>
      </c>
      <c r="I166" s="59">
        <v>1975.95386173</v>
      </c>
      <c r="J166" s="59">
        <v>1921.2540173899999</v>
      </c>
      <c r="K166" s="59">
        <v>1898.79518446</v>
      </c>
      <c r="L166" s="59">
        <v>1891.3112422699999</v>
      </c>
      <c r="M166" s="59">
        <v>1896.3332609099998</v>
      </c>
      <c r="N166" s="59">
        <v>1910.0132783399999</v>
      </c>
      <c r="O166" s="59">
        <v>1909.0115227899998</v>
      </c>
      <c r="P166" s="59">
        <v>1919.5828178099998</v>
      </c>
      <c r="Q166" s="59">
        <v>1943.6564554199999</v>
      </c>
      <c r="R166" s="59">
        <v>1953.8881311999999</v>
      </c>
      <c r="S166" s="59">
        <v>1937.74303407</v>
      </c>
      <c r="T166" s="59">
        <v>1918.7910774999998</v>
      </c>
      <c r="U166" s="59">
        <v>1886.0213362999998</v>
      </c>
      <c r="V166" s="59">
        <v>1878.28417786</v>
      </c>
      <c r="W166" s="59">
        <v>1888.0663531299999</v>
      </c>
      <c r="X166" s="59">
        <v>1912.31350471</v>
      </c>
      <c r="Y166" s="59">
        <v>1921.4999155399998</v>
      </c>
    </row>
    <row r="167" spans="1:25" s="60" customFormat="1" ht="15" x14ac:dyDescent="0.4">
      <c r="A167" s="58" t="s">
        <v>151</v>
      </c>
      <c r="B167" s="59">
        <v>1876.6455303799999</v>
      </c>
      <c r="C167" s="59">
        <v>1901.9904859799999</v>
      </c>
      <c r="D167" s="59">
        <v>1941.08246859</v>
      </c>
      <c r="E167" s="59">
        <v>1938.8887179399999</v>
      </c>
      <c r="F167" s="59">
        <v>1931.0896169399998</v>
      </c>
      <c r="G167" s="59">
        <v>1958.80953772</v>
      </c>
      <c r="H167" s="59">
        <v>1972.3933485699999</v>
      </c>
      <c r="I167" s="59">
        <v>1974.2657934299998</v>
      </c>
      <c r="J167" s="59">
        <v>1916.3999080599999</v>
      </c>
      <c r="K167" s="59">
        <v>1867.1976973999999</v>
      </c>
      <c r="L167" s="59">
        <v>1850.1365053999998</v>
      </c>
      <c r="M167" s="59">
        <v>1849.1215430299999</v>
      </c>
      <c r="N167" s="59">
        <v>1870.05214151</v>
      </c>
      <c r="O167" s="59">
        <v>1902.49321788</v>
      </c>
      <c r="P167" s="59">
        <v>1916.2378997199999</v>
      </c>
      <c r="Q167" s="59">
        <v>1941.6700697499998</v>
      </c>
      <c r="R167" s="59">
        <v>1944.9158764399999</v>
      </c>
      <c r="S167" s="59">
        <v>1918.6857721599999</v>
      </c>
      <c r="T167" s="59">
        <v>1900.8919106199999</v>
      </c>
      <c r="U167" s="59">
        <v>1872.1169705099999</v>
      </c>
      <c r="V167" s="59">
        <v>1853.1686365799999</v>
      </c>
      <c r="W167" s="59">
        <v>1854.0546735099999</v>
      </c>
      <c r="X167" s="59">
        <v>1890.1389138999998</v>
      </c>
      <c r="Y167" s="59">
        <v>1890.5076835099999</v>
      </c>
    </row>
    <row r="168" spans="1:25" s="60" customFormat="1" ht="15" x14ac:dyDescent="0.4">
      <c r="A168" s="58" t="s">
        <v>152</v>
      </c>
      <c r="B168" s="59">
        <v>1998.0357323399999</v>
      </c>
      <c r="C168" s="59">
        <v>2034.6216848899999</v>
      </c>
      <c r="D168" s="59">
        <v>2085.9044728700001</v>
      </c>
      <c r="E168" s="59">
        <v>2063.5012545</v>
      </c>
      <c r="F168" s="59">
        <v>2041.9745686399999</v>
      </c>
      <c r="G168" s="59">
        <v>2007.7431575399999</v>
      </c>
      <c r="H168" s="59">
        <v>1974.4165438699999</v>
      </c>
      <c r="I168" s="59">
        <v>1987.48416658</v>
      </c>
      <c r="J168" s="59">
        <v>2005.40858794</v>
      </c>
      <c r="K168" s="59">
        <v>1976.3281883299999</v>
      </c>
      <c r="L168" s="59">
        <v>1983.48608915</v>
      </c>
      <c r="M168" s="59">
        <v>1991.6084628599999</v>
      </c>
      <c r="N168" s="59">
        <v>2019.5953286199999</v>
      </c>
      <c r="O168" s="59">
        <v>2065.8514550300001</v>
      </c>
      <c r="P168" s="59">
        <v>2095.0757129399999</v>
      </c>
      <c r="Q168" s="59">
        <v>2121.1767546800002</v>
      </c>
      <c r="R168" s="59">
        <v>2126.5613362000004</v>
      </c>
      <c r="S168" s="59">
        <v>2135.0146584700001</v>
      </c>
      <c r="T168" s="59">
        <v>2104.1658846700002</v>
      </c>
      <c r="U168" s="59">
        <v>2073.0774173700001</v>
      </c>
      <c r="V168" s="59">
        <v>2060.7562433600001</v>
      </c>
      <c r="W168" s="59">
        <v>2050.65378044</v>
      </c>
      <c r="X168" s="59">
        <v>2075.4706663100001</v>
      </c>
      <c r="Y168" s="59">
        <v>2111.5395600100001</v>
      </c>
    </row>
    <row r="169" spans="1:25" s="60" customFormat="1" ht="15" x14ac:dyDescent="0.4">
      <c r="A169" s="58" t="s">
        <v>153</v>
      </c>
      <c r="B169" s="59">
        <v>2222.8847658100003</v>
      </c>
      <c r="C169" s="59">
        <v>2180.7525058900001</v>
      </c>
      <c r="D169" s="59">
        <v>2229.0468368500001</v>
      </c>
      <c r="E169" s="59">
        <v>2218.3995780200003</v>
      </c>
      <c r="F169" s="59">
        <v>2213.0089940900002</v>
      </c>
      <c r="G169" s="59">
        <v>2214.8093899099999</v>
      </c>
      <c r="H169" s="59">
        <v>2208.0490106300003</v>
      </c>
      <c r="I169" s="59">
        <v>2170.2885441500002</v>
      </c>
      <c r="J169" s="59">
        <v>2151.56597263</v>
      </c>
      <c r="K169" s="59">
        <v>2156.6877862100005</v>
      </c>
      <c r="L169" s="59">
        <v>2173.5679271600002</v>
      </c>
      <c r="M169" s="59">
        <v>2247.8738852199999</v>
      </c>
      <c r="N169" s="59">
        <v>2278.3032072600004</v>
      </c>
      <c r="O169" s="59">
        <v>2324.8143030300002</v>
      </c>
      <c r="P169" s="59">
        <v>2412.2505161700001</v>
      </c>
      <c r="Q169" s="59">
        <v>2439.0483522</v>
      </c>
      <c r="R169" s="59">
        <v>2453.1148832399999</v>
      </c>
      <c r="S169" s="59">
        <v>2412.2914950500003</v>
      </c>
      <c r="T169" s="59">
        <v>2284.2949677400002</v>
      </c>
      <c r="U169" s="59">
        <v>2232.7418646000001</v>
      </c>
      <c r="V169" s="59">
        <v>2219.9333146700001</v>
      </c>
      <c r="W169" s="59">
        <v>2251.7127635900001</v>
      </c>
      <c r="X169" s="59">
        <v>2276.9463527000003</v>
      </c>
      <c r="Y169" s="59">
        <v>2327.6901983600001</v>
      </c>
    </row>
    <row r="170" spans="1:25" s="60" customFormat="1" ht="15" x14ac:dyDescent="0.4">
      <c r="A170" s="58" t="s">
        <v>154</v>
      </c>
      <c r="B170" s="59">
        <v>2355.8856046400001</v>
      </c>
      <c r="C170" s="59">
        <v>2417.1796864900002</v>
      </c>
      <c r="D170" s="59">
        <v>2452.0784273700001</v>
      </c>
      <c r="E170" s="59">
        <v>2435.8220704400001</v>
      </c>
      <c r="F170" s="59">
        <v>2433.4406750000003</v>
      </c>
      <c r="G170" s="59">
        <v>2392.1475311700001</v>
      </c>
      <c r="H170" s="59">
        <v>2395.1348513900002</v>
      </c>
      <c r="I170" s="59">
        <v>2352.0453014200002</v>
      </c>
      <c r="J170" s="59">
        <v>2288.5727967500002</v>
      </c>
      <c r="K170" s="59">
        <v>2279.2810209900003</v>
      </c>
      <c r="L170" s="59">
        <v>2283.4808465700003</v>
      </c>
      <c r="M170" s="59">
        <v>2300.1909683399999</v>
      </c>
      <c r="N170" s="59">
        <v>2300.9128783900001</v>
      </c>
      <c r="O170" s="59">
        <v>2339.18791212</v>
      </c>
      <c r="P170" s="59">
        <v>2362.0059224700003</v>
      </c>
      <c r="Q170" s="59">
        <v>2368.5191512000001</v>
      </c>
      <c r="R170" s="59">
        <v>2372.4252502700001</v>
      </c>
      <c r="S170" s="59">
        <v>2344.6598860500003</v>
      </c>
      <c r="T170" s="59">
        <v>2287.0377518300002</v>
      </c>
      <c r="U170" s="59">
        <v>2258.71786905</v>
      </c>
      <c r="V170" s="59">
        <v>2267.6427262400002</v>
      </c>
      <c r="W170" s="59">
        <v>2283.5749952900001</v>
      </c>
      <c r="X170" s="59">
        <v>2326.1570519800002</v>
      </c>
      <c r="Y170" s="59">
        <v>2321.7258791700001</v>
      </c>
    </row>
    <row r="171" spans="1:25" s="60" customFormat="1" ht="15" x14ac:dyDescent="0.4">
      <c r="A171" s="58" t="s">
        <v>155</v>
      </c>
      <c r="B171" s="59">
        <v>2408.99455369</v>
      </c>
      <c r="C171" s="59">
        <v>2449.6864087399999</v>
      </c>
      <c r="D171" s="59">
        <v>2507.8312961900001</v>
      </c>
      <c r="E171" s="59">
        <v>2517.1782958500003</v>
      </c>
      <c r="F171" s="59">
        <v>2510.1916523700002</v>
      </c>
      <c r="G171" s="59">
        <v>2466.4239852000001</v>
      </c>
      <c r="H171" s="59">
        <v>2363.42571593</v>
      </c>
      <c r="I171" s="59">
        <v>2315.7776329200001</v>
      </c>
      <c r="J171" s="59">
        <v>2323.33662125</v>
      </c>
      <c r="K171" s="59">
        <v>2290.8128896400003</v>
      </c>
      <c r="L171" s="59">
        <v>2289.4643372700002</v>
      </c>
      <c r="M171" s="59">
        <v>2307.4598538499999</v>
      </c>
      <c r="N171" s="59">
        <v>2344.2179970400002</v>
      </c>
      <c r="O171" s="59">
        <v>2360.7242695100003</v>
      </c>
      <c r="P171" s="59">
        <v>2368.3078654800001</v>
      </c>
      <c r="Q171" s="59">
        <v>2401.3727150300001</v>
      </c>
      <c r="R171" s="59">
        <v>2415.5788235200002</v>
      </c>
      <c r="S171" s="59">
        <v>2385.1581067100001</v>
      </c>
      <c r="T171" s="59">
        <v>2371.3363853300002</v>
      </c>
      <c r="U171" s="59">
        <v>2322.8204529500003</v>
      </c>
      <c r="V171" s="59">
        <v>2282.8584311600002</v>
      </c>
      <c r="W171" s="59">
        <v>2320.9450499700001</v>
      </c>
      <c r="X171" s="59">
        <v>2351.6570885800002</v>
      </c>
      <c r="Y171" s="59">
        <v>2375.2751228900001</v>
      </c>
    </row>
    <row r="172" spans="1:25" s="60" customFormat="1" ht="15" x14ac:dyDescent="0.4">
      <c r="A172" s="58" t="s">
        <v>156</v>
      </c>
      <c r="B172" s="59">
        <v>2416.3695543000003</v>
      </c>
      <c r="C172" s="59">
        <v>2462.1663143800001</v>
      </c>
      <c r="D172" s="59">
        <v>2499.4115167600003</v>
      </c>
      <c r="E172" s="59">
        <v>2482.2389599400003</v>
      </c>
      <c r="F172" s="59">
        <v>2482.8837031000003</v>
      </c>
      <c r="G172" s="59">
        <v>2481.51853106</v>
      </c>
      <c r="H172" s="59">
        <v>2407.6294922800002</v>
      </c>
      <c r="I172" s="59">
        <v>2352.90080223</v>
      </c>
      <c r="J172" s="59">
        <v>2331.6171940300001</v>
      </c>
      <c r="K172" s="59">
        <v>2324.4847380800002</v>
      </c>
      <c r="L172" s="59">
        <v>2285.25227976</v>
      </c>
      <c r="M172" s="59">
        <v>2248.6342370000002</v>
      </c>
      <c r="N172" s="59">
        <v>2279.7507907700001</v>
      </c>
      <c r="O172" s="59">
        <v>2249.33332819</v>
      </c>
      <c r="P172" s="59">
        <v>2240.3376524099999</v>
      </c>
      <c r="Q172" s="59">
        <v>2263.1547997600001</v>
      </c>
      <c r="R172" s="59">
        <v>2281.2183492900003</v>
      </c>
      <c r="S172" s="59">
        <v>2274.3181587300001</v>
      </c>
      <c r="T172" s="59">
        <v>2240.2195490200002</v>
      </c>
      <c r="U172" s="59">
        <v>2202.2309225200001</v>
      </c>
      <c r="V172" s="59">
        <v>2160.9897527600001</v>
      </c>
      <c r="W172" s="59">
        <v>2158.5072480899998</v>
      </c>
      <c r="X172" s="59">
        <v>2178.3229753200003</v>
      </c>
      <c r="Y172" s="59">
        <v>2185.1780924100003</v>
      </c>
    </row>
    <row r="173" spans="1:25" s="60" customFormat="1" ht="15" x14ac:dyDescent="0.4">
      <c r="A173" s="58" t="s">
        <v>157</v>
      </c>
      <c r="B173" s="59">
        <v>2267.9083736699999</v>
      </c>
      <c r="C173" s="59">
        <v>2239.7144515300001</v>
      </c>
      <c r="D173" s="59">
        <v>2291.38344048</v>
      </c>
      <c r="E173" s="59">
        <v>2314.27516393</v>
      </c>
      <c r="F173" s="59">
        <v>2312.0382353</v>
      </c>
      <c r="G173" s="59">
        <v>2288.2612202099999</v>
      </c>
      <c r="H173" s="59">
        <v>2264.1048033700004</v>
      </c>
      <c r="I173" s="59">
        <v>2241.6259866</v>
      </c>
      <c r="J173" s="59">
        <v>2187.8589344000002</v>
      </c>
      <c r="K173" s="59">
        <v>2141.3851066699999</v>
      </c>
      <c r="L173" s="59">
        <v>2122.4659801100001</v>
      </c>
      <c r="M173" s="59">
        <v>2135.8868284600003</v>
      </c>
      <c r="N173" s="59">
        <v>2145.0400360799999</v>
      </c>
      <c r="O173" s="59">
        <v>2189.0971388500002</v>
      </c>
      <c r="P173" s="59">
        <v>2217.2038133600004</v>
      </c>
      <c r="Q173" s="59">
        <v>2225.8640077</v>
      </c>
      <c r="R173" s="59">
        <v>2242.1751518999999</v>
      </c>
      <c r="S173" s="59">
        <v>2201.5042484600003</v>
      </c>
      <c r="T173" s="59">
        <v>2186.3287088400002</v>
      </c>
      <c r="U173" s="59">
        <v>2146.2095732100001</v>
      </c>
      <c r="V173" s="59">
        <v>2129.5234932500002</v>
      </c>
      <c r="W173" s="59">
        <v>2126.06937053</v>
      </c>
      <c r="X173" s="59">
        <v>2181.96240072</v>
      </c>
      <c r="Y173" s="59">
        <v>2205.9791080100003</v>
      </c>
    </row>
    <row r="174" spans="1:25" s="60" customFormat="1" ht="15" x14ac:dyDescent="0.4">
      <c r="A174" s="58" t="s">
        <v>158</v>
      </c>
      <c r="B174" s="59">
        <v>2256.75232684</v>
      </c>
      <c r="C174" s="59">
        <v>2191.14932391</v>
      </c>
      <c r="D174" s="59">
        <v>2230.9650906500001</v>
      </c>
      <c r="E174" s="59">
        <v>2246.3526926900004</v>
      </c>
      <c r="F174" s="59">
        <v>2224.41512775</v>
      </c>
      <c r="G174" s="59">
        <v>2212.9206440600001</v>
      </c>
      <c r="H174" s="59">
        <v>2186.4054230800002</v>
      </c>
      <c r="I174" s="59">
        <v>2182.5528067700002</v>
      </c>
      <c r="J174" s="59">
        <v>2117.46933236</v>
      </c>
      <c r="K174" s="59">
        <v>2077.9359930099999</v>
      </c>
      <c r="L174" s="59">
        <v>2085.51886758</v>
      </c>
      <c r="M174" s="59">
        <v>2096.82526938</v>
      </c>
      <c r="N174" s="59">
        <v>2089.59236087</v>
      </c>
      <c r="O174" s="59">
        <v>2102.9212862499999</v>
      </c>
      <c r="P174" s="59">
        <v>2160.3656994200001</v>
      </c>
      <c r="Q174" s="59">
        <v>2176.0491595500002</v>
      </c>
      <c r="R174" s="59">
        <v>2172.2478132300002</v>
      </c>
      <c r="S174" s="59">
        <v>2141.6398239800001</v>
      </c>
      <c r="T174" s="59">
        <v>2099.0646136800001</v>
      </c>
      <c r="U174" s="59">
        <v>2081.3976340700001</v>
      </c>
      <c r="V174" s="59">
        <v>2070.6519443299999</v>
      </c>
      <c r="W174" s="59">
        <v>2037.1554926599999</v>
      </c>
      <c r="X174" s="59">
        <v>2050.4557650000002</v>
      </c>
      <c r="Y174" s="59">
        <v>2116.8117270399998</v>
      </c>
    </row>
    <row r="175" spans="1:25" s="60" customFormat="1" ht="15" x14ac:dyDescent="0.4">
      <c r="A175" s="58" t="s">
        <v>159</v>
      </c>
      <c r="B175" s="59">
        <v>2113.4599774399999</v>
      </c>
      <c r="C175" s="59">
        <v>2159.7165859800002</v>
      </c>
      <c r="D175" s="59">
        <v>2173.0565250500003</v>
      </c>
      <c r="E175" s="59">
        <v>2184.4712118500001</v>
      </c>
      <c r="F175" s="59">
        <v>2179.4892898500002</v>
      </c>
      <c r="G175" s="59">
        <v>2162.9761146300002</v>
      </c>
      <c r="H175" s="59">
        <v>2112.1643853999999</v>
      </c>
      <c r="I175" s="59">
        <v>2086.7238637300002</v>
      </c>
      <c r="J175" s="59">
        <v>2065.06520907</v>
      </c>
      <c r="K175" s="59">
        <v>2036.4515486</v>
      </c>
      <c r="L175" s="59">
        <v>2041.52593809</v>
      </c>
      <c r="M175" s="59">
        <v>2037.6273110499999</v>
      </c>
      <c r="N175" s="59">
        <v>2065.50443834</v>
      </c>
      <c r="O175" s="59">
        <v>2077.1258833000002</v>
      </c>
      <c r="P175" s="59">
        <v>2093.4075004599999</v>
      </c>
      <c r="Q175" s="59">
        <v>2115.0761360000001</v>
      </c>
      <c r="R175" s="59">
        <v>2111.6966120000002</v>
      </c>
      <c r="S175" s="59">
        <v>2093.8990299000002</v>
      </c>
      <c r="T175" s="59">
        <v>2071.3634341800002</v>
      </c>
      <c r="U175" s="59">
        <v>2038.5519115699999</v>
      </c>
      <c r="V175" s="59">
        <v>2049.2717163400002</v>
      </c>
      <c r="W175" s="59">
        <v>2043.90737917</v>
      </c>
      <c r="X175" s="59">
        <v>2082.4223374799999</v>
      </c>
      <c r="Y175" s="59">
        <v>2099.1226438799999</v>
      </c>
    </row>
    <row r="176" spans="1:25" s="60" customFormat="1" ht="15" x14ac:dyDescent="0.4">
      <c r="A176" s="58" t="s">
        <v>160</v>
      </c>
      <c r="B176" s="59">
        <v>2188.4615563800003</v>
      </c>
      <c r="C176" s="59">
        <v>2229.3477954100003</v>
      </c>
      <c r="D176" s="59">
        <v>2258.9352675200003</v>
      </c>
      <c r="E176" s="59">
        <v>2277.2760695400002</v>
      </c>
      <c r="F176" s="59">
        <v>2266.1971545000001</v>
      </c>
      <c r="G176" s="59">
        <v>2231.72199034</v>
      </c>
      <c r="H176" s="59">
        <v>2151.7140709199998</v>
      </c>
      <c r="I176" s="59">
        <v>2129.23131453</v>
      </c>
      <c r="J176" s="59">
        <v>2099.9877299</v>
      </c>
      <c r="K176" s="59">
        <v>2121.3651356299997</v>
      </c>
      <c r="L176" s="59">
        <v>2122.6457381299997</v>
      </c>
      <c r="M176" s="59">
        <v>2161.7627945900003</v>
      </c>
      <c r="N176" s="59">
        <v>2193.2373822</v>
      </c>
      <c r="O176" s="59">
        <v>2196.6245598800001</v>
      </c>
      <c r="P176" s="59">
        <v>2219.1574881199999</v>
      </c>
      <c r="Q176" s="59">
        <v>2216.2807549700001</v>
      </c>
      <c r="R176" s="59">
        <v>2174.5106512400002</v>
      </c>
      <c r="S176" s="59">
        <v>2140.2775778299997</v>
      </c>
      <c r="T176" s="59">
        <v>2100.0773332899998</v>
      </c>
      <c r="U176" s="59">
        <v>2087.11371371</v>
      </c>
      <c r="V176" s="59">
        <v>2076.8648714300002</v>
      </c>
      <c r="W176" s="59">
        <v>2095.2405064499999</v>
      </c>
      <c r="X176" s="59">
        <v>2138.5513190300003</v>
      </c>
      <c r="Y176" s="59">
        <v>2150.5831827900001</v>
      </c>
    </row>
    <row r="177" spans="1:25" s="60" customFormat="1" ht="15" x14ac:dyDescent="0.4">
      <c r="A177" s="58" t="s">
        <v>161</v>
      </c>
      <c r="B177" s="59">
        <v>2209.4630658800002</v>
      </c>
      <c r="C177" s="59">
        <v>2228.0656718700002</v>
      </c>
      <c r="D177" s="59">
        <v>2267.95195117</v>
      </c>
      <c r="E177" s="59">
        <v>2276.7581714900002</v>
      </c>
      <c r="F177" s="59">
        <v>2265.0676853</v>
      </c>
      <c r="G177" s="59">
        <v>2231.9331968700003</v>
      </c>
      <c r="H177" s="59">
        <v>2158.9421189899999</v>
      </c>
      <c r="I177" s="59">
        <v>2111.0756422300001</v>
      </c>
      <c r="J177" s="59">
        <v>2112.8869153999999</v>
      </c>
      <c r="K177" s="59">
        <v>2112.5368797300002</v>
      </c>
      <c r="L177" s="59">
        <v>2108.8755292000001</v>
      </c>
      <c r="M177" s="59">
        <v>2118.3036081999999</v>
      </c>
      <c r="N177" s="59">
        <v>2152.0426986699999</v>
      </c>
      <c r="O177" s="59">
        <v>2168.6195857000002</v>
      </c>
      <c r="P177" s="59">
        <v>2183.3826931400004</v>
      </c>
      <c r="Q177" s="59">
        <v>2201.8108508700002</v>
      </c>
      <c r="R177" s="59">
        <v>2203.8680582500001</v>
      </c>
      <c r="S177" s="59">
        <v>2182.7001087400004</v>
      </c>
      <c r="T177" s="59">
        <v>2139.5031608100003</v>
      </c>
      <c r="U177" s="59">
        <v>2109.3296482800001</v>
      </c>
      <c r="V177" s="59">
        <v>2084.6631424699999</v>
      </c>
      <c r="W177" s="59">
        <v>2085.9837176000001</v>
      </c>
      <c r="X177" s="59">
        <v>2125.8381680299999</v>
      </c>
      <c r="Y177" s="59">
        <v>2162.6880829400002</v>
      </c>
    </row>
    <row r="178" spans="1:25" s="60" customFormat="1" ht="15" x14ac:dyDescent="0.4">
      <c r="A178" s="58" t="s">
        <v>162</v>
      </c>
      <c r="B178" s="59">
        <v>2174.15141008</v>
      </c>
      <c r="C178" s="59">
        <v>2190.8072473100001</v>
      </c>
      <c r="D178" s="59">
        <v>2224.9006560900002</v>
      </c>
      <c r="E178" s="59">
        <v>2229.0071972000001</v>
      </c>
      <c r="F178" s="59">
        <v>2146.74396118</v>
      </c>
      <c r="G178" s="59">
        <v>2114.90370742</v>
      </c>
      <c r="H178" s="59">
        <v>2048.4468738999999</v>
      </c>
      <c r="I178" s="59">
        <v>2032.71817872</v>
      </c>
      <c r="J178" s="59">
        <v>2026.0863624799999</v>
      </c>
      <c r="K178" s="59">
        <v>2035.2755439299999</v>
      </c>
      <c r="L178" s="59">
        <v>2039.3455777099998</v>
      </c>
      <c r="M178" s="59">
        <v>2053.13715942</v>
      </c>
      <c r="N178" s="59">
        <v>2075.6010473000001</v>
      </c>
      <c r="O178" s="59">
        <v>2062.1298187799998</v>
      </c>
      <c r="P178" s="59">
        <v>2052.2873957699999</v>
      </c>
      <c r="Q178" s="59">
        <v>2063.3378070200001</v>
      </c>
      <c r="R178" s="59">
        <v>2085.7040176199998</v>
      </c>
      <c r="S178" s="59">
        <v>2097.7358797100001</v>
      </c>
      <c r="T178" s="59">
        <v>2072.1222842100001</v>
      </c>
      <c r="U178" s="59">
        <v>2035.7900776399999</v>
      </c>
      <c r="V178" s="59">
        <v>2091.9843825600001</v>
      </c>
      <c r="W178" s="59">
        <v>2092.6188960099998</v>
      </c>
      <c r="X178" s="59">
        <v>2116.3483381599999</v>
      </c>
      <c r="Y178" s="59">
        <v>2113.03875776</v>
      </c>
    </row>
    <row r="179" spans="1:25" s="60" customFormat="1" ht="15" x14ac:dyDescent="0.4">
      <c r="A179" s="58" t="s">
        <v>163</v>
      </c>
      <c r="B179" s="59">
        <v>2199.5642788600003</v>
      </c>
      <c r="C179" s="59">
        <v>2209.9871055400004</v>
      </c>
      <c r="D179" s="59">
        <v>2289.4392491500003</v>
      </c>
      <c r="E179" s="59">
        <v>2339.9978191700002</v>
      </c>
      <c r="F179" s="59">
        <v>2365.8395435000002</v>
      </c>
      <c r="G179" s="59">
        <v>2336.1825512700002</v>
      </c>
      <c r="H179" s="59">
        <v>2277.4025216700002</v>
      </c>
      <c r="I179" s="59">
        <v>2236.07036384</v>
      </c>
      <c r="J179" s="59">
        <v>2191.35851856</v>
      </c>
      <c r="K179" s="59">
        <v>2183.44272275</v>
      </c>
      <c r="L179" s="59">
        <v>2205.4493322200001</v>
      </c>
      <c r="M179" s="59">
        <v>2207.2022700699999</v>
      </c>
      <c r="N179" s="59">
        <v>2223.0671752200001</v>
      </c>
      <c r="O179" s="59">
        <v>2232.9288620699999</v>
      </c>
      <c r="P179" s="59">
        <v>2249.7787387500002</v>
      </c>
      <c r="Q179" s="59">
        <v>2308.8657651100002</v>
      </c>
      <c r="R179" s="59">
        <v>2306.88903927</v>
      </c>
      <c r="S179" s="59">
        <v>2251.4773898500002</v>
      </c>
      <c r="T179" s="59">
        <v>2215.1183921400002</v>
      </c>
      <c r="U179" s="59">
        <v>2146.69102789</v>
      </c>
      <c r="V179" s="59">
        <v>2118.5391638899996</v>
      </c>
      <c r="W179" s="59">
        <v>2132.88010485</v>
      </c>
      <c r="X179" s="59">
        <v>2173.1555544600001</v>
      </c>
      <c r="Y179" s="59">
        <v>2275.4288184500001</v>
      </c>
    </row>
    <row r="180" spans="1:25" s="60" customFormat="1" ht="15" x14ac:dyDescent="0.4">
      <c r="A180" s="58" t="s">
        <v>164</v>
      </c>
      <c r="B180" s="59">
        <v>2315.4024835600003</v>
      </c>
      <c r="C180" s="59">
        <v>2346.8809895600002</v>
      </c>
      <c r="D180" s="59">
        <v>2352.8384649</v>
      </c>
      <c r="E180" s="59">
        <v>2373.2837082000001</v>
      </c>
      <c r="F180" s="59">
        <v>2368.9380368300003</v>
      </c>
      <c r="G180" s="59">
        <v>2344.0275491900002</v>
      </c>
      <c r="H180" s="59">
        <v>2294.1920175099999</v>
      </c>
      <c r="I180" s="59">
        <v>2270.8472311</v>
      </c>
      <c r="J180" s="59">
        <v>2216.6193574399999</v>
      </c>
      <c r="K180" s="59">
        <v>2192.6654129400004</v>
      </c>
      <c r="L180" s="59">
        <v>2181.55819625</v>
      </c>
      <c r="M180" s="59">
        <v>2193.5132279600002</v>
      </c>
      <c r="N180" s="59">
        <v>2190.8603718600002</v>
      </c>
      <c r="O180" s="59">
        <v>2223.09335951</v>
      </c>
      <c r="P180" s="59">
        <v>2243.9846204400001</v>
      </c>
      <c r="Q180" s="59">
        <v>2253.94694691</v>
      </c>
      <c r="R180" s="59">
        <v>2253.9864174200002</v>
      </c>
      <c r="S180" s="59">
        <v>2233.83195712</v>
      </c>
      <c r="T180" s="59">
        <v>2175.9428012200001</v>
      </c>
      <c r="U180" s="59">
        <v>2155.3622394099998</v>
      </c>
      <c r="V180" s="59">
        <v>2135.8096750799996</v>
      </c>
      <c r="W180" s="59">
        <v>2136.8503126900005</v>
      </c>
      <c r="X180" s="59">
        <v>2178.10285226</v>
      </c>
      <c r="Y180" s="59">
        <v>2230.4499784200002</v>
      </c>
    </row>
    <row r="181" spans="1:25" s="60" customFormat="1" ht="15" x14ac:dyDescent="0.4">
      <c r="A181" s="58" t="s">
        <v>165</v>
      </c>
      <c r="B181" s="59">
        <v>2362.6981282000002</v>
      </c>
      <c r="C181" s="59">
        <v>2387.8391113100001</v>
      </c>
      <c r="D181" s="59">
        <v>2415.4769968000001</v>
      </c>
      <c r="E181" s="59">
        <v>2421.8689048400001</v>
      </c>
      <c r="F181" s="59">
        <v>2417.6101309000001</v>
      </c>
      <c r="G181" s="59">
        <v>2417.19233622</v>
      </c>
      <c r="H181" s="59">
        <v>2414.7442068400001</v>
      </c>
      <c r="I181" s="59">
        <v>2391.6591114500002</v>
      </c>
      <c r="J181" s="59">
        <v>2349.9093513800003</v>
      </c>
      <c r="K181" s="59">
        <v>2283.6720132800001</v>
      </c>
      <c r="L181" s="59">
        <v>2273.2383687000001</v>
      </c>
      <c r="M181" s="59">
        <v>2276.9023596500001</v>
      </c>
      <c r="N181" s="59">
        <v>2281.7121770799999</v>
      </c>
      <c r="O181" s="59">
        <v>2307.3397994300003</v>
      </c>
      <c r="P181" s="59">
        <v>2334.3651392300003</v>
      </c>
      <c r="Q181" s="59">
        <v>2362.7424355500002</v>
      </c>
      <c r="R181" s="59">
        <v>2358.0000630900004</v>
      </c>
      <c r="S181" s="59">
        <v>2324.1407333000002</v>
      </c>
      <c r="T181" s="59">
        <v>2297.8657380100003</v>
      </c>
      <c r="U181" s="59">
        <v>2272.08723095</v>
      </c>
      <c r="V181" s="59">
        <v>2253.6619843500002</v>
      </c>
      <c r="W181" s="59">
        <v>2246.0419974700003</v>
      </c>
      <c r="X181" s="59">
        <v>2288.5021152200002</v>
      </c>
      <c r="Y181" s="59">
        <v>2315.88877022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661929.36274040758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661929.36274040758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2187.6707357199998</v>
      </c>
      <c r="C198" s="66">
        <v>2217.16480555</v>
      </c>
      <c r="D198" s="66">
        <v>2243.48405185</v>
      </c>
      <c r="E198" s="66">
        <v>2227.2044669500001</v>
      </c>
      <c r="F198" s="66">
        <v>2216.9053150600002</v>
      </c>
      <c r="G198" s="66">
        <v>2214.6172098099996</v>
      </c>
      <c r="H198" s="66">
        <v>2172.6387656100001</v>
      </c>
      <c r="I198" s="66">
        <v>2146.2294530499998</v>
      </c>
      <c r="J198" s="66">
        <v>2137.3639215399999</v>
      </c>
      <c r="K198" s="66">
        <v>2122.05880892</v>
      </c>
      <c r="L198" s="66">
        <v>2124.3353844200001</v>
      </c>
      <c r="M198" s="66">
        <v>2105.72924298</v>
      </c>
      <c r="N198" s="66">
        <v>2158.6358504099999</v>
      </c>
      <c r="O198" s="66">
        <v>2171.2786881000002</v>
      </c>
      <c r="P198" s="66">
        <v>2192.3714035799999</v>
      </c>
      <c r="Q198" s="66">
        <v>2203.9460501399999</v>
      </c>
      <c r="R198" s="66">
        <v>2216.5673460999997</v>
      </c>
      <c r="S198" s="66">
        <v>2203.5015290700003</v>
      </c>
      <c r="T198" s="66">
        <v>2157.2053750999999</v>
      </c>
      <c r="U198" s="66">
        <v>2122.5450569599998</v>
      </c>
      <c r="V198" s="66">
        <v>2124.12040591</v>
      </c>
      <c r="W198" s="66">
        <v>2132.8508370999998</v>
      </c>
      <c r="X198" s="66">
        <v>2147.72354765</v>
      </c>
      <c r="Y198" s="66">
        <v>2175.2160416600004</v>
      </c>
    </row>
    <row r="199" spans="1:25" s="60" customFormat="1" ht="15" x14ac:dyDescent="0.4">
      <c r="A199" s="58" t="s">
        <v>136</v>
      </c>
      <c r="B199" s="59">
        <v>2107.7627765299999</v>
      </c>
      <c r="C199" s="59">
        <v>2120.9078218099999</v>
      </c>
      <c r="D199" s="59">
        <v>2148.0416965300001</v>
      </c>
      <c r="E199" s="59">
        <v>2159.9687025100002</v>
      </c>
      <c r="F199" s="59">
        <v>2156.77075487</v>
      </c>
      <c r="G199" s="59">
        <v>2134.7457660700002</v>
      </c>
      <c r="H199" s="59">
        <v>2086.17580391</v>
      </c>
      <c r="I199" s="59">
        <v>2059.5141913100001</v>
      </c>
      <c r="J199" s="59">
        <v>2061.0156118300001</v>
      </c>
      <c r="K199" s="59">
        <v>2025.2801858799999</v>
      </c>
      <c r="L199" s="59">
        <v>2008.4499190699999</v>
      </c>
      <c r="M199" s="59">
        <v>2012.4667581200001</v>
      </c>
      <c r="N199" s="59">
        <v>2032.0419080500001</v>
      </c>
      <c r="O199" s="59">
        <v>2040.0385637999998</v>
      </c>
      <c r="P199" s="59">
        <v>2050.5170956799998</v>
      </c>
      <c r="Q199" s="59">
        <v>2076.0871644499998</v>
      </c>
      <c r="R199" s="59">
        <v>2099.0872092300001</v>
      </c>
      <c r="S199" s="59">
        <v>2082.53157487</v>
      </c>
      <c r="T199" s="59">
        <v>2034.2495304200002</v>
      </c>
      <c r="U199" s="59">
        <v>1988.4009142899999</v>
      </c>
      <c r="V199" s="59">
        <v>2008.0925858099999</v>
      </c>
      <c r="W199" s="59">
        <v>2018.41166213</v>
      </c>
      <c r="X199" s="59">
        <v>2059.4985513299998</v>
      </c>
      <c r="Y199" s="59">
        <v>2060.3251848599998</v>
      </c>
    </row>
    <row r="200" spans="1:25" s="60" customFormat="1" ht="15" x14ac:dyDescent="0.4">
      <c r="A200" s="58" t="s">
        <v>137</v>
      </c>
      <c r="B200" s="59">
        <v>1996.4220920500002</v>
      </c>
      <c r="C200" s="59">
        <v>2089.1968413099999</v>
      </c>
      <c r="D200" s="59">
        <v>2139.5389921999999</v>
      </c>
      <c r="E200" s="59">
        <v>2159.9685275699999</v>
      </c>
      <c r="F200" s="59">
        <v>2157.3979965899998</v>
      </c>
      <c r="G200" s="59">
        <v>2142.0531615099999</v>
      </c>
      <c r="H200" s="59">
        <v>2121.6638424600001</v>
      </c>
      <c r="I200" s="59">
        <v>2123.05400857</v>
      </c>
      <c r="J200" s="59">
        <v>2069.1611038699998</v>
      </c>
      <c r="K200" s="59">
        <v>2024.4368640399998</v>
      </c>
      <c r="L200" s="59">
        <v>1999.2612796600001</v>
      </c>
      <c r="M200" s="59">
        <v>2000.3962697900001</v>
      </c>
      <c r="N200" s="59">
        <v>2029.9724398100002</v>
      </c>
      <c r="O200" s="59">
        <v>2017.6213272300001</v>
      </c>
      <c r="P200" s="59">
        <v>2018.8249896100001</v>
      </c>
      <c r="Q200" s="59">
        <v>2036.8580566800001</v>
      </c>
      <c r="R200" s="59">
        <v>2043.3547086100002</v>
      </c>
      <c r="S200" s="59">
        <v>2011.6278436600001</v>
      </c>
      <c r="T200" s="59">
        <v>1991.5045331699998</v>
      </c>
      <c r="U200" s="59">
        <v>2012.20215211</v>
      </c>
      <c r="V200" s="59">
        <v>2011.07554441</v>
      </c>
      <c r="W200" s="59">
        <v>2001.5645468600001</v>
      </c>
      <c r="X200" s="59">
        <v>2018.2092295000002</v>
      </c>
      <c r="Y200" s="59">
        <v>2057.7848928899998</v>
      </c>
    </row>
    <row r="201" spans="1:25" s="60" customFormat="1" ht="15" x14ac:dyDescent="0.4">
      <c r="A201" s="58" t="s">
        <v>138</v>
      </c>
      <c r="B201" s="59">
        <v>2009.5373769500002</v>
      </c>
      <c r="C201" s="59">
        <v>2057.0545439900002</v>
      </c>
      <c r="D201" s="59">
        <v>2077.0613106699998</v>
      </c>
      <c r="E201" s="59">
        <v>2080.6904472900001</v>
      </c>
      <c r="F201" s="59">
        <v>2085.0498823600001</v>
      </c>
      <c r="G201" s="59">
        <v>2111.3691522099998</v>
      </c>
      <c r="H201" s="59">
        <v>2054.3446620999998</v>
      </c>
      <c r="I201" s="59">
        <v>2012.0129630900001</v>
      </c>
      <c r="J201" s="59">
        <v>1972.5235549499998</v>
      </c>
      <c r="K201" s="59">
        <v>1953.0279875800002</v>
      </c>
      <c r="L201" s="59">
        <v>1958.5277808199999</v>
      </c>
      <c r="M201" s="59">
        <v>1967.7613138500001</v>
      </c>
      <c r="N201" s="59">
        <v>1954.7950415400001</v>
      </c>
      <c r="O201" s="59">
        <v>1963.0140698300002</v>
      </c>
      <c r="P201" s="59">
        <v>1980.0675308700002</v>
      </c>
      <c r="Q201" s="59">
        <v>1998.5574023600002</v>
      </c>
      <c r="R201" s="59">
        <v>1996.5870255700002</v>
      </c>
      <c r="S201" s="59">
        <v>1988.6902929299999</v>
      </c>
      <c r="T201" s="59">
        <v>1969.83884055</v>
      </c>
      <c r="U201" s="59">
        <v>1942.8217354600001</v>
      </c>
      <c r="V201" s="59">
        <v>1957.0282538900001</v>
      </c>
      <c r="W201" s="59">
        <v>1975.64996453</v>
      </c>
      <c r="X201" s="59">
        <v>1971.15984222</v>
      </c>
      <c r="Y201" s="59">
        <v>1989.6668150700002</v>
      </c>
    </row>
    <row r="202" spans="1:25" s="60" customFormat="1" ht="15" x14ac:dyDescent="0.4">
      <c r="A202" s="58" t="s">
        <v>139</v>
      </c>
      <c r="B202" s="59">
        <v>1975.3266406299999</v>
      </c>
      <c r="C202" s="59">
        <v>2016.45489649</v>
      </c>
      <c r="D202" s="59">
        <v>2025.9123669800001</v>
      </c>
      <c r="E202" s="59">
        <v>2046.0607789800001</v>
      </c>
      <c r="F202" s="59">
        <v>2033.76511106</v>
      </c>
      <c r="G202" s="59">
        <v>2003.9642452899998</v>
      </c>
      <c r="H202" s="59">
        <v>1943.73775144</v>
      </c>
      <c r="I202" s="59">
        <v>1925.1738718800002</v>
      </c>
      <c r="J202" s="59">
        <v>1910.7792276300002</v>
      </c>
      <c r="K202" s="59">
        <v>1847.8987573200002</v>
      </c>
      <c r="L202" s="59">
        <v>1837.6715978699999</v>
      </c>
      <c r="M202" s="59">
        <v>1864.4290544199998</v>
      </c>
      <c r="N202" s="59">
        <v>1897.2994344700001</v>
      </c>
      <c r="O202" s="59">
        <v>1877.0815035400001</v>
      </c>
      <c r="P202" s="59">
        <v>1887.8423260899999</v>
      </c>
      <c r="Q202" s="59">
        <v>1906.7474728299999</v>
      </c>
      <c r="R202" s="59">
        <v>1935.3659559600001</v>
      </c>
      <c r="S202" s="59">
        <v>1932.47406262</v>
      </c>
      <c r="T202" s="59">
        <v>1903.6907667199998</v>
      </c>
      <c r="U202" s="59">
        <v>1876.98756886</v>
      </c>
      <c r="V202" s="59">
        <v>1884.7378799899998</v>
      </c>
      <c r="W202" s="59">
        <v>1900.62008453</v>
      </c>
      <c r="X202" s="59">
        <v>1913.2853080700002</v>
      </c>
      <c r="Y202" s="59">
        <v>1928.6598829499999</v>
      </c>
    </row>
    <row r="203" spans="1:25" s="60" customFormat="1" ht="15" x14ac:dyDescent="0.4">
      <c r="A203" s="58" t="s">
        <v>140</v>
      </c>
      <c r="B203" s="59">
        <v>2006.10179272</v>
      </c>
      <c r="C203" s="59">
        <v>2033.0893964000002</v>
      </c>
      <c r="D203" s="59">
        <v>2058.03345352</v>
      </c>
      <c r="E203" s="59">
        <v>2074.8199991400002</v>
      </c>
      <c r="F203" s="59">
        <v>2071.4252073900002</v>
      </c>
      <c r="G203" s="59">
        <v>2042.14628434</v>
      </c>
      <c r="H203" s="59">
        <v>1966.3240632500001</v>
      </c>
      <c r="I203" s="59">
        <v>1912.6786048700001</v>
      </c>
      <c r="J203" s="59">
        <v>1903.6414797399998</v>
      </c>
      <c r="K203" s="59">
        <v>1905.2177673000001</v>
      </c>
      <c r="L203" s="59">
        <v>1912.77942665</v>
      </c>
      <c r="M203" s="59">
        <v>1914.5461863099999</v>
      </c>
      <c r="N203" s="59">
        <v>1940.4361570900001</v>
      </c>
      <c r="O203" s="59">
        <v>1940.0975706999998</v>
      </c>
      <c r="P203" s="59">
        <v>1960.33610404</v>
      </c>
      <c r="Q203" s="59">
        <v>1965.8192988000001</v>
      </c>
      <c r="R203" s="59">
        <v>1966.0031966699999</v>
      </c>
      <c r="S203" s="59">
        <v>1952.0782900700001</v>
      </c>
      <c r="T203" s="59">
        <v>1913.2985701600001</v>
      </c>
      <c r="U203" s="59">
        <v>1912.8390528099999</v>
      </c>
      <c r="V203" s="59">
        <v>1916.7892741700002</v>
      </c>
      <c r="W203" s="59">
        <v>1929.2841317000002</v>
      </c>
      <c r="X203" s="59">
        <v>1927.8987426600002</v>
      </c>
      <c r="Y203" s="59">
        <v>1911.5259111800001</v>
      </c>
    </row>
    <row r="204" spans="1:25" s="60" customFormat="1" ht="15" x14ac:dyDescent="0.4">
      <c r="A204" s="58" t="s">
        <v>141</v>
      </c>
      <c r="B204" s="59">
        <v>1965.8409884100001</v>
      </c>
      <c r="C204" s="59">
        <v>2014.0935182799999</v>
      </c>
      <c r="D204" s="59">
        <v>2051.7576784600001</v>
      </c>
      <c r="E204" s="59">
        <v>2085.2561675799998</v>
      </c>
      <c r="F204" s="59">
        <v>2095.0594091399998</v>
      </c>
      <c r="G204" s="59">
        <v>2066.2750549799998</v>
      </c>
      <c r="H204" s="59">
        <v>1993.0197800199999</v>
      </c>
      <c r="I204" s="59">
        <v>1976.4139951299999</v>
      </c>
      <c r="J204" s="59">
        <v>1997.90335744</v>
      </c>
      <c r="K204" s="59">
        <v>1958.1243494199998</v>
      </c>
      <c r="L204" s="59">
        <v>1961.1245239099999</v>
      </c>
      <c r="M204" s="59">
        <v>1970.7640729499999</v>
      </c>
      <c r="N204" s="59">
        <v>1981.1449917499999</v>
      </c>
      <c r="O204" s="59">
        <v>1976.2811621699998</v>
      </c>
      <c r="P204" s="59">
        <v>2004.4978907899999</v>
      </c>
      <c r="Q204" s="59">
        <v>2027.5105672099999</v>
      </c>
      <c r="R204" s="59">
        <v>2040.2263108900001</v>
      </c>
      <c r="S204" s="59">
        <v>2020.7801700199998</v>
      </c>
      <c r="T204" s="59">
        <v>2015.2607746100002</v>
      </c>
      <c r="U204" s="59">
        <v>1986.3166897999999</v>
      </c>
      <c r="V204" s="59">
        <v>1964.7914362400002</v>
      </c>
      <c r="W204" s="59">
        <v>1979.3090180999998</v>
      </c>
      <c r="X204" s="59">
        <v>1995.3395779799998</v>
      </c>
      <c r="Y204" s="59">
        <v>2028.3035787899998</v>
      </c>
    </row>
    <row r="205" spans="1:25" s="60" customFormat="1" ht="15" x14ac:dyDescent="0.4">
      <c r="A205" s="58" t="s">
        <v>142</v>
      </c>
      <c r="B205" s="59">
        <v>2076.6555059299999</v>
      </c>
      <c r="C205" s="59">
        <v>2075.9450926300001</v>
      </c>
      <c r="D205" s="59">
        <v>2101.61488474</v>
      </c>
      <c r="E205" s="59">
        <v>2113.2653529999998</v>
      </c>
      <c r="F205" s="59">
        <v>2113.9995337700002</v>
      </c>
      <c r="G205" s="59">
        <v>2084.9093501299999</v>
      </c>
      <c r="H205" s="59">
        <v>2084.0031512099999</v>
      </c>
      <c r="I205" s="59">
        <v>2052.1288788400002</v>
      </c>
      <c r="J205" s="59">
        <v>2039.28979729</v>
      </c>
      <c r="K205" s="59">
        <v>1972.4425880600002</v>
      </c>
      <c r="L205" s="59">
        <v>1960.6040625300002</v>
      </c>
      <c r="M205" s="59">
        <v>1978.5842606000001</v>
      </c>
      <c r="N205" s="59">
        <v>2001.7013494100001</v>
      </c>
      <c r="O205" s="59">
        <v>2022.7246855799999</v>
      </c>
      <c r="P205" s="59">
        <v>2034.51678584</v>
      </c>
      <c r="Q205" s="59">
        <v>2053.3504451099998</v>
      </c>
      <c r="R205" s="59">
        <v>2060.9712622799998</v>
      </c>
      <c r="S205" s="59">
        <v>2036.68989001</v>
      </c>
      <c r="T205" s="59">
        <v>2028.25392637</v>
      </c>
      <c r="U205" s="59">
        <v>1995.6295334000001</v>
      </c>
      <c r="V205" s="59">
        <v>1984.0533462399999</v>
      </c>
      <c r="W205" s="59">
        <v>1976.6982454899999</v>
      </c>
      <c r="X205" s="59">
        <v>2018.5214352799999</v>
      </c>
      <c r="Y205" s="59">
        <v>2032.29639993</v>
      </c>
    </row>
    <row r="206" spans="1:25" s="60" customFormat="1" ht="15" x14ac:dyDescent="0.4">
      <c r="A206" s="58" t="s">
        <v>143</v>
      </c>
      <c r="B206" s="59">
        <v>2068.6776886900002</v>
      </c>
      <c r="C206" s="59">
        <v>2078.2673085500001</v>
      </c>
      <c r="D206" s="59">
        <v>2098.6896901099999</v>
      </c>
      <c r="E206" s="59">
        <v>2108.2802964699999</v>
      </c>
      <c r="F206" s="59">
        <v>2094.0288624999998</v>
      </c>
      <c r="G206" s="59">
        <v>2061.18441902</v>
      </c>
      <c r="H206" s="59">
        <v>2034.8902749600002</v>
      </c>
      <c r="I206" s="59">
        <v>2010.5079284799999</v>
      </c>
      <c r="J206" s="59">
        <v>1995.1460470400002</v>
      </c>
      <c r="K206" s="59">
        <v>1949.4170998200002</v>
      </c>
      <c r="L206" s="59">
        <v>1924.5234158899998</v>
      </c>
      <c r="M206" s="59">
        <v>1941.68596041</v>
      </c>
      <c r="N206" s="59">
        <v>1965.8961876499998</v>
      </c>
      <c r="O206" s="59">
        <v>1990.13822729</v>
      </c>
      <c r="P206" s="59">
        <v>2004.2830490000001</v>
      </c>
      <c r="Q206" s="59">
        <v>2022.0107877400001</v>
      </c>
      <c r="R206" s="59">
        <v>2022.4377472000001</v>
      </c>
      <c r="S206" s="59">
        <v>1988.6146017699998</v>
      </c>
      <c r="T206" s="59">
        <v>2003.3464914900001</v>
      </c>
      <c r="U206" s="59">
        <v>1969.37870561</v>
      </c>
      <c r="V206" s="59">
        <v>1956.7311673499999</v>
      </c>
      <c r="W206" s="59">
        <v>1951.9803512399999</v>
      </c>
      <c r="X206" s="59">
        <v>1995.09629541</v>
      </c>
      <c r="Y206" s="59">
        <v>2011.4871850899999</v>
      </c>
    </row>
    <row r="207" spans="1:25" s="60" customFormat="1" ht="15" x14ac:dyDescent="0.4">
      <c r="A207" s="58" t="s">
        <v>144</v>
      </c>
      <c r="B207" s="59">
        <v>2100.0018210799999</v>
      </c>
      <c r="C207" s="59">
        <v>2143.2289347000001</v>
      </c>
      <c r="D207" s="59">
        <v>2164.09839848</v>
      </c>
      <c r="E207" s="59">
        <v>2181.76108643</v>
      </c>
      <c r="F207" s="59">
        <v>2182.0907086599996</v>
      </c>
      <c r="G207" s="59">
        <v>2162.6243378200002</v>
      </c>
      <c r="H207" s="59">
        <v>2132.9965822300001</v>
      </c>
      <c r="I207" s="59">
        <v>2126.8691211</v>
      </c>
      <c r="J207" s="59">
        <v>2076.06498332</v>
      </c>
      <c r="K207" s="59">
        <v>2029.5112513200002</v>
      </c>
      <c r="L207" s="59">
        <v>2028.9899315799998</v>
      </c>
      <c r="M207" s="59">
        <v>2037.9474669800002</v>
      </c>
      <c r="N207" s="59">
        <v>2062.6118393199999</v>
      </c>
      <c r="O207" s="59">
        <v>2052.2216596399999</v>
      </c>
      <c r="P207" s="59">
        <v>2081.9932737300001</v>
      </c>
      <c r="Q207" s="59">
        <v>2113.3769055799999</v>
      </c>
      <c r="R207" s="59">
        <v>2110.4629919200001</v>
      </c>
      <c r="S207" s="59">
        <v>2093.0004094800001</v>
      </c>
      <c r="T207" s="59">
        <v>2070.7811973600001</v>
      </c>
      <c r="U207" s="59">
        <v>2017.9648090300002</v>
      </c>
      <c r="V207" s="59">
        <v>1987.8773518899998</v>
      </c>
      <c r="W207" s="59">
        <v>1996.2855325800001</v>
      </c>
      <c r="X207" s="59">
        <v>2053.1526442899999</v>
      </c>
      <c r="Y207" s="59">
        <v>2060.0634387099999</v>
      </c>
    </row>
    <row r="208" spans="1:25" s="60" customFormat="1" ht="15" x14ac:dyDescent="0.4">
      <c r="A208" s="58" t="s">
        <v>145</v>
      </c>
      <c r="B208" s="59">
        <v>2023.2748501000001</v>
      </c>
      <c r="C208" s="59">
        <v>2064.18312827</v>
      </c>
      <c r="D208" s="59">
        <v>2078.4733223399999</v>
      </c>
      <c r="E208" s="59">
        <v>2082.90133238</v>
      </c>
      <c r="F208" s="59">
        <v>2081.9249222600001</v>
      </c>
      <c r="G208" s="59">
        <v>2011.4732686900002</v>
      </c>
      <c r="H208" s="59">
        <v>1856.57211947</v>
      </c>
      <c r="I208" s="59">
        <v>1864.7355301399998</v>
      </c>
      <c r="J208" s="59">
        <v>1835.12157983</v>
      </c>
      <c r="K208" s="59">
        <v>1817.2660670800001</v>
      </c>
      <c r="L208" s="59">
        <v>1830.0457630999999</v>
      </c>
      <c r="M208" s="59">
        <v>1827.1142215099999</v>
      </c>
      <c r="N208" s="59">
        <v>1850.3447687900002</v>
      </c>
      <c r="O208" s="59">
        <v>1851.2583395500001</v>
      </c>
      <c r="P208" s="59">
        <v>1862.8317646700002</v>
      </c>
      <c r="Q208" s="59">
        <v>1877.0373086099999</v>
      </c>
      <c r="R208" s="59">
        <v>1879.0225982799998</v>
      </c>
      <c r="S208" s="59">
        <v>1875.3117639100001</v>
      </c>
      <c r="T208" s="59">
        <v>1851.1638878600002</v>
      </c>
      <c r="U208" s="59">
        <v>1818.8520381200001</v>
      </c>
      <c r="V208" s="59">
        <v>1809.0412642699998</v>
      </c>
      <c r="W208" s="59">
        <v>1819.4397388299999</v>
      </c>
      <c r="X208" s="59">
        <v>1842.9428163299999</v>
      </c>
      <c r="Y208" s="59">
        <v>1847.3942544400002</v>
      </c>
    </row>
    <row r="209" spans="1:25" s="60" customFormat="1" ht="15" x14ac:dyDescent="0.4">
      <c r="A209" s="58" t="s">
        <v>146</v>
      </c>
      <c r="B209" s="59">
        <v>1994.1459686100002</v>
      </c>
      <c r="C209" s="59">
        <v>2021.90089223</v>
      </c>
      <c r="D209" s="59">
        <v>2047.5575198299998</v>
      </c>
      <c r="E209" s="59">
        <v>2046.5271206100001</v>
      </c>
      <c r="F209" s="59">
        <v>2028.3804045500001</v>
      </c>
      <c r="G209" s="59">
        <v>2016.5843164399998</v>
      </c>
      <c r="H209" s="59">
        <v>1977.1726204500001</v>
      </c>
      <c r="I209" s="59">
        <v>1967.3468827299998</v>
      </c>
      <c r="J209" s="59">
        <v>1944.1876993199999</v>
      </c>
      <c r="K209" s="59">
        <v>1956.7390981100002</v>
      </c>
      <c r="L209" s="59">
        <v>1971.7361721299999</v>
      </c>
      <c r="M209" s="59">
        <v>1988.31472089</v>
      </c>
      <c r="N209" s="59">
        <v>2012.4360506899998</v>
      </c>
      <c r="O209" s="59">
        <v>2037.2165584200002</v>
      </c>
      <c r="P209" s="59">
        <v>2067.0282441700001</v>
      </c>
      <c r="Q209" s="59">
        <v>2096.8961260900001</v>
      </c>
      <c r="R209" s="59">
        <v>2089.24473691</v>
      </c>
      <c r="S209" s="59">
        <v>2095.7210313999999</v>
      </c>
      <c r="T209" s="59">
        <v>2046.6564098399999</v>
      </c>
      <c r="U209" s="59">
        <v>1961.1729969399998</v>
      </c>
      <c r="V209" s="59">
        <v>1978.5365581000001</v>
      </c>
      <c r="W209" s="59">
        <v>1960.0442578299999</v>
      </c>
      <c r="X209" s="59">
        <v>1997.39750194</v>
      </c>
      <c r="Y209" s="59">
        <v>2020.2968449499999</v>
      </c>
    </row>
    <row r="210" spans="1:25" s="60" customFormat="1" ht="15" x14ac:dyDescent="0.4">
      <c r="A210" s="58" t="s">
        <v>147</v>
      </c>
      <c r="B210" s="59">
        <v>2096.9197964499999</v>
      </c>
      <c r="C210" s="59">
        <v>2111.61681494</v>
      </c>
      <c r="D210" s="59">
        <v>2129.6382466700002</v>
      </c>
      <c r="E210" s="59">
        <v>2123.66919861</v>
      </c>
      <c r="F210" s="59">
        <v>2118.0512365499999</v>
      </c>
      <c r="G210" s="59">
        <v>2111.77701389</v>
      </c>
      <c r="H210" s="59">
        <v>2067.31780359</v>
      </c>
      <c r="I210" s="59">
        <v>2026.5949761299998</v>
      </c>
      <c r="J210" s="59">
        <v>2044.4249215700002</v>
      </c>
      <c r="K210" s="59">
        <v>2016.2655606600001</v>
      </c>
      <c r="L210" s="59">
        <v>2034.0489386499999</v>
      </c>
      <c r="M210" s="59">
        <v>2019.35422965</v>
      </c>
      <c r="N210" s="59">
        <v>2057.6499177800001</v>
      </c>
      <c r="O210" s="59">
        <v>2082.25859042</v>
      </c>
      <c r="P210" s="59">
        <v>2117.1693937700002</v>
      </c>
      <c r="Q210" s="59">
        <v>2140.7993061699999</v>
      </c>
      <c r="R210" s="59">
        <v>2131.9105369600002</v>
      </c>
      <c r="S210" s="59">
        <v>2111.8032690999999</v>
      </c>
      <c r="T210" s="59">
        <v>2081.6641938399998</v>
      </c>
      <c r="U210" s="59">
        <v>2058.2836102699998</v>
      </c>
      <c r="V210" s="59">
        <v>2045.4456538700001</v>
      </c>
      <c r="W210" s="59">
        <v>2012.6246946800002</v>
      </c>
      <c r="X210" s="59">
        <v>2018.67730729</v>
      </c>
      <c r="Y210" s="59">
        <v>2033.0589115500002</v>
      </c>
    </row>
    <row r="211" spans="1:25" s="60" customFormat="1" ht="15" x14ac:dyDescent="0.4">
      <c r="A211" s="58" t="s">
        <v>148</v>
      </c>
      <c r="B211" s="59">
        <v>1989.1458538699999</v>
      </c>
      <c r="C211" s="59">
        <v>1990.78719834</v>
      </c>
      <c r="D211" s="59">
        <v>2012.8115621799998</v>
      </c>
      <c r="E211" s="59">
        <v>2023.5739727300002</v>
      </c>
      <c r="F211" s="59">
        <v>2019.4567454899998</v>
      </c>
      <c r="G211" s="59">
        <v>1984.85745112</v>
      </c>
      <c r="H211" s="59">
        <v>1925.5121561800001</v>
      </c>
      <c r="I211" s="59">
        <v>1891.7087043699999</v>
      </c>
      <c r="J211" s="59">
        <v>1917.97857213</v>
      </c>
      <c r="K211" s="59">
        <v>1919.0937360799999</v>
      </c>
      <c r="L211" s="59">
        <v>1929.3951068199999</v>
      </c>
      <c r="M211" s="59">
        <v>1969.8950420599999</v>
      </c>
      <c r="N211" s="59">
        <v>1993.8891968399998</v>
      </c>
      <c r="O211" s="59">
        <v>2024.8342107499998</v>
      </c>
      <c r="P211" s="59">
        <v>2049.3973488400002</v>
      </c>
      <c r="Q211" s="59">
        <v>2071.36538483</v>
      </c>
      <c r="R211" s="59">
        <v>2048.53957459</v>
      </c>
      <c r="S211" s="59">
        <v>2020.5415960199998</v>
      </c>
      <c r="T211" s="59">
        <v>1983.9740206500001</v>
      </c>
      <c r="U211" s="59">
        <v>1952.15841826</v>
      </c>
      <c r="V211" s="59">
        <v>1947.0944235400002</v>
      </c>
      <c r="W211" s="59">
        <v>1951.1138543400002</v>
      </c>
      <c r="X211" s="59">
        <v>1976.7165973000001</v>
      </c>
      <c r="Y211" s="59">
        <v>1999.5564446499998</v>
      </c>
    </row>
    <row r="212" spans="1:25" s="60" customFormat="1" ht="15" x14ac:dyDescent="0.4">
      <c r="A212" s="58" t="s">
        <v>149</v>
      </c>
      <c r="B212" s="59">
        <v>2086.22943201</v>
      </c>
      <c r="C212" s="59">
        <v>2173.6545327299996</v>
      </c>
      <c r="D212" s="59">
        <v>2213.7138239800001</v>
      </c>
      <c r="E212" s="59">
        <v>2216.8388360600002</v>
      </c>
      <c r="F212" s="59">
        <v>2213.2559943599999</v>
      </c>
      <c r="G212" s="59">
        <v>2179.7352583799998</v>
      </c>
      <c r="H212" s="59">
        <v>2131.4321765200002</v>
      </c>
      <c r="I212" s="59">
        <v>2098.1563411000002</v>
      </c>
      <c r="J212" s="59">
        <v>2053.6347341800001</v>
      </c>
      <c r="K212" s="59">
        <v>2034.77053067</v>
      </c>
      <c r="L212" s="59">
        <v>2014.7842813100001</v>
      </c>
      <c r="M212" s="59">
        <v>2043.5194227000002</v>
      </c>
      <c r="N212" s="59">
        <v>2045.09712876</v>
      </c>
      <c r="O212" s="59">
        <v>2104.4838026500001</v>
      </c>
      <c r="P212" s="59">
        <v>2126.5217971900001</v>
      </c>
      <c r="Q212" s="59">
        <v>2140.9777690699998</v>
      </c>
      <c r="R212" s="59">
        <v>2149.5597604499999</v>
      </c>
      <c r="S212" s="59">
        <v>2132.9260777300001</v>
      </c>
      <c r="T212" s="59">
        <v>2093.0091008099998</v>
      </c>
      <c r="U212" s="59">
        <v>2065.8623694799999</v>
      </c>
      <c r="V212" s="59">
        <v>2056.8927151100002</v>
      </c>
      <c r="W212" s="59">
        <v>2057.5602654200002</v>
      </c>
      <c r="X212" s="59">
        <v>2089.1083072000001</v>
      </c>
      <c r="Y212" s="59">
        <v>2103.5630742799999</v>
      </c>
    </row>
    <row r="213" spans="1:25" s="60" customFormat="1" ht="15" x14ac:dyDescent="0.4">
      <c r="A213" s="58" t="s">
        <v>150</v>
      </c>
      <c r="B213" s="59">
        <v>2077.3590670200001</v>
      </c>
      <c r="C213" s="59">
        <v>2060.46675774</v>
      </c>
      <c r="D213" s="59">
        <v>2085.4375725199998</v>
      </c>
      <c r="E213" s="59">
        <v>2105.4759522899999</v>
      </c>
      <c r="F213" s="59">
        <v>2092.3264216299999</v>
      </c>
      <c r="G213" s="59">
        <v>2072.1938842599998</v>
      </c>
      <c r="H213" s="59">
        <v>2050.6379796199999</v>
      </c>
      <c r="I213" s="59">
        <v>2031.4838617300002</v>
      </c>
      <c r="J213" s="59">
        <v>1976.7840173899999</v>
      </c>
      <c r="K213" s="59">
        <v>1954.3251844599999</v>
      </c>
      <c r="L213" s="59">
        <v>1946.8412422699998</v>
      </c>
      <c r="M213" s="59">
        <v>1951.86326091</v>
      </c>
      <c r="N213" s="59">
        <v>1965.5432783400001</v>
      </c>
      <c r="O213" s="59">
        <v>1964.5415227899998</v>
      </c>
      <c r="P213" s="59">
        <v>1975.1128178099998</v>
      </c>
      <c r="Q213" s="59">
        <v>1999.1864554200001</v>
      </c>
      <c r="R213" s="59">
        <v>2009.4181312000001</v>
      </c>
      <c r="S213" s="59">
        <v>1993.27303407</v>
      </c>
      <c r="T213" s="59">
        <v>1974.3210774999998</v>
      </c>
      <c r="U213" s="59">
        <v>1941.5513363</v>
      </c>
      <c r="V213" s="59">
        <v>1933.8141778600002</v>
      </c>
      <c r="W213" s="59">
        <v>1943.5963531299999</v>
      </c>
      <c r="X213" s="59">
        <v>1967.8435047100002</v>
      </c>
      <c r="Y213" s="59">
        <v>1977.0299155399998</v>
      </c>
    </row>
    <row r="214" spans="1:25" s="60" customFormat="1" ht="15" x14ac:dyDescent="0.4">
      <c r="A214" s="58" t="s">
        <v>151</v>
      </c>
      <c r="B214" s="59">
        <v>1932.1755303800001</v>
      </c>
      <c r="C214" s="59">
        <v>1957.5204859800001</v>
      </c>
      <c r="D214" s="59">
        <v>1996.6124685899999</v>
      </c>
      <c r="E214" s="59">
        <v>1994.4187179400001</v>
      </c>
      <c r="F214" s="59">
        <v>1986.61961694</v>
      </c>
      <c r="G214" s="59">
        <v>2014.33953772</v>
      </c>
      <c r="H214" s="59">
        <v>2027.9233485700001</v>
      </c>
      <c r="I214" s="59">
        <v>2029.7957934299998</v>
      </c>
      <c r="J214" s="59">
        <v>1971.9299080599999</v>
      </c>
      <c r="K214" s="59">
        <v>1922.7276974000001</v>
      </c>
      <c r="L214" s="59">
        <v>1905.6665054</v>
      </c>
      <c r="M214" s="59">
        <v>1904.6515430300001</v>
      </c>
      <c r="N214" s="59">
        <v>1925.5821415099999</v>
      </c>
      <c r="O214" s="59">
        <v>1958.0232178800002</v>
      </c>
      <c r="P214" s="59">
        <v>1971.7678997200001</v>
      </c>
      <c r="Q214" s="59">
        <v>1997.2000697499998</v>
      </c>
      <c r="R214" s="59">
        <v>2000.4458764400001</v>
      </c>
      <c r="S214" s="59">
        <v>1974.2157721600001</v>
      </c>
      <c r="T214" s="59">
        <v>1956.4219106199998</v>
      </c>
      <c r="U214" s="59">
        <v>1927.6469705099998</v>
      </c>
      <c r="V214" s="59">
        <v>1908.6986365799999</v>
      </c>
      <c r="W214" s="59">
        <v>1909.5846735099999</v>
      </c>
      <c r="X214" s="59">
        <v>1945.6689139</v>
      </c>
      <c r="Y214" s="59">
        <v>1946.0376835100001</v>
      </c>
    </row>
    <row r="215" spans="1:25" s="60" customFormat="1" ht="15" x14ac:dyDescent="0.4">
      <c r="A215" s="58" t="s">
        <v>152</v>
      </c>
      <c r="B215" s="59">
        <v>2053.5657323400001</v>
      </c>
      <c r="C215" s="59">
        <v>2090.1516848900001</v>
      </c>
      <c r="D215" s="59">
        <v>2141.4344728699998</v>
      </c>
      <c r="E215" s="59">
        <v>2119.0312545000002</v>
      </c>
      <c r="F215" s="59">
        <v>2097.5045686399999</v>
      </c>
      <c r="G215" s="59">
        <v>2063.2731575399998</v>
      </c>
      <c r="H215" s="59">
        <v>2029.9465438699999</v>
      </c>
      <c r="I215" s="59">
        <v>2043.0141665800002</v>
      </c>
      <c r="J215" s="59">
        <v>2060.9385879400002</v>
      </c>
      <c r="K215" s="59">
        <v>2031.8581883299998</v>
      </c>
      <c r="L215" s="59">
        <v>2039.01608915</v>
      </c>
      <c r="M215" s="59">
        <v>2047.1384628599999</v>
      </c>
      <c r="N215" s="59">
        <v>2075.1253286199999</v>
      </c>
      <c r="O215" s="59">
        <v>2121.3814550299999</v>
      </c>
      <c r="P215" s="59">
        <v>2150.6057129400001</v>
      </c>
      <c r="Q215" s="59">
        <v>2176.7067546800004</v>
      </c>
      <c r="R215" s="59">
        <v>2182.0913362000001</v>
      </c>
      <c r="S215" s="59">
        <v>2190.5446584699998</v>
      </c>
      <c r="T215" s="59">
        <v>2159.6958846699999</v>
      </c>
      <c r="U215" s="59">
        <v>2128.6074173699999</v>
      </c>
      <c r="V215" s="59">
        <v>2116.2862433599998</v>
      </c>
      <c r="W215" s="59">
        <v>2106.1837804400002</v>
      </c>
      <c r="X215" s="59">
        <v>2131.0006663099998</v>
      </c>
      <c r="Y215" s="59">
        <v>2167.0695600099998</v>
      </c>
    </row>
    <row r="216" spans="1:25" s="60" customFormat="1" ht="15" x14ac:dyDescent="0.4">
      <c r="A216" s="58" t="s">
        <v>153</v>
      </c>
      <c r="B216" s="59">
        <v>2278.4147658100001</v>
      </c>
      <c r="C216" s="59">
        <v>2236.2825058899998</v>
      </c>
      <c r="D216" s="59">
        <v>2284.5768368499998</v>
      </c>
      <c r="E216" s="59">
        <v>2273.92957802</v>
      </c>
      <c r="F216" s="59">
        <v>2268.53899409</v>
      </c>
      <c r="G216" s="59">
        <v>2270.3393899099997</v>
      </c>
      <c r="H216" s="59">
        <v>2263.5790106300001</v>
      </c>
      <c r="I216" s="59">
        <v>2225.81854415</v>
      </c>
      <c r="J216" s="59">
        <v>2207.0959726300002</v>
      </c>
      <c r="K216" s="59">
        <v>2212.2177862100002</v>
      </c>
      <c r="L216" s="59">
        <v>2229.0979271599999</v>
      </c>
      <c r="M216" s="59">
        <v>2303.4038852199997</v>
      </c>
      <c r="N216" s="59">
        <v>2333.8332072600001</v>
      </c>
      <c r="O216" s="59">
        <v>2380.34430303</v>
      </c>
      <c r="P216" s="59">
        <v>2467.7805161699998</v>
      </c>
      <c r="Q216" s="59">
        <v>2494.5783521999997</v>
      </c>
      <c r="R216" s="59">
        <v>2508.6448832399997</v>
      </c>
      <c r="S216" s="59">
        <v>2467.8214950500001</v>
      </c>
      <c r="T216" s="59">
        <v>2339.8249677399999</v>
      </c>
      <c r="U216" s="59">
        <v>2288.2718645999998</v>
      </c>
      <c r="V216" s="59">
        <v>2275.4633146699998</v>
      </c>
      <c r="W216" s="59">
        <v>2307.2427635899999</v>
      </c>
      <c r="X216" s="59">
        <v>2332.4763527</v>
      </c>
      <c r="Y216" s="59">
        <v>2383.2201983599998</v>
      </c>
    </row>
    <row r="217" spans="1:25" s="60" customFormat="1" ht="15" x14ac:dyDescent="0.4">
      <c r="A217" s="58" t="s">
        <v>154</v>
      </c>
      <c r="B217" s="59">
        <v>2411.4156046399999</v>
      </c>
      <c r="C217" s="59">
        <v>2472.70968649</v>
      </c>
      <c r="D217" s="59">
        <v>2507.6084273699998</v>
      </c>
      <c r="E217" s="59">
        <v>2491.3520704399998</v>
      </c>
      <c r="F217" s="59">
        <v>2488.970675</v>
      </c>
      <c r="G217" s="59">
        <v>2447.6775311699998</v>
      </c>
      <c r="H217" s="59">
        <v>2450.66485139</v>
      </c>
      <c r="I217" s="59">
        <v>2407.57530142</v>
      </c>
      <c r="J217" s="59">
        <v>2344.1027967499999</v>
      </c>
      <c r="K217" s="59">
        <v>2334.8110209900001</v>
      </c>
      <c r="L217" s="59">
        <v>2339.01084657</v>
      </c>
      <c r="M217" s="59">
        <v>2355.7209683399997</v>
      </c>
      <c r="N217" s="59">
        <v>2356.4428783899998</v>
      </c>
      <c r="O217" s="59">
        <v>2394.7179121199997</v>
      </c>
      <c r="P217" s="59">
        <v>2417.5359224700001</v>
      </c>
      <c r="Q217" s="59">
        <v>2424.0491511999999</v>
      </c>
      <c r="R217" s="59">
        <v>2427.9552502699999</v>
      </c>
      <c r="S217" s="59">
        <v>2400.18988605</v>
      </c>
      <c r="T217" s="59">
        <v>2342.5677518299999</v>
      </c>
      <c r="U217" s="59">
        <v>2314.2478690499997</v>
      </c>
      <c r="V217" s="59">
        <v>2323.17272624</v>
      </c>
      <c r="W217" s="59">
        <v>2339.1049952899998</v>
      </c>
      <c r="X217" s="59">
        <v>2381.68705198</v>
      </c>
      <c r="Y217" s="59">
        <v>2377.2558791699998</v>
      </c>
    </row>
    <row r="218" spans="1:25" s="60" customFormat="1" ht="15" x14ac:dyDescent="0.4">
      <c r="A218" s="58" t="s">
        <v>155</v>
      </c>
      <c r="B218" s="59">
        <v>2464.5245536899997</v>
      </c>
      <c r="C218" s="59">
        <v>2505.2164087399997</v>
      </c>
      <c r="D218" s="59">
        <v>2563.3612961899998</v>
      </c>
      <c r="E218" s="59">
        <v>2572.70829585</v>
      </c>
      <c r="F218" s="59">
        <v>2565.7216523699999</v>
      </c>
      <c r="G218" s="59">
        <v>2521.9539851999998</v>
      </c>
      <c r="H218" s="59">
        <v>2418.9557159299998</v>
      </c>
      <c r="I218" s="59">
        <v>2371.3076329199998</v>
      </c>
      <c r="J218" s="59">
        <v>2378.8666212499998</v>
      </c>
      <c r="K218" s="59">
        <v>2346.3428896400001</v>
      </c>
      <c r="L218" s="59">
        <v>2344.99433727</v>
      </c>
      <c r="M218" s="59">
        <v>2362.9898538499997</v>
      </c>
      <c r="N218" s="59">
        <v>2399.74799704</v>
      </c>
      <c r="O218" s="59">
        <v>2416.2542695100001</v>
      </c>
      <c r="P218" s="59">
        <v>2423.8378654799999</v>
      </c>
      <c r="Q218" s="59">
        <v>2456.9027150299999</v>
      </c>
      <c r="R218" s="59">
        <v>2471.10882352</v>
      </c>
      <c r="S218" s="59">
        <v>2440.6881067099998</v>
      </c>
      <c r="T218" s="59">
        <v>2426.86638533</v>
      </c>
      <c r="U218" s="59">
        <v>2378.3504529500001</v>
      </c>
      <c r="V218" s="59">
        <v>2338.38843116</v>
      </c>
      <c r="W218" s="59">
        <v>2376.4750499699999</v>
      </c>
      <c r="X218" s="59">
        <v>2407.1870885799999</v>
      </c>
      <c r="Y218" s="59">
        <v>2430.8051228899999</v>
      </c>
    </row>
    <row r="219" spans="1:25" s="60" customFormat="1" ht="15" x14ac:dyDescent="0.4">
      <c r="A219" s="58" t="s">
        <v>156</v>
      </c>
      <c r="B219" s="59">
        <v>2471.8995543000001</v>
      </c>
      <c r="C219" s="59">
        <v>2517.6963143799999</v>
      </c>
      <c r="D219" s="59">
        <v>2554.94151676</v>
      </c>
      <c r="E219" s="59">
        <v>2537.7689599400001</v>
      </c>
      <c r="F219" s="59">
        <v>2538.4137031</v>
      </c>
      <c r="G219" s="59">
        <v>2537.0485310599997</v>
      </c>
      <c r="H219" s="59">
        <v>2463.15949228</v>
      </c>
      <c r="I219" s="59">
        <v>2408.4308022299997</v>
      </c>
      <c r="J219" s="59">
        <v>2387.1471940299998</v>
      </c>
      <c r="K219" s="59">
        <v>2380.0147380799999</v>
      </c>
      <c r="L219" s="59">
        <v>2340.7822797599997</v>
      </c>
      <c r="M219" s="59">
        <v>2304.164237</v>
      </c>
      <c r="N219" s="59">
        <v>2335.2807907699998</v>
      </c>
      <c r="O219" s="59">
        <v>2304.8633281899997</v>
      </c>
      <c r="P219" s="59">
        <v>2295.8676524099997</v>
      </c>
      <c r="Q219" s="59">
        <v>2318.6847997599998</v>
      </c>
      <c r="R219" s="59">
        <v>2336.7483492900001</v>
      </c>
      <c r="S219" s="59">
        <v>2329.8481587299998</v>
      </c>
      <c r="T219" s="59">
        <v>2295.7495490199999</v>
      </c>
      <c r="U219" s="59">
        <v>2257.7609225199999</v>
      </c>
      <c r="V219" s="59">
        <v>2216.5197527600003</v>
      </c>
      <c r="W219" s="59">
        <v>2214.03724809</v>
      </c>
      <c r="X219" s="59">
        <v>2233.85297532</v>
      </c>
      <c r="Y219" s="59">
        <v>2240.7080924100001</v>
      </c>
    </row>
    <row r="220" spans="1:25" s="60" customFormat="1" ht="15" x14ac:dyDescent="0.4">
      <c r="A220" s="58" t="s">
        <v>157</v>
      </c>
      <c r="B220" s="59">
        <v>2323.4383736699997</v>
      </c>
      <c r="C220" s="59">
        <v>2295.2444515299999</v>
      </c>
      <c r="D220" s="59">
        <v>2346.9134404799997</v>
      </c>
      <c r="E220" s="59">
        <v>2369.8051639299997</v>
      </c>
      <c r="F220" s="59">
        <v>2367.5682352999997</v>
      </c>
      <c r="G220" s="59">
        <v>2343.7912202099997</v>
      </c>
      <c r="H220" s="59">
        <v>2319.6348033700001</v>
      </c>
      <c r="I220" s="59">
        <v>2297.1559865999998</v>
      </c>
      <c r="J220" s="59">
        <v>2243.3889343999999</v>
      </c>
      <c r="K220" s="59">
        <v>2196.9151066699997</v>
      </c>
      <c r="L220" s="59">
        <v>2177.9959801099999</v>
      </c>
      <c r="M220" s="59">
        <v>2191.41682846</v>
      </c>
      <c r="N220" s="59">
        <v>2200.5700360800001</v>
      </c>
      <c r="O220" s="59">
        <v>2244.6271388499999</v>
      </c>
      <c r="P220" s="59">
        <v>2272.7338133600001</v>
      </c>
      <c r="Q220" s="59">
        <v>2281.3940076999997</v>
      </c>
      <c r="R220" s="59">
        <v>2297.7051518999997</v>
      </c>
      <c r="S220" s="59">
        <v>2257.0342484600001</v>
      </c>
      <c r="T220" s="59">
        <v>2241.85870884</v>
      </c>
      <c r="U220" s="59">
        <v>2201.7395732099999</v>
      </c>
      <c r="V220" s="59">
        <v>2185.05349325</v>
      </c>
      <c r="W220" s="59">
        <v>2181.5993705299998</v>
      </c>
      <c r="X220" s="59">
        <v>2237.4924007199998</v>
      </c>
      <c r="Y220" s="59">
        <v>2261.5091080100001</v>
      </c>
    </row>
    <row r="221" spans="1:25" s="60" customFormat="1" ht="15" x14ac:dyDescent="0.4">
      <c r="A221" s="58" t="s">
        <v>158</v>
      </c>
      <c r="B221" s="59">
        <v>2312.2823268399998</v>
      </c>
      <c r="C221" s="59">
        <v>2246.6793239099998</v>
      </c>
      <c r="D221" s="59">
        <v>2286.4950906499998</v>
      </c>
      <c r="E221" s="59">
        <v>2301.8826926900001</v>
      </c>
      <c r="F221" s="59">
        <v>2279.9451277499998</v>
      </c>
      <c r="G221" s="59">
        <v>2268.4506440599998</v>
      </c>
      <c r="H221" s="59">
        <v>2241.93542308</v>
      </c>
      <c r="I221" s="59">
        <v>2238.0828067699999</v>
      </c>
      <c r="J221" s="59">
        <v>2172.9993323600002</v>
      </c>
      <c r="K221" s="59">
        <v>2133.4659930100001</v>
      </c>
      <c r="L221" s="59">
        <v>2141.0488675800002</v>
      </c>
      <c r="M221" s="59">
        <v>2152.3552693800002</v>
      </c>
      <c r="N221" s="59">
        <v>2145.1223608700002</v>
      </c>
      <c r="O221" s="59">
        <v>2158.4512862500001</v>
      </c>
      <c r="P221" s="59">
        <v>2215.8956994199998</v>
      </c>
      <c r="Q221" s="59">
        <v>2231.57915955</v>
      </c>
      <c r="R221" s="59">
        <v>2227.77781323</v>
      </c>
      <c r="S221" s="59">
        <v>2197.1698239800003</v>
      </c>
      <c r="T221" s="59">
        <v>2154.5946136799998</v>
      </c>
      <c r="U221" s="59">
        <v>2136.9276340699998</v>
      </c>
      <c r="V221" s="59">
        <v>2126.1819443300001</v>
      </c>
      <c r="W221" s="59">
        <v>2092.6854926599999</v>
      </c>
      <c r="X221" s="59">
        <v>2105.9857649999999</v>
      </c>
      <c r="Y221" s="59">
        <v>2172.3417270399996</v>
      </c>
    </row>
    <row r="222" spans="1:25" s="60" customFormat="1" ht="15" x14ac:dyDescent="0.4">
      <c r="A222" s="58" t="s">
        <v>159</v>
      </c>
      <c r="B222" s="59">
        <v>2168.9899774400001</v>
      </c>
      <c r="C222" s="59">
        <v>2215.2465859800004</v>
      </c>
      <c r="D222" s="59">
        <v>2228.5865250500001</v>
      </c>
      <c r="E222" s="59">
        <v>2240.0012118499999</v>
      </c>
      <c r="F222" s="59">
        <v>2235.01928985</v>
      </c>
      <c r="G222" s="59">
        <v>2218.50611463</v>
      </c>
      <c r="H222" s="59">
        <v>2167.6943854000001</v>
      </c>
      <c r="I222" s="59">
        <v>2142.2538637299999</v>
      </c>
      <c r="J222" s="59">
        <v>2120.5952090699998</v>
      </c>
      <c r="K222" s="59">
        <v>2091.9815486000002</v>
      </c>
      <c r="L222" s="59">
        <v>2097.0559380899999</v>
      </c>
      <c r="M222" s="59">
        <v>2093.1573110499999</v>
      </c>
      <c r="N222" s="59">
        <v>2121.0344383400002</v>
      </c>
      <c r="O222" s="59">
        <v>2132.6558832999999</v>
      </c>
      <c r="P222" s="59">
        <v>2148.9375004600001</v>
      </c>
      <c r="Q222" s="59">
        <v>2170.6061359999999</v>
      </c>
      <c r="R222" s="59">
        <v>2167.2266119999999</v>
      </c>
      <c r="S222" s="59">
        <v>2149.4290298999999</v>
      </c>
      <c r="T222" s="59">
        <v>2126.89343418</v>
      </c>
      <c r="U222" s="59">
        <v>2094.0819115700001</v>
      </c>
      <c r="V222" s="59">
        <v>2104.80171634</v>
      </c>
      <c r="W222" s="59">
        <v>2099.43737917</v>
      </c>
      <c r="X222" s="59">
        <v>2137.9523374800001</v>
      </c>
      <c r="Y222" s="59">
        <v>2154.6526438800001</v>
      </c>
    </row>
    <row r="223" spans="1:25" s="60" customFormat="1" ht="15" x14ac:dyDescent="0.4">
      <c r="A223" s="58" t="s">
        <v>160</v>
      </c>
      <c r="B223" s="59">
        <v>2243.99155638</v>
      </c>
      <c r="C223" s="59">
        <v>2284.8777954100001</v>
      </c>
      <c r="D223" s="59">
        <v>2314.46526752</v>
      </c>
      <c r="E223" s="59">
        <v>2332.80606954</v>
      </c>
      <c r="F223" s="59">
        <v>2321.7271544999999</v>
      </c>
      <c r="G223" s="59">
        <v>2287.2519903399998</v>
      </c>
      <c r="H223" s="59">
        <v>2207.24407092</v>
      </c>
      <c r="I223" s="59">
        <v>2184.7613145299997</v>
      </c>
      <c r="J223" s="59">
        <v>2155.5177299000002</v>
      </c>
      <c r="K223" s="59">
        <v>2176.8951356299999</v>
      </c>
      <c r="L223" s="59">
        <v>2178.1757381299999</v>
      </c>
      <c r="M223" s="59">
        <v>2217.2927945900001</v>
      </c>
      <c r="N223" s="59">
        <v>2248.7673821999997</v>
      </c>
      <c r="O223" s="59">
        <v>2252.1545598799999</v>
      </c>
      <c r="P223" s="59">
        <v>2274.6874881199997</v>
      </c>
      <c r="Q223" s="59">
        <v>2271.8107549699998</v>
      </c>
      <c r="R223" s="59">
        <v>2230.04065124</v>
      </c>
      <c r="S223" s="59">
        <v>2195.8075778299999</v>
      </c>
      <c r="T223" s="59">
        <v>2155.60733329</v>
      </c>
      <c r="U223" s="59">
        <v>2142.6437137100002</v>
      </c>
      <c r="V223" s="59">
        <v>2132.39487143</v>
      </c>
      <c r="W223" s="59">
        <v>2150.7705064500001</v>
      </c>
      <c r="X223" s="59">
        <v>2194.08131903</v>
      </c>
      <c r="Y223" s="59">
        <v>2206.1131827899999</v>
      </c>
    </row>
    <row r="224" spans="1:25" s="60" customFormat="1" ht="15" x14ac:dyDescent="0.4">
      <c r="A224" s="58" t="s">
        <v>161</v>
      </c>
      <c r="B224" s="59">
        <v>2264.9930658799999</v>
      </c>
      <c r="C224" s="59">
        <v>2283.5956718699999</v>
      </c>
      <c r="D224" s="59">
        <v>2323.4819511699998</v>
      </c>
      <c r="E224" s="59">
        <v>2332.28817149</v>
      </c>
      <c r="F224" s="59">
        <v>2320.5976852999997</v>
      </c>
      <c r="G224" s="59">
        <v>2287.46319687</v>
      </c>
      <c r="H224" s="59">
        <v>2214.4721189900001</v>
      </c>
      <c r="I224" s="59">
        <v>2166.6056422299998</v>
      </c>
      <c r="J224" s="59">
        <v>2168.4169154000001</v>
      </c>
      <c r="K224" s="59">
        <v>2168.06687973</v>
      </c>
      <c r="L224" s="59">
        <v>2164.4055291999998</v>
      </c>
      <c r="M224" s="59">
        <v>2173.8336082000001</v>
      </c>
      <c r="N224" s="59">
        <v>2207.5726986700001</v>
      </c>
      <c r="O224" s="59">
        <v>2224.1495857</v>
      </c>
      <c r="P224" s="59">
        <v>2238.9126931400001</v>
      </c>
      <c r="Q224" s="59">
        <v>2257.3408508699999</v>
      </c>
      <c r="R224" s="59">
        <v>2259.3980582499998</v>
      </c>
      <c r="S224" s="59">
        <v>2238.2301087400001</v>
      </c>
      <c r="T224" s="59">
        <v>2195.03316081</v>
      </c>
      <c r="U224" s="59">
        <v>2164.8596482799999</v>
      </c>
      <c r="V224" s="59">
        <v>2140.1931424700001</v>
      </c>
      <c r="W224" s="59">
        <v>2141.5137175999998</v>
      </c>
      <c r="X224" s="59">
        <v>2181.3681680299997</v>
      </c>
      <c r="Y224" s="59">
        <v>2218.2180829399999</v>
      </c>
    </row>
    <row r="225" spans="1:26" s="60" customFormat="1" ht="15" x14ac:dyDescent="0.4">
      <c r="A225" s="58" t="s">
        <v>162</v>
      </c>
      <c r="B225" s="59">
        <v>2229.6814100799998</v>
      </c>
      <c r="C225" s="59">
        <v>2246.3372473099998</v>
      </c>
      <c r="D225" s="59">
        <v>2280.43065609</v>
      </c>
      <c r="E225" s="59">
        <v>2284.5371971999998</v>
      </c>
      <c r="F225" s="59">
        <v>2202.2739611800002</v>
      </c>
      <c r="G225" s="59">
        <v>2170.4337074200002</v>
      </c>
      <c r="H225" s="59">
        <v>2103.9768739000001</v>
      </c>
      <c r="I225" s="59">
        <v>2088.2481787199999</v>
      </c>
      <c r="J225" s="59">
        <v>2081.6163624800001</v>
      </c>
      <c r="K225" s="59">
        <v>2090.8055439300001</v>
      </c>
      <c r="L225" s="59">
        <v>2094.87557771</v>
      </c>
      <c r="M225" s="59">
        <v>2108.6671594200002</v>
      </c>
      <c r="N225" s="59">
        <v>2131.1310472999999</v>
      </c>
      <c r="O225" s="59">
        <v>2117.65981878</v>
      </c>
      <c r="P225" s="59">
        <v>2107.8173957700001</v>
      </c>
      <c r="Q225" s="59">
        <v>2118.8678070199999</v>
      </c>
      <c r="R225" s="59">
        <v>2141.23401762</v>
      </c>
      <c r="S225" s="59">
        <v>2153.2658797099998</v>
      </c>
      <c r="T225" s="59">
        <v>2127.6522842099998</v>
      </c>
      <c r="U225" s="59">
        <v>2091.3200776399999</v>
      </c>
      <c r="V225" s="59">
        <v>2147.5143825599998</v>
      </c>
      <c r="W225" s="59">
        <v>2148.14889601</v>
      </c>
      <c r="X225" s="59">
        <v>2171.8783381600001</v>
      </c>
      <c r="Y225" s="59">
        <v>2168.5687577600002</v>
      </c>
    </row>
    <row r="226" spans="1:26" s="60" customFormat="1" ht="15" x14ac:dyDescent="0.4">
      <c r="A226" s="58" t="s">
        <v>163</v>
      </c>
      <c r="B226" s="59">
        <v>2255.09427886</v>
      </c>
      <c r="C226" s="59">
        <v>2265.5171055400001</v>
      </c>
      <c r="D226" s="59">
        <v>2344.96924915</v>
      </c>
      <c r="E226" s="59">
        <v>2395.5278191699999</v>
      </c>
      <c r="F226" s="59">
        <v>2421.3695435</v>
      </c>
      <c r="G226" s="59">
        <v>2391.7125512699999</v>
      </c>
      <c r="H226" s="59">
        <v>2332.9325216699999</v>
      </c>
      <c r="I226" s="59">
        <v>2291.6003638399998</v>
      </c>
      <c r="J226" s="59">
        <v>2246.8885185599997</v>
      </c>
      <c r="K226" s="59">
        <v>2238.9727227499998</v>
      </c>
      <c r="L226" s="59">
        <v>2260.9793322199998</v>
      </c>
      <c r="M226" s="59">
        <v>2262.7322700699997</v>
      </c>
      <c r="N226" s="59">
        <v>2278.5971752199998</v>
      </c>
      <c r="O226" s="59">
        <v>2288.4588620699997</v>
      </c>
      <c r="P226" s="59">
        <v>2305.30873875</v>
      </c>
      <c r="Q226" s="59">
        <v>2364.39576511</v>
      </c>
      <c r="R226" s="59">
        <v>2362.4190392699998</v>
      </c>
      <c r="S226" s="59">
        <v>2307.00738985</v>
      </c>
      <c r="T226" s="59">
        <v>2270.6483921399999</v>
      </c>
      <c r="U226" s="59">
        <v>2202.2210278900002</v>
      </c>
      <c r="V226" s="59">
        <v>2174.0691638899998</v>
      </c>
      <c r="W226" s="59">
        <v>2188.4101048500002</v>
      </c>
      <c r="X226" s="59">
        <v>2228.6855544599998</v>
      </c>
      <c r="Y226" s="59">
        <v>2330.9588184499999</v>
      </c>
    </row>
    <row r="227" spans="1:26" s="60" customFormat="1" ht="15" x14ac:dyDescent="0.4">
      <c r="A227" s="58" t="s">
        <v>164</v>
      </c>
      <c r="B227" s="59">
        <v>2370.93248356</v>
      </c>
      <c r="C227" s="59">
        <v>2402.41098956</v>
      </c>
      <c r="D227" s="59">
        <v>2408.3684648999997</v>
      </c>
      <c r="E227" s="59">
        <v>2428.8137081999998</v>
      </c>
      <c r="F227" s="59">
        <v>2424.4680368300001</v>
      </c>
      <c r="G227" s="59">
        <v>2399.5575491899999</v>
      </c>
      <c r="H227" s="59">
        <v>2349.7220175099997</v>
      </c>
      <c r="I227" s="59">
        <v>2326.3772310999998</v>
      </c>
      <c r="J227" s="59">
        <v>2272.1493574399997</v>
      </c>
      <c r="K227" s="59">
        <v>2248.1954129400001</v>
      </c>
      <c r="L227" s="59">
        <v>2237.0881962499998</v>
      </c>
      <c r="M227" s="59">
        <v>2249.04322796</v>
      </c>
      <c r="N227" s="59">
        <v>2246.39037186</v>
      </c>
      <c r="O227" s="59">
        <v>2278.6233595099998</v>
      </c>
      <c r="P227" s="59">
        <v>2299.5146204399998</v>
      </c>
      <c r="Q227" s="59">
        <v>2309.4769469099997</v>
      </c>
      <c r="R227" s="59">
        <v>2309.5164174199999</v>
      </c>
      <c r="S227" s="59">
        <v>2289.3619571199997</v>
      </c>
      <c r="T227" s="59">
        <v>2231.4728012199998</v>
      </c>
      <c r="U227" s="59">
        <v>2210.89223941</v>
      </c>
      <c r="V227" s="59">
        <v>2191.3396750799998</v>
      </c>
      <c r="W227" s="59">
        <v>2192.3803126900002</v>
      </c>
      <c r="X227" s="59">
        <v>2233.6328522599997</v>
      </c>
      <c r="Y227" s="59">
        <v>2285.97997842</v>
      </c>
    </row>
    <row r="228" spans="1:26" s="60" customFormat="1" ht="15" x14ac:dyDescent="0.4">
      <c r="A228" s="58" t="s">
        <v>165</v>
      </c>
      <c r="B228" s="59">
        <v>2418.2281281999999</v>
      </c>
      <c r="C228" s="59">
        <v>2443.3691113099999</v>
      </c>
      <c r="D228" s="59">
        <v>2471.0069967999998</v>
      </c>
      <c r="E228" s="59">
        <v>2477.3989048399999</v>
      </c>
      <c r="F228" s="59">
        <v>2473.1401308999998</v>
      </c>
      <c r="G228" s="59">
        <v>2472.7223362199998</v>
      </c>
      <c r="H228" s="59">
        <v>2470.2742068399998</v>
      </c>
      <c r="I228" s="59">
        <v>2447.1891114499999</v>
      </c>
      <c r="J228" s="59">
        <v>2405.4393513800001</v>
      </c>
      <c r="K228" s="59">
        <v>2339.2020132799998</v>
      </c>
      <c r="L228" s="59">
        <v>2328.7683686999999</v>
      </c>
      <c r="M228" s="59">
        <v>2332.4323596499999</v>
      </c>
      <c r="N228" s="59">
        <v>2337.2421770799997</v>
      </c>
      <c r="O228" s="59">
        <v>2362.8697994300001</v>
      </c>
      <c r="P228" s="59">
        <v>2389.89513923</v>
      </c>
      <c r="Q228" s="59">
        <v>2418.27243555</v>
      </c>
      <c r="R228" s="59">
        <v>2413.5300630900001</v>
      </c>
      <c r="S228" s="59">
        <v>2379.6707332999999</v>
      </c>
      <c r="T228" s="59">
        <v>2353.3957380100001</v>
      </c>
      <c r="U228" s="59">
        <v>2327.6172309499998</v>
      </c>
      <c r="V228" s="59">
        <v>2309.19198435</v>
      </c>
      <c r="W228" s="59">
        <v>2301.57199747</v>
      </c>
      <c r="X228" s="59">
        <v>2344.0321152199999</v>
      </c>
      <c r="Y228" s="59">
        <v>2371.4187702199997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2356.0007357200002</v>
      </c>
      <c r="C232" s="66">
        <v>2385.4948055499999</v>
      </c>
      <c r="D232" s="66">
        <v>2411.8140518500004</v>
      </c>
      <c r="E232" s="66">
        <v>2395.53446695</v>
      </c>
      <c r="F232" s="66">
        <v>2385.2353150600002</v>
      </c>
      <c r="G232" s="66">
        <v>2382.9472098099995</v>
      </c>
      <c r="H232" s="66">
        <v>2340.96876561</v>
      </c>
      <c r="I232" s="66">
        <v>2314.5594530500002</v>
      </c>
      <c r="J232" s="66">
        <v>2305.6939215399998</v>
      </c>
      <c r="K232" s="66">
        <v>2290.38880892</v>
      </c>
      <c r="L232" s="66">
        <v>2292.66538442</v>
      </c>
      <c r="M232" s="66">
        <v>2274.0592429799999</v>
      </c>
      <c r="N232" s="66">
        <v>2326.9658504099998</v>
      </c>
      <c r="O232" s="66">
        <v>2339.6086881000001</v>
      </c>
      <c r="P232" s="66">
        <v>2360.7014035799998</v>
      </c>
      <c r="Q232" s="66">
        <v>2372.2760501399998</v>
      </c>
      <c r="R232" s="66">
        <v>2384.8973460999996</v>
      </c>
      <c r="S232" s="66">
        <v>2371.8315290700002</v>
      </c>
      <c r="T232" s="66">
        <v>2325.5353751000002</v>
      </c>
      <c r="U232" s="66">
        <v>2290.8750569599997</v>
      </c>
      <c r="V232" s="66">
        <v>2292.45040591</v>
      </c>
      <c r="W232" s="66">
        <v>2301.1808370999997</v>
      </c>
      <c r="X232" s="66">
        <v>2316.0535476499999</v>
      </c>
      <c r="Y232" s="66">
        <v>2343.5460416600004</v>
      </c>
    </row>
    <row r="233" spans="1:26" s="60" customFormat="1" ht="15" x14ac:dyDescent="0.4">
      <c r="A233" s="58" t="s">
        <v>136</v>
      </c>
      <c r="B233" s="59">
        <v>2276.0927765300003</v>
      </c>
      <c r="C233" s="59">
        <v>2289.2378218100002</v>
      </c>
      <c r="D233" s="59">
        <v>2316.37169653</v>
      </c>
      <c r="E233" s="59">
        <v>2328.2987025100001</v>
      </c>
      <c r="F233" s="59">
        <v>2325.1007548699999</v>
      </c>
      <c r="G233" s="59">
        <v>2303.0757660700001</v>
      </c>
      <c r="H233" s="59">
        <v>2254.5058039099999</v>
      </c>
      <c r="I233" s="59">
        <v>2227.84419131</v>
      </c>
      <c r="J233" s="59">
        <v>2229.3456118300001</v>
      </c>
      <c r="K233" s="59">
        <v>2193.6101858800002</v>
      </c>
      <c r="L233" s="59">
        <v>2176.7799190699998</v>
      </c>
      <c r="M233" s="59">
        <v>2180.79675812</v>
      </c>
      <c r="N233" s="59">
        <v>2200.37190805</v>
      </c>
      <c r="O233" s="59">
        <v>2208.3685637999997</v>
      </c>
      <c r="P233" s="59">
        <v>2218.8470956800002</v>
      </c>
      <c r="Q233" s="59">
        <v>2244.4171644500002</v>
      </c>
      <c r="R233" s="59">
        <v>2267.41720923</v>
      </c>
      <c r="S233" s="59">
        <v>2250.8615748700004</v>
      </c>
      <c r="T233" s="59">
        <v>2202.5795304200001</v>
      </c>
      <c r="U233" s="59">
        <v>2156.7309142900003</v>
      </c>
      <c r="V233" s="59">
        <v>2176.4225858099999</v>
      </c>
      <c r="W233" s="59">
        <v>2186.7416621299999</v>
      </c>
      <c r="X233" s="59">
        <v>2227.8285513299998</v>
      </c>
      <c r="Y233" s="59">
        <v>2228.6551848600002</v>
      </c>
    </row>
    <row r="234" spans="1:26" s="60" customFormat="1" ht="15" x14ac:dyDescent="0.4">
      <c r="A234" s="58" t="s">
        <v>137</v>
      </c>
      <c r="B234" s="59">
        <v>2164.7520920500001</v>
      </c>
      <c r="C234" s="59">
        <v>2257.5268413100002</v>
      </c>
      <c r="D234" s="59">
        <v>2307.8689922000003</v>
      </c>
      <c r="E234" s="59">
        <v>2328.2985275700003</v>
      </c>
      <c r="F234" s="59">
        <v>2325.7279965899997</v>
      </c>
      <c r="G234" s="59">
        <v>2310.3831615099998</v>
      </c>
      <c r="H234" s="59">
        <v>2289.99384246</v>
      </c>
      <c r="I234" s="59">
        <v>2291.3840085700003</v>
      </c>
      <c r="J234" s="59">
        <v>2237.4911038700002</v>
      </c>
      <c r="K234" s="59">
        <v>2192.7668640399997</v>
      </c>
      <c r="L234" s="59">
        <v>2167.5912796600001</v>
      </c>
      <c r="M234" s="59">
        <v>2168.7262697900001</v>
      </c>
      <c r="N234" s="59">
        <v>2198.3024398100001</v>
      </c>
      <c r="O234" s="59">
        <v>2185.9513272300001</v>
      </c>
      <c r="P234" s="59">
        <v>2187.15498961</v>
      </c>
      <c r="Q234" s="59">
        <v>2205.18805668</v>
      </c>
      <c r="R234" s="59">
        <v>2211.6847086100001</v>
      </c>
      <c r="S234" s="59">
        <v>2179.95784366</v>
      </c>
      <c r="T234" s="59">
        <v>2159.8345331700002</v>
      </c>
      <c r="U234" s="59">
        <v>2180.53215211</v>
      </c>
      <c r="V234" s="59">
        <v>2179.4055444099999</v>
      </c>
      <c r="W234" s="59">
        <v>2169.89454686</v>
      </c>
      <c r="X234" s="59">
        <v>2186.5392295000001</v>
      </c>
      <c r="Y234" s="59">
        <v>2226.1148928900002</v>
      </c>
    </row>
    <row r="235" spans="1:26" s="60" customFormat="1" ht="15" x14ac:dyDescent="0.4">
      <c r="A235" s="58" t="s">
        <v>138</v>
      </c>
      <c r="B235" s="59">
        <v>2177.8673769500001</v>
      </c>
      <c r="C235" s="59">
        <v>2225.3845439900001</v>
      </c>
      <c r="D235" s="59">
        <v>2245.3913106700002</v>
      </c>
      <c r="E235" s="59">
        <v>2249.02044729</v>
      </c>
      <c r="F235" s="59">
        <v>2253.37988236</v>
      </c>
      <c r="G235" s="59">
        <v>2279.6991522099997</v>
      </c>
      <c r="H235" s="59">
        <v>2222.6746621000002</v>
      </c>
      <c r="I235" s="59">
        <v>2180.34296309</v>
      </c>
      <c r="J235" s="59">
        <v>2140.8535549500002</v>
      </c>
      <c r="K235" s="59">
        <v>2121.3579875800001</v>
      </c>
      <c r="L235" s="59">
        <v>2126.8577808199998</v>
      </c>
      <c r="M235" s="59">
        <v>2136.09131385</v>
      </c>
      <c r="N235" s="59">
        <v>2123.12504154</v>
      </c>
      <c r="O235" s="59">
        <v>2131.3440698300001</v>
      </c>
      <c r="P235" s="59">
        <v>2148.3975308700001</v>
      </c>
      <c r="Q235" s="59">
        <v>2166.8874023600001</v>
      </c>
      <c r="R235" s="59">
        <v>2164.9170255700001</v>
      </c>
      <c r="S235" s="59">
        <v>2157.0202929300003</v>
      </c>
      <c r="T235" s="59">
        <v>2138.1688405499999</v>
      </c>
      <c r="U235" s="59">
        <v>2111.1517354600001</v>
      </c>
      <c r="V235" s="59">
        <v>2125.35825389</v>
      </c>
      <c r="W235" s="59">
        <v>2143.97996453</v>
      </c>
      <c r="X235" s="59">
        <v>2139.4898422200004</v>
      </c>
      <c r="Y235" s="59">
        <v>2157.9968150700001</v>
      </c>
    </row>
    <row r="236" spans="1:26" s="60" customFormat="1" ht="15" x14ac:dyDescent="0.4">
      <c r="A236" s="58" t="s">
        <v>139</v>
      </c>
      <c r="B236" s="59">
        <v>2143.6566406299999</v>
      </c>
      <c r="C236" s="59">
        <v>2184.7848964899999</v>
      </c>
      <c r="D236" s="59">
        <v>2194.24236698</v>
      </c>
      <c r="E236" s="59">
        <v>2214.3907789800001</v>
      </c>
      <c r="F236" s="59">
        <v>2202.0951110599999</v>
      </c>
      <c r="G236" s="59">
        <v>2172.2942452899997</v>
      </c>
      <c r="H236" s="59">
        <v>2112.0677514399999</v>
      </c>
      <c r="I236" s="59">
        <v>2093.5038718800001</v>
      </c>
      <c r="J236" s="59">
        <v>2079.1092276300001</v>
      </c>
      <c r="K236" s="59">
        <v>2016.2287573200001</v>
      </c>
      <c r="L236" s="59">
        <v>2006.0015978700001</v>
      </c>
      <c r="M236" s="59">
        <v>2032.75905442</v>
      </c>
      <c r="N236" s="59">
        <v>2065.62943447</v>
      </c>
      <c r="O236" s="59">
        <v>2045.41150354</v>
      </c>
      <c r="P236" s="59">
        <v>2056.1723260899998</v>
      </c>
      <c r="Q236" s="59">
        <v>2075.0774728300003</v>
      </c>
      <c r="R236" s="59">
        <v>2103.69595596</v>
      </c>
      <c r="S236" s="59">
        <v>2100.80406262</v>
      </c>
      <c r="T236" s="59">
        <v>2072.0207667200002</v>
      </c>
      <c r="U236" s="59">
        <v>2045.3175688599999</v>
      </c>
      <c r="V236" s="59">
        <v>2053.0678799899997</v>
      </c>
      <c r="W236" s="59">
        <v>2068.9500845299999</v>
      </c>
      <c r="X236" s="59">
        <v>2081.6153080700001</v>
      </c>
      <c r="Y236" s="59">
        <v>2096.9898829499998</v>
      </c>
    </row>
    <row r="237" spans="1:26" s="60" customFormat="1" ht="15" x14ac:dyDescent="0.4">
      <c r="A237" s="58" t="s">
        <v>140</v>
      </c>
      <c r="B237" s="59">
        <v>2174.43179272</v>
      </c>
      <c r="C237" s="59">
        <v>2201.4193964000001</v>
      </c>
      <c r="D237" s="59">
        <v>2226.3634535199999</v>
      </c>
      <c r="E237" s="59">
        <v>2243.1499991400001</v>
      </c>
      <c r="F237" s="59">
        <v>2239.7552073900001</v>
      </c>
      <c r="G237" s="59">
        <v>2210.4762843400003</v>
      </c>
      <c r="H237" s="59">
        <v>2134.65406325</v>
      </c>
      <c r="I237" s="59">
        <v>2081.00860487</v>
      </c>
      <c r="J237" s="59">
        <v>2071.9714797400002</v>
      </c>
      <c r="K237" s="59">
        <v>2073.5477673</v>
      </c>
      <c r="L237" s="59">
        <v>2081.1094266499999</v>
      </c>
      <c r="M237" s="59">
        <v>2082.8761863099999</v>
      </c>
      <c r="N237" s="59">
        <v>2108.76615709</v>
      </c>
      <c r="O237" s="59">
        <v>2108.4275706999997</v>
      </c>
      <c r="P237" s="59">
        <v>2128.6661040399999</v>
      </c>
      <c r="Q237" s="59">
        <v>2134.1492988</v>
      </c>
      <c r="R237" s="59">
        <v>2134.3331966699998</v>
      </c>
      <c r="S237" s="59">
        <v>2120.40829007</v>
      </c>
      <c r="T237" s="59">
        <v>2081.62857016</v>
      </c>
      <c r="U237" s="59">
        <v>2081.1690528099998</v>
      </c>
      <c r="V237" s="59">
        <v>2085.1192741700002</v>
      </c>
      <c r="W237" s="59">
        <v>2097.6141317000001</v>
      </c>
      <c r="X237" s="59">
        <v>2096.2287426600001</v>
      </c>
      <c r="Y237" s="59">
        <v>2079.85591118</v>
      </c>
    </row>
    <row r="238" spans="1:26" s="60" customFormat="1" ht="15" x14ac:dyDescent="0.4">
      <c r="A238" s="58" t="s">
        <v>141</v>
      </c>
      <c r="B238" s="59">
        <v>2134.1709884100001</v>
      </c>
      <c r="C238" s="59">
        <v>2182.4235182800003</v>
      </c>
      <c r="D238" s="59">
        <v>2220.08767846</v>
      </c>
      <c r="E238" s="59">
        <v>2253.5861675799997</v>
      </c>
      <c r="F238" s="59">
        <v>2263.3894091399998</v>
      </c>
      <c r="G238" s="59">
        <v>2234.6050549800002</v>
      </c>
      <c r="H238" s="59">
        <v>2161.3497800200003</v>
      </c>
      <c r="I238" s="59">
        <v>2144.7439951300003</v>
      </c>
      <c r="J238" s="59">
        <v>2166.23335744</v>
      </c>
      <c r="K238" s="59">
        <v>2126.4543494199997</v>
      </c>
      <c r="L238" s="59">
        <v>2129.4545239099998</v>
      </c>
      <c r="M238" s="59">
        <v>2139.0940729499998</v>
      </c>
      <c r="N238" s="59">
        <v>2149.4749917500003</v>
      </c>
      <c r="O238" s="59">
        <v>2144.6111621700002</v>
      </c>
      <c r="P238" s="59">
        <v>2172.8278907900003</v>
      </c>
      <c r="Q238" s="59">
        <v>2195.8405672099998</v>
      </c>
      <c r="R238" s="59">
        <v>2208.5563108900001</v>
      </c>
      <c r="S238" s="59">
        <v>2189.1101700199997</v>
      </c>
      <c r="T238" s="59">
        <v>2183.5907746100002</v>
      </c>
      <c r="U238" s="59">
        <v>2154.6466897999999</v>
      </c>
      <c r="V238" s="59">
        <v>2133.1214362400001</v>
      </c>
      <c r="W238" s="59">
        <v>2147.6390180999997</v>
      </c>
      <c r="X238" s="59">
        <v>2163.6695779800002</v>
      </c>
      <c r="Y238" s="59">
        <v>2196.6335787899998</v>
      </c>
    </row>
    <row r="239" spans="1:26" s="60" customFormat="1" ht="15" x14ac:dyDescent="0.4">
      <c r="A239" s="58" t="s">
        <v>142</v>
      </c>
      <c r="B239" s="59">
        <v>2244.9855059299998</v>
      </c>
      <c r="C239" s="59">
        <v>2244.27509263</v>
      </c>
      <c r="D239" s="59">
        <v>2269.9448847399999</v>
      </c>
      <c r="E239" s="59">
        <v>2281.5953529999997</v>
      </c>
      <c r="F239" s="59">
        <v>2282.3295337700001</v>
      </c>
      <c r="G239" s="59">
        <v>2253.2393501300003</v>
      </c>
      <c r="H239" s="59">
        <v>2252.3331512100003</v>
      </c>
      <c r="I239" s="59">
        <v>2220.4588788400001</v>
      </c>
      <c r="J239" s="59">
        <v>2207.61979729</v>
      </c>
      <c r="K239" s="59">
        <v>2140.7725880600001</v>
      </c>
      <c r="L239" s="59">
        <v>2128.9340625300001</v>
      </c>
      <c r="M239" s="59">
        <v>2146.9142606</v>
      </c>
      <c r="N239" s="59">
        <v>2170.0313494100001</v>
      </c>
      <c r="O239" s="59">
        <v>2191.0546855800003</v>
      </c>
      <c r="P239" s="59">
        <v>2202.8467858399999</v>
      </c>
      <c r="Q239" s="59">
        <v>2221.6804451099997</v>
      </c>
      <c r="R239" s="59">
        <v>2229.3012622799997</v>
      </c>
      <c r="S239" s="59">
        <v>2205.0198900100004</v>
      </c>
      <c r="T239" s="59">
        <v>2196.58392637</v>
      </c>
      <c r="U239" s="59">
        <v>2163.9595334000001</v>
      </c>
      <c r="V239" s="59">
        <v>2152.3833462399998</v>
      </c>
      <c r="W239" s="59">
        <v>2145.0282454899998</v>
      </c>
      <c r="X239" s="59">
        <v>2186.8514352800003</v>
      </c>
      <c r="Y239" s="59">
        <v>2200.6263999299999</v>
      </c>
    </row>
    <row r="240" spans="1:26" s="60" customFormat="1" ht="15" x14ac:dyDescent="0.4">
      <c r="A240" s="58" t="s">
        <v>143</v>
      </c>
      <c r="B240" s="59">
        <v>2237.0076886900001</v>
      </c>
      <c r="C240" s="59">
        <v>2246.59730855</v>
      </c>
      <c r="D240" s="59">
        <v>2267.0196901099998</v>
      </c>
      <c r="E240" s="59">
        <v>2276.6102964700003</v>
      </c>
      <c r="F240" s="59">
        <v>2262.3588625000002</v>
      </c>
      <c r="G240" s="59">
        <v>2229.5144190199999</v>
      </c>
      <c r="H240" s="59">
        <v>2203.2202749600001</v>
      </c>
      <c r="I240" s="59">
        <v>2178.8379284800003</v>
      </c>
      <c r="J240" s="59">
        <v>2163.4760470400001</v>
      </c>
      <c r="K240" s="59">
        <v>2117.7470998200001</v>
      </c>
      <c r="L240" s="59">
        <v>2092.8534158900002</v>
      </c>
      <c r="M240" s="59">
        <v>2110.0159604099999</v>
      </c>
      <c r="N240" s="59">
        <v>2134.2261876499997</v>
      </c>
      <c r="O240" s="59">
        <v>2158.46822729</v>
      </c>
      <c r="P240" s="59">
        <v>2172.613049</v>
      </c>
      <c r="Q240" s="59">
        <v>2190.34078774</v>
      </c>
      <c r="R240" s="59">
        <v>2190.7677472</v>
      </c>
      <c r="S240" s="59">
        <v>2156.9446017700002</v>
      </c>
      <c r="T240" s="59">
        <v>2171.67649149</v>
      </c>
      <c r="U240" s="59">
        <v>2137.7087056099999</v>
      </c>
      <c r="V240" s="59">
        <v>2125.0611673499998</v>
      </c>
      <c r="W240" s="59">
        <v>2120.3103512400003</v>
      </c>
      <c r="X240" s="59">
        <v>2163.42629541</v>
      </c>
      <c r="Y240" s="59">
        <v>2179.8171850899998</v>
      </c>
    </row>
    <row r="241" spans="1:25" s="60" customFormat="1" ht="15" x14ac:dyDescent="0.4">
      <c r="A241" s="58" t="s">
        <v>144</v>
      </c>
      <c r="B241" s="59">
        <v>2268.3318210799998</v>
      </c>
      <c r="C241" s="59">
        <v>2311.5589347</v>
      </c>
      <c r="D241" s="59">
        <v>2332.4283984799999</v>
      </c>
      <c r="E241" s="59">
        <v>2350.0910864300004</v>
      </c>
      <c r="F241" s="59">
        <v>2350.4207086599999</v>
      </c>
      <c r="G241" s="59">
        <v>2330.9543378200001</v>
      </c>
      <c r="H241" s="59">
        <v>2301.32658223</v>
      </c>
      <c r="I241" s="59">
        <v>2295.1991211</v>
      </c>
      <c r="J241" s="59">
        <v>2244.3949833199999</v>
      </c>
      <c r="K241" s="59">
        <v>2197.8412513200001</v>
      </c>
      <c r="L241" s="59">
        <v>2197.3199315800002</v>
      </c>
      <c r="M241" s="59">
        <v>2206.2774669800001</v>
      </c>
      <c r="N241" s="59">
        <v>2230.9418393200003</v>
      </c>
      <c r="O241" s="59">
        <v>2220.5516596400003</v>
      </c>
      <c r="P241" s="59">
        <v>2250.32327373</v>
      </c>
      <c r="Q241" s="59">
        <v>2281.7069055800002</v>
      </c>
      <c r="R241" s="59">
        <v>2278.7929919200001</v>
      </c>
      <c r="S241" s="59">
        <v>2261.3304094800001</v>
      </c>
      <c r="T241" s="59">
        <v>2239.11119736</v>
      </c>
      <c r="U241" s="59">
        <v>2186.2948090300001</v>
      </c>
      <c r="V241" s="59">
        <v>2156.2073518899997</v>
      </c>
      <c r="W241" s="59">
        <v>2164.61553258</v>
      </c>
      <c r="X241" s="59">
        <v>2221.4826442900003</v>
      </c>
      <c r="Y241" s="59">
        <v>2228.3934387099998</v>
      </c>
    </row>
    <row r="242" spans="1:25" s="60" customFormat="1" ht="15" x14ac:dyDescent="0.4">
      <c r="A242" s="58" t="s">
        <v>145</v>
      </c>
      <c r="B242" s="59">
        <v>2191.6048501</v>
      </c>
      <c r="C242" s="59">
        <v>2232.5131282700004</v>
      </c>
      <c r="D242" s="59">
        <v>2246.8033223399998</v>
      </c>
      <c r="E242" s="59">
        <v>2251.2313323799999</v>
      </c>
      <c r="F242" s="59">
        <v>2250.2549222600001</v>
      </c>
      <c r="G242" s="59">
        <v>2179.8032686900001</v>
      </c>
      <c r="H242" s="59">
        <v>2024.9021194700001</v>
      </c>
      <c r="I242" s="59">
        <v>2033.06553014</v>
      </c>
      <c r="J242" s="59">
        <v>2003.4515798300001</v>
      </c>
      <c r="K242" s="59">
        <v>1985.59606708</v>
      </c>
      <c r="L242" s="59">
        <v>1998.3757631000001</v>
      </c>
      <c r="M242" s="59">
        <v>1995.44422151</v>
      </c>
      <c r="N242" s="59">
        <v>2018.6747687900001</v>
      </c>
      <c r="O242" s="59">
        <v>2019.58833955</v>
      </c>
      <c r="P242" s="59">
        <v>2031.1617646700001</v>
      </c>
      <c r="Q242" s="59">
        <v>2045.36730861</v>
      </c>
      <c r="R242" s="59">
        <v>2047.3525982799999</v>
      </c>
      <c r="S242" s="59">
        <v>2043.64176391</v>
      </c>
      <c r="T242" s="59">
        <v>2019.4938878600001</v>
      </c>
      <c r="U242" s="59">
        <v>1987.18203812</v>
      </c>
      <c r="V242" s="59">
        <v>1977.37126427</v>
      </c>
      <c r="W242" s="59">
        <v>1987.7697388300001</v>
      </c>
      <c r="X242" s="59">
        <v>2011.2728163300001</v>
      </c>
      <c r="Y242" s="59">
        <v>2015.7242544400001</v>
      </c>
    </row>
    <row r="243" spans="1:25" s="60" customFormat="1" ht="15" x14ac:dyDescent="0.4">
      <c r="A243" s="58" t="s">
        <v>146</v>
      </c>
      <c r="B243" s="59">
        <v>2162.4759686100001</v>
      </c>
      <c r="C243" s="59">
        <v>2190.2308922299999</v>
      </c>
      <c r="D243" s="59">
        <v>2215.8875198300002</v>
      </c>
      <c r="E243" s="59">
        <v>2214.85712061</v>
      </c>
      <c r="F243" s="59">
        <v>2196.71040455</v>
      </c>
      <c r="G243" s="59">
        <v>2184.9143164400002</v>
      </c>
      <c r="H243" s="59">
        <v>2145.50262045</v>
      </c>
      <c r="I243" s="59">
        <v>2135.6768827300002</v>
      </c>
      <c r="J243" s="59">
        <v>2112.5176993200002</v>
      </c>
      <c r="K243" s="59">
        <v>2125.0690981100001</v>
      </c>
      <c r="L243" s="59">
        <v>2140.0661721300003</v>
      </c>
      <c r="M243" s="59">
        <v>2156.6447208899999</v>
      </c>
      <c r="N243" s="59">
        <v>2180.7660506900002</v>
      </c>
      <c r="O243" s="59">
        <v>2205.5465584200001</v>
      </c>
      <c r="P243" s="59">
        <v>2235.35824417</v>
      </c>
      <c r="Q243" s="59">
        <v>2265.22612609</v>
      </c>
      <c r="R243" s="59">
        <v>2257.57473691</v>
      </c>
      <c r="S243" s="59">
        <v>2264.0510314000003</v>
      </c>
      <c r="T243" s="59">
        <v>2214.9864098400003</v>
      </c>
      <c r="U243" s="59">
        <v>2129.5029969400002</v>
      </c>
      <c r="V243" s="59">
        <v>2146.8665581</v>
      </c>
      <c r="W243" s="59">
        <v>2128.3742578299998</v>
      </c>
      <c r="X243" s="59">
        <v>2165.7275019400004</v>
      </c>
      <c r="Y243" s="59">
        <v>2188.6268449500003</v>
      </c>
    </row>
    <row r="244" spans="1:25" s="60" customFormat="1" ht="15" x14ac:dyDescent="0.4">
      <c r="A244" s="58" t="s">
        <v>147</v>
      </c>
      <c r="B244" s="59">
        <v>2265.2497964499998</v>
      </c>
      <c r="C244" s="59">
        <v>2279.94681494</v>
      </c>
      <c r="D244" s="59">
        <v>2297.9682466700001</v>
      </c>
      <c r="E244" s="59">
        <v>2291.9991986100003</v>
      </c>
      <c r="F244" s="59">
        <v>2286.3812365499998</v>
      </c>
      <c r="G244" s="59">
        <v>2280.10701389</v>
      </c>
      <c r="H244" s="59">
        <v>2235.64780359</v>
      </c>
      <c r="I244" s="59">
        <v>2194.9249761299998</v>
      </c>
      <c r="J244" s="59">
        <v>2212.7549215700001</v>
      </c>
      <c r="K244" s="59">
        <v>2184.59556066</v>
      </c>
      <c r="L244" s="59">
        <v>2202.3789386500002</v>
      </c>
      <c r="M244" s="59">
        <v>2187.6842296499999</v>
      </c>
      <c r="N244" s="59">
        <v>2225.9799177800001</v>
      </c>
      <c r="O244" s="59">
        <v>2250.5885904199999</v>
      </c>
      <c r="P244" s="59">
        <v>2285.4993937700001</v>
      </c>
      <c r="Q244" s="59">
        <v>2309.1293061699998</v>
      </c>
      <c r="R244" s="59">
        <v>2300.2405369600001</v>
      </c>
      <c r="S244" s="59">
        <v>2280.1332690999998</v>
      </c>
      <c r="T244" s="59">
        <v>2249.9941938399998</v>
      </c>
      <c r="U244" s="59">
        <v>2226.6136102700002</v>
      </c>
      <c r="V244" s="59">
        <v>2213.77565387</v>
      </c>
      <c r="W244" s="59">
        <v>2180.9546946800001</v>
      </c>
      <c r="X244" s="59">
        <v>2187.00730729</v>
      </c>
      <c r="Y244" s="59">
        <v>2201.3889115500001</v>
      </c>
    </row>
    <row r="245" spans="1:25" s="60" customFormat="1" ht="15" x14ac:dyDescent="0.4">
      <c r="A245" s="58" t="s">
        <v>148</v>
      </c>
      <c r="B245" s="59">
        <v>2157.4758538699998</v>
      </c>
      <c r="C245" s="59">
        <v>2159.11719834</v>
      </c>
      <c r="D245" s="59">
        <v>2181.1415621799997</v>
      </c>
      <c r="E245" s="59">
        <v>2191.9039727300001</v>
      </c>
      <c r="F245" s="59">
        <v>2187.7867454899997</v>
      </c>
      <c r="G245" s="59">
        <v>2153.1874511200003</v>
      </c>
      <c r="H245" s="59">
        <v>2093.8421561800001</v>
      </c>
      <c r="I245" s="59">
        <v>2060.0387043700002</v>
      </c>
      <c r="J245" s="59">
        <v>2086.3085721300004</v>
      </c>
      <c r="K245" s="59">
        <v>2087.4237360799998</v>
      </c>
      <c r="L245" s="59">
        <v>2097.7251068200003</v>
      </c>
      <c r="M245" s="59">
        <v>2138.2250420600003</v>
      </c>
      <c r="N245" s="59">
        <v>2162.2191968400002</v>
      </c>
      <c r="O245" s="59">
        <v>2193.1642107500002</v>
      </c>
      <c r="P245" s="59">
        <v>2217.7273488400001</v>
      </c>
      <c r="Q245" s="59">
        <v>2239.69538483</v>
      </c>
      <c r="R245" s="59">
        <v>2216.86957459</v>
      </c>
      <c r="S245" s="59">
        <v>2188.8715960199997</v>
      </c>
      <c r="T245" s="59">
        <v>2152.30402065</v>
      </c>
      <c r="U245" s="59">
        <v>2120.4884182599999</v>
      </c>
      <c r="V245" s="59">
        <v>2115.4244235400001</v>
      </c>
      <c r="W245" s="59">
        <v>2119.4438543400001</v>
      </c>
      <c r="X245" s="59">
        <v>2145.0465973</v>
      </c>
      <c r="Y245" s="59">
        <v>2167.8864446500002</v>
      </c>
    </row>
    <row r="246" spans="1:25" s="60" customFormat="1" ht="15" x14ac:dyDescent="0.4">
      <c r="A246" s="58" t="s">
        <v>149</v>
      </c>
      <c r="B246" s="59">
        <v>2254.5594320099999</v>
      </c>
      <c r="C246" s="59">
        <v>2341.98453273</v>
      </c>
      <c r="D246" s="59">
        <v>2382.0438239800005</v>
      </c>
      <c r="E246" s="59">
        <v>2385.1688360600001</v>
      </c>
      <c r="F246" s="59">
        <v>2381.5859943599999</v>
      </c>
      <c r="G246" s="59">
        <v>2348.0652583799997</v>
      </c>
      <c r="H246" s="59">
        <v>2299.7621765200001</v>
      </c>
      <c r="I246" s="59">
        <v>2266.4863411000001</v>
      </c>
      <c r="J246" s="59">
        <v>2221.9647341800001</v>
      </c>
      <c r="K246" s="59">
        <v>2203.1005306699999</v>
      </c>
      <c r="L246" s="59">
        <v>2183.11428131</v>
      </c>
      <c r="M246" s="59">
        <v>2211.8494227000001</v>
      </c>
      <c r="N246" s="59">
        <v>2213.42712876</v>
      </c>
      <c r="O246" s="59">
        <v>2272.8138026500001</v>
      </c>
      <c r="P246" s="59">
        <v>2294.8517971900001</v>
      </c>
      <c r="Q246" s="59">
        <v>2309.3077690700002</v>
      </c>
      <c r="R246" s="59">
        <v>2317.8897604499998</v>
      </c>
      <c r="S246" s="59">
        <v>2301.25607773</v>
      </c>
      <c r="T246" s="59">
        <v>2261.3391008099998</v>
      </c>
      <c r="U246" s="59">
        <v>2234.1923694799998</v>
      </c>
      <c r="V246" s="59">
        <v>2225.2227151100001</v>
      </c>
      <c r="W246" s="59">
        <v>2225.8902654200001</v>
      </c>
      <c r="X246" s="59">
        <v>2257.4383072000001</v>
      </c>
      <c r="Y246" s="59">
        <v>2271.8930742800003</v>
      </c>
    </row>
    <row r="247" spans="1:25" s="60" customFormat="1" ht="15" x14ac:dyDescent="0.4">
      <c r="A247" s="58" t="s">
        <v>150</v>
      </c>
      <c r="B247" s="59">
        <v>2245.68906702</v>
      </c>
      <c r="C247" s="59">
        <v>2228.79675774</v>
      </c>
      <c r="D247" s="59">
        <v>2253.7675725199997</v>
      </c>
      <c r="E247" s="59">
        <v>2273.8059522900003</v>
      </c>
      <c r="F247" s="59">
        <v>2260.6564216300003</v>
      </c>
      <c r="G247" s="59">
        <v>2240.5238842600002</v>
      </c>
      <c r="H247" s="59">
        <v>2218.9679796199998</v>
      </c>
      <c r="I247" s="59">
        <v>2199.8138617300001</v>
      </c>
      <c r="J247" s="59">
        <v>2145.1140173900003</v>
      </c>
      <c r="K247" s="59">
        <v>2122.6551844599999</v>
      </c>
      <c r="L247" s="59">
        <v>2115.1712422700002</v>
      </c>
      <c r="M247" s="59">
        <v>2120.1932609099999</v>
      </c>
      <c r="N247" s="59">
        <v>2133.8732783400001</v>
      </c>
      <c r="O247" s="59">
        <v>2132.8715227900002</v>
      </c>
      <c r="P247" s="59">
        <v>2143.4428178099997</v>
      </c>
      <c r="Q247" s="59">
        <v>2167.5164554200001</v>
      </c>
      <c r="R247" s="59">
        <v>2177.7481312</v>
      </c>
      <c r="S247" s="59">
        <v>2161.6030340699999</v>
      </c>
      <c r="T247" s="59">
        <v>2142.6510774999997</v>
      </c>
      <c r="U247" s="59">
        <v>2109.8813362999999</v>
      </c>
      <c r="V247" s="59">
        <v>2102.1441778600001</v>
      </c>
      <c r="W247" s="59">
        <v>2111.9263531300003</v>
      </c>
      <c r="X247" s="59">
        <v>2136.1735047100001</v>
      </c>
      <c r="Y247" s="59">
        <v>2145.3599155399997</v>
      </c>
    </row>
    <row r="248" spans="1:25" s="60" customFormat="1" ht="15" x14ac:dyDescent="0.4">
      <c r="A248" s="58" t="s">
        <v>151</v>
      </c>
      <c r="B248" s="59">
        <v>2100.50553038</v>
      </c>
      <c r="C248" s="59">
        <v>2125.85048598</v>
      </c>
      <c r="D248" s="59">
        <v>2164.9424685900003</v>
      </c>
      <c r="E248" s="59">
        <v>2162.74871794</v>
      </c>
      <c r="F248" s="59">
        <v>2154.9496169399999</v>
      </c>
      <c r="G248" s="59">
        <v>2182.6695377200003</v>
      </c>
      <c r="H248" s="59">
        <v>2196.2533485700001</v>
      </c>
      <c r="I248" s="59">
        <v>2198.1257934300002</v>
      </c>
      <c r="J248" s="59">
        <v>2140.2599080600003</v>
      </c>
      <c r="K248" s="59">
        <v>2091.0576974000001</v>
      </c>
      <c r="L248" s="59">
        <v>2073.9965053999999</v>
      </c>
      <c r="M248" s="59">
        <v>2072.98154303</v>
      </c>
      <c r="N248" s="59">
        <v>2093.9121415099999</v>
      </c>
      <c r="O248" s="59">
        <v>2126.3532178800001</v>
      </c>
      <c r="P248" s="59">
        <v>2140.09789972</v>
      </c>
      <c r="Q248" s="59">
        <v>2165.5300697499997</v>
      </c>
      <c r="R248" s="59">
        <v>2168.77587644</v>
      </c>
      <c r="S248" s="59">
        <v>2142.5457721600001</v>
      </c>
      <c r="T248" s="59">
        <v>2124.7519106199998</v>
      </c>
      <c r="U248" s="59">
        <v>2095.9769705099998</v>
      </c>
      <c r="V248" s="59">
        <v>2077.0286365800002</v>
      </c>
      <c r="W248" s="59">
        <v>2077.9146735100003</v>
      </c>
      <c r="X248" s="59">
        <v>2113.9989138999999</v>
      </c>
      <c r="Y248" s="59">
        <v>2114.36768351</v>
      </c>
    </row>
    <row r="249" spans="1:25" s="60" customFormat="1" ht="15" x14ac:dyDescent="0.4">
      <c r="A249" s="58" t="s">
        <v>152</v>
      </c>
      <c r="B249" s="59">
        <v>2221.89573234</v>
      </c>
      <c r="C249" s="59">
        <v>2258.48168489</v>
      </c>
      <c r="D249" s="59">
        <v>2309.7644728699997</v>
      </c>
      <c r="E249" s="59">
        <v>2287.3612545000001</v>
      </c>
      <c r="F249" s="59">
        <v>2265.8345686399998</v>
      </c>
      <c r="G249" s="59">
        <v>2231.6031575400002</v>
      </c>
      <c r="H249" s="59">
        <v>2198.2765438699998</v>
      </c>
      <c r="I249" s="59">
        <v>2211.3441665800001</v>
      </c>
      <c r="J249" s="59">
        <v>2229.2685879400001</v>
      </c>
      <c r="K249" s="59">
        <v>2200.1881883300002</v>
      </c>
      <c r="L249" s="59">
        <v>2207.3460891499999</v>
      </c>
      <c r="M249" s="59">
        <v>2215.4684628599998</v>
      </c>
      <c r="N249" s="59">
        <v>2243.4553286199998</v>
      </c>
      <c r="O249" s="59">
        <v>2289.7114550300003</v>
      </c>
      <c r="P249" s="59">
        <v>2318.93571294</v>
      </c>
      <c r="Q249" s="59">
        <v>2345.0367546800003</v>
      </c>
      <c r="R249" s="59">
        <v>2350.4213362</v>
      </c>
      <c r="S249" s="59">
        <v>2358.8746584700002</v>
      </c>
      <c r="T249" s="59">
        <v>2328.0258846699999</v>
      </c>
      <c r="U249" s="59">
        <v>2296.9374173699998</v>
      </c>
      <c r="V249" s="59">
        <v>2284.6162433600002</v>
      </c>
      <c r="W249" s="59">
        <v>2274.5137804400001</v>
      </c>
      <c r="X249" s="59">
        <v>2299.3306663100002</v>
      </c>
      <c r="Y249" s="59">
        <v>2335.3995600099997</v>
      </c>
    </row>
    <row r="250" spans="1:25" s="60" customFormat="1" ht="15" x14ac:dyDescent="0.4">
      <c r="A250" s="58" t="s">
        <v>153</v>
      </c>
      <c r="B250" s="59">
        <v>2446.74476581</v>
      </c>
      <c r="C250" s="59">
        <v>2404.6125058899997</v>
      </c>
      <c r="D250" s="59">
        <v>2452.9068368500002</v>
      </c>
      <c r="E250" s="59">
        <v>2442.2595780199999</v>
      </c>
      <c r="F250" s="59">
        <v>2436.8689940900003</v>
      </c>
      <c r="G250" s="59">
        <v>2438.6693899100001</v>
      </c>
      <c r="H250" s="59">
        <v>2431.90901063</v>
      </c>
      <c r="I250" s="59">
        <v>2394.1485441499999</v>
      </c>
      <c r="J250" s="59">
        <v>2375.4259726300002</v>
      </c>
      <c r="K250" s="59">
        <v>2380.5477862100006</v>
      </c>
      <c r="L250" s="59">
        <v>2397.4279271599999</v>
      </c>
      <c r="M250" s="59">
        <v>2471.73388522</v>
      </c>
      <c r="N250" s="59">
        <v>2502.1632072600005</v>
      </c>
      <c r="O250" s="59">
        <v>2548.6743030300004</v>
      </c>
      <c r="P250" s="59">
        <v>2636.1105161699998</v>
      </c>
      <c r="Q250" s="59">
        <v>2662.9083522000001</v>
      </c>
      <c r="R250" s="59">
        <v>2676.9748832400001</v>
      </c>
      <c r="S250" s="59">
        <v>2636.1514950500004</v>
      </c>
      <c r="T250" s="59">
        <v>2508.1549677399998</v>
      </c>
      <c r="U250" s="59">
        <v>2456.6018646000002</v>
      </c>
      <c r="V250" s="59">
        <v>2443.7933146699997</v>
      </c>
      <c r="W250" s="59">
        <v>2475.5727635900002</v>
      </c>
      <c r="X250" s="59">
        <v>2500.8063527000004</v>
      </c>
      <c r="Y250" s="59">
        <v>2551.5501983599997</v>
      </c>
    </row>
    <row r="251" spans="1:25" s="60" customFormat="1" ht="15" x14ac:dyDescent="0.4">
      <c r="A251" s="58" t="s">
        <v>154</v>
      </c>
      <c r="B251" s="59">
        <v>2579.7456046400002</v>
      </c>
      <c r="C251" s="59">
        <v>2641.0396864900003</v>
      </c>
      <c r="D251" s="59">
        <v>2675.9384273699998</v>
      </c>
      <c r="E251" s="59">
        <v>2659.6820704399997</v>
      </c>
      <c r="F251" s="59">
        <v>2657.3006750000004</v>
      </c>
      <c r="G251" s="59">
        <v>2616.0075311700002</v>
      </c>
      <c r="H251" s="59">
        <v>2618.9948513899999</v>
      </c>
      <c r="I251" s="59">
        <v>2575.9053014199999</v>
      </c>
      <c r="J251" s="59">
        <v>2512.4327967500003</v>
      </c>
      <c r="K251" s="59">
        <v>2503.1410209900005</v>
      </c>
      <c r="L251" s="59">
        <v>2507.3408465700004</v>
      </c>
      <c r="M251" s="59">
        <v>2524.0509683399996</v>
      </c>
      <c r="N251" s="59">
        <v>2524.7728783900002</v>
      </c>
      <c r="O251" s="59">
        <v>2563.0479121199996</v>
      </c>
      <c r="P251" s="59">
        <v>2585.8659224700004</v>
      </c>
      <c r="Q251" s="59">
        <v>2592.3791511999998</v>
      </c>
      <c r="R251" s="59">
        <v>2596.2852502699998</v>
      </c>
      <c r="S251" s="59">
        <v>2568.5198860500004</v>
      </c>
      <c r="T251" s="59">
        <v>2510.8977518299998</v>
      </c>
      <c r="U251" s="59">
        <v>2482.5778690500001</v>
      </c>
      <c r="V251" s="59">
        <v>2491.5027262399999</v>
      </c>
      <c r="W251" s="59">
        <v>2507.4349952900002</v>
      </c>
      <c r="X251" s="59">
        <v>2550.0170519800004</v>
      </c>
      <c r="Y251" s="59">
        <v>2545.5858791700002</v>
      </c>
    </row>
    <row r="252" spans="1:25" s="60" customFormat="1" ht="15" x14ac:dyDescent="0.4">
      <c r="A252" s="58" t="s">
        <v>155</v>
      </c>
      <c r="B252" s="59">
        <v>2632.8545536900001</v>
      </c>
      <c r="C252" s="59">
        <v>2673.5464087399996</v>
      </c>
      <c r="D252" s="59">
        <v>2731.6912961899998</v>
      </c>
      <c r="E252" s="59">
        <v>2741.0382958500004</v>
      </c>
      <c r="F252" s="59">
        <v>2734.0516523699998</v>
      </c>
      <c r="G252" s="59">
        <v>2690.2839851999997</v>
      </c>
      <c r="H252" s="59">
        <v>2587.2857159300002</v>
      </c>
      <c r="I252" s="59">
        <v>2539.6376329200002</v>
      </c>
      <c r="J252" s="59">
        <v>2547.1966212500001</v>
      </c>
      <c r="K252" s="59">
        <v>2514.67288964</v>
      </c>
      <c r="L252" s="59">
        <v>2513.3243372699999</v>
      </c>
      <c r="M252" s="59">
        <v>2531.3198538500001</v>
      </c>
      <c r="N252" s="59">
        <v>2568.0779970399999</v>
      </c>
      <c r="O252" s="59">
        <v>2584.58426951</v>
      </c>
      <c r="P252" s="59">
        <v>2592.1678654799998</v>
      </c>
      <c r="Q252" s="59">
        <v>2625.2327150299998</v>
      </c>
      <c r="R252" s="59">
        <v>2639.4388235200004</v>
      </c>
      <c r="S252" s="59">
        <v>2609.0181067100002</v>
      </c>
      <c r="T252" s="59">
        <v>2595.1963853300003</v>
      </c>
      <c r="U252" s="59">
        <v>2546.6804529500005</v>
      </c>
      <c r="V252" s="59">
        <v>2506.7184311600004</v>
      </c>
      <c r="W252" s="59">
        <v>2544.8050499700003</v>
      </c>
      <c r="X252" s="59">
        <v>2575.5170885799998</v>
      </c>
      <c r="Y252" s="59">
        <v>2599.1351228900003</v>
      </c>
    </row>
    <row r="253" spans="1:25" s="60" customFormat="1" ht="15" x14ac:dyDescent="0.4">
      <c r="A253" s="58" t="s">
        <v>156</v>
      </c>
      <c r="B253" s="59">
        <v>2640.2295543</v>
      </c>
      <c r="C253" s="59">
        <v>2686.0263143800003</v>
      </c>
      <c r="D253" s="59">
        <v>2723.2715167599999</v>
      </c>
      <c r="E253" s="59">
        <v>2706.09895994</v>
      </c>
      <c r="F253" s="59">
        <v>2706.7437030999999</v>
      </c>
      <c r="G253" s="59">
        <v>2705.3785310599997</v>
      </c>
      <c r="H253" s="59">
        <v>2631.4894922800004</v>
      </c>
      <c r="I253" s="59">
        <v>2576.7608022300001</v>
      </c>
      <c r="J253" s="59">
        <v>2555.4771940299997</v>
      </c>
      <c r="K253" s="59">
        <v>2548.3447380799998</v>
      </c>
      <c r="L253" s="59">
        <v>2509.1122797600001</v>
      </c>
      <c r="M253" s="59">
        <v>2472.4942369999999</v>
      </c>
      <c r="N253" s="59">
        <v>2503.6107907699998</v>
      </c>
      <c r="O253" s="59">
        <v>2473.1933281900001</v>
      </c>
      <c r="P253" s="59">
        <v>2464.19765241</v>
      </c>
      <c r="Q253" s="59">
        <v>2487.0147997599997</v>
      </c>
      <c r="R253" s="59">
        <v>2505.07834929</v>
      </c>
      <c r="S253" s="59">
        <v>2498.1781587300002</v>
      </c>
      <c r="T253" s="59">
        <v>2464.0795490199998</v>
      </c>
      <c r="U253" s="59">
        <v>2426.0909225200003</v>
      </c>
      <c r="V253" s="59">
        <v>2384.8497527600002</v>
      </c>
      <c r="W253" s="59">
        <v>2382.36724809</v>
      </c>
      <c r="X253" s="59">
        <v>2402.18297532</v>
      </c>
      <c r="Y253" s="59">
        <v>2409.03809241</v>
      </c>
    </row>
    <row r="254" spans="1:25" s="60" customFormat="1" ht="15" x14ac:dyDescent="0.4">
      <c r="A254" s="58" t="s">
        <v>157</v>
      </c>
      <c r="B254" s="59">
        <v>2491.7683736700001</v>
      </c>
      <c r="C254" s="59">
        <v>2463.5744515300003</v>
      </c>
      <c r="D254" s="59">
        <v>2515.2434404799997</v>
      </c>
      <c r="E254" s="59">
        <v>2538.1351639300001</v>
      </c>
      <c r="F254" s="59">
        <v>2535.8982353000001</v>
      </c>
      <c r="G254" s="59">
        <v>2512.1212202099996</v>
      </c>
      <c r="H254" s="59">
        <v>2487.9648033700005</v>
      </c>
      <c r="I254" s="59">
        <v>2465.4859865999997</v>
      </c>
      <c r="J254" s="59">
        <v>2411.7189343999999</v>
      </c>
      <c r="K254" s="59">
        <v>2365.2451066699996</v>
      </c>
      <c r="L254" s="59">
        <v>2346.3259801100003</v>
      </c>
      <c r="M254" s="59">
        <v>2359.74682846</v>
      </c>
      <c r="N254" s="59">
        <v>2368.9000360800001</v>
      </c>
      <c r="O254" s="59">
        <v>2412.9571388499999</v>
      </c>
      <c r="P254" s="59">
        <v>2441.0638133600005</v>
      </c>
      <c r="Q254" s="59">
        <v>2449.7240076999997</v>
      </c>
      <c r="R254" s="59">
        <v>2466.0351518999996</v>
      </c>
      <c r="S254" s="59">
        <v>2425.3642484600005</v>
      </c>
      <c r="T254" s="59">
        <v>2410.1887088399999</v>
      </c>
      <c r="U254" s="59">
        <v>2370.0695732100003</v>
      </c>
      <c r="V254" s="59">
        <v>2353.3834932500004</v>
      </c>
      <c r="W254" s="59">
        <v>2349.9293705299997</v>
      </c>
      <c r="X254" s="59">
        <v>2405.8224007199997</v>
      </c>
      <c r="Y254" s="59">
        <v>2429.83910801</v>
      </c>
    </row>
    <row r="255" spans="1:25" s="60" customFormat="1" ht="15" x14ac:dyDescent="0.4">
      <c r="A255" s="58" t="s">
        <v>158</v>
      </c>
      <c r="B255" s="59">
        <v>2480.6123268399997</v>
      </c>
      <c r="C255" s="59">
        <v>2415.0093239099997</v>
      </c>
      <c r="D255" s="59">
        <v>2454.8250906499998</v>
      </c>
      <c r="E255" s="59">
        <v>2470.21269269</v>
      </c>
      <c r="F255" s="59">
        <v>2448.2751277500001</v>
      </c>
      <c r="G255" s="59">
        <v>2436.7806440599998</v>
      </c>
      <c r="H255" s="59">
        <v>2410.2654230799999</v>
      </c>
      <c r="I255" s="59">
        <v>2406.4128067700003</v>
      </c>
      <c r="J255" s="59">
        <v>2341.3293323600001</v>
      </c>
      <c r="K255" s="59">
        <v>2301.7959930100001</v>
      </c>
      <c r="L255" s="59">
        <v>2309.3788675800001</v>
      </c>
      <c r="M255" s="59">
        <v>2320.6852693800001</v>
      </c>
      <c r="N255" s="59">
        <v>2313.4523608700001</v>
      </c>
      <c r="O255" s="59">
        <v>2326.78128625</v>
      </c>
      <c r="P255" s="59">
        <v>2384.2256994199997</v>
      </c>
      <c r="Q255" s="59">
        <v>2399.9091595500004</v>
      </c>
      <c r="R255" s="59">
        <v>2396.1078132299999</v>
      </c>
      <c r="S255" s="59">
        <v>2365.4998239800002</v>
      </c>
      <c r="T255" s="59">
        <v>2322.9246136800002</v>
      </c>
      <c r="U255" s="59">
        <v>2305.2576340699998</v>
      </c>
      <c r="V255" s="59">
        <v>2294.51194433</v>
      </c>
      <c r="W255" s="59">
        <v>2261.0154926599998</v>
      </c>
      <c r="X255" s="59">
        <v>2274.3157650000003</v>
      </c>
      <c r="Y255" s="59">
        <v>2340.6717270399995</v>
      </c>
    </row>
    <row r="256" spans="1:25" s="60" customFormat="1" ht="15" x14ac:dyDescent="0.4">
      <c r="A256" s="58" t="s">
        <v>159</v>
      </c>
      <c r="B256" s="59">
        <v>2337.31997744</v>
      </c>
      <c r="C256" s="59">
        <v>2383.5765859800003</v>
      </c>
      <c r="D256" s="59">
        <v>2396.91652505</v>
      </c>
      <c r="E256" s="59">
        <v>2408.3312118499998</v>
      </c>
      <c r="F256" s="59">
        <v>2403.3492898499999</v>
      </c>
      <c r="G256" s="59">
        <v>2386.8361146300003</v>
      </c>
      <c r="H256" s="59">
        <v>2336.0243854</v>
      </c>
      <c r="I256" s="59">
        <v>2310.5838637300003</v>
      </c>
      <c r="J256" s="59">
        <v>2288.9252090700002</v>
      </c>
      <c r="K256" s="59">
        <v>2260.3115486000002</v>
      </c>
      <c r="L256" s="59">
        <v>2265.3859380900003</v>
      </c>
      <c r="M256" s="59">
        <v>2261.4873110500002</v>
      </c>
      <c r="N256" s="59">
        <v>2289.3644383400001</v>
      </c>
      <c r="O256" s="59">
        <v>2300.9858832999998</v>
      </c>
      <c r="P256" s="59">
        <v>2317.2675004600001</v>
      </c>
      <c r="Q256" s="59">
        <v>2338.9361360000003</v>
      </c>
      <c r="R256" s="59">
        <v>2335.5566120000003</v>
      </c>
      <c r="S256" s="59">
        <v>2317.7590299000003</v>
      </c>
      <c r="T256" s="59">
        <v>2295.2234341800004</v>
      </c>
      <c r="U256" s="59">
        <v>2262.41191157</v>
      </c>
      <c r="V256" s="59">
        <v>2273.1317163399999</v>
      </c>
      <c r="W256" s="59">
        <v>2267.7673791699999</v>
      </c>
      <c r="X256" s="59">
        <v>2306.28233748</v>
      </c>
      <c r="Y256" s="59">
        <v>2322.9826438800001</v>
      </c>
    </row>
    <row r="257" spans="1:25" s="60" customFormat="1" ht="15" x14ac:dyDescent="0.4">
      <c r="A257" s="58" t="s">
        <v>160</v>
      </c>
      <c r="B257" s="59">
        <v>2412.3215563800004</v>
      </c>
      <c r="C257" s="59">
        <v>2453.2077954100005</v>
      </c>
      <c r="D257" s="59">
        <v>2482.7952675200004</v>
      </c>
      <c r="E257" s="59">
        <v>2501.1360695399999</v>
      </c>
      <c r="F257" s="59">
        <v>2490.0571545000003</v>
      </c>
      <c r="G257" s="59">
        <v>2455.5819903399997</v>
      </c>
      <c r="H257" s="59">
        <v>2375.5740709199999</v>
      </c>
      <c r="I257" s="59">
        <v>2353.0913145300001</v>
      </c>
      <c r="J257" s="59">
        <v>2323.8477299000001</v>
      </c>
      <c r="K257" s="59">
        <v>2345.2251356299998</v>
      </c>
      <c r="L257" s="59">
        <v>2346.5057381299998</v>
      </c>
      <c r="M257" s="59">
        <v>2385.62279459</v>
      </c>
      <c r="N257" s="59">
        <v>2417.0973821999996</v>
      </c>
      <c r="O257" s="59">
        <v>2420.4845598800002</v>
      </c>
      <c r="P257" s="59">
        <v>2443.0174881200001</v>
      </c>
      <c r="Q257" s="59">
        <v>2440.1407549699998</v>
      </c>
      <c r="R257" s="59">
        <v>2398.3706512400004</v>
      </c>
      <c r="S257" s="59">
        <v>2364.1375778299998</v>
      </c>
      <c r="T257" s="59">
        <v>2323.93733329</v>
      </c>
      <c r="U257" s="59">
        <v>2310.9737137100001</v>
      </c>
      <c r="V257" s="59">
        <v>2300.7248714300003</v>
      </c>
      <c r="W257" s="59">
        <v>2319.10050645</v>
      </c>
      <c r="X257" s="59">
        <v>2362.4113190300004</v>
      </c>
      <c r="Y257" s="59">
        <v>2374.4431827899998</v>
      </c>
    </row>
    <row r="258" spans="1:25" s="60" customFormat="1" ht="15" x14ac:dyDescent="0.4">
      <c r="A258" s="58" t="s">
        <v>161</v>
      </c>
      <c r="B258" s="59">
        <v>2433.3230658800003</v>
      </c>
      <c r="C258" s="59">
        <v>2451.9256718699999</v>
      </c>
      <c r="D258" s="59">
        <v>2491.8119511699997</v>
      </c>
      <c r="E258" s="59">
        <v>2500.6181714900003</v>
      </c>
      <c r="F258" s="59">
        <v>2488.9276853000001</v>
      </c>
      <c r="G258" s="59">
        <v>2455.7931968700004</v>
      </c>
      <c r="H258" s="59">
        <v>2382.8021189900001</v>
      </c>
      <c r="I258" s="59">
        <v>2334.9356422299998</v>
      </c>
      <c r="J258" s="59">
        <v>2336.7469154</v>
      </c>
      <c r="K258" s="59">
        <v>2336.3968797300004</v>
      </c>
      <c r="L258" s="59">
        <v>2332.7355292000002</v>
      </c>
      <c r="M258" s="59">
        <v>2342.1636082</v>
      </c>
      <c r="N258" s="59">
        <v>2375.9026986700001</v>
      </c>
      <c r="O258" s="59">
        <v>2392.4795856999999</v>
      </c>
      <c r="P258" s="59">
        <v>2407.2426931400005</v>
      </c>
      <c r="Q258" s="59">
        <v>2425.6708508700003</v>
      </c>
      <c r="R258" s="59">
        <v>2427.7280582499998</v>
      </c>
      <c r="S258" s="59">
        <v>2406.56010874</v>
      </c>
      <c r="T258" s="59">
        <v>2363.3631608100004</v>
      </c>
      <c r="U258" s="59">
        <v>2333.1896482800003</v>
      </c>
      <c r="V258" s="59">
        <v>2308.52314247</v>
      </c>
      <c r="W258" s="59">
        <v>2309.8437175999998</v>
      </c>
      <c r="X258" s="59">
        <v>2349.6981680299996</v>
      </c>
      <c r="Y258" s="59">
        <v>2386.5480829400003</v>
      </c>
    </row>
    <row r="259" spans="1:25" s="60" customFormat="1" ht="15" x14ac:dyDescent="0.4">
      <c r="A259" s="58" t="s">
        <v>162</v>
      </c>
      <c r="B259" s="59">
        <v>2398.0114100800001</v>
      </c>
      <c r="C259" s="59">
        <v>2414.6672473099998</v>
      </c>
      <c r="D259" s="59">
        <v>2448.7606560900003</v>
      </c>
      <c r="E259" s="59">
        <v>2452.8671972000002</v>
      </c>
      <c r="F259" s="59">
        <v>2370.6039611800002</v>
      </c>
      <c r="G259" s="59">
        <v>2338.7637074200002</v>
      </c>
      <c r="H259" s="59">
        <v>2272.3068739</v>
      </c>
      <c r="I259" s="59">
        <v>2256.5781787200003</v>
      </c>
      <c r="J259" s="59">
        <v>2249.9463624800001</v>
      </c>
      <c r="K259" s="59">
        <v>2259.13554393</v>
      </c>
      <c r="L259" s="59">
        <v>2263.2055777099999</v>
      </c>
      <c r="M259" s="59">
        <v>2276.9971594200001</v>
      </c>
      <c r="N259" s="59">
        <v>2299.4610473000002</v>
      </c>
      <c r="O259" s="59">
        <v>2285.98981878</v>
      </c>
      <c r="P259" s="59">
        <v>2276.14739577</v>
      </c>
      <c r="Q259" s="59">
        <v>2287.1978070200003</v>
      </c>
      <c r="R259" s="59">
        <v>2309.56401762</v>
      </c>
      <c r="S259" s="59">
        <v>2321.5958797100002</v>
      </c>
      <c r="T259" s="59">
        <v>2295.9822842100002</v>
      </c>
      <c r="U259" s="59">
        <v>2259.6500776399998</v>
      </c>
      <c r="V259" s="59">
        <v>2315.8443825599998</v>
      </c>
      <c r="W259" s="59">
        <v>2316.47889601</v>
      </c>
      <c r="X259" s="59">
        <v>2340.20833816</v>
      </c>
      <c r="Y259" s="59">
        <v>2336.8987577600001</v>
      </c>
    </row>
    <row r="260" spans="1:25" s="60" customFormat="1" ht="15" x14ac:dyDescent="0.4">
      <c r="A260" s="58" t="s">
        <v>163</v>
      </c>
      <c r="B260" s="59">
        <v>2423.4242788600004</v>
      </c>
      <c r="C260" s="59">
        <v>2433.8471055400005</v>
      </c>
      <c r="D260" s="59">
        <v>2513.2992491499999</v>
      </c>
      <c r="E260" s="59">
        <v>2563.8578191699999</v>
      </c>
      <c r="F260" s="59">
        <v>2589.6995434999999</v>
      </c>
      <c r="G260" s="59">
        <v>2560.0425512700003</v>
      </c>
      <c r="H260" s="59">
        <v>2501.2625216699998</v>
      </c>
      <c r="I260" s="59">
        <v>2459.9303638399997</v>
      </c>
      <c r="J260" s="59">
        <v>2415.2185185600001</v>
      </c>
      <c r="K260" s="59">
        <v>2407.3027227499997</v>
      </c>
      <c r="L260" s="59">
        <v>2429.3093322200002</v>
      </c>
      <c r="M260" s="59">
        <v>2431.0622700699996</v>
      </c>
      <c r="N260" s="59">
        <v>2446.9271752200002</v>
      </c>
      <c r="O260" s="59">
        <v>2456.7888620699996</v>
      </c>
      <c r="P260" s="59">
        <v>2473.6387387499999</v>
      </c>
      <c r="Q260" s="59">
        <v>2532.7257651099999</v>
      </c>
      <c r="R260" s="59">
        <v>2530.7490392700001</v>
      </c>
      <c r="S260" s="59">
        <v>2475.3373898500004</v>
      </c>
      <c r="T260" s="59">
        <v>2438.9783921400003</v>
      </c>
      <c r="U260" s="59">
        <v>2370.5510278900001</v>
      </c>
      <c r="V260" s="59">
        <v>2342.3991638899997</v>
      </c>
      <c r="W260" s="59">
        <v>2356.7401048500001</v>
      </c>
      <c r="X260" s="59">
        <v>2397.0155544600002</v>
      </c>
      <c r="Y260" s="59">
        <v>2499.2888184499998</v>
      </c>
    </row>
    <row r="261" spans="1:25" s="60" customFormat="1" ht="15" x14ac:dyDescent="0.4">
      <c r="A261" s="58" t="s">
        <v>164</v>
      </c>
      <c r="B261" s="59">
        <v>2539.26248356</v>
      </c>
      <c r="C261" s="59">
        <v>2570.7409895600003</v>
      </c>
      <c r="D261" s="59">
        <v>2576.6984648999996</v>
      </c>
      <c r="E261" s="59">
        <v>2597.1437082000002</v>
      </c>
      <c r="F261" s="59">
        <v>2592.7980368300005</v>
      </c>
      <c r="G261" s="59">
        <v>2567.8875491899998</v>
      </c>
      <c r="H261" s="59">
        <v>2518.05201751</v>
      </c>
      <c r="I261" s="59">
        <v>2494.7072311000002</v>
      </c>
      <c r="J261" s="59">
        <v>2440.4793574400001</v>
      </c>
      <c r="K261" s="59">
        <v>2416.52541294</v>
      </c>
      <c r="L261" s="59">
        <v>2405.4181962499997</v>
      </c>
      <c r="M261" s="59">
        <v>2417.3732279599999</v>
      </c>
      <c r="N261" s="59">
        <v>2414.7203718600003</v>
      </c>
      <c r="O261" s="59">
        <v>2446.9533595100002</v>
      </c>
      <c r="P261" s="59">
        <v>2467.8446204399997</v>
      </c>
      <c r="Q261" s="59">
        <v>2477.8069469100001</v>
      </c>
      <c r="R261" s="59">
        <v>2477.8464174199999</v>
      </c>
      <c r="S261" s="59">
        <v>2457.6919571199996</v>
      </c>
      <c r="T261" s="59">
        <v>2399.8028012200002</v>
      </c>
      <c r="U261" s="59">
        <v>2379.2222394099999</v>
      </c>
      <c r="V261" s="59">
        <v>2359.6696750799997</v>
      </c>
      <c r="W261" s="59">
        <v>2360.7103126900001</v>
      </c>
      <c r="X261" s="59">
        <v>2401.9628522599996</v>
      </c>
      <c r="Y261" s="59">
        <v>2454.3099784200003</v>
      </c>
    </row>
    <row r="262" spans="1:25" s="60" customFormat="1" ht="15" x14ac:dyDescent="0.4">
      <c r="A262" s="58" t="s">
        <v>165</v>
      </c>
      <c r="B262" s="59">
        <v>2586.5581282000003</v>
      </c>
      <c r="C262" s="59">
        <v>2611.6991113100003</v>
      </c>
      <c r="D262" s="59">
        <v>2639.3369967999997</v>
      </c>
      <c r="E262" s="59">
        <v>2645.7289048399998</v>
      </c>
      <c r="F262" s="59">
        <v>2641.4701309000002</v>
      </c>
      <c r="G262" s="59">
        <v>2641.0523362200001</v>
      </c>
      <c r="H262" s="59">
        <v>2638.6042068400002</v>
      </c>
      <c r="I262" s="59">
        <v>2615.5191114500003</v>
      </c>
      <c r="J262" s="59">
        <v>2573.7693513800004</v>
      </c>
      <c r="K262" s="59">
        <v>2507.5320132799998</v>
      </c>
      <c r="L262" s="59">
        <v>2497.0983686999998</v>
      </c>
      <c r="M262" s="59">
        <v>2500.7623596499998</v>
      </c>
      <c r="N262" s="59">
        <v>2505.5721770800001</v>
      </c>
      <c r="O262" s="59">
        <v>2531.19979943</v>
      </c>
      <c r="P262" s="59">
        <v>2558.2251392300004</v>
      </c>
      <c r="Q262" s="59">
        <v>2586.6024355500003</v>
      </c>
      <c r="R262" s="59">
        <v>2581.86006309</v>
      </c>
      <c r="S262" s="59">
        <v>2548.0007333000003</v>
      </c>
      <c r="T262" s="59">
        <v>2521.72573801</v>
      </c>
      <c r="U262" s="59">
        <v>2495.9472309499997</v>
      </c>
      <c r="V262" s="59">
        <v>2477.5219843499999</v>
      </c>
      <c r="W262" s="59">
        <v>2469.9019974700004</v>
      </c>
      <c r="X262" s="59">
        <v>2512.3621152200003</v>
      </c>
      <c r="Y262" s="59">
        <v>2539.7487702199996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2405.2307357199998</v>
      </c>
      <c r="C266" s="66">
        <v>2434.7248055499999</v>
      </c>
      <c r="D266" s="66">
        <v>2461.04405185</v>
      </c>
      <c r="E266" s="66">
        <v>2444.76446695</v>
      </c>
      <c r="F266" s="66">
        <v>2434.4653150600002</v>
      </c>
      <c r="G266" s="66">
        <v>2432.1772098099996</v>
      </c>
      <c r="H266" s="66">
        <v>2390.19876561</v>
      </c>
      <c r="I266" s="66">
        <v>2363.7894530499998</v>
      </c>
      <c r="J266" s="66">
        <v>2354.9239215399998</v>
      </c>
      <c r="K266" s="66">
        <v>2339.61880892</v>
      </c>
      <c r="L266" s="66">
        <v>2341.89538442</v>
      </c>
      <c r="M266" s="66">
        <v>2323.2892429799999</v>
      </c>
      <c r="N266" s="66">
        <v>2376.1958504099998</v>
      </c>
      <c r="O266" s="66">
        <v>2388.8386881000001</v>
      </c>
      <c r="P266" s="66">
        <v>2409.9314035799998</v>
      </c>
      <c r="Q266" s="66">
        <v>2421.5060501399998</v>
      </c>
      <c r="R266" s="66">
        <v>2434.1273460999996</v>
      </c>
      <c r="S266" s="66">
        <v>2421.0615290700002</v>
      </c>
      <c r="T266" s="66">
        <v>2374.7653750999998</v>
      </c>
      <c r="U266" s="66">
        <v>2340.1050569599997</v>
      </c>
      <c r="V266" s="66">
        <v>2341.68040591</v>
      </c>
      <c r="W266" s="66">
        <v>2350.4108370999998</v>
      </c>
      <c r="X266" s="66">
        <v>2365.2835476499999</v>
      </c>
      <c r="Y266" s="66">
        <v>2392.7760416600004</v>
      </c>
    </row>
    <row r="267" spans="1:25" s="60" customFormat="1" ht="15" x14ac:dyDescent="0.4">
      <c r="A267" s="58" t="s">
        <v>136</v>
      </c>
      <c r="B267" s="59">
        <v>2325.3227765299998</v>
      </c>
      <c r="C267" s="59">
        <v>2338.4678218099998</v>
      </c>
      <c r="D267" s="59">
        <v>2365.60169653</v>
      </c>
      <c r="E267" s="59">
        <v>2377.5287025100001</v>
      </c>
      <c r="F267" s="59">
        <v>2374.33075487</v>
      </c>
      <c r="G267" s="59">
        <v>2352.3057660700001</v>
      </c>
      <c r="H267" s="59">
        <v>2303.73580391</v>
      </c>
      <c r="I267" s="59">
        <v>2277.0741913100001</v>
      </c>
      <c r="J267" s="59">
        <v>2278.5756118300001</v>
      </c>
      <c r="K267" s="59">
        <v>2242.8401858799998</v>
      </c>
      <c r="L267" s="59">
        <v>2226.0099190699998</v>
      </c>
      <c r="M267" s="59">
        <v>2230.0267581200001</v>
      </c>
      <c r="N267" s="59">
        <v>2249.60190805</v>
      </c>
      <c r="O267" s="59">
        <v>2257.5985637999997</v>
      </c>
      <c r="P267" s="59">
        <v>2268.0770956799997</v>
      </c>
      <c r="Q267" s="59">
        <v>2293.6471644499998</v>
      </c>
      <c r="R267" s="59">
        <v>2316.64720923</v>
      </c>
      <c r="S267" s="59">
        <v>2300.0915748699999</v>
      </c>
      <c r="T267" s="59">
        <v>2251.8095304200001</v>
      </c>
      <c r="U267" s="59">
        <v>2205.9609142899999</v>
      </c>
      <c r="V267" s="59">
        <v>2225.6525858099999</v>
      </c>
      <c r="W267" s="59">
        <v>2235.9716621299999</v>
      </c>
      <c r="X267" s="59">
        <v>2277.0585513299998</v>
      </c>
      <c r="Y267" s="59">
        <v>2277.8851848599998</v>
      </c>
    </row>
    <row r="268" spans="1:25" s="60" customFormat="1" ht="15" x14ac:dyDescent="0.4">
      <c r="A268" s="58" t="s">
        <v>137</v>
      </c>
      <c r="B268" s="59">
        <v>2213.9820920500001</v>
      </c>
      <c r="C268" s="59">
        <v>2306.7568413099998</v>
      </c>
      <c r="D268" s="59">
        <v>2357.0989921999999</v>
      </c>
      <c r="E268" s="59">
        <v>2377.5285275699998</v>
      </c>
      <c r="F268" s="59">
        <v>2374.9579965899998</v>
      </c>
      <c r="G268" s="59">
        <v>2359.6131615099998</v>
      </c>
      <c r="H268" s="59">
        <v>2339.22384246</v>
      </c>
      <c r="I268" s="59">
        <v>2340.6140085699999</v>
      </c>
      <c r="J268" s="59">
        <v>2286.7211038699998</v>
      </c>
      <c r="K268" s="59">
        <v>2241.9968640399998</v>
      </c>
      <c r="L268" s="59">
        <v>2216.8212796600001</v>
      </c>
      <c r="M268" s="59">
        <v>2217.9562697900001</v>
      </c>
      <c r="N268" s="59">
        <v>2247.5324398100001</v>
      </c>
      <c r="O268" s="59">
        <v>2235.1813272300001</v>
      </c>
      <c r="P268" s="59">
        <v>2236.38498961</v>
      </c>
      <c r="Q268" s="59">
        <v>2254.4180566800001</v>
      </c>
      <c r="R268" s="59">
        <v>2260.9147086100002</v>
      </c>
      <c r="S268" s="59">
        <v>2229.18784366</v>
      </c>
      <c r="T268" s="59">
        <v>2209.0645331699998</v>
      </c>
      <c r="U268" s="59">
        <v>2229.76215211</v>
      </c>
      <c r="V268" s="59">
        <v>2228.63554441</v>
      </c>
      <c r="W268" s="59">
        <v>2219.12454686</v>
      </c>
      <c r="X268" s="59">
        <v>2235.7692295000002</v>
      </c>
      <c r="Y268" s="59">
        <v>2275.3448928899998</v>
      </c>
    </row>
    <row r="269" spans="1:25" s="60" customFormat="1" ht="15" x14ac:dyDescent="0.4">
      <c r="A269" s="58" t="s">
        <v>138</v>
      </c>
      <c r="B269" s="59">
        <v>2227.0973769500001</v>
      </c>
      <c r="C269" s="59">
        <v>2274.6145439900001</v>
      </c>
      <c r="D269" s="59">
        <v>2294.6213106699997</v>
      </c>
      <c r="E269" s="59">
        <v>2298.25044729</v>
      </c>
      <c r="F269" s="59">
        <v>2302.60988236</v>
      </c>
      <c r="G269" s="59">
        <v>2328.9291522099998</v>
      </c>
      <c r="H269" s="59">
        <v>2271.9046620999998</v>
      </c>
      <c r="I269" s="59">
        <v>2229.57296309</v>
      </c>
      <c r="J269" s="59">
        <v>2190.0835549499998</v>
      </c>
      <c r="K269" s="59">
        <v>2170.5879875800001</v>
      </c>
      <c r="L269" s="59">
        <v>2176.0877808199998</v>
      </c>
      <c r="M269" s="59">
        <v>2185.32131385</v>
      </c>
      <c r="N269" s="59">
        <v>2172.35504154</v>
      </c>
      <c r="O269" s="59">
        <v>2180.5740698300001</v>
      </c>
      <c r="P269" s="59">
        <v>2197.6275308700001</v>
      </c>
      <c r="Q269" s="59">
        <v>2216.1174023600001</v>
      </c>
      <c r="R269" s="59">
        <v>2214.1470255700001</v>
      </c>
      <c r="S269" s="59">
        <v>2206.2502929299999</v>
      </c>
      <c r="T269" s="59">
        <v>2187.3988405499999</v>
      </c>
      <c r="U269" s="59">
        <v>2160.3817354600001</v>
      </c>
      <c r="V269" s="59">
        <v>2174.58825389</v>
      </c>
      <c r="W269" s="59">
        <v>2193.20996453</v>
      </c>
      <c r="X269" s="59">
        <v>2188.7198422199999</v>
      </c>
      <c r="Y269" s="59">
        <v>2207.2268150700002</v>
      </c>
    </row>
    <row r="270" spans="1:25" s="60" customFormat="1" ht="15" x14ac:dyDescent="0.4">
      <c r="A270" s="58" t="s">
        <v>139</v>
      </c>
      <c r="B270" s="59">
        <v>2192.8866406299999</v>
      </c>
      <c r="C270" s="59">
        <v>2234.01489649</v>
      </c>
      <c r="D270" s="59">
        <v>2243.4723669800001</v>
      </c>
      <c r="E270" s="59">
        <v>2263.6207789800001</v>
      </c>
      <c r="F270" s="59">
        <v>2251.3251110599999</v>
      </c>
      <c r="G270" s="59">
        <v>2221.5242452899997</v>
      </c>
      <c r="H270" s="59">
        <v>2161.29775144</v>
      </c>
      <c r="I270" s="59">
        <v>2142.7338718800002</v>
      </c>
      <c r="J270" s="59">
        <v>2128.3392276300001</v>
      </c>
      <c r="K270" s="59">
        <v>2065.4587573200001</v>
      </c>
      <c r="L270" s="59">
        <v>2055.2315978699999</v>
      </c>
      <c r="M270" s="59">
        <v>2081.9890544199998</v>
      </c>
      <c r="N270" s="59">
        <v>2114.85943447</v>
      </c>
      <c r="O270" s="59">
        <v>2094.64150354</v>
      </c>
      <c r="P270" s="59">
        <v>2105.4023260899999</v>
      </c>
      <c r="Q270" s="59">
        <v>2124.3074728299998</v>
      </c>
      <c r="R270" s="59">
        <v>2152.92595596</v>
      </c>
      <c r="S270" s="59">
        <v>2150.03406262</v>
      </c>
      <c r="T270" s="59">
        <v>2121.2507667199998</v>
      </c>
      <c r="U270" s="59">
        <v>2094.54756886</v>
      </c>
      <c r="V270" s="59">
        <v>2102.2978799899997</v>
      </c>
      <c r="W270" s="59">
        <v>2118.1800845299999</v>
      </c>
      <c r="X270" s="59">
        <v>2130.8453080700001</v>
      </c>
      <c r="Y270" s="59">
        <v>2146.2198829499998</v>
      </c>
    </row>
    <row r="271" spans="1:25" s="60" customFormat="1" ht="15" x14ac:dyDescent="0.4">
      <c r="A271" s="58" t="s">
        <v>140</v>
      </c>
      <c r="B271" s="59">
        <v>2223.66179272</v>
      </c>
      <c r="C271" s="59">
        <v>2250.6493964000001</v>
      </c>
      <c r="D271" s="59">
        <v>2275.5934535199999</v>
      </c>
      <c r="E271" s="59">
        <v>2292.3799991400001</v>
      </c>
      <c r="F271" s="59">
        <v>2288.9852073900001</v>
      </c>
      <c r="G271" s="59">
        <v>2259.7062843399999</v>
      </c>
      <c r="H271" s="59">
        <v>2183.8840632500001</v>
      </c>
      <c r="I271" s="59">
        <v>2130.23860487</v>
      </c>
      <c r="J271" s="59">
        <v>2121.2014797399997</v>
      </c>
      <c r="K271" s="59">
        <v>2122.7777673000001</v>
      </c>
      <c r="L271" s="59">
        <v>2130.33942665</v>
      </c>
      <c r="M271" s="59">
        <v>2132.1061863099999</v>
      </c>
      <c r="N271" s="59">
        <v>2157.99615709</v>
      </c>
      <c r="O271" s="59">
        <v>2157.6575706999997</v>
      </c>
      <c r="P271" s="59">
        <v>2177.89610404</v>
      </c>
      <c r="Q271" s="59">
        <v>2183.3792988</v>
      </c>
      <c r="R271" s="59">
        <v>2183.5631966699998</v>
      </c>
      <c r="S271" s="59">
        <v>2169.63829007</v>
      </c>
      <c r="T271" s="59">
        <v>2130.85857016</v>
      </c>
      <c r="U271" s="59">
        <v>2130.3990528099998</v>
      </c>
      <c r="V271" s="59">
        <v>2134.3492741700002</v>
      </c>
      <c r="W271" s="59">
        <v>2146.8441317000002</v>
      </c>
      <c r="X271" s="59">
        <v>2145.4587426600001</v>
      </c>
      <c r="Y271" s="59">
        <v>2129.08591118</v>
      </c>
    </row>
    <row r="272" spans="1:25" s="60" customFormat="1" ht="15" x14ac:dyDescent="0.4">
      <c r="A272" s="58" t="s">
        <v>141</v>
      </c>
      <c r="B272" s="59">
        <v>2183.4009884100001</v>
      </c>
      <c r="C272" s="59">
        <v>2231.6535182799998</v>
      </c>
      <c r="D272" s="59">
        <v>2269.31767846</v>
      </c>
      <c r="E272" s="59">
        <v>2302.8161675799997</v>
      </c>
      <c r="F272" s="59">
        <v>2312.6194091399998</v>
      </c>
      <c r="G272" s="59">
        <v>2283.8350549799998</v>
      </c>
      <c r="H272" s="59">
        <v>2210.5797800199998</v>
      </c>
      <c r="I272" s="59">
        <v>2193.9739951299998</v>
      </c>
      <c r="J272" s="59">
        <v>2215.46335744</v>
      </c>
      <c r="K272" s="59">
        <v>2175.6843494199998</v>
      </c>
      <c r="L272" s="59">
        <v>2178.6845239099998</v>
      </c>
      <c r="M272" s="59">
        <v>2188.3240729499998</v>
      </c>
      <c r="N272" s="59">
        <v>2198.7049917499999</v>
      </c>
      <c r="O272" s="59">
        <v>2193.8411621699997</v>
      </c>
      <c r="P272" s="59">
        <v>2222.0578907899999</v>
      </c>
      <c r="Q272" s="59">
        <v>2245.0705672099998</v>
      </c>
      <c r="R272" s="59">
        <v>2257.7863108900001</v>
      </c>
      <c r="S272" s="59">
        <v>2238.3401700199997</v>
      </c>
      <c r="T272" s="59">
        <v>2232.8207746100002</v>
      </c>
      <c r="U272" s="59">
        <v>2203.8766897999999</v>
      </c>
      <c r="V272" s="59">
        <v>2182.3514362400001</v>
      </c>
      <c r="W272" s="59">
        <v>2196.8690180999997</v>
      </c>
      <c r="X272" s="59">
        <v>2212.8995779799998</v>
      </c>
      <c r="Y272" s="59">
        <v>2245.8635787899998</v>
      </c>
    </row>
    <row r="273" spans="1:25" s="60" customFormat="1" ht="15" x14ac:dyDescent="0.4">
      <c r="A273" s="58" t="s">
        <v>142</v>
      </c>
      <c r="B273" s="59">
        <v>2294.2155059299998</v>
      </c>
      <c r="C273" s="59">
        <v>2293.50509263</v>
      </c>
      <c r="D273" s="59">
        <v>2319.1748847399999</v>
      </c>
      <c r="E273" s="59">
        <v>2330.8253529999997</v>
      </c>
      <c r="F273" s="59">
        <v>2331.5595337700001</v>
      </c>
      <c r="G273" s="59">
        <v>2302.4693501299998</v>
      </c>
      <c r="H273" s="59">
        <v>2301.5631512099999</v>
      </c>
      <c r="I273" s="59">
        <v>2269.6888788400001</v>
      </c>
      <c r="J273" s="59">
        <v>2256.84979729</v>
      </c>
      <c r="K273" s="59">
        <v>2190.0025880600001</v>
      </c>
      <c r="L273" s="59">
        <v>2178.1640625300001</v>
      </c>
      <c r="M273" s="59">
        <v>2196.1442606000001</v>
      </c>
      <c r="N273" s="59">
        <v>2219.2613494100001</v>
      </c>
      <c r="O273" s="59">
        <v>2240.2846855799999</v>
      </c>
      <c r="P273" s="59">
        <v>2252.07678584</v>
      </c>
      <c r="Q273" s="59">
        <v>2270.9104451099997</v>
      </c>
      <c r="R273" s="59">
        <v>2278.5312622799997</v>
      </c>
      <c r="S273" s="59">
        <v>2254.2498900099999</v>
      </c>
      <c r="T273" s="59">
        <v>2245.81392637</v>
      </c>
      <c r="U273" s="59">
        <v>2213.1895334000001</v>
      </c>
      <c r="V273" s="59">
        <v>2201.6133462399998</v>
      </c>
      <c r="W273" s="59">
        <v>2194.2582454899998</v>
      </c>
      <c r="X273" s="59">
        <v>2236.0814352799998</v>
      </c>
      <c r="Y273" s="59">
        <v>2249.85639993</v>
      </c>
    </row>
    <row r="274" spans="1:25" s="60" customFormat="1" ht="15" x14ac:dyDescent="0.4">
      <c r="A274" s="58" t="s">
        <v>143</v>
      </c>
      <c r="B274" s="59">
        <v>2286.2376886900001</v>
      </c>
      <c r="C274" s="59">
        <v>2295.82730855</v>
      </c>
      <c r="D274" s="59">
        <v>2316.2496901099998</v>
      </c>
      <c r="E274" s="59">
        <v>2325.8402964699999</v>
      </c>
      <c r="F274" s="59">
        <v>2311.5888624999998</v>
      </c>
      <c r="G274" s="59">
        <v>2278.7444190199999</v>
      </c>
      <c r="H274" s="59">
        <v>2252.4502749600001</v>
      </c>
      <c r="I274" s="59">
        <v>2228.0679284799999</v>
      </c>
      <c r="J274" s="59">
        <v>2212.7060470400002</v>
      </c>
      <c r="K274" s="59">
        <v>2166.9770998200001</v>
      </c>
      <c r="L274" s="59">
        <v>2142.0834158899997</v>
      </c>
      <c r="M274" s="59">
        <v>2159.24596041</v>
      </c>
      <c r="N274" s="59">
        <v>2183.4561876499997</v>
      </c>
      <c r="O274" s="59">
        <v>2207.69822729</v>
      </c>
      <c r="P274" s="59">
        <v>2221.8430490000001</v>
      </c>
      <c r="Q274" s="59">
        <v>2239.57078774</v>
      </c>
      <c r="R274" s="59">
        <v>2239.9977472</v>
      </c>
      <c r="S274" s="59">
        <v>2206.1746017699998</v>
      </c>
      <c r="T274" s="59">
        <v>2220.90649149</v>
      </c>
      <c r="U274" s="59">
        <v>2186.9387056099999</v>
      </c>
      <c r="V274" s="59">
        <v>2174.2911673499998</v>
      </c>
      <c r="W274" s="59">
        <v>2169.5403512399998</v>
      </c>
      <c r="X274" s="59">
        <v>2212.65629541</v>
      </c>
      <c r="Y274" s="59">
        <v>2229.0471850899999</v>
      </c>
    </row>
    <row r="275" spans="1:25" s="60" customFormat="1" ht="15" x14ac:dyDescent="0.4">
      <c r="A275" s="58" t="s">
        <v>144</v>
      </c>
      <c r="B275" s="59">
        <v>2317.5618210799998</v>
      </c>
      <c r="C275" s="59">
        <v>2360.7889347</v>
      </c>
      <c r="D275" s="59">
        <v>2381.65839848</v>
      </c>
      <c r="E275" s="59">
        <v>2399.3210864299999</v>
      </c>
      <c r="F275" s="59">
        <v>2399.6507086599995</v>
      </c>
      <c r="G275" s="59">
        <v>2380.1843378200001</v>
      </c>
      <c r="H275" s="59">
        <v>2350.55658223</v>
      </c>
      <c r="I275" s="59">
        <v>2344.4291211</v>
      </c>
      <c r="J275" s="59">
        <v>2293.62498332</v>
      </c>
      <c r="K275" s="59">
        <v>2247.0712513200001</v>
      </c>
      <c r="L275" s="59">
        <v>2246.5499315799998</v>
      </c>
      <c r="M275" s="59">
        <v>2255.5074669800001</v>
      </c>
      <c r="N275" s="59">
        <v>2280.1718393199999</v>
      </c>
      <c r="O275" s="59">
        <v>2269.7816596399998</v>
      </c>
      <c r="P275" s="59">
        <v>2299.55327373</v>
      </c>
      <c r="Q275" s="59">
        <v>2330.9369055799998</v>
      </c>
      <c r="R275" s="59">
        <v>2328.0229919200001</v>
      </c>
      <c r="S275" s="59">
        <v>2310.5604094800001</v>
      </c>
      <c r="T275" s="59">
        <v>2288.34119736</v>
      </c>
      <c r="U275" s="59">
        <v>2235.5248090300001</v>
      </c>
      <c r="V275" s="59">
        <v>2205.4373518899997</v>
      </c>
      <c r="W275" s="59">
        <v>2213.8455325800001</v>
      </c>
      <c r="X275" s="59">
        <v>2270.7126442899998</v>
      </c>
      <c r="Y275" s="59">
        <v>2277.6234387099998</v>
      </c>
    </row>
    <row r="276" spans="1:25" s="60" customFormat="1" ht="15" x14ac:dyDescent="0.4">
      <c r="A276" s="58" t="s">
        <v>145</v>
      </c>
      <c r="B276" s="59">
        <v>2240.8348501</v>
      </c>
      <c r="C276" s="59">
        <v>2281.7431282699999</v>
      </c>
      <c r="D276" s="59">
        <v>2296.0333223399998</v>
      </c>
      <c r="E276" s="59">
        <v>2300.4613323799999</v>
      </c>
      <c r="F276" s="59">
        <v>2299.4849222600001</v>
      </c>
      <c r="G276" s="59">
        <v>2229.0332686900001</v>
      </c>
      <c r="H276" s="59">
        <v>2074.1321194699999</v>
      </c>
      <c r="I276" s="59">
        <v>2082.2955301399998</v>
      </c>
      <c r="J276" s="59">
        <v>2052.6815798299999</v>
      </c>
      <c r="K276" s="59">
        <v>2034.82606708</v>
      </c>
      <c r="L276" s="59">
        <v>2047.6057630999999</v>
      </c>
      <c r="M276" s="59">
        <v>2044.6742215099998</v>
      </c>
      <c r="N276" s="59">
        <v>2067.9047687900002</v>
      </c>
      <c r="O276" s="59">
        <v>2068.81833955</v>
      </c>
      <c r="P276" s="59">
        <v>2080.3917646700002</v>
      </c>
      <c r="Q276" s="59">
        <v>2094.5973086099998</v>
      </c>
      <c r="R276" s="59">
        <v>2096.5825982799997</v>
      </c>
      <c r="S276" s="59">
        <v>2092.87176391</v>
      </c>
      <c r="T276" s="59">
        <v>2068.7238878600001</v>
      </c>
      <c r="U276" s="59">
        <v>2036.41203812</v>
      </c>
      <c r="V276" s="59">
        <v>2026.6012642699998</v>
      </c>
      <c r="W276" s="59">
        <v>2036.9997388299998</v>
      </c>
      <c r="X276" s="59">
        <v>2060.5028163299999</v>
      </c>
      <c r="Y276" s="59">
        <v>2064.9542544400001</v>
      </c>
    </row>
    <row r="277" spans="1:25" s="60" customFormat="1" ht="15" x14ac:dyDescent="0.4">
      <c r="A277" s="58" t="s">
        <v>146</v>
      </c>
      <c r="B277" s="59">
        <v>2211.7059686100001</v>
      </c>
      <c r="C277" s="59">
        <v>2239.4608922299999</v>
      </c>
      <c r="D277" s="59">
        <v>2265.1175198299998</v>
      </c>
      <c r="E277" s="59">
        <v>2264.0871206100001</v>
      </c>
      <c r="F277" s="59">
        <v>2245.94040455</v>
      </c>
      <c r="G277" s="59">
        <v>2234.1443164399998</v>
      </c>
      <c r="H277" s="59">
        <v>2194.73262045</v>
      </c>
      <c r="I277" s="59">
        <v>2184.9068827299998</v>
      </c>
      <c r="J277" s="59">
        <v>2161.7476993199998</v>
      </c>
      <c r="K277" s="59">
        <v>2174.2990981100002</v>
      </c>
      <c r="L277" s="59">
        <v>2189.2961721299998</v>
      </c>
      <c r="M277" s="59">
        <v>2205.8747208899999</v>
      </c>
      <c r="N277" s="59">
        <v>2229.9960506899997</v>
      </c>
      <c r="O277" s="59">
        <v>2254.7765584200001</v>
      </c>
      <c r="P277" s="59">
        <v>2284.5882441700001</v>
      </c>
      <c r="Q277" s="59">
        <v>2314.45612609</v>
      </c>
      <c r="R277" s="59">
        <v>2306.80473691</v>
      </c>
      <c r="S277" s="59">
        <v>2313.2810313999998</v>
      </c>
      <c r="T277" s="59">
        <v>2264.2164098399999</v>
      </c>
      <c r="U277" s="59">
        <v>2178.7329969399998</v>
      </c>
      <c r="V277" s="59">
        <v>2196.0965581</v>
      </c>
      <c r="W277" s="59">
        <v>2177.6042578299998</v>
      </c>
      <c r="X277" s="59">
        <v>2214.9575019399999</v>
      </c>
      <c r="Y277" s="59">
        <v>2237.8568449499999</v>
      </c>
    </row>
    <row r="278" spans="1:25" s="60" customFormat="1" ht="15" x14ac:dyDescent="0.4">
      <c r="A278" s="58" t="s">
        <v>147</v>
      </c>
      <c r="B278" s="59">
        <v>2314.4797964499999</v>
      </c>
      <c r="C278" s="59">
        <v>2329.17681494</v>
      </c>
      <c r="D278" s="59">
        <v>2347.1982466700001</v>
      </c>
      <c r="E278" s="59">
        <v>2341.2291986099999</v>
      </c>
      <c r="F278" s="59">
        <v>2335.6112365499998</v>
      </c>
      <c r="G278" s="59">
        <v>2329.33701389</v>
      </c>
      <c r="H278" s="59">
        <v>2284.87780359</v>
      </c>
      <c r="I278" s="59">
        <v>2244.1549761299998</v>
      </c>
      <c r="J278" s="59">
        <v>2261.9849215700001</v>
      </c>
      <c r="K278" s="59">
        <v>2233.8255606600001</v>
      </c>
      <c r="L278" s="59">
        <v>2251.6089386499998</v>
      </c>
      <c r="M278" s="59">
        <v>2236.9142296499999</v>
      </c>
      <c r="N278" s="59">
        <v>2275.2099177800001</v>
      </c>
      <c r="O278" s="59">
        <v>2299.81859042</v>
      </c>
      <c r="P278" s="59">
        <v>2334.7293937700001</v>
      </c>
      <c r="Q278" s="59">
        <v>2358.3593061699999</v>
      </c>
      <c r="R278" s="59">
        <v>2349.4705369600001</v>
      </c>
      <c r="S278" s="59">
        <v>2329.3632690999998</v>
      </c>
      <c r="T278" s="59">
        <v>2299.2241938399998</v>
      </c>
      <c r="U278" s="59">
        <v>2275.8436102699998</v>
      </c>
      <c r="V278" s="59">
        <v>2263.0056538700001</v>
      </c>
      <c r="W278" s="59">
        <v>2230.1846946800001</v>
      </c>
      <c r="X278" s="59">
        <v>2236.23730729</v>
      </c>
      <c r="Y278" s="59">
        <v>2250.6189115500001</v>
      </c>
    </row>
    <row r="279" spans="1:25" s="60" customFormat="1" ht="15" x14ac:dyDescent="0.4">
      <c r="A279" s="58" t="s">
        <v>148</v>
      </c>
      <c r="B279" s="59">
        <v>2206.7058538699998</v>
      </c>
      <c r="C279" s="59">
        <v>2208.34719834</v>
      </c>
      <c r="D279" s="59">
        <v>2230.3715621799997</v>
      </c>
      <c r="E279" s="59">
        <v>2241.1339727300001</v>
      </c>
      <c r="F279" s="59">
        <v>2237.0167454899997</v>
      </c>
      <c r="G279" s="59">
        <v>2202.4174511199999</v>
      </c>
      <c r="H279" s="59">
        <v>2143.0721561800001</v>
      </c>
      <c r="I279" s="59">
        <v>2109.2687043699998</v>
      </c>
      <c r="J279" s="59">
        <v>2135.5385721299999</v>
      </c>
      <c r="K279" s="59">
        <v>2136.6537360799998</v>
      </c>
      <c r="L279" s="59">
        <v>2146.9551068199999</v>
      </c>
      <c r="M279" s="59">
        <v>2187.4550420599999</v>
      </c>
      <c r="N279" s="59">
        <v>2211.4491968399998</v>
      </c>
      <c r="O279" s="59">
        <v>2242.3942107499997</v>
      </c>
      <c r="P279" s="59">
        <v>2266.9573488400001</v>
      </c>
      <c r="Q279" s="59">
        <v>2288.92538483</v>
      </c>
      <c r="R279" s="59">
        <v>2266.09957459</v>
      </c>
      <c r="S279" s="59">
        <v>2238.1015960199998</v>
      </c>
      <c r="T279" s="59">
        <v>2201.53402065</v>
      </c>
      <c r="U279" s="59">
        <v>2169.7184182599999</v>
      </c>
      <c r="V279" s="59">
        <v>2164.6544235400002</v>
      </c>
      <c r="W279" s="59">
        <v>2168.6738543400002</v>
      </c>
      <c r="X279" s="59">
        <v>2194.2765973</v>
      </c>
      <c r="Y279" s="59">
        <v>2217.1164446499997</v>
      </c>
    </row>
    <row r="280" spans="1:25" s="60" customFormat="1" ht="15" x14ac:dyDescent="0.4">
      <c r="A280" s="58" t="s">
        <v>149</v>
      </c>
      <c r="B280" s="59">
        <v>2303.7894320099999</v>
      </c>
      <c r="C280" s="59">
        <v>2391.2145327299995</v>
      </c>
      <c r="D280" s="59">
        <v>2431.2738239800001</v>
      </c>
      <c r="E280" s="59">
        <v>2434.3988360600001</v>
      </c>
      <c r="F280" s="59">
        <v>2430.8159943599999</v>
      </c>
      <c r="G280" s="59">
        <v>2397.2952583799997</v>
      </c>
      <c r="H280" s="59">
        <v>2348.9921765200002</v>
      </c>
      <c r="I280" s="59">
        <v>2315.7163411000001</v>
      </c>
      <c r="J280" s="59">
        <v>2271.1947341800001</v>
      </c>
      <c r="K280" s="59">
        <v>2252.3305306699999</v>
      </c>
      <c r="L280" s="59">
        <v>2232.34428131</v>
      </c>
      <c r="M280" s="59">
        <v>2261.0794227000001</v>
      </c>
      <c r="N280" s="59">
        <v>2262.65712876</v>
      </c>
      <c r="O280" s="59">
        <v>2322.0438026500001</v>
      </c>
      <c r="P280" s="59">
        <v>2344.0817971900001</v>
      </c>
      <c r="Q280" s="59">
        <v>2358.5377690699997</v>
      </c>
      <c r="R280" s="59">
        <v>2367.1197604499998</v>
      </c>
      <c r="S280" s="59">
        <v>2350.48607773</v>
      </c>
      <c r="T280" s="59">
        <v>2310.5691008099998</v>
      </c>
      <c r="U280" s="59">
        <v>2283.4223694799998</v>
      </c>
      <c r="V280" s="59">
        <v>2274.4527151100001</v>
      </c>
      <c r="W280" s="59">
        <v>2275.1202654200001</v>
      </c>
      <c r="X280" s="59">
        <v>2306.6683072000001</v>
      </c>
      <c r="Y280" s="59">
        <v>2321.1230742799999</v>
      </c>
    </row>
    <row r="281" spans="1:25" s="60" customFormat="1" ht="15" x14ac:dyDescent="0.4">
      <c r="A281" s="58" t="s">
        <v>150</v>
      </c>
      <c r="B281" s="59">
        <v>2294.9190670200001</v>
      </c>
      <c r="C281" s="59">
        <v>2278.02675774</v>
      </c>
      <c r="D281" s="59">
        <v>2302.9975725199997</v>
      </c>
      <c r="E281" s="59">
        <v>2323.0359522899998</v>
      </c>
      <c r="F281" s="59">
        <v>2309.8864216299999</v>
      </c>
      <c r="G281" s="59">
        <v>2289.7538842599997</v>
      </c>
      <c r="H281" s="59">
        <v>2268.1979796199998</v>
      </c>
      <c r="I281" s="59">
        <v>2249.0438617300001</v>
      </c>
      <c r="J281" s="59">
        <v>2194.3440173899999</v>
      </c>
      <c r="K281" s="59">
        <v>2171.8851844599999</v>
      </c>
      <c r="L281" s="59">
        <v>2164.4012422699998</v>
      </c>
      <c r="M281" s="59">
        <v>2169.42326091</v>
      </c>
      <c r="N281" s="59">
        <v>2183.1032783400001</v>
      </c>
      <c r="O281" s="59">
        <v>2182.1015227899998</v>
      </c>
      <c r="P281" s="59">
        <v>2192.6728178099997</v>
      </c>
      <c r="Q281" s="59">
        <v>2216.7464554200001</v>
      </c>
      <c r="R281" s="59">
        <v>2226.9781312</v>
      </c>
      <c r="S281" s="59">
        <v>2210.8330340699999</v>
      </c>
      <c r="T281" s="59">
        <v>2191.8810774999997</v>
      </c>
      <c r="U281" s="59">
        <v>2159.1113362999999</v>
      </c>
      <c r="V281" s="59">
        <v>2151.3741778600001</v>
      </c>
      <c r="W281" s="59">
        <v>2161.1563531299998</v>
      </c>
      <c r="X281" s="59">
        <v>2185.4035047100001</v>
      </c>
      <c r="Y281" s="59">
        <v>2194.5899155399998</v>
      </c>
    </row>
    <row r="282" spans="1:25" s="60" customFormat="1" ht="15" x14ac:dyDescent="0.4">
      <c r="A282" s="58" t="s">
        <v>151</v>
      </c>
      <c r="B282" s="59">
        <v>2149.73553038</v>
      </c>
      <c r="C282" s="59">
        <v>2175.08048598</v>
      </c>
      <c r="D282" s="59">
        <v>2214.1724685899999</v>
      </c>
      <c r="E282" s="59">
        <v>2211.97871794</v>
      </c>
      <c r="F282" s="59">
        <v>2204.17961694</v>
      </c>
      <c r="G282" s="59">
        <v>2231.8995377199999</v>
      </c>
      <c r="H282" s="59">
        <v>2245.4833485700001</v>
      </c>
      <c r="I282" s="59">
        <v>2247.3557934299997</v>
      </c>
      <c r="J282" s="59">
        <v>2189.4899080599998</v>
      </c>
      <c r="K282" s="59">
        <v>2140.2876974000001</v>
      </c>
      <c r="L282" s="59">
        <v>2123.2265054</v>
      </c>
      <c r="M282" s="59">
        <v>2122.21154303</v>
      </c>
      <c r="N282" s="59">
        <v>2143.1421415099999</v>
      </c>
      <c r="O282" s="59">
        <v>2175.5832178800001</v>
      </c>
      <c r="P282" s="59">
        <v>2189.32789972</v>
      </c>
      <c r="Q282" s="59">
        <v>2214.7600697499997</v>
      </c>
      <c r="R282" s="59">
        <v>2218.0058764400001</v>
      </c>
      <c r="S282" s="59">
        <v>2191.7757721600001</v>
      </c>
      <c r="T282" s="59">
        <v>2173.9819106199998</v>
      </c>
      <c r="U282" s="59">
        <v>2145.2069705099998</v>
      </c>
      <c r="V282" s="59">
        <v>2126.2586365799998</v>
      </c>
      <c r="W282" s="59">
        <v>2127.1446735099998</v>
      </c>
      <c r="X282" s="59">
        <v>2163.2289139</v>
      </c>
      <c r="Y282" s="59">
        <v>2163.59768351</v>
      </c>
    </row>
    <row r="283" spans="1:25" s="60" customFormat="1" ht="15" x14ac:dyDescent="0.4">
      <c r="A283" s="58" t="s">
        <v>152</v>
      </c>
      <c r="B283" s="59">
        <v>2271.12573234</v>
      </c>
      <c r="C283" s="59">
        <v>2307.71168489</v>
      </c>
      <c r="D283" s="59">
        <v>2358.9944728699998</v>
      </c>
      <c r="E283" s="59">
        <v>2336.5912545000001</v>
      </c>
      <c r="F283" s="59">
        <v>2315.0645686399998</v>
      </c>
      <c r="G283" s="59">
        <v>2280.8331575399998</v>
      </c>
      <c r="H283" s="59">
        <v>2247.5065438699999</v>
      </c>
      <c r="I283" s="59">
        <v>2260.5741665800001</v>
      </c>
      <c r="J283" s="59">
        <v>2278.4985879400001</v>
      </c>
      <c r="K283" s="59">
        <v>2249.4181883299998</v>
      </c>
      <c r="L283" s="59">
        <v>2256.5760891499999</v>
      </c>
      <c r="M283" s="59">
        <v>2264.6984628599998</v>
      </c>
      <c r="N283" s="59">
        <v>2292.6853286199998</v>
      </c>
      <c r="O283" s="59">
        <v>2338.9414550299998</v>
      </c>
      <c r="P283" s="59">
        <v>2368.16571294</v>
      </c>
      <c r="Q283" s="59">
        <v>2394.2667546800003</v>
      </c>
      <c r="R283" s="59">
        <v>2399.6513362000001</v>
      </c>
      <c r="S283" s="59">
        <v>2408.1046584699998</v>
      </c>
      <c r="T283" s="59">
        <v>2377.2558846699999</v>
      </c>
      <c r="U283" s="59">
        <v>2346.1674173699998</v>
      </c>
      <c r="V283" s="59">
        <v>2333.8462433599998</v>
      </c>
      <c r="W283" s="59">
        <v>2323.7437804400001</v>
      </c>
      <c r="X283" s="59">
        <v>2348.5606663099998</v>
      </c>
      <c r="Y283" s="59">
        <v>2384.6295600099998</v>
      </c>
    </row>
    <row r="284" spans="1:25" s="60" customFormat="1" ht="15" x14ac:dyDescent="0.4">
      <c r="A284" s="58" t="s">
        <v>153</v>
      </c>
      <c r="B284" s="59">
        <v>2495.97476581</v>
      </c>
      <c r="C284" s="59">
        <v>2453.8425058899998</v>
      </c>
      <c r="D284" s="59">
        <v>2502.1368368499998</v>
      </c>
      <c r="E284" s="59">
        <v>2491.48957802</v>
      </c>
      <c r="F284" s="59">
        <v>2486.0989940899999</v>
      </c>
      <c r="G284" s="59">
        <v>2487.8993899099996</v>
      </c>
      <c r="H284" s="59">
        <v>2481.13901063</v>
      </c>
      <c r="I284" s="59">
        <v>2443.3785441499999</v>
      </c>
      <c r="J284" s="59">
        <v>2424.6559726300002</v>
      </c>
      <c r="K284" s="59">
        <v>2429.7777862100002</v>
      </c>
      <c r="L284" s="59">
        <v>2446.6579271599999</v>
      </c>
      <c r="M284" s="59">
        <v>2520.9638852199996</v>
      </c>
      <c r="N284" s="59">
        <v>2551.3932072600001</v>
      </c>
      <c r="O284" s="59">
        <v>2597.9043030299999</v>
      </c>
      <c r="P284" s="59">
        <v>2685.3405161699998</v>
      </c>
      <c r="Q284" s="59">
        <v>2712.1383521999996</v>
      </c>
      <c r="R284" s="59">
        <v>2726.2048832399996</v>
      </c>
      <c r="S284" s="59">
        <v>2685.38149505</v>
      </c>
      <c r="T284" s="59">
        <v>2557.3849677399999</v>
      </c>
      <c r="U284" s="59">
        <v>2505.8318645999998</v>
      </c>
      <c r="V284" s="59">
        <v>2493.0233146699998</v>
      </c>
      <c r="W284" s="59">
        <v>2524.8027635899998</v>
      </c>
      <c r="X284" s="59">
        <v>2550.0363527</v>
      </c>
      <c r="Y284" s="59">
        <v>2600.7801983599998</v>
      </c>
    </row>
    <row r="285" spans="1:25" s="60" customFormat="1" ht="15" x14ac:dyDescent="0.4">
      <c r="A285" s="58" t="s">
        <v>154</v>
      </c>
      <c r="B285" s="59">
        <v>2628.9756046399998</v>
      </c>
      <c r="C285" s="59">
        <v>2690.2696864899999</v>
      </c>
      <c r="D285" s="59">
        <v>2725.1684273699998</v>
      </c>
      <c r="E285" s="59">
        <v>2708.9120704399998</v>
      </c>
      <c r="F285" s="59">
        <v>2706.530675</v>
      </c>
      <c r="G285" s="59">
        <v>2665.2375311699998</v>
      </c>
      <c r="H285" s="59">
        <v>2668.2248513899999</v>
      </c>
      <c r="I285" s="59">
        <v>2625.1353014199999</v>
      </c>
      <c r="J285" s="59">
        <v>2561.6627967499999</v>
      </c>
      <c r="K285" s="59">
        <v>2552.37102099</v>
      </c>
      <c r="L285" s="59">
        <v>2556.57084657</v>
      </c>
      <c r="M285" s="59">
        <v>2573.2809683399996</v>
      </c>
      <c r="N285" s="59">
        <v>2574.0028783899998</v>
      </c>
      <c r="O285" s="59">
        <v>2612.2779121199997</v>
      </c>
      <c r="P285" s="59">
        <v>2635.09592247</v>
      </c>
      <c r="Q285" s="59">
        <v>2641.6091511999998</v>
      </c>
      <c r="R285" s="59">
        <v>2645.5152502699998</v>
      </c>
      <c r="S285" s="59">
        <v>2617.74988605</v>
      </c>
      <c r="T285" s="59">
        <v>2560.1277518299999</v>
      </c>
      <c r="U285" s="59">
        <v>2531.8078690499997</v>
      </c>
      <c r="V285" s="59">
        <v>2540.7327262399999</v>
      </c>
      <c r="W285" s="59">
        <v>2556.6649952899998</v>
      </c>
      <c r="X285" s="59">
        <v>2599.2470519799999</v>
      </c>
      <c r="Y285" s="59">
        <v>2594.8158791699998</v>
      </c>
    </row>
    <row r="286" spans="1:25" s="60" customFormat="1" ht="15" x14ac:dyDescent="0.4">
      <c r="A286" s="58" t="s">
        <v>155</v>
      </c>
      <c r="B286" s="59">
        <v>2682.0845536899997</v>
      </c>
      <c r="C286" s="59">
        <v>2722.7764087399996</v>
      </c>
      <c r="D286" s="59">
        <v>2780.9212961899998</v>
      </c>
      <c r="E286" s="59">
        <v>2790.26829585</v>
      </c>
      <c r="F286" s="59">
        <v>2783.2816523699998</v>
      </c>
      <c r="G286" s="59">
        <v>2739.5139851999998</v>
      </c>
      <c r="H286" s="59">
        <v>2636.5157159299997</v>
      </c>
      <c r="I286" s="59">
        <v>2588.8676329199998</v>
      </c>
      <c r="J286" s="59">
        <v>2596.4266212499997</v>
      </c>
      <c r="K286" s="59">
        <v>2563.90288964</v>
      </c>
      <c r="L286" s="59">
        <v>2562.5543372699999</v>
      </c>
      <c r="M286" s="59">
        <v>2580.5498538499996</v>
      </c>
      <c r="N286" s="59">
        <v>2617.3079970399999</v>
      </c>
      <c r="O286" s="59">
        <v>2633.81426951</v>
      </c>
      <c r="P286" s="59">
        <v>2641.3978654799998</v>
      </c>
      <c r="Q286" s="59">
        <v>2674.4627150299998</v>
      </c>
      <c r="R286" s="59">
        <v>2688.6688235199999</v>
      </c>
      <c r="S286" s="59">
        <v>2658.2481067099998</v>
      </c>
      <c r="T286" s="59">
        <v>2644.4263853299999</v>
      </c>
      <c r="U286" s="59">
        <v>2595.91045295</v>
      </c>
      <c r="V286" s="59">
        <v>2555.9484311599999</v>
      </c>
      <c r="W286" s="59">
        <v>2594.0350499699998</v>
      </c>
      <c r="X286" s="59">
        <v>2624.7470885799999</v>
      </c>
      <c r="Y286" s="59">
        <v>2648.3651228899998</v>
      </c>
    </row>
    <row r="287" spans="1:25" s="60" customFormat="1" ht="15" x14ac:dyDescent="0.4">
      <c r="A287" s="58" t="s">
        <v>156</v>
      </c>
      <c r="B287" s="59">
        <v>2689.4595543</v>
      </c>
      <c r="C287" s="59">
        <v>2735.2563143799998</v>
      </c>
      <c r="D287" s="59">
        <v>2772.50151676</v>
      </c>
      <c r="E287" s="59">
        <v>2755.32895994</v>
      </c>
      <c r="F287" s="59">
        <v>2755.9737031</v>
      </c>
      <c r="G287" s="59">
        <v>2754.6085310599997</v>
      </c>
      <c r="H287" s="59">
        <v>2680.7194922799999</v>
      </c>
      <c r="I287" s="59">
        <v>2625.9908022299996</v>
      </c>
      <c r="J287" s="59">
        <v>2604.7071940299998</v>
      </c>
      <c r="K287" s="59">
        <v>2597.5747380799999</v>
      </c>
      <c r="L287" s="59">
        <v>2558.3422797599997</v>
      </c>
      <c r="M287" s="59">
        <v>2521.7242369999999</v>
      </c>
      <c r="N287" s="59">
        <v>2552.8407907699998</v>
      </c>
      <c r="O287" s="59">
        <v>2522.4233281899997</v>
      </c>
      <c r="P287" s="59">
        <v>2513.4276524099996</v>
      </c>
      <c r="Q287" s="59">
        <v>2536.2447997599998</v>
      </c>
      <c r="R287" s="59">
        <v>2554.30834929</v>
      </c>
      <c r="S287" s="59">
        <v>2547.4081587299997</v>
      </c>
      <c r="T287" s="59">
        <v>2513.3095490199998</v>
      </c>
      <c r="U287" s="59">
        <v>2475.3209225199998</v>
      </c>
      <c r="V287" s="59">
        <v>2434.0797527600002</v>
      </c>
      <c r="W287" s="59">
        <v>2431.59724809</v>
      </c>
      <c r="X287" s="59">
        <v>2451.41297532</v>
      </c>
      <c r="Y287" s="59">
        <v>2458.26809241</v>
      </c>
    </row>
    <row r="288" spans="1:25" s="60" customFormat="1" ht="15" x14ac:dyDescent="0.4">
      <c r="A288" s="58" t="s">
        <v>157</v>
      </c>
      <c r="B288" s="59">
        <v>2540.9983736699996</v>
      </c>
      <c r="C288" s="59">
        <v>2512.8044515299998</v>
      </c>
      <c r="D288" s="59">
        <v>2564.4734404799997</v>
      </c>
      <c r="E288" s="59">
        <v>2587.3651639299997</v>
      </c>
      <c r="F288" s="59">
        <v>2585.1282352999997</v>
      </c>
      <c r="G288" s="59">
        <v>2561.3512202099996</v>
      </c>
      <c r="H288" s="59">
        <v>2537.19480337</v>
      </c>
      <c r="I288" s="59">
        <v>2514.7159865999997</v>
      </c>
      <c r="J288" s="59">
        <v>2460.9489343999999</v>
      </c>
      <c r="K288" s="59">
        <v>2414.4751066699996</v>
      </c>
      <c r="L288" s="59">
        <v>2395.5559801099998</v>
      </c>
      <c r="M288" s="59">
        <v>2408.97682846</v>
      </c>
      <c r="N288" s="59">
        <v>2418.1300360800001</v>
      </c>
      <c r="O288" s="59">
        <v>2462.1871388499999</v>
      </c>
      <c r="P288" s="59">
        <v>2490.2938133600001</v>
      </c>
      <c r="Q288" s="59">
        <v>2498.9540076999997</v>
      </c>
      <c r="R288" s="59">
        <v>2515.2651518999996</v>
      </c>
      <c r="S288" s="59">
        <v>2474.59424846</v>
      </c>
      <c r="T288" s="59">
        <v>2459.4187088399999</v>
      </c>
      <c r="U288" s="59">
        <v>2419.2995732099998</v>
      </c>
      <c r="V288" s="59">
        <v>2402.6134932499999</v>
      </c>
      <c r="W288" s="59">
        <v>2399.1593705299997</v>
      </c>
      <c r="X288" s="59">
        <v>2455.0524007199997</v>
      </c>
      <c r="Y288" s="59">
        <v>2479.06910801</v>
      </c>
    </row>
    <row r="289" spans="1:25" s="60" customFormat="1" ht="15" x14ac:dyDescent="0.4">
      <c r="A289" s="58" t="s">
        <v>158</v>
      </c>
      <c r="B289" s="59">
        <v>2529.8423268399997</v>
      </c>
      <c r="C289" s="59">
        <v>2464.2393239099997</v>
      </c>
      <c r="D289" s="59">
        <v>2504.0550906499998</v>
      </c>
      <c r="E289" s="59">
        <v>2519.4426926900001</v>
      </c>
      <c r="F289" s="59">
        <v>2497.5051277499997</v>
      </c>
      <c r="G289" s="59">
        <v>2486.0106440599998</v>
      </c>
      <c r="H289" s="59">
        <v>2459.4954230799999</v>
      </c>
      <c r="I289" s="59">
        <v>2455.6428067699999</v>
      </c>
      <c r="J289" s="59">
        <v>2390.5593323600001</v>
      </c>
      <c r="K289" s="59">
        <v>2351.0259930100001</v>
      </c>
      <c r="L289" s="59">
        <v>2358.6088675800002</v>
      </c>
      <c r="M289" s="59">
        <v>2369.9152693800002</v>
      </c>
      <c r="N289" s="59">
        <v>2362.6823608700001</v>
      </c>
      <c r="O289" s="59">
        <v>2376.01128625</v>
      </c>
      <c r="P289" s="59">
        <v>2433.4556994199997</v>
      </c>
      <c r="Q289" s="59">
        <v>2449.1391595499999</v>
      </c>
      <c r="R289" s="59">
        <v>2445.3378132299999</v>
      </c>
      <c r="S289" s="59">
        <v>2414.7298239800002</v>
      </c>
      <c r="T289" s="59">
        <v>2372.1546136799998</v>
      </c>
      <c r="U289" s="59">
        <v>2354.4876340699998</v>
      </c>
      <c r="V289" s="59">
        <v>2343.74194433</v>
      </c>
      <c r="W289" s="59">
        <v>2310.2454926599999</v>
      </c>
      <c r="X289" s="59">
        <v>2323.5457649999998</v>
      </c>
      <c r="Y289" s="59">
        <v>2389.9017270399995</v>
      </c>
    </row>
    <row r="290" spans="1:25" s="60" customFormat="1" ht="15" x14ac:dyDescent="0.4">
      <c r="A290" s="58" t="s">
        <v>159</v>
      </c>
      <c r="B290" s="59">
        <v>2386.54997744</v>
      </c>
      <c r="C290" s="59">
        <v>2432.8065859800004</v>
      </c>
      <c r="D290" s="59">
        <v>2446.14652505</v>
      </c>
      <c r="E290" s="59">
        <v>2457.5612118499998</v>
      </c>
      <c r="F290" s="59">
        <v>2452.5792898499999</v>
      </c>
      <c r="G290" s="59">
        <v>2436.0661146299999</v>
      </c>
      <c r="H290" s="59">
        <v>2385.2543854</v>
      </c>
      <c r="I290" s="59">
        <v>2359.8138637299999</v>
      </c>
      <c r="J290" s="59">
        <v>2338.1552090699997</v>
      </c>
      <c r="K290" s="59">
        <v>2309.5415486000002</v>
      </c>
      <c r="L290" s="59">
        <v>2314.6159380899999</v>
      </c>
      <c r="M290" s="59">
        <v>2310.7173110499998</v>
      </c>
      <c r="N290" s="59">
        <v>2338.5944383400001</v>
      </c>
      <c r="O290" s="59">
        <v>2350.2158832999999</v>
      </c>
      <c r="P290" s="59">
        <v>2366.4975004600001</v>
      </c>
      <c r="Q290" s="59">
        <v>2388.1661359999998</v>
      </c>
      <c r="R290" s="59">
        <v>2384.7866119999999</v>
      </c>
      <c r="S290" s="59">
        <v>2366.9890298999999</v>
      </c>
      <c r="T290" s="59">
        <v>2344.4534341799999</v>
      </c>
      <c r="U290" s="59">
        <v>2311.64191157</v>
      </c>
      <c r="V290" s="59">
        <v>2322.3617163399999</v>
      </c>
      <c r="W290" s="59">
        <v>2316.9973791699999</v>
      </c>
      <c r="X290" s="59">
        <v>2355.51233748</v>
      </c>
      <c r="Y290" s="59">
        <v>2372.2126438800001</v>
      </c>
    </row>
    <row r="291" spans="1:25" s="60" customFormat="1" ht="15" x14ac:dyDescent="0.4">
      <c r="A291" s="58" t="s">
        <v>160</v>
      </c>
      <c r="B291" s="59">
        <v>2461.55155638</v>
      </c>
      <c r="C291" s="59">
        <v>2502.43779541</v>
      </c>
      <c r="D291" s="59">
        <v>2532.0252675199999</v>
      </c>
      <c r="E291" s="59">
        <v>2550.3660695399999</v>
      </c>
      <c r="F291" s="59">
        <v>2539.2871544999998</v>
      </c>
      <c r="G291" s="59">
        <v>2504.8119903399997</v>
      </c>
      <c r="H291" s="59">
        <v>2424.80407092</v>
      </c>
      <c r="I291" s="59">
        <v>2402.3213145299997</v>
      </c>
      <c r="J291" s="59">
        <v>2373.0777299000001</v>
      </c>
      <c r="K291" s="59">
        <v>2394.4551356299999</v>
      </c>
      <c r="L291" s="59">
        <v>2395.7357381299998</v>
      </c>
      <c r="M291" s="59">
        <v>2434.85279459</v>
      </c>
      <c r="N291" s="59">
        <v>2466.3273821999996</v>
      </c>
      <c r="O291" s="59">
        <v>2469.7145598799998</v>
      </c>
      <c r="P291" s="59">
        <v>2492.2474881199996</v>
      </c>
      <c r="Q291" s="59">
        <v>2489.3707549699998</v>
      </c>
      <c r="R291" s="59">
        <v>2447.6006512399999</v>
      </c>
      <c r="S291" s="59">
        <v>2413.3675778299998</v>
      </c>
      <c r="T291" s="59">
        <v>2373.16733329</v>
      </c>
      <c r="U291" s="59">
        <v>2360.2037137100001</v>
      </c>
      <c r="V291" s="59">
        <v>2349.9548714299999</v>
      </c>
      <c r="W291" s="59">
        <v>2368.33050645</v>
      </c>
      <c r="X291" s="59">
        <v>2411.64131903</v>
      </c>
      <c r="Y291" s="59">
        <v>2423.6731827899998</v>
      </c>
    </row>
    <row r="292" spans="1:25" s="60" customFormat="1" ht="15" x14ac:dyDescent="0.4">
      <c r="A292" s="58" t="s">
        <v>161</v>
      </c>
      <c r="B292" s="59">
        <v>2482.5530658799998</v>
      </c>
      <c r="C292" s="59">
        <v>2501.1556718699999</v>
      </c>
      <c r="D292" s="59">
        <v>2541.0419511699997</v>
      </c>
      <c r="E292" s="59">
        <v>2549.8481714899999</v>
      </c>
      <c r="F292" s="59">
        <v>2538.1576852999997</v>
      </c>
      <c r="G292" s="59">
        <v>2505.02319687</v>
      </c>
      <c r="H292" s="59">
        <v>2432.0321189900001</v>
      </c>
      <c r="I292" s="59">
        <v>2384.1656422299998</v>
      </c>
      <c r="J292" s="59">
        <v>2385.9769154000001</v>
      </c>
      <c r="K292" s="59">
        <v>2385.6268797299999</v>
      </c>
      <c r="L292" s="59">
        <v>2381.9655291999998</v>
      </c>
      <c r="M292" s="59">
        <v>2391.3936082</v>
      </c>
      <c r="N292" s="59">
        <v>2425.1326986700001</v>
      </c>
      <c r="O292" s="59">
        <v>2441.7095856999999</v>
      </c>
      <c r="P292" s="59">
        <v>2456.47269314</v>
      </c>
      <c r="Q292" s="59">
        <v>2474.9008508699999</v>
      </c>
      <c r="R292" s="59">
        <v>2476.9580582499998</v>
      </c>
      <c r="S292" s="59">
        <v>2455.7901087400001</v>
      </c>
      <c r="T292" s="59">
        <v>2412.59316081</v>
      </c>
      <c r="U292" s="59">
        <v>2382.4196482799998</v>
      </c>
      <c r="V292" s="59">
        <v>2357.7531424700001</v>
      </c>
      <c r="W292" s="59">
        <v>2359.0737175999998</v>
      </c>
      <c r="X292" s="59">
        <v>2398.9281680299996</v>
      </c>
      <c r="Y292" s="59">
        <v>2435.7780829399999</v>
      </c>
    </row>
    <row r="293" spans="1:25" s="60" customFormat="1" ht="15" x14ac:dyDescent="0.4">
      <c r="A293" s="58" t="s">
        <v>162</v>
      </c>
      <c r="B293" s="59">
        <v>2447.2414100799997</v>
      </c>
      <c r="C293" s="59">
        <v>2463.8972473099998</v>
      </c>
      <c r="D293" s="59">
        <v>2497.9906560899999</v>
      </c>
      <c r="E293" s="59">
        <v>2502.0971971999998</v>
      </c>
      <c r="F293" s="59">
        <v>2419.8339611800002</v>
      </c>
      <c r="G293" s="59">
        <v>2387.9937074200002</v>
      </c>
      <c r="H293" s="59">
        <v>2321.5368739</v>
      </c>
      <c r="I293" s="59">
        <v>2305.8081787199999</v>
      </c>
      <c r="J293" s="59">
        <v>2299.1763624800001</v>
      </c>
      <c r="K293" s="59">
        <v>2308.3655439300001</v>
      </c>
      <c r="L293" s="59">
        <v>2312.43557771</v>
      </c>
      <c r="M293" s="59">
        <v>2326.2271594200001</v>
      </c>
      <c r="N293" s="59">
        <v>2348.6910472999998</v>
      </c>
      <c r="O293" s="59">
        <v>2335.21981878</v>
      </c>
      <c r="P293" s="59">
        <v>2325.37739577</v>
      </c>
      <c r="Q293" s="59">
        <v>2336.4278070199998</v>
      </c>
      <c r="R293" s="59">
        <v>2358.79401762</v>
      </c>
      <c r="S293" s="59">
        <v>2370.8258797099998</v>
      </c>
      <c r="T293" s="59">
        <v>2345.2122842099998</v>
      </c>
      <c r="U293" s="59">
        <v>2308.8800776399999</v>
      </c>
      <c r="V293" s="59">
        <v>2365.0743825599998</v>
      </c>
      <c r="W293" s="59">
        <v>2365.70889601</v>
      </c>
      <c r="X293" s="59">
        <v>2389.4383381600001</v>
      </c>
      <c r="Y293" s="59">
        <v>2386.1287577600001</v>
      </c>
    </row>
    <row r="294" spans="1:25" s="60" customFormat="1" ht="15" x14ac:dyDescent="0.4">
      <c r="A294" s="58" t="s">
        <v>163</v>
      </c>
      <c r="B294" s="59">
        <v>2472.65427886</v>
      </c>
      <c r="C294" s="59">
        <v>2483.07710554</v>
      </c>
      <c r="D294" s="59">
        <v>2562.5292491499999</v>
      </c>
      <c r="E294" s="59">
        <v>2613.0878191699999</v>
      </c>
      <c r="F294" s="59">
        <v>2638.9295434999999</v>
      </c>
      <c r="G294" s="59">
        <v>2609.2725512699999</v>
      </c>
      <c r="H294" s="59">
        <v>2550.4925216699999</v>
      </c>
      <c r="I294" s="59">
        <v>2509.1603638399997</v>
      </c>
      <c r="J294" s="59">
        <v>2464.4485185599997</v>
      </c>
      <c r="K294" s="59">
        <v>2456.5327227499997</v>
      </c>
      <c r="L294" s="59">
        <v>2478.5393322199998</v>
      </c>
      <c r="M294" s="59">
        <v>2480.2922700699996</v>
      </c>
      <c r="N294" s="59">
        <v>2496.1571752199998</v>
      </c>
      <c r="O294" s="59">
        <v>2506.0188620699996</v>
      </c>
      <c r="P294" s="59">
        <v>2522.8687387499999</v>
      </c>
      <c r="Q294" s="59">
        <v>2581.9557651099999</v>
      </c>
      <c r="R294" s="59">
        <v>2579.9790392699997</v>
      </c>
      <c r="S294" s="59">
        <v>2524.5673898499999</v>
      </c>
      <c r="T294" s="59">
        <v>2488.2083921399999</v>
      </c>
      <c r="U294" s="59">
        <v>2419.7810278900001</v>
      </c>
      <c r="V294" s="59">
        <v>2391.6291638899997</v>
      </c>
      <c r="W294" s="59">
        <v>2405.9701048500001</v>
      </c>
      <c r="X294" s="59">
        <v>2446.2455544599998</v>
      </c>
      <c r="Y294" s="59">
        <v>2548.5188184499998</v>
      </c>
    </row>
    <row r="295" spans="1:25" s="60" customFormat="1" ht="15" x14ac:dyDescent="0.4">
      <c r="A295" s="58" t="s">
        <v>164</v>
      </c>
      <c r="B295" s="59">
        <v>2588.49248356</v>
      </c>
      <c r="C295" s="59">
        <v>2619.9709895599999</v>
      </c>
      <c r="D295" s="59">
        <v>2625.9284648999997</v>
      </c>
      <c r="E295" s="59">
        <v>2646.3737081999998</v>
      </c>
      <c r="F295" s="59">
        <v>2642.02803683</v>
      </c>
      <c r="G295" s="59">
        <v>2617.1175491899999</v>
      </c>
      <c r="H295" s="59">
        <v>2567.2820175099996</v>
      </c>
      <c r="I295" s="59">
        <v>2543.9372310999997</v>
      </c>
      <c r="J295" s="59">
        <v>2489.7093574399996</v>
      </c>
      <c r="K295" s="59">
        <v>2465.75541294</v>
      </c>
      <c r="L295" s="59">
        <v>2454.6481962499997</v>
      </c>
      <c r="M295" s="59">
        <v>2466.6032279599999</v>
      </c>
      <c r="N295" s="59">
        <v>2463.9503718599999</v>
      </c>
      <c r="O295" s="59">
        <v>2496.1833595099997</v>
      </c>
      <c r="P295" s="59">
        <v>2517.0746204399998</v>
      </c>
      <c r="Q295" s="59">
        <v>2527.0369469099996</v>
      </c>
      <c r="R295" s="59">
        <v>2527.0764174199999</v>
      </c>
      <c r="S295" s="59">
        <v>2506.9219571199997</v>
      </c>
      <c r="T295" s="59">
        <v>2449.0328012199998</v>
      </c>
      <c r="U295" s="59">
        <v>2428.4522394099999</v>
      </c>
      <c r="V295" s="59">
        <v>2408.8996750799997</v>
      </c>
      <c r="W295" s="59">
        <v>2409.9403126900002</v>
      </c>
      <c r="X295" s="59">
        <v>2451.1928522599997</v>
      </c>
      <c r="Y295" s="59">
        <v>2503.5399784199999</v>
      </c>
    </row>
    <row r="296" spans="1:25" s="60" customFormat="1" ht="15" x14ac:dyDescent="0.4">
      <c r="A296" s="58" t="s">
        <v>165</v>
      </c>
      <c r="B296" s="59">
        <v>2635.7881281999998</v>
      </c>
      <c r="C296" s="59">
        <v>2660.9291113099998</v>
      </c>
      <c r="D296" s="59">
        <v>2688.5669967999997</v>
      </c>
      <c r="E296" s="59">
        <v>2694.9589048399998</v>
      </c>
      <c r="F296" s="59">
        <v>2690.7001308999997</v>
      </c>
      <c r="G296" s="59">
        <v>2690.2823362199997</v>
      </c>
      <c r="H296" s="59">
        <v>2687.8342068399998</v>
      </c>
      <c r="I296" s="59">
        <v>2664.7491114499999</v>
      </c>
      <c r="J296" s="59">
        <v>2622.99935138</v>
      </c>
      <c r="K296" s="59">
        <v>2556.7620132799998</v>
      </c>
      <c r="L296" s="59">
        <v>2546.3283686999998</v>
      </c>
      <c r="M296" s="59">
        <v>2549.9923596499998</v>
      </c>
      <c r="N296" s="59">
        <v>2554.8021770799996</v>
      </c>
      <c r="O296" s="59">
        <v>2580.42979943</v>
      </c>
      <c r="P296" s="59">
        <v>2607.45513923</v>
      </c>
      <c r="Q296" s="59">
        <v>2635.8324355499999</v>
      </c>
      <c r="R296" s="59">
        <v>2631.0900630900001</v>
      </c>
      <c r="S296" s="59">
        <v>2597.2307332999999</v>
      </c>
      <c r="T296" s="59">
        <v>2570.95573801</v>
      </c>
      <c r="U296" s="59">
        <v>2545.1772309499997</v>
      </c>
      <c r="V296" s="59">
        <v>2526.7519843499999</v>
      </c>
      <c r="W296" s="59">
        <v>2519.13199747</v>
      </c>
      <c r="X296" s="59">
        <v>2561.5921152199999</v>
      </c>
      <c r="Y296" s="59">
        <v>2588.9787702199997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2692.6107357199999</v>
      </c>
      <c r="C300" s="66">
        <v>2722.10480555</v>
      </c>
      <c r="D300" s="66">
        <v>2748.4240518500001</v>
      </c>
      <c r="E300" s="66">
        <v>2732.1444669500002</v>
      </c>
      <c r="F300" s="66">
        <v>2721.8453150600003</v>
      </c>
      <c r="G300" s="66">
        <v>2719.5572098099997</v>
      </c>
      <c r="H300" s="66">
        <v>2677.5787656100001</v>
      </c>
      <c r="I300" s="66">
        <v>2651.1694530499999</v>
      </c>
      <c r="J300" s="66">
        <v>2642.3039215399999</v>
      </c>
      <c r="K300" s="66">
        <v>2626.9988089200001</v>
      </c>
      <c r="L300" s="66">
        <v>2629.2753844200001</v>
      </c>
      <c r="M300" s="66">
        <v>2610.66924298</v>
      </c>
      <c r="N300" s="66">
        <v>2663.5758504099999</v>
      </c>
      <c r="O300" s="66">
        <v>2676.2186881000002</v>
      </c>
      <c r="P300" s="66">
        <v>2697.3114035799999</v>
      </c>
      <c r="Q300" s="66">
        <v>2708.88605014</v>
      </c>
      <c r="R300" s="66">
        <v>2721.5073460999997</v>
      </c>
      <c r="S300" s="66">
        <v>2708.4415290700003</v>
      </c>
      <c r="T300" s="66">
        <v>2662.1453750999999</v>
      </c>
      <c r="U300" s="66">
        <v>2627.4850569599998</v>
      </c>
      <c r="V300" s="66">
        <v>2629.0604059100001</v>
      </c>
      <c r="W300" s="66">
        <v>2637.7908370999999</v>
      </c>
      <c r="X300" s="66">
        <v>2652.6635476500001</v>
      </c>
      <c r="Y300" s="66">
        <v>2680.1560416600005</v>
      </c>
    </row>
    <row r="301" spans="1:25" s="60" customFormat="1" ht="15" x14ac:dyDescent="0.4">
      <c r="A301" s="58" t="s">
        <v>136</v>
      </c>
      <c r="B301" s="59">
        <v>2612.7027765299999</v>
      </c>
      <c r="C301" s="59">
        <v>2625.8478218099999</v>
      </c>
      <c r="D301" s="59">
        <v>2652.9816965300001</v>
      </c>
      <c r="E301" s="59">
        <v>2664.9087025100002</v>
      </c>
      <c r="F301" s="59">
        <v>2661.7107548700001</v>
      </c>
      <c r="G301" s="59">
        <v>2639.6857660700002</v>
      </c>
      <c r="H301" s="59">
        <v>2591.1158039100001</v>
      </c>
      <c r="I301" s="59">
        <v>2564.4541913100002</v>
      </c>
      <c r="J301" s="59">
        <v>2565.9556118300002</v>
      </c>
      <c r="K301" s="59">
        <v>2530.2201858799999</v>
      </c>
      <c r="L301" s="59">
        <v>2513.3899190699999</v>
      </c>
      <c r="M301" s="59">
        <v>2517.4067581200002</v>
      </c>
      <c r="N301" s="59">
        <v>2536.9819080500001</v>
      </c>
      <c r="O301" s="59">
        <v>2544.9785637999998</v>
      </c>
      <c r="P301" s="59">
        <v>2555.4570956799998</v>
      </c>
      <c r="Q301" s="59">
        <v>2581.0271644499999</v>
      </c>
      <c r="R301" s="59">
        <v>2604.0272092300002</v>
      </c>
      <c r="S301" s="59">
        <v>2587.47157487</v>
      </c>
      <c r="T301" s="59">
        <v>2539.1895304200002</v>
      </c>
      <c r="U301" s="59">
        <v>2493.34091429</v>
      </c>
      <c r="V301" s="59">
        <v>2513.03258581</v>
      </c>
      <c r="W301" s="59">
        <v>2523.35166213</v>
      </c>
      <c r="X301" s="59">
        <v>2564.4385513299999</v>
      </c>
      <c r="Y301" s="59">
        <v>2565.2651848599999</v>
      </c>
    </row>
    <row r="302" spans="1:25" s="60" customFormat="1" ht="15" x14ac:dyDescent="0.4">
      <c r="A302" s="58" t="s">
        <v>137</v>
      </c>
      <c r="B302" s="59">
        <v>2501.3620920500002</v>
      </c>
      <c r="C302" s="59">
        <v>2594.1368413099999</v>
      </c>
      <c r="D302" s="59">
        <v>2644.4789922</v>
      </c>
      <c r="E302" s="59">
        <v>2664.9085275699999</v>
      </c>
      <c r="F302" s="59">
        <v>2662.3379965899999</v>
      </c>
      <c r="G302" s="59">
        <v>2646.9931615099999</v>
      </c>
      <c r="H302" s="59">
        <v>2626.6038424600001</v>
      </c>
      <c r="I302" s="59">
        <v>2627.99400857</v>
      </c>
      <c r="J302" s="59">
        <v>2574.1011038699999</v>
      </c>
      <c r="K302" s="59">
        <v>2529.3768640399999</v>
      </c>
      <c r="L302" s="59">
        <v>2504.2012796600002</v>
      </c>
      <c r="M302" s="59">
        <v>2505.3362697900002</v>
      </c>
      <c r="N302" s="59">
        <v>2534.9124398100003</v>
      </c>
      <c r="O302" s="59">
        <v>2522.5613272300002</v>
      </c>
      <c r="P302" s="59">
        <v>2523.7649896100002</v>
      </c>
      <c r="Q302" s="59">
        <v>2541.7980566800002</v>
      </c>
      <c r="R302" s="59">
        <v>2548.2947086100003</v>
      </c>
      <c r="S302" s="59">
        <v>2516.5678436600001</v>
      </c>
      <c r="T302" s="59">
        <v>2496.4445331699999</v>
      </c>
      <c r="U302" s="59">
        <v>2517.1421521100001</v>
      </c>
      <c r="V302" s="59">
        <v>2516.0155444100001</v>
      </c>
      <c r="W302" s="59">
        <v>2506.5045468600001</v>
      </c>
      <c r="X302" s="59">
        <v>2523.1492295000003</v>
      </c>
      <c r="Y302" s="59">
        <v>2562.7248928899999</v>
      </c>
    </row>
    <row r="303" spans="1:25" s="60" customFormat="1" ht="15" x14ac:dyDescent="0.4">
      <c r="A303" s="58" t="s">
        <v>138</v>
      </c>
      <c r="B303" s="59">
        <v>2514.4773769500002</v>
      </c>
      <c r="C303" s="59">
        <v>2561.9945439900002</v>
      </c>
      <c r="D303" s="59">
        <v>2582.0013106699998</v>
      </c>
      <c r="E303" s="59">
        <v>2585.6304472900001</v>
      </c>
      <c r="F303" s="59">
        <v>2589.9898823600001</v>
      </c>
      <c r="G303" s="59">
        <v>2616.3091522099999</v>
      </c>
      <c r="H303" s="59">
        <v>2559.2846620999999</v>
      </c>
      <c r="I303" s="59">
        <v>2516.9529630900001</v>
      </c>
      <c r="J303" s="59">
        <v>2477.4635549499999</v>
      </c>
      <c r="K303" s="59">
        <v>2457.9679875800002</v>
      </c>
      <c r="L303" s="59">
        <v>2463.4677808199999</v>
      </c>
      <c r="M303" s="59">
        <v>2472.7013138500001</v>
      </c>
      <c r="N303" s="59">
        <v>2459.7350415400001</v>
      </c>
      <c r="O303" s="59">
        <v>2467.9540698300002</v>
      </c>
      <c r="P303" s="59">
        <v>2485.0075308700002</v>
      </c>
      <c r="Q303" s="59">
        <v>2503.4974023600003</v>
      </c>
      <c r="R303" s="59">
        <v>2501.5270255700002</v>
      </c>
      <c r="S303" s="59">
        <v>2493.63029293</v>
      </c>
      <c r="T303" s="59">
        <v>2474.77884055</v>
      </c>
      <c r="U303" s="59">
        <v>2447.7617354600002</v>
      </c>
      <c r="V303" s="59">
        <v>2461.9682538900001</v>
      </c>
      <c r="W303" s="59">
        <v>2480.5899645300001</v>
      </c>
      <c r="X303" s="59">
        <v>2476.09984222</v>
      </c>
      <c r="Y303" s="59">
        <v>2494.6068150700003</v>
      </c>
    </row>
    <row r="304" spans="1:25" s="60" customFormat="1" ht="15" x14ac:dyDescent="0.4">
      <c r="A304" s="58" t="s">
        <v>139</v>
      </c>
      <c r="B304" s="59">
        <v>2480.26664063</v>
      </c>
      <c r="C304" s="59">
        <v>2521.3948964900001</v>
      </c>
      <c r="D304" s="59">
        <v>2530.8523669800002</v>
      </c>
      <c r="E304" s="59">
        <v>2551.0007789800002</v>
      </c>
      <c r="F304" s="59">
        <v>2538.70511106</v>
      </c>
      <c r="G304" s="59">
        <v>2508.9042452899998</v>
      </c>
      <c r="H304" s="59">
        <v>2448.6777514400001</v>
      </c>
      <c r="I304" s="59">
        <v>2430.1138718800003</v>
      </c>
      <c r="J304" s="59">
        <v>2415.7192276300002</v>
      </c>
      <c r="K304" s="59">
        <v>2352.8387573200002</v>
      </c>
      <c r="L304" s="59">
        <v>2342.61159787</v>
      </c>
      <c r="M304" s="59">
        <v>2369.3690544199999</v>
      </c>
      <c r="N304" s="59">
        <v>2402.2394344700001</v>
      </c>
      <c r="O304" s="59">
        <v>2382.0215035400001</v>
      </c>
      <c r="P304" s="59">
        <v>2392.78232609</v>
      </c>
      <c r="Q304" s="59">
        <v>2411.6874728299999</v>
      </c>
      <c r="R304" s="59">
        <v>2440.3059559600001</v>
      </c>
      <c r="S304" s="59">
        <v>2437.4140626200001</v>
      </c>
      <c r="T304" s="59">
        <v>2408.6307667199999</v>
      </c>
      <c r="U304" s="59">
        <v>2381.9275688600001</v>
      </c>
      <c r="V304" s="59">
        <v>2389.6778799899998</v>
      </c>
      <c r="W304" s="59">
        <v>2405.56008453</v>
      </c>
      <c r="X304" s="59">
        <v>2418.2253080700002</v>
      </c>
      <c r="Y304" s="59">
        <v>2433.5998829499999</v>
      </c>
    </row>
    <row r="305" spans="1:25" s="60" customFormat="1" ht="15" x14ac:dyDescent="0.4">
      <c r="A305" s="58" t="s">
        <v>140</v>
      </c>
      <c r="B305" s="59">
        <v>2511.0417927200001</v>
      </c>
      <c r="C305" s="59">
        <v>2538.0293964000002</v>
      </c>
      <c r="D305" s="59">
        <v>2562.97345352</v>
      </c>
      <c r="E305" s="59">
        <v>2579.7599991400002</v>
      </c>
      <c r="F305" s="59">
        <v>2576.3652073900003</v>
      </c>
      <c r="G305" s="59">
        <v>2547.08628434</v>
      </c>
      <c r="H305" s="59">
        <v>2471.2640632500002</v>
      </c>
      <c r="I305" s="59">
        <v>2417.6186048700001</v>
      </c>
      <c r="J305" s="59">
        <v>2408.5814797399998</v>
      </c>
      <c r="K305" s="59">
        <v>2410.1577673000002</v>
      </c>
      <c r="L305" s="59">
        <v>2417.7194266500001</v>
      </c>
      <c r="M305" s="59">
        <v>2419.48618631</v>
      </c>
      <c r="N305" s="59">
        <v>2445.3761570900001</v>
      </c>
      <c r="O305" s="59">
        <v>2445.0375706999998</v>
      </c>
      <c r="P305" s="59">
        <v>2465.2761040400001</v>
      </c>
      <c r="Q305" s="59">
        <v>2470.7592988000001</v>
      </c>
      <c r="R305" s="59">
        <v>2470.9431966699999</v>
      </c>
      <c r="S305" s="59">
        <v>2457.0182900700001</v>
      </c>
      <c r="T305" s="59">
        <v>2418.2385701600001</v>
      </c>
      <c r="U305" s="59">
        <v>2417.7790528099999</v>
      </c>
      <c r="V305" s="59">
        <v>2421.7292741700003</v>
      </c>
      <c r="W305" s="59">
        <v>2434.2241317000003</v>
      </c>
      <c r="X305" s="59">
        <v>2432.8387426600002</v>
      </c>
      <c r="Y305" s="59">
        <v>2416.4659111800001</v>
      </c>
    </row>
    <row r="306" spans="1:25" s="60" customFormat="1" ht="15" x14ac:dyDescent="0.4">
      <c r="A306" s="58" t="s">
        <v>141</v>
      </c>
      <c r="B306" s="59">
        <v>2470.7809884100002</v>
      </c>
      <c r="C306" s="59">
        <v>2519.03351828</v>
      </c>
      <c r="D306" s="59">
        <v>2556.6976784600001</v>
      </c>
      <c r="E306" s="59">
        <v>2590.1961675799998</v>
      </c>
      <c r="F306" s="59">
        <v>2599.9994091399999</v>
      </c>
      <c r="G306" s="59">
        <v>2571.2150549799999</v>
      </c>
      <c r="H306" s="59">
        <v>2497.9597800199999</v>
      </c>
      <c r="I306" s="59">
        <v>2481.3539951299999</v>
      </c>
      <c r="J306" s="59">
        <v>2502.8433574400001</v>
      </c>
      <c r="K306" s="59">
        <v>2463.0643494199999</v>
      </c>
      <c r="L306" s="59">
        <v>2466.0645239099999</v>
      </c>
      <c r="M306" s="59">
        <v>2475.70407295</v>
      </c>
      <c r="N306" s="59">
        <v>2486.08499175</v>
      </c>
      <c r="O306" s="59">
        <v>2481.2211621699998</v>
      </c>
      <c r="P306" s="59">
        <v>2509.43789079</v>
      </c>
      <c r="Q306" s="59">
        <v>2532.4505672099999</v>
      </c>
      <c r="R306" s="59">
        <v>2545.1663108900002</v>
      </c>
      <c r="S306" s="59">
        <v>2525.7201700199998</v>
      </c>
      <c r="T306" s="59">
        <v>2520.2007746100003</v>
      </c>
      <c r="U306" s="59">
        <v>2491.2566898</v>
      </c>
      <c r="V306" s="59">
        <v>2469.7314362400002</v>
      </c>
      <c r="W306" s="59">
        <v>2484.2490180999998</v>
      </c>
      <c r="X306" s="59">
        <v>2500.2795779799999</v>
      </c>
      <c r="Y306" s="59">
        <v>2533.2435787899999</v>
      </c>
    </row>
    <row r="307" spans="1:25" s="60" customFormat="1" ht="15" x14ac:dyDescent="0.4">
      <c r="A307" s="58" t="s">
        <v>142</v>
      </c>
      <c r="B307" s="59">
        <v>2581.5955059299999</v>
      </c>
      <c r="C307" s="59">
        <v>2580.8850926300001</v>
      </c>
      <c r="D307" s="59">
        <v>2606.55488474</v>
      </c>
      <c r="E307" s="59">
        <v>2618.2053529999998</v>
      </c>
      <c r="F307" s="59">
        <v>2618.9395337700003</v>
      </c>
      <c r="G307" s="59">
        <v>2589.8493501299999</v>
      </c>
      <c r="H307" s="59">
        <v>2588.94315121</v>
      </c>
      <c r="I307" s="59">
        <v>2557.0688788400003</v>
      </c>
      <c r="J307" s="59">
        <v>2544.2297972900001</v>
      </c>
      <c r="K307" s="59">
        <v>2477.3825880600002</v>
      </c>
      <c r="L307" s="59">
        <v>2465.5440625300002</v>
      </c>
      <c r="M307" s="59">
        <v>2483.5242606000002</v>
      </c>
      <c r="N307" s="59">
        <v>2506.6413494100002</v>
      </c>
      <c r="O307" s="59">
        <v>2527.66468558</v>
      </c>
      <c r="P307" s="59">
        <v>2539.4567858400001</v>
      </c>
      <c r="Q307" s="59">
        <v>2558.2904451099998</v>
      </c>
      <c r="R307" s="59">
        <v>2565.9112622799998</v>
      </c>
      <c r="S307" s="59">
        <v>2541.6298900100001</v>
      </c>
      <c r="T307" s="59">
        <v>2533.1939263700001</v>
      </c>
      <c r="U307" s="59">
        <v>2500.5695334000002</v>
      </c>
      <c r="V307" s="59">
        <v>2488.9933462399999</v>
      </c>
      <c r="W307" s="59">
        <v>2481.6382454899999</v>
      </c>
      <c r="X307" s="59">
        <v>2523.4614352799999</v>
      </c>
      <c r="Y307" s="59">
        <v>2537.2363999300001</v>
      </c>
    </row>
    <row r="308" spans="1:25" s="60" customFormat="1" ht="15" x14ac:dyDescent="0.4">
      <c r="A308" s="58" t="s">
        <v>143</v>
      </c>
      <c r="B308" s="59">
        <v>2573.6176886900003</v>
      </c>
      <c r="C308" s="59">
        <v>2583.2073085500001</v>
      </c>
      <c r="D308" s="59">
        <v>2603.62969011</v>
      </c>
      <c r="E308" s="59">
        <v>2613.22029647</v>
      </c>
      <c r="F308" s="59">
        <v>2598.9688624999999</v>
      </c>
      <c r="G308" s="59">
        <v>2566.12441902</v>
      </c>
      <c r="H308" s="59">
        <v>2539.8302749600002</v>
      </c>
      <c r="I308" s="59">
        <v>2515.44792848</v>
      </c>
      <c r="J308" s="59">
        <v>2500.0860470400003</v>
      </c>
      <c r="K308" s="59">
        <v>2454.3570998200003</v>
      </c>
      <c r="L308" s="59">
        <v>2429.4634158899999</v>
      </c>
      <c r="M308" s="59">
        <v>2446.6259604100001</v>
      </c>
      <c r="N308" s="59">
        <v>2470.8361876499998</v>
      </c>
      <c r="O308" s="59">
        <v>2495.0782272900001</v>
      </c>
      <c r="P308" s="59">
        <v>2509.2230490000002</v>
      </c>
      <c r="Q308" s="59">
        <v>2526.9507877400001</v>
      </c>
      <c r="R308" s="59">
        <v>2527.3777472000002</v>
      </c>
      <c r="S308" s="59">
        <v>2493.5546017699999</v>
      </c>
      <c r="T308" s="59">
        <v>2508.2864914900001</v>
      </c>
      <c r="U308" s="59">
        <v>2474.3187056100001</v>
      </c>
      <c r="V308" s="59">
        <v>2461.6711673499999</v>
      </c>
      <c r="W308" s="59">
        <v>2456.9203512399999</v>
      </c>
      <c r="X308" s="59">
        <v>2500.0362954100001</v>
      </c>
      <c r="Y308" s="59">
        <v>2516.42718509</v>
      </c>
    </row>
    <row r="309" spans="1:25" s="60" customFormat="1" ht="15" x14ac:dyDescent="0.4">
      <c r="A309" s="58" t="s">
        <v>144</v>
      </c>
      <c r="B309" s="59">
        <v>2604.94182108</v>
      </c>
      <c r="C309" s="59">
        <v>2648.1689347000001</v>
      </c>
      <c r="D309" s="59">
        <v>2669.0383984800001</v>
      </c>
      <c r="E309" s="59">
        <v>2686.70108643</v>
      </c>
      <c r="F309" s="59">
        <v>2687.0307086599996</v>
      </c>
      <c r="G309" s="59">
        <v>2667.5643378200002</v>
      </c>
      <c r="H309" s="59">
        <v>2637.9365822300001</v>
      </c>
      <c r="I309" s="59">
        <v>2631.8091211000001</v>
      </c>
      <c r="J309" s="59">
        <v>2581.0049833200001</v>
      </c>
      <c r="K309" s="59">
        <v>2534.4512513200002</v>
      </c>
      <c r="L309" s="59">
        <v>2533.9299315799999</v>
      </c>
      <c r="M309" s="59">
        <v>2542.8874669800002</v>
      </c>
      <c r="N309" s="59">
        <v>2567.55183932</v>
      </c>
      <c r="O309" s="59">
        <v>2557.1616596399999</v>
      </c>
      <c r="P309" s="59">
        <v>2586.9332737300001</v>
      </c>
      <c r="Q309" s="59">
        <v>2618.3169055799999</v>
      </c>
      <c r="R309" s="59">
        <v>2615.4029919200002</v>
      </c>
      <c r="S309" s="59">
        <v>2597.9404094800002</v>
      </c>
      <c r="T309" s="59">
        <v>2575.7211973600001</v>
      </c>
      <c r="U309" s="59">
        <v>2522.9048090300003</v>
      </c>
      <c r="V309" s="59">
        <v>2492.8173518899998</v>
      </c>
      <c r="W309" s="59">
        <v>2501.2255325800002</v>
      </c>
      <c r="X309" s="59">
        <v>2558.09264429</v>
      </c>
      <c r="Y309" s="59">
        <v>2565.00343871</v>
      </c>
    </row>
    <row r="310" spans="1:25" s="60" customFormat="1" ht="15" x14ac:dyDescent="0.4">
      <c r="A310" s="58" t="s">
        <v>145</v>
      </c>
      <c r="B310" s="59">
        <v>2528.2148501000001</v>
      </c>
      <c r="C310" s="59">
        <v>2569.1231282700001</v>
      </c>
      <c r="D310" s="59">
        <v>2583.4133223399999</v>
      </c>
      <c r="E310" s="59">
        <v>2587.84133238</v>
      </c>
      <c r="F310" s="59">
        <v>2586.8649222600002</v>
      </c>
      <c r="G310" s="59">
        <v>2516.4132686900002</v>
      </c>
      <c r="H310" s="59">
        <v>2361.51211947</v>
      </c>
      <c r="I310" s="59">
        <v>2369.6755301399999</v>
      </c>
      <c r="J310" s="59">
        <v>2340.06157983</v>
      </c>
      <c r="K310" s="59">
        <v>2322.2060670800001</v>
      </c>
      <c r="L310" s="59">
        <v>2334.9857631</v>
      </c>
      <c r="M310" s="59">
        <v>2332.0542215099999</v>
      </c>
      <c r="N310" s="59">
        <v>2355.2847687900003</v>
      </c>
      <c r="O310" s="59">
        <v>2356.1983395500001</v>
      </c>
      <c r="P310" s="59">
        <v>2367.7717646700003</v>
      </c>
      <c r="Q310" s="59">
        <v>2381.9773086099999</v>
      </c>
      <c r="R310" s="59">
        <v>2383.9625982799998</v>
      </c>
      <c r="S310" s="59">
        <v>2380.2517639100001</v>
      </c>
      <c r="T310" s="59">
        <v>2356.1038878600002</v>
      </c>
      <c r="U310" s="59">
        <v>2323.7920381200001</v>
      </c>
      <c r="V310" s="59">
        <v>2313.9812642699999</v>
      </c>
      <c r="W310" s="59">
        <v>2324.37973883</v>
      </c>
      <c r="X310" s="59">
        <v>2347.88281633</v>
      </c>
      <c r="Y310" s="59">
        <v>2352.3342544400002</v>
      </c>
    </row>
    <row r="311" spans="1:25" s="60" customFormat="1" ht="15" x14ac:dyDescent="0.4">
      <c r="A311" s="58" t="s">
        <v>146</v>
      </c>
      <c r="B311" s="59">
        <v>2499.0859686100002</v>
      </c>
      <c r="C311" s="59">
        <v>2526.84089223</v>
      </c>
      <c r="D311" s="59">
        <v>2552.4975198299999</v>
      </c>
      <c r="E311" s="59">
        <v>2551.4671206100002</v>
      </c>
      <c r="F311" s="59">
        <v>2533.3204045500001</v>
      </c>
      <c r="G311" s="59">
        <v>2521.5243164399999</v>
      </c>
      <c r="H311" s="59">
        <v>2482.1126204500001</v>
      </c>
      <c r="I311" s="59">
        <v>2472.2868827299999</v>
      </c>
      <c r="J311" s="59">
        <v>2449.1276993199999</v>
      </c>
      <c r="K311" s="59">
        <v>2461.6790981100003</v>
      </c>
      <c r="L311" s="59">
        <v>2476.6761721299999</v>
      </c>
      <c r="M311" s="59">
        <v>2493.25472089</v>
      </c>
      <c r="N311" s="59">
        <v>2517.3760506899998</v>
      </c>
      <c r="O311" s="59">
        <v>2542.1565584200002</v>
      </c>
      <c r="P311" s="59">
        <v>2571.9682441700002</v>
      </c>
      <c r="Q311" s="59">
        <v>2601.8361260900001</v>
      </c>
      <c r="R311" s="59">
        <v>2594.1847369100001</v>
      </c>
      <c r="S311" s="59">
        <v>2600.6610314</v>
      </c>
      <c r="T311" s="59">
        <v>2551.59640984</v>
      </c>
      <c r="U311" s="59">
        <v>2466.1129969399999</v>
      </c>
      <c r="V311" s="59">
        <v>2483.4765581000001</v>
      </c>
      <c r="W311" s="59">
        <v>2464.9842578299999</v>
      </c>
      <c r="X311" s="59">
        <v>2502.33750194</v>
      </c>
      <c r="Y311" s="59">
        <v>2525.23684495</v>
      </c>
    </row>
    <row r="312" spans="1:25" s="60" customFormat="1" ht="15" x14ac:dyDescent="0.4">
      <c r="A312" s="58" t="s">
        <v>147</v>
      </c>
      <c r="B312" s="59">
        <v>2601.85979645</v>
      </c>
      <c r="C312" s="59">
        <v>2616.5568149400001</v>
      </c>
      <c r="D312" s="59">
        <v>2634.5782466700002</v>
      </c>
      <c r="E312" s="59">
        <v>2628.60919861</v>
      </c>
      <c r="F312" s="59">
        <v>2622.9912365499999</v>
      </c>
      <c r="G312" s="59">
        <v>2616.7170138900001</v>
      </c>
      <c r="H312" s="59">
        <v>2572.2578035900001</v>
      </c>
      <c r="I312" s="59">
        <v>2531.5349761299999</v>
      </c>
      <c r="J312" s="59">
        <v>2549.3649215700002</v>
      </c>
      <c r="K312" s="59">
        <v>2521.2055606600002</v>
      </c>
      <c r="L312" s="59">
        <v>2538.9889386499999</v>
      </c>
      <c r="M312" s="59">
        <v>2524.29422965</v>
      </c>
      <c r="N312" s="59">
        <v>2562.5899177800002</v>
      </c>
      <c r="O312" s="59">
        <v>2587.1985904200001</v>
      </c>
      <c r="P312" s="59">
        <v>2622.1093937700002</v>
      </c>
      <c r="Q312" s="59">
        <v>2645.73930617</v>
      </c>
      <c r="R312" s="59">
        <v>2636.8505369600002</v>
      </c>
      <c r="S312" s="59">
        <v>2616.7432690999999</v>
      </c>
      <c r="T312" s="59">
        <v>2586.6041938399999</v>
      </c>
      <c r="U312" s="59">
        <v>2563.2236102699999</v>
      </c>
      <c r="V312" s="59">
        <v>2550.3856538700002</v>
      </c>
      <c r="W312" s="59">
        <v>2517.5646946800002</v>
      </c>
      <c r="X312" s="59">
        <v>2523.6173072900001</v>
      </c>
      <c r="Y312" s="59">
        <v>2537.9989115500002</v>
      </c>
    </row>
    <row r="313" spans="1:25" s="60" customFormat="1" ht="15" x14ac:dyDescent="0.4">
      <c r="A313" s="58" t="s">
        <v>148</v>
      </c>
      <c r="B313" s="59">
        <v>2494.0858538699999</v>
      </c>
      <c r="C313" s="59">
        <v>2495.7271983400001</v>
      </c>
      <c r="D313" s="59">
        <v>2517.7515621799998</v>
      </c>
      <c r="E313" s="59">
        <v>2528.5139727300002</v>
      </c>
      <c r="F313" s="59">
        <v>2524.3967454899998</v>
      </c>
      <c r="G313" s="59">
        <v>2489.79745112</v>
      </c>
      <c r="H313" s="59">
        <v>2430.4521561800002</v>
      </c>
      <c r="I313" s="59">
        <v>2396.6487043699999</v>
      </c>
      <c r="J313" s="59">
        <v>2422.91857213</v>
      </c>
      <c r="K313" s="59">
        <v>2424.0337360799999</v>
      </c>
      <c r="L313" s="59">
        <v>2434.33510682</v>
      </c>
      <c r="M313" s="59">
        <v>2474.83504206</v>
      </c>
      <c r="N313" s="59">
        <v>2498.8291968399999</v>
      </c>
      <c r="O313" s="59">
        <v>2529.7742107499998</v>
      </c>
      <c r="P313" s="59">
        <v>2554.3373488400002</v>
      </c>
      <c r="Q313" s="59">
        <v>2576.3053848300001</v>
      </c>
      <c r="R313" s="59">
        <v>2553.4795745900001</v>
      </c>
      <c r="S313" s="59">
        <v>2525.4815960199999</v>
      </c>
      <c r="T313" s="59">
        <v>2488.9140206500001</v>
      </c>
      <c r="U313" s="59">
        <v>2457.09841826</v>
      </c>
      <c r="V313" s="59">
        <v>2452.0344235400003</v>
      </c>
      <c r="W313" s="59">
        <v>2456.0538543400003</v>
      </c>
      <c r="X313" s="59">
        <v>2481.6565973000002</v>
      </c>
      <c r="Y313" s="59">
        <v>2504.4964446499998</v>
      </c>
    </row>
    <row r="314" spans="1:25" s="60" customFormat="1" ht="15" x14ac:dyDescent="0.4">
      <c r="A314" s="58" t="s">
        <v>149</v>
      </c>
      <c r="B314" s="59">
        <v>2591.16943201</v>
      </c>
      <c r="C314" s="59">
        <v>2678.5945327299996</v>
      </c>
      <c r="D314" s="59">
        <v>2718.6538239800002</v>
      </c>
      <c r="E314" s="59">
        <v>2721.7788360600002</v>
      </c>
      <c r="F314" s="59">
        <v>2718.19599436</v>
      </c>
      <c r="G314" s="59">
        <v>2684.6752583799998</v>
      </c>
      <c r="H314" s="59">
        <v>2636.3721765200003</v>
      </c>
      <c r="I314" s="59">
        <v>2603.0963411000002</v>
      </c>
      <c r="J314" s="59">
        <v>2558.5747341800002</v>
      </c>
      <c r="K314" s="59">
        <v>2539.71053067</v>
      </c>
      <c r="L314" s="59">
        <v>2519.7242813100002</v>
      </c>
      <c r="M314" s="59">
        <v>2548.4594227000002</v>
      </c>
      <c r="N314" s="59">
        <v>2550.0371287600001</v>
      </c>
      <c r="O314" s="59">
        <v>2609.4238026500002</v>
      </c>
      <c r="P314" s="59">
        <v>2631.4617971900002</v>
      </c>
      <c r="Q314" s="59">
        <v>2645.9177690699998</v>
      </c>
      <c r="R314" s="59">
        <v>2654.4997604499999</v>
      </c>
      <c r="S314" s="59">
        <v>2637.8660777300001</v>
      </c>
      <c r="T314" s="59">
        <v>2597.9491008099999</v>
      </c>
      <c r="U314" s="59">
        <v>2570.8023694799999</v>
      </c>
      <c r="V314" s="59">
        <v>2561.8327151100002</v>
      </c>
      <c r="W314" s="59">
        <v>2562.5002654200002</v>
      </c>
      <c r="X314" s="59">
        <v>2594.0483072000002</v>
      </c>
      <c r="Y314" s="59">
        <v>2608.50307428</v>
      </c>
    </row>
    <row r="315" spans="1:25" s="60" customFormat="1" ht="15" x14ac:dyDescent="0.4">
      <c r="A315" s="58" t="s">
        <v>150</v>
      </c>
      <c r="B315" s="59">
        <v>2582.2990670200002</v>
      </c>
      <c r="C315" s="59">
        <v>2565.4067577400001</v>
      </c>
      <c r="D315" s="59">
        <v>2590.3775725199998</v>
      </c>
      <c r="E315" s="59">
        <v>2610.41595229</v>
      </c>
      <c r="F315" s="59">
        <v>2597.26642163</v>
      </c>
      <c r="G315" s="59">
        <v>2577.1338842599998</v>
      </c>
      <c r="H315" s="59">
        <v>2555.57797962</v>
      </c>
      <c r="I315" s="59">
        <v>2536.4238617300002</v>
      </c>
      <c r="J315" s="59">
        <v>2481.72401739</v>
      </c>
      <c r="K315" s="59">
        <v>2459.26518446</v>
      </c>
      <c r="L315" s="59">
        <v>2451.7812422699999</v>
      </c>
      <c r="M315" s="59">
        <v>2456.8032609100001</v>
      </c>
      <c r="N315" s="59">
        <v>2470.4832783400002</v>
      </c>
      <c r="O315" s="59">
        <v>2469.4815227899999</v>
      </c>
      <c r="P315" s="59">
        <v>2480.0528178099999</v>
      </c>
      <c r="Q315" s="59">
        <v>2504.1264554200002</v>
      </c>
      <c r="R315" s="59">
        <v>2514.3581312000001</v>
      </c>
      <c r="S315" s="59">
        <v>2498.21303407</v>
      </c>
      <c r="T315" s="59">
        <v>2479.2610774999998</v>
      </c>
      <c r="U315" s="59">
        <v>2446.4913363000001</v>
      </c>
      <c r="V315" s="59">
        <v>2438.7541778600003</v>
      </c>
      <c r="W315" s="59">
        <v>2448.53635313</v>
      </c>
      <c r="X315" s="59">
        <v>2472.7835047100002</v>
      </c>
      <c r="Y315" s="59">
        <v>2481.9699155399999</v>
      </c>
    </row>
    <row r="316" spans="1:25" s="60" customFormat="1" ht="15" x14ac:dyDescent="0.4">
      <c r="A316" s="58" t="s">
        <v>151</v>
      </c>
      <c r="B316" s="59">
        <v>2437.1155303800001</v>
      </c>
      <c r="C316" s="59">
        <v>2462.4604859800002</v>
      </c>
      <c r="D316" s="59">
        <v>2501.55246859</v>
      </c>
      <c r="E316" s="59">
        <v>2499.3587179400001</v>
      </c>
      <c r="F316" s="59">
        <v>2491.5596169400001</v>
      </c>
      <c r="G316" s="59">
        <v>2519.27953772</v>
      </c>
      <c r="H316" s="59">
        <v>2532.8633485700002</v>
      </c>
      <c r="I316" s="59">
        <v>2534.7357934299998</v>
      </c>
      <c r="J316" s="59">
        <v>2476.8699080599999</v>
      </c>
      <c r="K316" s="59">
        <v>2427.6676974000002</v>
      </c>
      <c r="L316" s="59">
        <v>2410.6065054000001</v>
      </c>
      <c r="M316" s="59">
        <v>2409.5915430300001</v>
      </c>
      <c r="N316" s="59">
        <v>2430.52214151</v>
      </c>
      <c r="O316" s="59">
        <v>2462.9632178800002</v>
      </c>
      <c r="P316" s="59">
        <v>2476.7078997200001</v>
      </c>
      <c r="Q316" s="59">
        <v>2502.1400697499998</v>
      </c>
      <c r="R316" s="59">
        <v>2505.3858764400002</v>
      </c>
      <c r="S316" s="59">
        <v>2479.1557721600002</v>
      </c>
      <c r="T316" s="59">
        <v>2461.3619106199999</v>
      </c>
      <c r="U316" s="59">
        <v>2432.5869705099999</v>
      </c>
      <c r="V316" s="59">
        <v>2413.6386365799999</v>
      </c>
      <c r="W316" s="59">
        <v>2414.52467351</v>
      </c>
      <c r="X316" s="59">
        <v>2450.6089139000001</v>
      </c>
      <c r="Y316" s="59">
        <v>2450.9776835100001</v>
      </c>
    </row>
    <row r="317" spans="1:25" s="60" customFormat="1" ht="15" x14ac:dyDescent="0.4">
      <c r="A317" s="58" t="s">
        <v>152</v>
      </c>
      <c r="B317" s="59">
        <v>2558.5057323400001</v>
      </c>
      <c r="C317" s="59">
        <v>2595.0916848900001</v>
      </c>
      <c r="D317" s="59">
        <v>2646.3744728699999</v>
      </c>
      <c r="E317" s="59">
        <v>2623.9712545000002</v>
      </c>
      <c r="F317" s="59">
        <v>2602.4445686399999</v>
      </c>
      <c r="G317" s="59">
        <v>2568.2131575399999</v>
      </c>
      <c r="H317" s="59">
        <v>2534.88654387</v>
      </c>
      <c r="I317" s="59">
        <v>2547.9541665800002</v>
      </c>
      <c r="J317" s="59">
        <v>2565.8785879400002</v>
      </c>
      <c r="K317" s="59">
        <v>2536.7981883299999</v>
      </c>
      <c r="L317" s="59">
        <v>2543.95608915</v>
      </c>
      <c r="M317" s="59">
        <v>2552.0784628599999</v>
      </c>
      <c r="N317" s="59">
        <v>2580.0653286199999</v>
      </c>
      <c r="O317" s="59">
        <v>2626.3214550299999</v>
      </c>
      <c r="P317" s="59">
        <v>2655.5457129400002</v>
      </c>
      <c r="Q317" s="59">
        <v>2681.6467546800004</v>
      </c>
      <c r="R317" s="59">
        <v>2687.0313362000002</v>
      </c>
      <c r="S317" s="59">
        <v>2695.4846584699999</v>
      </c>
      <c r="T317" s="59">
        <v>2664.63588467</v>
      </c>
      <c r="U317" s="59">
        <v>2633.5474173699999</v>
      </c>
      <c r="V317" s="59">
        <v>2621.2262433599999</v>
      </c>
      <c r="W317" s="59">
        <v>2611.1237804400002</v>
      </c>
      <c r="X317" s="59">
        <v>2635.9406663099999</v>
      </c>
      <c r="Y317" s="59">
        <v>2672.0095600099999</v>
      </c>
    </row>
    <row r="318" spans="1:25" s="60" customFormat="1" ht="15" x14ac:dyDescent="0.4">
      <c r="A318" s="58" t="s">
        <v>153</v>
      </c>
      <c r="B318" s="59">
        <v>2783.3547658100001</v>
      </c>
      <c r="C318" s="59">
        <v>2741.2225058899999</v>
      </c>
      <c r="D318" s="59">
        <v>2789.5168368499999</v>
      </c>
      <c r="E318" s="59">
        <v>2778.8695780200001</v>
      </c>
      <c r="F318" s="59">
        <v>2773.47899409</v>
      </c>
      <c r="G318" s="59">
        <v>2775.2793899099997</v>
      </c>
      <c r="H318" s="59">
        <v>2768.5190106300001</v>
      </c>
      <c r="I318" s="59">
        <v>2730.75854415</v>
      </c>
      <c r="J318" s="59">
        <v>2712.0359726300003</v>
      </c>
      <c r="K318" s="59">
        <v>2717.1577862100003</v>
      </c>
      <c r="L318" s="59">
        <v>2734.03792716</v>
      </c>
      <c r="M318" s="59">
        <v>2808.3438852199997</v>
      </c>
      <c r="N318" s="59">
        <v>2838.7732072600002</v>
      </c>
      <c r="O318" s="59">
        <v>2885.28430303</v>
      </c>
      <c r="P318" s="59">
        <v>2972.7205161699999</v>
      </c>
      <c r="Q318" s="59">
        <v>2999.5183521999998</v>
      </c>
      <c r="R318" s="59">
        <v>3013.5848832399997</v>
      </c>
      <c r="S318" s="59">
        <v>2972.7614950500001</v>
      </c>
      <c r="T318" s="59">
        <v>2844.76496774</v>
      </c>
      <c r="U318" s="59">
        <v>2793.2118645999999</v>
      </c>
      <c r="V318" s="59">
        <v>2780.4033146699999</v>
      </c>
      <c r="W318" s="59">
        <v>2812.1827635899999</v>
      </c>
      <c r="X318" s="59">
        <v>2837.4163527000001</v>
      </c>
      <c r="Y318" s="59">
        <v>2888.1601983599999</v>
      </c>
    </row>
    <row r="319" spans="1:25" s="60" customFormat="1" ht="15" x14ac:dyDescent="0.4">
      <c r="A319" s="58" t="s">
        <v>154</v>
      </c>
      <c r="B319" s="59">
        <v>2916.3556046399999</v>
      </c>
      <c r="C319" s="59">
        <v>2977.64968649</v>
      </c>
      <c r="D319" s="59">
        <v>3012.5484273699999</v>
      </c>
      <c r="E319" s="59">
        <v>2996.2920704399999</v>
      </c>
      <c r="F319" s="59">
        <v>2993.9106750000001</v>
      </c>
      <c r="G319" s="59">
        <v>2952.6175311699999</v>
      </c>
      <c r="H319" s="59">
        <v>2955.60485139</v>
      </c>
      <c r="I319" s="59">
        <v>2912.51530142</v>
      </c>
      <c r="J319" s="59">
        <v>2849.04279675</v>
      </c>
      <c r="K319" s="59">
        <v>2839.7510209900001</v>
      </c>
      <c r="L319" s="59">
        <v>2843.9508465700001</v>
      </c>
      <c r="M319" s="59">
        <v>2860.6609683399997</v>
      </c>
      <c r="N319" s="59">
        <v>2861.3828783899999</v>
      </c>
      <c r="O319" s="59">
        <v>2899.6579121199998</v>
      </c>
      <c r="P319" s="59">
        <v>2922.4759224700001</v>
      </c>
      <c r="Q319" s="59">
        <v>2928.9891511999999</v>
      </c>
      <c r="R319" s="59">
        <v>2932.8952502699999</v>
      </c>
      <c r="S319" s="59">
        <v>2905.1298860500001</v>
      </c>
      <c r="T319" s="59">
        <v>2847.50775183</v>
      </c>
      <c r="U319" s="59">
        <v>2819.1878690499998</v>
      </c>
      <c r="V319" s="59">
        <v>2828.11272624</v>
      </c>
      <c r="W319" s="59">
        <v>2844.0449952899999</v>
      </c>
      <c r="X319" s="59">
        <v>2886.62705198</v>
      </c>
      <c r="Y319" s="59">
        <v>2882.1958791699999</v>
      </c>
    </row>
    <row r="320" spans="1:25" s="60" customFormat="1" ht="15" x14ac:dyDescent="0.4">
      <c r="A320" s="58" t="s">
        <v>155</v>
      </c>
      <c r="B320" s="59">
        <v>2969.4645536899998</v>
      </c>
      <c r="C320" s="59">
        <v>3010.1564087399997</v>
      </c>
      <c r="D320" s="59">
        <v>3068.3012961899999</v>
      </c>
      <c r="E320" s="59">
        <v>3077.6482958500001</v>
      </c>
      <c r="F320" s="59">
        <v>3070.66165237</v>
      </c>
      <c r="G320" s="59">
        <v>3026.8939851999999</v>
      </c>
      <c r="H320" s="59">
        <v>2923.8957159299998</v>
      </c>
      <c r="I320" s="59">
        <v>2876.2476329199999</v>
      </c>
      <c r="J320" s="59">
        <v>2883.8066212499998</v>
      </c>
      <c r="K320" s="59">
        <v>2851.2828896400001</v>
      </c>
      <c r="L320" s="59">
        <v>2849.93433727</v>
      </c>
      <c r="M320" s="59">
        <v>2867.9298538499997</v>
      </c>
      <c r="N320" s="59">
        <v>2904.68799704</v>
      </c>
      <c r="O320" s="59">
        <v>2921.1942695100001</v>
      </c>
      <c r="P320" s="59">
        <v>2928.7778654799999</v>
      </c>
      <c r="Q320" s="59">
        <v>2961.8427150299999</v>
      </c>
      <c r="R320" s="59">
        <v>2976.04882352</v>
      </c>
      <c r="S320" s="59">
        <v>2945.6281067099999</v>
      </c>
      <c r="T320" s="59">
        <v>2931.80638533</v>
      </c>
      <c r="U320" s="59">
        <v>2883.2904529500001</v>
      </c>
      <c r="V320" s="59">
        <v>2843.32843116</v>
      </c>
      <c r="W320" s="59">
        <v>2881.4150499699999</v>
      </c>
      <c r="X320" s="59">
        <v>2912.12708858</v>
      </c>
      <c r="Y320" s="59">
        <v>2935.7451228899999</v>
      </c>
    </row>
    <row r="321" spans="1:25" s="60" customFormat="1" ht="15" x14ac:dyDescent="0.4">
      <c r="A321" s="58" t="s">
        <v>156</v>
      </c>
      <c r="B321" s="59">
        <v>2976.8395543000001</v>
      </c>
      <c r="C321" s="59">
        <v>3022.6363143799999</v>
      </c>
      <c r="D321" s="59">
        <v>3059.8815167600001</v>
      </c>
      <c r="E321" s="59">
        <v>3042.7089599400001</v>
      </c>
      <c r="F321" s="59">
        <v>3043.3537031000001</v>
      </c>
      <c r="G321" s="59">
        <v>3041.9885310599998</v>
      </c>
      <c r="H321" s="59">
        <v>2968.09949228</v>
      </c>
      <c r="I321" s="59">
        <v>2913.3708022299998</v>
      </c>
      <c r="J321" s="59">
        <v>2892.0871940299999</v>
      </c>
      <c r="K321" s="59">
        <v>2884.95473808</v>
      </c>
      <c r="L321" s="59">
        <v>2845.7222797599998</v>
      </c>
      <c r="M321" s="59">
        <v>2809.104237</v>
      </c>
      <c r="N321" s="59">
        <v>2840.2207907699999</v>
      </c>
      <c r="O321" s="59">
        <v>2809.8033281899998</v>
      </c>
      <c r="P321" s="59">
        <v>2800.8076524099997</v>
      </c>
      <c r="Q321" s="59">
        <v>2823.6247997599999</v>
      </c>
      <c r="R321" s="59">
        <v>2841.6883492900001</v>
      </c>
      <c r="S321" s="59">
        <v>2834.7881587299999</v>
      </c>
      <c r="T321" s="59">
        <v>2800.68954902</v>
      </c>
      <c r="U321" s="59">
        <v>2762.7009225199999</v>
      </c>
      <c r="V321" s="59">
        <v>2721.4597527600004</v>
      </c>
      <c r="W321" s="59">
        <v>2718.9772480900001</v>
      </c>
      <c r="X321" s="59">
        <v>2738.7929753200001</v>
      </c>
      <c r="Y321" s="59">
        <v>2745.6480924100001</v>
      </c>
    </row>
    <row r="322" spans="1:25" s="60" customFormat="1" ht="15" x14ac:dyDescent="0.4">
      <c r="A322" s="58" t="s">
        <v>157</v>
      </c>
      <c r="B322" s="59">
        <v>2828.3783736699997</v>
      </c>
      <c r="C322" s="59">
        <v>2800.1844515299999</v>
      </c>
      <c r="D322" s="59">
        <v>2851.8534404799998</v>
      </c>
      <c r="E322" s="59">
        <v>2874.7451639299998</v>
      </c>
      <c r="F322" s="59">
        <v>2872.5082352999998</v>
      </c>
      <c r="G322" s="59">
        <v>2848.7312202099997</v>
      </c>
      <c r="H322" s="59">
        <v>2824.5748033700002</v>
      </c>
      <c r="I322" s="59">
        <v>2802.0959865999998</v>
      </c>
      <c r="J322" s="59">
        <v>2748.3289344</v>
      </c>
      <c r="K322" s="59">
        <v>2701.8551066699997</v>
      </c>
      <c r="L322" s="59">
        <v>2682.9359801099999</v>
      </c>
      <c r="M322" s="59">
        <v>2696.3568284600001</v>
      </c>
      <c r="N322" s="59">
        <v>2705.5100360800002</v>
      </c>
      <c r="O322" s="59">
        <v>2749.56713885</v>
      </c>
      <c r="P322" s="59">
        <v>2777.6738133600002</v>
      </c>
      <c r="Q322" s="59">
        <v>2786.3340076999998</v>
      </c>
      <c r="R322" s="59">
        <v>2802.6451518999997</v>
      </c>
      <c r="S322" s="59">
        <v>2761.9742484600001</v>
      </c>
      <c r="T322" s="59">
        <v>2746.79870884</v>
      </c>
      <c r="U322" s="59">
        <v>2706.6795732099999</v>
      </c>
      <c r="V322" s="59">
        <v>2689.99349325</v>
      </c>
      <c r="W322" s="59">
        <v>2686.5393705299998</v>
      </c>
      <c r="X322" s="59">
        <v>2742.4324007199998</v>
      </c>
      <c r="Y322" s="59">
        <v>2766.4491080100001</v>
      </c>
    </row>
    <row r="323" spans="1:25" s="60" customFormat="1" ht="15" x14ac:dyDescent="0.4">
      <c r="A323" s="58" t="s">
        <v>158</v>
      </c>
      <c r="B323" s="59">
        <v>2817.2223268399998</v>
      </c>
      <c r="C323" s="59">
        <v>2751.6193239099998</v>
      </c>
      <c r="D323" s="59">
        <v>2791.4350906499999</v>
      </c>
      <c r="E323" s="59">
        <v>2806.8226926900002</v>
      </c>
      <c r="F323" s="59">
        <v>2784.8851277499998</v>
      </c>
      <c r="G323" s="59">
        <v>2773.3906440599999</v>
      </c>
      <c r="H323" s="59">
        <v>2746.87542308</v>
      </c>
      <c r="I323" s="59">
        <v>2743.02280677</v>
      </c>
      <c r="J323" s="59">
        <v>2677.9393323600002</v>
      </c>
      <c r="K323" s="59">
        <v>2638.4059930100002</v>
      </c>
      <c r="L323" s="59">
        <v>2645.9888675800003</v>
      </c>
      <c r="M323" s="59">
        <v>2657.2952693800003</v>
      </c>
      <c r="N323" s="59">
        <v>2650.0623608700002</v>
      </c>
      <c r="O323" s="59">
        <v>2663.3912862500001</v>
      </c>
      <c r="P323" s="59">
        <v>2720.8356994199999</v>
      </c>
      <c r="Q323" s="59">
        <v>2736.51915955</v>
      </c>
      <c r="R323" s="59">
        <v>2732.71781323</v>
      </c>
      <c r="S323" s="59">
        <v>2702.1098239800003</v>
      </c>
      <c r="T323" s="59">
        <v>2659.5346136799999</v>
      </c>
      <c r="U323" s="59">
        <v>2641.8676340699999</v>
      </c>
      <c r="V323" s="59">
        <v>2631.1219443300001</v>
      </c>
      <c r="W323" s="59">
        <v>2597.62549266</v>
      </c>
      <c r="X323" s="59">
        <v>2610.925765</v>
      </c>
      <c r="Y323" s="59">
        <v>2677.2817270399996</v>
      </c>
    </row>
    <row r="324" spans="1:25" s="60" customFormat="1" ht="15" x14ac:dyDescent="0.4">
      <c r="A324" s="58" t="s">
        <v>159</v>
      </c>
      <c r="B324" s="59">
        <v>2673.9299774400001</v>
      </c>
      <c r="C324" s="59">
        <v>2720.1865859800005</v>
      </c>
      <c r="D324" s="59">
        <v>2733.5265250500001</v>
      </c>
      <c r="E324" s="59">
        <v>2744.9412118499999</v>
      </c>
      <c r="F324" s="59">
        <v>2739.95928985</v>
      </c>
      <c r="G324" s="59">
        <v>2723.44611463</v>
      </c>
      <c r="H324" s="59">
        <v>2672.6343854000002</v>
      </c>
      <c r="I324" s="59">
        <v>2647.19386373</v>
      </c>
      <c r="J324" s="59">
        <v>2625.5352090699998</v>
      </c>
      <c r="K324" s="59">
        <v>2596.9215486000003</v>
      </c>
      <c r="L324" s="59">
        <v>2601.99593809</v>
      </c>
      <c r="M324" s="59">
        <v>2598.0973110499999</v>
      </c>
      <c r="N324" s="59">
        <v>2625.9744383400002</v>
      </c>
      <c r="O324" s="59">
        <v>2637.5958833</v>
      </c>
      <c r="P324" s="59">
        <v>2653.8775004600002</v>
      </c>
      <c r="Q324" s="59">
        <v>2675.5461359999999</v>
      </c>
      <c r="R324" s="59">
        <v>2672.166612</v>
      </c>
      <c r="S324" s="59">
        <v>2654.3690299</v>
      </c>
      <c r="T324" s="59">
        <v>2631.83343418</v>
      </c>
      <c r="U324" s="59">
        <v>2599.0219115700002</v>
      </c>
      <c r="V324" s="59">
        <v>2609.74171634</v>
      </c>
      <c r="W324" s="59">
        <v>2604.37737917</v>
      </c>
      <c r="X324" s="59">
        <v>2642.8923374800002</v>
      </c>
      <c r="Y324" s="59">
        <v>2659.5926438800002</v>
      </c>
    </row>
    <row r="325" spans="1:25" s="60" customFormat="1" ht="15" x14ac:dyDescent="0.4">
      <c r="A325" s="58" t="s">
        <v>160</v>
      </c>
      <c r="B325" s="59">
        <v>2748.9315563800001</v>
      </c>
      <c r="C325" s="59">
        <v>2789.8177954100001</v>
      </c>
      <c r="D325" s="59">
        <v>2819.4052675200001</v>
      </c>
      <c r="E325" s="59">
        <v>2837.74606954</v>
      </c>
      <c r="F325" s="59">
        <v>2826.6671544999999</v>
      </c>
      <c r="G325" s="59">
        <v>2792.1919903399998</v>
      </c>
      <c r="H325" s="59">
        <v>2712.1840709200001</v>
      </c>
      <c r="I325" s="59">
        <v>2689.7013145299998</v>
      </c>
      <c r="J325" s="59">
        <v>2660.4577299000002</v>
      </c>
      <c r="K325" s="59">
        <v>2681.83513563</v>
      </c>
      <c r="L325" s="59">
        <v>2683.11573813</v>
      </c>
      <c r="M325" s="59">
        <v>2722.2327945900001</v>
      </c>
      <c r="N325" s="59">
        <v>2753.7073821999998</v>
      </c>
      <c r="O325" s="59">
        <v>2757.0945598799999</v>
      </c>
      <c r="P325" s="59">
        <v>2779.6274881199997</v>
      </c>
      <c r="Q325" s="59">
        <v>2776.7507549699999</v>
      </c>
      <c r="R325" s="59">
        <v>2734.98065124</v>
      </c>
      <c r="S325" s="59">
        <v>2700.74757783</v>
      </c>
      <c r="T325" s="59">
        <v>2660.5473332900001</v>
      </c>
      <c r="U325" s="59">
        <v>2647.5837137100002</v>
      </c>
      <c r="V325" s="59">
        <v>2637.33487143</v>
      </c>
      <c r="W325" s="59">
        <v>2655.7105064500001</v>
      </c>
      <c r="X325" s="59">
        <v>2699.0213190300001</v>
      </c>
      <c r="Y325" s="59">
        <v>2711.0531827899999</v>
      </c>
    </row>
    <row r="326" spans="1:25" s="60" customFormat="1" ht="15" x14ac:dyDescent="0.4">
      <c r="A326" s="58" t="s">
        <v>161</v>
      </c>
      <c r="B326" s="59">
        <v>2769.93306588</v>
      </c>
      <c r="C326" s="59">
        <v>2788.53567187</v>
      </c>
      <c r="D326" s="59">
        <v>2828.4219511699998</v>
      </c>
      <c r="E326" s="59">
        <v>2837.22817149</v>
      </c>
      <c r="F326" s="59">
        <v>2825.5376852999998</v>
      </c>
      <c r="G326" s="59">
        <v>2792.4031968700001</v>
      </c>
      <c r="H326" s="59">
        <v>2719.4121189900002</v>
      </c>
      <c r="I326" s="59">
        <v>2671.5456422299999</v>
      </c>
      <c r="J326" s="59">
        <v>2673.3569154000002</v>
      </c>
      <c r="K326" s="59">
        <v>2673.00687973</v>
      </c>
      <c r="L326" s="59">
        <v>2669.3455291999999</v>
      </c>
      <c r="M326" s="59">
        <v>2678.7736082000001</v>
      </c>
      <c r="N326" s="59">
        <v>2712.5126986700002</v>
      </c>
      <c r="O326" s="59">
        <v>2729.0895857</v>
      </c>
      <c r="P326" s="59">
        <v>2743.8526931400002</v>
      </c>
      <c r="Q326" s="59">
        <v>2762.28085087</v>
      </c>
      <c r="R326" s="59">
        <v>2764.3380582499999</v>
      </c>
      <c r="S326" s="59">
        <v>2743.1701087400002</v>
      </c>
      <c r="T326" s="59">
        <v>2699.9731608100001</v>
      </c>
      <c r="U326" s="59">
        <v>2669.7996482799999</v>
      </c>
      <c r="V326" s="59">
        <v>2645.1331424700002</v>
      </c>
      <c r="W326" s="59">
        <v>2646.4537175999999</v>
      </c>
      <c r="X326" s="59">
        <v>2686.3081680299997</v>
      </c>
      <c r="Y326" s="59">
        <v>2723.15808294</v>
      </c>
    </row>
    <row r="327" spans="1:25" s="60" customFormat="1" ht="15" x14ac:dyDescent="0.4">
      <c r="A327" s="58" t="s">
        <v>162</v>
      </c>
      <c r="B327" s="59">
        <v>2734.6214100799998</v>
      </c>
      <c r="C327" s="59">
        <v>2751.2772473099999</v>
      </c>
      <c r="D327" s="59">
        <v>2785.37065609</v>
      </c>
      <c r="E327" s="59">
        <v>2789.4771971999999</v>
      </c>
      <c r="F327" s="59">
        <v>2707.2139611800003</v>
      </c>
      <c r="G327" s="59">
        <v>2675.3737074200003</v>
      </c>
      <c r="H327" s="59">
        <v>2608.9168739000002</v>
      </c>
      <c r="I327" s="59">
        <v>2593.18817872</v>
      </c>
      <c r="J327" s="59">
        <v>2586.5563624800002</v>
      </c>
      <c r="K327" s="59">
        <v>2595.7455439300002</v>
      </c>
      <c r="L327" s="59">
        <v>2599.8155777100001</v>
      </c>
      <c r="M327" s="59">
        <v>2613.6071594200002</v>
      </c>
      <c r="N327" s="59">
        <v>2636.0710472999999</v>
      </c>
      <c r="O327" s="59">
        <v>2622.5998187800001</v>
      </c>
      <c r="P327" s="59">
        <v>2612.7573957700001</v>
      </c>
      <c r="Q327" s="59">
        <v>2623.8078070199999</v>
      </c>
      <c r="R327" s="59">
        <v>2646.1740176200001</v>
      </c>
      <c r="S327" s="59">
        <v>2658.2058797099999</v>
      </c>
      <c r="T327" s="59">
        <v>2632.5922842099999</v>
      </c>
      <c r="U327" s="59">
        <v>2596.26007764</v>
      </c>
      <c r="V327" s="59">
        <v>2652.4543825599999</v>
      </c>
      <c r="W327" s="59">
        <v>2653.0888960100001</v>
      </c>
      <c r="X327" s="59">
        <v>2676.8183381600002</v>
      </c>
      <c r="Y327" s="59">
        <v>2673.5087577600002</v>
      </c>
    </row>
    <row r="328" spans="1:25" s="60" customFormat="1" ht="15" x14ac:dyDescent="0.4">
      <c r="A328" s="58" t="s">
        <v>163</v>
      </c>
      <c r="B328" s="59">
        <v>2760.0342788600001</v>
      </c>
      <c r="C328" s="59">
        <v>2770.4571055400002</v>
      </c>
      <c r="D328" s="59">
        <v>2849.9092491500001</v>
      </c>
      <c r="E328" s="59">
        <v>2900.46781917</v>
      </c>
      <c r="F328" s="59">
        <v>2926.3095435</v>
      </c>
      <c r="G328" s="59">
        <v>2896.65255127</v>
      </c>
      <c r="H328" s="59">
        <v>2837.87252167</v>
      </c>
      <c r="I328" s="59">
        <v>2796.5403638399998</v>
      </c>
      <c r="J328" s="59">
        <v>2751.8285185599998</v>
      </c>
      <c r="K328" s="59">
        <v>2743.9127227499998</v>
      </c>
      <c r="L328" s="59">
        <v>2765.9193322199999</v>
      </c>
      <c r="M328" s="59">
        <v>2767.6722700699997</v>
      </c>
      <c r="N328" s="59">
        <v>2783.5371752199999</v>
      </c>
      <c r="O328" s="59">
        <v>2793.3988620699997</v>
      </c>
      <c r="P328" s="59">
        <v>2810.24873875</v>
      </c>
      <c r="Q328" s="59">
        <v>2869.33576511</v>
      </c>
      <c r="R328" s="59">
        <v>2867.3590392699998</v>
      </c>
      <c r="S328" s="59">
        <v>2811.94738985</v>
      </c>
      <c r="T328" s="59">
        <v>2775.58839214</v>
      </c>
      <c r="U328" s="59">
        <v>2707.1610278900002</v>
      </c>
      <c r="V328" s="59">
        <v>2679.0091638899999</v>
      </c>
      <c r="W328" s="59">
        <v>2693.3501048500002</v>
      </c>
      <c r="X328" s="59">
        <v>2733.6255544599999</v>
      </c>
      <c r="Y328" s="59">
        <v>2835.8988184499999</v>
      </c>
    </row>
    <row r="329" spans="1:25" s="60" customFormat="1" ht="15" x14ac:dyDescent="0.4">
      <c r="A329" s="58" t="s">
        <v>164</v>
      </c>
      <c r="B329" s="59">
        <v>2875.8724835600001</v>
      </c>
      <c r="C329" s="59">
        <v>2907.35098956</v>
      </c>
      <c r="D329" s="59">
        <v>2913.3084648999998</v>
      </c>
      <c r="E329" s="59">
        <v>2933.7537081999999</v>
      </c>
      <c r="F329" s="59">
        <v>2929.4080368300001</v>
      </c>
      <c r="G329" s="59">
        <v>2904.49754919</v>
      </c>
      <c r="H329" s="59">
        <v>2854.6620175099997</v>
      </c>
      <c r="I329" s="59">
        <v>2831.3172310999998</v>
      </c>
      <c r="J329" s="59">
        <v>2777.0893574399997</v>
      </c>
      <c r="K329" s="59">
        <v>2753.1354129400002</v>
      </c>
      <c r="L329" s="59">
        <v>2742.0281962499998</v>
      </c>
      <c r="M329" s="59">
        <v>2753.98322796</v>
      </c>
      <c r="N329" s="59">
        <v>2751.33037186</v>
      </c>
      <c r="O329" s="59">
        <v>2783.5633595099998</v>
      </c>
      <c r="P329" s="59">
        <v>2804.4546204399999</v>
      </c>
      <c r="Q329" s="59">
        <v>2814.4169469099998</v>
      </c>
      <c r="R329" s="59">
        <v>2814.45641742</v>
      </c>
      <c r="S329" s="59">
        <v>2794.3019571199998</v>
      </c>
      <c r="T329" s="59">
        <v>2736.4128012199999</v>
      </c>
      <c r="U329" s="59">
        <v>2715.8322394100001</v>
      </c>
      <c r="V329" s="59">
        <v>2696.2796750799998</v>
      </c>
      <c r="W329" s="59">
        <v>2697.3203126900003</v>
      </c>
      <c r="X329" s="59">
        <v>2738.5728522599998</v>
      </c>
      <c r="Y329" s="59">
        <v>2790.91997842</v>
      </c>
    </row>
    <row r="330" spans="1:25" s="60" customFormat="1" ht="15" x14ac:dyDescent="0.4">
      <c r="A330" s="58" t="s">
        <v>165</v>
      </c>
      <c r="B330" s="59">
        <v>2923.1681282</v>
      </c>
      <c r="C330" s="59">
        <v>2948.3091113099999</v>
      </c>
      <c r="D330" s="59">
        <v>2975.9469967999999</v>
      </c>
      <c r="E330" s="59">
        <v>2982.3389048399999</v>
      </c>
      <c r="F330" s="59">
        <v>2978.0801308999999</v>
      </c>
      <c r="G330" s="59">
        <v>2977.6623362199998</v>
      </c>
      <c r="H330" s="59">
        <v>2975.2142068399999</v>
      </c>
      <c r="I330" s="59">
        <v>2952.12911145</v>
      </c>
      <c r="J330" s="59">
        <v>2910.3793513800001</v>
      </c>
      <c r="K330" s="59">
        <v>2844.1420132799999</v>
      </c>
      <c r="L330" s="59">
        <v>2833.7083686999999</v>
      </c>
      <c r="M330" s="59">
        <v>2837.3723596499999</v>
      </c>
      <c r="N330" s="59">
        <v>2842.1821770799997</v>
      </c>
      <c r="O330" s="59">
        <v>2867.8097994300001</v>
      </c>
      <c r="P330" s="59">
        <v>2894.8351392300001</v>
      </c>
      <c r="Q330" s="59">
        <v>2923.21243555</v>
      </c>
      <c r="R330" s="59">
        <v>2918.4700630900002</v>
      </c>
      <c r="S330" s="59">
        <v>2884.6107333</v>
      </c>
      <c r="T330" s="59">
        <v>2858.3357380100001</v>
      </c>
      <c r="U330" s="59">
        <v>2832.5572309499998</v>
      </c>
      <c r="V330" s="59">
        <v>2814.13198435</v>
      </c>
      <c r="W330" s="59">
        <v>2806.5119974700001</v>
      </c>
      <c r="X330" s="59">
        <v>2848.97211522</v>
      </c>
      <c r="Y330" s="59">
        <v>2876.3587702199998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2358.0258757199999</v>
      </c>
      <c r="C335" s="66">
        <v>2387.5199455500001</v>
      </c>
      <c r="D335" s="66">
        <v>2413.8391918500001</v>
      </c>
      <c r="E335" s="66">
        <v>2397.5596069500002</v>
      </c>
      <c r="F335" s="66">
        <v>2387.2604550599999</v>
      </c>
      <c r="G335" s="66">
        <v>2384.9723498099997</v>
      </c>
      <c r="H335" s="66">
        <v>2342.9939056100002</v>
      </c>
      <c r="I335" s="66">
        <v>2316.58459305</v>
      </c>
      <c r="J335" s="66">
        <v>2307.71906154</v>
      </c>
      <c r="K335" s="66">
        <v>2292.4139489199997</v>
      </c>
      <c r="L335" s="66">
        <v>2294.6905244199997</v>
      </c>
      <c r="M335" s="66">
        <v>2276.0843829800001</v>
      </c>
      <c r="N335" s="66">
        <v>2328.99099041</v>
      </c>
      <c r="O335" s="66">
        <v>2341.6338281000003</v>
      </c>
      <c r="P335" s="66">
        <v>2362.72654358</v>
      </c>
      <c r="Q335" s="66">
        <v>2374.30119014</v>
      </c>
      <c r="R335" s="66">
        <v>2386.9224860999998</v>
      </c>
      <c r="S335" s="66">
        <v>2373.85666907</v>
      </c>
      <c r="T335" s="66">
        <v>2327.5605151</v>
      </c>
      <c r="U335" s="66">
        <v>2292.9001969599999</v>
      </c>
      <c r="V335" s="66">
        <v>2294.4755459099997</v>
      </c>
      <c r="W335" s="66">
        <v>2303.2059770999999</v>
      </c>
      <c r="X335" s="66">
        <v>2318.0786876499997</v>
      </c>
      <c r="Y335" s="66">
        <v>2345.5711816600005</v>
      </c>
    </row>
    <row r="336" spans="1:25" s="60" customFormat="1" ht="15" x14ac:dyDescent="0.4">
      <c r="A336" s="58" t="s">
        <v>136</v>
      </c>
      <c r="B336" s="59">
        <v>2278.11791653</v>
      </c>
      <c r="C336" s="59">
        <v>2291.26296181</v>
      </c>
      <c r="D336" s="59">
        <v>2318.3968365299997</v>
      </c>
      <c r="E336" s="59">
        <v>2330.3238425099998</v>
      </c>
      <c r="F336" s="59">
        <v>2327.1258948699997</v>
      </c>
      <c r="G336" s="59">
        <v>2305.1009060699998</v>
      </c>
      <c r="H336" s="59">
        <v>2256.5309439100001</v>
      </c>
      <c r="I336" s="59">
        <v>2229.8693313100002</v>
      </c>
      <c r="J336" s="59">
        <v>2231.3707518299998</v>
      </c>
      <c r="K336" s="59">
        <v>2195.63532588</v>
      </c>
      <c r="L336" s="59">
        <v>2178.80505907</v>
      </c>
      <c r="M336" s="59">
        <v>2182.8218981199998</v>
      </c>
      <c r="N336" s="59">
        <v>2202.3970480500002</v>
      </c>
      <c r="O336" s="59">
        <v>2210.3937037999999</v>
      </c>
      <c r="P336" s="59">
        <v>2220.8722356799999</v>
      </c>
      <c r="Q336" s="59">
        <v>2246.4423044499999</v>
      </c>
      <c r="R336" s="59">
        <v>2269.4423492300002</v>
      </c>
      <c r="S336" s="59">
        <v>2252.8867148700001</v>
      </c>
      <c r="T336" s="59">
        <v>2204.6046704199998</v>
      </c>
      <c r="U336" s="59">
        <v>2158.7560542900001</v>
      </c>
      <c r="V336" s="59">
        <v>2178.4477258100001</v>
      </c>
      <c r="W336" s="59">
        <v>2188.7668021300001</v>
      </c>
      <c r="X336" s="59">
        <v>2229.8536913299999</v>
      </c>
      <c r="Y336" s="59">
        <v>2230.6803248599999</v>
      </c>
    </row>
    <row r="337" spans="1:25" s="60" customFormat="1" ht="15" x14ac:dyDescent="0.4">
      <c r="A337" s="58" t="s">
        <v>137</v>
      </c>
      <c r="B337" s="59">
        <v>2166.7772320499998</v>
      </c>
      <c r="C337" s="59">
        <v>2259.55198131</v>
      </c>
      <c r="D337" s="59">
        <v>2309.8941322000001</v>
      </c>
      <c r="E337" s="59">
        <v>2330.32366757</v>
      </c>
      <c r="F337" s="59">
        <v>2327.7531365899999</v>
      </c>
      <c r="G337" s="59">
        <v>2312.40830151</v>
      </c>
      <c r="H337" s="59">
        <v>2292.0189824600002</v>
      </c>
      <c r="I337" s="59">
        <v>2293.4091485700001</v>
      </c>
      <c r="J337" s="59">
        <v>2239.5162438699999</v>
      </c>
      <c r="K337" s="59">
        <v>2194.7920040399999</v>
      </c>
      <c r="L337" s="59">
        <v>2169.6164196600002</v>
      </c>
      <c r="M337" s="59">
        <v>2170.7514097900003</v>
      </c>
      <c r="N337" s="59">
        <v>2200.3275798100003</v>
      </c>
      <c r="O337" s="59">
        <v>2187.9764672299998</v>
      </c>
      <c r="P337" s="59">
        <v>2189.1801296100002</v>
      </c>
      <c r="Q337" s="59">
        <v>2207.2131966799998</v>
      </c>
      <c r="R337" s="59">
        <v>2213.7098486100003</v>
      </c>
      <c r="S337" s="59">
        <v>2181.9829836600002</v>
      </c>
      <c r="T337" s="59">
        <v>2161.85967317</v>
      </c>
      <c r="U337" s="59">
        <v>2182.5572921100002</v>
      </c>
      <c r="V337" s="59">
        <v>2181.4306844100001</v>
      </c>
      <c r="W337" s="59">
        <v>2171.9196868600002</v>
      </c>
      <c r="X337" s="59">
        <v>2188.5643694999999</v>
      </c>
      <c r="Y337" s="59">
        <v>2228.1400328899999</v>
      </c>
    </row>
    <row r="338" spans="1:25" s="60" customFormat="1" ht="15" x14ac:dyDescent="0.4">
      <c r="A338" s="58" t="s">
        <v>138</v>
      </c>
      <c r="B338" s="59">
        <v>2179.8925169499998</v>
      </c>
      <c r="C338" s="59">
        <v>2227.4096839900003</v>
      </c>
      <c r="D338" s="59">
        <v>2247.4164506699999</v>
      </c>
      <c r="E338" s="59">
        <v>2251.0455872900002</v>
      </c>
      <c r="F338" s="59">
        <v>2255.4050223599997</v>
      </c>
      <c r="G338" s="59">
        <v>2281.7242922099999</v>
      </c>
      <c r="H338" s="59">
        <v>2224.6998020999999</v>
      </c>
      <c r="I338" s="59">
        <v>2182.3681030899997</v>
      </c>
      <c r="J338" s="59">
        <v>2142.87869495</v>
      </c>
      <c r="K338" s="59">
        <v>2123.3831275800003</v>
      </c>
      <c r="L338" s="59">
        <v>2128.88292082</v>
      </c>
      <c r="M338" s="59">
        <v>2138.1164538499997</v>
      </c>
      <c r="N338" s="59">
        <v>2125.1501815399997</v>
      </c>
      <c r="O338" s="59">
        <v>2133.3692098299998</v>
      </c>
      <c r="P338" s="59">
        <v>2150.4226708699998</v>
      </c>
      <c r="Q338" s="59">
        <v>2168.9125423599999</v>
      </c>
      <c r="R338" s="59">
        <v>2166.9421655699998</v>
      </c>
      <c r="S338" s="59">
        <v>2159.0454329300001</v>
      </c>
      <c r="T338" s="59">
        <v>2140.1939805500001</v>
      </c>
      <c r="U338" s="59">
        <v>2113.1768754599998</v>
      </c>
      <c r="V338" s="59">
        <v>2127.3833938899998</v>
      </c>
      <c r="W338" s="59">
        <v>2146.0051045299997</v>
      </c>
      <c r="X338" s="59">
        <v>2141.5149822200001</v>
      </c>
      <c r="Y338" s="59">
        <v>2160.0219550700003</v>
      </c>
    </row>
    <row r="339" spans="1:25" s="60" customFormat="1" ht="15" x14ac:dyDescent="0.4">
      <c r="A339" s="58" t="s">
        <v>139</v>
      </c>
      <c r="B339" s="59">
        <v>2145.68178063</v>
      </c>
      <c r="C339" s="59">
        <v>2186.8100364900001</v>
      </c>
      <c r="D339" s="59">
        <v>2196.2675069799998</v>
      </c>
      <c r="E339" s="59">
        <v>2216.4159189800002</v>
      </c>
      <c r="F339" s="59">
        <v>2204.1202510600001</v>
      </c>
      <c r="G339" s="59">
        <v>2174.3193852899999</v>
      </c>
      <c r="H339" s="59">
        <v>2114.0928914400001</v>
      </c>
      <c r="I339" s="59">
        <v>2095.5290118800003</v>
      </c>
      <c r="J339" s="59">
        <v>2081.1343676300003</v>
      </c>
      <c r="K339" s="59">
        <v>2018.2538973200001</v>
      </c>
      <c r="L339" s="59">
        <v>2008.02673787</v>
      </c>
      <c r="M339" s="59">
        <v>2034.7841944199999</v>
      </c>
      <c r="N339" s="59">
        <v>2067.6545744699997</v>
      </c>
      <c r="O339" s="59">
        <v>2047.43664354</v>
      </c>
      <c r="P339" s="59">
        <v>2058.19746609</v>
      </c>
      <c r="Q339" s="59">
        <v>2077.10261283</v>
      </c>
      <c r="R339" s="59">
        <v>2105.7210959599997</v>
      </c>
      <c r="S339" s="59">
        <v>2102.8292026199997</v>
      </c>
      <c r="T339" s="59">
        <v>2074.0459067199999</v>
      </c>
      <c r="U339" s="59">
        <v>2047.3427088599999</v>
      </c>
      <c r="V339" s="59">
        <v>2055.0930199899999</v>
      </c>
      <c r="W339" s="59">
        <v>2070.9752245300001</v>
      </c>
      <c r="X339" s="59">
        <v>2083.6404480700003</v>
      </c>
      <c r="Y339" s="59">
        <v>2099.01502295</v>
      </c>
    </row>
    <row r="340" spans="1:25" s="60" customFormat="1" ht="15" x14ac:dyDescent="0.4">
      <c r="A340" s="58" t="s">
        <v>140</v>
      </c>
      <c r="B340" s="59">
        <v>2176.4569327199997</v>
      </c>
      <c r="C340" s="59">
        <v>2203.4445364000003</v>
      </c>
      <c r="D340" s="59">
        <v>2228.3885935200001</v>
      </c>
      <c r="E340" s="59">
        <v>2245.1751391400003</v>
      </c>
      <c r="F340" s="59">
        <v>2241.7803473900003</v>
      </c>
      <c r="G340" s="59">
        <v>2212.5014243400001</v>
      </c>
      <c r="H340" s="59">
        <v>2136.6792032499998</v>
      </c>
      <c r="I340" s="59">
        <v>2083.0337448700002</v>
      </c>
      <c r="J340" s="59">
        <v>2073.9966197399999</v>
      </c>
      <c r="K340" s="59">
        <v>2075.5729073000002</v>
      </c>
      <c r="L340" s="59">
        <v>2083.1345666500001</v>
      </c>
      <c r="M340" s="59">
        <v>2084.9013263100001</v>
      </c>
      <c r="N340" s="59">
        <v>2110.7912970899997</v>
      </c>
      <c r="O340" s="59">
        <v>2110.4527106999999</v>
      </c>
      <c r="P340" s="59">
        <v>2130.6912440400001</v>
      </c>
      <c r="Q340" s="59">
        <v>2136.1744387999997</v>
      </c>
      <c r="R340" s="59">
        <v>2136.35833667</v>
      </c>
      <c r="S340" s="59">
        <v>2122.4334300700002</v>
      </c>
      <c r="T340" s="59">
        <v>2083.6537101599997</v>
      </c>
      <c r="U340" s="59">
        <v>2083.19419281</v>
      </c>
      <c r="V340" s="59">
        <v>2087.1444141700003</v>
      </c>
      <c r="W340" s="59">
        <v>2099.6392716999999</v>
      </c>
      <c r="X340" s="59">
        <v>2098.2538826600003</v>
      </c>
      <c r="Y340" s="59">
        <v>2081.8810511800002</v>
      </c>
    </row>
    <row r="341" spans="1:25" s="60" customFormat="1" ht="15" x14ac:dyDescent="0.4">
      <c r="A341" s="58" t="s">
        <v>141</v>
      </c>
      <c r="B341" s="59">
        <v>2136.1961284099998</v>
      </c>
      <c r="C341" s="59">
        <v>2184.44865828</v>
      </c>
      <c r="D341" s="59">
        <v>2222.1128184600002</v>
      </c>
      <c r="E341" s="59">
        <v>2255.6113075799999</v>
      </c>
      <c r="F341" s="59">
        <v>2265.41454914</v>
      </c>
      <c r="G341" s="59">
        <v>2236.6301949799999</v>
      </c>
      <c r="H341" s="59">
        <v>2163.37492002</v>
      </c>
      <c r="I341" s="59">
        <v>2146.76913513</v>
      </c>
      <c r="J341" s="59">
        <v>2168.2584974399997</v>
      </c>
      <c r="K341" s="59">
        <v>2128.4794894199999</v>
      </c>
      <c r="L341" s="59">
        <v>2131.47966391</v>
      </c>
      <c r="M341" s="59">
        <v>2141.11921295</v>
      </c>
      <c r="N341" s="59">
        <v>2151.50013175</v>
      </c>
      <c r="O341" s="59">
        <v>2146.6363021699999</v>
      </c>
      <c r="P341" s="59">
        <v>2174.85303079</v>
      </c>
      <c r="Q341" s="59">
        <v>2197.86570721</v>
      </c>
      <c r="R341" s="59">
        <v>2210.5814508900003</v>
      </c>
      <c r="S341" s="59">
        <v>2191.1353100199999</v>
      </c>
      <c r="T341" s="59">
        <v>2185.6159146099999</v>
      </c>
      <c r="U341" s="59">
        <v>2156.6718298000001</v>
      </c>
      <c r="V341" s="59">
        <v>2135.1465762400003</v>
      </c>
      <c r="W341" s="59">
        <v>2149.6641580999999</v>
      </c>
      <c r="X341" s="59">
        <v>2165.69471798</v>
      </c>
      <c r="Y341" s="59">
        <v>2198.65871879</v>
      </c>
    </row>
    <row r="342" spans="1:25" s="60" customFormat="1" ht="15" x14ac:dyDescent="0.4">
      <c r="A342" s="58" t="s">
        <v>142</v>
      </c>
      <c r="B342" s="59">
        <v>2247.01064593</v>
      </c>
      <c r="C342" s="59">
        <v>2246.3002326300002</v>
      </c>
      <c r="D342" s="59">
        <v>2271.9700247400001</v>
      </c>
      <c r="E342" s="59">
        <v>2283.6204929999999</v>
      </c>
      <c r="F342" s="59">
        <v>2284.3546737699999</v>
      </c>
      <c r="G342" s="59">
        <v>2255.26449013</v>
      </c>
      <c r="H342" s="59">
        <v>2254.3582912100001</v>
      </c>
      <c r="I342" s="59">
        <v>2222.4840188400003</v>
      </c>
      <c r="J342" s="59">
        <v>2209.6449372899997</v>
      </c>
      <c r="K342" s="59">
        <v>2142.7977280599998</v>
      </c>
      <c r="L342" s="59">
        <v>2130.9592025299999</v>
      </c>
      <c r="M342" s="59">
        <v>2148.9394006000002</v>
      </c>
      <c r="N342" s="59">
        <v>2172.0564894099998</v>
      </c>
      <c r="O342" s="59">
        <v>2193.07982558</v>
      </c>
      <c r="P342" s="59">
        <v>2204.8719258399997</v>
      </c>
      <c r="Q342" s="59">
        <v>2223.7055851099999</v>
      </c>
      <c r="R342" s="59">
        <v>2231.3264022799999</v>
      </c>
      <c r="S342" s="59">
        <v>2207.0450300100001</v>
      </c>
      <c r="T342" s="59">
        <v>2198.6090663699997</v>
      </c>
      <c r="U342" s="59">
        <v>2165.9846734000002</v>
      </c>
      <c r="V342" s="59">
        <v>2154.40848624</v>
      </c>
      <c r="W342" s="59">
        <v>2147.05338549</v>
      </c>
      <c r="X342" s="59">
        <v>2188.87657528</v>
      </c>
      <c r="Y342" s="59">
        <v>2202.6515399299997</v>
      </c>
    </row>
    <row r="343" spans="1:25" s="60" customFormat="1" ht="15" x14ac:dyDescent="0.4">
      <c r="A343" s="58" t="s">
        <v>143</v>
      </c>
      <c r="B343" s="59">
        <v>2239.0328286900003</v>
      </c>
      <c r="C343" s="59">
        <v>2248.6224485499997</v>
      </c>
      <c r="D343" s="59">
        <v>2269.04483011</v>
      </c>
      <c r="E343" s="59">
        <v>2278.6354364700001</v>
      </c>
      <c r="F343" s="59">
        <v>2264.3840025</v>
      </c>
      <c r="G343" s="59">
        <v>2231.5395590200001</v>
      </c>
      <c r="H343" s="59">
        <v>2205.2454149599998</v>
      </c>
      <c r="I343" s="59">
        <v>2180.86306848</v>
      </c>
      <c r="J343" s="59">
        <v>2165.5011870400003</v>
      </c>
      <c r="K343" s="59">
        <v>2119.7722398200003</v>
      </c>
      <c r="L343" s="59">
        <v>2094.8785558899999</v>
      </c>
      <c r="M343" s="59">
        <v>2112.0411004099997</v>
      </c>
      <c r="N343" s="59">
        <v>2136.2513276499999</v>
      </c>
      <c r="O343" s="59">
        <v>2160.4933672899997</v>
      </c>
      <c r="P343" s="59">
        <v>2174.6381890000002</v>
      </c>
      <c r="Q343" s="59">
        <v>2192.3659277400002</v>
      </c>
      <c r="R343" s="59">
        <v>2192.7928872000002</v>
      </c>
      <c r="S343" s="59">
        <v>2158.9697417699999</v>
      </c>
      <c r="T343" s="59">
        <v>2173.7016314900002</v>
      </c>
      <c r="U343" s="59">
        <v>2139.7338456100001</v>
      </c>
      <c r="V343" s="59">
        <v>2127.08630735</v>
      </c>
      <c r="W343" s="59">
        <v>2122.33549124</v>
      </c>
      <c r="X343" s="59">
        <v>2165.4514354100002</v>
      </c>
      <c r="Y343" s="59">
        <v>2181.84232509</v>
      </c>
    </row>
    <row r="344" spans="1:25" s="60" customFormat="1" ht="15" x14ac:dyDescent="0.4">
      <c r="A344" s="58" t="s">
        <v>144</v>
      </c>
      <c r="B344" s="59">
        <v>2270.35696108</v>
      </c>
      <c r="C344" s="59">
        <v>2313.5840747000002</v>
      </c>
      <c r="D344" s="59">
        <v>2334.4535384800001</v>
      </c>
      <c r="E344" s="59">
        <v>2352.1162264300001</v>
      </c>
      <c r="F344" s="59">
        <v>2352.4458486599997</v>
      </c>
      <c r="G344" s="59">
        <v>2332.9794778200003</v>
      </c>
      <c r="H344" s="59">
        <v>2303.3517222299997</v>
      </c>
      <c r="I344" s="59">
        <v>2297.2242611000001</v>
      </c>
      <c r="J344" s="59">
        <v>2246.4201233200001</v>
      </c>
      <c r="K344" s="59">
        <v>2199.8663913199998</v>
      </c>
      <c r="L344" s="59">
        <v>2199.34507158</v>
      </c>
      <c r="M344" s="59">
        <v>2208.3026069799998</v>
      </c>
      <c r="N344" s="59">
        <v>2232.9669793200001</v>
      </c>
      <c r="O344" s="59">
        <v>2222.57679964</v>
      </c>
      <c r="P344" s="59">
        <v>2252.3484137300002</v>
      </c>
      <c r="Q344" s="59">
        <v>2283.73204558</v>
      </c>
      <c r="R344" s="59">
        <v>2280.8181319200003</v>
      </c>
      <c r="S344" s="59">
        <v>2263.3555494800003</v>
      </c>
      <c r="T344" s="59">
        <v>2241.1363373599997</v>
      </c>
      <c r="U344" s="59">
        <v>2188.3199490300003</v>
      </c>
      <c r="V344" s="59">
        <v>2158.2324918899999</v>
      </c>
      <c r="W344" s="59">
        <v>2166.6406725799998</v>
      </c>
      <c r="X344" s="59">
        <v>2223.50778429</v>
      </c>
      <c r="Y344" s="59">
        <v>2230.41857871</v>
      </c>
    </row>
    <row r="345" spans="1:25" s="60" customFormat="1" ht="15" x14ac:dyDescent="0.4">
      <c r="A345" s="58" t="s">
        <v>145</v>
      </c>
      <c r="B345" s="59">
        <v>2193.6299901000002</v>
      </c>
      <c r="C345" s="59">
        <v>2234.5382682700001</v>
      </c>
      <c r="D345" s="59">
        <v>2248.82846234</v>
      </c>
      <c r="E345" s="59">
        <v>2253.2564723800001</v>
      </c>
      <c r="F345" s="59">
        <v>2252.2800622599998</v>
      </c>
      <c r="G345" s="59">
        <v>2181.8284086900003</v>
      </c>
      <c r="H345" s="59">
        <v>2026.9272594700001</v>
      </c>
      <c r="I345" s="59">
        <v>2035.0906701399999</v>
      </c>
      <c r="J345" s="59">
        <v>2005.4767198300001</v>
      </c>
      <c r="K345" s="59">
        <v>1987.62120708</v>
      </c>
      <c r="L345" s="59">
        <v>2000.4009031000001</v>
      </c>
      <c r="M345" s="59">
        <v>1997.46936151</v>
      </c>
      <c r="N345" s="59">
        <v>2020.6999087900001</v>
      </c>
      <c r="O345" s="59">
        <v>2021.61347955</v>
      </c>
      <c r="P345" s="59">
        <v>2033.1869046700001</v>
      </c>
      <c r="Q345" s="59">
        <v>2047.39244861</v>
      </c>
      <c r="R345" s="59">
        <v>2049.3777382799999</v>
      </c>
      <c r="S345" s="59">
        <v>2045.66690391</v>
      </c>
      <c r="T345" s="59">
        <v>2021.5190278600001</v>
      </c>
      <c r="U345" s="59">
        <v>1989.20717812</v>
      </c>
      <c r="V345" s="59">
        <v>1979.3964042699999</v>
      </c>
      <c r="W345" s="59">
        <v>1989.79487883</v>
      </c>
      <c r="X345" s="59">
        <v>2013.29795633</v>
      </c>
      <c r="Y345" s="59">
        <v>2017.7493944400001</v>
      </c>
    </row>
    <row r="346" spans="1:25" s="60" customFormat="1" ht="15" x14ac:dyDescent="0.4">
      <c r="A346" s="58" t="s">
        <v>146</v>
      </c>
      <c r="B346" s="59">
        <v>2164.5011086100003</v>
      </c>
      <c r="C346" s="59">
        <v>2192.2560322300001</v>
      </c>
      <c r="D346" s="59">
        <v>2217.9126598299999</v>
      </c>
      <c r="E346" s="59">
        <v>2216.8822606100002</v>
      </c>
      <c r="F346" s="59">
        <v>2198.7355445499998</v>
      </c>
      <c r="G346" s="59">
        <v>2186.93945644</v>
      </c>
      <c r="H346" s="59">
        <v>2147.5277604499997</v>
      </c>
      <c r="I346" s="59">
        <v>2137.70202273</v>
      </c>
      <c r="J346" s="59">
        <v>2114.54283932</v>
      </c>
      <c r="K346" s="59">
        <v>2127.0942381100003</v>
      </c>
      <c r="L346" s="59">
        <v>2142.09131213</v>
      </c>
      <c r="M346" s="59">
        <v>2158.6698608900001</v>
      </c>
      <c r="N346" s="59">
        <v>2182.7911906899999</v>
      </c>
      <c r="O346" s="59">
        <v>2207.5716984199998</v>
      </c>
      <c r="P346" s="59">
        <v>2237.3833841699998</v>
      </c>
      <c r="Q346" s="59">
        <v>2267.2512660900002</v>
      </c>
      <c r="R346" s="59">
        <v>2259.5998769099997</v>
      </c>
      <c r="S346" s="59">
        <v>2266.0761714</v>
      </c>
      <c r="T346" s="59">
        <v>2217.01154984</v>
      </c>
      <c r="U346" s="59">
        <v>2131.52813694</v>
      </c>
      <c r="V346" s="59">
        <v>2148.8916981000002</v>
      </c>
      <c r="W346" s="59">
        <v>2130.39939783</v>
      </c>
      <c r="X346" s="59">
        <v>2167.7526419400001</v>
      </c>
      <c r="Y346" s="59">
        <v>2190.65198495</v>
      </c>
    </row>
    <row r="347" spans="1:25" s="60" customFormat="1" ht="15" x14ac:dyDescent="0.4">
      <c r="A347" s="58" t="s">
        <v>147</v>
      </c>
      <c r="B347" s="59">
        <v>2267.27493645</v>
      </c>
      <c r="C347" s="59">
        <v>2281.9719549399997</v>
      </c>
      <c r="D347" s="59">
        <v>2299.9933866700003</v>
      </c>
      <c r="E347" s="59">
        <v>2294.0243386100001</v>
      </c>
      <c r="F347" s="59">
        <v>2288.40637655</v>
      </c>
      <c r="G347" s="59">
        <v>2282.1321538900002</v>
      </c>
      <c r="H347" s="59">
        <v>2237.6729435899997</v>
      </c>
      <c r="I347" s="59">
        <v>2196.95011613</v>
      </c>
      <c r="J347" s="59">
        <v>2214.7800615699998</v>
      </c>
      <c r="K347" s="59">
        <v>2186.6207006599998</v>
      </c>
      <c r="L347" s="59">
        <v>2204.40407865</v>
      </c>
      <c r="M347" s="59">
        <v>2189.7093696500001</v>
      </c>
      <c r="N347" s="59">
        <v>2228.0050577800002</v>
      </c>
      <c r="O347" s="59">
        <v>2252.6137304200001</v>
      </c>
      <c r="P347" s="59">
        <v>2287.5245337699998</v>
      </c>
      <c r="Q347" s="59">
        <v>2311.15444617</v>
      </c>
      <c r="R347" s="59">
        <v>2302.2656769599998</v>
      </c>
      <c r="S347" s="59">
        <v>2282.1584091</v>
      </c>
      <c r="T347" s="59">
        <v>2252.0193338399999</v>
      </c>
      <c r="U347" s="59">
        <v>2228.6387502699999</v>
      </c>
      <c r="V347" s="59">
        <v>2215.8007938700002</v>
      </c>
      <c r="W347" s="59">
        <v>2182.9798346799998</v>
      </c>
      <c r="X347" s="59">
        <v>2189.0324472900002</v>
      </c>
      <c r="Y347" s="59">
        <v>2203.4140515500003</v>
      </c>
    </row>
    <row r="348" spans="1:25" s="60" customFormat="1" ht="15" x14ac:dyDescent="0.4">
      <c r="A348" s="58" t="s">
        <v>148</v>
      </c>
      <c r="B348" s="59">
        <v>2159.50099387</v>
      </c>
      <c r="C348" s="59">
        <v>2161.1423383399997</v>
      </c>
      <c r="D348" s="59">
        <v>2183.1667021799999</v>
      </c>
      <c r="E348" s="59">
        <v>2193.9291127300003</v>
      </c>
      <c r="F348" s="59">
        <v>2189.8118854899999</v>
      </c>
      <c r="G348" s="59">
        <v>2155.2125911200001</v>
      </c>
      <c r="H348" s="59">
        <v>2095.8672961800003</v>
      </c>
      <c r="I348" s="59">
        <v>2062.06384437</v>
      </c>
      <c r="J348" s="59">
        <v>2088.3337121300001</v>
      </c>
      <c r="K348" s="59">
        <v>2089.44887608</v>
      </c>
      <c r="L348" s="59">
        <v>2099.75024682</v>
      </c>
      <c r="M348" s="59">
        <v>2140.25018206</v>
      </c>
      <c r="N348" s="59">
        <v>2164.24433684</v>
      </c>
      <c r="O348" s="59">
        <v>2195.1893507499999</v>
      </c>
      <c r="P348" s="59">
        <v>2219.7524888400003</v>
      </c>
      <c r="Q348" s="59">
        <v>2241.7205248299997</v>
      </c>
      <c r="R348" s="59">
        <v>2218.8947145900001</v>
      </c>
      <c r="S348" s="59">
        <v>2190.8967360199999</v>
      </c>
      <c r="T348" s="59">
        <v>2154.3291606499997</v>
      </c>
      <c r="U348" s="59">
        <v>2122.5135582600001</v>
      </c>
      <c r="V348" s="59">
        <v>2117.4495635399999</v>
      </c>
      <c r="W348" s="59">
        <v>2121.4689943399999</v>
      </c>
      <c r="X348" s="59">
        <v>2147.0717372999998</v>
      </c>
      <c r="Y348" s="59">
        <v>2169.9115846499999</v>
      </c>
    </row>
    <row r="349" spans="1:25" s="60" customFormat="1" ht="15" x14ac:dyDescent="0.4">
      <c r="A349" s="58" t="s">
        <v>149</v>
      </c>
      <c r="B349" s="59">
        <v>2256.5845720100001</v>
      </c>
      <c r="C349" s="59">
        <v>2344.0096727299997</v>
      </c>
      <c r="D349" s="59">
        <v>2384.0689639800003</v>
      </c>
      <c r="E349" s="59">
        <v>2387.1939760599998</v>
      </c>
      <c r="F349" s="59">
        <v>2383.6111343600001</v>
      </c>
      <c r="G349" s="59">
        <v>2350.0903983799999</v>
      </c>
      <c r="H349" s="59">
        <v>2301.7873165199999</v>
      </c>
      <c r="I349" s="59">
        <v>2268.5114811000003</v>
      </c>
      <c r="J349" s="59">
        <v>2223.9898741799998</v>
      </c>
      <c r="K349" s="59">
        <v>2205.1256706700001</v>
      </c>
      <c r="L349" s="59">
        <v>2185.1394213100002</v>
      </c>
      <c r="M349" s="59">
        <v>2213.8745626999998</v>
      </c>
      <c r="N349" s="59">
        <v>2215.4522687600002</v>
      </c>
      <c r="O349" s="59">
        <v>2274.8389426499998</v>
      </c>
      <c r="P349" s="59">
        <v>2296.8769371899998</v>
      </c>
      <c r="Q349" s="59">
        <v>2311.3329090699999</v>
      </c>
      <c r="R349" s="59">
        <v>2319.91490045</v>
      </c>
      <c r="S349" s="59">
        <v>2303.2812177300002</v>
      </c>
      <c r="T349" s="59">
        <v>2263.36424081</v>
      </c>
      <c r="U349" s="59">
        <v>2236.21750948</v>
      </c>
      <c r="V349" s="59">
        <v>2227.2478551100003</v>
      </c>
      <c r="W349" s="59">
        <v>2227.9154054199998</v>
      </c>
      <c r="X349" s="59">
        <v>2259.4634471999998</v>
      </c>
      <c r="Y349" s="59">
        <v>2273.91821428</v>
      </c>
    </row>
    <row r="350" spans="1:25" s="60" customFormat="1" ht="15" x14ac:dyDescent="0.4">
      <c r="A350" s="58" t="s">
        <v>150</v>
      </c>
      <c r="B350" s="59">
        <v>2247.7142070199998</v>
      </c>
      <c r="C350" s="59">
        <v>2230.8218977400002</v>
      </c>
      <c r="D350" s="59">
        <v>2255.7927125199999</v>
      </c>
      <c r="E350" s="59">
        <v>2275.83109229</v>
      </c>
      <c r="F350" s="59">
        <v>2262.68156163</v>
      </c>
      <c r="G350" s="59">
        <v>2242.5490242599999</v>
      </c>
      <c r="H350" s="59">
        <v>2220.99311962</v>
      </c>
      <c r="I350" s="59">
        <v>2201.8390017299998</v>
      </c>
      <c r="J350" s="59">
        <v>2147.13915739</v>
      </c>
      <c r="K350" s="59">
        <v>2124.6803244600001</v>
      </c>
      <c r="L350" s="59">
        <v>2117.19638227</v>
      </c>
      <c r="M350" s="59">
        <v>2122.2184009100001</v>
      </c>
      <c r="N350" s="59">
        <v>2135.8984183399998</v>
      </c>
      <c r="O350" s="59">
        <v>2134.8966627899999</v>
      </c>
      <c r="P350" s="59">
        <v>2145.4679578099999</v>
      </c>
      <c r="Q350" s="59">
        <v>2169.5415954199998</v>
      </c>
      <c r="R350" s="59">
        <v>2179.7732711999997</v>
      </c>
      <c r="S350" s="59">
        <v>2163.6281740700001</v>
      </c>
      <c r="T350" s="59">
        <v>2144.6762174999999</v>
      </c>
      <c r="U350" s="59">
        <v>2111.9064762999997</v>
      </c>
      <c r="V350" s="59">
        <v>2104.1693178599999</v>
      </c>
      <c r="W350" s="59">
        <v>2113.95149313</v>
      </c>
      <c r="X350" s="59">
        <v>2138.1986447099998</v>
      </c>
      <c r="Y350" s="59">
        <v>2147.3850555399999</v>
      </c>
    </row>
    <row r="351" spans="1:25" s="60" customFormat="1" ht="15" x14ac:dyDescent="0.4">
      <c r="A351" s="58" t="s">
        <v>151</v>
      </c>
      <c r="B351" s="59">
        <v>2102.5306703799997</v>
      </c>
      <c r="C351" s="59">
        <v>2127.8756259800002</v>
      </c>
      <c r="D351" s="59">
        <v>2166.9676085900001</v>
      </c>
      <c r="E351" s="59">
        <v>2164.7738579400002</v>
      </c>
      <c r="F351" s="59">
        <v>2156.9747569399997</v>
      </c>
      <c r="G351" s="59">
        <v>2184.6946777200001</v>
      </c>
      <c r="H351" s="59">
        <v>2198.2784885700003</v>
      </c>
      <c r="I351" s="59">
        <v>2200.1509334299999</v>
      </c>
      <c r="J351" s="59">
        <v>2142.28504806</v>
      </c>
      <c r="K351" s="59">
        <v>2093.0828374000002</v>
      </c>
      <c r="L351" s="59">
        <v>2076.0216454000001</v>
      </c>
      <c r="M351" s="59">
        <v>2075.0066830300002</v>
      </c>
      <c r="N351" s="59">
        <v>2095.93728151</v>
      </c>
      <c r="O351" s="59">
        <v>2128.3783578800003</v>
      </c>
      <c r="P351" s="59">
        <v>2142.1230397199997</v>
      </c>
      <c r="Q351" s="59">
        <v>2167.5552097499999</v>
      </c>
      <c r="R351" s="59">
        <v>2170.8010164400002</v>
      </c>
      <c r="S351" s="59">
        <v>2144.5709121600003</v>
      </c>
      <c r="T351" s="59">
        <v>2126.77705062</v>
      </c>
      <c r="U351" s="59">
        <v>2098.00211051</v>
      </c>
      <c r="V351" s="59">
        <v>2079.05377658</v>
      </c>
      <c r="W351" s="59">
        <v>2079.93981351</v>
      </c>
      <c r="X351" s="59">
        <v>2116.0240538999997</v>
      </c>
      <c r="Y351" s="59">
        <v>2116.3928235100002</v>
      </c>
    </row>
    <row r="352" spans="1:25" s="60" customFormat="1" ht="15" x14ac:dyDescent="0.4">
      <c r="A352" s="58" t="s">
        <v>152</v>
      </c>
      <c r="B352" s="59">
        <v>2223.9208723399997</v>
      </c>
      <c r="C352" s="59">
        <v>2260.5068248899997</v>
      </c>
      <c r="D352" s="59">
        <v>2311.7896128699999</v>
      </c>
      <c r="E352" s="59">
        <v>2289.3863945000003</v>
      </c>
      <c r="F352" s="59">
        <v>2267.85970864</v>
      </c>
      <c r="G352" s="59">
        <v>2233.6282975399999</v>
      </c>
      <c r="H352" s="59">
        <v>2200.30168387</v>
      </c>
      <c r="I352" s="59">
        <v>2213.3693065799998</v>
      </c>
      <c r="J352" s="59">
        <v>2231.2937279400003</v>
      </c>
      <c r="K352" s="59">
        <v>2202.21332833</v>
      </c>
      <c r="L352" s="59">
        <v>2209.3712291500001</v>
      </c>
      <c r="M352" s="59">
        <v>2217.49360286</v>
      </c>
      <c r="N352" s="59">
        <v>2245.48046862</v>
      </c>
      <c r="O352" s="59">
        <v>2291.73659503</v>
      </c>
      <c r="P352" s="59">
        <v>2320.9608529400002</v>
      </c>
      <c r="Q352" s="59">
        <v>2347.0618946800005</v>
      </c>
      <c r="R352" s="59">
        <v>2352.4464762000002</v>
      </c>
      <c r="S352" s="59">
        <v>2360.89979847</v>
      </c>
      <c r="T352" s="59">
        <v>2330.0510246700001</v>
      </c>
      <c r="U352" s="59">
        <v>2298.96255737</v>
      </c>
      <c r="V352" s="59">
        <v>2286.64138336</v>
      </c>
      <c r="W352" s="59">
        <v>2276.5389204399999</v>
      </c>
      <c r="X352" s="59">
        <v>2301.3558063099999</v>
      </c>
      <c r="Y352" s="59">
        <v>2337.4247000099999</v>
      </c>
    </row>
    <row r="353" spans="1:25" s="60" customFormat="1" ht="15" x14ac:dyDescent="0.4">
      <c r="A353" s="58" t="s">
        <v>153</v>
      </c>
      <c r="B353" s="59">
        <v>2448.7699058100002</v>
      </c>
      <c r="C353" s="59">
        <v>2406.6376458899999</v>
      </c>
      <c r="D353" s="59">
        <v>2454.93197685</v>
      </c>
      <c r="E353" s="59">
        <v>2444.2847180200001</v>
      </c>
      <c r="F353" s="59">
        <v>2438.8941340900001</v>
      </c>
      <c r="G353" s="59">
        <v>2440.6945299099998</v>
      </c>
      <c r="H353" s="59">
        <v>2433.9341506300002</v>
      </c>
      <c r="I353" s="59">
        <v>2396.1736841500001</v>
      </c>
      <c r="J353" s="59">
        <v>2377.4511126300004</v>
      </c>
      <c r="K353" s="59">
        <v>2382.5729262100003</v>
      </c>
      <c r="L353" s="59">
        <v>2399.45306716</v>
      </c>
      <c r="M353" s="59">
        <v>2473.7590252199998</v>
      </c>
      <c r="N353" s="59">
        <v>2504.1883472600002</v>
      </c>
      <c r="O353" s="59">
        <v>2550.6994430300001</v>
      </c>
      <c r="P353" s="59">
        <v>2638.1356561699999</v>
      </c>
      <c r="Q353" s="59">
        <v>2664.9334921999998</v>
      </c>
      <c r="R353" s="59">
        <v>2679.0000232399998</v>
      </c>
      <c r="S353" s="59">
        <v>2638.1766350500002</v>
      </c>
      <c r="T353" s="59">
        <v>2510.18010774</v>
      </c>
      <c r="U353" s="59">
        <v>2458.6270046</v>
      </c>
      <c r="V353" s="59">
        <v>2445.8184546699999</v>
      </c>
      <c r="W353" s="59">
        <v>2477.59790359</v>
      </c>
      <c r="X353" s="59">
        <v>2502.8314927000001</v>
      </c>
      <c r="Y353" s="59">
        <v>2553.5753383599999</v>
      </c>
    </row>
    <row r="354" spans="1:25" s="60" customFormat="1" ht="15" x14ac:dyDescent="0.4">
      <c r="A354" s="58" t="s">
        <v>154</v>
      </c>
      <c r="B354" s="59">
        <v>2581.77074464</v>
      </c>
      <c r="C354" s="59">
        <v>2643.0648264900001</v>
      </c>
      <c r="D354" s="59">
        <v>2677.96356737</v>
      </c>
      <c r="E354" s="59">
        <v>2661.7072104399999</v>
      </c>
      <c r="F354" s="59">
        <v>2659.3258150000001</v>
      </c>
      <c r="G354" s="59">
        <v>2618.03267117</v>
      </c>
      <c r="H354" s="59">
        <v>2621.0199913900001</v>
      </c>
      <c r="I354" s="59">
        <v>2577.9304414200001</v>
      </c>
      <c r="J354" s="59">
        <v>2514.45793675</v>
      </c>
      <c r="K354" s="59">
        <v>2505.1661609900002</v>
      </c>
      <c r="L354" s="59">
        <v>2509.3659865700001</v>
      </c>
      <c r="M354" s="59">
        <v>2526.0761083399998</v>
      </c>
      <c r="N354" s="59">
        <v>2526.7980183899999</v>
      </c>
      <c r="O354" s="59">
        <v>2565.0730521199998</v>
      </c>
      <c r="P354" s="59">
        <v>2587.8910624700002</v>
      </c>
      <c r="Q354" s="59">
        <v>2594.4042912</v>
      </c>
      <c r="R354" s="59">
        <v>2598.31039027</v>
      </c>
      <c r="S354" s="59">
        <v>2570.5450260500002</v>
      </c>
      <c r="T354" s="59">
        <v>2512.92289183</v>
      </c>
      <c r="U354" s="59">
        <v>2484.6030090499999</v>
      </c>
      <c r="V354" s="59">
        <v>2493.5278662400001</v>
      </c>
      <c r="W354" s="59">
        <v>2509.4601352899999</v>
      </c>
      <c r="X354" s="59">
        <v>2552.0421919800001</v>
      </c>
      <c r="Y354" s="59">
        <v>2547.61101917</v>
      </c>
    </row>
    <row r="355" spans="1:25" s="60" customFormat="1" ht="15" x14ac:dyDescent="0.4">
      <c r="A355" s="58" t="s">
        <v>155</v>
      </c>
      <c r="B355" s="59">
        <v>2634.8796936899998</v>
      </c>
      <c r="C355" s="59">
        <v>2675.5715487399998</v>
      </c>
      <c r="D355" s="59">
        <v>2733.71643619</v>
      </c>
      <c r="E355" s="59">
        <v>2743.0634358500001</v>
      </c>
      <c r="F355" s="59">
        <v>2736.07679237</v>
      </c>
      <c r="G355" s="59">
        <v>2692.3091251999999</v>
      </c>
      <c r="H355" s="59">
        <v>2589.3108559299999</v>
      </c>
      <c r="I355" s="59">
        <v>2541.66277292</v>
      </c>
      <c r="J355" s="59">
        <v>2549.2217612499999</v>
      </c>
      <c r="K355" s="59">
        <v>2516.6980296400002</v>
      </c>
      <c r="L355" s="59">
        <v>2515.3494772700001</v>
      </c>
      <c r="M355" s="59">
        <v>2533.3449938499998</v>
      </c>
      <c r="N355" s="59">
        <v>2570.1031370400001</v>
      </c>
      <c r="O355" s="59">
        <v>2586.6094095100002</v>
      </c>
      <c r="P355" s="59">
        <v>2594.19300548</v>
      </c>
      <c r="Q355" s="59">
        <v>2627.25785503</v>
      </c>
      <c r="R355" s="59">
        <v>2641.4639635200001</v>
      </c>
      <c r="S355" s="59">
        <v>2611.0432467099999</v>
      </c>
      <c r="T355" s="59">
        <v>2597.2215253300001</v>
      </c>
      <c r="U355" s="59">
        <v>2548.7055929500002</v>
      </c>
      <c r="V355" s="59">
        <v>2508.7435711600001</v>
      </c>
      <c r="W355" s="59">
        <v>2546.83018997</v>
      </c>
      <c r="X355" s="59">
        <v>2577.54222858</v>
      </c>
      <c r="Y355" s="59">
        <v>2601.16026289</v>
      </c>
    </row>
    <row r="356" spans="1:25" s="60" customFormat="1" ht="15" x14ac:dyDescent="0.4">
      <c r="A356" s="58" t="s">
        <v>156</v>
      </c>
      <c r="B356" s="59">
        <v>2642.2546943000002</v>
      </c>
      <c r="C356" s="59">
        <v>2688.05145438</v>
      </c>
      <c r="D356" s="59">
        <v>2725.2966567600001</v>
      </c>
      <c r="E356" s="59">
        <v>2708.1240999400002</v>
      </c>
      <c r="F356" s="59">
        <v>2708.7688431000001</v>
      </c>
      <c r="G356" s="59">
        <v>2707.4036710599999</v>
      </c>
      <c r="H356" s="59">
        <v>2633.5146322800001</v>
      </c>
      <c r="I356" s="59">
        <v>2578.7859422299998</v>
      </c>
      <c r="J356" s="59">
        <v>2557.5023340299999</v>
      </c>
      <c r="K356" s="59">
        <v>2550.36987808</v>
      </c>
      <c r="L356" s="59">
        <v>2511.1374197599998</v>
      </c>
      <c r="M356" s="59">
        <v>2474.5193770000001</v>
      </c>
      <c r="N356" s="59">
        <v>2505.63593077</v>
      </c>
      <c r="O356" s="59">
        <v>2475.2184681899998</v>
      </c>
      <c r="P356" s="59">
        <v>2466.2227924099998</v>
      </c>
      <c r="Q356" s="59">
        <v>2489.0399397599999</v>
      </c>
      <c r="R356" s="59">
        <v>2507.1034892900002</v>
      </c>
      <c r="S356" s="59">
        <v>2500.2032987299999</v>
      </c>
      <c r="T356" s="59">
        <v>2466.10468902</v>
      </c>
      <c r="U356" s="59">
        <v>2428.11606252</v>
      </c>
      <c r="V356" s="59">
        <v>2386.87489276</v>
      </c>
      <c r="W356" s="59">
        <v>2384.3923880900002</v>
      </c>
      <c r="X356" s="59">
        <v>2404.2081153200002</v>
      </c>
      <c r="Y356" s="59">
        <v>2411.0632324100002</v>
      </c>
    </row>
    <row r="357" spans="1:25" s="60" customFormat="1" ht="15" x14ac:dyDescent="0.4">
      <c r="A357" s="58" t="s">
        <v>157</v>
      </c>
      <c r="B357" s="59">
        <v>2493.7935136699998</v>
      </c>
      <c r="C357" s="59">
        <v>2465.59959153</v>
      </c>
      <c r="D357" s="59">
        <v>2517.2685804799999</v>
      </c>
      <c r="E357" s="59">
        <v>2540.1603039299998</v>
      </c>
      <c r="F357" s="59">
        <v>2537.9233752999999</v>
      </c>
      <c r="G357" s="59">
        <v>2514.1463602099998</v>
      </c>
      <c r="H357" s="59">
        <v>2489.9899433700002</v>
      </c>
      <c r="I357" s="59">
        <v>2467.5111265999999</v>
      </c>
      <c r="J357" s="59">
        <v>2413.7440744</v>
      </c>
      <c r="K357" s="59">
        <v>2367.2702466699998</v>
      </c>
      <c r="L357" s="59">
        <v>2348.35112011</v>
      </c>
      <c r="M357" s="59">
        <v>2361.7719684600002</v>
      </c>
      <c r="N357" s="59">
        <v>2370.9251760799998</v>
      </c>
      <c r="O357" s="59">
        <v>2414.9822788500001</v>
      </c>
      <c r="P357" s="59">
        <v>2443.0889533600002</v>
      </c>
      <c r="Q357" s="59">
        <v>2451.7491476999999</v>
      </c>
      <c r="R357" s="59">
        <v>2468.0602918999998</v>
      </c>
      <c r="S357" s="59">
        <v>2427.3893884600002</v>
      </c>
      <c r="T357" s="59">
        <v>2412.2138488400001</v>
      </c>
      <c r="U357" s="59">
        <v>2372.09471321</v>
      </c>
      <c r="V357" s="59">
        <v>2355.4086332500001</v>
      </c>
      <c r="W357" s="59">
        <v>2351.9545105299999</v>
      </c>
      <c r="X357" s="59">
        <v>2407.8475407199999</v>
      </c>
      <c r="Y357" s="59">
        <v>2431.8642480100002</v>
      </c>
    </row>
    <row r="358" spans="1:25" s="60" customFormat="1" ht="15" x14ac:dyDescent="0.4">
      <c r="A358" s="58" t="s">
        <v>158</v>
      </c>
      <c r="B358" s="59">
        <v>2482.6374668399999</v>
      </c>
      <c r="C358" s="59">
        <v>2417.0344639099999</v>
      </c>
      <c r="D358" s="59">
        <v>2456.85023065</v>
      </c>
      <c r="E358" s="59">
        <v>2472.2378326900002</v>
      </c>
      <c r="F358" s="59">
        <v>2450.3002677499999</v>
      </c>
      <c r="G358" s="59">
        <v>2438.80578406</v>
      </c>
      <c r="H358" s="59">
        <v>2412.2905630800001</v>
      </c>
      <c r="I358" s="59">
        <v>2408.4379467700001</v>
      </c>
      <c r="J358" s="59">
        <v>2343.3544723599998</v>
      </c>
      <c r="K358" s="59">
        <v>2303.8211330100003</v>
      </c>
      <c r="L358" s="59">
        <v>2311.4040075800003</v>
      </c>
      <c r="M358" s="59">
        <v>2322.7104093799999</v>
      </c>
      <c r="N358" s="59">
        <v>2315.4775008699999</v>
      </c>
      <c r="O358" s="59">
        <v>2328.8064262500002</v>
      </c>
      <c r="P358" s="59">
        <v>2386.2508394199999</v>
      </c>
      <c r="Q358" s="59">
        <v>2401.9342995500001</v>
      </c>
      <c r="R358" s="59">
        <v>2398.1329532300001</v>
      </c>
      <c r="S358" s="59">
        <v>2367.5249639800004</v>
      </c>
      <c r="T358" s="59">
        <v>2324.94975368</v>
      </c>
      <c r="U358" s="59">
        <v>2307.28277407</v>
      </c>
      <c r="V358" s="59">
        <v>2296.5370843299997</v>
      </c>
      <c r="W358" s="59">
        <v>2263.04063266</v>
      </c>
      <c r="X358" s="59">
        <v>2276.340905</v>
      </c>
      <c r="Y358" s="59">
        <v>2342.6968670399997</v>
      </c>
    </row>
    <row r="359" spans="1:25" s="60" customFormat="1" ht="15" x14ac:dyDescent="0.4">
      <c r="A359" s="58" t="s">
        <v>159</v>
      </c>
      <c r="B359" s="59">
        <v>2339.3451174399997</v>
      </c>
      <c r="C359" s="59">
        <v>2385.6017259800001</v>
      </c>
      <c r="D359" s="59">
        <v>2398.9416650500002</v>
      </c>
      <c r="E359" s="59">
        <v>2410.35635185</v>
      </c>
      <c r="F359" s="59">
        <v>2405.3744298500001</v>
      </c>
      <c r="G359" s="59">
        <v>2388.8612546300001</v>
      </c>
      <c r="H359" s="59">
        <v>2338.0495253999998</v>
      </c>
      <c r="I359" s="59">
        <v>2312.60900373</v>
      </c>
      <c r="J359" s="59">
        <v>2290.9503490699999</v>
      </c>
      <c r="K359" s="59">
        <v>2262.3366886000003</v>
      </c>
      <c r="L359" s="59">
        <v>2267.41107809</v>
      </c>
      <c r="M359" s="59">
        <v>2263.51245105</v>
      </c>
      <c r="N359" s="59">
        <v>2291.3895783400003</v>
      </c>
      <c r="O359" s="59">
        <v>2303.0110233</v>
      </c>
      <c r="P359" s="59">
        <v>2319.2926404600003</v>
      </c>
      <c r="Q359" s="59">
        <v>2340.961276</v>
      </c>
      <c r="R359" s="59">
        <v>2337.5817520000001</v>
      </c>
      <c r="S359" s="59">
        <v>2319.7841699000001</v>
      </c>
      <c r="T359" s="59">
        <v>2297.2485741800001</v>
      </c>
      <c r="U359" s="59">
        <v>2264.4370515700002</v>
      </c>
      <c r="V359" s="59">
        <v>2275.1568563400001</v>
      </c>
      <c r="W359" s="59">
        <v>2269.7925191700001</v>
      </c>
      <c r="X359" s="59">
        <v>2308.3074774799998</v>
      </c>
      <c r="Y359" s="59">
        <v>2325.0077838799998</v>
      </c>
    </row>
    <row r="360" spans="1:25" s="60" customFormat="1" ht="15" x14ac:dyDescent="0.4">
      <c r="A360" s="58" t="s">
        <v>160</v>
      </c>
      <c r="B360" s="59">
        <v>2414.3466963800001</v>
      </c>
      <c r="C360" s="59">
        <v>2455.2329354100002</v>
      </c>
      <c r="D360" s="59">
        <v>2484.8204075200001</v>
      </c>
      <c r="E360" s="59">
        <v>2503.1612095400001</v>
      </c>
      <c r="F360" s="59">
        <v>2492.0822945</v>
      </c>
      <c r="G360" s="59">
        <v>2457.6071303399999</v>
      </c>
      <c r="H360" s="59">
        <v>2377.5992109199997</v>
      </c>
      <c r="I360" s="59">
        <v>2355.1164545299998</v>
      </c>
      <c r="J360" s="59">
        <v>2325.8728699000003</v>
      </c>
      <c r="K360" s="59">
        <v>2347.25027563</v>
      </c>
      <c r="L360" s="59">
        <v>2348.53087813</v>
      </c>
      <c r="M360" s="59">
        <v>2387.6479345900002</v>
      </c>
      <c r="N360" s="59">
        <v>2419.1225221999998</v>
      </c>
      <c r="O360" s="59">
        <v>2422.50969988</v>
      </c>
      <c r="P360" s="59">
        <v>2445.0426281199998</v>
      </c>
      <c r="Q360" s="59">
        <v>2442.16589497</v>
      </c>
      <c r="R360" s="59">
        <v>2400.3957912400001</v>
      </c>
      <c r="S360" s="59">
        <v>2366.1627178299996</v>
      </c>
      <c r="T360" s="59">
        <v>2325.9624732900002</v>
      </c>
      <c r="U360" s="59">
        <v>2312.9988537099998</v>
      </c>
      <c r="V360" s="59">
        <v>2302.7500114300001</v>
      </c>
      <c r="W360" s="59">
        <v>2321.1256464500002</v>
      </c>
      <c r="X360" s="59">
        <v>2364.4364590300002</v>
      </c>
      <c r="Y360" s="59">
        <v>2376.46832279</v>
      </c>
    </row>
    <row r="361" spans="1:25" s="60" customFormat="1" ht="15" x14ac:dyDescent="0.4">
      <c r="A361" s="58" t="s">
        <v>161</v>
      </c>
      <c r="B361" s="59">
        <v>2435.34820588</v>
      </c>
      <c r="C361" s="59">
        <v>2453.9508118700001</v>
      </c>
      <c r="D361" s="59">
        <v>2493.8370911699999</v>
      </c>
      <c r="E361" s="59">
        <v>2502.6433114900001</v>
      </c>
      <c r="F361" s="59">
        <v>2490.9528252999999</v>
      </c>
      <c r="G361" s="59">
        <v>2457.8183368700002</v>
      </c>
      <c r="H361" s="59">
        <v>2384.8272589899998</v>
      </c>
      <c r="I361" s="59">
        <v>2336.9607822299999</v>
      </c>
      <c r="J361" s="59">
        <v>2338.7720553999998</v>
      </c>
      <c r="K361" s="59">
        <v>2338.4220197300001</v>
      </c>
      <c r="L361" s="59">
        <v>2334.7606691999999</v>
      </c>
      <c r="M361" s="59">
        <v>2344.1887482000002</v>
      </c>
      <c r="N361" s="59">
        <v>2377.9278386699998</v>
      </c>
      <c r="O361" s="59">
        <v>2394.5047257000001</v>
      </c>
      <c r="P361" s="59">
        <v>2409.2678331400002</v>
      </c>
      <c r="Q361" s="59">
        <v>2427.6959908700001</v>
      </c>
      <c r="R361" s="59">
        <v>2429.75319825</v>
      </c>
      <c r="S361" s="59">
        <v>2408.5852487400002</v>
      </c>
      <c r="T361" s="59">
        <v>2365.3883008100001</v>
      </c>
      <c r="U361" s="59">
        <v>2335.21478828</v>
      </c>
      <c r="V361" s="59">
        <v>2310.5482824700002</v>
      </c>
      <c r="W361" s="59">
        <v>2311.8688576</v>
      </c>
      <c r="X361" s="59">
        <v>2351.7233080299998</v>
      </c>
      <c r="Y361" s="59">
        <v>2388.5732229400001</v>
      </c>
    </row>
    <row r="362" spans="1:25" s="60" customFormat="1" ht="15" x14ac:dyDescent="0.4">
      <c r="A362" s="58" t="s">
        <v>162</v>
      </c>
      <c r="B362" s="59">
        <v>2400.0365500799999</v>
      </c>
      <c r="C362" s="59">
        <v>2416.69238731</v>
      </c>
      <c r="D362" s="59">
        <v>2450.7857960900001</v>
      </c>
      <c r="E362" s="59">
        <v>2454.8923371999999</v>
      </c>
      <c r="F362" s="59">
        <v>2372.6291011800004</v>
      </c>
      <c r="G362" s="59">
        <v>2340.7888474199999</v>
      </c>
      <c r="H362" s="59">
        <v>2274.3320138999998</v>
      </c>
      <c r="I362" s="59">
        <v>2258.6033187200001</v>
      </c>
      <c r="J362" s="59">
        <v>2251.9715024799998</v>
      </c>
      <c r="K362" s="59">
        <v>2261.1606839300002</v>
      </c>
      <c r="L362" s="59">
        <v>2265.2307177100001</v>
      </c>
      <c r="M362" s="59">
        <v>2279.0222994200003</v>
      </c>
      <c r="N362" s="59">
        <v>2301.4861873</v>
      </c>
      <c r="O362" s="59">
        <v>2288.0149587799997</v>
      </c>
      <c r="P362" s="59">
        <v>2278.1725357699997</v>
      </c>
      <c r="Q362" s="59">
        <v>2289.22294702</v>
      </c>
      <c r="R362" s="59">
        <v>2311.5891576200002</v>
      </c>
      <c r="S362" s="59">
        <v>2323.6210197099999</v>
      </c>
      <c r="T362" s="59">
        <v>2298.00742421</v>
      </c>
      <c r="U362" s="59">
        <v>2261.67521764</v>
      </c>
      <c r="V362" s="59">
        <v>2317.86952256</v>
      </c>
      <c r="W362" s="59">
        <v>2318.5040360100002</v>
      </c>
      <c r="X362" s="59">
        <v>2342.2334781600002</v>
      </c>
      <c r="Y362" s="59">
        <v>2338.9238977599998</v>
      </c>
    </row>
    <row r="363" spans="1:25" s="60" customFormat="1" ht="15" x14ac:dyDescent="0.4">
      <c r="A363" s="58" t="s">
        <v>163</v>
      </c>
      <c r="B363" s="59">
        <v>2425.4494188600002</v>
      </c>
      <c r="C363" s="59">
        <v>2435.8722455400002</v>
      </c>
      <c r="D363" s="59">
        <v>2515.3243891500001</v>
      </c>
      <c r="E363" s="59">
        <v>2565.88295917</v>
      </c>
      <c r="F363" s="59">
        <v>2591.7246835000001</v>
      </c>
      <c r="G363" s="59">
        <v>2562.0676912700001</v>
      </c>
      <c r="H363" s="59">
        <v>2503.28766167</v>
      </c>
      <c r="I363" s="59">
        <v>2461.9555038399999</v>
      </c>
      <c r="J363" s="59">
        <v>2417.2436585599999</v>
      </c>
      <c r="K363" s="59">
        <v>2409.3278627499999</v>
      </c>
      <c r="L363" s="59">
        <v>2431.33447222</v>
      </c>
      <c r="M363" s="59">
        <v>2433.0874100699998</v>
      </c>
      <c r="N363" s="59">
        <v>2448.9523152199999</v>
      </c>
      <c r="O363" s="59">
        <v>2458.8140020699998</v>
      </c>
      <c r="P363" s="59">
        <v>2475.6638787500001</v>
      </c>
      <c r="Q363" s="59">
        <v>2534.7509051100001</v>
      </c>
      <c r="R363" s="59">
        <v>2532.7741792699999</v>
      </c>
      <c r="S363" s="59">
        <v>2477.3625298500001</v>
      </c>
      <c r="T363" s="59">
        <v>2441.0035321400001</v>
      </c>
      <c r="U363" s="59">
        <v>2372.5761678899999</v>
      </c>
      <c r="V363" s="59">
        <v>2344.4243038899995</v>
      </c>
      <c r="W363" s="59">
        <v>2358.7652448500003</v>
      </c>
      <c r="X363" s="59">
        <v>2399.0406944599999</v>
      </c>
      <c r="Y363" s="59">
        <v>2501.31395845</v>
      </c>
    </row>
    <row r="364" spans="1:25" s="60" customFormat="1" ht="15" x14ac:dyDescent="0.4">
      <c r="A364" s="58" t="s">
        <v>164</v>
      </c>
      <c r="B364" s="59">
        <v>2541.2876235600002</v>
      </c>
      <c r="C364" s="59">
        <v>2572.7661295600001</v>
      </c>
      <c r="D364" s="59">
        <v>2578.7236048999998</v>
      </c>
      <c r="E364" s="59">
        <v>2599.1688482</v>
      </c>
      <c r="F364" s="59">
        <v>2594.8231768300002</v>
      </c>
      <c r="G364" s="59">
        <v>2569.91268919</v>
      </c>
      <c r="H364" s="59">
        <v>2520.0771575099998</v>
      </c>
      <c r="I364" s="59">
        <v>2496.7323710999999</v>
      </c>
      <c r="J364" s="59">
        <v>2442.5044974399998</v>
      </c>
      <c r="K364" s="59">
        <v>2418.5505529400002</v>
      </c>
      <c r="L364" s="59">
        <v>2407.4433362499999</v>
      </c>
      <c r="M364" s="59">
        <v>2419.3983679600001</v>
      </c>
      <c r="N364" s="59">
        <v>2416.7455118600001</v>
      </c>
      <c r="O364" s="59">
        <v>2448.9784995099999</v>
      </c>
      <c r="P364" s="59">
        <v>2469.8697604399999</v>
      </c>
      <c r="Q364" s="59">
        <v>2479.8320869099998</v>
      </c>
      <c r="R364" s="59">
        <v>2479.87155742</v>
      </c>
      <c r="S364" s="59">
        <v>2459.7170971199998</v>
      </c>
      <c r="T364" s="59">
        <v>2401.82794122</v>
      </c>
      <c r="U364" s="59">
        <v>2381.2473794099997</v>
      </c>
      <c r="V364" s="59">
        <v>2361.6948150799999</v>
      </c>
      <c r="W364" s="59">
        <v>2362.7354526900003</v>
      </c>
      <c r="X364" s="59">
        <v>2403.9879922599998</v>
      </c>
      <c r="Y364" s="59">
        <v>2456.3351184200001</v>
      </c>
    </row>
    <row r="365" spans="1:25" s="60" customFormat="1" ht="15" x14ac:dyDescent="0.4">
      <c r="A365" s="58" t="s">
        <v>165</v>
      </c>
      <c r="B365" s="59">
        <v>2588.5832682</v>
      </c>
      <c r="C365" s="59">
        <v>2613.72425131</v>
      </c>
      <c r="D365" s="59">
        <v>2641.3621367999999</v>
      </c>
      <c r="E365" s="59">
        <v>2647.75404484</v>
      </c>
      <c r="F365" s="59">
        <v>2643.4952708999999</v>
      </c>
      <c r="G365" s="59">
        <v>2643.0774762199999</v>
      </c>
      <c r="H365" s="59">
        <v>2640.6293468399999</v>
      </c>
      <c r="I365" s="59">
        <v>2617.54425145</v>
      </c>
      <c r="J365" s="59">
        <v>2575.7944913800002</v>
      </c>
      <c r="K365" s="59">
        <v>2509.55715328</v>
      </c>
      <c r="L365" s="59">
        <v>2499.1235087</v>
      </c>
      <c r="M365" s="59">
        <v>2502.78749965</v>
      </c>
      <c r="N365" s="59">
        <v>2507.5973170799998</v>
      </c>
      <c r="O365" s="59">
        <v>2533.2249394300002</v>
      </c>
      <c r="P365" s="59">
        <v>2560.2502792300002</v>
      </c>
      <c r="Q365" s="59">
        <v>2588.6275755500001</v>
      </c>
      <c r="R365" s="59">
        <v>2583.8852030900002</v>
      </c>
      <c r="S365" s="59">
        <v>2550.0258733000001</v>
      </c>
      <c r="T365" s="59">
        <v>2523.7508780100002</v>
      </c>
      <c r="U365" s="59">
        <v>2497.9723709499999</v>
      </c>
      <c r="V365" s="59">
        <v>2479.5471243500001</v>
      </c>
      <c r="W365" s="59">
        <v>2471.9271374700002</v>
      </c>
      <c r="X365" s="59">
        <v>2514.38725522</v>
      </c>
      <c r="Y365" s="59">
        <v>2541.7739102199998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2132.1407357200001</v>
      </c>
      <c r="C370" s="66">
        <v>2161.6348055500002</v>
      </c>
      <c r="D370" s="66">
        <v>2187.9540518500003</v>
      </c>
      <c r="E370" s="66">
        <v>2171.6744669500004</v>
      </c>
      <c r="F370" s="66">
        <v>2161.37531506</v>
      </c>
      <c r="G370" s="66">
        <v>2159.0872098099999</v>
      </c>
      <c r="H370" s="66">
        <v>2117.1087656099999</v>
      </c>
      <c r="I370" s="66">
        <v>2090.6994530500001</v>
      </c>
      <c r="J370" s="66">
        <v>2081.8339215400001</v>
      </c>
      <c r="K370" s="66">
        <v>2066.5288089199998</v>
      </c>
      <c r="L370" s="66">
        <v>2068.8053844199999</v>
      </c>
      <c r="M370" s="66">
        <v>2050.1992429800002</v>
      </c>
      <c r="N370" s="66">
        <v>2103.1058504100001</v>
      </c>
      <c r="O370" s="66">
        <v>2115.7486881000004</v>
      </c>
      <c r="P370" s="66">
        <v>2136.8414035799997</v>
      </c>
      <c r="Q370" s="66">
        <v>2148.4160501400002</v>
      </c>
      <c r="R370" s="66">
        <v>2161.0373460999999</v>
      </c>
      <c r="S370" s="66">
        <v>2147.9715290700001</v>
      </c>
      <c r="T370" s="66">
        <v>2101.6753751000001</v>
      </c>
      <c r="U370" s="66">
        <v>2067.01505696</v>
      </c>
      <c r="V370" s="66">
        <v>2068.5904059099998</v>
      </c>
      <c r="W370" s="66">
        <v>2077.3208371000001</v>
      </c>
      <c r="X370" s="66">
        <v>2092.1935476499998</v>
      </c>
      <c r="Y370" s="66">
        <v>2119.6860416600002</v>
      </c>
    </row>
    <row r="371" spans="1:25" s="60" customFormat="1" ht="15" x14ac:dyDescent="0.4">
      <c r="A371" s="58" t="s">
        <v>136</v>
      </c>
      <c r="B371" s="59">
        <v>2052.2327765300001</v>
      </c>
      <c r="C371" s="59">
        <v>2065.3778218100001</v>
      </c>
      <c r="D371" s="59">
        <v>2092.5116965299999</v>
      </c>
      <c r="E371" s="59">
        <v>2104.43870251</v>
      </c>
      <c r="F371" s="59">
        <v>2101.2407548699998</v>
      </c>
      <c r="G371" s="59">
        <v>2079.21576607</v>
      </c>
      <c r="H371" s="59">
        <v>2030.6458039099998</v>
      </c>
      <c r="I371" s="59">
        <v>2003.9841913099999</v>
      </c>
      <c r="J371" s="59">
        <v>2005.4856118299999</v>
      </c>
      <c r="K371" s="59">
        <v>1969.7501858799999</v>
      </c>
      <c r="L371" s="59">
        <v>1952.9199190699999</v>
      </c>
      <c r="M371" s="59">
        <v>1956.9367581199999</v>
      </c>
      <c r="N371" s="59">
        <v>1976.5119080499999</v>
      </c>
      <c r="O371" s="59">
        <v>1984.5085637999998</v>
      </c>
      <c r="P371" s="59">
        <v>1994.9870956799998</v>
      </c>
      <c r="Q371" s="59">
        <v>2020.5571644499998</v>
      </c>
      <c r="R371" s="59">
        <v>2043.5572092299999</v>
      </c>
      <c r="S371" s="59">
        <v>2027.00157487</v>
      </c>
      <c r="T371" s="59">
        <v>1978.71953042</v>
      </c>
      <c r="U371" s="59">
        <v>1932.87091429</v>
      </c>
      <c r="V371" s="59">
        <v>1952.56258581</v>
      </c>
      <c r="W371" s="59">
        <v>1962.88166213</v>
      </c>
      <c r="X371" s="59">
        <v>2003.9685513299999</v>
      </c>
      <c r="Y371" s="59">
        <v>2004.7951848599998</v>
      </c>
    </row>
    <row r="372" spans="1:25" s="60" customFormat="1" ht="15" x14ac:dyDescent="0.4">
      <c r="A372" s="58" t="s">
        <v>137</v>
      </c>
      <c r="B372" s="59">
        <v>1940.89209205</v>
      </c>
      <c r="C372" s="59">
        <v>2033.6668413099999</v>
      </c>
      <c r="D372" s="59">
        <v>2084.0089922000002</v>
      </c>
      <c r="E372" s="59">
        <v>2104.4385275700001</v>
      </c>
      <c r="F372" s="59">
        <v>2101.8679965900001</v>
      </c>
      <c r="G372" s="59">
        <v>2086.5231615100001</v>
      </c>
      <c r="H372" s="59">
        <v>2066.1338424599999</v>
      </c>
      <c r="I372" s="59">
        <v>2067.5240085700002</v>
      </c>
      <c r="J372" s="59">
        <v>2013.6311038699998</v>
      </c>
      <c r="K372" s="59">
        <v>1968.9068640399998</v>
      </c>
      <c r="L372" s="59">
        <v>1943.7312796599999</v>
      </c>
      <c r="M372" s="59">
        <v>1944.8662697899999</v>
      </c>
      <c r="N372" s="59">
        <v>1974.44243981</v>
      </c>
      <c r="O372" s="59">
        <v>1962.0913272299999</v>
      </c>
      <c r="P372" s="59">
        <v>1963.2949896099999</v>
      </c>
      <c r="Q372" s="59">
        <v>1981.3280566799999</v>
      </c>
      <c r="R372" s="59">
        <v>1987.82470861</v>
      </c>
      <c r="S372" s="59">
        <v>1956.0978436599999</v>
      </c>
      <c r="T372" s="59">
        <v>1935.9745331699999</v>
      </c>
      <c r="U372" s="59">
        <v>1956.6721521099998</v>
      </c>
      <c r="V372" s="59">
        <v>1955.5455444099998</v>
      </c>
      <c r="W372" s="59">
        <v>1946.0345468599999</v>
      </c>
      <c r="X372" s="59">
        <v>1962.6792295</v>
      </c>
      <c r="Y372" s="59">
        <v>2002.2548928899998</v>
      </c>
    </row>
    <row r="373" spans="1:25" s="60" customFormat="1" ht="15" x14ac:dyDescent="0.4">
      <c r="A373" s="58" t="s">
        <v>138</v>
      </c>
      <c r="B373" s="59">
        <v>1954.00737695</v>
      </c>
      <c r="C373" s="59">
        <v>2001.52454399</v>
      </c>
      <c r="D373" s="59">
        <v>2021.5313106699998</v>
      </c>
      <c r="E373" s="59">
        <v>2025.1604472899999</v>
      </c>
      <c r="F373" s="59">
        <v>2029.5198823599999</v>
      </c>
      <c r="G373" s="59">
        <v>2055.8391522100001</v>
      </c>
      <c r="H373" s="59">
        <v>1998.8146620999999</v>
      </c>
      <c r="I373" s="59">
        <v>1956.4829630899999</v>
      </c>
      <c r="J373" s="59">
        <v>1916.9935549499999</v>
      </c>
      <c r="K373" s="59">
        <v>1897.49798758</v>
      </c>
      <c r="L373" s="59">
        <v>1902.9977808199999</v>
      </c>
      <c r="M373" s="59">
        <v>1912.2313138499999</v>
      </c>
      <c r="N373" s="59">
        <v>1899.2650415399999</v>
      </c>
      <c r="O373" s="59">
        <v>1907.48406983</v>
      </c>
      <c r="P373" s="59">
        <v>1924.53753087</v>
      </c>
      <c r="Q373" s="59">
        <v>1943.02740236</v>
      </c>
      <c r="R373" s="59">
        <v>1941.05702557</v>
      </c>
      <c r="S373" s="59">
        <v>1933.16029293</v>
      </c>
      <c r="T373" s="59">
        <v>1914.30884055</v>
      </c>
      <c r="U373" s="59">
        <v>1887.2917354599999</v>
      </c>
      <c r="V373" s="59">
        <v>1901.4982538899999</v>
      </c>
      <c r="W373" s="59">
        <v>1920.1199645299998</v>
      </c>
      <c r="X373" s="59">
        <v>1915.62984222</v>
      </c>
      <c r="Y373" s="59">
        <v>1934.13681507</v>
      </c>
    </row>
    <row r="374" spans="1:25" s="60" customFormat="1" ht="15" x14ac:dyDescent="0.4">
      <c r="A374" s="58" t="s">
        <v>139</v>
      </c>
      <c r="B374" s="59">
        <v>1919.79664063</v>
      </c>
      <c r="C374" s="59">
        <v>1960.9248964899998</v>
      </c>
      <c r="D374" s="59">
        <v>1970.3823669799999</v>
      </c>
      <c r="E374" s="59">
        <v>1990.5307789799999</v>
      </c>
      <c r="F374" s="59">
        <v>1978.23511106</v>
      </c>
      <c r="G374" s="59">
        <v>1948.4342452899998</v>
      </c>
      <c r="H374" s="59">
        <v>1888.2077514399998</v>
      </c>
      <c r="I374" s="59">
        <v>1869.64387188</v>
      </c>
      <c r="J374" s="59">
        <v>1855.24922763</v>
      </c>
      <c r="K374" s="59">
        <v>1792.36875732</v>
      </c>
      <c r="L374" s="59">
        <v>1782.1415978699999</v>
      </c>
      <c r="M374" s="59">
        <v>1808.8990544199999</v>
      </c>
      <c r="N374" s="59">
        <v>1841.7694344699999</v>
      </c>
      <c r="O374" s="59">
        <v>1821.5515035399999</v>
      </c>
      <c r="P374" s="59">
        <v>1832.3123260899999</v>
      </c>
      <c r="Q374" s="59">
        <v>1851.2174728299999</v>
      </c>
      <c r="R374" s="59">
        <v>1879.8359559599999</v>
      </c>
      <c r="S374" s="59">
        <v>1876.9440626199998</v>
      </c>
      <c r="T374" s="59">
        <v>1848.1607667199999</v>
      </c>
      <c r="U374" s="59">
        <v>1821.4575688599998</v>
      </c>
      <c r="V374" s="59">
        <v>1829.2078799899998</v>
      </c>
      <c r="W374" s="59">
        <v>1845.09008453</v>
      </c>
      <c r="X374" s="59">
        <v>1857.75530807</v>
      </c>
      <c r="Y374" s="59">
        <v>1873.1298829499999</v>
      </c>
    </row>
    <row r="375" spans="1:25" s="60" customFormat="1" ht="15" x14ac:dyDescent="0.4">
      <c r="A375" s="58" t="s">
        <v>140</v>
      </c>
      <c r="B375" s="59">
        <v>1950.5717927199998</v>
      </c>
      <c r="C375" s="59">
        <v>1977.5593964</v>
      </c>
      <c r="D375" s="59">
        <v>2002.50345352</v>
      </c>
      <c r="E375" s="59">
        <v>2019.28999914</v>
      </c>
      <c r="F375" s="59">
        <v>2015.89520739</v>
      </c>
      <c r="G375" s="59">
        <v>1986.61628434</v>
      </c>
      <c r="H375" s="59">
        <v>1910.7940632499999</v>
      </c>
      <c r="I375" s="59">
        <v>1857.1486048699999</v>
      </c>
      <c r="J375" s="59">
        <v>1848.1114797399998</v>
      </c>
      <c r="K375" s="59">
        <v>1849.6877672999999</v>
      </c>
      <c r="L375" s="59">
        <v>1857.2494266499998</v>
      </c>
      <c r="M375" s="59">
        <v>1859.01618631</v>
      </c>
      <c r="N375" s="59">
        <v>1884.9061570899999</v>
      </c>
      <c r="O375" s="59">
        <v>1884.5675706999998</v>
      </c>
      <c r="P375" s="59">
        <v>1904.8061040399998</v>
      </c>
      <c r="Q375" s="59">
        <v>1910.2892987999999</v>
      </c>
      <c r="R375" s="59">
        <v>1910.4731966699999</v>
      </c>
      <c r="S375" s="59">
        <v>1896.5482900699999</v>
      </c>
      <c r="T375" s="59">
        <v>1857.7685701599999</v>
      </c>
      <c r="U375" s="59">
        <v>1857.3090528099999</v>
      </c>
      <c r="V375" s="59">
        <v>1861.25927417</v>
      </c>
      <c r="W375" s="59">
        <v>1873.7541317</v>
      </c>
      <c r="X375" s="59">
        <v>1872.36874266</v>
      </c>
      <c r="Y375" s="59">
        <v>1855.9959111799999</v>
      </c>
    </row>
    <row r="376" spans="1:25" s="60" customFormat="1" ht="15" x14ac:dyDescent="0.4">
      <c r="A376" s="58" t="s">
        <v>141</v>
      </c>
      <c r="B376" s="59">
        <v>1910.3109884099999</v>
      </c>
      <c r="C376" s="59">
        <v>1958.5635182799999</v>
      </c>
      <c r="D376" s="59">
        <v>1996.2276784599999</v>
      </c>
      <c r="E376" s="59">
        <v>2029.7261675799998</v>
      </c>
      <c r="F376" s="59">
        <v>2039.5294091399999</v>
      </c>
      <c r="G376" s="59">
        <v>2010.7450549799998</v>
      </c>
      <c r="H376" s="59">
        <v>1937.4897800199999</v>
      </c>
      <c r="I376" s="59">
        <v>1920.8839951299999</v>
      </c>
      <c r="J376" s="59">
        <v>1942.3733574399998</v>
      </c>
      <c r="K376" s="59">
        <v>1902.5943494199998</v>
      </c>
      <c r="L376" s="59">
        <v>1905.5945239099999</v>
      </c>
      <c r="M376" s="59">
        <v>1915.2340729499999</v>
      </c>
      <c r="N376" s="59">
        <v>1925.6149917499999</v>
      </c>
      <c r="O376" s="59">
        <v>1920.7511621699998</v>
      </c>
      <c r="P376" s="59">
        <v>1948.96789079</v>
      </c>
      <c r="Q376" s="59">
        <v>1971.9805672099999</v>
      </c>
      <c r="R376" s="59">
        <v>1984.6963108899999</v>
      </c>
      <c r="S376" s="59">
        <v>1965.2501700199998</v>
      </c>
      <c r="T376" s="59">
        <v>1959.73077461</v>
      </c>
      <c r="U376" s="59">
        <v>1930.7866898</v>
      </c>
      <c r="V376" s="59">
        <v>1909.26143624</v>
      </c>
      <c r="W376" s="59">
        <v>1923.7790180999998</v>
      </c>
      <c r="X376" s="59">
        <v>1939.8095779799999</v>
      </c>
      <c r="Y376" s="59">
        <v>1972.7735787899999</v>
      </c>
    </row>
    <row r="377" spans="1:25" s="60" customFormat="1" ht="15" x14ac:dyDescent="0.4">
      <c r="A377" s="58" t="s">
        <v>142</v>
      </c>
      <c r="B377" s="59">
        <v>2021.1255059299999</v>
      </c>
      <c r="C377" s="59">
        <v>2020.4150926299999</v>
      </c>
      <c r="D377" s="59">
        <v>2046.08488474</v>
      </c>
      <c r="E377" s="59">
        <v>2057.735353</v>
      </c>
      <c r="F377" s="59">
        <v>2058.46953377</v>
      </c>
      <c r="G377" s="59">
        <v>2029.3793501299999</v>
      </c>
      <c r="H377" s="59">
        <v>2028.47315121</v>
      </c>
      <c r="I377" s="59">
        <v>1996.59887884</v>
      </c>
      <c r="J377" s="59">
        <v>1983.7597972899998</v>
      </c>
      <c r="K377" s="59">
        <v>1916.91258806</v>
      </c>
      <c r="L377" s="59">
        <v>1905.07406253</v>
      </c>
      <c r="M377" s="59">
        <v>1923.0542605999999</v>
      </c>
      <c r="N377" s="59">
        <v>1946.1713494099999</v>
      </c>
      <c r="O377" s="59">
        <v>1967.1946855799999</v>
      </c>
      <c r="P377" s="59">
        <v>1978.9867858399998</v>
      </c>
      <c r="Q377" s="59">
        <v>1997.8204451099998</v>
      </c>
      <c r="R377" s="59">
        <v>2005.4412622799998</v>
      </c>
      <c r="S377" s="59">
        <v>1981.15989001</v>
      </c>
      <c r="T377" s="59">
        <v>1972.7239263699998</v>
      </c>
      <c r="U377" s="59">
        <v>1940.0995333999999</v>
      </c>
      <c r="V377" s="59">
        <v>1928.5233462399999</v>
      </c>
      <c r="W377" s="59">
        <v>1921.1682454899999</v>
      </c>
      <c r="X377" s="59">
        <v>1962.9914352799999</v>
      </c>
      <c r="Y377" s="59">
        <v>1976.7663999299998</v>
      </c>
    </row>
    <row r="378" spans="1:25" s="60" customFormat="1" ht="15" x14ac:dyDescent="0.4">
      <c r="A378" s="58" t="s">
        <v>143</v>
      </c>
      <c r="B378" s="59">
        <v>2013.14768869</v>
      </c>
      <c r="C378" s="59">
        <v>2022.7373085499999</v>
      </c>
      <c r="D378" s="59">
        <v>2043.1596901099999</v>
      </c>
      <c r="E378" s="59">
        <v>2052.7502964700002</v>
      </c>
      <c r="F378" s="59">
        <v>2038.4988624999999</v>
      </c>
      <c r="G378" s="59">
        <v>2005.65441902</v>
      </c>
      <c r="H378" s="59">
        <v>1979.36027496</v>
      </c>
      <c r="I378" s="59">
        <v>1954.9779284799999</v>
      </c>
      <c r="J378" s="59">
        <v>1939.61604704</v>
      </c>
      <c r="K378" s="59">
        <v>1893.88709982</v>
      </c>
      <c r="L378" s="59">
        <v>1868.9934158899998</v>
      </c>
      <c r="M378" s="59">
        <v>1886.1559604099998</v>
      </c>
      <c r="N378" s="59">
        <v>1910.3661876499998</v>
      </c>
      <c r="O378" s="59">
        <v>1934.6082272899998</v>
      </c>
      <c r="P378" s="59">
        <v>1948.7530489999999</v>
      </c>
      <c r="Q378" s="59">
        <v>1966.4807877399999</v>
      </c>
      <c r="R378" s="59">
        <v>1966.9077471999999</v>
      </c>
      <c r="S378" s="59">
        <v>1933.0846017699998</v>
      </c>
      <c r="T378" s="59">
        <v>1947.8164914899999</v>
      </c>
      <c r="U378" s="59">
        <v>1913.84870561</v>
      </c>
      <c r="V378" s="59">
        <v>1901.2011673499999</v>
      </c>
      <c r="W378" s="59">
        <v>1896.4503512399999</v>
      </c>
      <c r="X378" s="59">
        <v>1939.5662954099998</v>
      </c>
      <c r="Y378" s="59">
        <v>1955.9571850899999</v>
      </c>
    </row>
    <row r="379" spans="1:25" s="60" customFormat="1" ht="15" x14ac:dyDescent="0.4">
      <c r="A379" s="58" t="s">
        <v>144</v>
      </c>
      <c r="B379" s="59">
        <v>2044.4718210799999</v>
      </c>
      <c r="C379" s="59">
        <v>2087.6989346999999</v>
      </c>
      <c r="D379" s="59">
        <v>2108.5683984799998</v>
      </c>
      <c r="E379" s="59">
        <v>2126.2310864300002</v>
      </c>
      <c r="F379" s="59">
        <v>2126.5607086599998</v>
      </c>
      <c r="G379" s="59">
        <v>2107.09433782</v>
      </c>
      <c r="H379" s="59">
        <v>2077.4665822299999</v>
      </c>
      <c r="I379" s="59">
        <v>2071.3391210999998</v>
      </c>
      <c r="J379" s="59">
        <v>2020.5349833199998</v>
      </c>
      <c r="K379" s="59">
        <v>1973.98125132</v>
      </c>
      <c r="L379" s="59">
        <v>1973.4599315799999</v>
      </c>
      <c r="M379" s="59">
        <v>1982.41746698</v>
      </c>
      <c r="N379" s="59">
        <v>2007.08183932</v>
      </c>
      <c r="O379" s="59">
        <v>1996.6916596399999</v>
      </c>
      <c r="P379" s="59">
        <v>2026.4632737299999</v>
      </c>
      <c r="Q379" s="59">
        <v>2057.8469055800001</v>
      </c>
      <c r="R379" s="59">
        <v>2054.9329919199999</v>
      </c>
      <c r="S379" s="59">
        <v>2037.4704094799999</v>
      </c>
      <c r="T379" s="59">
        <v>2015.2511973599999</v>
      </c>
      <c r="U379" s="59">
        <v>1962.43480903</v>
      </c>
      <c r="V379" s="59">
        <v>1932.3473518899998</v>
      </c>
      <c r="W379" s="59">
        <v>1940.7555325799999</v>
      </c>
      <c r="X379" s="59">
        <v>1997.6226442899999</v>
      </c>
      <c r="Y379" s="59">
        <v>2004.5334387099999</v>
      </c>
    </row>
    <row r="380" spans="1:25" s="60" customFormat="1" ht="15" x14ac:dyDescent="0.4">
      <c r="A380" s="58" t="s">
        <v>145</v>
      </c>
      <c r="B380" s="59">
        <v>1967.7448500999999</v>
      </c>
      <c r="C380" s="59">
        <v>2008.65312827</v>
      </c>
      <c r="D380" s="59">
        <v>2022.9433223399999</v>
      </c>
      <c r="E380" s="59">
        <v>2027.37133238</v>
      </c>
      <c r="F380" s="59">
        <v>2026.3949222599999</v>
      </c>
      <c r="G380" s="59">
        <v>1955.94326869</v>
      </c>
      <c r="H380" s="59">
        <v>1801.04211947</v>
      </c>
      <c r="I380" s="59">
        <v>1809.2055301399998</v>
      </c>
      <c r="J380" s="59">
        <v>1779.59157983</v>
      </c>
      <c r="K380" s="59">
        <v>1761.7360670799999</v>
      </c>
      <c r="L380" s="59">
        <v>1774.5157631</v>
      </c>
      <c r="M380" s="59">
        <v>1771.5842215099999</v>
      </c>
      <c r="N380" s="59">
        <v>1794.81476879</v>
      </c>
      <c r="O380" s="59">
        <v>1795.7283395499999</v>
      </c>
      <c r="P380" s="59">
        <v>1807.30176467</v>
      </c>
      <c r="Q380" s="59">
        <v>1821.5073086099999</v>
      </c>
      <c r="R380" s="59">
        <v>1823.4925982799998</v>
      </c>
      <c r="S380" s="59">
        <v>1819.7817639099999</v>
      </c>
      <c r="T380" s="59">
        <v>1795.63388786</v>
      </c>
      <c r="U380" s="59">
        <v>1763.3220381199999</v>
      </c>
      <c r="V380" s="59">
        <v>1753.5112642699999</v>
      </c>
      <c r="W380" s="59">
        <v>1763.9097388299999</v>
      </c>
      <c r="X380" s="59">
        <v>1787.4128163299999</v>
      </c>
      <c r="Y380" s="59">
        <v>1791.86425444</v>
      </c>
    </row>
    <row r="381" spans="1:25" s="60" customFormat="1" ht="15" x14ac:dyDescent="0.4">
      <c r="A381" s="58" t="s">
        <v>146</v>
      </c>
      <c r="B381" s="59">
        <v>1938.61596861</v>
      </c>
      <c r="C381" s="59">
        <v>1966.37089223</v>
      </c>
      <c r="D381" s="59">
        <v>1992.0275198299998</v>
      </c>
      <c r="E381" s="59">
        <v>1990.9971206099999</v>
      </c>
      <c r="F381" s="59">
        <v>1972.8504045499999</v>
      </c>
      <c r="G381" s="59">
        <v>1961.0543164399999</v>
      </c>
      <c r="H381" s="59">
        <v>1921.6426204499999</v>
      </c>
      <c r="I381" s="59">
        <v>1911.8168827299999</v>
      </c>
      <c r="J381" s="59">
        <v>1888.6576993199999</v>
      </c>
      <c r="K381" s="59">
        <v>1901.20909811</v>
      </c>
      <c r="L381" s="59">
        <v>1916.2061721299999</v>
      </c>
      <c r="M381" s="59">
        <v>1932.78472089</v>
      </c>
      <c r="N381" s="59">
        <v>1956.9060506899998</v>
      </c>
      <c r="O381" s="59">
        <v>1981.68655842</v>
      </c>
      <c r="P381" s="59">
        <v>2011.4982441699999</v>
      </c>
      <c r="Q381" s="59">
        <v>2041.3661260899999</v>
      </c>
      <c r="R381" s="59">
        <v>2033.7147369099998</v>
      </c>
      <c r="S381" s="59">
        <v>2040.1910313999999</v>
      </c>
      <c r="T381" s="59">
        <v>1991.12640984</v>
      </c>
      <c r="U381" s="59">
        <v>1905.6429969399999</v>
      </c>
      <c r="V381" s="59">
        <v>1923.0065580999999</v>
      </c>
      <c r="W381" s="59">
        <v>1904.5142578299999</v>
      </c>
      <c r="X381" s="59">
        <v>1941.86750194</v>
      </c>
      <c r="Y381" s="59">
        <v>1964.7668449499999</v>
      </c>
    </row>
    <row r="382" spans="1:25" s="60" customFormat="1" ht="15" x14ac:dyDescent="0.4">
      <c r="A382" s="58" t="s">
        <v>147</v>
      </c>
      <c r="B382" s="59">
        <v>2041.3897964499999</v>
      </c>
      <c r="C382" s="59">
        <v>2056.0868149399998</v>
      </c>
      <c r="D382" s="59">
        <v>2074.10824667</v>
      </c>
      <c r="E382" s="59">
        <v>2068.1391986100002</v>
      </c>
      <c r="F382" s="59">
        <v>2062.5212365500001</v>
      </c>
      <c r="G382" s="59">
        <v>2056.2470138899998</v>
      </c>
      <c r="H382" s="59">
        <v>2011.7878035899998</v>
      </c>
      <c r="I382" s="59">
        <v>1971.0649761299999</v>
      </c>
      <c r="J382" s="59">
        <v>1988.89492157</v>
      </c>
      <c r="K382" s="59">
        <v>1960.7355606599999</v>
      </c>
      <c r="L382" s="59">
        <v>1978.5189386499999</v>
      </c>
      <c r="M382" s="59">
        <v>1963.82422965</v>
      </c>
      <c r="N382" s="59">
        <v>2002.1199177799999</v>
      </c>
      <c r="O382" s="59">
        <v>2026.7285904199998</v>
      </c>
      <c r="P382" s="59">
        <v>2061.63939377</v>
      </c>
      <c r="Q382" s="59">
        <v>2085.2693061700002</v>
      </c>
      <c r="R382" s="59">
        <v>2076.38053696</v>
      </c>
      <c r="S382" s="59">
        <v>2056.2732691000001</v>
      </c>
      <c r="T382" s="59">
        <v>2026.1341938399999</v>
      </c>
      <c r="U382" s="59">
        <v>2002.7536102699999</v>
      </c>
      <c r="V382" s="59">
        <v>1989.9156538699999</v>
      </c>
      <c r="W382" s="59">
        <v>1957.09469468</v>
      </c>
      <c r="X382" s="59">
        <v>1963.1473072899998</v>
      </c>
      <c r="Y382" s="59">
        <v>1977.52891155</v>
      </c>
    </row>
    <row r="383" spans="1:25" s="60" customFormat="1" ht="15" x14ac:dyDescent="0.4">
      <c r="A383" s="58" t="s">
        <v>148</v>
      </c>
      <c r="B383" s="59">
        <v>1933.6158538699999</v>
      </c>
      <c r="C383" s="59">
        <v>1935.2571983399998</v>
      </c>
      <c r="D383" s="59">
        <v>1957.2815621799998</v>
      </c>
      <c r="E383" s="59">
        <v>1968.04397273</v>
      </c>
      <c r="F383" s="59">
        <v>1963.9267454899998</v>
      </c>
      <c r="G383" s="59">
        <v>1929.32745112</v>
      </c>
      <c r="H383" s="59">
        <v>1869.9821561799999</v>
      </c>
      <c r="I383" s="59">
        <v>1836.1787043699999</v>
      </c>
      <c r="J383" s="59">
        <v>1862.44857213</v>
      </c>
      <c r="K383" s="59">
        <v>1863.5637360799999</v>
      </c>
      <c r="L383" s="59">
        <v>1873.8651068199999</v>
      </c>
      <c r="M383" s="59">
        <v>1914.36504206</v>
      </c>
      <c r="N383" s="59">
        <v>1938.3591968399999</v>
      </c>
      <c r="O383" s="59">
        <v>1969.3042107499998</v>
      </c>
      <c r="P383" s="59">
        <v>1993.86734884</v>
      </c>
      <c r="Q383" s="59">
        <v>2015.8353848299998</v>
      </c>
      <c r="R383" s="59">
        <v>1993.0095745899998</v>
      </c>
      <c r="S383" s="59">
        <v>1965.0115960199998</v>
      </c>
      <c r="T383" s="59">
        <v>1928.4440206499999</v>
      </c>
      <c r="U383" s="59">
        <v>1896.62841826</v>
      </c>
      <c r="V383" s="59">
        <v>1891.56442354</v>
      </c>
      <c r="W383" s="59">
        <v>1895.58385434</v>
      </c>
      <c r="X383" s="59">
        <v>1921.1865972999999</v>
      </c>
      <c r="Y383" s="59">
        <v>1944.0264446499998</v>
      </c>
    </row>
    <row r="384" spans="1:25" s="60" customFormat="1" ht="15" x14ac:dyDescent="0.4">
      <c r="A384" s="58" t="s">
        <v>149</v>
      </c>
      <c r="B384" s="59">
        <v>2030.69943201</v>
      </c>
      <c r="C384" s="59">
        <v>2118.1245327299998</v>
      </c>
      <c r="D384" s="59">
        <v>2158.1838239800004</v>
      </c>
      <c r="E384" s="59">
        <v>2161.30883606</v>
      </c>
      <c r="F384" s="59">
        <v>2157.7259943600002</v>
      </c>
      <c r="G384" s="59">
        <v>2124.2052583799996</v>
      </c>
      <c r="H384" s="59">
        <v>2075.90217652</v>
      </c>
      <c r="I384" s="59">
        <v>2042.6263411</v>
      </c>
      <c r="J384" s="59">
        <v>1998.1047341799999</v>
      </c>
      <c r="K384" s="59">
        <v>1979.24053067</v>
      </c>
      <c r="L384" s="59">
        <v>1959.2542813099999</v>
      </c>
      <c r="M384" s="59">
        <v>1987.9894227</v>
      </c>
      <c r="N384" s="59">
        <v>1989.5671287599998</v>
      </c>
      <c r="O384" s="59">
        <v>2048.9538026499999</v>
      </c>
      <c r="P384" s="59">
        <v>2070.9917971899999</v>
      </c>
      <c r="Q384" s="59">
        <v>2085.44776907</v>
      </c>
      <c r="R384" s="59">
        <v>2094.0297604500001</v>
      </c>
      <c r="S384" s="59">
        <v>2077.3960777299999</v>
      </c>
      <c r="T384" s="59">
        <v>2037.4791008099999</v>
      </c>
      <c r="U384" s="59">
        <v>2010.3323694799999</v>
      </c>
      <c r="V384" s="59">
        <v>2001.36271511</v>
      </c>
      <c r="W384" s="59">
        <v>2002.03026542</v>
      </c>
      <c r="X384" s="59">
        <v>2033.5783071999999</v>
      </c>
      <c r="Y384" s="59">
        <v>2048.0330742800002</v>
      </c>
    </row>
    <row r="385" spans="1:25" s="60" customFormat="1" ht="15" x14ac:dyDescent="0.4">
      <c r="A385" s="58" t="s">
        <v>150</v>
      </c>
      <c r="B385" s="59">
        <v>2021.8290670199999</v>
      </c>
      <c r="C385" s="59">
        <v>2004.9367577399998</v>
      </c>
      <c r="D385" s="59">
        <v>2029.9075725199998</v>
      </c>
      <c r="E385" s="59">
        <v>2049.9459522900002</v>
      </c>
      <c r="F385" s="59">
        <v>2036.7964216299999</v>
      </c>
      <c r="G385" s="59">
        <v>2016.6638842599998</v>
      </c>
      <c r="H385" s="59">
        <v>1995.1079796199999</v>
      </c>
      <c r="I385" s="59">
        <v>1975.95386173</v>
      </c>
      <c r="J385" s="59">
        <v>1921.2540173899999</v>
      </c>
      <c r="K385" s="59">
        <v>1898.79518446</v>
      </c>
      <c r="L385" s="59">
        <v>1891.3112422699999</v>
      </c>
      <c r="M385" s="59">
        <v>1896.3332609099998</v>
      </c>
      <c r="N385" s="59">
        <v>1910.0132783399999</v>
      </c>
      <c r="O385" s="59">
        <v>1909.0115227899998</v>
      </c>
      <c r="P385" s="59">
        <v>1919.5828178099998</v>
      </c>
      <c r="Q385" s="59">
        <v>1943.6564554199999</v>
      </c>
      <c r="R385" s="59">
        <v>1953.8881311999999</v>
      </c>
      <c r="S385" s="59">
        <v>1937.74303407</v>
      </c>
      <c r="T385" s="59">
        <v>1918.7910774999998</v>
      </c>
      <c r="U385" s="59">
        <v>1886.0213362999998</v>
      </c>
      <c r="V385" s="59">
        <v>1878.28417786</v>
      </c>
      <c r="W385" s="59">
        <v>1888.0663531299999</v>
      </c>
      <c r="X385" s="59">
        <v>1912.31350471</v>
      </c>
      <c r="Y385" s="59">
        <v>1921.4999155399998</v>
      </c>
    </row>
    <row r="386" spans="1:25" s="60" customFormat="1" ht="15" x14ac:dyDescent="0.4">
      <c r="A386" s="58" t="s">
        <v>151</v>
      </c>
      <c r="B386" s="59">
        <v>1876.6455303799999</v>
      </c>
      <c r="C386" s="59">
        <v>1901.9904859799999</v>
      </c>
      <c r="D386" s="59">
        <v>1941.08246859</v>
      </c>
      <c r="E386" s="59">
        <v>1938.8887179399999</v>
      </c>
      <c r="F386" s="59">
        <v>1931.0896169399998</v>
      </c>
      <c r="G386" s="59">
        <v>1958.80953772</v>
      </c>
      <c r="H386" s="59">
        <v>1972.3933485699999</v>
      </c>
      <c r="I386" s="59">
        <v>1974.2657934299998</v>
      </c>
      <c r="J386" s="59">
        <v>1916.3999080599999</v>
      </c>
      <c r="K386" s="59">
        <v>1867.1976973999999</v>
      </c>
      <c r="L386" s="59">
        <v>1850.1365053999998</v>
      </c>
      <c r="M386" s="59">
        <v>1849.1215430299999</v>
      </c>
      <c r="N386" s="59">
        <v>1870.05214151</v>
      </c>
      <c r="O386" s="59">
        <v>1902.49321788</v>
      </c>
      <c r="P386" s="59">
        <v>1916.2378997199999</v>
      </c>
      <c r="Q386" s="59">
        <v>1941.6700697499998</v>
      </c>
      <c r="R386" s="59">
        <v>1944.9158764399999</v>
      </c>
      <c r="S386" s="59">
        <v>1918.6857721599999</v>
      </c>
      <c r="T386" s="59">
        <v>1900.8919106199999</v>
      </c>
      <c r="U386" s="59">
        <v>1872.1169705099999</v>
      </c>
      <c r="V386" s="59">
        <v>1853.1686365799999</v>
      </c>
      <c r="W386" s="59">
        <v>1854.0546735099999</v>
      </c>
      <c r="X386" s="59">
        <v>1890.1389138999998</v>
      </c>
      <c r="Y386" s="59">
        <v>1890.5076835099999</v>
      </c>
    </row>
    <row r="387" spans="1:25" s="60" customFormat="1" ht="15" x14ac:dyDescent="0.4">
      <c r="A387" s="58" t="s">
        <v>152</v>
      </c>
      <c r="B387" s="59">
        <v>1998.0357323399999</v>
      </c>
      <c r="C387" s="59">
        <v>2034.6216848899999</v>
      </c>
      <c r="D387" s="59">
        <v>2085.9044728700001</v>
      </c>
      <c r="E387" s="59">
        <v>2063.5012545</v>
      </c>
      <c r="F387" s="59">
        <v>2041.9745686399999</v>
      </c>
      <c r="G387" s="59">
        <v>2007.7431575399999</v>
      </c>
      <c r="H387" s="59">
        <v>1974.4165438699999</v>
      </c>
      <c r="I387" s="59">
        <v>1987.48416658</v>
      </c>
      <c r="J387" s="59">
        <v>2005.40858794</v>
      </c>
      <c r="K387" s="59">
        <v>1976.3281883299999</v>
      </c>
      <c r="L387" s="59">
        <v>1983.48608915</v>
      </c>
      <c r="M387" s="59">
        <v>1991.6084628599999</v>
      </c>
      <c r="N387" s="59">
        <v>2019.5953286199999</v>
      </c>
      <c r="O387" s="59">
        <v>2065.8514550300001</v>
      </c>
      <c r="P387" s="59">
        <v>2095.0757129399999</v>
      </c>
      <c r="Q387" s="59">
        <v>2121.1767546800002</v>
      </c>
      <c r="R387" s="59">
        <v>2126.5613362000004</v>
      </c>
      <c r="S387" s="59">
        <v>2135.0146584700001</v>
      </c>
      <c r="T387" s="59">
        <v>2104.1658846700002</v>
      </c>
      <c r="U387" s="59">
        <v>2073.0774173700001</v>
      </c>
      <c r="V387" s="59">
        <v>2060.7562433600001</v>
      </c>
      <c r="W387" s="59">
        <v>2050.65378044</v>
      </c>
      <c r="X387" s="59">
        <v>2075.4706663100001</v>
      </c>
      <c r="Y387" s="59">
        <v>2111.5395600100001</v>
      </c>
    </row>
    <row r="388" spans="1:25" s="60" customFormat="1" ht="15" x14ac:dyDescent="0.4">
      <c r="A388" s="58" t="s">
        <v>153</v>
      </c>
      <c r="B388" s="59">
        <v>2222.8847658100003</v>
      </c>
      <c r="C388" s="59">
        <v>2180.7525058900001</v>
      </c>
      <c r="D388" s="59">
        <v>2229.0468368500001</v>
      </c>
      <c r="E388" s="59">
        <v>2218.3995780200003</v>
      </c>
      <c r="F388" s="59">
        <v>2213.0089940900002</v>
      </c>
      <c r="G388" s="59">
        <v>2214.8093899099999</v>
      </c>
      <c r="H388" s="59">
        <v>2208.0490106300003</v>
      </c>
      <c r="I388" s="59">
        <v>2170.2885441500002</v>
      </c>
      <c r="J388" s="59">
        <v>2151.56597263</v>
      </c>
      <c r="K388" s="59">
        <v>2156.6877862100005</v>
      </c>
      <c r="L388" s="59">
        <v>2173.5679271600002</v>
      </c>
      <c r="M388" s="59">
        <v>2247.8738852199999</v>
      </c>
      <c r="N388" s="59">
        <v>2278.3032072600004</v>
      </c>
      <c r="O388" s="59">
        <v>2324.8143030300002</v>
      </c>
      <c r="P388" s="59">
        <v>2412.2505161700001</v>
      </c>
      <c r="Q388" s="59">
        <v>2439.0483522</v>
      </c>
      <c r="R388" s="59">
        <v>2453.1148832399999</v>
      </c>
      <c r="S388" s="59">
        <v>2412.2914950500003</v>
      </c>
      <c r="T388" s="59">
        <v>2284.2949677400002</v>
      </c>
      <c r="U388" s="59">
        <v>2232.7418646000001</v>
      </c>
      <c r="V388" s="59">
        <v>2219.9333146700001</v>
      </c>
      <c r="W388" s="59">
        <v>2251.7127635900001</v>
      </c>
      <c r="X388" s="59">
        <v>2276.9463527000003</v>
      </c>
      <c r="Y388" s="59">
        <v>2327.6901983600001</v>
      </c>
    </row>
    <row r="389" spans="1:25" s="60" customFormat="1" ht="15" x14ac:dyDescent="0.4">
      <c r="A389" s="58" t="s">
        <v>154</v>
      </c>
      <c r="B389" s="59">
        <v>2355.8856046400001</v>
      </c>
      <c r="C389" s="59">
        <v>2417.1796864900002</v>
      </c>
      <c r="D389" s="59">
        <v>2452.0784273700001</v>
      </c>
      <c r="E389" s="59">
        <v>2435.8220704400001</v>
      </c>
      <c r="F389" s="59">
        <v>2433.4406750000003</v>
      </c>
      <c r="G389" s="59">
        <v>2392.1475311700001</v>
      </c>
      <c r="H389" s="59">
        <v>2395.1348513900002</v>
      </c>
      <c r="I389" s="59">
        <v>2352.0453014200002</v>
      </c>
      <c r="J389" s="59">
        <v>2288.5727967500002</v>
      </c>
      <c r="K389" s="59">
        <v>2279.2810209900003</v>
      </c>
      <c r="L389" s="59">
        <v>2283.4808465700003</v>
      </c>
      <c r="M389" s="59">
        <v>2300.1909683399999</v>
      </c>
      <c r="N389" s="59">
        <v>2300.9128783900001</v>
      </c>
      <c r="O389" s="59">
        <v>2339.18791212</v>
      </c>
      <c r="P389" s="59">
        <v>2362.0059224700003</v>
      </c>
      <c r="Q389" s="59">
        <v>2368.5191512000001</v>
      </c>
      <c r="R389" s="59">
        <v>2372.4252502700001</v>
      </c>
      <c r="S389" s="59">
        <v>2344.6598860500003</v>
      </c>
      <c r="T389" s="59">
        <v>2287.0377518300002</v>
      </c>
      <c r="U389" s="59">
        <v>2258.71786905</v>
      </c>
      <c r="V389" s="59">
        <v>2267.6427262400002</v>
      </c>
      <c r="W389" s="59">
        <v>2283.5749952900001</v>
      </c>
      <c r="X389" s="59">
        <v>2326.1570519800002</v>
      </c>
      <c r="Y389" s="59">
        <v>2321.7258791700001</v>
      </c>
    </row>
    <row r="390" spans="1:25" s="60" customFormat="1" ht="15" x14ac:dyDescent="0.4">
      <c r="A390" s="58" t="s">
        <v>155</v>
      </c>
      <c r="B390" s="59">
        <v>2408.99455369</v>
      </c>
      <c r="C390" s="59">
        <v>2449.6864087399999</v>
      </c>
      <c r="D390" s="59">
        <v>2507.8312961900001</v>
      </c>
      <c r="E390" s="59">
        <v>2517.1782958500003</v>
      </c>
      <c r="F390" s="59">
        <v>2510.1916523700002</v>
      </c>
      <c r="G390" s="59">
        <v>2466.4239852000001</v>
      </c>
      <c r="H390" s="59">
        <v>2363.42571593</v>
      </c>
      <c r="I390" s="59">
        <v>2315.7776329200001</v>
      </c>
      <c r="J390" s="59">
        <v>2323.33662125</v>
      </c>
      <c r="K390" s="59">
        <v>2290.8128896400003</v>
      </c>
      <c r="L390" s="59">
        <v>2289.4643372700002</v>
      </c>
      <c r="M390" s="59">
        <v>2307.4598538499999</v>
      </c>
      <c r="N390" s="59">
        <v>2344.2179970400002</v>
      </c>
      <c r="O390" s="59">
        <v>2360.7242695100003</v>
      </c>
      <c r="P390" s="59">
        <v>2368.3078654800001</v>
      </c>
      <c r="Q390" s="59">
        <v>2401.3727150300001</v>
      </c>
      <c r="R390" s="59">
        <v>2415.5788235200002</v>
      </c>
      <c r="S390" s="59">
        <v>2385.1581067100001</v>
      </c>
      <c r="T390" s="59">
        <v>2371.3363853300002</v>
      </c>
      <c r="U390" s="59">
        <v>2322.8204529500003</v>
      </c>
      <c r="V390" s="59">
        <v>2282.8584311600002</v>
      </c>
      <c r="W390" s="59">
        <v>2320.9450499700001</v>
      </c>
      <c r="X390" s="59">
        <v>2351.6570885800002</v>
      </c>
      <c r="Y390" s="59">
        <v>2375.2751228900001</v>
      </c>
    </row>
    <row r="391" spans="1:25" s="60" customFormat="1" ht="15" x14ac:dyDescent="0.4">
      <c r="A391" s="58" t="s">
        <v>156</v>
      </c>
      <c r="B391" s="59">
        <v>2416.3695543000003</v>
      </c>
      <c r="C391" s="59">
        <v>2462.1663143800001</v>
      </c>
      <c r="D391" s="59">
        <v>2499.4115167600003</v>
      </c>
      <c r="E391" s="59">
        <v>2482.2389599400003</v>
      </c>
      <c r="F391" s="59">
        <v>2482.8837031000003</v>
      </c>
      <c r="G391" s="59">
        <v>2481.51853106</v>
      </c>
      <c r="H391" s="59">
        <v>2407.6294922800002</v>
      </c>
      <c r="I391" s="59">
        <v>2352.90080223</v>
      </c>
      <c r="J391" s="59">
        <v>2331.6171940300001</v>
      </c>
      <c r="K391" s="59">
        <v>2324.4847380800002</v>
      </c>
      <c r="L391" s="59">
        <v>2285.25227976</v>
      </c>
      <c r="M391" s="59">
        <v>2248.6342370000002</v>
      </c>
      <c r="N391" s="59">
        <v>2279.7507907700001</v>
      </c>
      <c r="O391" s="59">
        <v>2249.33332819</v>
      </c>
      <c r="P391" s="59">
        <v>2240.3376524099999</v>
      </c>
      <c r="Q391" s="59">
        <v>2263.1547997600001</v>
      </c>
      <c r="R391" s="59">
        <v>2281.2183492900003</v>
      </c>
      <c r="S391" s="59">
        <v>2274.3181587300001</v>
      </c>
      <c r="T391" s="59">
        <v>2240.2195490200002</v>
      </c>
      <c r="U391" s="59">
        <v>2202.2309225200001</v>
      </c>
      <c r="V391" s="59">
        <v>2160.9897527600001</v>
      </c>
      <c r="W391" s="59">
        <v>2158.5072480899998</v>
      </c>
      <c r="X391" s="59">
        <v>2178.3229753200003</v>
      </c>
      <c r="Y391" s="59">
        <v>2185.1780924100003</v>
      </c>
    </row>
    <row r="392" spans="1:25" s="60" customFormat="1" ht="15" x14ac:dyDescent="0.4">
      <c r="A392" s="58" t="s">
        <v>157</v>
      </c>
      <c r="B392" s="59">
        <v>2267.9083736699999</v>
      </c>
      <c r="C392" s="59">
        <v>2239.7144515300001</v>
      </c>
      <c r="D392" s="59">
        <v>2291.38344048</v>
      </c>
      <c r="E392" s="59">
        <v>2314.27516393</v>
      </c>
      <c r="F392" s="59">
        <v>2312.0382353</v>
      </c>
      <c r="G392" s="59">
        <v>2288.2612202099999</v>
      </c>
      <c r="H392" s="59">
        <v>2264.1048033700004</v>
      </c>
      <c r="I392" s="59">
        <v>2241.6259866</v>
      </c>
      <c r="J392" s="59">
        <v>2187.8589344000002</v>
      </c>
      <c r="K392" s="59">
        <v>2141.3851066699999</v>
      </c>
      <c r="L392" s="59">
        <v>2122.4659801100001</v>
      </c>
      <c r="M392" s="59">
        <v>2135.8868284600003</v>
      </c>
      <c r="N392" s="59">
        <v>2145.0400360799999</v>
      </c>
      <c r="O392" s="59">
        <v>2189.0971388500002</v>
      </c>
      <c r="P392" s="59">
        <v>2217.2038133600004</v>
      </c>
      <c r="Q392" s="59">
        <v>2225.8640077</v>
      </c>
      <c r="R392" s="59">
        <v>2242.1751518999999</v>
      </c>
      <c r="S392" s="59">
        <v>2201.5042484600003</v>
      </c>
      <c r="T392" s="59">
        <v>2186.3287088400002</v>
      </c>
      <c r="U392" s="59">
        <v>2146.2095732100001</v>
      </c>
      <c r="V392" s="59">
        <v>2129.5234932500002</v>
      </c>
      <c r="W392" s="59">
        <v>2126.06937053</v>
      </c>
      <c r="X392" s="59">
        <v>2181.96240072</v>
      </c>
      <c r="Y392" s="59">
        <v>2205.9791080100003</v>
      </c>
    </row>
    <row r="393" spans="1:25" s="60" customFormat="1" ht="15" x14ac:dyDescent="0.4">
      <c r="A393" s="58" t="s">
        <v>158</v>
      </c>
      <c r="B393" s="59">
        <v>2256.75232684</v>
      </c>
      <c r="C393" s="59">
        <v>2191.14932391</v>
      </c>
      <c r="D393" s="59">
        <v>2230.9650906500001</v>
      </c>
      <c r="E393" s="59">
        <v>2246.3526926900004</v>
      </c>
      <c r="F393" s="59">
        <v>2224.41512775</v>
      </c>
      <c r="G393" s="59">
        <v>2212.9206440600001</v>
      </c>
      <c r="H393" s="59">
        <v>2186.4054230800002</v>
      </c>
      <c r="I393" s="59">
        <v>2182.5528067700002</v>
      </c>
      <c r="J393" s="59">
        <v>2117.46933236</v>
      </c>
      <c r="K393" s="59">
        <v>2077.9359930099999</v>
      </c>
      <c r="L393" s="59">
        <v>2085.51886758</v>
      </c>
      <c r="M393" s="59">
        <v>2096.82526938</v>
      </c>
      <c r="N393" s="59">
        <v>2089.59236087</v>
      </c>
      <c r="O393" s="59">
        <v>2102.9212862499999</v>
      </c>
      <c r="P393" s="59">
        <v>2160.3656994200001</v>
      </c>
      <c r="Q393" s="59">
        <v>2176.0491595500002</v>
      </c>
      <c r="R393" s="59">
        <v>2172.2478132300002</v>
      </c>
      <c r="S393" s="59">
        <v>2141.6398239800001</v>
      </c>
      <c r="T393" s="59">
        <v>2099.0646136800001</v>
      </c>
      <c r="U393" s="59">
        <v>2081.3976340700001</v>
      </c>
      <c r="V393" s="59">
        <v>2070.6519443299999</v>
      </c>
      <c r="W393" s="59">
        <v>2037.1554926599999</v>
      </c>
      <c r="X393" s="59">
        <v>2050.4557650000002</v>
      </c>
      <c r="Y393" s="59">
        <v>2116.8117270399998</v>
      </c>
    </row>
    <row r="394" spans="1:25" s="60" customFormat="1" ht="15" x14ac:dyDescent="0.4">
      <c r="A394" s="58" t="s">
        <v>159</v>
      </c>
      <c r="B394" s="59">
        <v>2113.4599774399999</v>
      </c>
      <c r="C394" s="59">
        <v>2159.7165859800002</v>
      </c>
      <c r="D394" s="59">
        <v>2173.0565250500003</v>
      </c>
      <c r="E394" s="59">
        <v>2184.4712118500001</v>
      </c>
      <c r="F394" s="59">
        <v>2179.4892898500002</v>
      </c>
      <c r="G394" s="59">
        <v>2162.9761146300002</v>
      </c>
      <c r="H394" s="59">
        <v>2112.1643853999999</v>
      </c>
      <c r="I394" s="59">
        <v>2086.7238637300002</v>
      </c>
      <c r="J394" s="59">
        <v>2065.06520907</v>
      </c>
      <c r="K394" s="59">
        <v>2036.4515486</v>
      </c>
      <c r="L394" s="59">
        <v>2041.52593809</v>
      </c>
      <c r="M394" s="59">
        <v>2037.6273110499999</v>
      </c>
      <c r="N394" s="59">
        <v>2065.50443834</v>
      </c>
      <c r="O394" s="59">
        <v>2077.1258833000002</v>
      </c>
      <c r="P394" s="59">
        <v>2093.4075004599999</v>
      </c>
      <c r="Q394" s="59">
        <v>2115.0761360000001</v>
      </c>
      <c r="R394" s="59">
        <v>2111.6966120000002</v>
      </c>
      <c r="S394" s="59">
        <v>2093.8990299000002</v>
      </c>
      <c r="T394" s="59">
        <v>2071.3634341800002</v>
      </c>
      <c r="U394" s="59">
        <v>2038.5519115699999</v>
      </c>
      <c r="V394" s="59">
        <v>2049.2717163400002</v>
      </c>
      <c r="W394" s="59">
        <v>2043.90737917</v>
      </c>
      <c r="X394" s="59">
        <v>2082.4223374799999</v>
      </c>
      <c r="Y394" s="59">
        <v>2099.1226438799999</v>
      </c>
    </row>
    <row r="395" spans="1:25" s="60" customFormat="1" ht="15" x14ac:dyDescent="0.4">
      <c r="A395" s="58" t="s">
        <v>160</v>
      </c>
      <c r="B395" s="59">
        <v>2188.4615563800003</v>
      </c>
      <c r="C395" s="59">
        <v>2229.3477954100003</v>
      </c>
      <c r="D395" s="59">
        <v>2258.9352675200003</v>
      </c>
      <c r="E395" s="59">
        <v>2277.2760695400002</v>
      </c>
      <c r="F395" s="59">
        <v>2266.1971545000001</v>
      </c>
      <c r="G395" s="59">
        <v>2231.72199034</v>
      </c>
      <c r="H395" s="59">
        <v>2151.7140709199998</v>
      </c>
      <c r="I395" s="59">
        <v>2129.23131453</v>
      </c>
      <c r="J395" s="59">
        <v>2099.9877299</v>
      </c>
      <c r="K395" s="59">
        <v>2121.3651356299997</v>
      </c>
      <c r="L395" s="59">
        <v>2122.6457381299997</v>
      </c>
      <c r="M395" s="59">
        <v>2161.7627945900003</v>
      </c>
      <c r="N395" s="59">
        <v>2193.2373822</v>
      </c>
      <c r="O395" s="59">
        <v>2196.6245598800001</v>
      </c>
      <c r="P395" s="59">
        <v>2219.1574881199999</v>
      </c>
      <c r="Q395" s="59">
        <v>2216.2807549700001</v>
      </c>
      <c r="R395" s="59">
        <v>2174.5106512400002</v>
      </c>
      <c r="S395" s="59">
        <v>2140.2775778299997</v>
      </c>
      <c r="T395" s="59">
        <v>2100.0773332899998</v>
      </c>
      <c r="U395" s="59">
        <v>2087.11371371</v>
      </c>
      <c r="V395" s="59">
        <v>2076.8648714300002</v>
      </c>
      <c r="W395" s="59">
        <v>2095.2405064499999</v>
      </c>
      <c r="X395" s="59">
        <v>2138.5513190300003</v>
      </c>
      <c r="Y395" s="59">
        <v>2150.5831827900001</v>
      </c>
    </row>
    <row r="396" spans="1:25" s="60" customFormat="1" ht="15" x14ac:dyDescent="0.4">
      <c r="A396" s="58" t="s">
        <v>161</v>
      </c>
      <c r="B396" s="59">
        <v>2209.4630658800002</v>
      </c>
      <c r="C396" s="59">
        <v>2228.0656718700002</v>
      </c>
      <c r="D396" s="59">
        <v>2267.95195117</v>
      </c>
      <c r="E396" s="59">
        <v>2276.7581714900002</v>
      </c>
      <c r="F396" s="59">
        <v>2265.0676853</v>
      </c>
      <c r="G396" s="59">
        <v>2231.9331968700003</v>
      </c>
      <c r="H396" s="59">
        <v>2158.9421189899999</v>
      </c>
      <c r="I396" s="59">
        <v>2111.0756422300001</v>
      </c>
      <c r="J396" s="59">
        <v>2112.8869153999999</v>
      </c>
      <c r="K396" s="59">
        <v>2112.5368797300002</v>
      </c>
      <c r="L396" s="59">
        <v>2108.8755292000001</v>
      </c>
      <c r="M396" s="59">
        <v>2118.3036081999999</v>
      </c>
      <c r="N396" s="59">
        <v>2152.0426986699999</v>
      </c>
      <c r="O396" s="59">
        <v>2168.6195857000002</v>
      </c>
      <c r="P396" s="59">
        <v>2183.3826931400004</v>
      </c>
      <c r="Q396" s="59">
        <v>2201.8108508700002</v>
      </c>
      <c r="R396" s="59">
        <v>2203.8680582500001</v>
      </c>
      <c r="S396" s="59">
        <v>2182.7001087400004</v>
      </c>
      <c r="T396" s="59">
        <v>2139.5031608100003</v>
      </c>
      <c r="U396" s="59">
        <v>2109.3296482800001</v>
      </c>
      <c r="V396" s="59">
        <v>2084.6631424699999</v>
      </c>
      <c r="W396" s="59">
        <v>2085.9837176000001</v>
      </c>
      <c r="X396" s="59">
        <v>2125.8381680299999</v>
      </c>
      <c r="Y396" s="59">
        <v>2162.6880829400002</v>
      </c>
    </row>
    <row r="397" spans="1:25" s="60" customFormat="1" ht="15" x14ac:dyDescent="0.4">
      <c r="A397" s="58" t="s">
        <v>162</v>
      </c>
      <c r="B397" s="59">
        <v>2174.15141008</v>
      </c>
      <c r="C397" s="59">
        <v>2190.8072473100001</v>
      </c>
      <c r="D397" s="59">
        <v>2224.9006560900002</v>
      </c>
      <c r="E397" s="59">
        <v>2229.0071972000001</v>
      </c>
      <c r="F397" s="59">
        <v>2146.74396118</v>
      </c>
      <c r="G397" s="59">
        <v>2114.90370742</v>
      </c>
      <c r="H397" s="59">
        <v>2048.4468738999999</v>
      </c>
      <c r="I397" s="59">
        <v>2032.71817872</v>
      </c>
      <c r="J397" s="59">
        <v>2026.0863624799999</v>
      </c>
      <c r="K397" s="59">
        <v>2035.2755439299999</v>
      </c>
      <c r="L397" s="59">
        <v>2039.3455777099998</v>
      </c>
      <c r="M397" s="59">
        <v>2053.13715942</v>
      </c>
      <c r="N397" s="59">
        <v>2075.6010473000001</v>
      </c>
      <c r="O397" s="59">
        <v>2062.1298187799998</v>
      </c>
      <c r="P397" s="59">
        <v>2052.2873957699999</v>
      </c>
      <c r="Q397" s="59">
        <v>2063.3378070200001</v>
      </c>
      <c r="R397" s="59">
        <v>2085.7040176199998</v>
      </c>
      <c r="S397" s="59">
        <v>2097.7358797100001</v>
      </c>
      <c r="T397" s="59">
        <v>2072.1222842100001</v>
      </c>
      <c r="U397" s="59">
        <v>2035.7900776399999</v>
      </c>
      <c r="V397" s="59">
        <v>2091.9843825600001</v>
      </c>
      <c r="W397" s="59">
        <v>2092.6188960099998</v>
      </c>
      <c r="X397" s="59">
        <v>2116.3483381599999</v>
      </c>
      <c r="Y397" s="59">
        <v>2113.03875776</v>
      </c>
    </row>
    <row r="398" spans="1:25" s="60" customFormat="1" ht="15" x14ac:dyDescent="0.4">
      <c r="A398" s="58" t="s">
        <v>163</v>
      </c>
      <c r="B398" s="59">
        <v>2199.5642788600003</v>
      </c>
      <c r="C398" s="59">
        <v>2209.9871055400004</v>
      </c>
      <c r="D398" s="59">
        <v>2289.4392491500003</v>
      </c>
      <c r="E398" s="59">
        <v>2339.9978191700002</v>
      </c>
      <c r="F398" s="59">
        <v>2365.8395435000002</v>
      </c>
      <c r="G398" s="59">
        <v>2336.1825512700002</v>
      </c>
      <c r="H398" s="59">
        <v>2277.4025216700002</v>
      </c>
      <c r="I398" s="59">
        <v>2236.07036384</v>
      </c>
      <c r="J398" s="59">
        <v>2191.35851856</v>
      </c>
      <c r="K398" s="59">
        <v>2183.44272275</v>
      </c>
      <c r="L398" s="59">
        <v>2205.4493322200001</v>
      </c>
      <c r="M398" s="59">
        <v>2207.2022700699999</v>
      </c>
      <c r="N398" s="59">
        <v>2223.0671752200001</v>
      </c>
      <c r="O398" s="59">
        <v>2232.9288620699999</v>
      </c>
      <c r="P398" s="59">
        <v>2249.7787387500002</v>
      </c>
      <c r="Q398" s="59">
        <v>2308.8657651100002</v>
      </c>
      <c r="R398" s="59">
        <v>2306.88903927</v>
      </c>
      <c r="S398" s="59">
        <v>2251.4773898500002</v>
      </c>
      <c r="T398" s="59">
        <v>2215.1183921400002</v>
      </c>
      <c r="U398" s="59">
        <v>2146.69102789</v>
      </c>
      <c r="V398" s="59">
        <v>2118.5391638899996</v>
      </c>
      <c r="W398" s="59">
        <v>2132.88010485</v>
      </c>
      <c r="X398" s="59">
        <v>2173.1555544600001</v>
      </c>
      <c r="Y398" s="59">
        <v>2275.4288184500001</v>
      </c>
    </row>
    <row r="399" spans="1:25" s="60" customFormat="1" ht="15" x14ac:dyDescent="0.4">
      <c r="A399" s="58" t="s">
        <v>164</v>
      </c>
      <c r="B399" s="59">
        <v>2315.4024835600003</v>
      </c>
      <c r="C399" s="59">
        <v>2346.8809895600002</v>
      </c>
      <c r="D399" s="59">
        <v>2352.8384649</v>
      </c>
      <c r="E399" s="59">
        <v>2373.2837082000001</v>
      </c>
      <c r="F399" s="59">
        <v>2368.9380368300003</v>
      </c>
      <c r="G399" s="59">
        <v>2344.0275491900002</v>
      </c>
      <c r="H399" s="59">
        <v>2294.1920175099999</v>
      </c>
      <c r="I399" s="59">
        <v>2270.8472311</v>
      </c>
      <c r="J399" s="59">
        <v>2216.6193574399999</v>
      </c>
      <c r="K399" s="59">
        <v>2192.6654129400004</v>
      </c>
      <c r="L399" s="59">
        <v>2181.55819625</v>
      </c>
      <c r="M399" s="59">
        <v>2193.5132279600002</v>
      </c>
      <c r="N399" s="59">
        <v>2190.8603718600002</v>
      </c>
      <c r="O399" s="59">
        <v>2223.09335951</v>
      </c>
      <c r="P399" s="59">
        <v>2243.9846204400001</v>
      </c>
      <c r="Q399" s="59">
        <v>2253.94694691</v>
      </c>
      <c r="R399" s="59">
        <v>2253.9864174200002</v>
      </c>
      <c r="S399" s="59">
        <v>2233.83195712</v>
      </c>
      <c r="T399" s="59">
        <v>2175.9428012200001</v>
      </c>
      <c r="U399" s="59">
        <v>2155.3622394099998</v>
      </c>
      <c r="V399" s="59">
        <v>2135.8096750799996</v>
      </c>
      <c r="W399" s="59">
        <v>2136.8503126900005</v>
      </c>
      <c r="X399" s="59">
        <v>2178.10285226</v>
      </c>
      <c r="Y399" s="59">
        <v>2230.4499784200002</v>
      </c>
    </row>
    <row r="400" spans="1:25" s="60" customFormat="1" ht="15" x14ac:dyDescent="0.4">
      <c r="A400" s="58" t="s">
        <v>165</v>
      </c>
      <c r="B400" s="59">
        <v>2362.6981282000002</v>
      </c>
      <c r="C400" s="59">
        <v>2387.8391113100001</v>
      </c>
      <c r="D400" s="59">
        <v>2415.4769968000001</v>
      </c>
      <c r="E400" s="59">
        <v>2421.8689048400001</v>
      </c>
      <c r="F400" s="59">
        <v>2417.6101309000001</v>
      </c>
      <c r="G400" s="59">
        <v>2417.19233622</v>
      </c>
      <c r="H400" s="59">
        <v>2414.7442068400001</v>
      </c>
      <c r="I400" s="59">
        <v>2391.6591114500002</v>
      </c>
      <c r="J400" s="59">
        <v>2349.9093513800003</v>
      </c>
      <c r="K400" s="59">
        <v>2283.6720132800001</v>
      </c>
      <c r="L400" s="59">
        <v>2273.2383687000001</v>
      </c>
      <c r="M400" s="59">
        <v>2276.9023596500001</v>
      </c>
      <c r="N400" s="59">
        <v>2281.7121770799999</v>
      </c>
      <c r="O400" s="59">
        <v>2307.3397994300003</v>
      </c>
      <c r="P400" s="59">
        <v>2334.3651392300003</v>
      </c>
      <c r="Q400" s="59">
        <v>2362.7424355500002</v>
      </c>
      <c r="R400" s="59">
        <v>2358.0000630900004</v>
      </c>
      <c r="S400" s="59">
        <v>2324.1407333000002</v>
      </c>
      <c r="T400" s="59">
        <v>2297.8657380100003</v>
      </c>
      <c r="U400" s="59">
        <v>2272.08723095</v>
      </c>
      <c r="V400" s="59">
        <v>2253.6619843500002</v>
      </c>
      <c r="W400" s="59">
        <v>2246.0419974700003</v>
      </c>
      <c r="X400" s="59">
        <v>2288.5021152200002</v>
      </c>
      <c r="Y400" s="59">
        <v>2315.88877022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661929.36274040758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661929.36274040758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3371.42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7C18C-6186-4C40-B9CF-B235FF2692EC}">
  <sheetPr>
    <tabColor indexed="26"/>
  </sheetPr>
  <dimension ref="A1:AB572"/>
  <sheetViews>
    <sheetView topLeftCell="A549" zoomScale="85" zoomScaleNormal="85" workbookViewId="0">
      <selection activeCell="N568" sqref="N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3207.0927862600001</v>
      </c>
      <c r="C14" s="57">
        <v>3236.7787113899999</v>
      </c>
      <c r="D14" s="57">
        <v>3263.4868724099997</v>
      </c>
      <c r="E14" s="57">
        <v>3247.3209104299999</v>
      </c>
      <c r="F14" s="57">
        <v>3237.4713804100002</v>
      </c>
      <c r="G14" s="57">
        <v>3235.1412600099998</v>
      </c>
      <c r="H14" s="57">
        <v>3193.5400993399999</v>
      </c>
      <c r="I14" s="57">
        <v>3167.4775037700001</v>
      </c>
      <c r="J14" s="57">
        <v>3158.56022532</v>
      </c>
      <c r="K14" s="57">
        <v>3143.3320333900001</v>
      </c>
      <c r="L14" s="57">
        <v>3145.2979866599999</v>
      </c>
      <c r="M14" s="57">
        <v>3126.5141119199998</v>
      </c>
      <c r="N14" s="57">
        <v>3179.0746234499998</v>
      </c>
      <c r="O14" s="57">
        <v>3191.86743583</v>
      </c>
      <c r="P14" s="57">
        <v>3213.1083024399995</v>
      </c>
      <c r="Q14" s="57">
        <v>3225.4005513799998</v>
      </c>
      <c r="R14" s="57">
        <v>3237.5943126099996</v>
      </c>
      <c r="S14" s="57">
        <v>3224.3254204599998</v>
      </c>
      <c r="T14" s="57">
        <v>3177.7059884800001</v>
      </c>
      <c r="U14" s="57">
        <v>3143.5978681500001</v>
      </c>
      <c r="V14" s="57">
        <v>3145.1721375399998</v>
      </c>
      <c r="W14" s="57">
        <v>3154.25754134</v>
      </c>
      <c r="X14" s="57">
        <v>3169.1819240199998</v>
      </c>
      <c r="Y14" s="57">
        <v>3196.54522714</v>
      </c>
    </row>
    <row r="15" spans="1:25" s="60" customFormat="1" ht="15" x14ac:dyDescent="0.4">
      <c r="A15" s="58" t="s">
        <v>136</v>
      </c>
      <c r="B15" s="59">
        <v>3128.8348282500001</v>
      </c>
      <c r="C15" s="59">
        <v>3142.16174869</v>
      </c>
      <c r="D15" s="59">
        <v>3169.25926132</v>
      </c>
      <c r="E15" s="59">
        <v>3181.5215613700002</v>
      </c>
      <c r="F15" s="59">
        <v>3178.2182035599999</v>
      </c>
      <c r="G15" s="59">
        <v>3155.9957316599998</v>
      </c>
      <c r="H15" s="59">
        <v>3107.5054959700001</v>
      </c>
      <c r="I15" s="59">
        <v>3080.7662067499996</v>
      </c>
      <c r="J15" s="59">
        <v>3081.8119358599997</v>
      </c>
      <c r="K15" s="59">
        <v>3045.9905822699998</v>
      </c>
      <c r="L15" s="59">
        <v>3028.7391728399998</v>
      </c>
      <c r="M15" s="59">
        <v>3032.5222737899999</v>
      </c>
      <c r="N15" s="59">
        <v>3052.11095518</v>
      </c>
      <c r="O15" s="59">
        <v>3059.8352085999995</v>
      </c>
      <c r="P15" s="59">
        <v>3069.9177918099999</v>
      </c>
      <c r="Q15" s="59">
        <v>3094.7693446399999</v>
      </c>
      <c r="R15" s="59">
        <v>3117.4914877299998</v>
      </c>
      <c r="S15" s="59">
        <v>3100.6779758799998</v>
      </c>
      <c r="T15" s="59">
        <v>3052.4261299099999</v>
      </c>
      <c r="U15" s="59">
        <v>3006.9197900899999</v>
      </c>
      <c r="V15" s="59">
        <v>3026.6355934399999</v>
      </c>
      <c r="W15" s="59">
        <v>3036.8967184200001</v>
      </c>
      <c r="X15" s="59">
        <v>3077.8632419099999</v>
      </c>
      <c r="Y15" s="59">
        <v>3078.4500263</v>
      </c>
    </row>
    <row r="16" spans="1:25" s="60" customFormat="1" ht="15" x14ac:dyDescent="0.4">
      <c r="A16" s="58" t="s">
        <v>137</v>
      </c>
      <c r="B16" s="59">
        <v>3014.5129757699997</v>
      </c>
      <c r="C16" s="59">
        <v>3106.7359486999999</v>
      </c>
      <c r="D16" s="59">
        <v>3156.98672343</v>
      </c>
      <c r="E16" s="59">
        <v>3177.1396213799999</v>
      </c>
      <c r="F16" s="59">
        <v>3174.1357587299999</v>
      </c>
      <c r="G16" s="59">
        <v>3158.45246026</v>
      </c>
      <c r="H16" s="59">
        <v>3138.05359924</v>
      </c>
      <c r="I16" s="59">
        <v>3139.5019519500001</v>
      </c>
      <c r="J16" s="59">
        <v>3085.7253016899999</v>
      </c>
      <c r="K16" s="59">
        <v>3040.8298732200001</v>
      </c>
      <c r="L16" s="59">
        <v>3015.6325334799999</v>
      </c>
      <c r="M16" s="59">
        <v>3016.6263654899999</v>
      </c>
      <c r="N16" s="59">
        <v>3046.30371861</v>
      </c>
      <c r="O16" s="59">
        <v>3033.7846452099998</v>
      </c>
      <c r="P16" s="59">
        <v>3035.0291976299995</v>
      </c>
      <c r="Q16" s="59">
        <v>3052.56046952</v>
      </c>
      <c r="R16" s="59">
        <v>3058.9346960499997</v>
      </c>
      <c r="S16" s="59">
        <v>3027.2193202099998</v>
      </c>
      <c r="T16" s="59">
        <v>3007.2451076199995</v>
      </c>
      <c r="U16" s="59">
        <v>3028.1855724999996</v>
      </c>
      <c r="V16" s="59">
        <v>3027.2258841299999</v>
      </c>
      <c r="W16" s="59">
        <v>3017.5432273400002</v>
      </c>
      <c r="X16" s="59">
        <v>3034.1068629199999</v>
      </c>
      <c r="Y16" s="59">
        <v>3073.28314959</v>
      </c>
    </row>
    <row r="17" spans="1:25" s="60" customFormat="1" ht="15" x14ac:dyDescent="0.4">
      <c r="A17" s="58" t="s">
        <v>138</v>
      </c>
      <c r="B17" s="59">
        <v>3025.4181316499999</v>
      </c>
      <c r="C17" s="59">
        <v>3072.6289513199999</v>
      </c>
      <c r="D17" s="59">
        <v>3092.8586324799999</v>
      </c>
      <c r="E17" s="59">
        <v>3096.14797155</v>
      </c>
      <c r="F17" s="59">
        <v>3100.3266749499999</v>
      </c>
      <c r="G17" s="59">
        <v>3126.4191156099996</v>
      </c>
      <c r="H17" s="59">
        <v>3069.7346983099997</v>
      </c>
      <c r="I17" s="59">
        <v>3027.3332528699998</v>
      </c>
      <c r="J17" s="59">
        <v>2987.9523319499999</v>
      </c>
      <c r="K17" s="59">
        <v>2968.6018761599998</v>
      </c>
      <c r="L17" s="59">
        <v>2974.12601533</v>
      </c>
      <c r="M17" s="59">
        <v>2983.19017502</v>
      </c>
      <c r="N17" s="59">
        <v>2970.3369948199997</v>
      </c>
      <c r="O17" s="59">
        <v>2978.4426162700001</v>
      </c>
      <c r="P17" s="59">
        <v>2995.6284304399996</v>
      </c>
      <c r="Q17" s="59">
        <v>3013.8810499399997</v>
      </c>
      <c r="R17" s="59">
        <v>3011.9354671699998</v>
      </c>
      <c r="S17" s="59">
        <v>3004.1248870999998</v>
      </c>
      <c r="T17" s="59">
        <v>2985.47210094</v>
      </c>
      <c r="U17" s="59">
        <v>2959.0687807699996</v>
      </c>
      <c r="V17" s="59">
        <v>2973.4925892800002</v>
      </c>
      <c r="W17" s="59">
        <v>2991.9893025900001</v>
      </c>
      <c r="X17" s="59">
        <v>2987.5560720799999</v>
      </c>
      <c r="Y17" s="59">
        <v>3006.0158797499998</v>
      </c>
    </row>
    <row r="18" spans="1:25" s="60" customFormat="1" ht="15" x14ac:dyDescent="0.4">
      <c r="A18" s="58" t="s">
        <v>139</v>
      </c>
      <c r="B18" s="59">
        <v>2991.9886208199996</v>
      </c>
      <c r="C18" s="59">
        <v>3033.1138468499998</v>
      </c>
      <c r="D18" s="59">
        <v>3042.7277504799999</v>
      </c>
      <c r="E18" s="59">
        <v>3062.7512290099999</v>
      </c>
      <c r="F18" s="59">
        <v>3050.4988265100001</v>
      </c>
      <c r="G18" s="59">
        <v>3020.74940367</v>
      </c>
      <c r="H18" s="59">
        <v>2960.75509152</v>
      </c>
      <c r="I18" s="59">
        <v>2942.54364635</v>
      </c>
      <c r="J18" s="59">
        <v>2928.20981446</v>
      </c>
      <c r="K18" s="59">
        <v>2865.4483831399998</v>
      </c>
      <c r="L18" s="59">
        <v>2854.4012707000002</v>
      </c>
      <c r="M18" s="59">
        <v>2881.9603135500001</v>
      </c>
      <c r="N18" s="59">
        <v>2914.7876346599996</v>
      </c>
      <c r="O18" s="59">
        <v>2895.1867573399995</v>
      </c>
      <c r="P18" s="59">
        <v>2907.0249672199998</v>
      </c>
      <c r="Q18" s="59">
        <v>2926.4543829099998</v>
      </c>
      <c r="R18" s="59">
        <v>2955.23752049</v>
      </c>
      <c r="S18" s="59">
        <v>2952.2441050099997</v>
      </c>
      <c r="T18" s="59">
        <v>2923.28478197</v>
      </c>
      <c r="U18" s="59">
        <v>2897.26989615</v>
      </c>
      <c r="V18" s="59">
        <v>2905.3838421</v>
      </c>
      <c r="W18" s="59">
        <v>2921.38820657</v>
      </c>
      <c r="X18" s="59">
        <v>2934.0948343999999</v>
      </c>
      <c r="Y18" s="59">
        <v>2949.3122087000002</v>
      </c>
    </row>
    <row r="19" spans="1:25" s="60" customFormat="1" ht="15" x14ac:dyDescent="0.4">
      <c r="A19" s="58" t="s">
        <v>140</v>
      </c>
      <c r="B19" s="59">
        <v>3026.8715101199996</v>
      </c>
      <c r="C19" s="59">
        <v>3053.7481787299998</v>
      </c>
      <c r="D19" s="59">
        <v>3078.8506747900001</v>
      </c>
      <c r="E19" s="59">
        <v>3095.5693874600001</v>
      </c>
      <c r="F19" s="59">
        <v>3092.2372378800001</v>
      </c>
      <c r="G19" s="59">
        <v>3062.6790469399998</v>
      </c>
      <c r="H19" s="59">
        <v>2987.0161842399998</v>
      </c>
      <c r="I19" s="59">
        <v>2933.6578950599996</v>
      </c>
      <c r="J19" s="59">
        <v>2924.5772777599996</v>
      </c>
      <c r="K19" s="59">
        <v>2926.15191994</v>
      </c>
      <c r="L19" s="59">
        <v>2933.6724712999999</v>
      </c>
      <c r="M19" s="59">
        <v>2935.1753708799997</v>
      </c>
      <c r="N19" s="59">
        <v>2960.06596167</v>
      </c>
      <c r="O19" s="59">
        <v>2957.94386295</v>
      </c>
      <c r="P19" s="59">
        <v>2976.8459008700002</v>
      </c>
      <c r="Q19" s="59">
        <v>2981.0873288399998</v>
      </c>
      <c r="R19" s="59">
        <v>2981.2101172799998</v>
      </c>
      <c r="S19" s="59">
        <v>2967.29758029</v>
      </c>
      <c r="T19" s="59">
        <v>2928.6118734900001</v>
      </c>
      <c r="U19" s="59">
        <v>2928.1796894700001</v>
      </c>
      <c r="V19" s="59">
        <v>2932.1280255699999</v>
      </c>
      <c r="W19" s="59">
        <v>2944.5684638599996</v>
      </c>
      <c r="X19" s="59">
        <v>2943.2019803699995</v>
      </c>
      <c r="Y19" s="59">
        <v>2926.8930084699996</v>
      </c>
    </row>
    <row r="20" spans="1:25" s="60" customFormat="1" ht="15" x14ac:dyDescent="0.4">
      <c r="A20" s="58" t="s">
        <v>141</v>
      </c>
      <c r="B20" s="59">
        <v>2981.0264792199996</v>
      </c>
      <c r="C20" s="59">
        <v>3029.10550969</v>
      </c>
      <c r="D20" s="59">
        <v>3066.6576273599999</v>
      </c>
      <c r="E20" s="59">
        <v>3100.0362949099999</v>
      </c>
      <c r="F20" s="59">
        <v>3109.8044952399996</v>
      </c>
      <c r="G20" s="59">
        <v>3081.1240552700001</v>
      </c>
      <c r="H20" s="59">
        <v>3008.13675728</v>
      </c>
      <c r="I20" s="59">
        <v>2991.5882835599996</v>
      </c>
      <c r="J20" s="59">
        <v>3012.9983871200002</v>
      </c>
      <c r="K20" s="59">
        <v>2973.3694048799998</v>
      </c>
      <c r="L20" s="59">
        <v>2976.3683576699996</v>
      </c>
      <c r="M20" s="59">
        <v>2985.9859589399998</v>
      </c>
      <c r="N20" s="59">
        <v>2996.7867984</v>
      </c>
      <c r="O20" s="59">
        <v>2992.7434425499996</v>
      </c>
      <c r="P20" s="59">
        <v>3021.7122614199998</v>
      </c>
      <c r="Q20" s="59">
        <v>3044.8394308099996</v>
      </c>
      <c r="R20" s="59">
        <v>3057.7428743299997</v>
      </c>
      <c r="S20" s="59">
        <v>3038.1962835999998</v>
      </c>
      <c r="T20" s="59">
        <v>3032.3093031099997</v>
      </c>
      <c r="U20" s="59">
        <v>3003.9125102600001</v>
      </c>
      <c r="V20" s="59">
        <v>2982.4307508699999</v>
      </c>
      <c r="W20" s="59">
        <v>2996.59963702</v>
      </c>
      <c r="X20" s="59">
        <v>3012.3341468099998</v>
      </c>
      <c r="Y20" s="59">
        <v>3044.7966697699999</v>
      </c>
    </row>
    <row r="21" spans="1:25" s="60" customFormat="1" ht="15" x14ac:dyDescent="0.4">
      <c r="A21" s="58" t="s">
        <v>142</v>
      </c>
      <c r="B21" s="59">
        <v>3092.7553219900001</v>
      </c>
      <c r="C21" s="59">
        <v>3091.8213897199998</v>
      </c>
      <c r="D21" s="59">
        <v>3117.3702033999998</v>
      </c>
      <c r="E21" s="59">
        <v>3128.70762904</v>
      </c>
      <c r="F21" s="59">
        <v>3129.1010860699998</v>
      </c>
      <c r="G21" s="59">
        <v>3099.7151562299996</v>
      </c>
      <c r="H21" s="59">
        <v>3098.8026929500002</v>
      </c>
      <c r="I21" s="59">
        <v>3067.0338231699998</v>
      </c>
      <c r="J21" s="59">
        <v>3054.23064656</v>
      </c>
      <c r="K21" s="59">
        <v>2987.58914207</v>
      </c>
      <c r="L21" s="59">
        <v>2975.7560312899996</v>
      </c>
      <c r="M21" s="59">
        <v>2993.6386329400002</v>
      </c>
      <c r="N21" s="59">
        <v>3016.6194077</v>
      </c>
      <c r="O21" s="59">
        <v>3037.5349880799999</v>
      </c>
      <c r="P21" s="59">
        <v>3049.2912211599996</v>
      </c>
      <c r="Q21" s="59">
        <v>3068.0456548799998</v>
      </c>
      <c r="R21" s="59">
        <v>3075.6369253599996</v>
      </c>
      <c r="S21" s="59">
        <v>3051.44772354</v>
      </c>
      <c r="T21" s="59">
        <v>3043.0167138099996</v>
      </c>
      <c r="U21" s="59">
        <v>3010.5611560799998</v>
      </c>
      <c r="V21" s="59">
        <v>2999.0499018199998</v>
      </c>
      <c r="W21" s="59">
        <v>2991.71715232</v>
      </c>
      <c r="X21" s="59">
        <v>3033.4057277299999</v>
      </c>
      <c r="Y21" s="59">
        <v>3047.1369031300001</v>
      </c>
    </row>
    <row r="22" spans="1:25" s="60" customFormat="1" ht="15" x14ac:dyDescent="0.4">
      <c r="A22" s="58" t="s">
        <v>143</v>
      </c>
      <c r="B22" s="59">
        <v>3083.4060961599998</v>
      </c>
      <c r="C22" s="59">
        <v>3092.9724281299996</v>
      </c>
      <c r="D22" s="59">
        <v>3113.3479479999996</v>
      </c>
      <c r="E22" s="59">
        <v>3122.89515751</v>
      </c>
      <c r="F22" s="59">
        <v>3108.70305775</v>
      </c>
      <c r="G22" s="59">
        <v>3075.9730940999998</v>
      </c>
      <c r="H22" s="59">
        <v>3049.7782805299998</v>
      </c>
      <c r="I22" s="59">
        <v>3025.50478785</v>
      </c>
      <c r="J22" s="59">
        <v>3010.1863295799999</v>
      </c>
      <c r="K22" s="59">
        <v>2964.6142220199999</v>
      </c>
      <c r="L22" s="59">
        <v>2939.8118277899998</v>
      </c>
      <c r="M22" s="59">
        <v>2956.8977909199998</v>
      </c>
      <c r="N22" s="59">
        <v>2981.0366578899998</v>
      </c>
      <c r="O22" s="59">
        <v>3005.1891264599999</v>
      </c>
      <c r="P22" s="59">
        <v>3019.2900554199996</v>
      </c>
      <c r="Q22" s="59">
        <v>3036.9334134299997</v>
      </c>
      <c r="R22" s="59">
        <v>3037.3900217399996</v>
      </c>
      <c r="S22" s="59">
        <v>3003.7015994499998</v>
      </c>
      <c r="T22" s="59">
        <v>3018.3619298200001</v>
      </c>
      <c r="U22" s="59">
        <v>2984.5459166599999</v>
      </c>
      <c r="V22" s="59">
        <v>2971.9653385299998</v>
      </c>
      <c r="W22" s="59">
        <v>2967.2320314099998</v>
      </c>
      <c r="X22" s="59">
        <v>3010.2037630300001</v>
      </c>
      <c r="Y22" s="59">
        <v>3026.53306866</v>
      </c>
    </row>
    <row r="23" spans="1:25" s="60" customFormat="1" ht="15" x14ac:dyDescent="0.4">
      <c r="A23" s="58" t="s">
        <v>144</v>
      </c>
      <c r="B23" s="59">
        <v>3114.7405559899998</v>
      </c>
      <c r="C23" s="59">
        <v>3157.8105639400001</v>
      </c>
      <c r="D23" s="59">
        <v>3178.6299042800001</v>
      </c>
      <c r="E23" s="59">
        <v>3196.2197737999995</v>
      </c>
      <c r="F23" s="59">
        <v>3196.5516113099998</v>
      </c>
      <c r="G23" s="59">
        <v>3177.1435853699995</v>
      </c>
      <c r="H23" s="59">
        <v>3147.6234612399999</v>
      </c>
      <c r="I23" s="59">
        <v>3141.5221801199996</v>
      </c>
      <c r="J23" s="59">
        <v>3090.9039541599996</v>
      </c>
      <c r="K23" s="59">
        <v>3044.5014640599998</v>
      </c>
      <c r="L23" s="59">
        <v>3043.9909145800002</v>
      </c>
      <c r="M23" s="59">
        <v>3052.9149452299998</v>
      </c>
      <c r="N23" s="59">
        <v>3077.5041112899999</v>
      </c>
      <c r="O23" s="59">
        <v>3067.43062052</v>
      </c>
      <c r="P23" s="59">
        <v>3097.5916335799998</v>
      </c>
      <c r="Q23" s="59">
        <v>3128.4524851400001</v>
      </c>
      <c r="R23" s="59">
        <v>3125.2845288600001</v>
      </c>
      <c r="S23" s="59">
        <v>3107.8777839300001</v>
      </c>
      <c r="T23" s="59">
        <v>3085.6151525099999</v>
      </c>
      <c r="U23" s="59">
        <v>3033.01723554</v>
      </c>
      <c r="V23" s="59">
        <v>3003.2527873099998</v>
      </c>
      <c r="W23" s="59">
        <v>3011.7613730799999</v>
      </c>
      <c r="X23" s="59">
        <v>3068.5710263399997</v>
      </c>
      <c r="Y23" s="59">
        <v>3075.5219198300001</v>
      </c>
    </row>
    <row r="24" spans="1:25" s="60" customFormat="1" ht="15" x14ac:dyDescent="0.4">
      <c r="A24" s="58" t="s">
        <v>145</v>
      </c>
      <c r="B24" s="59">
        <v>3038.8337913199998</v>
      </c>
      <c r="C24" s="59">
        <v>3079.9537640799999</v>
      </c>
      <c r="D24" s="59">
        <v>3094.6397562000002</v>
      </c>
      <c r="E24" s="59">
        <v>3098.99190946</v>
      </c>
      <c r="F24" s="59">
        <v>3098.1828622200001</v>
      </c>
      <c r="G24" s="59">
        <v>3027.9450482599996</v>
      </c>
      <c r="H24" s="59">
        <v>2873.4986029000002</v>
      </c>
      <c r="I24" s="59">
        <v>2881.9919622999996</v>
      </c>
      <c r="J24" s="59">
        <v>2852.91258853</v>
      </c>
      <c r="K24" s="59">
        <v>2835.5215537599997</v>
      </c>
      <c r="L24" s="59">
        <v>2848.8091675300002</v>
      </c>
      <c r="M24" s="59">
        <v>2845.8078933099996</v>
      </c>
      <c r="N24" s="59">
        <v>2869.1362296699999</v>
      </c>
      <c r="O24" s="59">
        <v>2870.4867608799996</v>
      </c>
      <c r="P24" s="59">
        <v>2880.7313278800002</v>
      </c>
      <c r="Q24" s="59">
        <v>2895.8527549099999</v>
      </c>
      <c r="R24" s="59">
        <v>2897.6955860399999</v>
      </c>
      <c r="S24" s="59">
        <v>2894.4193475499997</v>
      </c>
      <c r="T24" s="59">
        <v>2870.6338574399997</v>
      </c>
      <c r="U24" s="59">
        <v>2838.9636017100001</v>
      </c>
      <c r="V24" s="59">
        <v>2829.7814254300001</v>
      </c>
      <c r="W24" s="59">
        <v>2840.4236046299998</v>
      </c>
      <c r="X24" s="59">
        <v>2864.3828582400001</v>
      </c>
      <c r="Y24" s="59">
        <v>2868.8434090299997</v>
      </c>
    </row>
    <row r="25" spans="1:25" s="60" customFormat="1" ht="15" x14ac:dyDescent="0.4">
      <c r="A25" s="58" t="s">
        <v>146</v>
      </c>
      <c r="B25" s="59">
        <v>3015.3918913699999</v>
      </c>
      <c r="C25" s="59">
        <v>3043.0537517599996</v>
      </c>
      <c r="D25" s="59">
        <v>3068.9314696499996</v>
      </c>
      <c r="E25" s="59">
        <v>3067.4095016399997</v>
      </c>
      <c r="F25" s="59">
        <v>3049.0798623999999</v>
      </c>
      <c r="G25" s="59">
        <v>3036.9525387200001</v>
      </c>
      <c r="H25" s="59">
        <v>2997.2442895300001</v>
      </c>
      <c r="I25" s="59">
        <v>2987.4941386099999</v>
      </c>
      <c r="J25" s="59">
        <v>2964.3136917100001</v>
      </c>
      <c r="K25" s="59">
        <v>2977.2309340399997</v>
      </c>
      <c r="L25" s="59">
        <v>2991.4422421899999</v>
      </c>
      <c r="M25" s="59">
        <v>3005.6615556999996</v>
      </c>
      <c r="N25" s="59">
        <v>3030.4819935199998</v>
      </c>
      <c r="O25" s="59">
        <v>3054.9205442599996</v>
      </c>
      <c r="P25" s="59">
        <v>3084.1247539899996</v>
      </c>
      <c r="Q25" s="59">
        <v>3113.0202249699996</v>
      </c>
      <c r="R25" s="59">
        <v>3104.7442094600001</v>
      </c>
      <c r="S25" s="59">
        <v>3111.1939729899996</v>
      </c>
      <c r="T25" s="59">
        <v>3062.0557725399999</v>
      </c>
      <c r="U25" s="59">
        <v>2977.8889667100002</v>
      </c>
      <c r="V25" s="59">
        <v>2995.7760191500001</v>
      </c>
      <c r="W25" s="59">
        <v>2977.7654863799999</v>
      </c>
      <c r="X25" s="59">
        <v>3015.2548036199996</v>
      </c>
      <c r="Y25" s="59">
        <v>3037.8933096000001</v>
      </c>
    </row>
    <row r="26" spans="1:25" s="60" customFormat="1" ht="15" x14ac:dyDescent="0.4">
      <c r="A26" s="58" t="s">
        <v>147</v>
      </c>
      <c r="B26" s="59">
        <v>3114.3089069500002</v>
      </c>
      <c r="C26" s="59">
        <v>3128.9121956700001</v>
      </c>
      <c r="D26" s="59">
        <v>3146.9738710499996</v>
      </c>
      <c r="E26" s="59">
        <v>3140.4560256899999</v>
      </c>
      <c r="F26" s="59">
        <v>3134.5749968199998</v>
      </c>
      <c r="G26" s="59">
        <v>3128.0129852</v>
      </c>
      <c r="H26" s="59">
        <v>3083.52772078</v>
      </c>
      <c r="I26" s="59">
        <v>3043.1076796299999</v>
      </c>
      <c r="J26" s="59">
        <v>3060.6687575899996</v>
      </c>
      <c r="K26" s="59">
        <v>3032.9985820900001</v>
      </c>
      <c r="L26" s="59">
        <v>3050.7588919199998</v>
      </c>
      <c r="M26" s="59">
        <v>3036.7329211400001</v>
      </c>
      <c r="N26" s="59">
        <v>3075.4713686099999</v>
      </c>
      <c r="O26" s="59">
        <v>3100.7898092599999</v>
      </c>
      <c r="P26" s="59">
        <v>3136.2238158099999</v>
      </c>
      <c r="Q26" s="59">
        <v>3159.6336846300001</v>
      </c>
      <c r="R26" s="59">
        <v>3150.7606943299998</v>
      </c>
      <c r="S26" s="59">
        <v>3132.6304001299995</v>
      </c>
      <c r="T26" s="59">
        <v>3102.5960300999996</v>
      </c>
      <c r="U26" s="59">
        <v>3079.7768266699995</v>
      </c>
      <c r="V26" s="59">
        <v>3066.4583552399999</v>
      </c>
      <c r="W26" s="59">
        <v>3033.8642882599997</v>
      </c>
      <c r="X26" s="59">
        <v>3039.5893597699996</v>
      </c>
      <c r="Y26" s="59">
        <v>3052.1844314199998</v>
      </c>
    </row>
    <row r="27" spans="1:25" s="60" customFormat="1" ht="15" x14ac:dyDescent="0.4">
      <c r="A27" s="58" t="s">
        <v>148</v>
      </c>
      <c r="B27" s="59">
        <v>3007.9284942999998</v>
      </c>
      <c r="C27" s="59">
        <v>3010.16207476</v>
      </c>
      <c r="D27" s="59">
        <v>3032.9401161699998</v>
      </c>
      <c r="E27" s="59">
        <v>3044.0261203</v>
      </c>
      <c r="F27" s="59">
        <v>3040.0809725199997</v>
      </c>
      <c r="G27" s="59">
        <v>3005.8414865199998</v>
      </c>
      <c r="H27" s="59">
        <v>2946.6751780099999</v>
      </c>
      <c r="I27" s="59">
        <v>2913.0904798299998</v>
      </c>
      <c r="J27" s="59">
        <v>2939.1711221799997</v>
      </c>
      <c r="K27" s="59">
        <v>2940.3605396799999</v>
      </c>
      <c r="L27" s="59">
        <v>2948.23333972</v>
      </c>
      <c r="M27" s="59">
        <v>2991.0166247699999</v>
      </c>
      <c r="N27" s="59">
        <v>3015.2882727799997</v>
      </c>
      <c r="O27" s="59">
        <v>3044.0229996199996</v>
      </c>
      <c r="P27" s="59">
        <v>3069.7361276199999</v>
      </c>
      <c r="Q27" s="59">
        <v>3091.7031884799999</v>
      </c>
      <c r="R27" s="59">
        <v>3069.17817913</v>
      </c>
      <c r="S27" s="59">
        <v>3041.3739605399996</v>
      </c>
      <c r="T27" s="59">
        <v>3004.4901142799999</v>
      </c>
      <c r="U27" s="59">
        <v>2973.2288796899998</v>
      </c>
      <c r="V27" s="59">
        <v>2968.2606496600001</v>
      </c>
      <c r="W27" s="59">
        <v>2971.2605832899999</v>
      </c>
      <c r="X27" s="59">
        <v>2995.8536358399997</v>
      </c>
      <c r="Y27" s="59">
        <v>3017.4039174700001</v>
      </c>
    </row>
    <row r="28" spans="1:25" s="60" customFormat="1" ht="15" x14ac:dyDescent="0.4">
      <c r="A28" s="58" t="s">
        <v>149</v>
      </c>
      <c r="B28" s="59">
        <v>3102.0368024599998</v>
      </c>
      <c r="C28" s="59">
        <v>3188.1564633399998</v>
      </c>
      <c r="D28" s="59">
        <v>3228.0281122900001</v>
      </c>
      <c r="E28" s="59">
        <v>3231.0679310199994</v>
      </c>
      <c r="F28" s="59">
        <v>3227.43342837</v>
      </c>
      <c r="G28" s="59">
        <v>3193.9516319200002</v>
      </c>
      <c r="H28" s="59">
        <v>3145.7481710399998</v>
      </c>
      <c r="I28" s="59">
        <v>3112.5277316299998</v>
      </c>
      <c r="J28" s="59">
        <v>3068.1226636299998</v>
      </c>
      <c r="K28" s="59">
        <v>3049.2942580399999</v>
      </c>
      <c r="L28" s="59">
        <v>3029.3286123500002</v>
      </c>
      <c r="M28" s="59">
        <v>3057.9224920699999</v>
      </c>
      <c r="N28" s="59">
        <v>3059.4468602400002</v>
      </c>
      <c r="O28" s="59">
        <v>3118.5556693299995</v>
      </c>
      <c r="P28" s="59">
        <v>3140.4841303399999</v>
      </c>
      <c r="Q28" s="59">
        <v>3154.8097458299999</v>
      </c>
      <c r="R28" s="59">
        <v>3163.3201377999999</v>
      </c>
      <c r="S28" s="59">
        <v>3146.78233163</v>
      </c>
      <c r="T28" s="59">
        <v>3107.0071762299999</v>
      </c>
      <c r="U28" s="59">
        <v>3080.0073885100001</v>
      </c>
      <c r="V28" s="59">
        <v>3071.1427723400002</v>
      </c>
      <c r="W28" s="59">
        <v>3071.8534665699999</v>
      </c>
      <c r="X28" s="59">
        <v>3103.3069412699997</v>
      </c>
      <c r="Y28" s="59">
        <v>3117.7289683299996</v>
      </c>
    </row>
    <row r="29" spans="1:25" s="60" customFormat="1" ht="15" x14ac:dyDescent="0.4">
      <c r="A29" s="58" t="s">
        <v>150</v>
      </c>
      <c r="B29" s="59">
        <v>3091.6665351900001</v>
      </c>
      <c r="C29" s="59">
        <v>3074.8724986799998</v>
      </c>
      <c r="D29" s="59">
        <v>3099.8041152999999</v>
      </c>
      <c r="E29" s="59">
        <v>3119.7896016300001</v>
      </c>
      <c r="F29" s="59">
        <v>3106.7241957899996</v>
      </c>
      <c r="G29" s="59">
        <v>3086.6877545399998</v>
      </c>
      <c r="H29" s="59">
        <v>3065.2359525399997</v>
      </c>
      <c r="I29" s="59">
        <v>3046.1924691499999</v>
      </c>
      <c r="J29" s="59">
        <v>2991.7147548299999</v>
      </c>
      <c r="K29" s="59">
        <v>2969.3613343399998</v>
      </c>
      <c r="L29" s="59">
        <v>2961.91370891</v>
      </c>
      <c r="M29" s="59">
        <v>2966.9461431199998</v>
      </c>
      <c r="N29" s="59">
        <v>2980.6000493499996</v>
      </c>
      <c r="O29" s="59">
        <v>2979.6197262199998</v>
      </c>
      <c r="P29" s="59">
        <v>2990.1742039299997</v>
      </c>
      <c r="Q29" s="59">
        <v>3014.1537882699999</v>
      </c>
      <c r="R29" s="59">
        <v>3024.3434768699999</v>
      </c>
      <c r="S29" s="59">
        <v>3008.2631219799996</v>
      </c>
      <c r="T29" s="59">
        <v>2989.37724617</v>
      </c>
      <c r="U29" s="59">
        <v>2956.7450377999999</v>
      </c>
      <c r="V29" s="59">
        <v>2949.0565610599997</v>
      </c>
      <c r="W29" s="59">
        <v>2958.7998652599999</v>
      </c>
      <c r="X29" s="59">
        <v>2982.9570781699999</v>
      </c>
      <c r="Y29" s="59">
        <v>2992.1103912799999</v>
      </c>
    </row>
    <row r="30" spans="1:25" s="60" customFormat="1" ht="15" x14ac:dyDescent="0.4">
      <c r="A30" s="58" t="s">
        <v>151</v>
      </c>
      <c r="B30" s="59">
        <v>2947.4290214399998</v>
      </c>
      <c r="C30" s="59">
        <v>2972.6971065899997</v>
      </c>
      <c r="D30" s="59">
        <v>3011.6665439799999</v>
      </c>
      <c r="E30" s="59">
        <v>3009.4837521700001</v>
      </c>
      <c r="F30" s="59">
        <v>3001.71269914</v>
      </c>
      <c r="G30" s="59">
        <v>3029.33713386</v>
      </c>
      <c r="H30" s="59">
        <v>3042.8763005299998</v>
      </c>
      <c r="I30" s="59">
        <v>3044.7700206299996</v>
      </c>
      <c r="J30" s="59">
        <v>2987.1930083199995</v>
      </c>
      <c r="K30" s="59">
        <v>2939.285914</v>
      </c>
      <c r="L30" s="59">
        <v>2923.91279171</v>
      </c>
      <c r="M30" s="59">
        <v>2924.8915315499999</v>
      </c>
      <c r="N30" s="59">
        <v>2946.1380689399998</v>
      </c>
      <c r="O30" s="59">
        <v>2978.5793687300002</v>
      </c>
      <c r="P30" s="59">
        <v>2992.6842647799999</v>
      </c>
      <c r="Q30" s="59">
        <v>3017.7837687599999</v>
      </c>
      <c r="R30" s="59">
        <v>3020.5732866199996</v>
      </c>
      <c r="S30" s="59">
        <v>2994.0708602799996</v>
      </c>
      <c r="T30" s="59">
        <v>2976.1795551799996</v>
      </c>
      <c r="U30" s="59">
        <v>2947.8716125800001</v>
      </c>
      <c r="V30" s="59">
        <v>2929.4161179299999</v>
      </c>
      <c r="W30" s="59">
        <v>2930.6201886299996</v>
      </c>
      <c r="X30" s="59">
        <v>2966.7312123900001</v>
      </c>
      <c r="Y30" s="59">
        <v>2967.0531132699998</v>
      </c>
    </row>
    <row r="31" spans="1:25" s="60" customFormat="1" ht="15" x14ac:dyDescent="0.4">
      <c r="A31" s="58" t="s">
        <v>152</v>
      </c>
      <c r="B31" s="59">
        <v>3074.7084039699998</v>
      </c>
      <c r="C31" s="59">
        <v>3111.4906985999996</v>
      </c>
      <c r="D31" s="59">
        <v>3162.9766800299999</v>
      </c>
      <c r="E31" s="59">
        <v>3139.9601389700001</v>
      </c>
      <c r="F31" s="59">
        <v>3117.3886572499996</v>
      </c>
      <c r="G31" s="59">
        <v>3082.5379272</v>
      </c>
      <c r="H31" s="59">
        <v>3049.0701662900001</v>
      </c>
      <c r="I31" s="59">
        <v>3062.1898946599999</v>
      </c>
      <c r="J31" s="59">
        <v>3080.09969856</v>
      </c>
      <c r="K31" s="59">
        <v>3049.8451132099999</v>
      </c>
      <c r="L31" s="59">
        <v>3057.7346512399999</v>
      </c>
      <c r="M31" s="59">
        <v>3066.0727217599997</v>
      </c>
      <c r="N31" s="59">
        <v>3093.9547961899998</v>
      </c>
      <c r="O31" s="59">
        <v>3140.5963406499995</v>
      </c>
      <c r="P31" s="59">
        <v>3170.4886713699998</v>
      </c>
      <c r="Q31" s="59">
        <v>3195.7792370199995</v>
      </c>
      <c r="R31" s="59">
        <v>3200.7042361899998</v>
      </c>
      <c r="S31" s="59">
        <v>3208.19099499</v>
      </c>
      <c r="T31" s="59">
        <v>3176.8151801899999</v>
      </c>
      <c r="U31" s="59">
        <v>3146.0327705700001</v>
      </c>
      <c r="V31" s="59">
        <v>3133.7328170699998</v>
      </c>
      <c r="W31" s="59">
        <v>3123.4674566499998</v>
      </c>
      <c r="X31" s="59">
        <v>3147.9084518599998</v>
      </c>
      <c r="Y31" s="59">
        <v>3183.7266072100001</v>
      </c>
    </row>
    <row r="32" spans="1:25" s="60" customFormat="1" ht="15" x14ac:dyDescent="0.4">
      <c r="A32" s="58" t="s">
        <v>153</v>
      </c>
      <c r="B32" s="59">
        <v>3294.4377546599999</v>
      </c>
      <c r="C32" s="59">
        <v>3252.4222134799993</v>
      </c>
      <c r="D32" s="59">
        <v>3300.9640659299998</v>
      </c>
      <c r="E32" s="59">
        <v>3290.22607049</v>
      </c>
      <c r="F32" s="59">
        <v>3284.84910214</v>
      </c>
      <c r="G32" s="59">
        <v>3286.3641248099998</v>
      </c>
      <c r="H32" s="59">
        <v>3279.8400923499998</v>
      </c>
      <c r="I32" s="59">
        <v>3242.3691279499999</v>
      </c>
      <c r="J32" s="59">
        <v>3224.0345134199997</v>
      </c>
      <c r="K32" s="59">
        <v>3229.5789302499998</v>
      </c>
      <c r="L32" s="59">
        <v>3246.4989368299994</v>
      </c>
      <c r="M32" s="59">
        <v>3320.5674263599999</v>
      </c>
      <c r="N32" s="59">
        <v>3351.1499618899998</v>
      </c>
      <c r="O32" s="59">
        <v>3398.4598982099997</v>
      </c>
      <c r="P32" s="59">
        <v>3479.7521892299997</v>
      </c>
      <c r="Q32" s="59">
        <v>3506.3235285599999</v>
      </c>
      <c r="R32" s="59">
        <v>3509.5397690099999</v>
      </c>
      <c r="S32" s="59">
        <v>3480.53470767</v>
      </c>
      <c r="T32" s="59">
        <v>3350.7222578000001</v>
      </c>
      <c r="U32" s="59">
        <v>3300.8522715499998</v>
      </c>
      <c r="V32" s="59">
        <v>3292.3881933499997</v>
      </c>
      <c r="W32" s="59">
        <v>3326.5187532899999</v>
      </c>
      <c r="X32" s="59">
        <v>3349.6648488699998</v>
      </c>
      <c r="Y32" s="59">
        <v>3400.1344478599999</v>
      </c>
    </row>
    <row r="33" spans="1:28" s="60" customFormat="1" ht="15" x14ac:dyDescent="0.4">
      <c r="A33" s="58" t="s">
        <v>154</v>
      </c>
      <c r="B33" s="59">
        <v>3432.6728828800001</v>
      </c>
      <c r="C33" s="59">
        <v>3490.3076952900001</v>
      </c>
      <c r="D33" s="59">
        <v>3525.4957422699999</v>
      </c>
      <c r="E33" s="59">
        <v>3505.53058938</v>
      </c>
      <c r="F33" s="59">
        <v>3503.25390913</v>
      </c>
      <c r="G33" s="59">
        <v>3464.0028876199999</v>
      </c>
      <c r="H33" s="59">
        <v>3471.9170629699997</v>
      </c>
      <c r="I33" s="59">
        <v>3427.2681698199999</v>
      </c>
      <c r="J33" s="59">
        <v>3365.6745208899997</v>
      </c>
      <c r="K33" s="59">
        <v>3347.8790311600001</v>
      </c>
      <c r="L33" s="59">
        <v>3349.7654852599999</v>
      </c>
      <c r="M33" s="59">
        <v>3362.6037265599998</v>
      </c>
      <c r="N33" s="59">
        <v>3362.1767841399997</v>
      </c>
      <c r="O33" s="59">
        <v>3400.24878855</v>
      </c>
      <c r="P33" s="59">
        <v>3425.14730779</v>
      </c>
      <c r="Q33" s="59">
        <v>3429.7138769899998</v>
      </c>
      <c r="R33" s="59">
        <v>3435.4093923299997</v>
      </c>
      <c r="S33" s="59">
        <v>3414.88587947</v>
      </c>
      <c r="T33" s="59">
        <v>3353.14041774</v>
      </c>
      <c r="U33" s="59">
        <v>3325.5913133099998</v>
      </c>
      <c r="V33" s="59">
        <v>3335.9034607999997</v>
      </c>
      <c r="W33" s="59">
        <v>3352.3990313300001</v>
      </c>
      <c r="X33" s="59">
        <v>3394.9276941999997</v>
      </c>
      <c r="Y33" s="59">
        <v>3390.0250163599999</v>
      </c>
    </row>
    <row r="34" spans="1:28" s="60" customFormat="1" ht="15" x14ac:dyDescent="0.4">
      <c r="A34" s="58" t="s">
        <v>155</v>
      </c>
      <c r="B34" s="59">
        <v>3476.82515908</v>
      </c>
      <c r="C34" s="59">
        <v>3516.9067568400001</v>
      </c>
      <c r="D34" s="59">
        <v>3574.9661580299999</v>
      </c>
      <c r="E34" s="59">
        <v>3583.8718387499998</v>
      </c>
      <c r="F34" s="59">
        <v>3577.7336828099997</v>
      </c>
      <c r="G34" s="59">
        <v>3533.9704578699998</v>
      </c>
      <c r="H34" s="59">
        <v>3431.2607553099997</v>
      </c>
      <c r="I34" s="59">
        <v>3384.0153540299998</v>
      </c>
      <c r="J34" s="59">
        <v>3390.89577065</v>
      </c>
      <c r="K34" s="59">
        <v>3358.8702875199997</v>
      </c>
      <c r="L34" s="59">
        <v>3357.10885684</v>
      </c>
      <c r="M34" s="59">
        <v>3374.7071117599999</v>
      </c>
      <c r="N34" s="59">
        <v>3411.7027760299998</v>
      </c>
      <c r="O34" s="59">
        <v>3429.1214050599997</v>
      </c>
      <c r="P34" s="59">
        <v>3442.4345804</v>
      </c>
      <c r="Q34" s="59">
        <v>3468.4709855299998</v>
      </c>
      <c r="R34" s="59">
        <v>3483.2684862699998</v>
      </c>
      <c r="S34" s="59">
        <v>3453.1191085999999</v>
      </c>
      <c r="T34" s="59">
        <v>3439.4173715299999</v>
      </c>
      <c r="U34" s="59">
        <v>3393.3558786399999</v>
      </c>
      <c r="V34" s="59">
        <v>3353.4858609200001</v>
      </c>
      <c r="W34" s="59">
        <v>3391.2858739999997</v>
      </c>
      <c r="X34" s="59">
        <v>3421.7480294100001</v>
      </c>
      <c r="Y34" s="59">
        <v>3445.4101839499999</v>
      </c>
    </row>
    <row r="35" spans="1:28" s="60" customFormat="1" ht="15" x14ac:dyDescent="0.4">
      <c r="A35" s="58" t="s">
        <v>156</v>
      </c>
      <c r="B35" s="59">
        <v>3486.4415342499997</v>
      </c>
      <c r="C35" s="59">
        <v>3532.02583521</v>
      </c>
      <c r="D35" s="59">
        <v>3569.2092445899998</v>
      </c>
      <c r="E35" s="59">
        <v>3551.9145695299999</v>
      </c>
      <c r="F35" s="59">
        <v>3552.6296816899999</v>
      </c>
      <c r="G35" s="59">
        <v>3551.0849957799996</v>
      </c>
      <c r="H35" s="59">
        <v>3477.64429974</v>
      </c>
      <c r="I35" s="59">
        <v>3424.2200851799998</v>
      </c>
      <c r="J35" s="59">
        <v>3407.7687276899997</v>
      </c>
      <c r="K35" s="59">
        <v>3394.5183600699997</v>
      </c>
      <c r="L35" s="59">
        <v>3362.36262459</v>
      </c>
      <c r="M35" s="59">
        <v>3318.1056260299997</v>
      </c>
      <c r="N35" s="59">
        <v>3351.8527194599997</v>
      </c>
      <c r="O35" s="59">
        <v>3313.99287198</v>
      </c>
      <c r="P35" s="59">
        <v>3317.4302128999998</v>
      </c>
      <c r="Q35" s="59">
        <v>3340.0638047099997</v>
      </c>
      <c r="R35" s="59">
        <v>3358.1951902799997</v>
      </c>
      <c r="S35" s="59">
        <v>3350.8803268299998</v>
      </c>
      <c r="T35" s="59">
        <v>3316.1400530000001</v>
      </c>
      <c r="U35" s="59">
        <v>3278.1255302</v>
      </c>
      <c r="V35" s="59">
        <v>3237.1838550699999</v>
      </c>
      <c r="W35" s="59">
        <v>3234.6256260599994</v>
      </c>
      <c r="X35" s="59">
        <v>3255.20753126</v>
      </c>
      <c r="Y35" s="59">
        <v>3262.10579904</v>
      </c>
    </row>
    <row r="36" spans="1:28" s="60" customFormat="1" ht="15" x14ac:dyDescent="0.4">
      <c r="A36" s="58" t="s">
        <v>157</v>
      </c>
      <c r="B36" s="59">
        <v>3344.4378566799996</v>
      </c>
      <c r="C36" s="59">
        <v>3316.0813865499999</v>
      </c>
      <c r="D36" s="59">
        <v>3368.1160616899997</v>
      </c>
      <c r="E36" s="59">
        <v>3390.5089340300001</v>
      </c>
      <c r="F36" s="59">
        <v>3388.2257215999998</v>
      </c>
      <c r="G36" s="59">
        <v>3364.1202298799999</v>
      </c>
      <c r="H36" s="59">
        <v>3339.9551956400001</v>
      </c>
      <c r="I36" s="59">
        <v>3317.5108045299999</v>
      </c>
      <c r="J36" s="59">
        <v>3263.5838035199999</v>
      </c>
      <c r="K36" s="59">
        <v>3217.1727445400002</v>
      </c>
      <c r="L36" s="59">
        <v>3198.4593999299996</v>
      </c>
      <c r="M36" s="59">
        <v>3211.9053094000001</v>
      </c>
      <c r="N36" s="59">
        <v>3220.7664645499999</v>
      </c>
      <c r="O36" s="59">
        <v>3264.0798779899997</v>
      </c>
      <c r="P36" s="59">
        <v>3291.2707203099999</v>
      </c>
      <c r="Q36" s="59">
        <v>3298.7228215599998</v>
      </c>
      <c r="R36" s="59">
        <v>3313.74028417</v>
      </c>
      <c r="S36" s="59">
        <v>3272.3783475499999</v>
      </c>
      <c r="T36" s="59">
        <v>3256.39358889</v>
      </c>
      <c r="U36" s="59">
        <v>3216.6368797299997</v>
      </c>
      <c r="V36" s="59">
        <v>3200.7679243900002</v>
      </c>
      <c r="W36" s="59">
        <v>3198.2127804199999</v>
      </c>
      <c r="X36" s="59">
        <v>3254.4022117099998</v>
      </c>
      <c r="Y36" s="59">
        <v>3278.3001044399998</v>
      </c>
    </row>
    <row r="37" spans="1:28" s="60" customFormat="1" ht="15" x14ac:dyDescent="0.4">
      <c r="A37" s="58" t="s">
        <v>158</v>
      </c>
      <c r="B37" s="59">
        <v>3329.7536352399998</v>
      </c>
      <c r="C37" s="59">
        <v>3264.5473487499999</v>
      </c>
      <c r="D37" s="59">
        <v>3304.7800927200001</v>
      </c>
      <c r="E37" s="59">
        <v>3320.6165646199997</v>
      </c>
      <c r="F37" s="59">
        <v>3298.8364280699998</v>
      </c>
      <c r="G37" s="59">
        <v>3289.24031943</v>
      </c>
      <c r="H37" s="59">
        <v>3261.7519792099997</v>
      </c>
      <c r="I37" s="59">
        <v>3258.1029489499997</v>
      </c>
      <c r="J37" s="59">
        <v>3193.50053106</v>
      </c>
      <c r="K37" s="59">
        <v>3154.2630878099999</v>
      </c>
      <c r="L37" s="59">
        <v>3162.13851187</v>
      </c>
      <c r="M37" s="59">
        <v>3173.9076719999998</v>
      </c>
      <c r="N37" s="59">
        <v>3165.93235069</v>
      </c>
      <c r="O37" s="59">
        <v>3179.0463927599999</v>
      </c>
      <c r="P37" s="59">
        <v>3236.0638492099997</v>
      </c>
      <c r="Q37" s="59">
        <v>3251.9555261300002</v>
      </c>
      <c r="R37" s="59">
        <v>3248.1578422399998</v>
      </c>
      <c r="S37" s="59">
        <v>3218.1536911200001</v>
      </c>
      <c r="T37" s="59">
        <v>3175.7799664300001</v>
      </c>
      <c r="U37" s="59">
        <v>3157.9598932299996</v>
      </c>
      <c r="V37" s="59">
        <v>3147.1032073400002</v>
      </c>
      <c r="W37" s="59">
        <v>3113.69892626</v>
      </c>
      <c r="X37" s="59">
        <v>3127.2413358200001</v>
      </c>
      <c r="Y37" s="59">
        <v>3193.8091309399997</v>
      </c>
    </row>
    <row r="38" spans="1:28" s="60" customFormat="1" ht="15" x14ac:dyDescent="0.4">
      <c r="A38" s="58" t="s">
        <v>159</v>
      </c>
      <c r="B38" s="59">
        <v>3190.0249337599998</v>
      </c>
      <c r="C38" s="59">
        <v>3236.1617881000002</v>
      </c>
      <c r="D38" s="59">
        <v>3249.16061928</v>
      </c>
      <c r="E38" s="59">
        <v>3260.8966194599998</v>
      </c>
      <c r="F38" s="59">
        <v>3255.6451415900001</v>
      </c>
      <c r="G38" s="59">
        <v>3238.8520850899999</v>
      </c>
      <c r="H38" s="59">
        <v>3187.84353233</v>
      </c>
      <c r="I38" s="59">
        <v>3162.7685070099997</v>
      </c>
      <c r="J38" s="59">
        <v>3141.0698867299998</v>
      </c>
      <c r="K38" s="59">
        <v>3112.44129243</v>
      </c>
      <c r="L38" s="59">
        <v>3117.1197524199997</v>
      </c>
      <c r="M38" s="59">
        <v>3113.8565837099995</v>
      </c>
      <c r="N38" s="59">
        <v>3141.7295017099996</v>
      </c>
      <c r="O38" s="59">
        <v>3152.9836038499998</v>
      </c>
      <c r="P38" s="59">
        <v>3169.2532835399998</v>
      </c>
      <c r="Q38" s="59">
        <v>3190.7593186300001</v>
      </c>
      <c r="R38" s="59">
        <v>3187.4383917300001</v>
      </c>
      <c r="S38" s="59">
        <v>3169.0079625899998</v>
      </c>
      <c r="T38" s="59">
        <v>3146.5726000799996</v>
      </c>
      <c r="U38" s="59">
        <v>3114.0207896399997</v>
      </c>
      <c r="V38" s="59">
        <v>3124.6763963599997</v>
      </c>
      <c r="W38" s="59">
        <v>3118.8213912599999</v>
      </c>
      <c r="X38" s="59">
        <v>3157.0329945499998</v>
      </c>
      <c r="Y38" s="59">
        <v>3173.4423522500001</v>
      </c>
    </row>
    <row r="39" spans="1:28" s="60" customFormat="1" ht="15" x14ac:dyDescent="0.4">
      <c r="A39" s="58" t="s">
        <v>160</v>
      </c>
      <c r="B39" s="59">
        <v>3262.59887961</v>
      </c>
      <c r="C39" s="59">
        <v>3303.3003279899999</v>
      </c>
      <c r="D39" s="59">
        <v>3333.1574134699999</v>
      </c>
      <c r="E39" s="59">
        <v>3351.35549752</v>
      </c>
      <c r="F39" s="59">
        <v>3340.2324384199997</v>
      </c>
      <c r="G39" s="59">
        <v>3305.5995367400001</v>
      </c>
      <c r="H39" s="59">
        <v>3225.5134883299997</v>
      </c>
      <c r="I39" s="59">
        <v>3202.9073681700002</v>
      </c>
      <c r="J39" s="59">
        <v>3173.4898138499998</v>
      </c>
      <c r="K39" s="59">
        <v>3193.9447353699998</v>
      </c>
      <c r="L39" s="59">
        <v>3199.03626403</v>
      </c>
      <c r="M39" s="59">
        <v>3238.8497890699996</v>
      </c>
      <c r="N39" s="59">
        <v>3269.65106702</v>
      </c>
      <c r="O39" s="59">
        <v>3266.1145340399999</v>
      </c>
      <c r="P39" s="59">
        <v>3294.5666457499997</v>
      </c>
      <c r="Q39" s="59">
        <v>3290.5081109099997</v>
      </c>
      <c r="R39" s="59">
        <v>3248.73082522</v>
      </c>
      <c r="S39" s="59">
        <v>3213.36381893</v>
      </c>
      <c r="T39" s="59">
        <v>3172.82605169</v>
      </c>
      <c r="U39" s="59">
        <v>3160.283465</v>
      </c>
      <c r="V39" s="59">
        <v>3149.78493927</v>
      </c>
      <c r="W39" s="59">
        <v>3167.6519004699999</v>
      </c>
      <c r="X39" s="59">
        <v>3210.9414261499996</v>
      </c>
      <c r="Y39" s="59">
        <v>3222.8698633399999</v>
      </c>
    </row>
    <row r="40" spans="1:28" s="60" customFormat="1" ht="15" x14ac:dyDescent="0.4">
      <c r="A40" s="58" t="s">
        <v>161</v>
      </c>
      <c r="B40" s="59">
        <v>3281.8011021299999</v>
      </c>
      <c r="C40" s="59">
        <v>3300.2339526699998</v>
      </c>
      <c r="D40" s="59">
        <v>3340.3592315799997</v>
      </c>
      <c r="E40" s="59">
        <v>3349.0625777199998</v>
      </c>
      <c r="F40" s="59">
        <v>3337.6528050699999</v>
      </c>
      <c r="G40" s="59">
        <v>3304.3674233799998</v>
      </c>
      <c r="H40" s="59">
        <v>3231.5752418399998</v>
      </c>
      <c r="I40" s="59">
        <v>3183.4717505399999</v>
      </c>
      <c r="J40" s="59">
        <v>3185.6700867599998</v>
      </c>
      <c r="K40" s="59">
        <v>3184.9098384199997</v>
      </c>
      <c r="L40" s="59">
        <v>3179.77661296</v>
      </c>
      <c r="M40" s="59">
        <v>3192.81163952</v>
      </c>
      <c r="N40" s="59">
        <v>3227.30540879</v>
      </c>
      <c r="O40" s="59">
        <v>3237.6281163099998</v>
      </c>
      <c r="P40" s="59">
        <v>3260.3758594999999</v>
      </c>
      <c r="Q40" s="59">
        <v>3277.7716153299998</v>
      </c>
      <c r="R40" s="59">
        <v>3279.2620530999998</v>
      </c>
      <c r="S40" s="59">
        <v>3257.7071790599998</v>
      </c>
      <c r="T40" s="59">
        <v>3214.7453492299996</v>
      </c>
      <c r="U40" s="59">
        <v>3184.2693352099996</v>
      </c>
      <c r="V40" s="59">
        <v>3159.6383586699999</v>
      </c>
      <c r="W40" s="59">
        <v>3160.0111203099996</v>
      </c>
      <c r="X40" s="59">
        <v>3199.8153823399998</v>
      </c>
      <c r="Y40" s="59">
        <v>3236.2131260199999</v>
      </c>
    </row>
    <row r="41" spans="1:28" s="60" customFormat="1" ht="15" x14ac:dyDescent="0.4">
      <c r="A41" s="58" t="s">
        <v>162</v>
      </c>
      <c r="B41" s="59">
        <v>3248.0582786199998</v>
      </c>
      <c r="C41" s="59">
        <v>3264.2178399199997</v>
      </c>
      <c r="D41" s="59">
        <v>3298.39637021</v>
      </c>
      <c r="E41" s="59">
        <v>3302.3562581599999</v>
      </c>
      <c r="F41" s="59">
        <v>3219.9672687900002</v>
      </c>
      <c r="G41" s="59">
        <v>3188.4052331599996</v>
      </c>
      <c r="H41" s="59">
        <v>3122.1569620399996</v>
      </c>
      <c r="I41" s="59">
        <v>3107.1227025399999</v>
      </c>
      <c r="J41" s="59">
        <v>3100.6458683399997</v>
      </c>
      <c r="K41" s="59">
        <v>3105.29038975</v>
      </c>
      <c r="L41" s="59">
        <v>3111.2934127600001</v>
      </c>
      <c r="M41" s="59">
        <v>3122.7260765199999</v>
      </c>
      <c r="N41" s="59">
        <v>3145.5639206299998</v>
      </c>
      <c r="O41" s="59">
        <v>3131.4687243399999</v>
      </c>
      <c r="P41" s="59">
        <v>3129.3702909699996</v>
      </c>
      <c r="Q41" s="59">
        <v>3139.8577693799998</v>
      </c>
      <c r="R41" s="59">
        <v>3162.1655887999996</v>
      </c>
      <c r="S41" s="59">
        <v>3173.1542995899999</v>
      </c>
      <c r="T41" s="59">
        <v>3147.0738946800002</v>
      </c>
      <c r="U41" s="59">
        <v>3110.9150384499999</v>
      </c>
      <c r="V41" s="59">
        <v>3167.1141506599997</v>
      </c>
      <c r="W41" s="59">
        <v>3167.44427851</v>
      </c>
      <c r="X41" s="59">
        <v>3190.99309137</v>
      </c>
      <c r="Y41" s="59">
        <v>3187.1730124999999</v>
      </c>
    </row>
    <row r="42" spans="1:28" s="60" customFormat="1" ht="15" x14ac:dyDescent="0.4">
      <c r="A42" s="58" t="s">
        <v>163</v>
      </c>
      <c r="B42" s="59">
        <v>3274.0997947999999</v>
      </c>
      <c r="C42" s="59">
        <v>3284.4402054399998</v>
      </c>
      <c r="D42" s="59">
        <v>3363.47786451</v>
      </c>
      <c r="E42" s="59">
        <v>3414.0372715599997</v>
      </c>
      <c r="F42" s="59">
        <v>3439.3115304299999</v>
      </c>
      <c r="G42" s="59">
        <v>3409.65687862</v>
      </c>
      <c r="H42" s="59">
        <v>3350.2739952299999</v>
      </c>
      <c r="I42" s="59">
        <v>3309.3066730699998</v>
      </c>
      <c r="J42" s="59">
        <v>3263.9820692599997</v>
      </c>
      <c r="K42" s="59">
        <v>3256.4829854</v>
      </c>
      <c r="L42" s="59">
        <v>3277.72270411</v>
      </c>
      <c r="M42" s="59">
        <v>3279.8196580199997</v>
      </c>
      <c r="N42" s="59">
        <v>3295.13249847</v>
      </c>
      <c r="O42" s="59">
        <v>3304.61391929</v>
      </c>
      <c r="P42" s="59">
        <v>3322.2672955099997</v>
      </c>
      <c r="Q42" s="59">
        <v>3381.0630703899997</v>
      </c>
      <c r="R42" s="59">
        <v>3378.8571827199999</v>
      </c>
      <c r="S42" s="59">
        <v>3323.90017042</v>
      </c>
      <c r="T42" s="59">
        <v>3287.7473923899997</v>
      </c>
      <c r="U42" s="59">
        <v>3219.1863910699999</v>
      </c>
      <c r="V42" s="59">
        <v>3190.8934613299998</v>
      </c>
      <c r="W42" s="59">
        <v>3205.3534276099999</v>
      </c>
      <c r="X42" s="59">
        <v>3245.6873463100001</v>
      </c>
      <c r="Y42" s="59">
        <v>3348.2009360799998</v>
      </c>
    </row>
    <row r="43" spans="1:28" s="60" customFormat="1" ht="15" x14ac:dyDescent="0.4">
      <c r="A43" s="58" t="s">
        <v>164</v>
      </c>
      <c r="B43" s="59">
        <v>3388.1623954199999</v>
      </c>
      <c r="C43" s="59">
        <v>3420.1801145300001</v>
      </c>
      <c r="D43" s="59">
        <v>3426.8734452399999</v>
      </c>
      <c r="E43" s="59">
        <v>3447.9255987699999</v>
      </c>
      <c r="F43" s="59">
        <v>3443.87869774</v>
      </c>
      <c r="G43" s="59">
        <v>3419.2875606099997</v>
      </c>
      <c r="H43" s="59">
        <v>3369.6026794300001</v>
      </c>
      <c r="I43" s="59">
        <v>3346.62729769</v>
      </c>
      <c r="J43" s="59">
        <v>3292.8075252099998</v>
      </c>
      <c r="K43" s="59">
        <v>3269.0670208399997</v>
      </c>
      <c r="L43" s="59">
        <v>3257.7844859399997</v>
      </c>
      <c r="M43" s="59">
        <v>3270.4056239699999</v>
      </c>
      <c r="N43" s="59">
        <v>3267.4860403799998</v>
      </c>
      <c r="O43" s="59">
        <v>3299.5421009500001</v>
      </c>
      <c r="P43" s="59">
        <v>3320.6551174599999</v>
      </c>
      <c r="Q43" s="59">
        <v>3330.22334095</v>
      </c>
      <c r="R43" s="59">
        <v>3330.2869586100001</v>
      </c>
      <c r="S43" s="59">
        <v>3310.3323574999999</v>
      </c>
      <c r="T43" s="59">
        <v>3252.5488333200001</v>
      </c>
      <c r="U43" s="59">
        <v>3232.1823610700003</v>
      </c>
      <c r="V43" s="59">
        <v>3212.3723722599998</v>
      </c>
      <c r="W43" s="59">
        <v>3213.9431958999994</v>
      </c>
      <c r="X43" s="59">
        <v>3255.1734521399999</v>
      </c>
      <c r="Y43" s="59">
        <v>3307.4859125499997</v>
      </c>
    </row>
    <row r="44" spans="1:28" s="60" customFormat="1" ht="15" x14ac:dyDescent="0.4">
      <c r="A44" s="58" t="s">
        <v>165</v>
      </c>
      <c r="B44" s="59">
        <v>3439.74210528</v>
      </c>
      <c r="C44" s="59">
        <v>3464.2909490499997</v>
      </c>
      <c r="D44" s="59">
        <v>3491.9325470599997</v>
      </c>
      <c r="E44" s="59">
        <v>3498.4932729100001</v>
      </c>
      <c r="F44" s="59">
        <v>3494.0762636099998</v>
      </c>
      <c r="G44" s="59">
        <v>3494.0749235099997</v>
      </c>
      <c r="H44" s="59">
        <v>3491.4172116599998</v>
      </c>
      <c r="I44" s="59">
        <v>3468.5196403999998</v>
      </c>
      <c r="J44" s="59">
        <v>3426.8462518799997</v>
      </c>
      <c r="K44" s="59">
        <v>3360.74073757</v>
      </c>
      <c r="L44" s="59">
        <v>3350.1228463399998</v>
      </c>
      <c r="M44" s="59">
        <v>3353.8330111400001</v>
      </c>
      <c r="N44" s="59">
        <v>3358.31676457</v>
      </c>
      <c r="O44" s="59">
        <v>3384.4206273699997</v>
      </c>
      <c r="P44" s="59">
        <v>3411.2555729799997</v>
      </c>
      <c r="Q44" s="59">
        <v>3439.7503636599999</v>
      </c>
      <c r="R44" s="59">
        <v>3434.9241079099997</v>
      </c>
      <c r="S44" s="59">
        <v>3400.9844742999999</v>
      </c>
      <c r="T44" s="59">
        <v>3374.6900035099998</v>
      </c>
      <c r="U44" s="59">
        <v>3348.92666521</v>
      </c>
      <c r="V44" s="59">
        <v>3330.3674277999999</v>
      </c>
      <c r="W44" s="59">
        <v>3322.4089563399998</v>
      </c>
      <c r="X44" s="59">
        <v>3364.8200552200001</v>
      </c>
      <c r="Y44" s="59">
        <v>3392.6285570999999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4065.3127862600004</v>
      </c>
      <c r="C48" s="64">
        <v>4094.9987113900002</v>
      </c>
      <c r="D48" s="64">
        <v>4121.70687241</v>
      </c>
      <c r="E48" s="64">
        <v>4105.5409104299997</v>
      </c>
      <c r="F48" s="64">
        <v>4095.6913804100004</v>
      </c>
      <c r="G48" s="64">
        <v>4093.36126001</v>
      </c>
      <c r="H48" s="64">
        <v>4051.7600993400001</v>
      </c>
      <c r="I48" s="64">
        <v>4025.6975037700004</v>
      </c>
      <c r="J48" s="64">
        <v>4016.7802253200002</v>
      </c>
      <c r="K48" s="64">
        <v>4001.5520333900004</v>
      </c>
      <c r="L48" s="64">
        <v>4003.5179866600001</v>
      </c>
      <c r="M48" s="64">
        <v>3984.73411192</v>
      </c>
      <c r="N48" s="64">
        <v>4037.29462345</v>
      </c>
      <c r="O48" s="64">
        <v>4050.0874358300002</v>
      </c>
      <c r="P48" s="64">
        <v>4071.3283024399998</v>
      </c>
      <c r="Q48" s="64">
        <v>4083.6205513800001</v>
      </c>
      <c r="R48" s="64">
        <v>4095.8143126099999</v>
      </c>
      <c r="S48" s="64">
        <v>4082.5454204600001</v>
      </c>
      <c r="T48" s="64">
        <v>4035.9259884800003</v>
      </c>
      <c r="U48" s="64">
        <v>4001.8178681500003</v>
      </c>
      <c r="V48" s="64">
        <v>4003.39213754</v>
      </c>
      <c r="W48" s="64">
        <v>4012.4775413400002</v>
      </c>
      <c r="X48" s="64">
        <v>4027.40192402</v>
      </c>
      <c r="Y48" s="64">
        <v>4054.7652271400002</v>
      </c>
    </row>
    <row r="49" spans="1:25" s="60" customFormat="1" ht="15" x14ac:dyDescent="0.4">
      <c r="A49" s="58" t="s">
        <v>136</v>
      </c>
      <c r="B49" s="59">
        <v>3987.0548282500004</v>
      </c>
      <c r="C49" s="59">
        <v>4000.3817486900002</v>
      </c>
      <c r="D49" s="59">
        <v>4027.4792613200002</v>
      </c>
      <c r="E49" s="59">
        <v>4039.7415613700005</v>
      </c>
      <c r="F49" s="59">
        <v>4036.4382035600001</v>
      </c>
      <c r="G49" s="59">
        <v>4014.2157316600001</v>
      </c>
      <c r="H49" s="59">
        <v>3965.7254959700003</v>
      </c>
      <c r="I49" s="59">
        <v>3938.9862067499998</v>
      </c>
      <c r="J49" s="59">
        <v>3940.03193586</v>
      </c>
      <c r="K49" s="59">
        <v>3904.21058227</v>
      </c>
      <c r="L49" s="59">
        <v>3886.9591728400001</v>
      </c>
      <c r="M49" s="59">
        <v>3890.7422737900001</v>
      </c>
      <c r="N49" s="59">
        <v>3910.3309551800003</v>
      </c>
      <c r="O49" s="59">
        <v>3918.0552085999998</v>
      </c>
      <c r="P49" s="59">
        <v>3928.1377918100002</v>
      </c>
      <c r="Q49" s="59">
        <v>3952.9893446400001</v>
      </c>
      <c r="R49" s="59">
        <v>3975.71148773</v>
      </c>
      <c r="S49" s="59">
        <v>3958.8979758800001</v>
      </c>
      <c r="T49" s="59">
        <v>3910.6461299100001</v>
      </c>
      <c r="U49" s="59">
        <v>3865.1397900900001</v>
      </c>
      <c r="V49" s="59">
        <v>3884.8555934400001</v>
      </c>
      <c r="W49" s="59">
        <v>3895.1167184200003</v>
      </c>
      <c r="X49" s="59">
        <v>3936.0832419100002</v>
      </c>
      <c r="Y49" s="59">
        <v>3936.6700263000002</v>
      </c>
    </row>
    <row r="50" spans="1:25" s="60" customFormat="1" ht="15" x14ac:dyDescent="0.4">
      <c r="A50" s="58" t="s">
        <v>137</v>
      </c>
      <c r="B50" s="59">
        <v>3872.7329757699999</v>
      </c>
      <c r="C50" s="59">
        <v>3964.9559487000001</v>
      </c>
      <c r="D50" s="59">
        <v>4015.2067234300002</v>
      </c>
      <c r="E50" s="59">
        <v>4035.3596213800001</v>
      </c>
      <c r="F50" s="59">
        <v>4032.3557587300002</v>
      </c>
      <c r="G50" s="59">
        <v>4016.6724602600002</v>
      </c>
      <c r="H50" s="59">
        <v>3996.2735992400003</v>
      </c>
      <c r="I50" s="59">
        <v>3997.7219519500004</v>
      </c>
      <c r="J50" s="59">
        <v>3943.9453016900002</v>
      </c>
      <c r="K50" s="59">
        <v>3899.0498732200003</v>
      </c>
      <c r="L50" s="59">
        <v>3873.8525334800001</v>
      </c>
      <c r="M50" s="59">
        <v>3874.8463654900002</v>
      </c>
      <c r="N50" s="59">
        <v>3904.5237186100003</v>
      </c>
      <c r="O50" s="59">
        <v>3892.00464521</v>
      </c>
      <c r="P50" s="59">
        <v>3893.2491976299998</v>
      </c>
      <c r="Q50" s="59">
        <v>3910.7804695200002</v>
      </c>
      <c r="R50" s="59">
        <v>3917.15469605</v>
      </c>
      <c r="S50" s="59">
        <v>3885.43932021</v>
      </c>
      <c r="T50" s="59">
        <v>3865.4651076199998</v>
      </c>
      <c r="U50" s="59">
        <v>3886.4055724999998</v>
      </c>
      <c r="V50" s="59">
        <v>3885.4458841300002</v>
      </c>
      <c r="W50" s="59">
        <v>3875.7632273400004</v>
      </c>
      <c r="X50" s="59">
        <v>3892.3268629200002</v>
      </c>
      <c r="Y50" s="59">
        <v>3931.5031495900002</v>
      </c>
    </row>
    <row r="51" spans="1:25" s="60" customFormat="1" ht="15" x14ac:dyDescent="0.4">
      <c r="A51" s="58" t="s">
        <v>138</v>
      </c>
      <c r="B51" s="59">
        <v>3883.6381316500001</v>
      </c>
      <c r="C51" s="59">
        <v>3930.8489513200002</v>
      </c>
      <c r="D51" s="59">
        <v>3951.0786324800001</v>
      </c>
      <c r="E51" s="59">
        <v>3954.3679715500002</v>
      </c>
      <c r="F51" s="59">
        <v>3958.5466749500001</v>
      </c>
      <c r="G51" s="59">
        <v>3984.6391156099999</v>
      </c>
      <c r="H51" s="59">
        <v>3927.9546983099999</v>
      </c>
      <c r="I51" s="59">
        <v>3885.5532528700001</v>
      </c>
      <c r="J51" s="59">
        <v>3846.1723319500002</v>
      </c>
      <c r="K51" s="59">
        <v>3826.8218761600001</v>
      </c>
      <c r="L51" s="59">
        <v>3832.3460153300002</v>
      </c>
      <c r="M51" s="59">
        <v>3841.4101750200002</v>
      </c>
      <c r="N51" s="59">
        <v>3828.55699482</v>
      </c>
      <c r="O51" s="59">
        <v>3836.6626162700004</v>
      </c>
      <c r="P51" s="59">
        <v>3853.8484304399999</v>
      </c>
      <c r="Q51" s="59">
        <v>3872.1010499399999</v>
      </c>
      <c r="R51" s="59">
        <v>3870.1554671700001</v>
      </c>
      <c r="S51" s="59">
        <v>3862.3448871000001</v>
      </c>
      <c r="T51" s="59">
        <v>3843.6921009400003</v>
      </c>
      <c r="U51" s="59">
        <v>3817.2887807699999</v>
      </c>
      <c r="V51" s="59">
        <v>3831.7125892800004</v>
      </c>
      <c r="W51" s="59">
        <v>3850.2093025900003</v>
      </c>
      <c r="X51" s="59">
        <v>3845.7760720800002</v>
      </c>
      <c r="Y51" s="59">
        <v>3864.2358797500001</v>
      </c>
    </row>
    <row r="52" spans="1:25" s="60" customFormat="1" ht="15" x14ac:dyDescent="0.4">
      <c r="A52" s="58" t="s">
        <v>139</v>
      </c>
      <c r="B52" s="59">
        <v>3850.2086208199999</v>
      </c>
      <c r="C52" s="59">
        <v>3891.3338468500001</v>
      </c>
      <c r="D52" s="59">
        <v>3900.9477504800002</v>
      </c>
      <c r="E52" s="59">
        <v>3920.9712290100001</v>
      </c>
      <c r="F52" s="59">
        <v>3908.7188265100003</v>
      </c>
      <c r="G52" s="59">
        <v>3878.9694036700002</v>
      </c>
      <c r="H52" s="59">
        <v>3818.9750915200002</v>
      </c>
      <c r="I52" s="59">
        <v>3800.7636463500003</v>
      </c>
      <c r="J52" s="59">
        <v>3786.4298144600002</v>
      </c>
      <c r="K52" s="59">
        <v>3723.6683831400001</v>
      </c>
      <c r="L52" s="59">
        <v>3712.6212707000004</v>
      </c>
      <c r="M52" s="59">
        <v>3740.1803135500004</v>
      </c>
      <c r="N52" s="59">
        <v>3773.0076346599999</v>
      </c>
      <c r="O52" s="59">
        <v>3753.4067573399998</v>
      </c>
      <c r="P52" s="59">
        <v>3765.24496722</v>
      </c>
      <c r="Q52" s="59">
        <v>3784.6743829100001</v>
      </c>
      <c r="R52" s="59">
        <v>3813.4575204900002</v>
      </c>
      <c r="S52" s="59">
        <v>3810.4641050099999</v>
      </c>
      <c r="T52" s="59">
        <v>3781.5047819700003</v>
      </c>
      <c r="U52" s="59">
        <v>3755.4898961500003</v>
      </c>
      <c r="V52" s="59">
        <v>3763.6038421000003</v>
      </c>
      <c r="W52" s="59">
        <v>3779.6082065700002</v>
      </c>
      <c r="X52" s="59">
        <v>3792.3148344000001</v>
      </c>
      <c r="Y52" s="59">
        <v>3807.5322087000004</v>
      </c>
    </row>
    <row r="53" spans="1:25" s="60" customFormat="1" ht="15" x14ac:dyDescent="0.4">
      <c r="A53" s="58" t="s">
        <v>140</v>
      </c>
      <c r="B53" s="59">
        <v>3885.0915101199998</v>
      </c>
      <c r="C53" s="59">
        <v>3911.9681787300001</v>
      </c>
      <c r="D53" s="59">
        <v>3937.0706747900003</v>
      </c>
      <c r="E53" s="59">
        <v>3953.7893874600004</v>
      </c>
      <c r="F53" s="59">
        <v>3950.4572378800003</v>
      </c>
      <c r="G53" s="59">
        <v>3920.8990469400001</v>
      </c>
      <c r="H53" s="59">
        <v>3845.2361842400001</v>
      </c>
      <c r="I53" s="59">
        <v>3791.8778950599999</v>
      </c>
      <c r="J53" s="59">
        <v>3782.7972777599998</v>
      </c>
      <c r="K53" s="59">
        <v>3784.3719199400002</v>
      </c>
      <c r="L53" s="59">
        <v>3791.8924713000001</v>
      </c>
      <c r="M53" s="59">
        <v>3793.39537088</v>
      </c>
      <c r="N53" s="59">
        <v>3818.2859616700002</v>
      </c>
      <c r="O53" s="59">
        <v>3816.1638629500003</v>
      </c>
      <c r="P53" s="59">
        <v>3835.0659008700004</v>
      </c>
      <c r="Q53" s="59">
        <v>3839.3073288400001</v>
      </c>
      <c r="R53" s="59">
        <v>3839.4301172800001</v>
      </c>
      <c r="S53" s="59">
        <v>3825.5175802900003</v>
      </c>
      <c r="T53" s="59">
        <v>3786.8318734900004</v>
      </c>
      <c r="U53" s="59">
        <v>3786.3996894700003</v>
      </c>
      <c r="V53" s="59">
        <v>3790.3480255700001</v>
      </c>
      <c r="W53" s="59">
        <v>3802.7884638599999</v>
      </c>
      <c r="X53" s="59">
        <v>3801.4219803699998</v>
      </c>
      <c r="Y53" s="59">
        <v>3785.1130084699998</v>
      </c>
    </row>
    <row r="54" spans="1:25" s="60" customFormat="1" ht="15" x14ac:dyDescent="0.4">
      <c r="A54" s="58" t="s">
        <v>141</v>
      </c>
      <c r="B54" s="59">
        <v>3839.2464792199999</v>
      </c>
      <c r="C54" s="59">
        <v>3887.3255096900002</v>
      </c>
      <c r="D54" s="59">
        <v>3924.8776273600001</v>
      </c>
      <c r="E54" s="59">
        <v>3958.2562949100002</v>
      </c>
      <c r="F54" s="59">
        <v>3968.0244952399999</v>
      </c>
      <c r="G54" s="59">
        <v>3939.3440552700004</v>
      </c>
      <c r="H54" s="59">
        <v>3866.3567572800002</v>
      </c>
      <c r="I54" s="59">
        <v>3849.8082835599998</v>
      </c>
      <c r="J54" s="59">
        <v>3871.2183871200004</v>
      </c>
      <c r="K54" s="59">
        <v>3831.5894048800001</v>
      </c>
      <c r="L54" s="59">
        <v>3834.5883576699998</v>
      </c>
      <c r="M54" s="59">
        <v>3844.2059589400001</v>
      </c>
      <c r="N54" s="59">
        <v>3855.0067984000002</v>
      </c>
      <c r="O54" s="59">
        <v>3850.9634425499999</v>
      </c>
      <c r="P54" s="59">
        <v>3879.93226142</v>
      </c>
      <c r="Q54" s="59">
        <v>3903.0594308099999</v>
      </c>
      <c r="R54" s="59">
        <v>3915.96287433</v>
      </c>
      <c r="S54" s="59">
        <v>3896.4162836</v>
      </c>
      <c r="T54" s="59">
        <v>3890.52930311</v>
      </c>
      <c r="U54" s="59">
        <v>3862.1325102600003</v>
      </c>
      <c r="V54" s="59">
        <v>3840.6507508700001</v>
      </c>
      <c r="W54" s="59">
        <v>3854.8196370200003</v>
      </c>
      <c r="X54" s="59">
        <v>3870.55414681</v>
      </c>
      <c r="Y54" s="59">
        <v>3903.0166697700001</v>
      </c>
    </row>
    <row r="55" spans="1:25" s="60" customFormat="1" ht="15" x14ac:dyDescent="0.4">
      <c r="A55" s="58" t="s">
        <v>142</v>
      </c>
      <c r="B55" s="59">
        <v>3950.9753219900003</v>
      </c>
      <c r="C55" s="59">
        <v>3950.0413897200001</v>
      </c>
      <c r="D55" s="59">
        <v>3975.5902034000001</v>
      </c>
      <c r="E55" s="59">
        <v>3986.9276290400003</v>
      </c>
      <c r="F55" s="59">
        <v>3987.3210860700001</v>
      </c>
      <c r="G55" s="59">
        <v>3957.9351562299998</v>
      </c>
      <c r="H55" s="59">
        <v>3957.0226929500004</v>
      </c>
      <c r="I55" s="59">
        <v>3925.25382317</v>
      </c>
      <c r="J55" s="59">
        <v>3912.4506465600002</v>
      </c>
      <c r="K55" s="59">
        <v>3845.8091420700002</v>
      </c>
      <c r="L55" s="59">
        <v>3833.9760312899998</v>
      </c>
      <c r="M55" s="59">
        <v>3851.8586329400005</v>
      </c>
      <c r="N55" s="59">
        <v>3874.8394077000003</v>
      </c>
      <c r="O55" s="59">
        <v>3895.7549880800002</v>
      </c>
      <c r="P55" s="59">
        <v>3907.5112211599999</v>
      </c>
      <c r="Q55" s="59">
        <v>3926.2656548800001</v>
      </c>
      <c r="R55" s="59">
        <v>3933.8569253599999</v>
      </c>
      <c r="S55" s="59">
        <v>3909.6677235400002</v>
      </c>
      <c r="T55" s="59">
        <v>3901.2367138099999</v>
      </c>
      <c r="U55" s="59">
        <v>3868.7811560800001</v>
      </c>
      <c r="V55" s="59">
        <v>3857.2699018200001</v>
      </c>
      <c r="W55" s="59">
        <v>3849.9371523200002</v>
      </c>
      <c r="X55" s="59">
        <v>3891.6257277300001</v>
      </c>
      <c r="Y55" s="59">
        <v>3905.3569031300003</v>
      </c>
    </row>
    <row r="56" spans="1:25" s="60" customFormat="1" ht="15" x14ac:dyDescent="0.4">
      <c r="A56" s="58" t="s">
        <v>143</v>
      </c>
      <c r="B56" s="59">
        <v>3941.6260961600001</v>
      </c>
      <c r="C56" s="59">
        <v>3951.1924281299998</v>
      </c>
      <c r="D56" s="59">
        <v>3971.5679479999999</v>
      </c>
      <c r="E56" s="59">
        <v>3981.1151575100002</v>
      </c>
      <c r="F56" s="59">
        <v>3966.9230577500002</v>
      </c>
      <c r="G56" s="59">
        <v>3934.1930941000001</v>
      </c>
      <c r="H56" s="59">
        <v>3907.9982805300001</v>
      </c>
      <c r="I56" s="59">
        <v>3883.7247878500002</v>
      </c>
      <c r="J56" s="59">
        <v>3868.4063295800001</v>
      </c>
      <c r="K56" s="59">
        <v>3822.8342220200002</v>
      </c>
      <c r="L56" s="59">
        <v>3798.0318277900001</v>
      </c>
      <c r="M56" s="59">
        <v>3815.1177909200001</v>
      </c>
      <c r="N56" s="59">
        <v>3839.25665789</v>
      </c>
      <c r="O56" s="59">
        <v>3863.4091264600002</v>
      </c>
      <c r="P56" s="59">
        <v>3877.5100554199998</v>
      </c>
      <c r="Q56" s="59">
        <v>3895.15341343</v>
      </c>
      <c r="R56" s="59">
        <v>3895.6100217399999</v>
      </c>
      <c r="S56" s="59">
        <v>3861.92159945</v>
      </c>
      <c r="T56" s="59">
        <v>3876.5819298200004</v>
      </c>
      <c r="U56" s="59">
        <v>3842.7659166600001</v>
      </c>
      <c r="V56" s="59">
        <v>3830.1853385300001</v>
      </c>
      <c r="W56" s="59">
        <v>3825.45203141</v>
      </c>
      <c r="X56" s="59">
        <v>3868.4237630300004</v>
      </c>
      <c r="Y56" s="59">
        <v>3884.7530686600003</v>
      </c>
    </row>
    <row r="57" spans="1:25" s="60" customFormat="1" ht="15" x14ac:dyDescent="0.4">
      <c r="A57" s="58" t="s">
        <v>144</v>
      </c>
      <c r="B57" s="59">
        <v>3972.9605559900001</v>
      </c>
      <c r="C57" s="59">
        <v>4016.0305639400003</v>
      </c>
      <c r="D57" s="59">
        <v>4036.8499042800004</v>
      </c>
      <c r="E57" s="59">
        <v>4054.4397737999998</v>
      </c>
      <c r="F57" s="59">
        <v>4054.77161131</v>
      </c>
      <c r="G57" s="59">
        <v>4035.3635853699998</v>
      </c>
      <c r="H57" s="59">
        <v>4005.8434612400001</v>
      </c>
      <c r="I57" s="59">
        <v>3999.7421801199998</v>
      </c>
      <c r="J57" s="59">
        <v>3949.1239541599998</v>
      </c>
      <c r="K57" s="59">
        <v>3902.72146406</v>
      </c>
      <c r="L57" s="59">
        <v>3902.2109145800005</v>
      </c>
      <c r="M57" s="59">
        <v>3911.1349452300001</v>
      </c>
      <c r="N57" s="59">
        <v>3935.7241112900001</v>
      </c>
      <c r="O57" s="59">
        <v>3925.6506205200003</v>
      </c>
      <c r="P57" s="59">
        <v>3955.81163358</v>
      </c>
      <c r="Q57" s="59">
        <v>3986.6724851400004</v>
      </c>
      <c r="R57" s="59">
        <v>3983.5045288600004</v>
      </c>
      <c r="S57" s="59">
        <v>3966.0977839300003</v>
      </c>
      <c r="T57" s="59">
        <v>3943.8351525100002</v>
      </c>
      <c r="U57" s="59">
        <v>3891.2372355400003</v>
      </c>
      <c r="V57" s="59">
        <v>3861.4727873100001</v>
      </c>
      <c r="W57" s="59">
        <v>3869.9813730800001</v>
      </c>
      <c r="X57" s="59">
        <v>3926.7910263399999</v>
      </c>
      <c r="Y57" s="59">
        <v>3933.7419198300004</v>
      </c>
    </row>
    <row r="58" spans="1:25" s="60" customFormat="1" ht="15" x14ac:dyDescent="0.4">
      <c r="A58" s="58" t="s">
        <v>145</v>
      </c>
      <c r="B58" s="59">
        <v>3897.0537913200001</v>
      </c>
      <c r="C58" s="59">
        <v>3938.1737640800002</v>
      </c>
      <c r="D58" s="59">
        <v>3952.8597562000004</v>
      </c>
      <c r="E58" s="59">
        <v>3957.2119094600002</v>
      </c>
      <c r="F58" s="59">
        <v>3956.4028622200003</v>
      </c>
      <c r="G58" s="59">
        <v>3886.1650482599998</v>
      </c>
      <c r="H58" s="59">
        <v>3731.7186029000004</v>
      </c>
      <c r="I58" s="59">
        <v>3740.2119622999999</v>
      </c>
      <c r="J58" s="59">
        <v>3711.1325885300002</v>
      </c>
      <c r="K58" s="59">
        <v>3693.74155376</v>
      </c>
      <c r="L58" s="59">
        <v>3707.0291675300004</v>
      </c>
      <c r="M58" s="59">
        <v>3704.0278933099999</v>
      </c>
      <c r="N58" s="59">
        <v>3727.3562296700002</v>
      </c>
      <c r="O58" s="59">
        <v>3728.7067608799998</v>
      </c>
      <c r="P58" s="59">
        <v>3738.9513278800005</v>
      </c>
      <c r="Q58" s="59">
        <v>3754.0727549100002</v>
      </c>
      <c r="R58" s="59">
        <v>3755.9155860400001</v>
      </c>
      <c r="S58" s="59">
        <v>3752.6393475499999</v>
      </c>
      <c r="T58" s="59">
        <v>3728.85385744</v>
      </c>
      <c r="U58" s="59">
        <v>3697.1836017100004</v>
      </c>
      <c r="V58" s="59">
        <v>3688.0014254300004</v>
      </c>
      <c r="W58" s="59">
        <v>3698.64360463</v>
      </c>
      <c r="X58" s="59">
        <v>3722.6028582400004</v>
      </c>
      <c r="Y58" s="59">
        <v>3727.06340903</v>
      </c>
    </row>
    <row r="59" spans="1:25" s="60" customFormat="1" ht="15" x14ac:dyDescent="0.4">
      <c r="A59" s="58" t="s">
        <v>146</v>
      </c>
      <c r="B59" s="59">
        <v>3873.6118913700002</v>
      </c>
      <c r="C59" s="59">
        <v>3901.2737517599999</v>
      </c>
      <c r="D59" s="59">
        <v>3927.1514696499999</v>
      </c>
      <c r="E59" s="59">
        <v>3925.6295016399999</v>
      </c>
      <c r="F59" s="59">
        <v>3907.2998624000002</v>
      </c>
      <c r="G59" s="59">
        <v>3895.1725387200004</v>
      </c>
      <c r="H59" s="59">
        <v>3855.4642895300003</v>
      </c>
      <c r="I59" s="59">
        <v>3845.7141386100002</v>
      </c>
      <c r="J59" s="59">
        <v>3822.5336917100003</v>
      </c>
      <c r="K59" s="59">
        <v>3835.45093404</v>
      </c>
      <c r="L59" s="59">
        <v>3849.6622421900001</v>
      </c>
      <c r="M59" s="59">
        <v>3863.8815556999998</v>
      </c>
      <c r="N59" s="59">
        <v>3888.7019935200001</v>
      </c>
      <c r="O59" s="59">
        <v>3913.1405442599998</v>
      </c>
      <c r="P59" s="59">
        <v>3942.3447539899998</v>
      </c>
      <c r="Q59" s="59">
        <v>3971.2402249699999</v>
      </c>
      <c r="R59" s="59">
        <v>3962.9642094600003</v>
      </c>
      <c r="S59" s="59">
        <v>3969.4139729899998</v>
      </c>
      <c r="T59" s="59">
        <v>3920.2757725400002</v>
      </c>
      <c r="U59" s="59">
        <v>3836.1089667100005</v>
      </c>
      <c r="V59" s="59">
        <v>3853.9960191500004</v>
      </c>
      <c r="W59" s="59">
        <v>3835.9854863800001</v>
      </c>
      <c r="X59" s="59">
        <v>3873.4748036199999</v>
      </c>
      <c r="Y59" s="59">
        <v>3896.1133096000003</v>
      </c>
    </row>
    <row r="60" spans="1:25" s="60" customFormat="1" ht="15" x14ac:dyDescent="0.4">
      <c r="A60" s="58" t="s">
        <v>147</v>
      </c>
      <c r="B60" s="59">
        <v>3972.5289069500004</v>
      </c>
      <c r="C60" s="59">
        <v>3987.1321956700003</v>
      </c>
      <c r="D60" s="59">
        <v>4005.1938710499999</v>
      </c>
      <c r="E60" s="59">
        <v>3998.6760256900002</v>
      </c>
      <c r="F60" s="59">
        <v>3992.7949968200001</v>
      </c>
      <c r="G60" s="59">
        <v>3986.2329852000003</v>
      </c>
      <c r="H60" s="59">
        <v>3941.7477207800002</v>
      </c>
      <c r="I60" s="59">
        <v>3901.3276796300001</v>
      </c>
      <c r="J60" s="59">
        <v>3918.8887575899998</v>
      </c>
      <c r="K60" s="59">
        <v>3891.2185820900004</v>
      </c>
      <c r="L60" s="59">
        <v>3908.97889192</v>
      </c>
      <c r="M60" s="59">
        <v>3894.9529211400004</v>
      </c>
      <c r="N60" s="59">
        <v>3933.6913686100002</v>
      </c>
      <c r="O60" s="59">
        <v>3959.0098092600001</v>
      </c>
      <c r="P60" s="59">
        <v>3994.4438158100002</v>
      </c>
      <c r="Q60" s="59">
        <v>4017.8536846300003</v>
      </c>
      <c r="R60" s="59">
        <v>4008.98069433</v>
      </c>
      <c r="S60" s="59">
        <v>3990.8504001299998</v>
      </c>
      <c r="T60" s="59">
        <v>3960.8160300999998</v>
      </c>
      <c r="U60" s="59">
        <v>3937.9968266699998</v>
      </c>
      <c r="V60" s="59">
        <v>3924.6783552400002</v>
      </c>
      <c r="W60" s="59">
        <v>3892.08428826</v>
      </c>
      <c r="X60" s="59">
        <v>3897.8093597699999</v>
      </c>
      <c r="Y60" s="59">
        <v>3910.40443142</v>
      </c>
    </row>
    <row r="61" spans="1:25" s="60" customFormat="1" ht="15" x14ac:dyDescent="0.4">
      <c r="A61" s="58" t="s">
        <v>148</v>
      </c>
      <c r="B61" s="59">
        <v>3866.1484943</v>
      </c>
      <c r="C61" s="59">
        <v>3868.3820747600003</v>
      </c>
      <c r="D61" s="59">
        <v>3891.16011617</v>
      </c>
      <c r="E61" s="59">
        <v>3902.2461203000003</v>
      </c>
      <c r="F61" s="59">
        <v>3898.30097252</v>
      </c>
      <c r="G61" s="59">
        <v>3864.06148652</v>
      </c>
      <c r="H61" s="59">
        <v>3804.8951780100001</v>
      </c>
      <c r="I61" s="59">
        <v>3771.3104798300001</v>
      </c>
      <c r="J61" s="59">
        <v>3797.3911221799999</v>
      </c>
      <c r="K61" s="59">
        <v>3798.5805396800001</v>
      </c>
      <c r="L61" s="59">
        <v>3806.4533397200003</v>
      </c>
      <c r="M61" s="59">
        <v>3849.2366247700002</v>
      </c>
      <c r="N61" s="59">
        <v>3873.50827278</v>
      </c>
      <c r="O61" s="59">
        <v>3902.2429996199999</v>
      </c>
      <c r="P61" s="59">
        <v>3927.9561276200002</v>
      </c>
      <c r="Q61" s="59">
        <v>3949.9231884800001</v>
      </c>
      <c r="R61" s="59">
        <v>3927.3981791300002</v>
      </c>
      <c r="S61" s="59">
        <v>3899.5939605399999</v>
      </c>
      <c r="T61" s="59">
        <v>3862.7101142800002</v>
      </c>
      <c r="U61" s="59">
        <v>3831.44887969</v>
      </c>
      <c r="V61" s="59">
        <v>3826.4806496600004</v>
      </c>
      <c r="W61" s="59">
        <v>3829.4805832900001</v>
      </c>
      <c r="X61" s="59">
        <v>3854.07363584</v>
      </c>
      <c r="Y61" s="59">
        <v>3875.6239174700004</v>
      </c>
    </row>
    <row r="62" spans="1:25" s="60" customFormat="1" ht="15" x14ac:dyDescent="0.4">
      <c r="A62" s="58" t="s">
        <v>149</v>
      </c>
      <c r="B62" s="59">
        <v>3960.25680246</v>
      </c>
      <c r="C62" s="59">
        <v>4046.3764633400001</v>
      </c>
      <c r="D62" s="59">
        <v>4086.2481122900003</v>
      </c>
      <c r="E62" s="59">
        <v>4089.2879310199996</v>
      </c>
      <c r="F62" s="59">
        <v>4085.6534283700003</v>
      </c>
      <c r="G62" s="59">
        <v>4052.1716319200004</v>
      </c>
      <c r="H62" s="59">
        <v>4003.96817104</v>
      </c>
      <c r="I62" s="59">
        <v>3970.7477316300001</v>
      </c>
      <c r="J62" s="59">
        <v>3926.3426636300001</v>
      </c>
      <c r="K62" s="59">
        <v>3907.5142580400002</v>
      </c>
      <c r="L62" s="59">
        <v>3887.5486123500004</v>
      </c>
      <c r="M62" s="59">
        <v>3916.1424920700001</v>
      </c>
      <c r="N62" s="59">
        <v>3917.6668602400005</v>
      </c>
      <c r="O62" s="59">
        <v>3976.7756693299998</v>
      </c>
      <c r="P62" s="59">
        <v>3998.7041303400001</v>
      </c>
      <c r="Q62" s="59">
        <v>4013.0297458300001</v>
      </c>
      <c r="R62" s="59">
        <v>4021.5401378000001</v>
      </c>
      <c r="S62" s="59">
        <v>4005.0023316300003</v>
      </c>
      <c r="T62" s="59">
        <v>3965.2271762300002</v>
      </c>
      <c r="U62" s="59">
        <v>3938.2273885100003</v>
      </c>
      <c r="V62" s="59">
        <v>3929.3627723400004</v>
      </c>
      <c r="W62" s="59">
        <v>3930.0734665700002</v>
      </c>
      <c r="X62" s="59">
        <v>3961.52694127</v>
      </c>
      <c r="Y62" s="59">
        <v>3975.9489683299998</v>
      </c>
    </row>
    <row r="63" spans="1:25" s="60" customFormat="1" ht="15" x14ac:dyDescent="0.4">
      <c r="A63" s="58" t="s">
        <v>150</v>
      </c>
      <c r="B63" s="59">
        <v>3949.8865351900004</v>
      </c>
      <c r="C63" s="59">
        <v>3933.0924986800001</v>
      </c>
      <c r="D63" s="59">
        <v>3958.0241153000002</v>
      </c>
      <c r="E63" s="59">
        <v>3978.0096016300004</v>
      </c>
      <c r="F63" s="59">
        <v>3964.9441957899999</v>
      </c>
      <c r="G63" s="59">
        <v>3944.90775454</v>
      </c>
      <c r="H63" s="59">
        <v>3923.45595254</v>
      </c>
      <c r="I63" s="59">
        <v>3904.4124691500001</v>
      </c>
      <c r="J63" s="59">
        <v>3849.9347548300002</v>
      </c>
      <c r="K63" s="59">
        <v>3827.58133434</v>
      </c>
      <c r="L63" s="59">
        <v>3820.1337089100002</v>
      </c>
      <c r="M63" s="59">
        <v>3825.16614312</v>
      </c>
      <c r="N63" s="59">
        <v>3838.8200493499999</v>
      </c>
      <c r="O63" s="59">
        <v>3837.8397262200001</v>
      </c>
      <c r="P63" s="59">
        <v>3848.39420393</v>
      </c>
      <c r="Q63" s="59">
        <v>3872.3737882700002</v>
      </c>
      <c r="R63" s="59">
        <v>3882.5634768700002</v>
      </c>
      <c r="S63" s="59">
        <v>3866.4831219799999</v>
      </c>
      <c r="T63" s="59">
        <v>3847.5972461700003</v>
      </c>
      <c r="U63" s="59">
        <v>3814.9650378000001</v>
      </c>
      <c r="V63" s="59">
        <v>3807.2765610599999</v>
      </c>
      <c r="W63" s="59">
        <v>3817.0198652600002</v>
      </c>
      <c r="X63" s="59">
        <v>3841.1770781700002</v>
      </c>
      <c r="Y63" s="59">
        <v>3850.3303912800002</v>
      </c>
    </row>
    <row r="64" spans="1:25" s="60" customFormat="1" ht="15" x14ac:dyDescent="0.4">
      <c r="A64" s="58" t="s">
        <v>151</v>
      </c>
      <c r="B64" s="59">
        <v>3805.6490214400001</v>
      </c>
      <c r="C64" s="59">
        <v>3830.91710659</v>
      </c>
      <c r="D64" s="59">
        <v>3869.8865439800002</v>
      </c>
      <c r="E64" s="59">
        <v>3867.7037521700004</v>
      </c>
      <c r="F64" s="59">
        <v>3859.9326991400003</v>
      </c>
      <c r="G64" s="59">
        <v>3887.5571338600002</v>
      </c>
      <c r="H64" s="59">
        <v>3901.09630053</v>
      </c>
      <c r="I64" s="59">
        <v>3902.9900206299999</v>
      </c>
      <c r="J64" s="59">
        <v>3845.4130083199998</v>
      </c>
      <c r="K64" s="59">
        <v>3797.5059140000003</v>
      </c>
      <c r="L64" s="59">
        <v>3782.1327917100002</v>
      </c>
      <c r="M64" s="59">
        <v>3783.1115315500001</v>
      </c>
      <c r="N64" s="59">
        <v>3804.3580689400001</v>
      </c>
      <c r="O64" s="59">
        <v>3836.7993687300004</v>
      </c>
      <c r="P64" s="59">
        <v>3850.9042647800002</v>
      </c>
      <c r="Q64" s="59">
        <v>3876.0037687600002</v>
      </c>
      <c r="R64" s="59">
        <v>3878.7932866199999</v>
      </c>
      <c r="S64" s="59">
        <v>3852.2908602799998</v>
      </c>
      <c r="T64" s="59">
        <v>3834.3995551799999</v>
      </c>
      <c r="U64" s="59">
        <v>3806.0916125800004</v>
      </c>
      <c r="V64" s="59">
        <v>3787.6361179300002</v>
      </c>
      <c r="W64" s="59">
        <v>3788.8401886299998</v>
      </c>
      <c r="X64" s="59">
        <v>3824.9512123900004</v>
      </c>
      <c r="Y64" s="59">
        <v>3825.2731132700001</v>
      </c>
    </row>
    <row r="65" spans="1:25" s="60" customFormat="1" ht="15" x14ac:dyDescent="0.4">
      <c r="A65" s="58" t="s">
        <v>152</v>
      </c>
      <c r="B65" s="59">
        <v>3932.9284039700001</v>
      </c>
      <c r="C65" s="59">
        <v>3969.7106985999999</v>
      </c>
      <c r="D65" s="59">
        <v>4021.1966800300002</v>
      </c>
      <c r="E65" s="59">
        <v>3998.1801389700004</v>
      </c>
      <c r="F65" s="59">
        <v>3975.6086572499999</v>
      </c>
      <c r="G65" s="59">
        <v>3940.7579272000003</v>
      </c>
      <c r="H65" s="59">
        <v>3907.2901662900003</v>
      </c>
      <c r="I65" s="59">
        <v>3920.4098946600002</v>
      </c>
      <c r="J65" s="59">
        <v>3938.3196985600002</v>
      </c>
      <c r="K65" s="59">
        <v>3908.0651132100002</v>
      </c>
      <c r="L65" s="59">
        <v>3915.9546512400002</v>
      </c>
      <c r="M65" s="59">
        <v>3924.2927217599999</v>
      </c>
      <c r="N65" s="59">
        <v>3952.1747961900001</v>
      </c>
      <c r="O65" s="59">
        <v>3998.8163406499998</v>
      </c>
      <c r="P65" s="59">
        <v>4028.70867137</v>
      </c>
      <c r="Q65" s="59">
        <v>4053.9992370199998</v>
      </c>
      <c r="R65" s="59">
        <v>4058.9242361900001</v>
      </c>
      <c r="S65" s="59">
        <v>4066.4109949900003</v>
      </c>
      <c r="T65" s="59">
        <v>4035.0351801900001</v>
      </c>
      <c r="U65" s="59">
        <v>4004.2527705700004</v>
      </c>
      <c r="V65" s="59">
        <v>3991.95281707</v>
      </c>
      <c r="W65" s="59">
        <v>3981.6874566500001</v>
      </c>
      <c r="X65" s="59">
        <v>4006.12845186</v>
      </c>
      <c r="Y65" s="59">
        <v>4041.9466072100004</v>
      </c>
    </row>
    <row r="66" spans="1:25" s="60" customFormat="1" ht="15" x14ac:dyDescent="0.4">
      <c r="A66" s="58" t="s">
        <v>153</v>
      </c>
      <c r="B66" s="59">
        <v>4152.6577546600001</v>
      </c>
      <c r="C66" s="59">
        <v>4110.6422134799996</v>
      </c>
      <c r="D66" s="59">
        <v>4159.1840659299996</v>
      </c>
      <c r="E66" s="59">
        <v>4148.4460704900002</v>
      </c>
      <c r="F66" s="59">
        <v>4143.0691021399998</v>
      </c>
      <c r="G66" s="59">
        <v>4144.5841248100005</v>
      </c>
      <c r="H66" s="59">
        <v>4138.0600923500006</v>
      </c>
      <c r="I66" s="59">
        <v>4100.5891279500001</v>
      </c>
      <c r="J66" s="59">
        <v>4082.25451342</v>
      </c>
      <c r="K66" s="59">
        <v>4087.79893025</v>
      </c>
      <c r="L66" s="59">
        <v>4104.7189368299996</v>
      </c>
      <c r="M66" s="59">
        <v>4178.7874263600006</v>
      </c>
      <c r="N66" s="59">
        <v>4209.36996189</v>
      </c>
      <c r="O66" s="59">
        <v>4256.6798982099999</v>
      </c>
      <c r="P66" s="59">
        <v>4337.9721892300004</v>
      </c>
      <c r="Q66" s="59">
        <v>4364.5435285599997</v>
      </c>
      <c r="R66" s="59">
        <v>4367.7597690100001</v>
      </c>
      <c r="S66" s="59">
        <v>4338.7547076700002</v>
      </c>
      <c r="T66" s="59">
        <v>4208.9422578000003</v>
      </c>
      <c r="U66" s="59">
        <v>4159.0722715499996</v>
      </c>
      <c r="V66" s="59">
        <v>4150.60819335</v>
      </c>
      <c r="W66" s="59">
        <v>4184.7387532900002</v>
      </c>
      <c r="X66" s="59">
        <v>4207.8848488700005</v>
      </c>
      <c r="Y66" s="59">
        <v>4258.3544478599997</v>
      </c>
    </row>
    <row r="67" spans="1:25" s="60" customFormat="1" ht="15" x14ac:dyDescent="0.4">
      <c r="A67" s="58" t="s">
        <v>154</v>
      </c>
      <c r="B67" s="59">
        <v>4290.8928828799999</v>
      </c>
      <c r="C67" s="59">
        <v>4348.5276952900003</v>
      </c>
      <c r="D67" s="59">
        <v>4383.7157422700002</v>
      </c>
      <c r="E67" s="59">
        <v>4363.7505893800007</v>
      </c>
      <c r="F67" s="59">
        <v>4361.4739091299998</v>
      </c>
      <c r="G67" s="59">
        <v>4322.2228876200006</v>
      </c>
      <c r="H67" s="59">
        <v>4330.1370629699995</v>
      </c>
      <c r="I67" s="59">
        <v>4285.4881698200006</v>
      </c>
      <c r="J67" s="59">
        <v>4223.8945208900004</v>
      </c>
      <c r="K67" s="59">
        <v>4206.0990311599999</v>
      </c>
      <c r="L67" s="59">
        <v>4207.9854852600001</v>
      </c>
      <c r="M67" s="59">
        <v>4220.8237265600001</v>
      </c>
      <c r="N67" s="59">
        <v>4220.3967841399999</v>
      </c>
      <c r="O67" s="59">
        <v>4258.4687885500007</v>
      </c>
      <c r="P67" s="59">
        <v>4283.3673077900003</v>
      </c>
      <c r="Q67" s="59">
        <v>4287.9338769900005</v>
      </c>
      <c r="R67" s="59">
        <v>4293.62939233</v>
      </c>
      <c r="S67" s="59">
        <v>4273.1058794700002</v>
      </c>
      <c r="T67" s="59">
        <v>4211.3604177400002</v>
      </c>
      <c r="U67" s="59">
        <v>4183.8113133099996</v>
      </c>
      <c r="V67" s="59">
        <v>4194.1234607999995</v>
      </c>
      <c r="W67" s="59">
        <v>4210.6190313300003</v>
      </c>
      <c r="X67" s="59">
        <v>4253.1476941999999</v>
      </c>
      <c r="Y67" s="59">
        <v>4248.2450163600006</v>
      </c>
    </row>
    <row r="68" spans="1:25" s="60" customFormat="1" ht="15" x14ac:dyDescent="0.4">
      <c r="A68" s="58" t="s">
        <v>155</v>
      </c>
      <c r="B68" s="59">
        <v>4335.0451590800003</v>
      </c>
      <c r="C68" s="59">
        <v>4375.1267568399999</v>
      </c>
      <c r="D68" s="59">
        <v>4433.1861580300001</v>
      </c>
      <c r="E68" s="59">
        <v>4442.0918387500005</v>
      </c>
      <c r="F68" s="59">
        <v>4435.9536828099999</v>
      </c>
      <c r="G68" s="59">
        <v>4392.1904578699996</v>
      </c>
      <c r="H68" s="59">
        <v>4289.4807553099999</v>
      </c>
      <c r="I68" s="59">
        <v>4242.2353540300001</v>
      </c>
      <c r="J68" s="59">
        <v>4249.1157706499998</v>
      </c>
      <c r="K68" s="59">
        <v>4217.0902875199999</v>
      </c>
      <c r="L68" s="59">
        <v>4215.3288568400003</v>
      </c>
      <c r="M68" s="59">
        <v>4232.9271117600001</v>
      </c>
      <c r="N68" s="59">
        <v>4269.92277603</v>
      </c>
      <c r="O68" s="59">
        <v>4287.3414050600004</v>
      </c>
      <c r="P68" s="59">
        <v>4300.6545803999998</v>
      </c>
      <c r="Q68" s="59">
        <v>4326.69098553</v>
      </c>
      <c r="R68" s="59">
        <v>4341.4884862700001</v>
      </c>
      <c r="S68" s="59">
        <v>4311.3391086000001</v>
      </c>
      <c r="T68" s="59">
        <v>4297.6373715299997</v>
      </c>
      <c r="U68" s="59">
        <v>4251.5758786400002</v>
      </c>
      <c r="V68" s="59">
        <v>4211.7058609200003</v>
      </c>
      <c r="W68" s="59">
        <v>4249.5058740000004</v>
      </c>
      <c r="X68" s="59">
        <v>4279.9680294099999</v>
      </c>
      <c r="Y68" s="59">
        <v>4303.6301839500002</v>
      </c>
    </row>
    <row r="69" spans="1:25" s="60" customFormat="1" ht="15" x14ac:dyDescent="0.4">
      <c r="A69" s="58" t="s">
        <v>156</v>
      </c>
      <c r="B69" s="59">
        <v>4344.6615342499999</v>
      </c>
      <c r="C69" s="59">
        <v>4390.2458352100002</v>
      </c>
      <c r="D69" s="59">
        <v>4427.4292445900001</v>
      </c>
      <c r="E69" s="59">
        <v>4410.1345695300006</v>
      </c>
      <c r="F69" s="59">
        <v>4410.8496816900006</v>
      </c>
      <c r="G69" s="59">
        <v>4409.3049957799994</v>
      </c>
      <c r="H69" s="59">
        <v>4335.8642997400002</v>
      </c>
      <c r="I69" s="59">
        <v>4282.4400851800001</v>
      </c>
      <c r="J69" s="59">
        <v>4265.9887276899999</v>
      </c>
      <c r="K69" s="59">
        <v>4252.7383600699995</v>
      </c>
      <c r="L69" s="59">
        <v>4220.5826245900007</v>
      </c>
      <c r="M69" s="59">
        <v>4176.3256260300004</v>
      </c>
      <c r="N69" s="59">
        <v>4210.0727194600004</v>
      </c>
      <c r="O69" s="59">
        <v>4172.2128719800003</v>
      </c>
      <c r="P69" s="59">
        <v>4175.6502129</v>
      </c>
      <c r="Q69" s="59">
        <v>4198.2838047099995</v>
      </c>
      <c r="R69" s="59">
        <v>4216.4151902800004</v>
      </c>
      <c r="S69" s="59">
        <v>4209.1003268300001</v>
      </c>
      <c r="T69" s="59">
        <v>4174.3600530000003</v>
      </c>
      <c r="U69" s="59">
        <v>4136.3455302000002</v>
      </c>
      <c r="V69" s="59">
        <v>4095.4038550700002</v>
      </c>
      <c r="W69" s="59">
        <v>4092.8456260599996</v>
      </c>
      <c r="X69" s="59">
        <v>4113.4275312600003</v>
      </c>
      <c r="Y69" s="59">
        <v>4120.3257990399998</v>
      </c>
    </row>
    <row r="70" spans="1:25" s="60" customFormat="1" ht="15" x14ac:dyDescent="0.4">
      <c r="A70" s="58" t="s">
        <v>157</v>
      </c>
      <c r="B70" s="59">
        <v>4202.6578566799999</v>
      </c>
      <c r="C70" s="59">
        <v>4174.3013865499997</v>
      </c>
      <c r="D70" s="59">
        <v>4226.33606169</v>
      </c>
      <c r="E70" s="59">
        <v>4248.7289340300003</v>
      </c>
      <c r="F70" s="59">
        <v>4246.4457216000001</v>
      </c>
      <c r="G70" s="59">
        <v>4222.3402298800002</v>
      </c>
      <c r="H70" s="59">
        <v>4198.1751956400003</v>
      </c>
      <c r="I70" s="59">
        <v>4175.7308045299997</v>
      </c>
      <c r="J70" s="59">
        <v>4121.8038035200007</v>
      </c>
      <c r="K70" s="59">
        <v>4075.3927445400004</v>
      </c>
      <c r="L70" s="59">
        <v>4056.6793999299998</v>
      </c>
      <c r="M70" s="59">
        <v>4070.1253094000003</v>
      </c>
      <c r="N70" s="59">
        <v>4078.9864645500002</v>
      </c>
      <c r="O70" s="59">
        <v>4122.2998779899999</v>
      </c>
      <c r="P70" s="59">
        <v>4149.4907203100001</v>
      </c>
      <c r="Q70" s="59">
        <v>4156.9428215600001</v>
      </c>
      <c r="R70" s="59">
        <v>4171.9602841699998</v>
      </c>
      <c r="S70" s="59">
        <v>4130.5983475499997</v>
      </c>
      <c r="T70" s="59">
        <v>4114.6135888900008</v>
      </c>
      <c r="U70" s="59">
        <v>4074.8568797299999</v>
      </c>
      <c r="V70" s="59">
        <v>4058.9879243900004</v>
      </c>
      <c r="W70" s="59">
        <v>4056.4327804200002</v>
      </c>
      <c r="X70" s="59">
        <v>4112.6222117100006</v>
      </c>
      <c r="Y70" s="59">
        <v>4136.5201044400001</v>
      </c>
    </row>
    <row r="71" spans="1:25" s="60" customFormat="1" ht="15" x14ac:dyDescent="0.4">
      <c r="A71" s="58" t="s">
        <v>158</v>
      </c>
      <c r="B71" s="59">
        <v>4187.9736352399996</v>
      </c>
      <c r="C71" s="59">
        <v>4122.7673487499997</v>
      </c>
      <c r="D71" s="59">
        <v>4163.0000927199999</v>
      </c>
      <c r="E71" s="59">
        <v>4178.83656462</v>
      </c>
      <c r="F71" s="59">
        <v>4157.05642807</v>
      </c>
      <c r="G71" s="59">
        <v>4147.4603194299998</v>
      </c>
      <c r="H71" s="59">
        <v>4119.9719792100004</v>
      </c>
      <c r="I71" s="59">
        <v>4116.32294895</v>
      </c>
      <c r="J71" s="59">
        <v>4051.7205310600002</v>
      </c>
      <c r="K71" s="59">
        <v>4012.4830878100001</v>
      </c>
      <c r="L71" s="59">
        <v>4020.3585118700003</v>
      </c>
      <c r="M71" s="59">
        <v>4032.1276720000001</v>
      </c>
      <c r="N71" s="59">
        <v>4024.1523506900003</v>
      </c>
      <c r="O71" s="59">
        <v>4037.2663927600001</v>
      </c>
      <c r="P71" s="59">
        <v>4094.28384921</v>
      </c>
      <c r="Q71" s="59">
        <v>4110.1755261300004</v>
      </c>
      <c r="R71" s="59">
        <v>4106.3778422400001</v>
      </c>
      <c r="S71" s="59">
        <v>4076.3736911200003</v>
      </c>
      <c r="T71" s="59">
        <v>4033.9999664300003</v>
      </c>
      <c r="U71" s="59">
        <v>4016.1798932299998</v>
      </c>
      <c r="V71" s="59">
        <v>4005.3232073400004</v>
      </c>
      <c r="W71" s="59">
        <v>3971.9189262600003</v>
      </c>
      <c r="X71" s="59">
        <v>3985.4613358200004</v>
      </c>
      <c r="Y71" s="59">
        <v>4052.02913094</v>
      </c>
    </row>
    <row r="72" spans="1:25" s="60" customFormat="1" ht="15" x14ac:dyDescent="0.4">
      <c r="A72" s="58" t="s">
        <v>159</v>
      </c>
      <c r="B72" s="59">
        <v>4048.2449337600001</v>
      </c>
      <c r="C72" s="59">
        <v>4094.3817881000004</v>
      </c>
      <c r="D72" s="59">
        <v>4107.3806192800002</v>
      </c>
      <c r="E72" s="59">
        <v>4119.11661946</v>
      </c>
      <c r="F72" s="59">
        <v>4113.8651415900003</v>
      </c>
      <c r="G72" s="59">
        <v>4097.0720850899997</v>
      </c>
      <c r="H72" s="59">
        <v>4046.0635323300003</v>
      </c>
      <c r="I72" s="59">
        <v>4020.9885070099999</v>
      </c>
      <c r="J72" s="59">
        <v>3999.28988673</v>
      </c>
      <c r="K72" s="59">
        <v>3970.6612924300002</v>
      </c>
      <c r="L72" s="59">
        <v>3975.33975242</v>
      </c>
      <c r="M72" s="59">
        <v>3972.0765837099998</v>
      </c>
      <c r="N72" s="59">
        <v>3999.9495017099998</v>
      </c>
      <c r="O72" s="59">
        <v>4011.20360385</v>
      </c>
      <c r="P72" s="59">
        <v>4027.47328354</v>
      </c>
      <c r="Q72" s="59">
        <v>4048.9793186300003</v>
      </c>
      <c r="R72" s="59">
        <v>4045.6583917300004</v>
      </c>
      <c r="S72" s="59">
        <v>4027.2279625900001</v>
      </c>
      <c r="T72" s="59">
        <v>4004.7926000799998</v>
      </c>
      <c r="U72" s="59">
        <v>3972.24078964</v>
      </c>
      <c r="V72" s="59">
        <v>3982.8963963599999</v>
      </c>
      <c r="W72" s="59">
        <v>3977.0413912600002</v>
      </c>
      <c r="X72" s="59">
        <v>4015.25299455</v>
      </c>
      <c r="Y72" s="59">
        <v>4031.6623522500004</v>
      </c>
    </row>
    <row r="73" spans="1:25" s="60" customFormat="1" ht="15" x14ac:dyDescent="0.4">
      <c r="A73" s="58" t="s">
        <v>160</v>
      </c>
      <c r="B73" s="59">
        <v>4120.8188796100003</v>
      </c>
      <c r="C73" s="59">
        <v>4161.5203279899997</v>
      </c>
      <c r="D73" s="59">
        <v>4191.3774134699997</v>
      </c>
      <c r="E73" s="59">
        <v>4209.5754975199998</v>
      </c>
      <c r="F73" s="59">
        <v>4198.4524384199995</v>
      </c>
      <c r="G73" s="59">
        <v>4163.8195367400003</v>
      </c>
      <c r="H73" s="59">
        <v>4083.73348833</v>
      </c>
      <c r="I73" s="59">
        <v>4061.1273681700004</v>
      </c>
      <c r="J73" s="59">
        <v>4031.70981385</v>
      </c>
      <c r="K73" s="59">
        <v>4052.16473537</v>
      </c>
      <c r="L73" s="59">
        <v>4057.2562640300002</v>
      </c>
      <c r="M73" s="59">
        <v>4097.0697890699994</v>
      </c>
      <c r="N73" s="59">
        <v>4127.8710670199998</v>
      </c>
      <c r="O73" s="59">
        <v>4124.3345340400001</v>
      </c>
      <c r="P73" s="59">
        <v>4152.7866457500004</v>
      </c>
      <c r="Q73" s="59">
        <v>4148.7281109100004</v>
      </c>
      <c r="R73" s="59">
        <v>4106.9508252200003</v>
      </c>
      <c r="S73" s="59">
        <v>4071.5838189300002</v>
      </c>
      <c r="T73" s="59">
        <v>4031.0460516900002</v>
      </c>
      <c r="U73" s="59">
        <v>4018.5034650000002</v>
      </c>
      <c r="V73" s="59">
        <v>4008.0049392700002</v>
      </c>
      <c r="W73" s="59">
        <v>4025.8719004700001</v>
      </c>
      <c r="X73" s="59">
        <v>4069.1614261499999</v>
      </c>
      <c r="Y73" s="59">
        <v>4081.0898633400002</v>
      </c>
    </row>
    <row r="74" spans="1:25" s="60" customFormat="1" ht="15" x14ac:dyDescent="0.4">
      <c r="A74" s="58" t="s">
        <v>161</v>
      </c>
      <c r="B74" s="59">
        <v>4140.0211021300001</v>
      </c>
      <c r="C74" s="59">
        <v>4158.45395267</v>
      </c>
      <c r="D74" s="59">
        <v>4198.5792315799999</v>
      </c>
      <c r="E74" s="59">
        <v>4207.2825777199996</v>
      </c>
      <c r="F74" s="59">
        <v>4195.8728050700001</v>
      </c>
      <c r="G74" s="59">
        <v>4162.5874233800005</v>
      </c>
      <c r="H74" s="59">
        <v>4089.79524184</v>
      </c>
      <c r="I74" s="59">
        <v>4041.6917505400002</v>
      </c>
      <c r="J74" s="59">
        <v>4043.89008676</v>
      </c>
      <c r="K74" s="59">
        <v>4043.1298384199999</v>
      </c>
      <c r="L74" s="59">
        <v>4037.9966129600002</v>
      </c>
      <c r="M74" s="59">
        <v>4051.0316395200002</v>
      </c>
      <c r="N74" s="59">
        <v>4085.5254087900003</v>
      </c>
      <c r="O74" s="59">
        <v>4095.84811631</v>
      </c>
      <c r="P74" s="59">
        <v>4118.5958595000002</v>
      </c>
      <c r="Q74" s="59">
        <v>4135.9916153300001</v>
      </c>
      <c r="R74" s="59">
        <v>4137.4820531000005</v>
      </c>
      <c r="S74" s="59">
        <v>4115.9271790599996</v>
      </c>
      <c r="T74" s="59">
        <v>4072.9653492299999</v>
      </c>
      <c r="U74" s="59">
        <v>4042.4893352099998</v>
      </c>
      <c r="V74" s="59">
        <v>4017.8583586700001</v>
      </c>
      <c r="W74" s="59">
        <v>4018.2311203099998</v>
      </c>
      <c r="X74" s="59">
        <v>4058.0353823400001</v>
      </c>
      <c r="Y74" s="59">
        <v>4094.4331260200001</v>
      </c>
    </row>
    <row r="75" spans="1:25" s="60" customFormat="1" ht="15" x14ac:dyDescent="0.4">
      <c r="A75" s="58" t="s">
        <v>162</v>
      </c>
      <c r="B75" s="59">
        <v>4106.2782786200005</v>
      </c>
      <c r="C75" s="59">
        <v>4122.4378399199995</v>
      </c>
      <c r="D75" s="59">
        <v>4156.6163702100002</v>
      </c>
      <c r="E75" s="59">
        <v>4160.5762581600002</v>
      </c>
      <c r="F75" s="59">
        <v>4078.1872687900004</v>
      </c>
      <c r="G75" s="59">
        <v>4046.6252331599999</v>
      </c>
      <c r="H75" s="59">
        <v>3980.3769620399999</v>
      </c>
      <c r="I75" s="59">
        <v>3965.3427025400001</v>
      </c>
      <c r="J75" s="59">
        <v>3958.8658683399999</v>
      </c>
      <c r="K75" s="59">
        <v>3963.5103897500003</v>
      </c>
      <c r="L75" s="59">
        <v>3969.5134127600004</v>
      </c>
      <c r="M75" s="59">
        <v>3980.9460765200001</v>
      </c>
      <c r="N75" s="59">
        <v>4003.78392063</v>
      </c>
      <c r="O75" s="59">
        <v>3989.6887243400001</v>
      </c>
      <c r="P75" s="59">
        <v>3987.5902909699998</v>
      </c>
      <c r="Q75" s="59">
        <v>3998.0777693800001</v>
      </c>
      <c r="R75" s="59">
        <v>4020.3855887999998</v>
      </c>
      <c r="S75" s="59">
        <v>4031.3742995900002</v>
      </c>
      <c r="T75" s="59">
        <v>4005.2938946800004</v>
      </c>
      <c r="U75" s="59">
        <v>3969.1350384500001</v>
      </c>
      <c r="V75" s="59">
        <v>4025.33415066</v>
      </c>
      <c r="W75" s="59">
        <v>4025.6642785100003</v>
      </c>
      <c r="X75" s="59">
        <v>4049.2130913700003</v>
      </c>
      <c r="Y75" s="59">
        <v>4045.3930125000002</v>
      </c>
    </row>
    <row r="76" spans="1:25" s="60" customFormat="1" ht="15" x14ac:dyDescent="0.4">
      <c r="A76" s="58" t="s">
        <v>163</v>
      </c>
      <c r="B76" s="59">
        <v>4132.3197947999997</v>
      </c>
      <c r="C76" s="59">
        <v>4142.66020544</v>
      </c>
      <c r="D76" s="59">
        <v>4221.6978645100007</v>
      </c>
      <c r="E76" s="59">
        <v>4272.2572715599999</v>
      </c>
      <c r="F76" s="59">
        <v>4297.5315304300002</v>
      </c>
      <c r="G76" s="59">
        <v>4267.8768786199998</v>
      </c>
      <c r="H76" s="59">
        <v>4208.4939952300001</v>
      </c>
      <c r="I76" s="59">
        <v>4167.5266730700005</v>
      </c>
      <c r="J76" s="59">
        <v>4122.2020692599999</v>
      </c>
      <c r="K76" s="59">
        <v>4114.7029854000002</v>
      </c>
      <c r="L76" s="59">
        <v>4135.9427041100007</v>
      </c>
      <c r="M76" s="59">
        <v>4138.0396580199995</v>
      </c>
      <c r="N76" s="59">
        <v>4153.3524984699998</v>
      </c>
      <c r="O76" s="59">
        <v>4162.8339192900003</v>
      </c>
      <c r="P76" s="59">
        <v>4180.48729551</v>
      </c>
      <c r="Q76" s="59">
        <v>4239.2830703899999</v>
      </c>
      <c r="R76" s="59">
        <v>4237.0771827200006</v>
      </c>
      <c r="S76" s="59">
        <v>4182.1201704200002</v>
      </c>
      <c r="T76" s="59">
        <v>4145.96739239</v>
      </c>
      <c r="U76" s="59">
        <v>4077.4063910700002</v>
      </c>
      <c r="V76" s="59">
        <v>4049.1134613300001</v>
      </c>
      <c r="W76" s="59">
        <v>4063.5734276100002</v>
      </c>
      <c r="X76" s="59">
        <v>4103.9073463100003</v>
      </c>
      <c r="Y76" s="59">
        <v>4206.4209360799996</v>
      </c>
    </row>
    <row r="77" spans="1:25" s="60" customFormat="1" ht="15" x14ac:dyDescent="0.4">
      <c r="A77" s="58" t="s">
        <v>164</v>
      </c>
      <c r="B77" s="59">
        <v>4246.3823954199997</v>
      </c>
      <c r="C77" s="59">
        <v>4278.4001145300008</v>
      </c>
      <c r="D77" s="59">
        <v>4285.0934452399997</v>
      </c>
      <c r="E77" s="59">
        <v>4306.1455987700001</v>
      </c>
      <c r="F77" s="59">
        <v>4302.0986977400007</v>
      </c>
      <c r="G77" s="59">
        <v>4277.5075606099999</v>
      </c>
      <c r="H77" s="59">
        <v>4227.8226794300008</v>
      </c>
      <c r="I77" s="59">
        <v>4204.8472976900002</v>
      </c>
      <c r="J77" s="59">
        <v>4151.02752521</v>
      </c>
      <c r="K77" s="59">
        <v>4127.28702084</v>
      </c>
      <c r="L77" s="59">
        <v>4116.0044859400004</v>
      </c>
      <c r="M77" s="59">
        <v>4128.6256239699997</v>
      </c>
      <c r="N77" s="59">
        <v>4125.7060403800006</v>
      </c>
      <c r="O77" s="59">
        <v>4157.7621009499999</v>
      </c>
      <c r="P77" s="59">
        <v>4178.8751174600002</v>
      </c>
      <c r="Q77" s="59">
        <v>4188.4433409499998</v>
      </c>
      <c r="R77" s="59">
        <v>4188.5069586099999</v>
      </c>
      <c r="S77" s="59">
        <v>4168.5523575000007</v>
      </c>
      <c r="T77" s="59">
        <v>4110.7688333200003</v>
      </c>
      <c r="U77" s="59">
        <v>4090.4023610700006</v>
      </c>
      <c r="V77" s="59">
        <v>4070.59237226</v>
      </c>
      <c r="W77" s="59">
        <v>4072.1631958999997</v>
      </c>
      <c r="X77" s="59">
        <v>4113.3934521400006</v>
      </c>
      <c r="Y77" s="59">
        <v>4165.70591255</v>
      </c>
    </row>
    <row r="78" spans="1:25" s="60" customFormat="1" ht="15" x14ac:dyDescent="0.4">
      <c r="A78" s="58" t="s">
        <v>165</v>
      </c>
      <c r="B78" s="59">
        <v>4297.9621052800003</v>
      </c>
      <c r="C78" s="59">
        <v>4322.5109490499999</v>
      </c>
      <c r="D78" s="59">
        <v>4350.15254706</v>
      </c>
      <c r="E78" s="59">
        <v>4356.7132729100003</v>
      </c>
      <c r="F78" s="59">
        <v>4352.2962636100001</v>
      </c>
      <c r="G78" s="59">
        <v>4352.2949235100004</v>
      </c>
      <c r="H78" s="59">
        <v>4349.6372116599996</v>
      </c>
      <c r="I78" s="59">
        <v>4326.7396404000001</v>
      </c>
      <c r="J78" s="59">
        <v>4285.06625188</v>
      </c>
      <c r="K78" s="59">
        <v>4218.9607375699998</v>
      </c>
      <c r="L78" s="59">
        <v>4208.3428463399996</v>
      </c>
      <c r="M78" s="59">
        <v>4212.0530111400003</v>
      </c>
      <c r="N78" s="59">
        <v>4216.5367645700007</v>
      </c>
      <c r="O78" s="59">
        <v>4242.6406273699995</v>
      </c>
      <c r="P78" s="59">
        <v>4269.4755729799999</v>
      </c>
      <c r="Q78" s="59">
        <v>4297.9703636600007</v>
      </c>
      <c r="R78" s="59">
        <v>4293.1441079100005</v>
      </c>
      <c r="S78" s="59">
        <v>4259.2044743000006</v>
      </c>
      <c r="T78" s="59">
        <v>4232.91000351</v>
      </c>
      <c r="U78" s="59">
        <v>4207.1466652100007</v>
      </c>
      <c r="V78" s="59">
        <v>4188.5874278000001</v>
      </c>
      <c r="W78" s="59">
        <v>4180.6289563400005</v>
      </c>
      <c r="X78" s="59">
        <v>4223.0400552200008</v>
      </c>
      <c r="Y78" s="59">
        <v>4250.8485571000001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4223.1727862600001</v>
      </c>
      <c r="C82" s="57">
        <v>4252.8587113900003</v>
      </c>
      <c r="D82" s="57">
        <v>4279.5668724099996</v>
      </c>
      <c r="E82" s="57">
        <v>4263.4009104300003</v>
      </c>
      <c r="F82" s="57">
        <v>4253.551380410001</v>
      </c>
      <c r="G82" s="57">
        <v>4251.2212600100002</v>
      </c>
      <c r="H82" s="57">
        <v>4209.6200993399998</v>
      </c>
      <c r="I82" s="57">
        <v>4183.55750377</v>
      </c>
      <c r="J82" s="57">
        <v>4174.6402253200004</v>
      </c>
      <c r="K82" s="57">
        <v>4159.41203339</v>
      </c>
      <c r="L82" s="57">
        <v>4161.3779866599998</v>
      </c>
      <c r="M82" s="57">
        <v>4142.5941119199997</v>
      </c>
      <c r="N82" s="57">
        <v>4195.1546234500001</v>
      </c>
      <c r="O82" s="57">
        <v>4207.9474358300004</v>
      </c>
      <c r="P82" s="57">
        <v>4229.1883024400004</v>
      </c>
      <c r="Q82" s="57">
        <v>4241.4805513800002</v>
      </c>
      <c r="R82" s="57">
        <v>4253.67431261</v>
      </c>
      <c r="S82" s="57">
        <v>4240.4054204600006</v>
      </c>
      <c r="T82" s="57">
        <v>4193.78598848</v>
      </c>
      <c r="U82" s="57">
        <v>4159.67786815</v>
      </c>
      <c r="V82" s="57">
        <v>4161.2521375400001</v>
      </c>
      <c r="W82" s="57">
        <v>4170.3375413399999</v>
      </c>
      <c r="X82" s="57">
        <v>4185.2619240200002</v>
      </c>
      <c r="Y82" s="57">
        <v>4212.6252271400008</v>
      </c>
    </row>
    <row r="83" spans="1:25" s="60" customFormat="1" ht="15" x14ac:dyDescent="0.4">
      <c r="A83" s="58" t="s">
        <v>136</v>
      </c>
      <c r="B83" s="59">
        <v>4144.91482825</v>
      </c>
      <c r="C83" s="59">
        <v>4158.2417486900003</v>
      </c>
      <c r="D83" s="59">
        <v>4185.3392613200003</v>
      </c>
      <c r="E83" s="59">
        <v>4197.6015613700001</v>
      </c>
      <c r="F83" s="59">
        <v>4194.2982035599998</v>
      </c>
      <c r="G83" s="59">
        <v>4172.0757316600002</v>
      </c>
      <c r="H83" s="59">
        <v>4123.58549597</v>
      </c>
      <c r="I83" s="59">
        <v>4096.8462067500004</v>
      </c>
      <c r="J83" s="59">
        <v>4097.8919358600006</v>
      </c>
      <c r="K83" s="59">
        <v>4062.0705822700002</v>
      </c>
      <c r="L83" s="59">
        <v>4044.8191728400002</v>
      </c>
      <c r="M83" s="59">
        <v>4048.6022737900003</v>
      </c>
      <c r="N83" s="59">
        <v>4068.1909551799999</v>
      </c>
      <c r="O83" s="59">
        <v>4075.9152086000004</v>
      </c>
      <c r="P83" s="59">
        <v>4085.9977918100003</v>
      </c>
      <c r="Q83" s="59">
        <v>4110.8493446400007</v>
      </c>
      <c r="R83" s="59">
        <v>4133.5714877299997</v>
      </c>
      <c r="S83" s="59">
        <v>4116.7579758800002</v>
      </c>
      <c r="T83" s="59">
        <v>4068.5061299100003</v>
      </c>
      <c r="U83" s="59">
        <v>4022.9997900900003</v>
      </c>
      <c r="V83" s="59">
        <v>4042.7155934400002</v>
      </c>
      <c r="W83" s="59">
        <v>4052.97671842</v>
      </c>
      <c r="X83" s="59">
        <v>4093.9432419100003</v>
      </c>
      <c r="Y83" s="59">
        <v>4094.5300262999999</v>
      </c>
    </row>
    <row r="84" spans="1:25" s="60" customFormat="1" ht="15" x14ac:dyDescent="0.4">
      <c r="A84" s="58" t="s">
        <v>137</v>
      </c>
      <c r="B84" s="59">
        <v>4030.5929757700005</v>
      </c>
      <c r="C84" s="59">
        <v>4122.8159487000003</v>
      </c>
      <c r="D84" s="59">
        <v>4173.0667234299999</v>
      </c>
      <c r="E84" s="59">
        <v>4193.2196213799998</v>
      </c>
      <c r="F84" s="59">
        <v>4190.2157587300007</v>
      </c>
      <c r="G84" s="59">
        <v>4174.5324602600003</v>
      </c>
      <c r="H84" s="59">
        <v>4154.13359924</v>
      </c>
      <c r="I84" s="59">
        <v>4155.5819519500001</v>
      </c>
      <c r="J84" s="59">
        <v>4101.8053016900003</v>
      </c>
      <c r="K84" s="59">
        <v>4056.90987322</v>
      </c>
      <c r="L84" s="59">
        <v>4031.7125334800003</v>
      </c>
      <c r="M84" s="59">
        <v>4032.7063654900003</v>
      </c>
      <c r="N84" s="59">
        <v>4062.38371861</v>
      </c>
      <c r="O84" s="59">
        <v>4049.8646452100002</v>
      </c>
      <c r="P84" s="59">
        <v>4051.1091976300004</v>
      </c>
      <c r="Q84" s="59">
        <v>4068.6404695200004</v>
      </c>
      <c r="R84" s="59">
        <v>4075.0146960500006</v>
      </c>
      <c r="S84" s="59">
        <v>4043.2993202100006</v>
      </c>
      <c r="T84" s="59">
        <v>4023.3251076200004</v>
      </c>
      <c r="U84" s="59">
        <v>4044.2655725000004</v>
      </c>
      <c r="V84" s="59">
        <v>4043.3058841300003</v>
      </c>
      <c r="W84" s="59">
        <v>4033.6232273400001</v>
      </c>
      <c r="X84" s="59">
        <v>4050.1868629200003</v>
      </c>
      <c r="Y84" s="59">
        <v>4089.3631495899999</v>
      </c>
    </row>
    <row r="85" spans="1:25" s="60" customFormat="1" ht="15" x14ac:dyDescent="0.4">
      <c r="A85" s="58" t="s">
        <v>138</v>
      </c>
      <c r="B85" s="59">
        <v>4041.4981316500002</v>
      </c>
      <c r="C85" s="59">
        <v>4088.7089513200003</v>
      </c>
      <c r="D85" s="59">
        <v>4108.9386324799998</v>
      </c>
      <c r="E85" s="59">
        <v>4112.2279715500008</v>
      </c>
      <c r="F85" s="59">
        <v>4116.4066749499998</v>
      </c>
      <c r="G85" s="59">
        <v>4142.4991156100004</v>
      </c>
      <c r="H85" s="59">
        <v>4085.8146983100005</v>
      </c>
      <c r="I85" s="59">
        <v>4043.4132528700002</v>
      </c>
      <c r="J85" s="59">
        <v>4004.0323319500003</v>
      </c>
      <c r="K85" s="59">
        <v>3984.6818761600002</v>
      </c>
      <c r="L85" s="59">
        <v>3990.2060153300004</v>
      </c>
      <c r="M85" s="59">
        <v>3999.2701750200004</v>
      </c>
      <c r="N85" s="59">
        <v>3986.4169948200006</v>
      </c>
      <c r="O85" s="59">
        <v>3994.5226162700001</v>
      </c>
      <c r="P85" s="59">
        <v>4011.7084304400005</v>
      </c>
      <c r="Q85" s="59">
        <v>4029.9610499400005</v>
      </c>
      <c r="R85" s="59">
        <v>4028.0154671700002</v>
      </c>
      <c r="S85" s="59">
        <v>4020.2048871000002</v>
      </c>
      <c r="T85" s="59">
        <v>4001.5521009399999</v>
      </c>
      <c r="U85" s="59">
        <v>3975.1487807700005</v>
      </c>
      <c r="V85" s="59">
        <v>3989.5725892800001</v>
      </c>
      <c r="W85" s="59">
        <v>4008.06930259</v>
      </c>
      <c r="X85" s="59">
        <v>4003.6360720800003</v>
      </c>
      <c r="Y85" s="59">
        <v>4022.0958797500002</v>
      </c>
    </row>
    <row r="86" spans="1:25" s="60" customFormat="1" ht="15" x14ac:dyDescent="0.4">
      <c r="A86" s="58" t="s">
        <v>139</v>
      </c>
      <c r="B86" s="59">
        <v>4008.0686208200004</v>
      </c>
      <c r="C86" s="59">
        <v>4049.1938468500002</v>
      </c>
      <c r="D86" s="59">
        <v>4058.8077504800003</v>
      </c>
      <c r="E86" s="59">
        <v>4078.8312290100002</v>
      </c>
      <c r="F86" s="59">
        <v>4066.57882651</v>
      </c>
      <c r="G86" s="59">
        <v>4036.8294036699999</v>
      </c>
      <c r="H86" s="59">
        <v>3976.8350915200003</v>
      </c>
      <c r="I86" s="59">
        <v>3958.6236463499999</v>
      </c>
      <c r="J86" s="59">
        <v>3944.2898144600003</v>
      </c>
      <c r="K86" s="59">
        <v>3881.5283831400002</v>
      </c>
      <c r="L86" s="59">
        <v>3870.4812707000001</v>
      </c>
      <c r="M86" s="59">
        <v>3898.0403135500001</v>
      </c>
      <c r="N86" s="59">
        <v>3930.8676346600005</v>
      </c>
      <c r="O86" s="59">
        <v>3911.2667573400004</v>
      </c>
      <c r="P86" s="59">
        <v>3923.1049672200002</v>
      </c>
      <c r="Q86" s="59">
        <v>3942.5343829100002</v>
      </c>
      <c r="R86" s="59">
        <v>3971.3175204900003</v>
      </c>
      <c r="S86" s="59">
        <v>3968.3241050100005</v>
      </c>
      <c r="T86" s="59">
        <v>3939.36478197</v>
      </c>
      <c r="U86" s="59">
        <v>3913.3498961499999</v>
      </c>
      <c r="V86" s="59">
        <v>3921.4638421</v>
      </c>
      <c r="W86" s="59">
        <v>3937.4682065700003</v>
      </c>
      <c r="X86" s="59">
        <v>3950.1748344000002</v>
      </c>
      <c r="Y86" s="59">
        <v>3965.3922087000001</v>
      </c>
    </row>
    <row r="87" spans="1:25" s="60" customFormat="1" ht="15" x14ac:dyDescent="0.4">
      <c r="A87" s="58" t="s">
        <v>140</v>
      </c>
      <c r="B87" s="59">
        <v>4042.9515101200004</v>
      </c>
      <c r="C87" s="59">
        <v>4069.8281787300002</v>
      </c>
      <c r="D87" s="59">
        <v>4094.93067479</v>
      </c>
      <c r="E87" s="59">
        <v>4111.6493874600001</v>
      </c>
      <c r="F87" s="59">
        <v>4108.31723788</v>
      </c>
      <c r="G87" s="59">
        <v>4078.7590469400002</v>
      </c>
      <c r="H87" s="59">
        <v>4003.0961842400002</v>
      </c>
      <c r="I87" s="59">
        <v>3949.7378950600005</v>
      </c>
      <c r="J87" s="59">
        <v>3940.6572777600004</v>
      </c>
      <c r="K87" s="59">
        <v>3942.2319199400004</v>
      </c>
      <c r="L87" s="59">
        <v>3949.7524713000003</v>
      </c>
      <c r="M87" s="59">
        <v>3951.2553708800006</v>
      </c>
      <c r="N87" s="59">
        <v>3976.1459616700004</v>
      </c>
      <c r="O87" s="59">
        <v>3974.02386295</v>
      </c>
      <c r="P87" s="59">
        <v>3992.9259008700001</v>
      </c>
      <c r="Q87" s="59">
        <v>3997.1673288400002</v>
      </c>
      <c r="R87" s="59">
        <v>3997.2901172800002</v>
      </c>
      <c r="S87" s="59">
        <v>3983.37758029</v>
      </c>
      <c r="T87" s="59">
        <v>3944.69187349</v>
      </c>
      <c r="U87" s="59">
        <v>3944.25968947</v>
      </c>
      <c r="V87" s="59">
        <v>3948.2080255700002</v>
      </c>
      <c r="W87" s="59">
        <v>3960.6484638600004</v>
      </c>
      <c r="X87" s="59">
        <v>3959.2819803700004</v>
      </c>
      <c r="Y87" s="59">
        <v>3942.9730084700004</v>
      </c>
    </row>
    <row r="88" spans="1:25" s="60" customFormat="1" ht="15" x14ac:dyDescent="0.4">
      <c r="A88" s="58" t="s">
        <v>141</v>
      </c>
      <c r="B88" s="59">
        <v>3997.1064792200004</v>
      </c>
      <c r="C88" s="59">
        <v>4045.1855096900003</v>
      </c>
      <c r="D88" s="59">
        <v>4082.7376273600003</v>
      </c>
      <c r="E88" s="59">
        <v>4116.1162949099999</v>
      </c>
      <c r="F88" s="59">
        <v>4125.8844952400004</v>
      </c>
      <c r="G88" s="59">
        <v>4097.20405527</v>
      </c>
      <c r="H88" s="59">
        <v>4024.2167572799999</v>
      </c>
      <c r="I88" s="59">
        <v>4007.6682835600004</v>
      </c>
      <c r="J88" s="59">
        <v>4029.0783871200001</v>
      </c>
      <c r="K88" s="59">
        <v>3989.4494048800002</v>
      </c>
      <c r="L88" s="59">
        <v>3992.4483576700004</v>
      </c>
      <c r="M88" s="59">
        <v>4002.0659589400002</v>
      </c>
      <c r="N88" s="59">
        <v>4012.8667984000003</v>
      </c>
      <c r="O88" s="59">
        <v>4008.8234425500004</v>
      </c>
      <c r="P88" s="59">
        <v>4037.7922614200002</v>
      </c>
      <c r="Q88" s="59">
        <v>4060.9194308100004</v>
      </c>
      <c r="R88" s="59">
        <v>4073.8228743300006</v>
      </c>
      <c r="S88" s="59">
        <v>4054.2762836000002</v>
      </c>
      <c r="T88" s="59">
        <v>4048.3893031100006</v>
      </c>
      <c r="U88" s="59">
        <v>4019.99251026</v>
      </c>
      <c r="V88" s="59">
        <v>3998.5107508700003</v>
      </c>
      <c r="W88" s="59">
        <v>4012.67963702</v>
      </c>
      <c r="X88" s="59">
        <v>4028.4141468100001</v>
      </c>
      <c r="Y88" s="59">
        <v>4060.8766697700003</v>
      </c>
    </row>
    <row r="89" spans="1:25" s="60" customFormat="1" ht="15" x14ac:dyDescent="0.4">
      <c r="A89" s="58" t="s">
        <v>142</v>
      </c>
      <c r="B89" s="59">
        <v>4108.83532199</v>
      </c>
      <c r="C89" s="59">
        <v>4107.9013897200002</v>
      </c>
      <c r="D89" s="59">
        <v>4133.4502033999997</v>
      </c>
      <c r="E89" s="59">
        <v>4144.78762904</v>
      </c>
      <c r="F89" s="59">
        <v>4145.1810860700007</v>
      </c>
      <c r="G89" s="59">
        <v>4115.7951562300004</v>
      </c>
      <c r="H89" s="59">
        <v>4114.8826929500001</v>
      </c>
      <c r="I89" s="59">
        <v>4083.1138231700002</v>
      </c>
      <c r="J89" s="59">
        <v>4070.3106465600004</v>
      </c>
      <c r="K89" s="59">
        <v>4003.6691420700004</v>
      </c>
      <c r="L89" s="59">
        <v>3991.8360312900004</v>
      </c>
      <c r="M89" s="59">
        <v>4009.7186329400001</v>
      </c>
      <c r="N89" s="59">
        <v>4032.6994076999999</v>
      </c>
      <c r="O89" s="59">
        <v>4053.6149880800003</v>
      </c>
      <c r="P89" s="59">
        <v>4065.3712211600005</v>
      </c>
      <c r="Q89" s="59">
        <v>4084.1256548800002</v>
      </c>
      <c r="R89" s="59">
        <v>4091.7169253600005</v>
      </c>
      <c r="S89" s="59">
        <v>4067.5277235400004</v>
      </c>
      <c r="T89" s="59">
        <v>4059.0967138100004</v>
      </c>
      <c r="U89" s="59">
        <v>4026.6411560800002</v>
      </c>
      <c r="V89" s="59">
        <v>4015.1299018200002</v>
      </c>
      <c r="W89" s="59">
        <v>4007.7971523200004</v>
      </c>
      <c r="X89" s="59">
        <v>4049.4857277300002</v>
      </c>
      <c r="Y89" s="59">
        <v>4063.21690313</v>
      </c>
    </row>
    <row r="90" spans="1:25" s="60" customFormat="1" ht="15" x14ac:dyDescent="0.4">
      <c r="A90" s="58" t="s">
        <v>143</v>
      </c>
      <c r="B90" s="59">
        <v>4099.4860961600007</v>
      </c>
      <c r="C90" s="59">
        <v>4109.0524281300004</v>
      </c>
      <c r="D90" s="59">
        <v>4129.4279480000005</v>
      </c>
      <c r="E90" s="59">
        <v>4138.9751575099999</v>
      </c>
      <c r="F90" s="59">
        <v>4124.7830577500008</v>
      </c>
      <c r="G90" s="59">
        <v>4092.0530941000002</v>
      </c>
      <c r="H90" s="59">
        <v>4065.8582805300002</v>
      </c>
      <c r="I90" s="59">
        <v>4041.5847878500003</v>
      </c>
      <c r="J90" s="59">
        <v>4026.2663295800003</v>
      </c>
      <c r="K90" s="59">
        <v>3980.6942220200003</v>
      </c>
      <c r="L90" s="59">
        <v>3955.8918277900002</v>
      </c>
      <c r="M90" s="59">
        <v>3972.9777909200002</v>
      </c>
      <c r="N90" s="59">
        <v>3997.1166578900002</v>
      </c>
      <c r="O90" s="59">
        <v>4021.2691264600003</v>
      </c>
      <c r="P90" s="59">
        <v>4035.3700554200004</v>
      </c>
      <c r="Q90" s="59">
        <v>4053.0134134300006</v>
      </c>
      <c r="R90" s="59">
        <v>4053.4700217400004</v>
      </c>
      <c r="S90" s="59">
        <v>4019.7815994500002</v>
      </c>
      <c r="T90" s="59">
        <v>4034.44192982</v>
      </c>
      <c r="U90" s="59">
        <v>4000.6259166600003</v>
      </c>
      <c r="V90" s="59">
        <v>3988.0453385300002</v>
      </c>
      <c r="W90" s="59">
        <v>3983.3120314100001</v>
      </c>
      <c r="X90" s="59">
        <v>4026.28376303</v>
      </c>
      <c r="Y90" s="59">
        <v>4042.61306866</v>
      </c>
    </row>
    <row r="91" spans="1:25" s="60" customFormat="1" ht="15" x14ac:dyDescent="0.4">
      <c r="A91" s="58" t="s">
        <v>144</v>
      </c>
      <c r="B91" s="59">
        <v>4130.8205559899998</v>
      </c>
      <c r="C91" s="59">
        <v>4173.89056394</v>
      </c>
      <c r="D91" s="59">
        <v>4194.70990428</v>
      </c>
      <c r="E91" s="59">
        <v>4212.2997738000004</v>
      </c>
      <c r="F91" s="59">
        <v>4212.6316113100002</v>
      </c>
      <c r="G91" s="59">
        <v>4193.2235853700004</v>
      </c>
      <c r="H91" s="59">
        <v>4163.7034612400003</v>
      </c>
      <c r="I91" s="59">
        <v>4157.6021801200004</v>
      </c>
      <c r="J91" s="59">
        <v>4106.9839541600004</v>
      </c>
      <c r="K91" s="59">
        <v>4060.5814640600001</v>
      </c>
      <c r="L91" s="59">
        <v>4060.0709145800001</v>
      </c>
      <c r="M91" s="59">
        <v>4068.9949452300002</v>
      </c>
      <c r="N91" s="59">
        <v>4093.5841112900002</v>
      </c>
      <c r="O91" s="59">
        <v>4083.51062052</v>
      </c>
      <c r="P91" s="59">
        <v>4113.6716335800002</v>
      </c>
      <c r="Q91" s="59">
        <v>4144.5324851400001</v>
      </c>
      <c r="R91" s="59">
        <v>4141.3645288600001</v>
      </c>
      <c r="S91" s="59">
        <v>4123.95778393</v>
      </c>
      <c r="T91" s="59">
        <v>4101.6951525100003</v>
      </c>
      <c r="U91" s="59">
        <v>4049.0972355399999</v>
      </c>
      <c r="V91" s="59">
        <v>4019.3327873100002</v>
      </c>
      <c r="W91" s="59">
        <v>4027.8413730800003</v>
      </c>
      <c r="X91" s="59">
        <v>4084.6510263400005</v>
      </c>
      <c r="Y91" s="59">
        <v>4091.60191983</v>
      </c>
    </row>
    <row r="92" spans="1:25" s="60" customFormat="1" ht="15" x14ac:dyDescent="0.4">
      <c r="A92" s="58" t="s">
        <v>145</v>
      </c>
      <c r="B92" s="59">
        <v>4054.9137913200002</v>
      </c>
      <c r="C92" s="59">
        <v>4096.0337640800008</v>
      </c>
      <c r="D92" s="59">
        <v>4110.7197562000001</v>
      </c>
      <c r="E92" s="59">
        <v>4115.0719094599999</v>
      </c>
      <c r="F92" s="59">
        <v>4114.26286222</v>
      </c>
      <c r="G92" s="59">
        <v>4044.0250482600004</v>
      </c>
      <c r="H92" s="59">
        <v>3889.5786029000001</v>
      </c>
      <c r="I92" s="59">
        <v>3898.0719623000005</v>
      </c>
      <c r="J92" s="59">
        <v>3868.9925885299999</v>
      </c>
      <c r="K92" s="59">
        <v>3851.6015537600006</v>
      </c>
      <c r="L92" s="59">
        <v>3864.8891675300001</v>
      </c>
      <c r="M92" s="59">
        <v>3861.8878933100004</v>
      </c>
      <c r="N92" s="59">
        <v>3885.2162296700003</v>
      </c>
      <c r="O92" s="59">
        <v>3886.5667608800004</v>
      </c>
      <c r="P92" s="59">
        <v>3896.8113278800001</v>
      </c>
      <c r="Q92" s="59">
        <v>3911.9327549100003</v>
      </c>
      <c r="R92" s="59">
        <v>3913.7755860400002</v>
      </c>
      <c r="S92" s="59">
        <v>3910.4993475500005</v>
      </c>
      <c r="T92" s="59">
        <v>3886.7138574400005</v>
      </c>
      <c r="U92" s="59">
        <v>3855.0436017100001</v>
      </c>
      <c r="V92" s="59">
        <v>3845.8614254300001</v>
      </c>
      <c r="W92" s="59">
        <v>3856.5036046300002</v>
      </c>
      <c r="X92" s="59">
        <v>3880.4628582400001</v>
      </c>
      <c r="Y92" s="59">
        <v>3884.9234090300006</v>
      </c>
    </row>
    <row r="93" spans="1:25" s="60" customFormat="1" ht="15" x14ac:dyDescent="0.4">
      <c r="A93" s="58" t="s">
        <v>146</v>
      </c>
      <c r="B93" s="59">
        <v>4031.4718913700003</v>
      </c>
      <c r="C93" s="59">
        <v>4059.1337517600005</v>
      </c>
      <c r="D93" s="59">
        <v>4085.0114696500004</v>
      </c>
      <c r="E93" s="59">
        <v>4083.4895016400005</v>
      </c>
      <c r="F93" s="59">
        <v>4065.1598624000003</v>
      </c>
      <c r="G93" s="59">
        <v>4053.03253872</v>
      </c>
      <c r="H93" s="59">
        <v>4013.32428953</v>
      </c>
      <c r="I93" s="59">
        <v>4003.5741386100003</v>
      </c>
      <c r="J93" s="59">
        <v>3980.39369171</v>
      </c>
      <c r="K93" s="59">
        <v>3993.3109340400006</v>
      </c>
      <c r="L93" s="59">
        <v>4007.5222421900003</v>
      </c>
      <c r="M93" s="59">
        <v>4021.7415557000004</v>
      </c>
      <c r="N93" s="59">
        <v>4046.5619935200002</v>
      </c>
      <c r="O93" s="59">
        <v>4071.0005442600004</v>
      </c>
      <c r="P93" s="59">
        <v>4100.2047539900004</v>
      </c>
      <c r="Q93" s="59">
        <v>4129.1002249700005</v>
      </c>
      <c r="R93" s="59">
        <v>4120.82420946</v>
      </c>
      <c r="S93" s="59">
        <v>4127.2739729900004</v>
      </c>
      <c r="T93" s="59">
        <v>4078.1357725400003</v>
      </c>
      <c r="U93" s="59">
        <v>3993.9689667100001</v>
      </c>
      <c r="V93" s="59">
        <v>4011.8560191500001</v>
      </c>
      <c r="W93" s="59">
        <v>3993.8454863800002</v>
      </c>
      <c r="X93" s="59">
        <v>4031.3348036200005</v>
      </c>
      <c r="Y93" s="59">
        <v>4053.9733096</v>
      </c>
    </row>
    <row r="94" spans="1:25" s="60" customFormat="1" ht="15" x14ac:dyDescent="0.4">
      <c r="A94" s="58" t="s">
        <v>147</v>
      </c>
      <c r="B94" s="59">
        <v>4130.3889069500001</v>
      </c>
      <c r="C94" s="59">
        <v>4144.99219567</v>
      </c>
      <c r="D94" s="59">
        <v>4163.0538710500005</v>
      </c>
      <c r="E94" s="59">
        <v>4156.5360256900003</v>
      </c>
      <c r="F94" s="59">
        <v>4150.6549968199997</v>
      </c>
      <c r="G94" s="59">
        <v>4144.0929851999999</v>
      </c>
      <c r="H94" s="59">
        <v>4099.6077207799999</v>
      </c>
      <c r="I94" s="59">
        <v>4059.1876796300003</v>
      </c>
      <c r="J94" s="59">
        <v>4076.7487575900004</v>
      </c>
      <c r="K94" s="59">
        <v>4049.0785820900001</v>
      </c>
      <c r="L94" s="59">
        <v>4066.8388919200002</v>
      </c>
      <c r="M94" s="59">
        <v>4052.8129211400001</v>
      </c>
      <c r="N94" s="59">
        <v>4091.5513686100003</v>
      </c>
      <c r="O94" s="59">
        <v>4116.8698092600007</v>
      </c>
      <c r="P94" s="59">
        <v>4152.3038158100007</v>
      </c>
      <c r="Q94" s="59">
        <v>4175.71368463</v>
      </c>
      <c r="R94" s="59">
        <v>4166.8406943300006</v>
      </c>
      <c r="S94" s="59">
        <v>4148.7104001300004</v>
      </c>
      <c r="T94" s="59">
        <v>4118.6760301000004</v>
      </c>
      <c r="U94" s="59">
        <v>4095.8568266700004</v>
      </c>
      <c r="V94" s="59">
        <v>4082.5383552400003</v>
      </c>
      <c r="W94" s="59">
        <v>4049.9442882600006</v>
      </c>
      <c r="X94" s="59">
        <v>4055.6693597700005</v>
      </c>
      <c r="Y94" s="59">
        <v>4068.2644314200002</v>
      </c>
    </row>
    <row r="95" spans="1:25" s="60" customFormat="1" ht="15" x14ac:dyDescent="0.4">
      <c r="A95" s="58" t="s">
        <v>148</v>
      </c>
      <c r="B95" s="59">
        <v>4024.0084943000002</v>
      </c>
      <c r="C95" s="59">
        <v>4026.2420747599999</v>
      </c>
      <c r="D95" s="59">
        <v>4049.0201161700002</v>
      </c>
      <c r="E95" s="59">
        <v>4060.1061202999999</v>
      </c>
      <c r="F95" s="59">
        <v>4056.1609725200005</v>
      </c>
      <c r="G95" s="59">
        <v>4021.9214865200001</v>
      </c>
      <c r="H95" s="59">
        <v>3962.7551780100002</v>
      </c>
      <c r="I95" s="59">
        <v>3929.1704798300002</v>
      </c>
      <c r="J95" s="59">
        <v>3955.2511221800005</v>
      </c>
      <c r="K95" s="59">
        <v>3956.4405396800003</v>
      </c>
      <c r="L95" s="59">
        <v>3964.3133397199999</v>
      </c>
      <c r="M95" s="59">
        <v>4007.0966247700003</v>
      </c>
      <c r="N95" s="59">
        <v>4031.3682727800006</v>
      </c>
      <c r="O95" s="59">
        <v>4060.1029996200004</v>
      </c>
      <c r="P95" s="59">
        <v>4085.8161276200003</v>
      </c>
      <c r="Q95" s="59">
        <v>4107.7831884799998</v>
      </c>
      <c r="R95" s="59">
        <v>4085.2581791299999</v>
      </c>
      <c r="S95" s="59">
        <v>4057.4539605400005</v>
      </c>
      <c r="T95" s="59">
        <v>4020.5701142800003</v>
      </c>
      <c r="U95" s="59">
        <v>3989.3088796900001</v>
      </c>
      <c r="V95" s="59">
        <v>3984.3406496600001</v>
      </c>
      <c r="W95" s="59">
        <v>3987.3405832900003</v>
      </c>
      <c r="X95" s="59">
        <v>4011.9336358400005</v>
      </c>
      <c r="Y95" s="59">
        <v>4033.4839174700001</v>
      </c>
    </row>
    <row r="96" spans="1:25" s="60" customFormat="1" ht="15" x14ac:dyDescent="0.4">
      <c r="A96" s="58" t="s">
        <v>149</v>
      </c>
      <c r="B96" s="59">
        <v>4118.1168024600001</v>
      </c>
      <c r="C96" s="59">
        <v>4204.2364633400002</v>
      </c>
      <c r="D96" s="59">
        <v>4244.1081122900005</v>
      </c>
      <c r="E96" s="59">
        <v>4247.1479310200002</v>
      </c>
      <c r="F96" s="59">
        <v>4243.5134283699999</v>
      </c>
      <c r="G96" s="59">
        <v>4210.0316319200001</v>
      </c>
      <c r="H96" s="59">
        <v>4161.8281710400006</v>
      </c>
      <c r="I96" s="59">
        <v>4128.6077316299998</v>
      </c>
      <c r="J96" s="59">
        <v>4084.2026636300002</v>
      </c>
      <c r="K96" s="59">
        <v>4065.3742580400003</v>
      </c>
      <c r="L96" s="59">
        <v>4045.4086123500001</v>
      </c>
      <c r="M96" s="59">
        <v>4074.0024920700002</v>
      </c>
      <c r="N96" s="59">
        <v>4075.5268602400001</v>
      </c>
      <c r="O96" s="59">
        <v>4134.6356693300004</v>
      </c>
      <c r="P96" s="59">
        <v>4156.5641303400007</v>
      </c>
      <c r="Q96" s="59">
        <v>4170.8897458299998</v>
      </c>
      <c r="R96" s="59">
        <v>4179.4001378000003</v>
      </c>
      <c r="S96" s="59">
        <v>4162.86233163</v>
      </c>
      <c r="T96" s="59">
        <v>4123.0871762300003</v>
      </c>
      <c r="U96" s="59">
        <v>4096.08738851</v>
      </c>
      <c r="V96" s="59">
        <v>4087.2227723400001</v>
      </c>
      <c r="W96" s="59">
        <v>4087.9334665700003</v>
      </c>
      <c r="X96" s="59">
        <v>4119.3869412700005</v>
      </c>
      <c r="Y96" s="59">
        <v>4133.8089683300004</v>
      </c>
    </row>
    <row r="97" spans="1:25" s="60" customFormat="1" ht="15" x14ac:dyDescent="0.4">
      <c r="A97" s="58" t="s">
        <v>150</v>
      </c>
      <c r="B97" s="59">
        <v>4107.74653519</v>
      </c>
      <c r="C97" s="59">
        <v>4090.9524986800002</v>
      </c>
      <c r="D97" s="59">
        <v>4115.8841153000003</v>
      </c>
      <c r="E97" s="59">
        <v>4135.86960163</v>
      </c>
      <c r="F97" s="59">
        <v>4122.8041957900004</v>
      </c>
      <c r="G97" s="59">
        <v>4102.7677545400002</v>
      </c>
      <c r="H97" s="59">
        <v>4081.3159525400006</v>
      </c>
      <c r="I97" s="59">
        <v>4062.2724691500002</v>
      </c>
      <c r="J97" s="59">
        <v>4007.7947548300003</v>
      </c>
      <c r="K97" s="59">
        <v>3985.4413343400001</v>
      </c>
      <c r="L97" s="59">
        <v>3977.9937089100004</v>
      </c>
      <c r="M97" s="59">
        <v>3983.0261431200001</v>
      </c>
      <c r="N97" s="59">
        <v>3996.6800493500004</v>
      </c>
      <c r="O97" s="59">
        <v>3995.6997262200002</v>
      </c>
      <c r="P97" s="59">
        <v>4006.2542039300006</v>
      </c>
      <c r="Q97" s="59">
        <v>4030.2337882700003</v>
      </c>
      <c r="R97" s="59">
        <v>4040.4234768700003</v>
      </c>
      <c r="S97" s="59">
        <v>4024.3431219800004</v>
      </c>
      <c r="T97" s="59">
        <v>4005.45724617</v>
      </c>
      <c r="U97" s="59">
        <v>3972.8250378000002</v>
      </c>
      <c r="V97" s="59">
        <v>3965.1365610600005</v>
      </c>
      <c r="W97" s="59">
        <v>3974.8798652600003</v>
      </c>
      <c r="X97" s="59">
        <v>3999.0370781700003</v>
      </c>
      <c r="Y97" s="59">
        <v>4008.1903912800003</v>
      </c>
    </row>
    <row r="98" spans="1:25" s="60" customFormat="1" ht="15" x14ac:dyDescent="0.4">
      <c r="A98" s="58" t="s">
        <v>151</v>
      </c>
      <c r="B98" s="59">
        <v>3963.5090214400002</v>
      </c>
      <c r="C98" s="59">
        <v>3988.7771065900006</v>
      </c>
      <c r="D98" s="59">
        <v>4027.7465439800003</v>
      </c>
      <c r="E98" s="59">
        <v>4025.56375217</v>
      </c>
      <c r="F98" s="59">
        <v>4017.79269914</v>
      </c>
      <c r="G98" s="59">
        <v>4045.4171338599999</v>
      </c>
      <c r="H98" s="59">
        <v>4058.9563005300006</v>
      </c>
      <c r="I98" s="59">
        <v>4060.8500206300005</v>
      </c>
      <c r="J98" s="59">
        <v>4003.2730083200004</v>
      </c>
      <c r="K98" s="59">
        <v>3955.365914</v>
      </c>
      <c r="L98" s="59">
        <v>3939.9927917100003</v>
      </c>
      <c r="M98" s="59">
        <v>3940.9715315500002</v>
      </c>
      <c r="N98" s="59">
        <v>3962.2180689400002</v>
      </c>
      <c r="O98" s="59">
        <v>3994.6593687300001</v>
      </c>
      <c r="P98" s="59">
        <v>4008.7642647800003</v>
      </c>
      <c r="Q98" s="59">
        <v>4033.8637687600003</v>
      </c>
      <c r="R98" s="59">
        <v>4036.6532866200005</v>
      </c>
      <c r="S98" s="59">
        <v>4010.1508602800004</v>
      </c>
      <c r="T98" s="59">
        <v>3992.2595551800005</v>
      </c>
      <c r="U98" s="59">
        <v>3963.9516125800001</v>
      </c>
      <c r="V98" s="59">
        <v>3945.4961179300003</v>
      </c>
      <c r="W98" s="59">
        <v>3946.7001886300004</v>
      </c>
      <c r="X98" s="59">
        <v>3982.81121239</v>
      </c>
      <c r="Y98" s="59">
        <v>3983.1331132700002</v>
      </c>
    </row>
    <row r="99" spans="1:25" s="60" customFormat="1" ht="15" x14ac:dyDescent="0.4">
      <c r="A99" s="58" t="s">
        <v>152</v>
      </c>
      <c r="B99" s="59">
        <v>4090.7884039700002</v>
      </c>
      <c r="C99" s="59">
        <v>4127.5706986000005</v>
      </c>
      <c r="D99" s="59">
        <v>4179.0566800300003</v>
      </c>
      <c r="E99" s="59">
        <v>4156.04013897</v>
      </c>
      <c r="F99" s="59">
        <v>4133.4686572500004</v>
      </c>
      <c r="G99" s="59">
        <v>4098.6179271999999</v>
      </c>
      <c r="H99" s="59">
        <v>4065.15016629</v>
      </c>
      <c r="I99" s="59">
        <v>4078.2698946600003</v>
      </c>
      <c r="J99" s="59">
        <v>4096.1796985600004</v>
      </c>
      <c r="K99" s="59">
        <v>4065.9251132100003</v>
      </c>
      <c r="L99" s="59">
        <v>4073.8146512400003</v>
      </c>
      <c r="M99" s="59">
        <v>4082.1527217600005</v>
      </c>
      <c r="N99" s="59">
        <v>4110.0347961900006</v>
      </c>
      <c r="O99" s="59">
        <v>4156.6763406500004</v>
      </c>
      <c r="P99" s="59">
        <v>4186.5686713699997</v>
      </c>
      <c r="Q99" s="59">
        <v>4211.8592370200004</v>
      </c>
      <c r="R99" s="59">
        <v>4216.7842361900002</v>
      </c>
      <c r="S99" s="59">
        <v>4224.27099499</v>
      </c>
      <c r="T99" s="59">
        <v>4192.8951801900002</v>
      </c>
      <c r="U99" s="59">
        <v>4162.1127705700001</v>
      </c>
      <c r="V99" s="59">
        <v>4149.8128170700002</v>
      </c>
      <c r="W99" s="59">
        <v>4139.5474566499997</v>
      </c>
      <c r="X99" s="59">
        <v>4163.9884518600002</v>
      </c>
      <c r="Y99" s="59">
        <v>4199.80660721</v>
      </c>
    </row>
    <row r="100" spans="1:25" s="60" customFormat="1" ht="15" x14ac:dyDescent="0.4">
      <c r="A100" s="58" t="s">
        <v>153</v>
      </c>
      <c r="B100" s="59">
        <v>4310.5177546600007</v>
      </c>
      <c r="C100" s="59">
        <v>4268.5022134800001</v>
      </c>
      <c r="D100" s="59">
        <v>4317.0440659300002</v>
      </c>
      <c r="E100" s="59">
        <v>4306.3060704899999</v>
      </c>
      <c r="F100" s="59">
        <v>4300.9291021400004</v>
      </c>
      <c r="G100" s="59">
        <v>4302.4441248100002</v>
      </c>
      <c r="H100" s="59">
        <v>4295.9200923500002</v>
      </c>
      <c r="I100" s="59">
        <v>4258.4491279499998</v>
      </c>
      <c r="J100" s="59">
        <v>4240.1145134200005</v>
      </c>
      <c r="K100" s="59">
        <v>4245.6589302499997</v>
      </c>
      <c r="L100" s="59">
        <v>4262.5789368300002</v>
      </c>
      <c r="M100" s="59">
        <v>4336.6474263600003</v>
      </c>
      <c r="N100" s="59">
        <v>4367.2299618899997</v>
      </c>
      <c r="O100" s="59">
        <v>4414.5398982099996</v>
      </c>
      <c r="P100" s="59">
        <v>4495.83218923</v>
      </c>
      <c r="Q100" s="59">
        <v>4522.4035285600003</v>
      </c>
      <c r="R100" s="59">
        <v>4525.6197690099998</v>
      </c>
      <c r="S100" s="59">
        <v>4496.6147076699999</v>
      </c>
      <c r="T100" s="59">
        <v>4366.8022578</v>
      </c>
      <c r="U100" s="59">
        <v>4316.9322715500002</v>
      </c>
      <c r="V100" s="59">
        <v>4308.4681933499996</v>
      </c>
      <c r="W100" s="59">
        <v>4342.5987532899999</v>
      </c>
      <c r="X100" s="59">
        <v>4365.7448488700002</v>
      </c>
      <c r="Y100" s="59">
        <v>4416.2144478600003</v>
      </c>
    </row>
    <row r="101" spans="1:25" s="60" customFormat="1" ht="15" x14ac:dyDescent="0.4">
      <c r="A101" s="58" t="s">
        <v>154</v>
      </c>
      <c r="B101" s="59">
        <v>4448.7528828800005</v>
      </c>
      <c r="C101" s="59">
        <v>4506.3876952900009</v>
      </c>
      <c r="D101" s="59">
        <v>4541.5757422700008</v>
      </c>
      <c r="E101" s="59">
        <v>4521.6105893800004</v>
      </c>
      <c r="F101" s="59">
        <v>4519.3339091300004</v>
      </c>
      <c r="G101" s="59">
        <v>4480.0828876200003</v>
      </c>
      <c r="H101" s="59">
        <v>4487.9970629700001</v>
      </c>
      <c r="I101" s="59">
        <v>4443.3481698200003</v>
      </c>
      <c r="J101" s="59">
        <v>4381.7545208900001</v>
      </c>
      <c r="K101" s="59">
        <v>4363.9590311600004</v>
      </c>
      <c r="L101" s="59">
        <v>4365.8454852600007</v>
      </c>
      <c r="M101" s="59">
        <v>4378.6837265600007</v>
      </c>
      <c r="N101" s="59">
        <v>4378.2567841399996</v>
      </c>
      <c r="O101" s="59">
        <v>4416.3287885500004</v>
      </c>
      <c r="P101" s="59">
        <v>4441.2273077900009</v>
      </c>
      <c r="Q101" s="59">
        <v>4445.7938769900002</v>
      </c>
      <c r="R101" s="59">
        <v>4451.4893923300006</v>
      </c>
      <c r="S101" s="59">
        <v>4430.9658794700008</v>
      </c>
      <c r="T101" s="59">
        <v>4369.2204177399999</v>
      </c>
      <c r="U101" s="59">
        <v>4341.6713133100002</v>
      </c>
      <c r="V101" s="59">
        <v>4351.9834608000001</v>
      </c>
      <c r="W101" s="59">
        <v>4368.47903133</v>
      </c>
      <c r="X101" s="59">
        <v>4411.0076941999996</v>
      </c>
      <c r="Y101" s="59">
        <v>4406.1050163600003</v>
      </c>
    </row>
    <row r="102" spans="1:25" s="60" customFormat="1" ht="15" x14ac:dyDescent="0.4">
      <c r="A102" s="58" t="s">
        <v>155</v>
      </c>
      <c r="B102" s="59">
        <v>4492.9051590800009</v>
      </c>
      <c r="C102" s="59">
        <v>4532.9867568400005</v>
      </c>
      <c r="D102" s="59">
        <v>4591.0461580299998</v>
      </c>
      <c r="E102" s="59">
        <v>4599.9518387500002</v>
      </c>
      <c r="F102" s="59">
        <v>4593.8136828099996</v>
      </c>
      <c r="G102" s="59">
        <v>4550.0504578700002</v>
      </c>
      <c r="H102" s="59">
        <v>4447.3407553100005</v>
      </c>
      <c r="I102" s="59">
        <v>4400.0953540299997</v>
      </c>
      <c r="J102" s="59">
        <v>4406.9757706500004</v>
      </c>
      <c r="K102" s="59">
        <v>4374.9502875199996</v>
      </c>
      <c r="L102" s="59">
        <v>4373.1888568400009</v>
      </c>
      <c r="M102" s="59">
        <v>4390.7871117600007</v>
      </c>
      <c r="N102" s="59">
        <v>4427.7827760300006</v>
      </c>
      <c r="O102" s="59">
        <v>4445.2014050600001</v>
      </c>
      <c r="P102" s="59">
        <v>4458.5145804000003</v>
      </c>
      <c r="Q102" s="59">
        <v>4484.5509855300006</v>
      </c>
      <c r="R102" s="59">
        <v>4499.3484862700006</v>
      </c>
      <c r="S102" s="59">
        <v>4469.1991085999998</v>
      </c>
      <c r="T102" s="59">
        <v>4455.4973715300002</v>
      </c>
      <c r="U102" s="59">
        <v>4409.4358786400007</v>
      </c>
      <c r="V102" s="59">
        <v>4369.56586092</v>
      </c>
      <c r="W102" s="59">
        <v>4407.3658740000001</v>
      </c>
      <c r="X102" s="59">
        <v>4437.8280294100005</v>
      </c>
      <c r="Y102" s="59">
        <v>4461.4901839499998</v>
      </c>
    </row>
    <row r="103" spans="1:25" s="60" customFormat="1" ht="15" x14ac:dyDescent="0.4">
      <c r="A103" s="58" t="s">
        <v>156</v>
      </c>
      <c r="B103" s="59">
        <v>4502.5215342499996</v>
      </c>
      <c r="C103" s="59">
        <v>4548.1058352100008</v>
      </c>
      <c r="D103" s="59">
        <v>4585.2892445899997</v>
      </c>
      <c r="E103" s="59">
        <v>4567.9945695300003</v>
      </c>
      <c r="F103" s="59">
        <v>4568.7096816900003</v>
      </c>
      <c r="G103" s="59">
        <v>4567.16499578</v>
      </c>
      <c r="H103" s="59">
        <v>4493.7242997400008</v>
      </c>
      <c r="I103" s="59">
        <v>4440.3000851800007</v>
      </c>
      <c r="J103" s="59">
        <v>4423.8487276899996</v>
      </c>
      <c r="K103" s="59">
        <v>4410.5983600700001</v>
      </c>
      <c r="L103" s="59">
        <v>4378.4426245900004</v>
      </c>
      <c r="M103" s="59">
        <v>4334.1856260300001</v>
      </c>
      <c r="N103" s="59">
        <v>4367.93271946</v>
      </c>
      <c r="O103" s="59">
        <v>4330.0728719800009</v>
      </c>
      <c r="P103" s="59">
        <v>4333.5102129000006</v>
      </c>
      <c r="Q103" s="59">
        <v>4356.14380471</v>
      </c>
      <c r="R103" s="59">
        <v>4374.2751902800001</v>
      </c>
      <c r="S103" s="59">
        <v>4366.9603268299998</v>
      </c>
      <c r="T103" s="59">
        <v>4332.2200530000009</v>
      </c>
      <c r="U103" s="59">
        <v>4294.2055302000008</v>
      </c>
      <c r="V103" s="59">
        <v>4253.2638550700003</v>
      </c>
      <c r="W103" s="59">
        <v>4250.7056260600002</v>
      </c>
      <c r="X103" s="59">
        <v>4271.2875312600008</v>
      </c>
      <c r="Y103" s="59">
        <v>4278.1857990400003</v>
      </c>
    </row>
    <row r="104" spans="1:25" s="60" customFormat="1" ht="15" x14ac:dyDescent="0.4">
      <c r="A104" s="58" t="s">
        <v>157</v>
      </c>
      <c r="B104" s="59">
        <v>4360.5178566800005</v>
      </c>
      <c r="C104" s="59">
        <v>4332.1613865500003</v>
      </c>
      <c r="D104" s="59">
        <v>4384.1960616899996</v>
      </c>
      <c r="E104" s="59">
        <v>4406.58893403</v>
      </c>
      <c r="F104" s="59">
        <v>4404.3057215999997</v>
      </c>
      <c r="G104" s="59">
        <v>4380.2002298799998</v>
      </c>
      <c r="H104" s="59">
        <v>4356.0351956400009</v>
      </c>
      <c r="I104" s="59">
        <v>4333.5908045300002</v>
      </c>
      <c r="J104" s="59">
        <v>4279.6638035200003</v>
      </c>
      <c r="K104" s="59">
        <v>4233.2527445400001</v>
      </c>
      <c r="L104" s="59">
        <v>4214.5393999300004</v>
      </c>
      <c r="M104" s="59">
        <v>4227.9853094000009</v>
      </c>
      <c r="N104" s="59">
        <v>4236.8464645500007</v>
      </c>
      <c r="O104" s="59">
        <v>4280.1598779899996</v>
      </c>
      <c r="P104" s="59">
        <v>4307.3507203099998</v>
      </c>
      <c r="Q104" s="59">
        <v>4314.8028215600007</v>
      </c>
      <c r="R104" s="59">
        <v>4329.8202841700004</v>
      </c>
      <c r="S104" s="59">
        <v>4288.4583475500003</v>
      </c>
      <c r="T104" s="59">
        <v>4272.4735888900004</v>
      </c>
      <c r="U104" s="59">
        <v>4232.7168797300001</v>
      </c>
      <c r="V104" s="59">
        <v>4216.8479243900001</v>
      </c>
      <c r="W104" s="59">
        <v>4214.2927804200008</v>
      </c>
      <c r="X104" s="59">
        <v>4270.4822117100002</v>
      </c>
      <c r="Y104" s="59">
        <v>4294.3801044400007</v>
      </c>
    </row>
    <row r="105" spans="1:25" s="60" customFormat="1" ht="15" x14ac:dyDescent="0.4">
      <c r="A105" s="58" t="s">
        <v>158</v>
      </c>
      <c r="B105" s="59">
        <v>4345.8336352400001</v>
      </c>
      <c r="C105" s="59">
        <v>4280.6273487500002</v>
      </c>
      <c r="D105" s="59">
        <v>4320.8600927200005</v>
      </c>
      <c r="E105" s="59">
        <v>4336.6965646200006</v>
      </c>
      <c r="F105" s="59">
        <v>4314.9164280700006</v>
      </c>
      <c r="G105" s="59">
        <v>4305.3203194300004</v>
      </c>
      <c r="H105" s="59">
        <v>4277.8319792100001</v>
      </c>
      <c r="I105" s="59">
        <v>4274.1829489499996</v>
      </c>
      <c r="J105" s="59">
        <v>4209.5805310600008</v>
      </c>
      <c r="K105" s="59">
        <v>4170.3430878100007</v>
      </c>
      <c r="L105" s="59">
        <v>4178.2185118699999</v>
      </c>
      <c r="M105" s="59">
        <v>4189.9876720000002</v>
      </c>
      <c r="N105" s="59">
        <v>4182.0123506899999</v>
      </c>
      <c r="O105" s="59">
        <v>4195.1263927600003</v>
      </c>
      <c r="P105" s="59">
        <v>4252.1438492100006</v>
      </c>
      <c r="Q105" s="59">
        <v>4268.035526130001</v>
      </c>
      <c r="R105" s="59">
        <v>4264.2378422399997</v>
      </c>
      <c r="S105" s="59">
        <v>4234.23369112</v>
      </c>
      <c r="T105" s="59">
        <v>4191.85996643</v>
      </c>
      <c r="U105" s="59">
        <v>4174.0398932300004</v>
      </c>
      <c r="V105" s="59">
        <v>4163.1832073400001</v>
      </c>
      <c r="W105" s="59">
        <v>4129.7789262599999</v>
      </c>
      <c r="X105" s="59">
        <v>4143.3213358200001</v>
      </c>
      <c r="Y105" s="59">
        <v>4209.8891309400005</v>
      </c>
    </row>
    <row r="106" spans="1:25" s="60" customFormat="1" ht="15" x14ac:dyDescent="0.4">
      <c r="A106" s="58" t="s">
        <v>159</v>
      </c>
      <c r="B106" s="59">
        <v>4206.1049337599998</v>
      </c>
      <c r="C106" s="59">
        <v>4252.2417881000001</v>
      </c>
      <c r="D106" s="59">
        <v>4265.2406192800008</v>
      </c>
      <c r="E106" s="59">
        <v>4276.9766194599997</v>
      </c>
      <c r="F106" s="59">
        <v>4271.7251415900009</v>
      </c>
      <c r="G106" s="59">
        <v>4254.9320850900003</v>
      </c>
      <c r="H106" s="59">
        <v>4203.9235323299999</v>
      </c>
      <c r="I106" s="59">
        <v>4178.8485070100005</v>
      </c>
      <c r="J106" s="59">
        <v>4157.1498867299997</v>
      </c>
      <c r="K106" s="59">
        <v>4128.5212924300004</v>
      </c>
      <c r="L106" s="59">
        <v>4133.1997524200006</v>
      </c>
      <c r="M106" s="59">
        <v>4129.9365837100004</v>
      </c>
      <c r="N106" s="59">
        <v>4157.8095017100004</v>
      </c>
      <c r="O106" s="59">
        <v>4169.0636038499997</v>
      </c>
      <c r="P106" s="59">
        <v>4185.3332835399997</v>
      </c>
      <c r="Q106" s="59">
        <v>4206.83931863</v>
      </c>
      <c r="R106" s="59">
        <v>4203.5183917300001</v>
      </c>
      <c r="S106" s="59">
        <v>4185.0879625899997</v>
      </c>
      <c r="T106" s="59">
        <v>4162.6526000800004</v>
      </c>
      <c r="U106" s="59">
        <v>4130.1007896400006</v>
      </c>
      <c r="V106" s="59">
        <v>4140.7563963600005</v>
      </c>
      <c r="W106" s="59">
        <v>4134.9013912600003</v>
      </c>
      <c r="X106" s="59">
        <v>4173.1129945499997</v>
      </c>
      <c r="Y106" s="59">
        <v>4189.52235225</v>
      </c>
    </row>
    <row r="107" spans="1:25" s="60" customFormat="1" ht="15" x14ac:dyDescent="0.4">
      <c r="A107" s="58" t="s">
        <v>160</v>
      </c>
      <c r="B107" s="59">
        <v>4278.6788796100009</v>
      </c>
      <c r="C107" s="59">
        <v>4319.3803279900003</v>
      </c>
      <c r="D107" s="59">
        <v>4349.2374134700003</v>
      </c>
      <c r="E107" s="59">
        <v>4367.4354975200004</v>
      </c>
      <c r="F107" s="59">
        <v>4356.31243842</v>
      </c>
      <c r="G107" s="59">
        <v>4321.6795367400009</v>
      </c>
      <c r="H107" s="59">
        <v>4241.5934883299997</v>
      </c>
      <c r="I107" s="59">
        <v>4218.9873681700001</v>
      </c>
      <c r="J107" s="59">
        <v>4189.5698138500002</v>
      </c>
      <c r="K107" s="59">
        <v>4210.0247353699997</v>
      </c>
      <c r="L107" s="59">
        <v>4215.1162640299999</v>
      </c>
      <c r="M107" s="59">
        <v>4254.92978907</v>
      </c>
      <c r="N107" s="59">
        <v>4285.7310670200004</v>
      </c>
      <c r="O107" s="59">
        <v>4282.1945340399998</v>
      </c>
      <c r="P107" s="59">
        <v>4310.6466457500001</v>
      </c>
      <c r="Q107" s="59">
        <v>4306.5881109100001</v>
      </c>
      <c r="R107" s="59">
        <v>4264.81082522</v>
      </c>
      <c r="S107" s="59">
        <v>4229.4438189299999</v>
      </c>
      <c r="T107" s="59">
        <v>4188.9060516899999</v>
      </c>
      <c r="U107" s="59">
        <v>4176.3634650000004</v>
      </c>
      <c r="V107" s="59">
        <v>4165.8649392699999</v>
      </c>
      <c r="W107" s="59">
        <v>4183.7319004700003</v>
      </c>
      <c r="X107" s="59">
        <v>4227.0214261500005</v>
      </c>
      <c r="Y107" s="59">
        <v>4238.9498633400008</v>
      </c>
    </row>
    <row r="108" spans="1:25" s="60" customFormat="1" ht="15" x14ac:dyDescent="0.4">
      <c r="A108" s="58" t="s">
        <v>161</v>
      </c>
      <c r="B108" s="59">
        <v>4297.8811021300007</v>
      </c>
      <c r="C108" s="59">
        <v>4316.3139526699997</v>
      </c>
      <c r="D108" s="59">
        <v>4356.4392315799996</v>
      </c>
      <c r="E108" s="59">
        <v>4365.1425777200002</v>
      </c>
      <c r="F108" s="59">
        <v>4353.7328050699998</v>
      </c>
      <c r="G108" s="59">
        <v>4320.4474233800001</v>
      </c>
      <c r="H108" s="59">
        <v>4247.6552418400006</v>
      </c>
      <c r="I108" s="59">
        <v>4199.5517505400003</v>
      </c>
      <c r="J108" s="59">
        <v>4201.7500867600002</v>
      </c>
      <c r="K108" s="59">
        <v>4200.9898384200005</v>
      </c>
      <c r="L108" s="59">
        <v>4195.8566129600003</v>
      </c>
      <c r="M108" s="59">
        <v>4208.8916395200004</v>
      </c>
      <c r="N108" s="59">
        <v>4243.3854087899999</v>
      </c>
      <c r="O108" s="59">
        <v>4253.7081163100002</v>
      </c>
      <c r="P108" s="59">
        <v>4276.4558594999999</v>
      </c>
      <c r="Q108" s="59">
        <v>4293.8516153300006</v>
      </c>
      <c r="R108" s="59">
        <v>4295.3420531000002</v>
      </c>
      <c r="S108" s="59">
        <v>4273.7871790600002</v>
      </c>
      <c r="T108" s="59">
        <v>4230.82534923</v>
      </c>
      <c r="U108" s="59">
        <v>4200.3493352100004</v>
      </c>
      <c r="V108" s="59">
        <v>4175.7183586700003</v>
      </c>
      <c r="W108" s="59">
        <v>4176.0911203100004</v>
      </c>
      <c r="X108" s="59">
        <v>4215.8953823400007</v>
      </c>
      <c r="Y108" s="59">
        <v>4252.2931260200003</v>
      </c>
    </row>
    <row r="109" spans="1:25" s="60" customFormat="1" ht="15" x14ac:dyDescent="0.4">
      <c r="A109" s="58" t="s">
        <v>162</v>
      </c>
      <c r="B109" s="59">
        <v>4264.1382786200002</v>
      </c>
      <c r="C109" s="59">
        <v>4280.2978399200001</v>
      </c>
      <c r="D109" s="59">
        <v>4314.4763702100008</v>
      </c>
      <c r="E109" s="59">
        <v>4318.4362581599999</v>
      </c>
      <c r="F109" s="59">
        <v>4236.0472687900001</v>
      </c>
      <c r="G109" s="59">
        <v>4204.4852331600005</v>
      </c>
      <c r="H109" s="59">
        <v>4138.2369620400004</v>
      </c>
      <c r="I109" s="59">
        <v>4123.2027025400002</v>
      </c>
      <c r="J109" s="59">
        <v>4116.7258683400005</v>
      </c>
      <c r="K109" s="59">
        <v>4121.37038975</v>
      </c>
      <c r="L109" s="59">
        <v>4127.3734127600001</v>
      </c>
      <c r="M109" s="59">
        <v>4138.8060765200007</v>
      </c>
      <c r="N109" s="59">
        <v>4161.6439206300001</v>
      </c>
      <c r="O109" s="59">
        <v>4147.5487243400003</v>
      </c>
      <c r="P109" s="59">
        <v>4145.4502909700004</v>
      </c>
      <c r="Q109" s="59">
        <v>4155.9377693799997</v>
      </c>
      <c r="R109" s="59">
        <v>4178.2455888000004</v>
      </c>
      <c r="S109" s="59">
        <v>4189.2342995899999</v>
      </c>
      <c r="T109" s="59">
        <v>4163.1538946800001</v>
      </c>
      <c r="U109" s="59">
        <v>4126.9950384500007</v>
      </c>
      <c r="V109" s="59">
        <v>4183.1941506600006</v>
      </c>
      <c r="W109" s="59">
        <v>4183.5242785099999</v>
      </c>
      <c r="X109" s="59">
        <v>4207.0730913699999</v>
      </c>
      <c r="Y109" s="59">
        <v>4203.2530125000003</v>
      </c>
    </row>
    <row r="110" spans="1:25" s="60" customFormat="1" ht="15" x14ac:dyDescent="0.4">
      <c r="A110" s="58" t="s">
        <v>163</v>
      </c>
      <c r="B110" s="59">
        <v>4290.1797948000003</v>
      </c>
      <c r="C110" s="59">
        <v>4300.5202054399997</v>
      </c>
      <c r="D110" s="59">
        <v>4379.5578645100004</v>
      </c>
      <c r="E110" s="59">
        <v>4430.1172715600005</v>
      </c>
      <c r="F110" s="59">
        <v>4455.3915304300008</v>
      </c>
      <c r="G110" s="59">
        <v>4425.7368786200004</v>
      </c>
      <c r="H110" s="59">
        <v>4366.3539952299998</v>
      </c>
      <c r="I110" s="59">
        <v>4325.3866730700001</v>
      </c>
      <c r="J110" s="59">
        <v>4280.0620692600005</v>
      </c>
      <c r="K110" s="59">
        <v>4272.5629853999999</v>
      </c>
      <c r="L110" s="59">
        <v>4293.8027041100004</v>
      </c>
      <c r="M110" s="59">
        <v>4295.8996580200001</v>
      </c>
      <c r="N110" s="59">
        <v>4311.2124984700004</v>
      </c>
      <c r="O110" s="59">
        <v>4320.6939192900008</v>
      </c>
      <c r="P110" s="59">
        <v>4338.3472955100005</v>
      </c>
      <c r="Q110" s="59">
        <v>4397.1430703900005</v>
      </c>
      <c r="R110" s="59">
        <v>4394.9371827200002</v>
      </c>
      <c r="S110" s="59">
        <v>4339.9801704199999</v>
      </c>
      <c r="T110" s="59">
        <v>4303.8273923899997</v>
      </c>
      <c r="U110" s="59">
        <v>4235.2663910700003</v>
      </c>
      <c r="V110" s="59">
        <v>4206.9734613300006</v>
      </c>
      <c r="W110" s="59">
        <v>4221.4334276099999</v>
      </c>
      <c r="X110" s="59">
        <v>4261.76734631</v>
      </c>
      <c r="Y110" s="59">
        <v>4364.2809360800002</v>
      </c>
    </row>
    <row r="111" spans="1:25" s="60" customFormat="1" ht="15" x14ac:dyDescent="0.4">
      <c r="A111" s="58" t="s">
        <v>164</v>
      </c>
      <c r="B111" s="59">
        <v>4404.2423954200003</v>
      </c>
      <c r="C111" s="59">
        <v>4436.2601145300005</v>
      </c>
      <c r="D111" s="59">
        <v>4442.9534452400003</v>
      </c>
      <c r="E111" s="59">
        <v>4464.0055987699998</v>
      </c>
      <c r="F111" s="59">
        <v>4459.9586977400004</v>
      </c>
      <c r="G111" s="59">
        <v>4435.3675606100005</v>
      </c>
      <c r="H111" s="59">
        <v>4385.6826794300005</v>
      </c>
      <c r="I111" s="59">
        <v>4362.7072976899999</v>
      </c>
      <c r="J111" s="59">
        <v>4308.8875252100006</v>
      </c>
      <c r="K111" s="59">
        <v>4285.1470208400006</v>
      </c>
      <c r="L111" s="59">
        <v>4273.8644859400001</v>
      </c>
      <c r="M111" s="59">
        <v>4286.4856239700002</v>
      </c>
      <c r="N111" s="59">
        <v>4283.5660403800002</v>
      </c>
      <c r="O111" s="59">
        <v>4315.6221009500005</v>
      </c>
      <c r="P111" s="59">
        <v>4336.7351174600008</v>
      </c>
      <c r="Q111" s="59">
        <v>4346.3033409500003</v>
      </c>
      <c r="R111" s="59">
        <v>4346.3669586100004</v>
      </c>
      <c r="S111" s="59">
        <v>4326.4123575000003</v>
      </c>
      <c r="T111" s="59">
        <v>4268.6288333200009</v>
      </c>
      <c r="U111" s="59">
        <v>4248.2623610700002</v>
      </c>
      <c r="V111" s="59">
        <v>4228.4523722600006</v>
      </c>
      <c r="W111" s="59">
        <v>4230.0231959000002</v>
      </c>
      <c r="X111" s="59">
        <v>4271.2534521400003</v>
      </c>
      <c r="Y111" s="59">
        <v>4323.5659125500006</v>
      </c>
    </row>
    <row r="112" spans="1:25" s="60" customFormat="1" ht="15" x14ac:dyDescent="0.4">
      <c r="A112" s="58" t="s">
        <v>165</v>
      </c>
      <c r="B112" s="59">
        <v>4455.82210528</v>
      </c>
      <c r="C112" s="59">
        <v>4480.3709490500005</v>
      </c>
      <c r="D112" s="59">
        <v>4508.0125470599996</v>
      </c>
      <c r="E112" s="59">
        <v>4514.57327291</v>
      </c>
      <c r="F112" s="59">
        <v>4510.1562636100007</v>
      </c>
      <c r="G112" s="59">
        <v>4510.1549235100001</v>
      </c>
      <c r="H112" s="59">
        <v>4507.4972116600002</v>
      </c>
      <c r="I112" s="59">
        <v>4484.5996403999998</v>
      </c>
      <c r="J112" s="59">
        <v>4442.9262518800006</v>
      </c>
      <c r="K112" s="59">
        <v>4376.8207375700003</v>
      </c>
      <c r="L112" s="59">
        <v>4366.2028463400002</v>
      </c>
      <c r="M112" s="59">
        <v>4369.9130111400009</v>
      </c>
      <c r="N112" s="59">
        <v>4374.3967645700004</v>
      </c>
      <c r="O112" s="59">
        <v>4400.5006273700001</v>
      </c>
      <c r="P112" s="59">
        <v>4427.3355729800005</v>
      </c>
      <c r="Q112" s="59">
        <v>4455.8303636600003</v>
      </c>
      <c r="R112" s="59">
        <v>4451.0041079100001</v>
      </c>
      <c r="S112" s="59">
        <v>4417.0644743000003</v>
      </c>
      <c r="T112" s="59">
        <v>4390.7700035100006</v>
      </c>
      <c r="U112" s="59">
        <v>4365.0066652100004</v>
      </c>
      <c r="V112" s="59">
        <v>4346.4474277999998</v>
      </c>
      <c r="W112" s="59">
        <v>4338.4889563400002</v>
      </c>
      <c r="X112" s="59">
        <v>4380.9000552200005</v>
      </c>
      <c r="Y112" s="59">
        <v>4408.7085571000007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4739.7027862599998</v>
      </c>
      <c r="C116" s="57">
        <v>4769.38871139</v>
      </c>
      <c r="D116" s="57">
        <v>4796.0968724100003</v>
      </c>
      <c r="E116" s="57">
        <v>4779.93091043</v>
      </c>
      <c r="F116" s="57">
        <v>4770.0813804099998</v>
      </c>
      <c r="G116" s="57">
        <v>4767.7512600099999</v>
      </c>
      <c r="H116" s="57">
        <v>4726.1500993400005</v>
      </c>
      <c r="I116" s="57">
        <v>4700.0875037699998</v>
      </c>
      <c r="J116" s="57">
        <v>4691.1702253200001</v>
      </c>
      <c r="K116" s="57">
        <v>4675.9420333899998</v>
      </c>
      <c r="L116" s="57">
        <v>4677.9079866600005</v>
      </c>
      <c r="M116" s="57">
        <v>4659.1241119200004</v>
      </c>
      <c r="N116" s="57">
        <v>4711.6846234499999</v>
      </c>
      <c r="O116" s="57">
        <v>4724.4774358300001</v>
      </c>
      <c r="P116" s="57">
        <v>4745.7183024400001</v>
      </c>
      <c r="Q116" s="57">
        <v>4758.0105513799999</v>
      </c>
      <c r="R116" s="57">
        <v>4770.2043126099998</v>
      </c>
      <c r="S116" s="57">
        <v>4756.9354204600004</v>
      </c>
      <c r="T116" s="57">
        <v>4710.3159884799998</v>
      </c>
      <c r="U116" s="57">
        <v>4676.2078681499997</v>
      </c>
      <c r="V116" s="57">
        <v>4677.7821375399999</v>
      </c>
      <c r="W116" s="57">
        <v>4686.8675413399997</v>
      </c>
      <c r="X116" s="57">
        <v>4701.7919240199999</v>
      </c>
      <c r="Y116" s="57">
        <v>4729.1552271399996</v>
      </c>
    </row>
    <row r="117" spans="1:25" s="60" customFormat="1" ht="15" x14ac:dyDescent="0.4">
      <c r="A117" s="58" t="s">
        <v>136</v>
      </c>
      <c r="B117" s="59">
        <v>4661.4448282499998</v>
      </c>
      <c r="C117" s="59">
        <v>4674.7717486900001</v>
      </c>
      <c r="D117" s="59">
        <v>4701.8692613200001</v>
      </c>
      <c r="E117" s="59">
        <v>4714.1315613699999</v>
      </c>
      <c r="F117" s="59">
        <v>4710.8282035600005</v>
      </c>
      <c r="G117" s="59">
        <v>4688.6057316599999</v>
      </c>
      <c r="H117" s="59">
        <v>4640.1154959699998</v>
      </c>
      <c r="I117" s="59">
        <v>4613.3762067500002</v>
      </c>
      <c r="J117" s="59">
        <v>4614.4219358600003</v>
      </c>
      <c r="K117" s="59">
        <v>4578.6005822699999</v>
      </c>
      <c r="L117" s="59">
        <v>4561.3491728400004</v>
      </c>
      <c r="M117" s="59">
        <v>4565.13227379</v>
      </c>
      <c r="N117" s="59">
        <v>4584.7209551799997</v>
      </c>
      <c r="O117" s="59">
        <v>4592.4452086000001</v>
      </c>
      <c r="P117" s="59">
        <v>4602.5277918100001</v>
      </c>
      <c r="Q117" s="59">
        <v>4627.3793446399995</v>
      </c>
      <c r="R117" s="59">
        <v>4650.1014877300004</v>
      </c>
      <c r="S117" s="59">
        <v>4633.28797588</v>
      </c>
      <c r="T117" s="59">
        <v>4585.0361299100005</v>
      </c>
      <c r="U117" s="59">
        <v>4539.5297900900005</v>
      </c>
      <c r="V117" s="59">
        <v>4559.2455934400004</v>
      </c>
      <c r="W117" s="59">
        <v>4569.5067184199997</v>
      </c>
      <c r="X117" s="59">
        <v>4610.4732419100001</v>
      </c>
      <c r="Y117" s="59">
        <v>4611.0600262999997</v>
      </c>
    </row>
    <row r="118" spans="1:25" s="60" customFormat="1" ht="15" x14ac:dyDescent="0.4">
      <c r="A118" s="58" t="s">
        <v>137</v>
      </c>
      <c r="B118" s="59">
        <v>4547.1229757700003</v>
      </c>
      <c r="C118" s="59">
        <v>4639.3459487</v>
      </c>
      <c r="D118" s="59">
        <v>4689.5967234299997</v>
      </c>
      <c r="E118" s="59">
        <v>4709.7496213800005</v>
      </c>
      <c r="F118" s="59">
        <v>4706.7457587299996</v>
      </c>
      <c r="G118" s="59">
        <v>4691.0624602600001</v>
      </c>
      <c r="H118" s="59">
        <v>4670.6635992399997</v>
      </c>
      <c r="I118" s="59">
        <v>4672.1119519499998</v>
      </c>
      <c r="J118" s="59">
        <v>4618.3353016900001</v>
      </c>
      <c r="K118" s="59">
        <v>4573.4398732199998</v>
      </c>
      <c r="L118" s="59">
        <v>4548.24253348</v>
      </c>
      <c r="M118" s="59">
        <v>4549.23636549</v>
      </c>
      <c r="N118" s="59">
        <v>4578.9137186099997</v>
      </c>
      <c r="O118" s="59">
        <v>4566.3946452099999</v>
      </c>
      <c r="P118" s="59">
        <v>4567.6391976300001</v>
      </c>
      <c r="Q118" s="59">
        <v>4585.1704695200006</v>
      </c>
      <c r="R118" s="59">
        <v>4591.5446960500003</v>
      </c>
      <c r="S118" s="59">
        <v>4559.8293202100003</v>
      </c>
      <c r="T118" s="59">
        <v>4539.8551076200001</v>
      </c>
      <c r="U118" s="59">
        <v>4560.7955725000002</v>
      </c>
      <c r="V118" s="59">
        <v>4559.8358841299996</v>
      </c>
      <c r="W118" s="59">
        <v>4550.1532273399998</v>
      </c>
      <c r="X118" s="59">
        <v>4566.7168629200005</v>
      </c>
      <c r="Y118" s="59">
        <v>4605.8931495899997</v>
      </c>
    </row>
    <row r="119" spans="1:25" s="60" customFormat="1" ht="15" x14ac:dyDescent="0.4">
      <c r="A119" s="58" t="s">
        <v>138</v>
      </c>
      <c r="B119" s="59">
        <v>4558.0281316500004</v>
      </c>
      <c r="C119" s="59">
        <v>4605.2389513199996</v>
      </c>
      <c r="D119" s="59">
        <v>4625.4686324800005</v>
      </c>
      <c r="E119" s="59">
        <v>4628.7579715499996</v>
      </c>
      <c r="F119" s="59">
        <v>4632.9366749500005</v>
      </c>
      <c r="G119" s="59">
        <v>4659.0291156100002</v>
      </c>
      <c r="H119" s="59">
        <v>4602.3446983100002</v>
      </c>
      <c r="I119" s="59">
        <v>4559.9432528699999</v>
      </c>
      <c r="J119" s="59">
        <v>4520.56233195</v>
      </c>
      <c r="K119" s="59">
        <v>4501.2118761599995</v>
      </c>
      <c r="L119" s="59">
        <v>4506.7360153299996</v>
      </c>
      <c r="M119" s="59">
        <v>4515.8001750200001</v>
      </c>
      <c r="N119" s="59">
        <v>4502.9469948200003</v>
      </c>
      <c r="O119" s="59">
        <v>4511.0526162699998</v>
      </c>
      <c r="P119" s="59">
        <v>4528.2384304400002</v>
      </c>
      <c r="Q119" s="59">
        <v>4546.4910499400003</v>
      </c>
      <c r="R119" s="59">
        <v>4544.5454671699999</v>
      </c>
      <c r="S119" s="59">
        <v>4536.7348870999995</v>
      </c>
      <c r="T119" s="59">
        <v>4518.0821009399997</v>
      </c>
      <c r="U119" s="59">
        <v>4491.6787807700002</v>
      </c>
      <c r="V119" s="59">
        <v>4506.1025892799998</v>
      </c>
      <c r="W119" s="59">
        <v>4524.5993025899998</v>
      </c>
      <c r="X119" s="59">
        <v>4520.16607208</v>
      </c>
      <c r="Y119" s="59">
        <v>4538.6258797499995</v>
      </c>
    </row>
    <row r="120" spans="1:25" s="60" customFormat="1" ht="15" x14ac:dyDescent="0.4">
      <c r="A120" s="58" t="s">
        <v>139</v>
      </c>
      <c r="B120" s="59">
        <v>4524.5986208200002</v>
      </c>
      <c r="C120" s="59">
        <v>4565.72384685</v>
      </c>
      <c r="D120" s="59">
        <v>4575.3377504800001</v>
      </c>
      <c r="E120" s="59">
        <v>4595.36122901</v>
      </c>
      <c r="F120" s="59">
        <v>4583.1088265099997</v>
      </c>
      <c r="G120" s="59">
        <v>4553.3594036699997</v>
      </c>
      <c r="H120" s="59">
        <v>4493.3650915199996</v>
      </c>
      <c r="I120" s="59">
        <v>4475.1536463499997</v>
      </c>
      <c r="J120" s="59">
        <v>4460.8198144600001</v>
      </c>
      <c r="K120" s="59">
        <v>4398.0583831399999</v>
      </c>
      <c r="L120" s="59">
        <v>4387.0112706999998</v>
      </c>
      <c r="M120" s="59">
        <v>4414.5703135499998</v>
      </c>
      <c r="N120" s="59">
        <v>4447.3976346600002</v>
      </c>
      <c r="O120" s="59">
        <v>4427.7967573400001</v>
      </c>
      <c r="P120" s="59">
        <v>4439.6349672199995</v>
      </c>
      <c r="Q120" s="59">
        <v>4459.0643829099999</v>
      </c>
      <c r="R120" s="59">
        <v>4487.8475204900005</v>
      </c>
      <c r="S120" s="59">
        <v>4484.8541050100002</v>
      </c>
      <c r="T120" s="59">
        <v>4455.8947819699997</v>
      </c>
      <c r="U120" s="59">
        <v>4429.8798961499997</v>
      </c>
      <c r="V120" s="59">
        <v>4437.9938420999997</v>
      </c>
      <c r="W120" s="59">
        <v>4453.9982065700005</v>
      </c>
      <c r="X120" s="59">
        <v>4466.7048343999995</v>
      </c>
      <c r="Y120" s="59">
        <v>4481.9222086999998</v>
      </c>
    </row>
    <row r="121" spans="1:25" s="60" customFormat="1" ht="15" x14ac:dyDescent="0.4">
      <c r="A121" s="58" t="s">
        <v>140</v>
      </c>
      <c r="B121" s="59">
        <v>4559.4815101200002</v>
      </c>
      <c r="C121" s="59">
        <v>4586.35817873</v>
      </c>
      <c r="D121" s="59">
        <v>4611.4606747899998</v>
      </c>
      <c r="E121" s="59">
        <v>4628.1793874599998</v>
      </c>
      <c r="F121" s="59">
        <v>4624.8472378799997</v>
      </c>
      <c r="G121" s="59">
        <v>4595.2890469399999</v>
      </c>
      <c r="H121" s="59">
        <v>4519.6261842399999</v>
      </c>
      <c r="I121" s="59">
        <v>4466.2678950600002</v>
      </c>
      <c r="J121" s="59">
        <v>4457.1872777600001</v>
      </c>
      <c r="K121" s="59">
        <v>4458.7619199399996</v>
      </c>
      <c r="L121" s="59">
        <v>4466.2824713</v>
      </c>
      <c r="M121" s="59">
        <v>4467.7853708800003</v>
      </c>
      <c r="N121" s="59">
        <v>4492.6759616700001</v>
      </c>
      <c r="O121" s="59">
        <v>4490.5538629499997</v>
      </c>
      <c r="P121" s="59">
        <v>4509.4559008699998</v>
      </c>
      <c r="Q121" s="59">
        <v>4513.6973288400004</v>
      </c>
      <c r="R121" s="59">
        <v>4513.82011728</v>
      </c>
      <c r="S121" s="59">
        <v>4499.9075802899997</v>
      </c>
      <c r="T121" s="59">
        <v>4461.2218734899998</v>
      </c>
      <c r="U121" s="59">
        <v>4460.7896894699998</v>
      </c>
      <c r="V121" s="59">
        <v>4464.73802557</v>
      </c>
      <c r="W121" s="59">
        <v>4477.1784638600002</v>
      </c>
      <c r="X121" s="59">
        <v>4475.8119803700001</v>
      </c>
      <c r="Y121" s="59">
        <v>4459.5030084700002</v>
      </c>
    </row>
    <row r="122" spans="1:25" s="60" customFormat="1" ht="15" x14ac:dyDescent="0.4">
      <c r="A122" s="58" t="s">
        <v>141</v>
      </c>
      <c r="B122" s="59">
        <v>4513.6364792200002</v>
      </c>
      <c r="C122" s="59">
        <v>4561.7155096900005</v>
      </c>
      <c r="D122" s="59">
        <v>4599.26762736</v>
      </c>
      <c r="E122" s="59">
        <v>4632.6462949100005</v>
      </c>
      <c r="F122" s="59">
        <v>4642.4144952400002</v>
      </c>
      <c r="G122" s="59">
        <v>4613.7340552699998</v>
      </c>
      <c r="H122" s="59">
        <v>4540.7467572799997</v>
      </c>
      <c r="I122" s="59">
        <v>4524.1982835600002</v>
      </c>
      <c r="J122" s="59">
        <v>4545.6083871199999</v>
      </c>
      <c r="K122" s="59">
        <v>4505.9794048799995</v>
      </c>
      <c r="L122" s="59">
        <v>4508.9783576700002</v>
      </c>
      <c r="M122" s="59">
        <v>4518.5959589399999</v>
      </c>
      <c r="N122" s="59">
        <v>4529.3967984000001</v>
      </c>
      <c r="O122" s="59">
        <v>4525.3534425500002</v>
      </c>
      <c r="P122" s="59">
        <v>4554.3222614200004</v>
      </c>
      <c r="Q122" s="59">
        <v>4577.4494308100002</v>
      </c>
      <c r="R122" s="59">
        <v>4590.3528743300003</v>
      </c>
      <c r="S122" s="59">
        <v>4570.8062835999999</v>
      </c>
      <c r="T122" s="59">
        <v>4564.9193031100003</v>
      </c>
      <c r="U122" s="59">
        <v>4536.5225102599998</v>
      </c>
      <c r="V122" s="59">
        <v>4515.04075087</v>
      </c>
      <c r="W122" s="59">
        <v>4529.2096370199997</v>
      </c>
      <c r="X122" s="59">
        <v>4544.9441468099994</v>
      </c>
      <c r="Y122" s="59">
        <v>4577.40666977</v>
      </c>
    </row>
    <row r="123" spans="1:25" s="60" customFormat="1" ht="15" x14ac:dyDescent="0.4">
      <c r="A123" s="58" t="s">
        <v>142</v>
      </c>
      <c r="B123" s="59">
        <v>4625.3653219899998</v>
      </c>
      <c r="C123" s="59">
        <v>4624.43138972</v>
      </c>
      <c r="D123" s="59">
        <v>4649.9802034000004</v>
      </c>
      <c r="E123" s="59">
        <v>4661.3176290399997</v>
      </c>
      <c r="F123" s="59">
        <v>4661.7110860699995</v>
      </c>
      <c r="G123" s="59">
        <v>4632.3251562300002</v>
      </c>
      <c r="H123" s="59">
        <v>4631.4126929499998</v>
      </c>
      <c r="I123" s="59">
        <v>4599.6438231699995</v>
      </c>
      <c r="J123" s="59">
        <v>4586.8406465600001</v>
      </c>
      <c r="K123" s="59">
        <v>4520.1991420699997</v>
      </c>
      <c r="L123" s="59">
        <v>4508.3660312900001</v>
      </c>
      <c r="M123" s="59">
        <v>4526.2486329399999</v>
      </c>
      <c r="N123" s="59">
        <v>4549.2294076999997</v>
      </c>
      <c r="O123" s="59">
        <v>4570.1449880800001</v>
      </c>
      <c r="P123" s="59">
        <v>4581.9012211600002</v>
      </c>
      <c r="Q123" s="59">
        <v>4600.6556548799999</v>
      </c>
      <c r="R123" s="59">
        <v>4608.2469253600002</v>
      </c>
      <c r="S123" s="59">
        <v>4584.0577235399996</v>
      </c>
      <c r="T123" s="59">
        <v>4575.6267138100002</v>
      </c>
      <c r="U123" s="59">
        <v>4543.1711560799995</v>
      </c>
      <c r="V123" s="59">
        <v>4531.6599018199995</v>
      </c>
      <c r="W123" s="59">
        <v>4524.3271523200001</v>
      </c>
      <c r="X123" s="59">
        <v>4566.0157277300004</v>
      </c>
      <c r="Y123" s="59">
        <v>4579.7469031299997</v>
      </c>
    </row>
    <row r="124" spans="1:25" s="60" customFormat="1" ht="15" x14ac:dyDescent="0.4">
      <c r="A124" s="58" t="s">
        <v>143</v>
      </c>
      <c r="B124" s="59">
        <v>4616.0160961599995</v>
      </c>
      <c r="C124" s="59">
        <v>4625.5824281300002</v>
      </c>
      <c r="D124" s="59">
        <v>4645.9579480000002</v>
      </c>
      <c r="E124" s="59">
        <v>4655.5051575099997</v>
      </c>
      <c r="F124" s="59">
        <v>4641.3130577499996</v>
      </c>
      <c r="G124" s="59">
        <v>4608.5830941000004</v>
      </c>
      <c r="H124" s="59">
        <v>4582.38828053</v>
      </c>
      <c r="I124" s="59">
        <v>4558.1147878499996</v>
      </c>
      <c r="J124" s="59">
        <v>4542.79632958</v>
      </c>
      <c r="K124" s="59">
        <v>4497.2242220200005</v>
      </c>
      <c r="L124" s="59">
        <v>4472.42182779</v>
      </c>
      <c r="M124" s="59">
        <v>4489.5077909199999</v>
      </c>
      <c r="N124" s="59">
        <v>4513.6466578899999</v>
      </c>
      <c r="O124" s="59">
        <v>4537.7991264600005</v>
      </c>
      <c r="P124" s="59">
        <v>4551.9000554200002</v>
      </c>
      <c r="Q124" s="59">
        <v>4569.5434134300003</v>
      </c>
      <c r="R124" s="59">
        <v>4570.0000217400002</v>
      </c>
      <c r="S124" s="59">
        <v>4536.3115994500004</v>
      </c>
      <c r="T124" s="59">
        <v>4550.9719298199998</v>
      </c>
      <c r="U124" s="59">
        <v>4517.15591666</v>
      </c>
      <c r="V124" s="59">
        <v>4504.5753385299995</v>
      </c>
      <c r="W124" s="59">
        <v>4499.8420314100003</v>
      </c>
      <c r="X124" s="59">
        <v>4542.8137630299998</v>
      </c>
      <c r="Y124" s="59">
        <v>4559.1430686599997</v>
      </c>
    </row>
    <row r="125" spans="1:25" s="60" customFormat="1" ht="15" x14ac:dyDescent="0.4">
      <c r="A125" s="58" t="s">
        <v>144</v>
      </c>
      <c r="B125" s="59">
        <v>4647.3505559900004</v>
      </c>
      <c r="C125" s="59">
        <v>4690.4205639399997</v>
      </c>
      <c r="D125" s="59">
        <v>4711.2399042799998</v>
      </c>
      <c r="E125" s="59">
        <v>4728.8297738000001</v>
      </c>
      <c r="F125" s="59">
        <v>4729.1616113099999</v>
      </c>
      <c r="G125" s="59">
        <v>4709.7535853700001</v>
      </c>
      <c r="H125" s="59">
        <v>4680.23346124</v>
      </c>
      <c r="I125" s="59">
        <v>4674.1321801200002</v>
      </c>
      <c r="J125" s="59">
        <v>4623.5139541600001</v>
      </c>
      <c r="K125" s="59">
        <v>4577.1114640599999</v>
      </c>
      <c r="L125" s="59">
        <v>4576.6009145799999</v>
      </c>
      <c r="M125" s="59">
        <v>4585.5249452299995</v>
      </c>
      <c r="N125" s="59">
        <v>4610.1141112900004</v>
      </c>
      <c r="O125" s="59">
        <v>4600.0406205199997</v>
      </c>
      <c r="P125" s="59">
        <v>4630.2016335799999</v>
      </c>
      <c r="Q125" s="59">
        <v>4661.0624851399998</v>
      </c>
      <c r="R125" s="59">
        <v>4657.8945288599998</v>
      </c>
      <c r="S125" s="59">
        <v>4640.4877839299998</v>
      </c>
      <c r="T125" s="59">
        <v>4618.22515251</v>
      </c>
      <c r="U125" s="59">
        <v>4565.6272355399997</v>
      </c>
      <c r="V125" s="59">
        <v>4535.8627873099995</v>
      </c>
      <c r="W125" s="59">
        <v>4544.37137308</v>
      </c>
      <c r="X125" s="59">
        <v>4601.1810263400002</v>
      </c>
      <c r="Y125" s="59">
        <v>4608.1319198299998</v>
      </c>
    </row>
    <row r="126" spans="1:25" s="60" customFormat="1" ht="15" x14ac:dyDescent="0.4">
      <c r="A126" s="58" t="s">
        <v>145</v>
      </c>
      <c r="B126" s="59">
        <v>4571.4437913199999</v>
      </c>
      <c r="C126" s="59">
        <v>4612.5637640799996</v>
      </c>
      <c r="D126" s="59">
        <v>4627.2497561999999</v>
      </c>
      <c r="E126" s="59">
        <v>4631.6019094599997</v>
      </c>
      <c r="F126" s="59">
        <v>4630.7928622199997</v>
      </c>
      <c r="G126" s="59">
        <v>4560.5550482600001</v>
      </c>
      <c r="H126" s="59">
        <v>4406.1086028999998</v>
      </c>
      <c r="I126" s="59">
        <v>4414.6019623000002</v>
      </c>
      <c r="J126" s="59">
        <v>4385.5225885299997</v>
      </c>
      <c r="K126" s="59">
        <v>4368.1315537600003</v>
      </c>
      <c r="L126" s="59">
        <v>4381.4191675299999</v>
      </c>
      <c r="M126" s="59">
        <v>4378.4178933100002</v>
      </c>
      <c r="N126" s="59">
        <v>4401.7462296699996</v>
      </c>
      <c r="O126" s="59">
        <v>4403.0967608800001</v>
      </c>
      <c r="P126" s="59">
        <v>4413.3413278799999</v>
      </c>
      <c r="Q126" s="59">
        <v>4428.4627549100005</v>
      </c>
      <c r="R126" s="59">
        <v>4430.30558604</v>
      </c>
      <c r="S126" s="59">
        <v>4427.0293475500002</v>
      </c>
      <c r="T126" s="59">
        <v>4403.2438574400003</v>
      </c>
      <c r="U126" s="59">
        <v>4371.5736017099998</v>
      </c>
      <c r="V126" s="59">
        <v>4362.3914254299998</v>
      </c>
      <c r="W126" s="59">
        <v>4373.0336046299999</v>
      </c>
      <c r="X126" s="59">
        <v>4396.9928582399998</v>
      </c>
      <c r="Y126" s="59">
        <v>4401.4534090300003</v>
      </c>
    </row>
    <row r="127" spans="1:25" s="60" customFormat="1" ht="15" x14ac:dyDescent="0.4">
      <c r="A127" s="58" t="s">
        <v>146</v>
      </c>
      <c r="B127" s="59">
        <v>4548.0018913700005</v>
      </c>
      <c r="C127" s="59">
        <v>4575.6637517600002</v>
      </c>
      <c r="D127" s="59">
        <v>4601.5414696500002</v>
      </c>
      <c r="E127" s="59">
        <v>4600.0195016400003</v>
      </c>
      <c r="F127" s="59">
        <v>4581.6898624000005</v>
      </c>
      <c r="G127" s="59">
        <v>4569.5625387199998</v>
      </c>
      <c r="H127" s="59">
        <v>4529.8542895299997</v>
      </c>
      <c r="I127" s="59">
        <v>4520.1041386100005</v>
      </c>
      <c r="J127" s="59">
        <v>4496.9236917099997</v>
      </c>
      <c r="K127" s="59">
        <v>4509.8409340400003</v>
      </c>
      <c r="L127" s="59">
        <v>4524.0522421900005</v>
      </c>
      <c r="M127" s="59">
        <v>4538.2715557000001</v>
      </c>
      <c r="N127" s="59">
        <v>4563.09199352</v>
      </c>
      <c r="O127" s="59">
        <v>4587.5305442600002</v>
      </c>
      <c r="P127" s="59">
        <v>4616.7347539900002</v>
      </c>
      <c r="Q127" s="59">
        <v>4645.6302249700002</v>
      </c>
      <c r="R127" s="59">
        <v>4637.3542094599998</v>
      </c>
      <c r="S127" s="59">
        <v>4643.8039729900001</v>
      </c>
      <c r="T127" s="59">
        <v>4594.66577254</v>
      </c>
      <c r="U127" s="59">
        <v>4510.4989667099999</v>
      </c>
      <c r="V127" s="59">
        <v>4528.3860191499998</v>
      </c>
      <c r="W127" s="59">
        <v>4510.3754863800004</v>
      </c>
      <c r="X127" s="59">
        <v>4547.8648036200002</v>
      </c>
      <c r="Y127" s="59">
        <v>4570.5033095999997</v>
      </c>
    </row>
    <row r="128" spans="1:25" s="60" customFormat="1" ht="15" x14ac:dyDescent="0.4">
      <c r="A128" s="58" t="s">
        <v>147</v>
      </c>
      <c r="B128" s="59">
        <v>4646.9189069499998</v>
      </c>
      <c r="C128" s="59">
        <v>4661.5221956699997</v>
      </c>
      <c r="D128" s="59">
        <v>4679.5838710500002</v>
      </c>
      <c r="E128" s="59">
        <v>4673.0660256900001</v>
      </c>
      <c r="F128" s="59">
        <v>4667.1849968200004</v>
      </c>
      <c r="G128" s="59">
        <v>4660.6229851999997</v>
      </c>
      <c r="H128" s="59">
        <v>4616.1377207799997</v>
      </c>
      <c r="I128" s="59">
        <v>4575.71767963</v>
      </c>
      <c r="J128" s="59">
        <v>4593.2787575900002</v>
      </c>
      <c r="K128" s="59">
        <v>4565.6085820899998</v>
      </c>
      <c r="L128" s="59">
        <v>4583.3688919199994</v>
      </c>
      <c r="M128" s="59">
        <v>4569.3429211399998</v>
      </c>
      <c r="N128" s="59">
        <v>4608.08136861</v>
      </c>
      <c r="O128" s="59">
        <v>4633.3998092599995</v>
      </c>
      <c r="P128" s="59">
        <v>4668.8338158099996</v>
      </c>
      <c r="Q128" s="59">
        <v>4692.2436846299997</v>
      </c>
      <c r="R128" s="59">
        <v>4683.3706943300003</v>
      </c>
      <c r="S128" s="59">
        <v>4665.2404001300001</v>
      </c>
      <c r="T128" s="59">
        <v>4635.2060301000001</v>
      </c>
      <c r="U128" s="59">
        <v>4612.3868266700001</v>
      </c>
      <c r="V128" s="59">
        <v>4599.0683552400005</v>
      </c>
      <c r="W128" s="59">
        <v>4566.4742882600003</v>
      </c>
      <c r="X128" s="59">
        <v>4572.1993597700002</v>
      </c>
      <c r="Y128" s="59">
        <v>4584.7944314199995</v>
      </c>
    </row>
    <row r="129" spans="1:25" s="60" customFormat="1" ht="15" x14ac:dyDescent="0.4">
      <c r="A129" s="58" t="s">
        <v>148</v>
      </c>
      <c r="B129" s="59">
        <v>4540.5384942999999</v>
      </c>
      <c r="C129" s="59">
        <v>4542.7720747599997</v>
      </c>
      <c r="D129" s="59">
        <v>4565.5501161699995</v>
      </c>
      <c r="E129" s="59">
        <v>4576.6361202999997</v>
      </c>
      <c r="F129" s="59">
        <v>4572.6909725200003</v>
      </c>
      <c r="G129" s="59">
        <v>4538.4514865199999</v>
      </c>
      <c r="H129" s="59">
        <v>4479.28517801</v>
      </c>
      <c r="I129" s="59">
        <v>4445.7004798300004</v>
      </c>
      <c r="J129" s="59">
        <v>4471.7811221800002</v>
      </c>
      <c r="K129" s="59">
        <v>4472.97053968</v>
      </c>
      <c r="L129" s="59">
        <v>4480.8433397199997</v>
      </c>
      <c r="M129" s="59">
        <v>4523.6266247700005</v>
      </c>
      <c r="N129" s="59">
        <v>4547.8982727800003</v>
      </c>
      <c r="O129" s="59">
        <v>4576.6329996200002</v>
      </c>
      <c r="P129" s="59">
        <v>4602.3461276199996</v>
      </c>
      <c r="Q129" s="59">
        <v>4624.3131884800005</v>
      </c>
      <c r="R129" s="59">
        <v>4601.7881791299997</v>
      </c>
      <c r="S129" s="59">
        <v>4573.9839605400002</v>
      </c>
      <c r="T129" s="59">
        <v>4537.1001142799996</v>
      </c>
      <c r="U129" s="59">
        <v>4505.8388796899999</v>
      </c>
      <c r="V129" s="59">
        <v>4500.8706496599998</v>
      </c>
      <c r="W129" s="59">
        <v>4503.8705832899996</v>
      </c>
      <c r="X129" s="59">
        <v>4528.4636358400003</v>
      </c>
      <c r="Y129" s="59">
        <v>4550.0139174699998</v>
      </c>
    </row>
    <row r="130" spans="1:25" s="60" customFormat="1" ht="15" x14ac:dyDescent="0.4">
      <c r="A130" s="58" t="s">
        <v>149</v>
      </c>
      <c r="B130" s="59">
        <v>4634.6468024599999</v>
      </c>
      <c r="C130" s="59">
        <v>4720.76646334</v>
      </c>
      <c r="D130" s="59">
        <v>4760.6381122900002</v>
      </c>
      <c r="E130" s="59">
        <v>4763.67793102</v>
      </c>
      <c r="F130" s="59">
        <v>4760.0434283699997</v>
      </c>
      <c r="G130" s="59">
        <v>4726.5616319199999</v>
      </c>
      <c r="H130" s="59">
        <v>4678.3581710399994</v>
      </c>
      <c r="I130" s="59">
        <v>4645.1377316300004</v>
      </c>
      <c r="J130" s="59">
        <v>4600.7326636300004</v>
      </c>
      <c r="K130" s="59">
        <v>4581.9042580400001</v>
      </c>
      <c r="L130" s="59">
        <v>4561.9386123499999</v>
      </c>
      <c r="M130" s="59">
        <v>4590.5324920700004</v>
      </c>
      <c r="N130" s="59">
        <v>4592.0568602399999</v>
      </c>
      <c r="O130" s="59">
        <v>4651.1656693300001</v>
      </c>
      <c r="P130" s="59">
        <v>4673.0941303399995</v>
      </c>
      <c r="Q130" s="59">
        <v>4687.4197458300005</v>
      </c>
      <c r="R130" s="59">
        <v>4695.9301378</v>
      </c>
      <c r="S130" s="59">
        <v>4679.3923316299997</v>
      </c>
      <c r="T130" s="59">
        <v>4639.61717623</v>
      </c>
      <c r="U130" s="59">
        <v>4612.6173885099997</v>
      </c>
      <c r="V130" s="59">
        <v>4603.7527723399999</v>
      </c>
      <c r="W130" s="59">
        <v>4604.4634665699996</v>
      </c>
      <c r="X130" s="59">
        <v>4635.9169412700003</v>
      </c>
      <c r="Y130" s="59">
        <v>4650.3389683300002</v>
      </c>
    </row>
    <row r="131" spans="1:25" s="60" customFormat="1" ht="15" x14ac:dyDescent="0.4">
      <c r="A131" s="58" t="s">
        <v>150</v>
      </c>
      <c r="B131" s="59">
        <v>4624.2765351899998</v>
      </c>
      <c r="C131" s="59">
        <v>4607.4824986799995</v>
      </c>
      <c r="D131" s="59">
        <v>4632.4141153</v>
      </c>
      <c r="E131" s="59">
        <v>4652.3996016299998</v>
      </c>
      <c r="F131" s="59">
        <v>4639.3341957900002</v>
      </c>
      <c r="G131" s="59">
        <v>4619.2977545399999</v>
      </c>
      <c r="H131" s="59">
        <v>4597.8459525400003</v>
      </c>
      <c r="I131" s="59">
        <v>4578.8024691499995</v>
      </c>
      <c r="J131" s="59">
        <v>4524.3247548300005</v>
      </c>
      <c r="K131" s="59">
        <v>4501.9713343399999</v>
      </c>
      <c r="L131" s="59">
        <v>4494.5237089100001</v>
      </c>
      <c r="M131" s="59">
        <v>4499.5561431200003</v>
      </c>
      <c r="N131" s="59">
        <v>4513.2100493500002</v>
      </c>
      <c r="O131" s="59">
        <v>4512.22972622</v>
      </c>
      <c r="P131" s="59">
        <v>4522.7842039300003</v>
      </c>
      <c r="Q131" s="59">
        <v>4546.7637882700001</v>
      </c>
      <c r="R131" s="59">
        <v>4556.9534768699996</v>
      </c>
      <c r="S131" s="59">
        <v>4540.8731219800002</v>
      </c>
      <c r="T131" s="59">
        <v>4521.9872461699997</v>
      </c>
      <c r="U131" s="59">
        <v>4489.3550378</v>
      </c>
      <c r="V131" s="59">
        <v>4481.6665610600003</v>
      </c>
      <c r="W131" s="59">
        <v>4491.4098652600005</v>
      </c>
      <c r="X131" s="59">
        <v>4515.5670781700001</v>
      </c>
      <c r="Y131" s="59">
        <v>4524.7203912799996</v>
      </c>
    </row>
    <row r="132" spans="1:25" s="60" customFormat="1" ht="15" x14ac:dyDescent="0.4">
      <c r="A132" s="58" t="s">
        <v>151</v>
      </c>
      <c r="B132" s="59">
        <v>4480.0390214399995</v>
      </c>
      <c r="C132" s="59">
        <v>4505.3071065900003</v>
      </c>
      <c r="D132" s="59">
        <v>4544.2765439800005</v>
      </c>
      <c r="E132" s="59">
        <v>4542.0937521699998</v>
      </c>
      <c r="F132" s="59">
        <v>4534.3226991399997</v>
      </c>
      <c r="G132" s="59">
        <v>4561.9471338599997</v>
      </c>
      <c r="H132" s="59">
        <v>4575.4863005300003</v>
      </c>
      <c r="I132" s="59">
        <v>4577.3800206300002</v>
      </c>
      <c r="J132" s="59">
        <v>4519.8030083200001</v>
      </c>
      <c r="K132" s="59">
        <v>4471.8959139999997</v>
      </c>
      <c r="L132" s="59">
        <v>4456.5227917100001</v>
      </c>
      <c r="M132" s="59">
        <v>4457.5015315500004</v>
      </c>
      <c r="N132" s="59">
        <v>4478.7480689399999</v>
      </c>
      <c r="O132" s="59">
        <v>4511.1893687299998</v>
      </c>
      <c r="P132" s="59">
        <v>4525.29426478</v>
      </c>
      <c r="Q132" s="59">
        <v>4550.3937687600001</v>
      </c>
      <c r="R132" s="59">
        <v>4553.1832866200002</v>
      </c>
      <c r="S132" s="59">
        <v>4526.6808602800002</v>
      </c>
      <c r="T132" s="59">
        <v>4508.7895551800002</v>
      </c>
      <c r="U132" s="59">
        <v>4480.4816125799998</v>
      </c>
      <c r="V132" s="59">
        <v>4462.0261179299996</v>
      </c>
      <c r="W132" s="59">
        <v>4463.2301886300002</v>
      </c>
      <c r="X132" s="59">
        <v>4499.3412123899998</v>
      </c>
      <c r="Y132" s="59">
        <v>4499.6631132700004</v>
      </c>
    </row>
    <row r="133" spans="1:25" s="60" customFormat="1" ht="15" x14ac:dyDescent="0.4">
      <c r="A133" s="58" t="s">
        <v>152</v>
      </c>
      <c r="B133" s="59">
        <v>4607.31840397</v>
      </c>
      <c r="C133" s="59">
        <v>4644.1006986000002</v>
      </c>
      <c r="D133" s="59">
        <v>4695.58668003</v>
      </c>
      <c r="E133" s="59">
        <v>4672.5701389699998</v>
      </c>
      <c r="F133" s="59">
        <v>4649.9986572500002</v>
      </c>
      <c r="G133" s="59">
        <v>4615.1479271999997</v>
      </c>
      <c r="H133" s="59">
        <v>4581.6801662899998</v>
      </c>
      <c r="I133" s="59">
        <v>4594.7998946600001</v>
      </c>
      <c r="J133" s="59">
        <v>4612.7096985600001</v>
      </c>
      <c r="K133" s="59">
        <v>4582.4551132100005</v>
      </c>
      <c r="L133" s="59">
        <v>4590.3446512400005</v>
      </c>
      <c r="M133" s="59">
        <v>4598.6827217600003</v>
      </c>
      <c r="N133" s="59">
        <v>4626.5647961899995</v>
      </c>
      <c r="O133" s="59">
        <v>4673.2063406500001</v>
      </c>
      <c r="P133" s="59">
        <v>4703.0986713700004</v>
      </c>
      <c r="Q133" s="59">
        <v>4728.3892370200001</v>
      </c>
      <c r="R133" s="59">
        <v>4733.31423619</v>
      </c>
      <c r="S133" s="59">
        <v>4740.8009949899997</v>
      </c>
      <c r="T133" s="59">
        <v>4709.42518019</v>
      </c>
      <c r="U133" s="59">
        <v>4678.6427705699998</v>
      </c>
      <c r="V133" s="59">
        <v>4666.3428170699999</v>
      </c>
      <c r="W133" s="59">
        <v>4656.0774566500004</v>
      </c>
      <c r="X133" s="59">
        <v>4680.5184518599999</v>
      </c>
      <c r="Y133" s="59">
        <v>4716.3366072099998</v>
      </c>
    </row>
    <row r="134" spans="1:25" s="60" customFormat="1" ht="15" x14ac:dyDescent="0.4">
      <c r="A134" s="58" t="s">
        <v>153</v>
      </c>
      <c r="B134" s="59">
        <v>4827.0477546599996</v>
      </c>
      <c r="C134" s="59">
        <v>4785.0322134799999</v>
      </c>
      <c r="D134" s="59">
        <v>4833.57406593</v>
      </c>
      <c r="E134" s="59">
        <v>4822.8360704900006</v>
      </c>
      <c r="F134" s="59">
        <v>4817.4591021400001</v>
      </c>
      <c r="G134" s="59">
        <v>4818.9741248099999</v>
      </c>
      <c r="H134" s="59">
        <v>4812.45009235</v>
      </c>
      <c r="I134" s="59">
        <v>4774.9791279500005</v>
      </c>
      <c r="J134" s="59">
        <v>4756.6445134200003</v>
      </c>
      <c r="K134" s="59">
        <v>4762.1889302500003</v>
      </c>
      <c r="L134" s="59">
        <v>4779.1089368299999</v>
      </c>
      <c r="M134" s="59">
        <v>4853.17742636</v>
      </c>
      <c r="N134" s="59">
        <v>4883.7599618900003</v>
      </c>
      <c r="O134" s="59">
        <v>4931.0698982100002</v>
      </c>
      <c r="P134" s="59">
        <v>5012.3621892299998</v>
      </c>
      <c r="Q134" s="59">
        <v>5038.93352856</v>
      </c>
      <c r="R134" s="59">
        <v>5042.1497690100005</v>
      </c>
      <c r="S134" s="59">
        <v>5013.1447076700006</v>
      </c>
      <c r="T134" s="59">
        <v>4883.3322578000007</v>
      </c>
      <c r="U134" s="59">
        <v>4833.46227155</v>
      </c>
      <c r="V134" s="59">
        <v>4824.9981933500003</v>
      </c>
      <c r="W134" s="59">
        <v>4859.1287532900005</v>
      </c>
      <c r="X134" s="59">
        <v>4882.2748488699999</v>
      </c>
      <c r="Y134" s="59">
        <v>4932.74444786</v>
      </c>
    </row>
    <row r="135" spans="1:25" s="60" customFormat="1" ht="15" x14ac:dyDescent="0.4">
      <c r="A135" s="58" t="s">
        <v>154</v>
      </c>
      <c r="B135" s="59">
        <v>4965.2828828800002</v>
      </c>
      <c r="C135" s="59">
        <v>5022.9176952899998</v>
      </c>
      <c r="D135" s="59">
        <v>5058.1057422699996</v>
      </c>
      <c r="E135" s="59">
        <v>5038.1405893800002</v>
      </c>
      <c r="F135" s="59">
        <v>5035.8639091300001</v>
      </c>
      <c r="G135" s="59">
        <v>4996.61288762</v>
      </c>
      <c r="H135" s="59">
        <v>5004.5270629699999</v>
      </c>
      <c r="I135" s="59">
        <v>4959.87816982</v>
      </c>
      <c r="J135" s="59">
        <v>4898.2845208899998</v>
      </c>
      <c r="K135" s="59">
        <v>4880.4890311600002</v>
      </c>
      <c r="L135" s="59">
        <v>4882.3754852599996</v>
      </c>
      <c r="M135" s="59">
        <v>4895.2137265599995</v>
      </c>
      <c r="N135" s="59">
        <v>4894.7867841400002</v>
      </c>
      <c r="O135" s="59">
        <v>4932.8587885500001</v>
      </c>
      <c r="P135" s="59">
        <v>4957.7573077899997</v>
      </c>
      <c r="Q135" s="59">
        <v>4962.3238769899999</v>
      </c>
      <c r="R135" s="59">
        <v>4968.0193923299994</v>
      </c>
      <c r="S135" s="59">
        <v>4947.4958794699996</v>
      </c>
      <c r="T135" s="59">
        <v>4885.7504177400006</v>
      </c>
      <c r="U135" s="59">
        <v>4858.2013133099999</v>
      </c>
      <c r="V135" s="59">
        <v>4868.5134607999998</v>
      </c>
      <c r="W135" s="59">
        <v>4885.0090313300007</v>
      </c>
      <c r="X135" s="59">
        <v>4927.5376942000003</v>
      </c>
      <c r="Y135" s="59">
        <v>4922.63501636</v>
      </c>
    </row>
    <row r="136" spans="1:25" s="60" customFormat="1" ht="15" x14ac:dyDescent="0.4">
      <c r="A136" s="58" t="s">
        <v>155</v>
      </c>
      <c r="B136" s="59">
        <v>5009.4351590799997</v>
      </c>
      <c r="C136" s="59">
        <v>5049.5167568400002</v>
      </c>
      <c r="D136" s="59">
        <v>5107.5761580300004</v>
      </c>
      <c r="E136" s="59">
        <v>5116.48183875</v>
      </c>
      <c r="F136" s="59">
        <v>5110.3436828100002</v>
      </c>
      <c r="G136" s="59">
        <v>5066.5804578699999</v>
      </c>
      <c r="H136" s="59">
        <v>4963.8707553099994</v>
      </c>
      <c r="I136" s="59">
        <v>4916.6253540300004</v>
      </c>
      <c r="J136" s="59">
        <v>4923.5057706500002</v>
      </c>
      <c r="K136" s="59">
        <v>4891.4802875200003</v>
      </c>
      <c r="L136" s="59">
        <v>4889.7188568399997</v>
      </c>
      <c r="M136" s="59">
        <v>4907.3171117599995</v>
      </c>
      <c r="N136" s="59">
        <v>4944.3127760299994</v>
      </c>
      <c r="O136" s="59">
        <v>4961.7314050599998</v>
      </c>
      <c r="P136" s="59">
        <v>4975.0445804000001</v>
      </c>
      <c r="Q136" s="59">
        <v>5001.0809855299995</v>
      </c>
      <c r="R136" s="59">
        <v>5015.8784862699995</v>
      </c>
      <c r="S136" s="59">
        <v>4985.7291086000005</v>
      </c>
      <c r="T136" s="59">
        <v>4972.02737153</v>
      </c>
      <c r="U136" s="59">
        <v>4925.9658786399996</v>
      </c>
      <c r="V136" s="59">
        <v>4886.0958609200006</v>
      </c>
      <c r="W136" s="59">
        <v>4923.8958739999998</v>
      </c>
      <c r="X136" s="59">
        <v>4954.3580294100002</v>
      </c>
      <c r="Y136" s="59">
        <v>4978.0201839500005</v>
      </c>
    </row>
    <row r="137" spans="1:25" s="60" customFormat="1" ht="15" x14ac:dyDescent="0.4">
      <c r="A137" s="58" t="s">
        <v>156</v>
      </c>
      <c r="B137" s="59">
        <v>5019.0515342500003</v>
      </c>
      <c r="C137" s="59">
        <v>5064.6358352099996</v>
      </c>
      <c r="D137" s="59">
        <v>5101.8192445900004</v>
      </c>
      <c r="E137" s="59">
        <v>5084.52456953</v>
      </c>
      <c r="F137" s="59">
        <v>5085.23968169</v>
      </c>
      <c r="G137" s="59">
        <v>5083.6949957799998</v>
      </c>
      <c r="H137" s="59">
        <v>5010.2542997399996</v>
      </c>
      <c r="I137" s="59">
        <v>4956.8300851799995</v>
      </c>
      <c r="J137" s="59">
        <v>4940.3787276900002</v>
      </c>
      <c r="K137" s="59">
        <v>4927.1283600699999</v>
      </c>
      <c r="L137" s="59">
        <v>4894.9726245900001</v>
      </c>
      <c r="M137" s="59">
        <v>4850.7156260299998</v>
      </c>
      <c r="N137" s="59">
        <v>4884.4627194599998</v>
      </c>
      <c r="O137" s="59">
        <v>4846.6028719799997</v>
      </c>
      <c r="P137" s="59">
        <v>4850.0402128999995</v>
      </c>
      <c r="Q137" s="59">
        <v>4872.6738047099998</v>
      </c>
      <c r="R137" s="59">
        <v>4890.8051902799998</v>
      </c>
      <c r="S137" s="59">
        <v>4883.4903268300004</v>
      </c>
      <c r="T137" s="59">
        <v>4848.7500529999998</v>
      </c>
      <c r="U137" s="59">
        <v>4810.7355301999996</v>
      </c>
      <c r="V137" s="59">
        <v>4769.7938550700001</v>
      </c>
      <c r="W137" s="59">
        <v>4767.23562606</v>
      </c>
      <c r="X137" s="59">
        <v>4787.8175312599997</v>
      </c>
      <c r="Y137" s="59">
        <v>4794.7157990400001</v>
      </c>
    </row>
    <row r="138" spans="1:25" s="60" customFormat="1" ht="15" x14ac:dyDescent="0.4">
      <c r="A138" s="58" t="s">
        <v>157</v>
      </c>
      <c r="B138" s="59">
        <v>4877.0478566799993</v>
      </c>
      <c r="C138" s="59">
        <v>4848.6913865500001</v>
      </c>
      <c r="D138" s="59">
        <v>4900.7260616900003</v>
      </c>
      <c r="E138" s="59">
        <v>4923.1189340300007</v>
      </c>
      <c r="F138" s="59">
        <v>4920.8357216000004</v>
      </c>
      <c r="G138" s="59">
        <v>4896.7302298800005</v>
      </c>
      <c r="H138" s="59">
        <v>4872.5651956399997</v>
      </c>
      <c r="I138" s="59">
        <v>4850.12080453</v>
      </c>
      <c r="J138" s="59">
        <v>4796.1938035200001</v>
      </c>
      <c r="K138" s="59">
        <v>4749.7827445399998</v>
      </c>
      <c r="L138" s="59">
        <v>4731.0693999300001</v>
      </c>
      <c r="M138" s="59">
        <v>4744.5153093999998</v>
      </c>
      <c r="N138" s="59">
        <v>4753.3764645499996</v>
      </c>
      <c r="O138" s="59">
        <v>4796.6898779900002</v>
      </c>
      <c r="P138" s="59">
        <v>4823.8807203100005</v>
      </c>
      <c r="Q138" s="59">
        <v>4831.3328215599995</v>
      </c>
      <c r="R138" s="59">
        <v>4846.3502841700001</v>
      </c>
      <c r="S138" s="59">
        <v>4804.9883475500001</v>
      </c>
      <c r="T138" s="59">
        <v>4789.0035888900002</v>
      </c>
      <c r="U138" s="59">
        <v>4749.2468797299998</v>
      </c>
      <c r="V138" s="59">
        <v>4733.3779243899999</v>
      </c>
      <c r="W138" s="59">
        <v>4730.8227804199996</v>
      </c>
      <c r="X138" s="59">
        <v>4787.01221171</v>
      </c>
      <c r="Y138" s="59">
        <v>4810.9101044399995</v>
      </c>
    </row>
    <row r="139" spans="1:25" s="60" customFormat="1" ht="15" x14ac:dyDescent="0.4">
      <c r="A139" s="58" t="s">
        <v>158</v>
      </c>
      <c r="B139" s="59">
        <v>4862.3636352399999</v>
      </c>
      <c r="C139" s="59">
        <v>4797.15734875</v>
      </c>
      <c r="D139" s="59">
        <v>4837.3900927200002</v>
      </c>
      <c r="E139" s="59">
        <v>4853.2265646199994</v>
      </c>
      <c r="F139" s="59">
        <v>4831.4464280699995</v>
      </c>
      <c r="G139" s="59">
        <v>4821.8503194300001</v>
      </c>
      <c r="H139" s="59">
        <v>4794.3619792099998</v>
      </c>
      <c r="I139" s="59">
        <v>4790.7129489500003</v>
      </c>
      <c r="J139" s="59">
        <v>4726.1105310599996</v>
      </c>
      <c r="K139" s="59">
        <v>4686.8730878099996</v>
      </c>
      <c r="L139" s="59">
        <v>4694.7485118699997</v>
      </c>
      <c r="M139" s="59">
        <v>4706.5176719999999</v>
      </c>
      <c r="N139" s="59">
        <v>4698.5423506899997</v>
      </c>
      <c r="O139" s="59">
        <v>4711.65639276</v>
      </c>
      <c r="P139" s="59">
        <v>4768.6738492099994</v>
      </c>
      <c r="Q139" s="59">
        <v>4784.5655261299999</v>
      </c>
      <c r="R139" s="59">
        <v>4780.7678422400004</v>
      </c>
      <c r="S139" s="59">
        <v>4750.7636911199997</v>
      </c>
      <c r="T139" s="59">
        <v>4708.3899664299997</v>
      </c>
      <c r="U139" s="59">
        <v>4690.5698932300002</v>
      </c>
      <c r="V139" s="59">
        <v>4679.7132073399998</v>
      </c>
      <c r="W139" s="59">
        <v>4646.3089262599997</v>
      </c>
      <c r="X139" s="59">
        <v>4659.8513358199998</v>
      </c>
      <c r="Y139" s="59">
        <v>4726.4191309400003</v>
      </c>
    </row>
    <row r="140" spans="1:25" s="60" customFormat="1" ht="15" x14ac:dyDescent="0.4">
      <c r="A140" s="58" t="s">
        <v>159</v>
      </c>
      <c r="B140" s="59">
        <v>4722.6349337600004</v>
      </c>
      <c r="C140" s="59">
        <v>4768.7717880999999</v>
      </c>
      <c r="D140" s="59">
        <v>4781.7706192799997</v>
      </c>
      <c r="E140" s="59">
        <v>4793.5066194600004</v>
      </c>
      <c r="F140" s="59">
        <v>4788.2551415899998</v>
      </c>
      <c r="G140" s="59">
        <v>4771.4620850900001</v>
      </c>
      <c r="H140" s="59">
        <v>4720.4535323299997</v>
      </c>
      <c r="I140" s="59">
        <v>4695.3785070100002</v>
      </c>
      <c r="J140" s="59">
        <v>4673.6798867300004</v>
      </c>
      <c r="K140" s="59">
        <v>4645.0512924300001</v>
      </c>
      <c r="L140" s="59">
        <v>4649.7297524200003</v>
      </c>
      <c r="M140" s="59">
        <v>4646.4665837100001</v>
      </c>
      <c r="N140" s="59">
        <v>4674.3395017100001</v>
      </c>
      <c r="O140" s="59">
        <v>4685.5936038500004</v>
      </c>
      <c r="P140" s="59">
        <v>4701.8632835400003</v>
      </c>
      <c r="Q140" s="59">
        <v>4723.3693186299997</v>
      </c>
      <c r="R140" s="59">
        <v>4720.0483917299998</v>
      </c>
      <c r="S140" s="59">
        <v>4701.6179625900004</v>
      </c>
      <c r="T140" s="59">
        <v>4679.1826000800002</v>
      </c>
      <c r="U140" s="59">
        <v>4646.6307896400003</v>
      </c>
      <c r="V140" s="59">
        <v>4657.2863963600003</v>
      </c>
      <c r="W140" s="59">
        <v>4651.4313912600001</v>
      </c>
      <c r="X140" s="59">
        <v>4689.6429945500004</v>
      </c>
      <c r="Y140" s="59">
        <v>4706.0523522499998</v>
      </c>
    </row>
    <row r="141" spans="1:25" s="60" customFormat="1" ht="15" x14ac:dyDescent="0.4">
      <c r="A141" s="58" t="s">
        <v>160</v>
      </c>
      <c r="B141" s="59">
        <v>4795.2088796099997</v>
      </c>
      <c r="C141" s="59">
        <v>4835.91032799</v>
      </c>
      <c r="D141" s="59">
        <v>4865.7674134700001</v>
      </c>
      <c r="E141" s="59">
        <v>4883.9654975200001</v>
      </c>
      <c r="F141" s="59">
        <v>4872.8424384199998</v>
      </c>
      <c r="G141" s="59">
        <v>4838.2095367399997</v>
      </c>
      <c r="H141" s="59">
        <v>4758.1234883300003</v>
      </c>
      <c r="I141" s="59">
        <v>4735.5173681699998</v>
      </c>
      <c r="J141" s="59">
        <v>4706.0998138499999</v>
      </c>
      <c r="K141" s="59">
        <v>4726.5547353700003</v>
      </c>
      <c r="L141" s="59">
        <v>4731.6462640299997</v>
      </c>
      <c r="M141" s="59">
        <v>4771.4597890699997</v>
      </c>
      <c r="N141" s="59">
        <v>4802.2610670200002</v>
      </c>
      <c r="O141" s="59">
        <v>4798.7245340400004</v>
      </c>
      <c r="P141" s="59">
        <v>4827.1766457499998</v>
      </c>
      <c r="Q141" s="59">
        <v>4823.1181109099998</v>
      </c>
      <c r="R141" s="59">
        <v>4781.3408252200006</v>
      </c>
      <c r="S141" s="59">
        <v>4745.9738189300006</v>
      </c>
      <c r="T141" s="59">
        <v>4705.4360516899997</v>
      </c>
      <c r="U141" s="59">
        <v>4692.8934650000001</v>
      </c>
      <c r="V141" s="59">
        <v>4682.3949392699997</v>
      </c>
      <c r="W141" s="59">
        <v>4700.26190047</v>
      </c>
      <c r="X141" s="59">
        <v>4743.5514261499993</v>
      </c>
      <c r="Y141" s="59">
        <v>4755.4798633400005</v>
      </c>
    </row>
    <row r="142" spans="1:25" s="60" customFormat="1" ht="15" x14ac:dyDescent="0.4">
      <c r="A142" s="58" t="s">
        <v>161</v>
      </c>
      <c r="B142" s="59">
        <v>4814.4111021299996</v>
      </c>
      <c r="C142" s="59">
        <v>4832.8439526700004</v>
      </c>
      <c r="D142" s="59">
        <v>4872.9692315800003</v>
      </c>
      <c r="E142" s="59">
        <v>4881.6725777199999</v>
      </c>
      <c r="F142" s="59">
        <v>4870.2628050700005</v>
      </c>
      <c r="G142" s="59">
        <v>4836.9774233799999</v>
      </c>
      <c r="H142" s="59">
        <v>4764.1852418399994</v>
      </c>
      <c r="I142" s="59">
        <v>4716.08175054</v>
      </c>
      <c r="J142" s="59">
        <v>4718.2800867599999</v>
      </c>
      <c r="K142" s="59">
        <v>4717.5198384200003</v>
      </c>
      <c r="L142" s="59">
        <v>4712.3866129600001</v>
      </c>
      <c r="M142" s="59">
        <v>4725.4216395200001</v>
      </c>
      <c r="N142" s="59">
        <v>4759.9154087900006</v>
      </c>
      <c r="O142" s="59">
        <v>4770.2381163099999</v>
      </c>
      <c r="P142" s="59">
        <v>4792.9858595000005</v>
      </c>
      <c r="Q142" s="59">
        <v>4810.3816153299995</v>
      </c>
      <c r="R142" s="59">
        <v>4811.8720530999999</v>
      </c>
      <c r="S142" s="59">
        <v>4790.3171790599999</v>
      </c>
      <c r="T142" s="59">
        <v>4747.3553492299998</v>
      </c>
      <c r="U142" s="59">
        <v>4716.8793352100001</v>
      </c>
      <c r="V142" s="59">
        <v>4692.24835867</v>
      </c>
      <c r="W142" s="59">
        <v>4692.6211203100002</v>
      </c>
      <c r="X142" s="59">
        <v>4732.4253823399995</v>
      </c>
      <c r="Y142" s="59">
        <v>4768.82312602</v>
      </c>
    </row>
    <row r="143" spans="1:25" s="60" customFormat="1" ht="15" x14ac:dyDescent="0.4">
      <c r="A143" s="58" t="s">
        <v>162</v>
      </c>
      <c r="B143" s="59">
        <v>4780.6682786199999</v>
      </c>
      <c r="C143" s="59">
        <v>4796.8278399199999</v>
      </c>
      <c r="D143" s="59">
        <v>4831.0063702099997</v>
      </c>
      <c r="E143" s="59">
        <v>4834.9662581600005</v>
      </c>
      <c r="F143" s="59">
        <v>4752.5772687899998</v>
      </c>
      <c r="G143" s="59">
        <v>4721.0152331600002</v>
      </c>
      <c r="H143" s="59">
        <v>4654.7669620400002</v>
      </c>
      <c r="I143" s="59">
        <v>4639.73270254</v>
      </c>
      <c r="J143" s="59">
        <v>4633.2558683400002</v>
      </c>
      <c r="K143" s="59">
        <v>4637.9003897499997</v>
      </c>
      <c r="L143" s="59">
        <v>4643.9034127599998</v>
      </c>
      <c r="M143" s="59">
        <v>4655.3360765199996</v>
      </c>
      <c r="N143" s="59">
        <v>4678.1739206299999</v>
      </c>
      <c r="O143" s="59">
        <v>4664.07872434</v>
      </c>
      <c r="P143" s="59">
        <v>4661.9802909700002</v>
      </c>
      <c r="Q143" s="59">
        <v>4672.4677693800004</v>
      </c>
      <c r="R143" s="59">
        <v>4694.7755888000002</v>
      </c>
      <c r="S143" s="59">
        <v>4705.7642995900005</v>
      </c>
      <c r="T143" s="59">
        <v>4679.6838946799999</v>
      </c>
      <c r="U143" s="59">
        <v>4643.5250384499996</v>
      </c>
      <c r="V143" s="59">
        <v>4699.7241506600003</v>
      </c>
      <c r="W143" s="59">
        <v>4700.0542785099997</v>
      </c>
      <c r="X143" s="59">
        <v>4723.6030913699997</v>
      </c>
      <c r="Y143" s="59">
        <v>4719.7830125</v>
      </c>
    </row>
    <row r="144" spans="1:25" s="60" customFormat="1" ht="15" x14ac:dyDescent="0.4">
      <c r="A144" s="58" t="s">
        <v>163</v>
      </c>
      <c r="B144" s="59">
        <v>4806.7097948000001</v>
      </c>
      <c r="C144" s="59">
        <v>4817.0502054400004</v>
      </c>
      <c r="D144" s="59">
        <v>4896.0878645100001</v>
      </c>
      <c r="E144" s="59">
        <v>4946.6472715599994</v>
      </c>
      <c r="F144" s="59">
        <v>4971.9215304299996</v>
      </c>
      <c r="G144" s="59">
        <v>4942.2668786200002</v>
      </c>
      <c r="H144" s="59">
        <v>4882.8839952300004</v>
      </c>
      <c r="I144" s="59">
        <v>4841.9166730699999</v>
      </c>
      <c r="J144" s="59">
        <v>4796.5920692599993</v>
      </c>
      <c r="K144" s="59">
        <v>4789.0929854000005</v>
      </c>
      <c r="L144" s="59">
        <v>4810.3327041100001</v>
      </c>
      <c r="M144" s="59">
        <v>4812.4296580199998</v>
      </c>
      <c r="N144" s="59">
        <v>4827.7424984700001</v>
      </c>
      <c r="O144" s="59">
        <v>4837.2239192899997</v>
      </c>
      <c r="P144" s="59">
        <v>4854.8772955099994</v>
      </c>
      <c r="Q144" s="59">
        <v>4913.6730703899993</v>
      </c>
      <c r="R144" s="59">
        <v>4911.46718272</v>
      </c>
      <c r="S144" s="59">
        <v>4856.5101704200006</v>
      </c>
      <c r="T144" s="59">
        <v>4820.3573923900003</v>
      </c>
      <c r="U144" s="59">
        <v>4751.79639107</v>
      </c>
      <c r="V144" s="59">
        <v>4723.5034613299995</v>
      </c>
      <c r="W144" s="59">
        <v>4737.9634276100005</v>
      </c>
      <c r="X144" s="59">
        <v>4778.2973463100006</v>
      </c>
      <c r="Y144" s="59">
        <v>4880.8109360799999</v>
      </c>
    </row>
    <row r="145" spans="1:25" s="60" customFormat="1" ht="15" x14ac:dyDescent="0.4">
      <c r="A145" s="58" t="s">
        <v>164</v>
      </c>
      <c r="B145" s="59">
        <v>4920.7723954200001</v>
      </c>
      <c r="C145" s="59">
        <v>4952.7901145300002</v>
      </c>
      <c r="D145" s="59">
        <v>4959.48344524</v>
      </c>
      <c r="E145" s="59">
        <v>4980.5355987700004</v>
      </c>
      <c r="F145" s="59">
        <v>4976.4886977400001</v>
      </c>
      <c r="G145" s="59">
        <v>4951.8975606099993</v>
      </c>
      <c r="H145" s="59">
        <v>4902.2126794300002</v>
      </c>
      <c r="I145" s="59">
        <v>4879.2372976900006</v>
      </c>
      <c r="J145" s="59">
        <v>4825.4175252099994</v>
      </c>
      <c r="K145" s="59">
        <v>4801.6770208399994</v>
      </c>
      <c r="L145" s="59">
        <v>4790.3944859399999</v>
      </c>
      <c r="M145" s="59">
        <v>4803.01562397</v>
      </c>
      <c r="N145" s="59">
        <v>4800.09604038</v>
      </c>
      <c r="O145" s="59">
        <v>4832.1521009500002</v>
      </c>
      <c r="P145" s="59">
        <v>4853.2651174599996</v>
      </c>
      <c r="Q145" s="59">
        <v>4862.8333409500001</v>
      </c>
      <c r="R145" s="59">
        <v>4862.8969586100002</v>
      </c>
      <c r="S145" s="59">
        <v>4842.9423575000001</v>
      </c>
      <c r="T145" s="59">
        <v>4785.1588333199998</v>
      </c>
      <c r="U145" s="59">
        <v>4764.79236107</v>
      </c>
      <c r="V145" s="59">
        <v>4744.9823722600004</v>
      </c>
      <c r="W145" s="59">
        <v>4746.5531959</v>
      </c>
      <c r="X145" s="59">
        <v>4787.78345214</v>
      </c>
      <c r="Y145" s="59">
        <v>4840.0959125499994</v>
      </c>
    </row>
    <row r="146" spans="1:25" s="60" customFormat="1" ht="15" x14ac:dyDescent="0.4">
      <c r="A146" s="58" t="s">
        <v>165</v>
      </c>
      <c r="B146" s="59">
        <v>4972.3521052800006</v>
      </c>
      <c r="C146" s="59">
        <v>4996.9009490499993</v>
      </c>
      <c r="D146" s="59">
        <v>5024.5425470600003</v>
      </c>
      <c r="E146" s="59">
        <v>5031.1032729100007</v>
      </c>
      <c r="F146" s="59">
        <v>5026.6862636099995</v>
      </c>
      <c r="G146" s="59">
        <v>5026.6849235099999</v>
      </c>
      <c r="H146" s="59">
        <v>5024.0272116599999</v>
      </c>
      <c r="I146" s="59">
        <v>5001.1296404000004</v>
      </c>
      <c r="J146" s="59">
        <v>4959.4562518799994</v>
      </c>
      <c r="K146" s="59">
        <v>4893.3507375700001</v>
      </c>
      <c r="L146" s="59">
        <v>4882.7328463399999</v>
      </c>
      <c r="M146" s="59">
        <v>4886.4430111399997</v>
      </c>
      <c r="N146" s="59">
        <v>4890.9267645700002</v>
      </c>
      <c r="O146" s="59">
        <v>4917.0306273699998</v>
      </c>
      <c r="P146" s="59">
        <v>4943.8655729799993</v>
      </c>
      <c r="Q146" s="59">
        <v>4972.3603636600001</v>
      </c>
      <c r="R146" s="59">
        <v>4967.5341079099999</v>
      </c>
      <c r="S146" s="59">
        <v>4933.5944743</v>
      </c>
      <c r="T146" s="59">
        <v>4907.3000035099994</v>
      </c>
      <c r="U146" s="59">
        <v>4881.5366652100001</v>
      </c>
      <c r="V146" s="59">
        <v>4862.9774278000004</v>
      </c>
      <c r="W146" s="59">
        <v>4855.0189563399999</v>
      </c>
      <c r="X146" s="59">
        <v>4897.4300552200002</v>
      </c>
      <c r="Y146" s="59">
        <v>4925.2385570999995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2115.29278626</v>
      </c>
      <c r="C151" s="66">
        <v>2144.9787113900002</v>
      </c>
      <c r="D151" s="66">
        <v>2171.68687241</v>
      </c>
      <c r="E151" s="66">
        <v>2155.5209104300002</v>
      </c>
      <c r="F151" s="66">
        <v>2145.6713804100004</v>
      </c>
      <c r="G151" s="66">
        <v>2143.34126001</v>
      </c>
      <c r="H151" s="66">
        <v>2101.7400993400001</v>
      </c>
      <c r="I151" s="66">
        <v>2075.6775037699999</v>
      </c>
      <c r="J151" s="66">
        <v>2066.7602253200002</v>
      </c>
      <c r="K151" s="66">
        <v>2051.5320333899999</v>
      </c>
      <c r="L151" s="66">
        <v>2053.4979866600002</v>
      </c>
      <c r="M151" s="66">
        <v>2034.7141119199998</v>
      </c>
      <c r="N151" s="66">
        <v>2087.27462345</v>
      </c>
      <c r="O151" s="66">
        <v>2100.0674358300002</v>
      </c>
      <c r="P151" s="66">
        <v>2121.3083024399998</v>
      </c>
      <c r="Q151" s="66">
        <v>2133.6005513800001</v>
      </c>
      <c r="R151" s="66">
        <v>2145.7943126099999</v>
      </c>
      <c r="S151" s="66">
        <v>2132.5254204600001</v>
      </c>
      <c r="T151" s="66">
        <v>2085.9059884799999</v>
      </c>
      <c r="U151" s="66">
        <v>2051.7978681499999</v>
      </c>
      <c r="V151" s="66">
        <v>2053.37213754</v>
      </c>
      <c r="W151" s="66">
        <v>2062.4575413399998</v>
      </c>
      <c r="X151" s="66">
        <v>2077.38192402</v>
      </c>
      <c r="Y151" s="66">
        <v>2104.7452271400002</v>
      </c>
    </row>
    <row r="152" spans="1:25" s="60" customFormat="1" ht="15" x14ac:dyDescent="0.4">
      <c r="A152" s="58" t="s">
        <v>136</v>
      </c>
      <c r="B152" s="59">
        <v>2037.0348282499999</v>
      </c>
      <c r="C152" s="59">
        <v>2050.3617486900002</v>
      </c>
      <c r="D152" s="59">
        <v>2077.4592613200002</v>
      </c>
      <c r="E152" s="59">
        <v>2089.72156137</v>
      </c>
      <c r="F152" s="59">
        <v>2086.4182035600002</v>
      </c>
      <c r="G152" s="59">
        <v>2064.1957316600001</v>
      </c>
      <c r="H152" s="59">
        <v>2015.7054959699999</v>
      </c>
      <c r="I152" s="59">
        <v>1988.9662067499999</v>
      </c>
      <c r="J152" s="59">
        <v>1990.01193586</v>
      </c>
      <c r="K152" s="59">
        <v>1954.1905822699998</v>
      </c>
      <c r="L152" s="59">
        <v>1936.9391728399999</v>
      </c>
      <c r="M152" s="59">
        <v>1940.7222737899999</v>
      </c>
      <c r="N152" s="59">
        <v>1960.3109551799998</v>
      </c>
      <c r="O152" s="59">
        <v>1968.0352085999998</v>
      </c>
      <c r="P152" s="59">
        <v>1978.11779181</v>
      </c>
      <c r="Q152" s="59">
        <v>2002.9693446399999</v>
      </c>
      <c r="R152" s="59">
        <v>2025.6914877299998</v>
      </c>
      <c r="S152" s="59">
        <v>2008.8779758799999</v>
      </c>
      <c r="T152" s="59">
        <v>1960.6261299099999</v>
      </c>
      <c r="U152" s="59">
        <v>1915.1197900899999</v>
      </c>
      <c r="V152" s="59">
        <v>1934.8355934399999</v>
      </c>
      <c r="W152" s="59">
        <v>1945.0967184199999</v>
      </c>
      <c r="X152" s="59">
        <v>1986.06324191</v>
      </c>
      <c r="Y152" s="59">
        <v>1986.6500262999998</v>
      </c>
    </row>
    <row r="153" spans="1:25" s="60" customFormat="1" ht="15" x14ac:dyDescent="0.4">
      <c r="A153" s="58" t="s">
        <v>137</v>
      </c>
      <c r="B153" s="59">
        <v>1922.71297577</v>
      </c>
      <c r="C153" s="59">
        <v>2014.9359486999999</v>
      </c>
      <c r="D153" s="59">
        <v>2065.1867234299998</v>
      </c>
      <c r="E153" s="59">
        <v>2085.3396213800002</v>
      </c>
      <c r="F153" s="59">
        <v>2082.3357587300002</v>
      </c>
      <c r="G153" s="59">
        <v>2066.6524602600002</v>
      </c>
      <c r="H153" s="59">
        <v>2046.2535992399999</v>
      </c>
      <c r="I153" s="59">
        <v>2047.70195195</v>
      </c>
      <c r="J153" s="59">
        <v>1993.92530169</v>
      </c>
      <c r="K153" s="59">
        <v>1949.0298732199999</v>
      </c>
      <c r="L153" s="59">
        <v>1923.8325334799999</v>
      </c>
      <c r="M153" s="59">
        <v>1924.8263654899999</v>
      </c>
      <c r="N153" s="59">
        <v>1954.5037186099999</v>
      </c>
      <c r="O153" s="59">
        <v>1941.9846452099998</v>
      </c>
      <c r="P153" s="59">
        <v>1943.2291976299998</v>
      </c>
      <c r="Q153" s="59">
        <v>1960.76046952</v>
      </c>
      <c r="R153" s="59">
        <v>1967.13469605</v>
      </c>
      <c r="S153" s="59">
        <v>1935.41932021</v>
      </c>
      <c r="T153" s="59">
        <v>1915.4451076199998</v>
      </c>
      <c r="U153" s="59">
        <v>1936.3855724999999</v>
      </c>
      <c r="V153" s="59">
        <v>1935.42588413</v>
      </c>
      <c r="W153" s="59">
        <v>1925.74322734</v>
      </c>
      <c r="X153" s="59">
        <v>1942.30686292</v>
      </c>
      <c r="Y153" s="59">
        <v>1981.4831495899998</v>
      </c>
    </row>
    <row r="154" spans="1:25" s="60" customFormat="1" ht="15" x14ac:dyDescent="0.4">
      <c r="A154" s="58" t="s">
        <v>138</v>
      </c>
      <c r="B154" s="59">
        <v>1933.6181316499999</v>
      </c>
      <c r="C154" s="59">
        <v>1980.82895132</v>
      </c>
      <c r="D154" s="59">
        <v>2001.0586324799999</v>
      </c>
      <c r="E154" s="59">
        <v>2004.34797155</v>
      </c>
      <c r="F154" s="59">
        <v>2008.5266749499999</v>
      </c>
      <c r="G154" s="59">
        <v>2034.6191156099999</v>
      </c>
      <c r="H154" s="59">
        <v>1977.9346983099999</v>
      </c>
      <c r="I154" s="59">
        <v>1935.5332528699998</v>
      </c>
      <c r="J154" s="59">
        <v>1896.15233195</v>
      </c>
      <c r="K154" s="59">
        <v>1876.8018761599999</v>
      </c>
      <c r="L154" s="59">
        <v>1882.32601533</v>
      </c>
      <c r="M154" s="59">
        <v>1891.39017502</v>
      </c>
      <c r="N154" s="59">
        <v>1878.53699482</v>
      </c>
      <c r="O154" s="59">
        <v>1886.64261627</v>
      </c>
      <c r="P154" s="59">
        <v>1903.8284304399999</v>
      </c>
      <c r="Q154" s="59">
        <v>1922.08104994</v>
      </c>
      <c r="R154" s="59">
        <v>1920.1354671699999</v>
      </c>
      <c r="S154" s="59">
        <v>1912.3248870999998</v>
      </c>
      <c r="T154" s="59">
        <v>1893.6721009399998</v>
      </c>
      <c r="U154" s="59">
        <v>1867.2687807699999</v>
      </c>
      <c r="V154" s="59">
        <v>1881.69258928</v>
      </c>
      <c r="W154" s="59">
        <v>1900.1893025899999</v>
      </c>
      <c r="X154" s="59">
        <v>1895.75607208</v>
      </c>
      <c r="Y154" s="59">
        <v>1914.2158797499999</v>
      </c>
    </row>
    <row r="155" spans="1:25" s="60" customFormat="1" ht="15" x14ac:dyDescent="0.4">
      <c r="A155" s="58" t="s">
        <v>139</v>
      </c>
      <c r="B155" s="59">
        <v>1900.1886208199999</v>
      </c>
      <c r="C155" s="59">
        <v>1941.3138468499999</v>
      </c>
      <c r="D155" s="59">
        <v>1950.92775048</v>
      </c>
      <c r="E155" s="59">
        <v>1970.9512290099999</v>
      </c>
      <c r="F155" s="59">
        <v>1958.6988265099999</v>
      </c>
      <c r="G155" s="59">
        <v>1928.9494036699998</v>
      </c>
      <c r="H155" s="59">
        <v>1868.95509152</v>
      </c>
      <c r="I155" s="59">
        <v>1850.7436463499998</v>
      </c>
      <c r="J155" s="59">
        <v>1836.40981446</v>
      </c>
      <c r="K155" s="59">
        <v>1773.6483831399999</v>
      </c>
      <c r="L155" s="59">
        <v>1762.6012707</v>
      </c>
      <c r="M155" s="59">
        <v>1790.16031355</v>
      </c>
      <c r="N155" s="59">
        <v>1822.9876346599999</v>
      </c>
      <c r="O155" s="59">
        <v>1803.3867573399998</v>
      </c>
      <c r="P155" s="59">
        <v>1815.2249672199998</v>
      </c>
      <c r="Q155" s="59">
        <v>1834.6543829099999</v>
      </c>
      <c r="R155" s="59">
        <v>1863.43752049</v>
      </c>
      <c r="S155" s="59">
        <v>1860.4441050099999</v>
      </c>
      <c r="T155" s="59">
        <v>1831.4847819699999</v>
      </c>
      <c r="U155" s="59">
        <v>1805.4698961499998</v>
      </c>
      <c r="V155" s="59">
        <v>1813.5838420999999</v>
      </c>
      <c r="W155" s="59">
        <v>1829.58820657</v>
      </c>
      <c r="X155" s="59">
        <v>1842.2948343999999</v>
      </c>
      <c r="Y155" s="59">
        <v>1857.5122087</v>
      </c>
    </row>
    <row r="156" spans="1:25" s="60" customFormat="1" ht="15" x14ac:dyDescent="0.4">
      <c r="A156" s="58" t="s">
        <v>140</v>
      </c>
      <c r="B156" s="59">
        <v>1935.0715101199999</v>
      </c>
      <c r="C156" s="59">
        <v>1961.9481787299999</v>
      </c>
      <c r="D156" s="59">
        <v>1987.0506747899999</v>
      </c>
      <c r="E156" s="59">
        <v>2003.76938746</v>
      </c>
      <c r="F156" s="59">
        <v>2000.4372378799999</v>
      </c>
      <c r="G156" s="59">
        <v>1970.8790469399999</v>
      </c>
      <c r="H156" s="59">
        <v>1895.2161842399998</v>
      </c>
      <c r="I156" s="59">
        <v>1841.8578950599999</v>
      </c>
      <c r="J156" s="59">
        <v>1832.7772777599998</v>
      </c>
      <c r="K156" s="59">
        <v>1834.35191994</v>
      </c>
      <c r="L156" s="59">
        <v>1841.8724712999999</v>
      </c>
      <c r="M156" s="59">
        <v>1843.37537088</v>
      </c>
      <c r="N156" s="59">
        <v>1868.26596167</v>
      </c>
      <c r="O156" s="59">
        <v>1866.1438629499999</v>
      </c>
      <c r="P156" s="59">
        <v>1885.04590087</v>
      </c>
      <c r="Q156" s="59">
        <v>1889.2873288399999</v>
      </c>
      <c r="R156" s="59">
        <v>1889.4101172799999</v>
      </c>
      <c r="S156" s="59">
        <v>1875.4975802899999</v>
      </c>
      <c r="T156" s="59">
        <v>1836.8118734899999</v>
      </c>
      <c r="U156" s="59">
        <v>1836.3796894699999</v>
      </c>
      <c r="V156" s="59">
        <v>1840.3280255699999</v>
      </c>
      <c r="W156" s="59">
        <v>1852.7684638599999</v>
      </c>
      <c r="X156" s="59">
        <v>1851.4019803699998</v>
      </c>
      <c r="Y156" s="59">
        <v>1835.0930084699999</v>
      </c>
    </row>
    <row r="157" spans="1:25" s="60" customFormat="1" ht="15" x14ac:dyDescent="0.4">
      <c r="A157" s="58" t="s">
        <v>141</v>
      </c>
      <c r="B157" s="59">
        <v>1889.2264792199999</v>
      </c>
      <c r="C157" s="59">
        <v>1937.30550969</v>
      </c>
      <c r="D157" s="59">
        <v>1974.8576273599999</v>
      </c>
      <c r="E157" s="59">
        <v>2008.23629491</v>
      </c>
      <c r="F157" s="59">
        <v>2018.0044952399999</v>
      </c>
      <c r="G157" s="59">
        <v>1989.3240552699999</v>
      </c>
      <c r="H157" s="59">
        <v>1916.3367572799998</v>
      </c>
      <c r="I157" s="59">
        <v>1899.7882835599999</v>
      </c>
      <c r="J157" s="59">
        <v>1921.19838712</v>
      </c>
      <c r="K157" s="59">
        <v>1881.5694048799999</v>
      </c>
      <c r="L157" s="59">
        <v>1884.5683576699998</v>
      </c>
      <c r="M157" s="59">
        <v>1894.1859589399999</v>
      </c>
      <c r="N157" s="59">
        <v>1904.9867984</v>
      </c>
      <c r="O157" s="59">
        <v>1900.9434425499999</v>
      </c>
      <c r="P157" s="59">
        <v>1929.9122614199998</v>
      </c>
      <c r="Q157" s="59">
        <v>1953.0394308099999</v>
      </c>
      <c r="R157" s="59">
        <v>1965.94287433</v>
      </c>
      <c r="S157" s="59">
        <v>1946.3962835999998</v>
      </c>
      <c r="T157" s="59">
        <v>1940.50930311</v>
      </c>
      <c r="U157" s="59">
        <v>1912.1125102599999</v>
      </c>
      <c r="V157" s="59">
        <v>1890.6307508699999</v>
      </c>
      <c r="W157" s="59">
        <v>1904.7996370199999</v>
      </c>
      <c r="X157" s="59">
        <v>1920.5341468099998</v>
      </c>
      <c r="Y157" s="59">
        <v>1952.9966697699999</v>
      </c>
    </row>
    <row r="158" spans="1:25" s="60" customFormat="1" ht="15" x14ac:dyDescent="0.4">
      <c r="A158" s="58" t="s">
        <v>142</v>
      </c>
      <c r="B158" s="59">
        <v>2000.9553219899999</v>
      </c>
      <c r="C158" s="59">
        <v>2000.0213897199999</v>
      </c>
      <c r="D158" s="59">
        <v>2025.5702033999999</v>
      </c>
      <c r="E158" s="59">
        <v>2036.9076290399998</v>
      </c>
      <c r="F158" s="59">
        <v>2037.3010860699999</v>
      </c>
      <c r="G158" s="59">
        <v>2007.9151562299999</v>
      </c>
      <c r="H158" s="59">
        <v>2007.00269295</v>
      </c>
      <c r="I158" s="59">
        <v>1975.2338231699998</v>
      </c>
      <c r="J158" s="59">
        <v>1962.43064656</v>
      </c>
      <c r="K158" s="59">
        <v>1895.78914207</v>
      </c>
      <c r="L158" s="59">
        <v>1883.9560312899998</v>
      </c>
      <c r="M158" s="59">
        <v>1901.83863294</v>
      </c>
      <c r="N158" s="59">
        <v>1924.8194076999998</v>
      </c>
      <c r="O158" s="59">
        <v>1945.73498808</v>
      </c>
      <c r="P158" s="59">
        <v>1957.4912211599999</v>
      </c>
      <c r="Q158" s="59">
        <v>1976.2456548799998</v>
      </c>
      <c r="R158" s="59">
        <v>1983.8369253599999</v>
      </c>
      <c r="S158" s="59">
        <v>1959.64772354</v>
      </c>
      <c r="T158" s="59">
        <v>1951.2167138099999</v>
      </c>
      <c r="U158" s="59">
        <v>1918.7611560799999</v>
      </c>
      <c r="V158" s="59">
        <v>1907.2499018199999</v>
      </c>
      <c r="W158" s="59">
        <v>1899.91715232</v>
      </c>
      <c r="X158" s="59">
        <v>1941.6057277299999</v>
      </c>
      <c r="Y158" s="59">
        <v>1955.3369031299999</v>
      </c>
    </row>
    <row r="159" spans="1:25" s="60" customFormat="1" ht="15" x14ac:dyDescent="0.4">
      <c r="A159" s="58" t="s">
        <v>143</v>
      </c>
      <c r="B159" s="59">
        <v>1991.6060961599999</v>
      </c>
      <c r="C159" s="59">
        <v>2001.1724281299998</v>
      </c>
      <c r="D159" s="59">
        <v>2021.5479479999999</v>
      </c>
      <c r="E159" s="59">
        <v>2031.0951575099998</v>
      </c>
      <c r="F159" s="59">
        <v>2016.90305775</v>
      </c>
      <c r="G159" s="59">
        <v>1984.1730940999998</v>
      </c>
      <c r="H159" s="59">
        <v>1957.9782805299999</v>
      </c>
      <c r="I159" s="59">
        <v>1933.70478785</v>
      </c>
      <c r="J159" s="59">
        <v>1918.3863295799999</v>
      </c>
      <c r="K159" s="59">
        <v>1872.81422202</v>
      </c>
      <c r="L159" s="59">
        <v>1848.0118277899999</v>
      </c>
      <c r="M159" s="59">
        <v>1865.0977909199999</v>
      </c>
      <c r="N159" s="59">
        <v>1889.2366578899998</v>
      </c>
      <c r="O159" s="59">
        <v>1913.3891264599999</v>
      </c>
      <c r="P159" s="59">
        <v>1927.4900554199999</v>
      </c>
      <c r="Q159" s="59">
        <v>1945.13341343</v>
      </c>
      <c r="R159" s="59">
        <v>1945.5900217399999</v>
      </c>
      <c r="S159" s="59">
        <v>1911.9015994499998</v>
      </c>
      <c r="T159" s="59">
        <v>1926.5619298199999</v>
      </c>
      <c r="U159" s="59">
        <v>1892.7459166599999</v>
      </c>
      <c r="V159" s="59">
        <v>1880.1653385299999</v>
      </c>
      <c r="W159" s="59">
        <v>1875.4320314099998</v>
      </c>
      <c r="X159" s="59">
        <v>1918.4037630299999</v>
      </c>
      <c r="Y159" s="59">
        <v>1934.7330686599998</v>
      </c>
    </row>
    <row r="160" spans="1:25" s="60" customFormat="1" ht="15" x14ac:dyDescent="0.4">
      <c r="A160" s="58" t="s">
        <v>144</v>
      </c>
      <c r="B160" s="59">
        <v>2022.9405559899999</v>
      </c>
      <c r="C160" s="59">
        <v>2066.0105639399999</v>
      </c>
      <c r="D160" s="59">
        <v>2086.8299042799999</v>
      </c>
      <c r="E160" s="59">
        <v>2104.4197737999998</v>
      </c>
      <c r="F160" s="59">
        <v>2104.75161131</v>
      </c>
      <c r="G160" s="59">
        <v>2085.3435853699998</v>
      </c>
      <c r="H160" s="59">
        <v>2055.8234612400001</v>
      </c>
      <c r="I160" s="59">
        <v>2049.7221801199998</v>
      </c>
      <c r="J160" s="59">
        <v>1999.1039541599998</v>
      </c>
      <c r="K160" s="59">
        <v>1952.7014640599998</v>
      </c>
      <c r="L160" s="59">
        <v>1952.19091458</v>
      </c>
      <c r="M160" s="59">
        <v>1961.1149452299999</v>
      </c>
      <c r="N160" s="59">
        <v>1985.7041112899999</v>
      </c>
      <c r="O160" s="59">
        <v>1975.6306205199999</v>
      </c>
      <c r="P160" s="59">
        <v>2005.7916335799998</v>
      </c>
      <c r="Q160" s="59">
        <v>2036.65248514</v>
      </c>
      <c r="R160" s="59">
        <v>2033.48452886</v>
      </c>
      <c r="S160" s="59">
        <v>2016.0777839299999</v>
      </c>
      <c r="T160" s="59">
        <v>1993.81515251</v>
      </c>
      <c r="U160" s="59">
        <v>1941.2172355399998</v>
      </c>
      <c r="V160" s="59">
        <v>1911.4527873099998</v>
      </c>
      <c r="W160" s="59">
        <v>1919.9613730799999</v>
      </c>
      <c r="X160" s="59">
        <v>1976.7710263399999</v>
      </c>
      <c r="Y160" s="59">
        <v>1983.7219198299999</v>
      </c>
    </row>
    <row r="161" spans="1:25" s="60" customFormat="1" ht="15" x14ac:dyDescent="0.4">
      <c r="A161" s="58" t="s">
        <v>145</v>
      </c>
      <c r="B161" s="59">
        <v>1947.0337913199999</v>
      </c>
      <c r="C161" s="59">
        <v>1988.15376408</v>
      </c>
      <c r="D161" s="59">
        <v>2002.8397562</v>
      </c>
      <c r="E161" s="59">
        <v>2007.1919094599998</v>
      </c>
      <c r="F161" s="59">
        <v>2006.3828622199999</v>
      </c>
      <c r="G161" s="59">
        <v>1936.1450482599998</v>
      </c>
      <c r="H161" s="59">
        <v>1781.6986029</v>
      </c>
      <c r="I161" s="59">
        <v>1790.1919622999999</v>
      </c>
      <c r="J161" s="59">
        <v>1761.1125885299998</v>
      </c>
      <c r="K161" s="59">
        <v>1743.72155376</v>
      </c>
      <c r="L161" s="59">
        <v>1757.00916753</v>
      </c>
      <c r="M161" s="59">
        <v>1754.0078933099999</v>
      </c>
      <c r="N161" s="59">
        <v>1777.33622967</v>
      </c>
      <c r="O161" s="59">
        <v>1778.6867608799998</v>
      </c>
      <c r="P161" s="59">
        <v>1788.93132788</v>
      </c>
      <c r="Q161" s="59">
        <v>1804.05275491</v>
      </c>
      <c r="R161" s="59">
        <v>1805.8955860399999</v>
      </c>
      <c r="S161" s="59">
        <v>1802.6193475499999</v>
      </c>
      <c r="T161" s="59">
        <v>1778.83385744</v>
      </c>
      <c r="U161" s="59">
        <v>1747.16360171</v>
      </c>
      <c r="V161" s="59">
        <v>1737.9814254299999</v>
      </c>
      <c r="W161" s="59">
        <v>1748.6236046299998</v>
      </c>
      <c r="X161" s="59">
        <v>1772.58285824</v>
      </c>
      <c r="Y161" s="59">
        <v>1777.04340903</v>
      </c>
    </row>
    <row r="162" spans="1:25" s="60" customFormat="1" ht="15" x14ac:dyDescent="0.4">
      <c r="A162" s="58" t="s">
        <v>146</v>
      </c>
      <c r="B162" s="59">
        <v>1923.59189137</v>
      </c>
      <c r="C162" s="59">
        <v>1951.2537517599999</v>
      </c>
      <c r="D162" s="59">
        <v>1977.1314696499999</v>
      </c>
      <c r="E162" s="59">
        <v>1975.60950164</v>
      </c>
      <c r="F162" s="59">
        <v>1957.2798624</v>
      </c>
      <c r="G162" s="59">
        <v>1945.1525387199999</v>
      </c>
      <c r="H162" s="59">
        <v>1905.4442895299999</v>
      </c>
      <c r="I162" s="59">
        <v>1895.69413861</v>
      </c>
      <c r="J162" s="59">
        <v>1872.5136917099999</v>
      </c>
      <c r="K162" s="59">
        <v>1885.43093404</v>
      </c>
      <c r="L162" s="59">
        <v>1899.6422421899999</v>
      </c>
      <c r="M162" s="59">
        <v>1913.8615556999998</v>
      </c>
      <c r="N162" s="59">
        <v>1938.6819935199999</v>
      </c>
      <c r="O162" s="59">
        <v>1963.1205442599999</v>
      </c>
      <c r="P162" s="59">
        <v>1992.3247539899999</v>
      </c>
      <c r="Q162" s="59">
        <v>2021.2202249699999</v>
      </c>
      <c r="R162" s="59">
        <v>2012.9442094599999</v>
      </c>
      <c r="S162" s="59">
        <v>2019.3939729899998</v>
      </c>
      <c r="T162" s="59">
        <v>1970.25577254</v>
      </c>
      <c r="U162" s="59">
        <v>1886.08896671</v>
      </c>
      <c r="V162" s="59">
        <v>1903.97601915</v>
      </c>
      <c r="W162" s="59">
        <v>1885.9654863799999</v>
      </c>
      <c r="X162" s="59">
        <v>1923.4548036199999</v>
      </c>
      <c r="Y162" s="59">
        <v>1946.0933095999999</v>
      </c>
    </row>
    <row r="163" spans="1:25" s="60" customFormat="1" ht="15" x14ac:dyDescent="0.4">
      <c r="A163" s="58" t="s">
        <v>147</v>
      </c>
      <c r="B163" s="59">
        <v>2022.50890695</v>
      </c>
      <c r="C163" s="59">
        <v>2037.1121956699999</v>
      </c>
      <c r="D163" s="59">
        <v>2055.1738710499999</v>
      </c>
      <c r="E163" s="59">
        <v>2048.6560256900002</v>
      </c>
      <c r="F163" s="59">
        <v>2042.7749968199998</v>
      </c>
      <c r="G163" s="59">
        <v>2036.2129851999998</v>
      </c>
      <c r="H163" s="59">
        <v>1991.7277207799998</v>
      </c>
      <c r="I163" s="59">
        <v>1951.3076796299999</v>
      </c>
      <c r="J163" s="59">
        <v>1968.8687575899999</v>
      </c>
      <c r="K163" s="59">
        <v>1941.1985820899999</v>
      </c>
      <c r="L163" s="59">
        <v>1958.9588919199998</v>
      </c>
      <c r="M163" s="59">
        <v>1944.93292114</v>
      </c>
      <c r="N163" s="59">
        <v>1983.6713686099999</v>
      </c>
      <c r="O163" s="59">
        <v>2008.9898092599999</v>
      </c>
      <c r="P163" s="59">
        <v>2044.42381581</v>
      </c>
      <c r="Q163" s="59">
        <v>2067.8336846299999</v>
      </c>
      <c r="R163" s="59">
        <v>2058.96069433</v>
      </c>
      <c r="S163" s="59">
        <v>2040.8304001299998</v>
      </c>
      <c r="T163" s="59">
        <v>2010.7960300999998</v>
      </c>
      <c r="U163" s="59">
        <v>1987.9768266699998</v>
      </c>
      <c r="V163" s="59">
        <v>1974.65835524</v>
      </c>
      <c r="W163" s="59">
        <v>1942.06428826</v>
      </c>
      <c r="X163" s="59">
        <v>1947.7893597699999</v>
      </c>
      <c r="Y163" s="59">
        <v>1960.3844314199998</v>
      </c>
    </row>
    <row r="164" spans="1:25" s="60" customFormat="1" ht="15" x14ac:dyDescent="0.4">
      <c r="A164" s="58" t="s">
        <v>148</v>
      </c>
      <c r="B164" s="59">
        <v>1916.1284942999998</v>
      </c>
      <c r="C164" s="59">
        <v>1918.3620747599998</v>
      </c>
      <c r="D164" s="59">
        <v>1941.1401161699998</v>
      </c>
      <c r="E164" s="59">
        <v>1952.2261202999998</v>
      </c>
      <c r="F164" s="59">
        <v>1948.28097252</v>
      </c>
      <c r="G164" s="59">
        <v>1914.0414865199998</v>
      </c>
      <c r="H164" s="59">
        <v>1854.8751780099999</v>
      </c>
      <c r="I164" s="59">
        <v>1821.2904798299999</v>
      </c>
      <c r="J164" s="59">
        <v>1847.3711221799999</v>
      </c>
      <c r="K164" s="59">
        <v>1848.5605396799999</v>
      </c>
      <c r="L164" s="59">
        <v>1856.4333397199998</v>
      </c>
      <c r="M164" s="59">
        <v>1899.21662477</v>
      </c>
      <c r="N164" s="59">
        <v>1923.48827278</v>
      </c>
      <c r="O164" s="59">
        <v>1952.2229996199999</v>
      </c>
      <c r="P164" s="59">
        <v>1977.93612762</v>
      </c>
      <c r="Q164" s="59">
        <v>1999.9031884799999</v>
      </c>
      <c r="R164" s="59">
        <v>1977.3781791299998</v>
      </c>
      <c r="S164" s="59">
        <v>1949.5739605399999</v>
      </c>
      <c r="T164" s="59">
        <v>1912.69011428</v>
      </c>
      <c r="U164" s="59">
        <v>1881.4288796899998</v>
      </c>
      <c r="V164" s="59">
        <v>1876.4606496599999</v>
      </c>
      <c r="W164" s="59">
        <v>1879.4605832899999</v>
      </c>
      <c r="X164" s="59">
        <v>1904.05363584</v>
      </c>
      <c r="Y164" s="59">
        <v>1925.6039174699999</v>
      </c>
    </row>
    <row r="165" spans="1:25" s="60" customFormat="1" ht="15" x14ac:dyDescent="0.4">
      <c r="A165" s="58" t="s">
        <v>149</v>
      </c>
      <c r="B165" s="59">
        <v>2010.2368024599998</v>
      </c>
      <c r="C165" s="59">
        <v>2096.3564633400001</v>
      </c>
      <c r="D165" s="59">
        <v>2136.2281122900004</v>
      </c>
      <c r="E165" s="59">
        <v>2139.2679310199997</v>
      </c>
      <c r="F165" s="59">
        <v>2135.6334283699998</v>
      </c>
      <c r="G165" s="59">
        <v>2102.15163192</v>
      </c>
      <c r="H165" s="59">
        <v>2053.94817104</v>
      </c>
      <c r="I165" s="59">
        <v>2020.7277316299999</v>
      </c>
      <c r="J165" s="59">
        <v>1976.3226636299999</v>
      </c>
      <c r="K165" s="59">
        <v>1957.49425804</v>
      </c>
      <c r="L165" s="59">
        <v>1937.52861235</v>
      </c>
      <c r="M165" s="59">
        <v>1966.1224920699999</v>
      </c>
      <c r="N165" s="59">
        <v>1967.64686024</v>
      </c>
      <c r="O165" s="59">
        <v>2026.7556693299998</v>
      </c>
      <c r="P165" s="59">
        <v>2048.6841303400001</v>
      </c>
      <c r="Q165" s="59">
        <v>2063.0097458300002</v>
      </c>
      <c r="R165" s="59">
        <v>2071.5201378000002</v>
      </c>
      <c r="S165" s="59">
        <v>2054.9823316299999</v>
      </c>
      <c r="T165" s="59">
        <v>2015.20717623</v>
      </c>
      <c r="U165" s="59">
        <v>1988.2073885099999</v>
      </c>
      <c r="V165" s="59">
        <v>1979.34277234</v>
      </c>
      <c r="W165" s="59">
        <v>1980.05346657</v>
      </c>
      <c r="X165" s="59">
        <v>2011.50694127</v>
      </c>
      <c r="Y165" s="59">
        <v>2025.9289683299999</v>
      </c>
    </row>
    <row r="166" spans="1:25" s="60" customFormat="1" ht="15" x14ac:dyDescent="0.4">
      <c r="A166" s="58" t="s">
        <v>150</v>
      </c>
      <c r="B166" s="59">
        <v>1999.8665351899999</v>
      </c>
      <c r="C166" s="59">
        <v>1983.0724986799999</v>
      </c>
      <c r="D166" s="59">
        <v>2008.0041153</v>
      </c>
      <c r="E166" s="59">
        <v>2027.9896016299999</v>
      </c>
      <c r="F166" s="59">
        <v>2014.9241957899999</v>
      </c>
      <c r="G166" s="59">
        <v>1994.8877545399998</v>
      </c>
      <c r="H166" s="59">
        <v>1973.43595254</v>
      </c>
      <c r="I166" s="59">
        <v>1954.3924691499999</v>
      </c>
      <c r="J166" s="59">
        <v>1899.91475483</v>
      </c>
      <c r="K166" s="59">
        <v>1877.5613343399998</v>
      </c>
      <c r="L166" s="59">
        <v>1870.11370891</v>
      </c>
      <c r="M166" s="59">
        <v>1875.1461431199998</v>
      </c>
      <c r="N166" s="59">
        <v>1888.8000493499999</v>
      </c>
      <c r="O166" s="59">
        <v>1887.8197262199999</v>
      </c>
      <c r="P166" s="59">
        <v>1898.37420393</v>
      </c>
      <c r="Q166" s="59">
        <v>1922.35378827</v>
      </c>
      <c r="R166" s="59">
        <v>1932.5434768699999</v>
      </c>
      <c r="S166" s="59">
        <v>1916.4631219799999</v>
      </c>
      <c r="T166" s="59">
        <v>1897.5772461699999</v>
      </c>
      <c r="U166" s="59">
        <v>1864.9450377999999</v>
      </c>
      <c r="V166" s="59">
        <v>1857.25656106</v>
      </c>
      <c r="W166" s="59">
        <v>1866.99986526</v>
      </c>
      <c r="X166" s="59">
        <v>1891.15707817</v>
      </c>
      <c r="Y166" s="59">
        <v>1900.31039128</v>
      </c>
    </row>
    <row r="167" spans="1:25" s="60" customFormat="1" ht="15" x14ac:dyDescent="0.4">
      <c r="A167" s="58" t="s">
        <v>151</v>
      </c>
      <c r="B167" s="59">
        <v>1855.6290214399999</v>
      </c>
      <c r="C167" s="59">
        <v>1880.89710659</v>
      </c>
      <c r="D167" s="59">
        <v>1919.86654398</v>
      </c>
      <c r="E167" s="59">
        <v>1917.6837521699999</v>
      </c>
      <c r="F167" s="59">
        <v>1909.9126991399999</v>
      </c>
      <c r="G167" s="59">
        <v>1937.5371338599998</v>
      </c>
      <c r="H167" s="59">
        <v>1951.07630053</v>
      </c>
      <c r="I167" s="59">
        <v>1952.9700206299999</v>
      </c>
      <c r="J167" s="59">
        <v>1895.3930083199998</v>
      </c>
      <c r="K167" s="59">
        <v>1847.4859139999999</v>
      </c>
      <c r="L167" s="59">
        <v>1832.11279171</v>
      </c>
      <c r="M167" s="59">
        <v>1833.0915315499999</v>
      </c>
      <c r="N167" s="59">
        <v>1854.3380689399999</v>
      </c>
      <c r="O167" s="59">
        <v>1886.77936873</v>
      </c>
      <c r="P167" s="59">
        <v>1900.88426478</v>
      </c>
      <c r="Q167" s="59">
        <v>1925.98376876</v>
      </c>
      <c r="R167" s="59">
        <v>1928.7732866199999</v>
      </c>
      <c r="S167" s="59">
        <v>1902.2708602799999</v>
      </c>
      <c r="T167" s="59">
        <v>1884.3795551799999</v>
      </c>
      <c r="U167" s="59">
        <v>1856.07161258</v>
      </c>
      <c r="V167" s="59">
        <v>1837.61611793</v>
      </c>
      <c r="W167" s="59">
        <v>1838.8201886299998</v>
      </c>
      <c r="X167" s="59">
        <v>1874.9312123899999</v>
      </c>
      <c r="Y167" s="59">
        <v>1875.2531132699999</v>
      </c>
    </row>
    <row r="168" spans="1:25" s="60" customFormat="1" ht="15" x14ac:dyDescent="0.4">
      <c r="A168" s="58" t="s">
        <v>152</v>
      </c>
      <c r="B168" s="59">
        <v>1982.9084039699999</v>
      </c>
      <c r="C168" s="59">
        <v>2019.6906985999999</v>
      </c>
      <c r="D168" s="59">
        <v>2071.1766800300002</v>
      </c>
      <c r="E168" s="59">
        <v>2048.1601389699999</v>
      </c>
      <c r="F168" s="59">
        <v>2025.5886572499999</v>
      </c>
      <c r="G168" s="59">
        <v>1990.7379271999998</v>
      </c>
      <c r="H168" s="59">
        <v>1957.2701662899999</v>
      </c>
      <c r="I168" s="59">
        <v>1970.38989466</v>
      </c>
      <c r="J168" s="59">
        <v>1988.29969856</v>
      </c>
      <c r="K168" s="59">
        <v>1958.04511321</v>
      </c>
      <c r="L168" s="59">
        <v>1965.93465124</v>
      </c>
      <c r="M168" s="59">
        <v>1974.27272176</v>
      </c>
      <c r="N168" s="59">
        <v>2002.1547961899998</v>
      </c>
      <c r="O168" s="59">
        <v>2048.7963406499998</v>
      </c>
      <c r="P168" s="59">
        <v>2078.6886713700001</v>
      </c>
      <c r="Q168" s="59">
        <v>2103.9792370199998</v>
      </c>
      <c r="R168" s="59">
        <v>2108.9042361900001</v>
      </c>
      <c r="S168" s="59">
        <v>2116.3909949899999</v>
      </c>
      <c r="T168" s="59">
        <v>2085.0151801900001</v>
      </c>
      <c r="U168" s="59">
        <v>2054.23277057</v>
      </c>
      <c r="V168" s="59">
        <v>2041.9328170699998</v>
      </c>
      <c r="W168" s="59">
        <v>2031.6674566499998</v>
      </c>
      <c r="X168" s="59">
        <v>2056.1084518600001</v>
      </c>
      <c r="Y168" s="59">
        <v>2091.9266072099999</v>
      </c>
    </row>
    <row r="169" spans="1:25" s="60" customFormat="1" ht="15" x14ac:dyDescent="0.4">
      <c r="A169" s="58" t="s">
        <v>153</v>
      </c>
      <c r="B169" s="59">
        <v>2202.6377546600002</v>
      </c>
      <c r="C169" s="59">
        <v>2160.6222134799996</v>
      </c>
      <c r="D169" s="59">
        <v>2209.1640659300001</v>
      </c>
      <c r="E169" s="59">
        <v>2198.4260704900003</v>
      </c>
      <c r="F169" s="59">
        <v>2193.0491021400003</v>
      </c>
      <c r="G169" s="59">
        <v>2194.5641248100001</v>
      </c>
      <c r="H169" s="59">
        <v>2188.0400923500001</v>
      </c>
      <c r="I169" s="59">
        <v>2150.5691279500002</v>
      </c>
      <c r="J169" s="59">
        <v>2132.23451342</v>
      </c>
      <c r="K169" s="59">
        <v>2137.77893025</v>
      </c>
      <c r="L169" s="59">
        <v>2154.6989368299996</v>
      </c>
      <c r="M169" s="59">
        <v>2228.7674263600002</v>
      </c>
      <c r="N169" s="59">
        <v>2259.34996189</v>
      </c>
      <c r="O169" s="59">
        <v>2306.6598982099999</v>
      </c>
      <c r="P169" s="59">
        <v>2387.9521892299999</v>
      </c>
      <c r="Q169" s="59">
        <v>2414.5235285600002</v>
      </c>
      <c r="R169" s="59">
        <v>2417.7397690100001</v>
      </c>
      <c r="S169" s="59">
        <v>2388.7347076700003</v>
      </c>
      <c r="T169" s="59">
        <v>2258.9222578000004</v>
      </c>
      <c r="U169" s="59">
        <v>2209.0522715500001</v>
      </c>
      <c r="V169" s="59">
        <v>2200.58819335</v>
      </c>
      <c r="W169" s="59">
        <v>2234.7187532900002</v>
      </c>
      <c r="X169" s="59">
        <v>2257.8648488700001</v>
      </c>
      <c r="Y169" s="59">
        <v>2308.3344478600002</v>
      </c>
    </row>
    <row r="170" spans="1:25" s="60" customFormat="1" ht="15" x14ac:dyDescent="0.4">
      <c r="A170" s="58" t="s">
        <v>154</v>
      </c>
      <c r="B170" s="59">
        <v>2340.8728828800004</v>
      </c>
      <c r="C170" s="59">
        <v>2398.5076952900004</v>
      </c>
      <c r="D170" s="59">
        <v>2433.6957422700002</v>
      </c>
      <c r="E170" s="59">
        <v>2413.7305893800003</v>
      </c>
      <c r="F170" s="59">
        <v>2411.4539091300003</v>
      </c>
      <c r="G170" s="59">
        <v>2372.2028876200002</v>
      </c>
      <c r="H170" s="59">
        <v>2380.11706297</v>
      </c>
      <c r="I170" s="59">
        <v>2335.4681698200002</v>
      </c>
      <c r="J170" s="59">
        <v>2273.87452089</v>
      </c>
      <c r="K170" s="59">
        <v>2256.0790311600003</v>
      </c>
      <c r="L170" s="59">
        <v>2257.9654852600002</v>
      </c>
      <c r="M170" s="59">
        <v>2270.8037265600001</v>
      </c>
      <c r="N170" s="59">
        <v>2270.3767841399999</v>
      </c>
      <c r="O170" s="59">
        <v>2308.4487885500002</v>
      </c>
      <c r="P170" s="59">
        <v>2333.3473077900003</v>
      </c>
      <c r="Q170" s="59">
        <v>2337.9138769900001</v>
      </c>
      <c r="R170" s="59">
        <v>2343.60939233</v>
      </c>
      <c r="S170" s="59">
        <v>2323.0858794700002</v>
      </c>
      <c r="T170" s="59">
        <v>2261.3404177400002</v>
      </c>
      <c r="U170" s="59">
        <v>2233.7913133100001</v>
      </c>
      <c r="V170" s="59">
        <v>2244.1034608</v>
      </c>
      <c r="W170" s="59">
        <v>2260.5990313300003</v>
      </c>
      <c r="X170" s="59">
        <v>2303.1276942</v>
      </c>
      <c r="Y170" s="59">
        <v>2298.2250163600002</v>
      </c>
    </row>
    <row r="171" spans="1:25" s="60" customFormat="1" ht="15" x14ac:dyDescent="0.4">
      <c r="A171" s="58" t="s">
        <v>155</v>
      </c>
      <c r="B171" s="59">
        <v>2385.0251590800003</v>
      </c>
      <c r="C171" s="59">
        <v>2425.1067568400003</v>
      </c>
      <c r="D171" s="59">
        <v>2483.1661580300001</v>
      </c>
      <c r="E171" s="59">
        <v>2492.0718387500001</v>
      </c>
      <c r="F171" s="59">
        <v>2485.9336828099999</v>
      </c>
      <c r="G171" s="59">
        <v>2442.1704578700001</v>
      </c>
      <c r="H171" s="59">
        <v>2339.46075531</v>
      </c>
      <c r="I171" s="59">
        <v>2292.2153540300001</v>
      </c>
      <c r="J171" s="59">
        <v>2299.0957706500003</v>
      </c>
      <c r="K171" s="59">
        <v>2267.07028752</v>
      </c>
      <c r="L171" s="59">
        <v>2265.3088568400003</v>
      </c>
      <c r="M171" s="59">
        <v>2282.9071117600001</v>
      </c>
      <c r="N171" s="59">
        <v>2319.90277603</v>
      </c>
      <c r="O171" s="59">
        <v>2337.32140506</v>
      </c>
      <c r="P171" s="59">
        <v>2350.6345804000002</v>
      </c>
      <c r="Q171" s="59">
        <v>2376.6709855300001</v>
      </c>
      <c r="R171" s="59">
        <v>2391.4684862700001</v>
      </c>
      <c r="S171" s="59">
        <v>2361.3191086000002</v>
      </c>
      <c r="T171" s="59">
        <v>2347.6173715300001</v>
      </c>
      <c r="U171" s="59">
        <v>2301.5558786400002</v>
      </c>
      <c r="V171" s="59">
        <v>2261.6858609200003</v>
      </c>
      <c r="W171" s="59">
        <v>2299.485874</v>
      </c>
      <c r="X171" s="59">
        <v>2329.9480294100003</v>
      </c>
      <c r="Y171" s="59">
        <v>2353.6101839500002</v>
      </c>
    </row>
    <row r="172" spans="1:25" s="60" customFormat="1" ht="15" x14ac:dyDescent="0.4">
      <c r="A172" s="58" t="s">
        <v>156</v>
      </c>
      <c r="B172" s="59">
        <v>2394.6415342499999</v>
      </c>
      <c r="C172" s="59">
        <v>2440.2258352100002</v>
      </c>
      <c r="D172" s="59">
        <v>2477.4092445900001</v>
      </c>
      <c r="E172" s="59">
        <v>2460.1145695300002</v>
      </c>
      <c r="F172" s="59">
        <v>2460.8296816900001</v>
      </c>
      <c r="G172" s="59">
        <v>2459.2849957799999</v>
      </c>
      <c r="H172" s="59">
        <v>2385.8442997400002</v>
      </c>
      <c r="I172" s="59">
        <v>2332.4200851800001</v>
      </c>
      <c r="J172" s="59">
        <v>2315.9687276899999</v>
      </c>
      <c r="K172" s="59">
        <v>2302.71836007</v>
      </c>
      <c r="L172" s="59">
        <v>2270.5626245900003</v>
      </c>
      <c r="M172" s="59">
        <v>2226.30562603</v>
      </c>
      <c r="N172" s="59">
        <v>2260.0527194599999</v>
      </c>
      <c r="O172" s="59">
        <v>2222.1928719800003</v>
      </c>
      <c r="P172" s="59">
        <v>2225.6302129000001</v>
      </c>
      <c r="Q172" s="59">
        <v>2248.2638047099999</v>
      </c>
      <c r="R172" s="59">
        <v>2266.39519028</v>
      </c>
      <c r="S172" s="59">
        <v>2259.0803268300001</v>
      </c>
      <c r="T172" s="59">
        <v>2224.3400530000004</v>
      </c>
      <c r="U172" s="59">
        <v>2186.3255302000002</v>
      </c>
      <c r="V172" s="59">
        <v>2145.3838550700002</v>
      </c>
      <c r="W172" s="59">
        <v>2142.8256260599996</v>
      </c>
      <c r="X172" s="59">
        <v>2163.4075312600003</v>
      </c>
      <c r="Y172" s="59">
        <v>2170.3057990400002</v>
      </c>
    </row>
    <row r="173" spans="1:25" s="60" customFormat="1" ht="15" x14ac:dyDescent="0.4">
      <c r="A173" s="58" t="s">
        <v>157</v>
      </c>
      <c r="B173" s="59">
        <v>2252.6378566799999</v>
      </c>
      <c r="C173" s="59">
        <v>2224.2813865500002</v>
      </c>
      <c r="D173" s="59">
        <v>2276.31606169</v>
      </c>
      <c r="E173" s="59">
        <v>2298.7089340300004</v>
      </c>
      <c r="F173" s="59">
        <v>2296.4257216000001</v>
      </c>
      <c r="G173" s="59">
        <v>2272.3202298800002</v>
      </c>
      <c r="H173" s="59">
        <v>2248.1551956400003</v>
      </c>
      <c r="I173" s="59">
        <v>2225.7108045300001</v>
      </c>
      <c r="J173" s="59">
        <v>2171.7838035200002</v>
      </c>
      <c r="K173" s="59">
        <v>2125.37274454</v>
      </c>
      <c r="L173" s="59">
        <v>2106.6593999299998</v>
      </c>
      <c r="M173" s="59">
        <v>2120.1053094000004</v>
      </c>
      <c r="N173" s="59">
        <v>2128.9664645500002</v>
      </c>
      <c r="O173" s="59">
        <v>2172.2798779899999</v>
      </c>
      <c r="P173" s="59">
        <v>2199.4707203100002</v>
      </c>
      <c r="Q173" s="59">
        <v>2206.9228215600001</v>
      </c>
      <c r="R173" s="59">
        <v>2221.9402841700003</v>
      </c>
      <c r="S173" s="59">
        <v>2180.5783475500002</v>
      </c>
      <c r="T173" s="59">
        <v>2164.5935888900003</v>
      </c>
      <c r="U173" s="59">
        <v>2124.83687973</v>
      </c>
      <c r="V173" s="59">
        <v>2108.96792439</v>
      </c>
      <c r="W173" s="59">
        <v>2106.4127804200002</v>
      </c>
      <c r="X173" s="59">
        <v>2162.6022117100001</v>
      </c>
      <c r="Y173" s="59">
        <v>2186.5001044400001</v>
      </c>
    </row>
    <row r="174" spans="1:25" s="60" customFormat="1" ht="15" x14ac:dyDescent="0.4">
      <c r="A174" s="58" t="s">
        <v>158</v>
      </c>
      <c r="B174" s="59">
        <v>2237.95363524</v>
      </c>
      <c r="C174" s="59">
        <v>2172.7473487500001</v>
      </c>
      <c r="D174" s="59">
        <v>2212.9800927200004</v>
      </c>
      <c r="E174" s="59">
        <v>2228.81656462</v>
      </c>
      <c r="F174" s="59">
        <v>2207.0364280700001</v>
      </c>
      <c r="G174" s="59">
        <v>2197.4403194300003</v>
      </c>
      <c r="H174" s="59">
        <v>2169.95197921</v>
      </c>
      <c r="I174" s="59">
        <v>2166.30294895</v>
      </c>
      <c r="J174" s="59">
        <v>2101.7005310600002</v>
      </c>
      <c r="K174" s="59">
        <v>2062.4630878100002</v>
      </c>
      <c r="L174" s="59">
        <v>2070.3385118699998</v>
      </c>
      <c r="M174" s="59">
        <v>2082.1076720000001</v>
      </c>
      <c r="N174" s="59">
        <v>2074.1323506899998</v>
      </c>
      <c r="O174" s="59">
        <v>2087.2463927600002</v>
      </c>
      <c r="P174" s="59">
        <v>2144.26384921</v>
      </c>
      <c r="Q174" s="59">
        <v>2160.1555261300005</v>
      </c>
      <c r="R174" s="59">
        <v>2156.3578422400001</v>
      </c>
      <c r="S174" s="59">
        <v>2126.3536911199999</v>
      </c>
      <c r="T174" s="59">
        <v>2083.9799664299999</v>
      </c>
      <c r="U174" s="59">
        <v>2066.1598932299999</v>
      </c>
      <c r="V174" s="59">
        <v>2055.30320734</v>
      </c>
      <c r="W174" s="59">
        <v>2021.8989262599998</v>
      </c>
      <c r="X174" s="59">
        <v>2035.4413358199999</v>
      </c>
      <c r="Y174" s="59">
        <v>2102.00913094</v>
      </c>
    </row>
    <row r="175" spans="1:25" s="60" customFormat="1" ht="15" x14ac:dyDescent="0.4">
      <c r="A175" s="58" t="s">
        <v>159</v>
      </c>
      <c r="B175" s="59">
        <v>2098.2249337600001</v>
      </c>
      <c r="C175" s="59">
        <v>2144.3617881</v>
      </c>
      <c r="D175" s="59">
        <v>2157.3606192800003</v>
      </c>
      <c r="E175" s="59">
        <v>2169.0966194600001</v>
      </c>
      <c r="F175" s="59">
        <v>2163.8451415900004</v>
      </c>
      <c r="G175" s="59">
        <v>2147.0520850900002</v>
      </c>
      <c r="H175" s="59">
        <v>2096.0435323299998</v>
      </c>
      <c r="I175" s="59">
        <v>2070.9685070099999</v>
      </c>
      <c r="J175" s="59">
        <v>2049.2698867300001</v>
      </c>
      <c r="K175" s="59">
        <v>2020.64129243</v>
      </c>
      <c r="L175" s="59">
        <v>2025.31975242</v>
      </c>
      <c r="M175" s="59">
        <v>2022.0565837099998</v>
      </c>
      <c r="N175" s="59">
        <v>2049.9295017099998</v>
      </c>
      <c r="O175" s="59">
        <v>2061.1836038500001</v>
      </c>
      <c r="P175" s="59">
        <v>2077.45328354</v>
      </c>
      <c r="Q175" s="59">
        <v>2098.9593186299999</v>
      </c>
      <c r="R175" s="59">
        <v>2095.63839173</v>
      </c>
      <c r="S175" s="59">
        <v>2077.2079625900001</v>
      </c>
      <c r="T175" s="59">
        <v>2054.7726000799998</v>
      </c>
      <c r="U175" s="59">
        <v>2022.22078964</v>
      </c>
      <c r="V175" s="59">
        <v>2032.8763963599999</v>
      </c>
      <c r="W175" s="59">
        <v>2027.02139126</v>
      </c>
      <c r="X175" s="59">
        <v>2065.2329945500001</v>
      </c>
      <c r="Y175" s="59">
        <v>2081.6423522499999</v>
      </c>
    </row>
    <row r="176" spans="1:25" s="60" customFormat="1" ht="15" x14ac:dyDescent="0.4">
      <c r="A176" s="58" t="s">
        <v>160</v>
      </c>
      <c r="B176" s="59">
        <v>2170.7988796100003</v>
      </c>
      <c r="C176" s="59">
        <v>2211.5003279900002</v>
      </c>
      <c r="D176" s="59">
        <v>2241.3574134700002</v>
      </c>
      <c r="E176" s="59">
        <v>2259.5554975200002</v>
      </c>
      <c r="F176" s="59">
        <v>2248.4324384199999</v>
      </c>
      <c r="G176" s="59">
        <v>2213.7995367400003</v>
      </c>
      <c r="H176" s="59">
        <v>2133.71348833</v>
      </c>
      <c r="I176" s="59">
        <v>2111.10736817</v>
      </c>
      <c r="J176" s="59">
        <v>2081.6898138500001</v>
      </c>
      <c r="K176" s="59">
        <v>2102.14473537</v>
      </c>
      <c r="L176" s="59">
        <v>2107.2362640299998</v>
      </c>
      <c r="M176" s="59">
        <v>2147.0497890699999</v>
      </c>
      <c r="N176" s="59">
        <v>2177.8510670200003</v>
      </c>
      <c r="O176" s="59">
        <v>2174.3145340400001</v>
      </c>
      <c r="P176" s="59">
        <v>2202.76664575</v>
      </c>
      <c r="Q176" s="59">
        <v>2198.70811091</v>
      </c>
      <c r="R176" s="59">
        <v>2156.9308252200003</v>
      </c>
      <c r="S176" s="59">
        <v>2121.5638189300003</v>
      </c>
      <c r="T176" s="59">
        <v>2081.0260516899998</v>
      </c>
      <c r="U176" s="59">
        <v>2068.4834650000003</v>
      </c>
      <c r="V176" s="59">
        <v>2057.9849392699998</v>
      </c>
      <c r="W176" s="59">
        <v>2075.8519004700001</v>
      </c>
      <c r="X176" s="59">
        <v>2119.1414261499999</v>
      </c>
      <c r="Y176" s="59">
        <v>2131.0698633400002</v>
      </c>
    </row>
    <row r="177" spans="1:25" s="60" customFormat="1" ht="15" x14ac:dyDescent="0.4">
      <c r="A177" s="58" t="s">
        <v>161</v>
      </c>
      <c r="B177" s="59">
        <v>2190.0011021300002</v>
      </c>
      <c r="C177" s="59">
        <v>2208.4339526700001</v>
      </c>
      <c r="D177" s="59">
        <v>2248.55923158</v>
      </c>
      <c r="E177" s="59">
        <v>2257.2625777200001</v>
      </c>
      <c r="F177" s="59">
        <v>2245.8528050700002</v>
      </c>
      <c r="G177" s="59">
        <v>2212.56742338</v>
      </c>
      <c r="H177" s="59">
        <v>2139.77524184</v>
      </c>
      <c r="I177" s="59">
        <v>2091.6717505400002</v>
      </c>
      <c r="J177" s="59">
        <v>2093.87008676</v>
      </c>
      <c r="K177" s="59">
        <v>2093.10983842</v>
      </c>
      <c r="L177" s="59">
        <v>2087.9766129600002</v>
      </c>
      <c r="M177" s="59">
        <v>2101.0116395200002</v>
      </c>
      <c r="N177" s="59">
        <v>2135.5054087900003</v>
      </c>
      <c r="O177" s="59">
        <v>2145.82811631</v>
      </c>
      <c r="P177" s="59">
        <v>2168.5758595000002</v>
      </c>
      <c r="Q177" s="59">
        <v>2185.9716153300001</v>
      </c>
      <c r="R177" s="59">
        <v>2187.4620531</v>
      </c>
      <c r="S177" s="59">
        <v>2165.9071790600001</v>
      </c>
      <c r="T177" s="59">
        <v>2122.9453492299999</v>
      </c>
      <c r="U177" s="59">
        <v>2092.4693352099998</v>
      </c>
      <c r="V177" s="59">
        <v>2067.8383586700002</v>
      </c>
      <c r="W177" s="59">
        <v>2068.2111203099998</v>
      </c>
      <c r="X177" s="59">
        <v>2108.0153823400001</v>
      </c>
      <c r="Y177" s="59">
        <v>2144.4131260200002</v>
      </c>
    </row>
    <row r="178" spans="1:25" s="60" customFormat="1" ht="15" x14ac:dyDescent="0.4">
      <c r="A178" s="58" t="s">
        <v>162</v>
      </c>
      <c r="B178" s="59">
        <v>2156.2582786200001</v>
      </c>
      <c r="C178" s="59">
        <v>2172.41783992</v>
      </c>
      <c r="D178" s="59">
        <v>2206.5963702100003</v>
      </c>
      <c r="E178" s="59">
        <v>2210.5562581600002</v>
      </c>
      <c r="F178" s="59">
        <v>2128.16726879</v>
      </c>
      <c r="G178" s="59">
        <v>2096.6052331599999</v>
      </c>
      <c r="H178" s="59">
        <v>2030.3569620399999</v>
      </c>
      <c r="I178" s="59">
        <v>2015.3227025399999</v>
      </c>
      <c r="J178" s="59">
        <v>2008.8458683399999</v>
      </c>
      <c r="K178" s="59">
        <v>2013.4903897499998</v>
      </c>
      <c r="L178" s="59">
        <v>2019.49341276</v>
      </c>
      <c r="M178" s="59">
        <v>2030.9260765199999</v>
      </c>
      <c r="N178" s="59">
        <v>2053.76392063</v>
      </c>
      <c r="O178" s="59">
        <v>2039.6687243399999</v>
      </c>
      <c r="P178" s="59">
        <v>2037.5702909699999</v>
      </c>
      <c r="Q178" s="59">
        <v>2048.0577693800001</v>
      </c>
      <c r="R178" s="59">
        <v>2070.3655887999998</v>
      </c>
      <c r="S178" s="59">
        <v>2081.3542995900002</v>
      </c>
      <c r="T178" s="59">
        <v>2055.27389468</v>
      </c>
      <c r="U178" s="59">
        <v>2019.1150384499999</v>
      </c>
      <c r="V178" s="59">
        <v>2075.31415066</v>
      </c>
      <c r="W178" s="59">
        <v>2075.6442785099998</v>
      </c>
      <c r="X178" s="59">
        <v>2099.1930913699998</v>
      </c>
      <c r="Y178" s="59">
        <v>2095.3730125000002</v>
      </c>
    </row>
    <row r="179" spans="1:25" s="60" customFormat="1" ht="15" x14ac:dyDescent="0.4">
      <c r="A179" s="58" t="s">
        <v>163</v>
      </c>
      <c r="B179" s="59">
        <v>2182.2997948000002</v>
      </c>
      <c r="C179" s="59">
        <v>2192.64020544</v>
      </c>
      <c r="D179" s="59">
        <v>2271.6778645100003</v>
      </c>
      <c r="E179" s="59">
        <v>2322.23727156</v>
      </c>
      <c r="F179" s="59">
        <v>2347.5115304300002</v>
      </c>
      <c r="G179" s="59">
        <v>2317.8568786200003</v>
      </c>
      <c r="H179" s="59">
        <v>2258.4739952300001</v>
      </c>
      <c r="I179" s="59">
        <v>2217.50667307</v>
      </c>
      <c r="J179" s="59">
        <v>2172.1820692599999</v>
      </c>
      <c r="K179" s="59">
        <v>2164.6829854000002</v>
      </c>
      <c r="L179" s="59">
        <v>2185.9227041100003</v>
      </c>
      <c r="M179" s="59">
        <v>2188.01965802</v>
      </c>
      <c r="N179" s="59">
        <v>2203.3324984700002</v>
      </c>
      <c r="O179" s="59">
        <v>2212.8139192900003</v>
      </c>
      <c r="P179" s="59">
        <v>2230.46729551</v>
      </c>
      <c r="Q179" s="59">
        <v>2289.2630703899999</v>
      </c>
      <c r="R179" s="59">
        <v>2287.0571827200001</v>
      </c>
      <c r="S179" s="59">
        <v>2232.1001704200003</v>
      </c>
      <c r="T179" s="59">
        <v>2195.94739239</v>
      </c>
      <c r="U179" s="59">
        <v>2127.3863910700002</v>
      </c>
      <c r="V179" s="59">
        <v>2099.0934613300001</v>
      </c>
      <c r="W179" s="59">
        <v>2113.5534276100002</v>
      </c>
      <c r="X179" s="59">
        <v>2153.8873463100003</v>
      </c>
      <c r="Y179" s="59">
        <v>2256.4009360800001</v>
      </c>
    </row>
    <row r="180" spans="1:25" s="60" customFormat="1" ht="15" x14ac:dyDescent="0.4">
      <c r="A180" s="58" t="s">
        <v>164</v>
      </c>
      <c r="B180" s="59">
        <v>2296.3623954200002</v>
      </c>
      <c r="C180" s="59">
        <v>2328.3801145300004</v>
      </c>
      <c r="D180" s="59">
        <v>2335.0734452400002</v>
      </c>
      <c r="E180" s="59">
        <v>2356.1255987700001</v>
      </c>
      <c r="F180" s="59">
        <v>2352.0786977400003</v>
      </c>
      <c r="G180" s="59">
        <v>2327.4875606099999</v>
      </c>
      <c r="H180" s="59">
        <v>2277.8026794300004</v>
      </c>
      <c r="I180" s="59">
        <v>2254.8272976900003</v>
      </c>
      <c r="J180" s="59">
        <v>2201.00752521</v>
      </c>
      <c r="K180" s="59">
        <v>2177.26702084</v>
      </c>
      <c r="L180" s="59">
        <v>2165.98448594</v>
      </c>
      <c r="M180" s="59">
        <v>2178.6056239700001</v>
      </c>
      <c r="N180" s="59">
        <v>2175.6860403800001</v>
      </c>
      <c r="O180" s="59">
        <v>2207.7421009500003</v>
      </c>
      <c r="P180" s="59">
        <v>2228.8551174600002</v>
      </c>
      <c r="Q180" s="59">
        <v>2238.4233409500002</v>
      </c>
      <c r="R180" s="59">
        <v>2238.4869586100003</v>
      </c>
      <c r="S180" s="59">
        <v>2218.5323575000002</v>
      </c>
      <c r="T180" s="59">
        <v>2160.7488333200004</v>
      </c>
      <c r="U180" s="59">
        <v>2140.3823610700001</v>
      </c>
      <c r="V180" s="59">
        <v>2120.5723722600001</v>
      </c>
      <c r="W180" s="59">
        <v>2122.1431958999997</v>
      </c>
      <c r="X180" s="59">
        <v>2163.3734521400002</v>
      </c>
      <c r="Y180" s="59">
        <v>2215.68591255</v>
      </c>
    </row>
    <row r="181" spans="1:25" s="60" customFormat="1" ht="15" x14ac:dyDescent="0.4">
      <c r="A181" s="58" t="s">
        <v>165</v>
      </c>
      <c r="B181" s="59">
        <v>2347.9421052800003</v>
      </c>
      <c r="C181" s="59">
        <v>2372.4909490499999</v>
      </c>
      <c r="D181" s="59">
        <v>2400.13254706</v>
      </c>
      <c r="E181" s="59">
        <v>2406.6932729100004</v>
      </c>
      <c r="F181" s="59">
        <v>2402.2762636100001</v>
      </c>
      <c r="G181" s="59">
        <v>2402.27492351</v>
      </c>
      <c r="H181" s="59">
        <v>2399.6172116600001</v>
      </c>
      <c r="I181" s="59">
        <v>2376.7196404000001</v>
      </c>
      <c r="J181" s="59">
        <v>2335.04625188</v>
      </c>
      <c r="K181" s="59">
        <v>2268.9407375700002</v>
      </c>
      <c r="L181" s="59">
        <v>2258.3228463400001</v>
      </c>
      <c r="M181" s="59">
        <v>2262.0330111400003</v>
      </c>
      <c r="N181" s="59">
        <v>2266.5167645700003</v>
      </c>
      <c r="O181" s="59">
        <v>2292.62062737</v>
      </c>
      <c r="P181" s="59">
        <v>2319.4555729799999</v>
      </c>
      <c r="Q181" s="59">
        <v>2347.9503636600002</v>
      </c>
      <c r="R181" s="59">
        <v>2343.12410791</v>
      </c>
      <c r="S181" s="59">
        <v>2309.1844743000001</v>
      </c>
      <c r="T181" s="59">
        <v>2282.89000351</v>
      </c>
      <c r="U181" s="59">
        <v>2257.1266652100003</v>
      </c>
      <c r="V181" s="59">
        <v>2238.5674278000001</v>
      </c>
      <c r="W181" s="59">
        <v>2230.6089563400001</v>
      </c>
      <c r="X181" s="59">
        <v>2273.0200552200004</v>
      </c>
      <c r="Y181" s="59">
        <v>2300.8285571000001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135.67148037000001</v>
      </c>
      <c r="C185" s="64">
        <v>137.68427750999999</v>
      </c>
      <c r="D185" s="64">
        <v>139.49517308</v>
      </c>
      <c r="E185" s="64">
        <v>138.39907106999999</v>
      </c>
      <c r="F185" s="64">
        <v>137.73124261000001</v>
      </c>
      <c r="G185" s="64">
        <v>137.57325327000001</v>
      </c>
      <c r="H185" s="64">
        <v>134.75256644999999</v>
      </c>
      <c r="I185" s="64">
        <v>132.98544221</v>
      </c>
      <c r="J185" s="64">
        <v>132.38082327000001</v>
      </c>
      <c r="K185" s="64">
        <v>131.34830496000001</v>
      </c>
      <c r="L185" s="64">
        <v>131.48160264000001</v>
      </c>
      <c r="M185" s="64">
        <v>130.20799808999999</v>
      </c>
      <c r="N185" s="64">
        <v>133.77176263999999</v>
      </c>
      <c r="O185" s="64">
        <v>134.63915471999999</v>
      </c>
      <c r="P185" s="64">
        <v>136.07935089</v>
      </c>
      <c r="Q185" s="64">
        <v>136.91280322</v>
      </c>
      <c r="R185" s="64">
        <v>137.73957779</v>
      </c>
      <c r="S185" s="64">
        <v>136.83990603999999</v>
      </c>
      <c r="T185" s="64">
        <v>133.67896497000001</v>
      </c>
      <c r="U185" s="64">
        <v>131.36632936999999</v>
      </c>
      <c r="V185" s="64">
        <v>131.47306968999999</v>
      </c>
      <c r="W185" s="64">
        <v>132.08908804000001</v>
      </c>
      <c r="X185" s="64">
        <v>133.10100714999999</v>
      </c>
      <c r="Y185" s="64">
        <v>134.95632337000001</v>
      </c>
    </row>
    <row r="186" spans="1:25" s="60" customFormat="1" ht="15" x14ac:dyDescent="0.4">
      <c r="A186" s="58" t="s">
        <v>136</v>
      </c>
      <c r="B186" s="59">
        <v>130.36534979999999</v>
      </c>
      <c r="C186" s="59">
        <v>131.26895605000001</v>
      </c>
      <c r="D186" s="59">
        <v>133.10625085999999</v>
      </c>
      <c r="E186" s="59">
        <v>133.93767256999999</v>
      </c>
      <c r="F186" s="59">
        <v>133.71369472999999</v>
      </c>
      <c r="G186" s="59">
        <v>132.20694270000001</v>
      </c>
      <c r="H186" s="59">
        <v>128.91915538999999</v>
      </c>
      <c r="I186" s="59">
        <v>127.10614923</v>
      </c>
      <c r="J186" s="59">
        <v>127.17705288000001</v>
      </c>
      <c r="K186" s="59">
        <v>124.74825479</v>
      </c>
      <c r="L186" s="59">
        <v>123.5785561</v>
      </c>
      <c r="M186" s="59">
        <v>123.83506199999999</v>
      </c>
      <c r="N186" s="59">
        <v>125.16323492000001</v>
      </c>
      <c r="O186" s="59">
        <v>125.68696308999999</v>
      </c>
      <c r="P186" s="59">
        <v>126.37059329</v>
      </c>
      <c r="Q186" s="59">
        <v>128.05560510000001</v>
      </c>
      <c r="R186" s="59">
        <v>129.59623637999999</v>
      </c>
      <c r="S186" s="59">
        <v>128.45622850000001</v>
      </c>
      <c r="T186" s="59">
        <v>125.18460474000001</v>
      </c>
      <c r="U186" s="59">
        <v>122.09913476</v>
      </c>
      <c r="V186" s="59">
        <v>123.43592694</v>
      </c>
      <c r="W186" s="59">
        <v>124.13166282</v>
      </c>
      <c r="X186" s="59">
        <v>126.90931926999998</v>
      </c>
      <c r="Y186" s="59">
        <v>126.94910505999998</v>
      </c>
    </row>
    <row r="187" spans="1:25" s="60" customFormat="1" ht="15" x14ac:dyDescent="0.4">
      <c r="A187" s="58" t="s">
        <v>137</v>
      </c>
      <c r="B187" s="59">
        <v>122.61397613</v>
      </c>
      <c r="C187" s="59">
        <v>128.86697770999999</v>
      </c>
      <c r="D187" s="59">
        <v>132.274135</v>
      </c>
      <c r="E187" s="59">
        <v>133.64056353999999</v>
      </c>
      <c r="F187" s="59">
        <v>133.4368924</v>
      </c>
      <c r="G187" s="59">
        <v>132.37351647</v>
      </c>
      <c r="H187" s="59">
        <v>130.99041087000001</v>
      </c>
      <c r="I187" s="59">
        <v>131.08861364000001</v>
      </c>
      <c r="J187" s="59">
        <v>127.44239114</v>
      </c>
      <c r="K187" s="59">
        <v>124.39834283</v>
      </c>
      <c r="L187" s="59">
        <v>122.68988559</v>
      </c>
      <c r="M187" s="59">
        <v>122.75727046</v>
      </c>
      <c r="N187" s="59">
        <v>124.76948640000001</v>
      </c>
      <c r="O187" s="59">
        <v>123.92065467</v>
      </c>
      <c r="P187" s="59">
        <v>124.00503916</v>
      </c>
      <c r="Q187" s="59">
        <v>125.19371338000002</v>
      </c>
      <c r="R187" s="59">
        <v>125.62590557</v>
      </c>
      <c r="S187" s="59">
        <v>123.47550542</v>
      </c>
      <c r="T187" s="59">
        <v>122.12119229</v>
      </c>
      <c r="U187" s="59">
        <v>123.5410203</v>
      </c>
      <c r="V187" s="59">
        <v>123.47595047</v>
      </c>
      <c r="W187" s="59">
        <v>122.81943652</v>
      </c>
      <c r="X187" s="59">
        <v>123.94250202000001</v>
      </c>
      <c r="Y187" s="59">
        <v>126.59877490999999</v>
      </c>
    </row>
    <row r="188" spans="1:25" s="60" customFormat="1" ht="15" x14ac:dyDescent="0.4">
      <c r="A188" s="58" t="s">
        <v>138</v>
      </c>
      <c r="B188" s="59">
        <v>123.35337928</v>
      </c>
      <c r="C188" s="59">
        <v>126.55441825</v>
      </c>
      <c r="D188" s="59">
        <v>127.92605294000001</v>
      </c>
      <c r="E188" s="59">
        <v>128.14908025</v>
      </c>
      <c r="F188" s="59">
        <v>128.43240921</v>
      </c>
      <c r="G188" s="59">
        <v>130.20155704999999</v>
      </c>
      <c r="H188" s="59">
        <v>126.35817898000002</v>
      </c>
      <c r="I188" s="59">
        <v>123.4832304</v>
      </c>
      <c r="J188" s="59">
        <v>120.81308267999999</v>
      </c>
      <c r="K188" s="59">
        <v>119.50106219</v>
      </c>
      <c r="L188" s="59">
        <v>119.87561583</v>
      </c>
      <c r="M188" s="59">
        <v>120.49019378</v>
      </c>
      <c r="N188" s="59">
        <v>119.61870858</v>
      </c>
      <c r="O188" s="59">
        <v>120.16829466999999</v>
      </c>
      <c r="P188" s="59">
        <v>121.3335458</v>
      </c>
      <c r="Q188" s="59">
        <v>122.57112961</v>
      </c>
      <c r="R188" s="59">
        <v>122.43921311</v>
      </c>
      <c r="S188" s="59">
        <v>121.90963173</v>
      </c>
      <c r="T188" s="59">
        <v>120.64491538</v>
      </c>
      <c r="U188" s="59">
        <v>118.85468896</v>
      </c>
      <c r="V188" s="59">
        <v>119.83266759999999</v>
      </c>
      <c r="W188" s="59">
        <v>121.08680172</v>
      </c>
      <c r="X188" s="59">
        <v>120.78621504</v>
      </c>
      <c r="Y188" s="59">
        <v>122.03784684999999</v>
      </c>
    </row>
    <row r="189" spans="1:25" s="60" customFormat="1" ht="15" x14ac:dyDescent="0.4">
      <c r="A189" s="58" t="s">
        <v>139</v>
      </c>
      <c r="B189" s="59">
        <v>121.0867555</v>
      </c>
      <c r="C189" s="59">
        <v>123.87517248</v>
      </c>
      <c r="D189" s="59">
        <v>124.52702475</v>
      </c>
      <c r="E189" s="59">
        <v>125.88467825999999</v>
      </c>
      <c r="F189" s="59">
        <v>125.05392764000001</v>
      </c>
      <c r="G189" s="59">
        <v>123.03682515</v>
      </c>
      <c r="H189" s="59">
        <v>118.96902602</v>
      </c>
      <c r="I189" s="59">
        <v>117.73423395</v>
      </c>
      <c r="J189" s="59">
        <v>116.76235601</v>
      </c>
      <c r="K189" s="59">
        <v>112.50693767999999</v>
      </c>
      <c r="L189" s="59">
        <v>111.75790944000001</v>
      </c>
      <c r="M189" s="59">
        <v>113.62649741</v>
      </c>
      <c r="N189" s="59">
        <v>115.85229088</v>
      </c>
      <c r="O189" s="59">
        <v>114.52329104</v>
      </c>
      <c r="P189" s="59">
        <v>115.32595812</v>
      </c>
      <c r="Q189" s="59">
        <v>116.64333234</v>
      </c>
      <c r="R189" s="59">
        <v>118.59491771</v>
      </c>
      <c r="S189" s="59">
        <v>118.39195493</v>
      </c>
      <c r="T189" s="59">
        <v>116.42842364000001</v>
      </c>
      <c r="U189" s="59">
        <v>114.66453426</v>
      </c>
      <c r="V189" s="59">
        <v>115.21468479000001</v>
      </c>
      <c r="W189" s="59">
        <v>116.29982999000001</v>
      </c>
      <c r="X189" s="59">
        <v>117.16137848</v>
      </c>
      <c r="Y189" s="59">
        <v>118.19316333</v>
      </c>
    </row>
    <row r="190" spans="1:25" s="60" customFormat="1" ht="15" x14ac:dyDescent="0.4">
      <c r="A190" s="58" t="s">
        <v>140</v>
      </c>
      <c r="B190" s="59">
        <v>123.45192281999999</v>
      </c>
      <c r="C190" s="59">
        <v>125.27424372000002</v>
      </c>
      <c r="D190" s="59">
        <v>126.97627025999999</v>
      </c>
      <c r="E190" s="59">
        <v>128.10985047</v>
      </c>
      <c r="F190" s="59">
        <v>127.88392046999999</v>
      </c>
      <c r="G190" s="59">
        <v>125.87978409</v>
      </c>
      <c r="H190" s="59">
        <v>120.74960898</v>
      </c>
      <c r="I190" s="59">
        <v>117.13175265</v>
      </c>
      <c r="J190" s="59">
        <v>116.51605883000001</v>
      </c>
      <c r="K190" s="59">
        <v>116.62282442</v>
      </c>
      <c r="L190" s="59">
        <v>117.13274097</v>
      </c>
      <c r="M190" s="59">
        <v>117.23464219</v>
      </c>
      <c r="N190" s="59">
        <v>118.9223009</v>
      </c>
      <c r="O190" s="59">
        <v>118.77841607000001</v>
      </c>
      <c r="P190" s="59">
        <v>120.06003244999999</v>
      </c>
      <c r="Q190" s="59">
        <v>120.34761433</v>
      </c>
      <c r="R190" s="59">
        <v>120.35593976</v>
      </c>
      <c r="S190" s="59">
        <v>119.41262691</v>
      </c>
      <c r="T190" s="59">
        <v>116.78961685</v>
      </c>
      <c r="U190" s="59">
        <v>116.76031344</v>
      </c>
      <c r="V190" s="59">
        <v>117.02802278999999</v>
      </c>
      <c r="W190" s="59">
        <v>117.87152282</v>
      </c>
      <c r="X190" s="59">
        <v>117.77887103</v>
      </c>
      <c r="Y190" s="59">
        <v>116.67307251</v>
      </c>
    </row>
    <row r="191" spans="1:25" s="60" customFormat="1" ht="15" x14ac:dyDescent="0.4">
      <c r="A191" s="58" t="s">
        <v>141</v>
      </c>
      <c r="B191" s="59">
        <v>120.34348854</v>
      </c>
      <c r="C191" s="59">
        <v>123.60339487</v>
      </c>
      <c r="D191" s="59">
        <v>126.14954410000001</v>
      </c>
      <c r="E191" s="59">
        <v>128.41272054999999</v>
      </c>
      <c r="F191" s="59">
        <v>129.07503462</v>
      </c>
      <c r="G191" s="59">
        <v>127.13041246</v>
      </c>
      <c r="H191" s="59">
        <v>122.18164888</v>
      </c>
      <c r="I191" s="59">
        <v>121.05961139999999</v>
      </c>
      <c r="J191" s="59">
        <v>122.51128236</v>
      </c>
      <c r="K191" s="59">
        <v>119.82431532</v>
      </c>
      <c r="L191" s="59">
        <v>120.02765355</v>
      </c>
      <c r="M191" s="59">
        <v>120.67975654</v>
      </c>
      <c r="N191" s="59">
        <v>121.41208671</v>
      </c>
      <c r="O191" s="59">
        <v>121.13793474000001</v>
      </c>
      <c r="P191" s="59">
        <v>123.10210987000001</v>
      </c>
      <c r="Q191" s="59">
        <v>124.67020318</v>
      </c>
      <c r="R191" s="59">
        <v>125.54509639</v>
      </c>
      <c r="S191" s="59">
        <v>124.21977733999999</v>
      </c>
      <c r="T191" s="59">
        <v>123.82062193</v>
      </c>
      <c r="U191" s="59">
        <v>121.89523192</v>
      </c>
      <c r="V191" s="59">
        <v>120.43870248</v>
      </c>
      <c r="W191" s="59">
        <v>121.3993966</v>
      </c>
      <c r="X191" s="59">
        <v>122.46624482</v>
      </c>
      <c r="Y191" s="59">
        <v>124.66730385</v>
      </c>
    </row>
    <row r="192" spans="1:25" s="60" customFormat="1" ht="15" x14ac:dyDescent="0.4">
      <c r="A192" s="58" t="s">
        <v>142</v>
      </c>
      <c r="B192" s="59">
        <v>127.91904817</v>
      </c>
      <c r="C192" s="59">
        <v>127.85572468000001</v>
      </c>
      <c r="D192" s="59">
        <v>129.58801292999999</v>
      </c>
      <c r="E192" s="59">
        <v>130.35672531</v>
      </c>
      <c r="F192" s="59">
        <v>130.38340289999999</v>
      </c>
      <c r="G192" s="59">
        <v>128.39094635999999</v>
      </c>
      <c r="H192" s="59">
        <v>128.32907854000001</v>
      </c>
      <c r="I192" s="59">
        <v>126.17505133000002</v>
      </c>
      <c r="J192" s="59">
        <v>125.30695652999998</v>
      </c>
      <c r="K192" s="59">
        <v>120.78845729</v>
      </c>
      <c r="L192" s="59">
        <v>119.98613594</v>
      </c>
      <c r="M192" s="59">
        <v>121.1986314</v>
      </c>
      <c r="N192" s="59">
        <v>122.7567987</v>
      </c>
      <c r="O192" s="59">
        <v>124.17493947</v>
      </c>
      <c r="P192" s="59">
        <v>124.97204827</v>
      </c>
      <c r="Q192" s="59">
        <v>126.24365664000001</v>
      </c>
      <c r="R192" s="59">
        <v>126.75836815999999</v>
      </c>
      <c r="S192" s="59">
        <v>125.11826578000002</v>
      </c>
      <c r="T192" s="59">
        <v>124.54661735000001</v>
      </c>
      <c r="U192" s="59">
        <v>122.34603059</v>
      </c>
      <c r="V192" s="59">
        <v>121.5655321</v>
      </c>
      <c r="W192" s="59">
        <v>121.06834910000001</v>
      </c>
      <c r="X192" s="59">
        <v>123.8949629</v>
      </c>
      <c r="Y192" s="59">
        <v>124.82597887999999</v>
      </c>
    </row>
    <row r="193" spans="1:25" s="60" customFormat="1" ht="15" x14ac:dyDescent="0.4">
      <c r="A193" s="58" t="s">
        <v>143</v>
      </c>
      <c r="B193" s="59">
        <v>127.28514186000001</v>
      </c>
      <c r="C193" s="59">
        <v>127.93376863</v>
      </c>
      <c r="D193" s="59">
        <v>129.31529162999999</v>
      </c>
      <c r="E193" s="59">
        <v>129.96262184</v>
      </c>
      <c r="F193" s="59">
        <v>129.00035376</v>
      </c>
      <c r="G193" s="59">
        <v>126.78116143000001</v>
      </c>
      <c r="H193" s="59">
        <v>125.0050724</v>
      </c>
      <c r="I193" s="59">
        <v>123.35925484000001</v>
      </c>
      <c r="J193" s="59">
        <v>122.3206162</v>
      </c>
      <c r="K193" s="59">
        <v>119.23068696</v>
      </c>
      <c r="L193" s="59">
        <v>117.54900824000001</v>
      </c>
      <c r="M193" s="59">
        <v>118.70748915999999</v>
      </c>
      <c r="N193" s="59">
        <v>120.34417868</v>
      </c>
      <c r="O193" s="59">
        <v>121.98179043</v>
      </c>
      <c r="P193" s="59">
        <v>122.93787684</v>
      </c>
      <c r="Q193" s="59">
        <v>124.13415085</v>
      </c>
      <c r="R193" s="59">
        <v>124.16511029999999</v>
      </c>
      <c r="S193" s="59">
        <v>121.88093152</v>
      </c>
      <c r="T193" s="59">
        <v>122.87494707</v>
      </c>
      <c r="U193" s="59">
        <v>120.58211722999999</v>
      </c>
      <c r="V193" s="59">
        <v>119.72911529</v>
      </c>
      <c r="W193" s="59">
        <v>119.40818249</v>
      </c>
      <c r="X193" s="59">
        <v>122.32179824000001</v>
      </c>
      <c r="Y193" s="59">
        <v>123.42897545</v>
      </c>
    </row>
    <row r="194" spans="1:25" s="60" customFormat="1" ht="15" x14ac:dyDescent="0.4">
      <c r="A194" s="58" t="s">
        <v>144</v>
      </c>
      <c r="B194" s="59">
        <v>129.40971474</v>
      </c>
      <c r="C194" s="59">
        <v>132.32999391999999</v>
      </c>
      <c r="D194" s="59">
        <v>133.74160931</v>
      </c>
      <c r="E194" s="59">
        <v>134.93425664</v>
      </c>
      <c r="F194" s="59">
        <v>134.95675624</v>
      </c>
      <c r="G194" s="59">
        <v>133.64083231000001</v>
      </c>
      <c r="H194" s="59">
        <v>131.63927698000001</v>
      </c>
      <c r="I194" s="59">
        <v>131.22559132999999</v>
      </c>
      <c r="J194" s="59">
        <v>127.79351973</v>
      </c>
      <c r="K194" s="59">
        <v>124.64728799</v>
      </c>
      <c r="L194" s="59">
        <v>124.61267117</v>
      </c>
      <c r="M194" s="59">
        <v>125.21774793000002</v>
      </c>
      <c r="N194" s="59">
        <v>126.88496911</v>
      </c>
      <c r="O194" s="59">
        <v>126.20195540999998</v>
      </c>
      <c r="P194" s="59">
        <v>128.24696499000001</v>
      </c>
      <c r="Q194" s="59">
        <v>130.33942576000001</v>
      </c>
      <c r="R194" s="59">
        <v>130.12462857</v>
      </c>
      <c r="S194" s="59">
        <v>128.94439765999999</v>
      </c>
      <c r="T194" s="59">
        <v>127.43492268999998</v>
      </c>
      <c r="U194" s="59">
        <v>123.86862193</v>
      </c>
      <c r="V194" s="59">
        <v>121.85050068</v>
      </c>
      <c r="W194" s="59">
        <v>122.42740899</v>
      </c>
      <c r="X194" s="59">
        <v>126.27927844</v>
      </c>
      <c r="Y194" s="59">
        <v>126.75057042999998</v>
      </c>
    </row>
    <row r="195" spans="1:25" s="60" customFormat="1" ht="15" x14ac:dyDescent="0.4">
      <c r="A195" s="58" t="s">
        <v>145</v>
      </c>
      <c r="B195" s="59">
        <v>124.26300233000001</v>
      </c>
      <c r="C195" s="59">
        <v>127.05106311999999</v>
      </c>
      <c r="D195" s="59">
        <v>128.04681861</v>
      </c>
      <c r="E195" s="59">
        <v>128.34190799999999</v>
      </c>
      <c r="F195" s="59">
        <v>128.28705210999999</v>
      </c>
      <c r="G195" s="59">
        <v>123.52471201</v>
      </c>
      <c r="H195" s="59">
        <v>113.05276737</v>
      </c>
      <c r="I195" s="59">
        <v>113.62864329999999</v>
      </c>
      <c r="J195" s="59">
        <v>111.6569722</v>
      </c>
      <c r="K195" s="59">
        <v>110.47780648</v>
      </c>
      <c r="L195" s="59">
        <v>111.37874762</v>
      </c>
      <c r="M195" s="59">
        <v>111.17525198</v>
      </c>
      <c r="N195" s="59">
        <v>112.75698503</v>
      </c>
      <c r="O195" s="59">
        <v>112.84855521</v>
      </c>
      <c r="P195" s="59">
        <v>113.5431684</v>
      </c>
      <c r="Q195" s="59">
        <v>114.56844771999999</v>
      </c>
      <c r="R195" s="59">
        <v>114.69339735</v>
      </c>
      <c r="S195" s="59">
        <v>114.47125828999999</v>
      </c>
      <c r="T195" s="59">
        <v>112.85852881</v>
      </c>
      <c r="U195" s="59">
        <v>110.71118794</v>
      </c>
      <c r="V195" s="59">
        <v>110.08860811</v>
      </c>
      <c r="W195" s="59">
        <v>110.81018063</v>
      </c>
      <c r="X195" s="59">
        <v>112.43469181</v>
      </c>
      <c r="Y195" s="59">
        <v>112.73713089</v>
      </c>
    </row>
    <row r="196" spans="1:25" s="60" customFormat="1" ht="15" x14ac:dyDescent="0.4">
      <c r="A196" s="58" t="s">
        <v>146</v>
      </c>
      <c r="B196" s="59">
        <v>122.67356932</v>
      </c>
      <c r="C196" s="59">
        <v>124.54912864000001</v>
      </c>
      <c r="D196" s="59">
        <v>126.30371761000001</v>
      </c>
      <c r="E196" s="59">
        <v>126.20052348999999</v>
      </c>
      <c r="F196" s="59">
        <v>124.9577175</v>
      </c>
      <c r="G196" s="59">
        <v>124.13544761</v>
      </c>
      <c r="H196" s="59">
        <v>121.44310602</v>
      </c>
      <c r="I196" s="59">
        <v>120.78201575999999</v>
      </c>
      <c r="J196" s="59">
        <v>119.21031007000001</v>
      </c>
      <c r="K196" s="59">
        <v>120.08613889</v>
      </c>
      <c r="L196" s="59">
        <v>121.04970934000001</v>
      </c>
      <c r="M196" s="59">
        <v>122.01382259</v>
      </c>
      <c r="N196" s="59">
        <v>123.69672471</v>
      </c>
      <c r="O196" s="59">
        <v>125.35373371999999</v>
      </c>
      <c r="P196" s="59">
        <v>127.33386908</v>
      </c>
      <c r="Q196" s="59">
        <v>129.293071</v>
      </c>
      <c r="R196" s="59">
        <v>128.73193165999999</v>
      </c>
      <c r="S196" s="59">
        <v>129.16924549000001</v>
      </c>
      <c r="T196" s="59">
        <v>125.83752416999999</v>
      </c>
      <c r="U196" s="59">
        <v>120.13075553</v>
      </c>
      <c r="V196" s="59">
        <v>121.34355277</v>
      </c>
      <c r="W196" s="59">
        <v>120.12238318</v>
      </c>
      <c r="X196" s="59">
        <v>122.66427434000001</v>
      </c>
      <c r="Y196" s="59">
        <v>124.19923477</v>
      </c>
    </row>
    <row r="197" spans="1:25" s="60" customFormat="1" ht="15" x14ac:dyDescent="0.4">
      <c r="A197" s="58" t="s">
        <v>147</v>
      </c>
      <c r="B197" s="59">
        <v>129.3804476</v>
      </c>
      <c r="C197" s="59">
        <v>130.37059554999999</v>
      </c>
      <c r="D197" s="59">
        <v>131.59523277</v>
      </c>
      <c r="E197" s="59">
        <v>131.15330277999999</v>
      </c>
      <c r="F197" s="59">
        <v>130.75455091000001</v>
      </c>
      <c r="G197" s="59">
        <v>130.30962631</v>
      </c>
      <c r="H197" s="59">
        <v>127.29338839000002</v>
      </c>
      <c r="I197" s="59">
        <v>124.55278512</v>
      </c>
      <c r="J197" s="59">
        <v>125.74348027999999</v>
      </c>
      <c r="K197" s="59">
        <v>123.86735717000001</v>
      </c>
      <c r="L197" s="59">
        <v>125.07156086999998</v>
      </c>
      <c r="M197" s="59">
        <v>124.12055685999999</v>
      </c>
      <c r="N197" s="59">
        <v>126.7471429</v>
      </c>
      <c r="O197" s="59">
        <v>128.46381115</v>
      </c>
      <c r="P197" s="59">
        <v>130.86634591999999</v>
      </c>
      <c r="Q197" s="59">
        <v>132.45360711999999</v>
      </c>
      <c r="R197" s="59">
        <v>131.85199105000001</v>
      </c>
      <c r="S197" s="59">
        <v>130.62270126999999</v>
      </c>
      <c r="T197" s="59">
        <v>128.58627848</v>
      </c>
      <c r="U197" s="59">
        <v>127.03906621</v>
      </c>
      <c r="V197" s="59">
        <v>126.13603282999999</v>
      </c>
      <c r="W197" s="59">
        <v>123.92605471</v>
      </c>
      <c r="X197" s="59">
        <v>124.31423219</v>
      </c>
      <c r="Y197" s="59">
        <v>125.16821684000001</v>
      </c>
    </row>
    <row r="198" spans="1:25" s="60" customFormat="1" ht="15" x14ac:dyDescent="0.4">
      <c r="A198" s="58" t="s">
        <v>148</v>
      </c>
      <c r="B198" s="59">
        <v>122.16752801</v>
      </c>
      <c r="C198" s="59">
        <v>122.31897164</v>
      </c>
      <c r="D198" s="59">
        <v>123.863393</v>
      </c>
      <c r="E198" s="59">
        <v>124.61505821999999</v>
      </c>
      <c r="F198" s="59">
        <v>124.34756505</v>
      </c>
      <c r="G198" s="59">
        <v>122.02602245</v>
      </c>
      <c r="H198" s="59">
        <v>118.01436452</v>
      </c>
      <c r="I198" s="59">
        <v>115.73721856</v>
      </c>
      <c r="J198" s="59">
        <v>117.50556643</v>
      </c>
      <c r="K198" s="59">
        <v>117.5862126</v>
      </c>
      <c r="L198" s="59">
        <v>118.12001269</v>
      </c>
      <c r="M198" s="59">
        <v>121.02085117</v>
      </c>
      <c r="N198" s="59">
        <v>122.66654366</v>
      </c>
      <c r="O198" s="59">
        <v>124.61484663</v>
      </c>
      <c r="P198" s="59">
        <v>126.35827589999998</v>
      </c>
      <c r="Q198" s="59">
        <v>127.84771026999999</v>
      </c>
      <c r="R198" s="59">
        <v>126.32044526999999</v>
      </c>
      <c r="S198" s="59">
        <v>124.43523362000001</v>
      </c>
      <c r="T198" s="59">
        <v>121.93439526</v>
      </c>
      <c r="U198" s="59">
        <v>119.81478728</v>
      </c>
      <c r="V198" s="59">
        <v>119.47792597999999</v>
      </c>
      <c r="W198" s="59">
        <v>119.68133072000001</v>
      </c>
      <c r="X198" s="59">
        <v>121.34881541999999</v>
      </c>
      <c r="Y198" s="59">
        <v>122.80999088</v>
      </c>
    </row>
    <row r="199" spans="1:25" s="60" customFormat="1" ht="15" x14ac:dyDescent="0.4">
      <c r="A199" s="58" t="s">
        <v>149</v>
      </c>
      <c r="B199" s="59">
        <v>128.54836112999999</v>
      </c>
      <c r="C199" s="59">
        <v>134.38753935</v>
      </c>
      <c r="D199" s="59">
        <v>137.09095994</v>
      </c>
      <c r="E199" s="59">
        <v>137.29706902000001</v>
      </c>
      <c r="F199" s="59">
        <v>137.05063853999999</v>
      </c>
      <c r="G199" s="59">
        <v>134.78046963</v>
      </c>
      <c r="H199" s="59">
        <v>131.51212652999999</v>
      </c>
      <c r="I199" s="59">
        <v>129.25967843000001</v>
      </c>
      <c r="J199" s="59">
        <v>126.24887807000002</v>
      </c>
      <c r="K199" s="59">
        <v>124.97225417999999</v>
      </c>
      <c r="L199" s="59">
        <v>123.61852192000001</v>
      </c>
      <c r="M199" s="59">
        <v>125.55727501999999</v>
      </c>
      <c r="N199" s="59">
        <v>125.66063187999998</v>
      </c>
      <c r="O199" s="59">
        <v>129.66839117000001</v>
      </c>
      <c r="P199" s="59">
        <v>131.15520835999999</v>
      </c>
      <c r="Q199" s="59">
        <v>132.12652921</v>
      </c>
      <c r="R199" s="59">
        <v>132.70355999</v>
      </c>
      <c r="S199" s="59">
        <v>131.58224580999999</v>
      </c>
      <c r="T199" s="59">
        <v>128.88536776999999</v>
      </c>
      <c r="U199" s="59">
        <v>127.05469902</v>
      </c>
      <c r="V199" s="59">
        <v>126.45365074</v>
      </c>
      <c r="W199" s="59">
        <v>126.50183800000001</v>
      </c>
      <c r="X199" s="59">
        <v>128.63448045000001</v>
      </c>
      <c r="Y199" s="59">
        <v>129.6123383</v>
      </c>
    </row>
    <row r="200" spans="1:25" s="60" customFormat="1" ht="15" x14ac:dyDescent="0.4">
      <c r="A200" s="58" t="s">
        <v>150</v>
      </c>
      <c r="B200" s="59">
        <v>127.84522506999998</v>
      </c>
      <c r="C200" s="59">
        <v>126.70653767</v>
      </c>
      <c r="D200" s="59">
        <v>128.39697806000001</v>
      </c>
      <c r="E200" s="59">
        <v>129.75205557999999</v>
      </c>
      <c r="F200" s="59">
        <v>128.86618082999999</v>
      </c>
      <c r="G200" s="59">
        <v>127.50764841</v>
      </c>
      <c r="H200" s="59">
        <v>126.05315017</v>
      </c>
      <c r="I200" s="59">
        <v>124.76194335</v>
      </c>
      <c r="J200" s="59">
        <v>121.06818654</v>
      </c>
      <c r="K200" s="59">
        <v>119.55255579</v>
      </c>
      <c r="L200" s="59">
        <v>119.04758385</v>
      </c>
      <c r="M200" s="59">
        <v>119.38879839000001</v>
      </c>
      <c r="N200" s="59">
        <v>120.31457528</v>
      </c>
      <c r="O200" s="59">
        <v>120.24810635</v>
      </c>
      <c r="P200" s="59">
        <v>120.96373244999999</v>
      </c>
      <c r="Q200" s="59">
        <v>122.58962210999999</v>
      </c>
      <c r="R200" s="59">
        <v>123.28051438</v>
      </c>
      <c r="S200" s="59">
        <v>122.1902168</v>
      </c>
      <c r="T200" s="59">
        <v>120.90969625</v>
      </c>
      <c r="U200" s="59">
        <v>118.69713203000001</v>
      </c>
      <c r="V200" s="59">
        <v>118.17582963</v>
      </c>
      <c r="W200" s="59">
        <v>118.83645566</v>
      </c>
      <c r="X200" s="59">
        <v>120.47438909</v>
      </c>
      <c r="Y200" s="59">
        <v>121.09501191</v>
      </c>
    </row>
    <row r="201" spans="1:25" s="60" customFormat="1" ht="15" x14ac:dyDescent="0.4">
      <c r="A201" s="58" t="s">
        <v>151</v>
      </c>
      <c r="B201" s="59">
        <v>118.06547743</v>
      </c>
      <c r="C201" s="59">
        <v>119.77873142</v>
      </c>
      <c r="D201" s="59">
        <v>122.42097929000001</v>
      </c>
      <c r="E201" s="59">
        <v>122.27297928</v>
      </c>
      <c r="F201" s="59">
        <v>121.74607795999999</v>
      </c>
      <c r="G201" s="59">
        <v>123.61909970000001</v>
      </c>
      <c r="H201" s="59">
        <v>124.53709689999999</v>
      </c>
      <c r="I201" s="59">
        <v>124.66549695</v>
      </c>
      <c r="J201" s="59">
        <v>120.76159819999999</v>
      </c>
      <c r="K201" s="59">
        <v>117.51334967</v>
      </c>
      <c r="L201" s="59">
        <v>116.47100463</v>
      </c>
      <c r="M201" s="59">
        <v>116.53736621</v>
      </c>
      <c r="N201" s="59">
        <v>117.97794688</v>
      </c>
      <c r="O201" s="59">
        <v>120.17756691</v>
      </c>
      <c r="P201" s="59">
        <v>121.13392229999999</v>
      </c>
      <c r="Q201" s="59">
        <v>122.83574597</v>
      </c>
      <c r="R201" s="59">
        <v>123.02488387</v>
      </c>
      <c r="S201" s="59">
        <v>121.22793775</v>
      </c>
      <c r="T201" s="59">
        <v>120.01485216</v>
      </c>
      <c r="U201" s="59">
        <v>118.09548647</v>
      </c>
      <c r="V201" s="59">
        <v>116.8441471</v>
      </c>
      <c r="W201" s="59">
        <v>116.9257868</v>
      </c>
      <c r="X201" s="59">
        <v>119.37422542</v>
      </c>
      <c r="Y201" s="59">
        <v>119.39605129</v>
      </c>
    </row>
    <row r="202" spans="1:25" s="60" customFormat="1" ht="15" x14ac:dyDescent="0.4">
      <c r="A202" s="58" t="s">
        <v>152</v>
      </c>
      <c r="B202" s="59">
        <v>126.69541155</v>
      </c>
      <c r="C202" s="59">
        <v>129.18936439999999</v>
      </c>
      <c r="D202" s="59">
        <v>132.6802725</v>
      </c>
      <c r="E202" s="59">
        <v>131.11968013000001</v>
      </c>
      <c r="F202" s="59">
        <v>129.58926416</v>
      </c>
      <c r="G202" s="59">
        <v>127.22627733</v>
      </c>
      <c r="H202" s="59">
        <v>124.95706007</v>
      </c>
      <c r="I202" s="59">
        <v>125.84661806</v>
      </c>
      <c r="J202" s="59">
        <v>127.06095791999999</v>
      </c>
      <c r="K202" s="59">
        <v>125.00960385999998</v>
      </c>
      <c r="L202" s="59">
        <v>125.54453884</v>
      </c>
      <c r="M202" s="59">
        <v>126.10988570000001</v>
      </c>
      <c r="N202" s="59">
        <v>128.00037621000001</v>
      </c>
      <c r="O202" s="59">
        <v>131.16281656999999</v>
      </c>
      <c r="P202" s="59">
        <v>133.18960865</v>
      </c>
      <c r="Q202" s="59">
        <v>134.90438689000001</v>
      </c>
      <c r="R202" s="59">
        <v>135.238317</v>
      </c>
      <c r="S202" s="59">
        <v>135.7459423</v>
      </c>
      <c r="T202" s="59">
        <v>133.61856542999999</v>
      </c>
      <c r="U202" s="59">
        <v>131.53142326</v>
      </c>
      <c r="V202" s="59">
        <v>130.69744853</v>
      </c>
      <c r="W202" s="59">
        <v>130.00142547999999</v>
      </c>
      <c r="X202" s="59">
        <v>131.65860022000001</v>
      </c>
      <c r="Y202" s="59">
        <v>134.08718146999999</v>
      </c>
    </row>
    <row r="203" spans="1:25" s="60" customFormat="1" ht="15" x14ac:dyDescent="0.4">
      <c r="A203" s="58" t="s">
        <v>153</v>
      </c>
      <c r="B203" s="59">
        <v>141.59373822000001</v>
      </c>
      <c r="C203" s="59">
        <v>138.74495512999999</v>
      </c>
      <c r="D203" s="59">
        <v>142.03624221999999</v>
      </c>
      <c r="E203" s="59">
        <v>141.30817306</v>
      </c>
      <c r="F203" s="59">
        <v>140.94359804999999</v>
      </c>
      <c r="G203" s="59">
        <v>141.04632125000001</v>
      </c>
      <c r="H203" s="59">
        <v>140.60397176000001</v>
      </c>
      <c r="I203" s="59">
        <v>138.06332497</v>
      </c>
      <c r="J203" s="59">
        <v>136.82018163999999</v>
      </c>
      <c r="K203" s="59">
        <v>137.19611018000001</v>
      </c>
      <c r="L203" s="59">
        <v>138.34333873</v>
      </c>
      <c r="M203" s="59">
        <v>143.36541043</v>
      </c>
      <c r="N203" s="59">
        <v>145.43900052000001</v>
      </c>
      <c r="O203" s="59">
        <v>148.64675990000001</v>
      </c>
      <c r="P203" s="59">
        <v>154.15862759000001</v>
      </c>
      <c r="Q203" s="59">
        <v>155.96024623</v>
      </c>
      <c r="R203" s="59">
        <v>156.17831723</v>
      </c>
      <c r="S203" s="59">
        <v>154.21168474999999</v>
      </c>
      <c r="T203" s="59">
        <v>145.41000087</v>
      </c>
      <c r="U203" s="59">
        <v>142.02866222</v>
      </c>
      <c r="V203" s="59">
        <v>141.45477165</v>
      </c>
      <c r="W203" s="59">
        <v>143.76892871999999</v>
      </c>
      <c r="X203" s="59">
        <v>145.33830528999999</v>
      </c>
      <c r="Y203" s="59">
        <v>148.76029953</v>
      </c>
    </row>
    <row r="204" spans="1:25" s="60" customFormat="1" ht="15" x14ac:dyDescent="0.4">
      <c r="A204" s="58" t="s">
        <v>154</v>
      </c>
      <c r="B204" s="59">
        <v>150.96650563</v>
      </c>
      <c r="C204" s="59">
        <v>154.87432340999999</v>
      </c>
      <c r="D204" s="59">
        <v>157.26018135999999</v>
      </c>
      <c r="E204" s="59">
        <v>155.90648250999999</v>
      </c>
      <c r="F204" s="59">
        <v>155.75211658000001</v>
      </c>
      <c r="G204" s="59">
        <v>153.09077644000001</v>
      </c>
      <c r="H204" s="59">
        <v>153.62738189999999</v>
      </c>
      <c r="I204" s="59">
        <v>150.60004943999999</v>
      </c>
      <c r="J204" s="59">
        <v>146.42381035</v>
      </c>
      <c r="K204" s="59">
        <v>145.21722134999999</v>
      </c>
      <c r="L204" s="59">
        <v>145.34512874000001</v>
      </c>
      <c r="M204" s="59">
        <v>146.21560104</v>
      </c>
      <c r="N204" s="59">
        <v>146.18665303</v>
      </c>
      <c r="O204" s="59">
        <v>148.76805218000001</v>
      </c>
      <c r="P204" s="59">
        <v>150.45624846000001</v>
      </c>
      <c r="Q204" s="59">
        <v>150.76587592000001</v>
      </c>
      <c r="R204" s="59">
        <v>151.15204940000001</v>
      </c>
      <c r="S204" s="59">
        <v>149.76049201999999</v>
      </c>
      <c r="T204" s="59">
        <v>145.57395955999999</v>
      </c>
      <c r="U204" s="59">
        <v>143.70604544</v>
      </c>
      <c r="V204" s="59">
        <v>144.40524078999999</v>
      </c>
      <c r="W204" s="59">
        <v>145.52369128000001</v>
      </c>
      <c r="X204" s="59">
        <v>148.40726559000001</v>
      </c>
      <c r="Y204" s="59">
        <v>148.07484894000001</v>
      </c>
    </row>
    <row r="205" spans="1:25" s="60" customFormat="1" ht="15" x14ac:dyDescent="0.4">
      <c r="A205" s="58" t="s">
        <v>155</v>
      </c>
      <c r="B205" s="59">
        <v>153.96016592999999</v>
      </c>
      <c r="C205" s="59">
        <v>156.67782170000001</v>
      </c>
      <c r="D205" s="59">
        <v>160.61442790000001</v>
      </c>
      <c r="E205" s="59">
        <v>161.21826048</v>
      </c>
      <c r="F205" s="59">
        <v>160.80207461000001</v>
      </c>
      <c r="G205" s="59">
        <v>157.83479317999999</v>
      </c>
      <c r="H205" s="59">
        <v>150.87075902999999</v>
      </c>
      <c r="I205" s="59">
        <v>147.66737531999999</v>
      </c>
      <c r="J205" s="59">
        <v>148.13388875999999</v>
      </c>
      <c r="K205" s="59">
        <v>145.96246238000001</v>
      </c>
      <c r="L205" s="59">
        <v>145.84303195000001</v>
      </c>
      <c r="M205" s="59">
        <v>147.03624783000001</v>
      </c>
      <c r="N205" s="59">
        <v>149.54466780000001</v>
      </c>
      <c r="O205" s="59">
        <v>150.72570450000001</v>
      </c>
      <c r="P205" s="59">
        <v>151.62837877999999</v>
      </c>
      <c r="Q205" s="59">
        <v>153.39372724</v>
      </c>
      <c r="R205" s="59">
        <v>154.39704336</v>
      </c>
      <c r="S205" s="59">
        <v>152.35282269999999</v>
      </c>
      <c r="T205" s="59">
        <v>151.42380273000001</v>
      </c>
      <c r="U205" s="59">
        <v>148.30069166000001</v>
      </c>
      <c r="V205" s="59">
        <v>145.59738167</v>
      </c>
      <c r="W205" s="59">
        <v>148.16033897</v>
      </c>
      <c r="X205" s="59">
        <v>150.22576692000001</v>
      </c>
      <c r="Y205" s="59">
        <v>151.83013387</v>
      </c>
    </row>
    <row r="206" spans="1:25" s="60" customFormat="1" ht="15" x14ac:dyDescent="0.4">
      <c r="A206" s="58" t="s">
        <v>156</v>
      </c>
      <c r="B206" s="59">
        <v>154.61218578</v>
      </c>
      <c r="C206" s="59">
        <v>157.70294177</v>
      </c>
      <c r="D206" s="59">
        <v>160.22409144</v>
      </c>
      <c r="E206" s="59">
        <v>159.05145920999999</v>
      </c>
      <c r="F206" s="59">
        <v>159.09994602</v>
      </c>
      <c r="G206" s="59">
        <v>158.99521156</v>
      </c>
      <c r="H206" s="59">
        <v>154.01570619</v>
      </c>
      <c r="I206" s="59">
        <v>150.39337990999999</v>
      </c>
      <c r="J206" s="59">
        <v>149.27792721</v>
      </c>
      <c r="K206" s="59">
        <v>148.37951147999999</v>
      </c>
      <c r="L206" s="59">
        <v>146.19925359000001</v>
      </c>
      <c r="M206" s="59">
        <v>143.19849278999999</v>
      </c>
      <c r="N206" s="59">
        <v>145.48664965</v>
      </c>
      <c r="O206" s="59">
        <v>142.9196354</v>
      </c>
      <c r="P206" s="59">
        <v>143.1526977</v>
      </c>
      <c r="Q206" s="59">
        <v>144.68732492000001</v>
      </c>
      <c r="R206" s="59">
        <v>145.91668870000001</v>
      </c>
      <c r="S206" s="59">
        <v>145.42071844</v>
      </c>
      <c r="T206" s="59">
        <v>143.06522088</v>
      </c>
      <c r="U206" s="59">
        <v>140.48771916000001</v>
      </c>
      <c r="V206" s="59">
        <v>137.7117475</v>
      </c>
      <c r="W206" s="59">
        <v>137.5382917</v>
      </c>
      <c r="X206" s="59">
        <v>138.93380825</v>
      </c>
      <c r="Y206" s="59">
        <v>139.40153204999999</v>
      </c>
    </row>
    <row r="207" spans="1:25" s="60" customFormat="1" ht="15" x14ac:dyDescent="0.4">
      <c r="A207" s="58" t="s">
        <v>157</v>
      </c>
      <c r="B207" s="59">
        <v>144.98389911999999</v>
      </c>
      <c r="C207" s="59">
        <v>143.06124310999999</v>
      </c>
      <c r="D207" s="59">
        <v>146.58935434</v>
      </c>
      <c r="E207" s="59">
        <v>148.10766004999999</v>
      </c>
      <c r="F207" s="59">
        <v>147.95285121000001</v>
      </c>
      <c r="G207" s="59">
        <v>146.31842463999999</v>
      </c>
      <c r="H207" s="59">
        <v>144.67996088999999</v>
      </c>
      <c r="I207" s="59">
        <v>143.15816206</v>
      </c>
      <c r="J207" s="59">
        <v>139.50174530999999</v>
      </c>
      <c r="K207" s="59">
        <v>136.35493258</v>
      </c>
      <c r="L207" s="59">
        <v>135.08611017999999</v>
      </c>
      <c r="M207" s="59">
        <v>135.99778426</v>
      </c>
      <c r="N207" s="59">
        <v>136.59859786000001</v>
      </c>
      <c r="O207" s="59">
        <v>139.53538069000001</v>
      </c>
      <c r="P207" s="59">
        <v>141.37900353000001</v>
      </c>
      <c r="Q207" s="59">
        <v>141.88427895000001</v>
      </c>
      <c r="R207" s="59">
        <v>142.90250915999999</v>
      </c>
      <c r="S207" s="59">
        <v>140.09804248</v>
      </c>
      <c r="T207" s="59">
        <v>139.01422661000001</v>
      </c>
      <c r="U207" s="59">
        <v>136.31859929999999</v>
      </c>
      <c r="V207" s="59">
        <v>135.24263525000001</v>
      </c>
      <c r="W207" s="59">
        <v>135.06938862000001</v>
      </c>
      <c r="X207" s="59">
        <v>138.87920510999999</v>
      </c>
      <c r="Y207" s="59">
        <v>140.49955582999999</v>
      </c>
    </row>
    <row r="208" spans="1:25" s="60" customFormat="1" ht="15" x14ac:dyDescent="0.4">
      <c r="A208" s="58" t="s">
        <v>158</v>
      </c>
      <c r="B208" s="59">
        <v>143.98826367999999</v>
      </c>
      <c r="C208" s="59">
        <v>139.56707664000001</v>
      </c>
      <c r="D208" s="59">
        <v>142.29498058999999</v>
      </c>
      <c r="E208" s="59">
        <v>143.36874215</v>
      </c>
      <c r="F208" s="59">
        <v>141.89198182000001</v>
      </c>
      <c r="G208" s="59">
        <v>141.24133610000001</v>
      </c>
      <c r="H208" s="59">
        <v>139.37754197999999</v>
      </c>
      <c r="I208" s="59">
        <v>139.13012649000001</v>
      </c>
      <c r="J208" s="59">
        <v>134.7498836</v>
      </c>
      <c r="K208" s="59">
        <v>132.08946410999999</v>
      </c>
      <c r="L208" s="59">
        <v>132.62344211999999</v>
      </c>
      <c r="M208" s="59">
        <v>133.42142741999999</v>
      </c>
      <c r="N208" s="59">
        <v>132.88067606999999</v>
      </c>
      <c r="O208" s="59">
        <v>133.76984851</v>
      </c>
      <c r="P208" s="59">
        <v>137.63580766000001</v>
      </c>
      <c r="Q208" s="59">
        <v>138.71331229</v>
      </c>
      <c r="R208" s="59">
        <v>138.45581763000001</v>
      </c>
      <c r="S208" s="59">
        <v>136.42144378</v>
      </c>
      <c r="T208" s="59">
        <v>133.54837474999999</v>
      </c>
      <c r="U208" s="59">
        <v>132.34011889999999</v>
      </c>
      <c r="V208" s="59">
        <v>131.60400217</v>
      </c>
      <c r="W208" s="59">
        <v>129.33908904</v>
      </c>
      <c r="X208" s="59">
        <v>130.25730611</v>
      </c>
      <c r="Y208" s="59">
        <v>134.77080763000001</v>
      </c>
    </row>
    <row r="209" spans="1:25" s="60" customFormat="1" ht="15" x14ac:dyDescent="0.4">
      <c r="A209" s="58" t="s">
        <v>159</v>
      </c>
      <c r="B209" s="59">
        <v>134.51422740000001</v>
      </c>
      <c r="C209" s="59">
        <v>137.64244821</v>
      </c>
      <c r="D209" s="59">
        <v>138.523809</v>
      </c>
      <c r="E209" s="59">
        <v>139.31954596</v>
      </c>
      <c r="F209" s="59">
        <v>138.96347958000001</v>
      </c>
      <c r="G209" s="59">
        <v>137.82485862999999</v>
      </c>
      <c r="H209" s="59">
        <v>134.36632166999999</v>
      </c>
      <c r="I209" s="59">
        <v>132.66615773000001</v>
      </c>
      <c r="J209" s="59">
        <v>131.19492445</v>
      </c>
      <c r="K209" s="59">
        <v>129.25381759000001</v>
      </c>
      <c r="L209" s="59">
        <v>129.57103158000001</v>
      </c>
      <c r="M209" s="59">
        <v>129.3497787</v>
      </c>
      <c r="N209" s="59">
        <v>131.23964838000001</v>
      </c>
      <c r="O209" s="59">
        <v>132.00271115999999</v>
      </c>
      <c r="P209" s="59">
        <v>133.10584555</v>
      </c>
      <c r="Q209" s="59">
        <v>134.56402095999999</v>
      </c>
      <c r="R209" s="59">
        <v>134.33885189</v>
      </c>
      <c r="S209" s="59">
        <v>133.08921203</v>
      </c>
      <c r="T209" s="59">
        <v>131.56802536000001</v>
      </c>
      <c r="U209" s="59">
        <v>129.36091235999999</v>
      </c>
      <c r="V209" s="59">
        <v>130.08339530999999</v>
      </c>
      <c r="W209" s="59">
        <v>129.68640794000001</v>
      </c>
      <c r="X209" s="59">
        <v>132.27727232000001</v>
      </c>
      <c r="Y209" s="59">
        <v>133.38987731</v>
      </c>
    </row>
    <row r="210" spans="1:25" s="60" customFormat="1" ht="15" x14ac:dyDescent="0.4">
      <c r="A210" s="58" t="s">
        <v>160</v>
      </c>
      <c r="B210" s="59">
        <v>139.43496443999999</v>
      </c>
      <c r="C210" s="59">
        <v>142.19464798000001</v>
      </c>
      <c r="D210" s="59">
        <v>144.21905032999999</v>
      </c>
      <c r="E210" s="59">
        <v>145.45293647</v>
      </c>
      <c r="F210" s="59">
        <v>144.69875880999999</v>
      </c>
      <c r="G210" s="59">
        <v>142.35054142000001</v>
      </c>
      <c r="H210" s="59">
        <v>136.92046070000001</v>
      </c>
      <c r="I210" s="59">
        <v>135.38769612999999</v>
      </c>
      <c r="J210" s="59">
        <v>133.39309535000001</v>
      </c>
      <c r="K210" s="59">
        <v>134.78000202000001</v>
      </c>
      <c r="L210" s="59">
        <v>135.12522335</v>
      </c>
      <c r="M210" s="59">
        <v>137.82470296</v>
      </c>
      <c r="N210" s="59">
        <v>139.91312446000001</v>
      </c>
      <c r="O210" s="59">
        <v>139.67333662999999</v>
      </c>
      <c r="P210" s="59">
        <v>141.60247742999999</v>
      </c>
      <c r="Q210" s="59">
        <v>141.32729627000001</v>
      </c>
      <c r="R210" s="59">
        <v>138.49466763999999</v>
      </c>
      <c r="S210" s="59">
        <v>136.09667569000001</v>
      </c>
      <c r="T210" s="59">
        <v>133.34809023</v>
      </c>
      <c r="U210" s="59">
        <v>132.49766423</v>
      </c>
      <c r="V210" s="59">
        <v>131.78583184999999</v>
      </c>
      <c r="W210" s="59">
        <v>132.99726684000001</v>
      </c>
      <c r="X210" s="59">
        <v>135.93243000000001</v>
      </c>
      <c r="Y210" s="59">
        <v>136.74121478000001</v>
      </c>
    </row>
    <row r="211" spans="1:25" s="60" customFormat="1" ht="15" x14ac:dyDescent="0.4">
      <c r="A211" s="58" t="s">
        <v>161</v>
      </c>
      <c r="B211" s="59">
        <v>140.73693426</v>
      </c>
      <c r="C211" s="59">
        <v>141.98673829000001</v>
      </c>
      <c r="D211" s="59">
        <v>144.70735578</v>
      </c>
      <c r="E211" s="59">
        <v>145.29746944999999</v>
      </c>
      <c r="F211" s="59">
        <v>144.52385172000001</v>
      </c>
      <c r="G211" s="59">
        <v>142.26700034000001</v>
      </c>
      <c r="H211" s="59">
        <v>137.33146625000001</v>
      </c>
      <c r="I211" s="59">
        <v>134.06990139999999</v>
      </c>
      <c r="J211" s="59">
        <v>134.21895536</v>
      </c>
      <c r="K211" s="59">
        <v>134.16740819</v>
      </c>
      <c r="L211" s="59">
        <v>133.81935969</v>
      </c>
      <c r="M211" s="59">
        <v>134.70317463999999</v>
      </c>
      <c r="N211" s="59">
        <v>137.04195841999999</v>
      </c>
      <c r="O211" s="59">
        <v>137.74186978</v>
      </c>
      <c r="P211" s="59">
        <v>139.28423683</v>
      </c>
      <c r="Q211" s="59">
        <v>140.46372263999999</v>
      </c>
      <c r="R211" s="59">
        <v>140.56477892000001</v>
      </c>
      <c r="S211" s="59">
        <v>139.10329207000001</v>
      </c>
      <c r="T211" s="59">
        <v>136.19034769999999</v>
      </c>
      <c r="U211" s="59">
        <v>134.12398010000001</v>
      </c>
      <c r="V211" s="59">
        <v>132.45392403</v>
      </c>
      <c r="W211" s="59">
        <v>132.47919841999999</v>
      </c>
      <c r="X211" s="59">
        <v>135.17804996999999</v>
      </c>
      <c r="Y211" s="59">
        <v>137.64592908</v>
      </c>
    </row>
    <row r="212" spans="1:25" s="60" customFormat="1" ht="15" x14ac:dyDescent="0.4">
      <c r="A212" s="58" t="s">
        <v>162</v>
      </c>
      <c r="B212" s="59">
        <v>138.44906691</v>
      </c>
      <c r="C212" s="59">
        <v>139.54473493</v>
      </c>
      <c r="D212" s="59">
        <v>141.86214454</v>
      </c>
      <c r="E212" s="59">
        <v>142.13063714</v>
      </c>
      <c r="F212" s="59">
        <v>136.54440993</v>
      </c>
      <c r="G212" s="59">
        <v>134.40440670999999</v>
      </c>
      <c r="H212" s="59">
        <v>129.91256991</v>
      </c>
      <c r="I212" s="59">
        <v>128.89320081</v>
      </c>
      <c r="J212" s="59">
        <v>128.45405151</v>
      </c>
      <c r="K212" s="59">
        <v>128.76896436000001</v>
      </c>
      <c r="L212" s="59">
        <v>129.17598781000001</v>
      </c>
      <c r="M212" s="59">
        <v>129.95115762</v>
      </c>
      <c r="N212" s="59">
        <v>131.49963378999999</v>
      </c>
      <c r="O212" s="59">
        <v>130.54393607</v>
      </c>
      <c r="P212" s="59">
        <v>130.40165583000001</v>
      </c>
      <c r="Q212" s="59">
        <v>131.11273915999999</v>
      </c>
      <c r="R212" s="59">
        <v>132.62527802</v>
      </c>
      <c r="S212" s="59">
        <v>133.37034645</v>
      </c>
      <c r="T212" s="59">
        <v>131.60201468</v>
      </c>
      <c r="U212" s="59">
        <v>129.15033287</v>
      </c>
      <c r="V212" s="59">
        <v>132.96080574999999</v>
      </c>
      <c r="W212" s="59">
        <v>132.98318943999999</v>
      </c>
      <c r="X212" s="59">
        <v>134.57987147</v>
      </c>
      <c r="Y212" s="59">
        <v>134.32085835999999</v>
      </c>
    </row>
    <row r="213" spans="1:25" s="60" customFormat="1" ht="15" x14ac:dyDescent="0.4">
      <c r="A213" s="58" t="s">
        <v>163</v>
      </c>
      <c r="B213" s="59">
        <v>140.21476190000001</v>
      </c>
      <c r="C213" s="59">
        <v>140.91587358999999</v>
      </c>
      <c r="D213" s="59">
        <v>146.27487029</v>
      </c>
      <c r="E213" s="59">
        <v>149.70295379000001</v>
      </c>
      <c r="F213" s="59">
        <v>151.41662638</v>
      </c>
      <c r="G213" s="59">
        <v>149.40594966</v>
      </c>
      <c r="H213" s="59">
        <v>145.37960729</v>
      </c>
      <c r="I213" s="59">
        <v>142.60189668000001</v>
      </c>
      <c r="J213" s="59">
        <v>139.52874894999999</v>
      </c>
      <c r="K213" s="59">
        <v>139.02028797</v>
      </c>
      <c r="L213" s="59">
        <v>140.46040631</v>
      </c>
      <c r="M213" s="59">
        <v>140.60258625</v>
      </c>
      <c r="N213" s="59">
        <v>141.64084399000001</v>
      </c>
      <c r="O213" s="59">
        <v>142.28371351999999</v>
      </c>
      <c r="P213" s="59">
        <v>143.48066678999999</v>
      </c>
      <c r="Q213" s="59">
        <v>147.46720139999999</v>
      </c>
      <c r="R213" s="59">
        <v>147.31763541999999</v>
      </c>
      <c r="S213" s="59">
        <v>143.59138074000001</v>
      </c>
      <c r="T213" s="59">
        <v>141.14011105</v>
      </c>
      <c r="U213" s="59">
        <v>136.49146402</v>
      </c>
      <c r="V213" s="59">
        <v>134.57311625</v>
      </c>
      <c r="W213" s="59">
        <v>135.55354649</v>
      </c>
      <c r="X213" s="59">
        <v>138.2883104</v>
      </c>
      <c r="Y213" s="59">
        <v>145.23904748999999</v>
      </c>
    </row>
    <row r="214" spans="1:25" s="60" customFormat="1" ht="15" x14ac:dyDescent="0.4">
      <c r="A214" s="58" t="s">
        <v>164</v>
      </c>
      <c r="B214" s="59">
        <v>147.94855749999999</v>
      </c>
      <c r="C214" s="59">
        <v>150.11945746000001</v>
      </c>
      <c r="D214" s="59">
        <v>150.5732859</v>
      </c>
      <c r="E214" s="59">
        <v>152.00068673999999</v>
      </c>
      <c r="F214" s="59">
        <v>151.72629438999999</v>
      </c>
      <c r="G214" s="59">
        <v>150.05893956</v>
      </c>
      <c r="H214" s="59">
        <v>146.69015160000001</v>
      </c>
      <c r="I214" s="59">
        <v>145.13234996</v>
      </c>
      <c r="J214" s="59">
        <v>141.48320364</v>
      </c>
      <c r="K214" s="59">
        <v>139.87352433000001</v>
      </c>
      <c r="L214" s="59">
        <v>139.10853372</v>
      </c>
      <c r="M214" s="59">
        <v>139.96428574999999</v>
      </c>
      <c r="N214" s="59">
        <v>139.76632899000001</v>
      </c>
      <c r="O214" s="59">
        <v>141.93982861999999</v>
      </c>
      <c r="P214" s="59">
        <v>143.37135616</v>
      </c>
      <c r="Q214" s="59">
        <v>144.02011117999999</v>
      </c>
      <c r="R214" s="59">
        <v>144.02442464999999</v>
      </c>
      <c r="S214" s="59">
        <v>142.67144124000001</v>
      </c>
      <c r="T214" s="59">
        <v>138.75354035000001</v>
      </c>
      <c r="U214" s="59">
        <v>137.37263081</v>
      </c>
      <c r="V214" s="59">
        <v>136.02945256000001</v>
      </c>
      <c r="W214" s="59">
        <v>136.13595924000001</v>
      </c>
      <c r="X214" s="59">
        <v>138.93149758999999</v>
      </c>
      <c r="Y214" s="59">
        <v>142.47844351000001</v>
      </c>
    </row>
    <row r="215" spans="1:25" s="60" customFormat="1" ht="15" x14ac:dyDescent="0.4">
      <c r="A215" s="58" t="s">
        <v>165</v>
      </c>
      <c r="B215" s="59">
        <v>151.44582068</v>
      </c>
      <c r="C215" s="59">
        <v>153.11030789</v>
      </c>
      <c r="D215" s="59">
        <v>154.98449335999999</v>
      </c>
      <c r="E215" s="59">
        <v>155.42933077999999</v>
      </c>
      <c r="F215" s="59">
        <v>155.12984395000001</v>
      </c>
      <c r="G215" s="59">
        <v>155.12975308</v>
      </c>
      <c r="H215" s="59">
        <v>154.94955203000001</v>
      </c>
      <c r="I215" s="59">
        <v>153.39702618999999</v>
      </c>
      <c r="J215" s="59">
        <v>150.57144210000001</v>
      </c>
      <c r="K215" s="59">
        <v>146.08928465</v>
      </c>
      <c r="L215" s="59">
        <v>145.36935893</v>
      </c>
      <c r="M215" s="59">
        <v>145.62091952</v>
      </c>
      <c r="N215" s="59">
        <v>145.92493182000001</v>
      </c>
      <c r="O215" s="59">
        <v>147.69485410999999</v>
      </c>
      <c r="P215" s="59">
        <v>149.51434606000001</v>
      </c>
      <c r="Q215" s="59">
        <v>151.44638062000001</v>
      </c>
      <c r="R215" s="59">
        <v>151.11914562000001</v>
      </c>
      <c r="S215" s="59">
        <v>148.81793393999999</v>
      </c>
      <c r="T215" s="59">
        <v>147.03508783999999</v>
      </c>
      <c r="U215" s="59">
        <v>145.28825416000001</v>
      </c>
      <c r="V215" s="59">
        <v>144.02988070999999</v>
      </c>
      <c r="W215" s="59">
        <v>143.49027183000001</v>
      </c>
      <c r="X215" s="59">
        <v>146.36587495000001</v>
      </c>
      <c r="Y215" s="59">
        <v>148.25137702000001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135.67148037000001</v>
      </c>
      <c r="C219" s="64">
        <v>137.68427750999999</v>
      </c>
      <c r="D219" s="64">
        <v>139.49517308</v>
      </c>
      <c r="E219" s="64">
        <v>138.39907106999999</v>
      </c>
      <c r="F219" s="64">
        <v>137.73124261000001</v>
      </c>
      <c r="G219" s="64">
        <v>137.57325327000001</v>
      </c>
      <c r="H219" s="64">
        <v>134.75256644999999</v>
      </c>
      <c r="I219" s="64">
        <v>132.98544221</v>
      </c>
      <c r="J219" s="64">
        <v>132.38082327000001</v>
      </c>
      <c r="K219" s="64">
        <v>131.34830496000001</v>
      </c>
      <c r="L219" s="64">
        <v>131.48160264000001</v>
      </c>
      <c r="M219" s="64">
        <v>130.20799808999999</v>
      </c>
      <c r="N219" s="64">
        <v>133.77176263999999</v>
      </c>
      <c r="O219" s="64">
        <v>134.63915471999999</v>
      </c>
      <c r="P219" s="64">
        <v>136.07935089</v>
      </c>
      <c r="Q219" s="64">
        <v>136.91280322</v>
      </c>
      <c r="R219" s="64">
        <v>137.73957779</v>
      </c>
      <c r="S219" s="64">
        <v>136.83990603999999</v>
      </c>
      <c r="T219" s="64">
        <v>133.67896497000001</v>
      </c>
      <c r="U219" s="64">
        <v>131.36632936999999</v>
      </c>
      <c r="V219" s="64">
        <v>131.47306968999999</v>
      </c>
      <c r="W219" s="64">
        <v>132.08908804000001</v>
      </c>
      <c r="X219" s="64">
        <v>133.10100714999999</v>
      </c>
      <c r="Y219" s="64">
        <v>134.95632337000001</v>
      </c>
    </row>
    <row r="220" spans="1:25" s="60" customFormat="1" ht="15" x14ac:dyDescent="0.4">
      <c r="A220" s="58" t="s">
        <v>136</v>
      </c>
      <c r="B220" s="59">
        <v>130.36534979999999</v>
      </c>
      <c r="C220" s="59">
        <v>131.26895605000001</v>
      </c>
      <c r="D220" s="59">
        <v>133.10625085999999</v>
      </c>
      <c r="E220" s="59">
        <v>133.93767256999999</v>
      </c>
      <c r="F220" s="59">
        <v>133.71369472999999</v>
      </c>
      <c r="G220" s="59">
        <v>132.20694270000001</v>
      </c>
      <c r="H220" s="59">
        <v>128.91915538999999</v>
      </c>
      <c r="I220" s="59">
        <v>127.10614923</v>
      </c>
      <c r="J220" s="59">
        <v>127.17705288000001</v>
      </c>
      <c r="K220" s="59">
        <v>124.74825479</v>
      </c>
      <c r="L220" s="59">
        <v>123.5785561</v>
      </c>
      <c r="M220" s="59">
        <v>123.83506199999999</v>
      </c>
      <c r="N220" s="59">
        <v>125.16323492000001</v>
      </c>
      <c r="O220" s="59">
        <v>125.68696308999999</v>
      </c>
      <c r="P220" s="59">
        <v>126.37059329</v>
      </c>
      <c r="Q220" s="59">
        <v>128.05560510000001</v>
      </c>
      <c r="R220" s="59">
        <v>129.59623637999999</v>
      </c>
      <c r="S220" s="59">
        <v>128.45622850000001</v>
      </c>
      <c r="T220" s="59">
        <v>125.18460474000001</v>
      </c>
      <c r="U220" s="59">
        <v>122.09913476</v>
      </c>
      <c r="V220" s="59">
        <v>123.43592694</v>
      </c>
      <c r="W220" s="59">
        <v>124.13166282</v>
      </c>
      <c r="X220" s="59">
        <v>126.90931926999998</v>
      </c>
      <c r="Y220" s="59">
        <v>126.94910505999998</v>
      </c>
    </row>
    <row r="221" spans="1:25" s="60" customFormat="1" ht="15" x14ac:dyDescent="0.4">
      <c r="A221" s="58" t="s">
        <v>137</v>
      </c>
      <c r="B221" s="59">
        <v>122.61397613</v>
      </c>
      <c r="C221" s="59">
        <v>128.86697770999999</v>
      </c>
      <c r="D221" s="59">
        <v>132.274135</v>
      </c>
      <c r="E221" s="59">
        <v>133.64056353999999</v>
      </c>
      <c r="F221" s="59">
        <v>133.4368924</v>
      </c>
      <c r="G221" s="59">
        <v>132.37351647</v>
      </c>
      <c r="H221" s="59">
        <v>130.99041087000001</v>
      </c>
      <c r="I221" s="59">
        <v>131.08861364000001</v>
      </c>
      <c r="J221" s="59">
        <v>127.44239114</v>
      </c>
      <c r="K221" s="59">
        <v>124.39834283</v>
      </c>
      <c r="L221" s="59">
        <v>122.68988559</v>
      </c>
      <c r="M221" s="59">
        <v>122.75727046</v>
      </c>
      <c r="N221" s="59">
        <v>124.76948640000001</v>
      </c>
      <c r="O221" s="59">
        <v>123.92065467</v>
      </c>
      <c r="P221" s="59">
        <v>124.00503916</v>
      </c>
      <c r="Q221" s="59">
        <v>125.19371338000002</v>
      </c>
      <c r="R221" s="59">
        <v>125.62590557</v>
      </c>
      <c r="S221" s="59">
        <v>123.47550542</v>
      </c>
      <c r="T221" s="59">
        <v>122.12119229</v>
      </c>
      <c r="U221" s="59">
        <v>123.5410203</v>
      </c>
      <c r="V221" s="59">
        <v>123.47595047</v>
      </c>
      <c r="W221" s="59">
        <v>122.81943652</v>
      </c>
      <c r="X221" s="59">
        <v>123.94250202000001</v>
      </c>
      <c r="Y221" s="59">
        <v>126.59877490999999</v>
      </c>
    </row>
    <row r="222" spans="1:25" s="60" customFormat="1" ht="15" x14ac:dyDescent="0.4">
      <c r="A222" s="58" t="s">
        <v>138</v>
      </c>
      <c r="B222" s="59">
        <v>123.35337928</v>
      </c>
      <c r="C222" s="59">
        <v>126.55441825</v>
      </c>
      <c r="D222" s="59">
        <v>127.92605294000001</v>
      </c>
      <c r="E222" s="59">
        <v>128.14908025</v>
      </c>
      <c r="F222" s="59">
        <v>128.43240921</v>
      </c>
      <c r="G222" s="59">
        <v>130.20155704999999</v>
      </c>
      <c r="H222" s="59">
        <v>126.35817898000002</v>
      </c>
      <c r="I222" s="59">
        <v>123.4832304</v>
      </c>
      <c r="J222" s="59">
        <v>120.81308267999999</v>
      </c>
      <c r="K222" s="59">
        <v>119.50106219</v>
      </c>
      <c r="L222" s="59">
        <v>119.87561583</v>
      </c>
      <c r="M222" s="59">
        <v>120.49019378</v>
      </c>
      <c r="N222" s="59">
        <v>119.61870858</v>
      </c>
      <c r="O222" s="59">
        <v>120.16829466999999</v>
      </c>
      <c r="P222" s="59">
        <v>121.3335458</v>
      </c>
      <c r="Q222" s="59">
        <v>122.57112961</v>
      </c>
      <c r="R222" s="59">
        <v>122.43921311</v>
      </c>
      <c r="S222" s="59">
        <v>121.90963173</v>
      </c>
      <c r="T222" s="59">
        <v>120.64491538</v>
      </c>
      <c r="U222" s="59">
        <v>118.85468896</v>
      </c>
      <c r="V222" s="59">
        <v>119.83266759999999</v>
      </c>
      <c r="W222" s="59">
        <v>121.08680172</v>
      </c>
      <c r="X222" s="59">
        <v>120.78621504</v>
      </c>
      <c r="Y222" s="59">
        <v>122.03784684999999</v>
      </c>
    </row>
    <row r="223" spans="1:25" s="60" customFormat="1" ht="15" x14ac:dyDescent="0.4">
      <c r="A223" s="58" t="s">
        <v>139</v>
      </c>
      <c r="B223" s="59">
        <v>121.0867555</v>
      </c>
      <c r="C223" s="59">
        <v>123.87517248</v>
      </c>
      <c r="D223" s="59">
        <v>124.52702475</v>
      </c>
      <c r="E223" s="59">
        <v>125.88467825999999</v>
      </c>
      <c r="F223" s="59">
        <v>125.05392764000001</v>
      </c>
      <c r="G223" s="59">
        <v>123.03682515</v>
      </c>
      <c r="H223" s="59">
        <v>118.96902602</v>
      </c>
      <c r="I223" s="59">
        <v>117.73423395</v>
      </c>
      <c r="J223" s="59">
        <v>116.76235601</v>
      </c>
      <c r="K223" s="59">
        <v>112.50693767999999</v>
      </c>
      <c r="L223" s="59">
        <v>111.75790944000001</v>
      </c>
      <c r="M223" s="59">
        <v>113.62649741</v>
      </c>
      <c r="N223" s="59">
        <v>115.85229088</v>
      </c>
      <c r="O223" s="59">
        <v>114.52329104</v>
      </c>
      <c r="P223" s="59">
        <v>115.32595812</v>
      </c>
      <c r="Q223" s="59">
        <v>116.64333234</v>
      </c>
      <c r="R223" s="59">
        <v>118.59491771</v>
      </c>
      <c r="S223" s="59">
        <v>118.39195493</v>
      </c>
      <c r="T223" s="59">
        <v>116.42842364000001</v>
      </c>
      <c r="U223" s="59">
        <v>114.66453426</v>
      </c>
      <c r="V223" s="59">
        <v>115.21468479000001</v>
      </c>
      <c r="W223" s="59">
        <v>116.29982999000001</v>
      </c>
      <c r="X223" s="59">
        <v>117.16137848</v>
      </c>
      <c r="Y223" s="59">
        <v>118.19316333</v>
      </c>
    </row>
    <row r="224" spans="1:25" s="60" customFormat="1" ht="15" x14ac:dyDescent="0.4">
      <c r="A224" s="58" t="s">
        <v>140</v>
      </c>
      <c r="B224" s="59">
        <v>123.45192281999999</v>
      </c>
      <c r="C224" s="59">
        <v>125.27424372000002</v>
      </c>
      <c r="D224" s="59">
        <v>126.97627025999999</v>
      </c>
      <c r="E224" s="59">
        <v>128.10985047</v>
      </c>
      <c r="F224" s="59">
        <v>127.88392046999999</v>
      </c>
      <c r="G224" s="59">
        <v>125.87978409</v>
      </c>
      <c r="H224" s="59">
        <v>120.74960898</v>
      </c>
      <c r="I224" s="59">
        <v>117.13175265</v>
      </c>
      <c r="J224" s="59">
        <v>116.51605883000001</v>
      </c>
      <c r="K224" s="59">
        <v>116.62282442</v>
      </c>
      <c r="L224" s="59">
        <v>117.13274097</v>
      </c>
      <c r="M224" s="59">
        <v>117.23464219</v>
      </c>
      <c r="N224" s="59">
        <v>118.9223009</v>
      </c>
      <c r="O224" s="59">
        <v>118.77841607000001</v>
      </c>
      <c r="P224" s="59">
        <v>120.06003244999999</v>
      </c>
      <c r="Q224" s="59">
        <v>120.34761433</v>
      </c>
      <c r="R224" s="59">
        <v>120.35593976</v>
      </c>
      <c r="S224" s="59">
        <v>119.41262691</v>
      </c>
      <c r="T224" s="59">
        <v>116.78961685</v>
      </c>
      <c r="U224" s="59">
        <v>116.76031344</v>
      </c>
      <c r="V224" s="59">
        <v>117.02802278999999</v>
      </c>
      <c r="W224" s="59">
        <v>117.87152282</v>
      </c>
      <c r="X224" s="59">
        <v>117.77887103</v>
      </c>
      <c r="Y224" s="59">
        <v>116.67307251</v>
      </c>
    </row>
    <row r="225" spans="1:25" s="60" customFormat="1" ht="15" x14ac:dyDescent="0.4">
      <c r="A225" s="58" t="s">
        <v>141</v>
      </c>
      <c r="B225" s="59">
        <v>120.34348854</v>
      </c>
      <c r="C225" s="59">
        <v>123.60339487</v>
      </c>
      <c r="D225" s="59">
        <v>126.14954410000001</v>
      </c>
      <c r="E225" s="59">
        <v>128.41272054999999</v>
      </c>
      <c r="F225" s="59">
        <v>129.07503462</v>
      </c>
      <c r="G225" s="59">
        <v>127.13041246</v>
      </c>
      <c r="H225" s="59">
        <v>122.18164888</v>
      </c>
      <c r="I225" s="59">
        <v>121.05961139999999</v>
      </c>
      <c r="J225" s="59">
        <v>122.51128236</v>
      </c>
      <c r="K225" s="59">
        <v>119.82431532</v>
      </c>
      <c r="L225" s="59">
        <v>120.02765355</v>
      </c>
      <c r="M225" s="59">
        <v>120.67975654</v>
      </c>
      <c r="N225" s="59">
        <v>121.41208671</v>
      </c>
      <c r="O225" s="59">
        <v>121.13793474000001</v>
      </c>
      <c r="P225" s="59">
        <v>123.10210987000001</v>
      </c>
      <c r="Q225" s="59">
        <v>124.67020318</v>
      </c>
      <c r="R225" s="59">
        <v>125.54509639</v>
      </c>
      <c r="S225" s="59">
        <v>124.21977733999999</v>
      </c>
      <c r="T225" s="59">
        <v>123.82062193</v>
      </c>
      <c r="U225" s="59">
        <v>121.89523192</v>
      </c>
      <c r="V225" s="59">
        <v>120.43870248</v>
      </c>
      <c r="W225" s="59">
        <v>121.3993966</v>
      </c>
      <c r="X225" s="59">
        <v>122.46624482</v>
      </c>
      <c r="Y225" s="59">
        <v>124.66730385</v>
      </c>
    </row>
    <row r="226" spans="1:25" s="60" customFormat="1" ht="15" x14ac:dyDescent="0.4">
      <c r="A226" s="58" t="s">
        <v>142</v>
      </c>
      <c r="B226" s="59">
        <v>127.91904817</v>
      </c>
      <c r="C226" s="59">
        <v>127.85572468000001</v>
      </c>
      <c r="D226" s="59">
        <v>129.58801292999999</v>
      </c>
      <c r="E226" s="59">
        <v>130.35672531</v>
      </c>
      <c r="F226" s="59">
        <v>130.38340289999999</v>
      </c>
      <c r="G226" s="59">
        <v>128.39094635999999</v>
      </c>
      <c r="H226" s="59">
        <v>128.32907854000001</v>
      </c>
      <c r="I226" s="59">
        <v>126.17505133000002</v>
      </c>
      <c r="J226" s="59">
        <v>125.30695652999998</v>
      </c>
      <c r="K226" s="59">
        <v>120.78845729</v>
      </c>
      <c r="L226" s="59">
        <v>119.98613594</v>
      </c>
      <c r="M226" s="59">
        <v>121.1986314</v>
      </c>
      <c r="N226" s="59">
        <v>122.7567987</v>
      </c>
      <c r="O226" s="59">
        <v>124.17493947</v>
      </c>
      <c r="P226" s="59">
        <v>124.97204827</v>
      </c>
      <c r="Q226" s="59">
        <v>126.24365664000001</v>
      </c>
      <c r="R226" s="59">
        <v>126.75836815999999</v>
      </c>
      <c r="S226" s="59">
        <v>125.11826578000002</v>
      </c>
      <c r="T226" s="59">
        <v>124.54661735000001</v>
      </c>
      <c r="U226" s="59">
        <v>122.34603059</v>
      </c>
      <c r="V226" s="59">
        <v>121.5655321</v>
      </c>
      <c r="W226" s="59">
        <v>121.06834910000001</v>
      </c>
      <c r="X226" s="59">
        <v>123.8949629</v>
      </c>
      <c r="Y226" s="59">
        <v>124.82597887999999</v>
      </c>
    </row>
    <row r="227" spans="1:25" s="60" customFormat="1" ht="15" x14ac:dyDescent="0.4">
      <c r="A227" s="58" t="s">
        <v>143</v>
      </c>
      <c r="B227" s="59">
        <v>127.28514186000001</v>
      </c>
      <c r="C227" s="59">
        <v>127.93376863</v>
      </c>
      <c r="D227" s="59">
        <v>129.31529162999999</v>
      </c>
      <c r="E227" s="59">
        <v>129.96262184</v>
      </c>
      <c r="F227" s="59">
        <v>129.00035376</v>
      </c>
      <c r="G227" s="59">
        <v>126.78116143000001</v>
      </c>
      <c r="H227" s="59">
        <v>125.0050724</v>
      </c>
      <c r="I227" s="59">
        <v>123.35925484000001</v>
      </c>
      <c r="J227" s="59">
        <v>122.3206162</v>
      </c>
      <c r="K227" s="59">
        <v>119.23068696</v>
      </c>
      <c r="L227" s="59">
        <v>117.54900824000001</v>
      </c>
      <c r="M227" s="59">
        <v>118.70748915999999</v>
      </c>
      <c r="N227" s="59">
        <v>120.34417868</v>
      </c>
      <c r="O227" s="59">
        <v>121.98179043</v>
      </c>
      <c r="P227" s="59">
        <v>122.93787684</v>
      </c>
      <c r="Q227" s="59">
        <v>124.13415085</v>
      </c>
      <c r="R227" s="59">
        <v>124.16511029999999</v>
      </c>
      <c r="S227" s="59">
        <v>121.88093152</v>
      </c>
      <c r="T227" s="59">
        <v>122.87494707</v>
      </c>
      <c r="U227" s="59">
        <v>120.58211722999999</v>
      </c>
      <c r="V227" s="59">
        <v>119.72911529</v>
      </c>
      <c r="W227" s="59">
        <v>119.40818249</v>
      </c>
      <c r="X227" s="59">
        <v>122.32179824000001</v>
      </c>
      <c r="Y227" s="59">
        <v>123.42897545</v>
      </c>
    </row>
    <row r="228" spans="1:25" s="60" customFormat="1" ht="15" x14ac:dyDescent="0.4">
      <c r="A228" s="58" t="s">
        <v>144</v>
      </c>
      <c r="B228" s="59">
        <v>129.40971474</v>
      </c>
      <c r="C228" s="59">
        <v>132.32999391999999</v>
      </c>
      <c r="D228" s="59">
        <v>133.74160931</v>
      </c>
      <c r="E228" s="59">
        <v>134.93425664</v>
      </c>
      <c r="F228" s="59">
        <v>134.95675624</v>
      </c>
      <c r="G228" s="59">
        <v>133.64083231000001</v>
      </c>
      <c r="H228" s="59">
        <v>131.63927698000001</v>
      </c>
      <c r="I228" s="59">
        <v>131.22559132999999</v>
      </c>
      <c r="J228" s="59">
        <v>127.79351973</v>
      </c>
      <c r="K228" s="59">
        <v>124.64728799</v>
      </c>
      <c r="L228" s="59">
        <v>124.61267117</v>
      </c>
      <c r="M228" s="59">
        <v>125.21774793000002</v>
      </c>
      <c r="N228" s="59">
        <v>126.88496911</v>
      </c>
      <c r="O228" s="59">
        <v>126.20195540999998</v>
      </c>
      <c r="P228" s="59">
        <v>128.24696499000001</v>
      </c>
      <c r="Q228" s="59">
        <v>130.33942576000001</v>
      </c>
      <c r="R228" s="59">
        <v>130.12462857</v>
      </c>
      <c r="S228" s="59">
        <v>128.94439765999999</v>
      </c>
      <c r="T228" s="59">
        <v>127.43492268999998</v>
      </c>
      <c r="U228" s="59">
        <v>123.86862193</v>
      </c>
      <c r="V228" s="59">
        <v>121.85050068</v>
      </c>
      <c r="W228" s="59">
        <v>122.42740899</v>
      </c>
      <c r="X228" s="59">
        <v>126.27927844</v>
      </c>
      <c r="Y228" s="59">
        <v>126.75057042999998</v>
      </c>
    </row>
    <row r="229" spans="1:25" s="60" customFormat="1" ht="15" x14ac:dyDescent="0.4">
      <c r="A229" s="58" t="s">
        <v>145</v>
      </c>
      <c r="B229" s="59">
        <v>124.26300233000001</v>
      </c>
      <c r="C229" s="59">
        <v>127.05106311999999</v>
      </c>
      <c r="D229" s="59">
        <v>128.04681861</v>
      </c>
      <c r="E229" s="59">
        <v>128.34190799999999</v>
      </c>
      <c r="F229" s="59">
        <v>128.28705210999999</v>
      </c>
      <c r="G229" s="59">
        <v>123.52471201</v>
      </c>
      <c r="H229" s="59">
        <v>113.05276737</v>
      </c>
      <c r="I229" s="59">
        <v>113.62864329999999</v>
      </c>
      <c r="J229" s="59">
        <v>111.6569722</v>
      </c>
      <c r="K229" s="59">
        <v>110.47780648</v>
      </c>
      <c r="L229" s="59">
        <v>111.37874762</v>
      </c>
      <c r="M229" s="59">
        <v>111.17525198</v>
      </c>
      <c r="N229" s="59">
        <v>112.75698503</v>
      </c>
      <c r="O229" s="59">
        <v>112.84855521</v>
      </c>
      <c r="P229" s="59">
        <v>113.5431684</v>
      </c>
      <c r="Q229" s="59">
        <v>114.56844771999999</v>
      </c>
      <c r="R229" s="59">
        <v>114.69339735</v>
      </c>
      <c r="S229" s="59">
        <v>114.47125828999999</v>
      </c>
      <c r="T229" s="59">
        <v>112.85852881</v>
      </c>
      <c r="U229" s="59">
        <v>110.71118794</v>
      </c>
      <c r="V229" s="59">
        <v>110.08860811</v>
      </c>
      <c r="W229" s="59">
        <v>110.81018063</v>
      </c>
      <c r="X229" s="59">
        <v>112.43469181</v>
      </c>
      <c r="Y229" s="59">
        <v>112.73713089</v>
      </c>
    </row>
    <row r="230" spans="1:25" s="60" customFormat="1" ht="15" x14ac:dyDescent="0.4">
      <c r="A230" s="58" t="s">
        <v>146</v>
      </c>
      <c r="B230" s="59">
        <v>122.67356932</v>
      </c>
      <c r="C230" s="59">
        <v>124.54912864000001</v>
      </c>
      <c r="D230" s="59">
        <v>126.30371761000001</v>
      </c>
      <c r="E230" s="59">
        <v>126.20052348999999</v>
      </c>
      <c r="F230" s="59">
        <v>124.9577175</v>
      </c>
      <c r="G230" s="59">
        <v>124.13544761</v>
      </c>
      <c r="H230" s="59">
        <v>121.44310602</v>
      </c>
      <c r="I230" s="59">
        <v>120.78201575999999</v>
      </c>
      <c r="J230" s="59">
        <v>119.21031007000001</v>
      </c>
      <c r="K230" s="59">
        <v>120.08613889</v>
      </c>
      <c r="L230" s="59">
        <v>121.04970934000001</v>
      </c>
      <c r="M230" s="59">
        <v>122.01382259</v>
      </c>
      <c r="N230" s="59">
        <v>123.69672471</v>
      </c>
      <c r="O230" s="59">
        <v>125.35373371999999</v>
      </c>
      <c r="P230" s="59">
        <v>127.33386908</v>
      </c>
      <c r="Q230" s="59">
        <v>129.293071</v>
      </c>
      <c r="R230" s="59">
        <v>128.73193165999999</v>
      </c>
      <c r="S230" s="59">
        <v>129.16924549000001</v>
      </c>
      <c r="T230" s="59">
        <v>125.83752416999999</v>
      </c>
      <c r="U230" s="59">
        <v>120.13075553</v>
      </c>
      <c r="V230" s="59">
        <v>121.34355277</v>
      </c>
      <c r="W230" s="59">
        <v>120.12238318</v>
      </c>
      <c r="X230" s="59">
        <v>122.66427434000001</v>
      </c>
      <c r="Y230" s="59">
        <v>124.19923477</v>
      </c>
    </row>
    <row r="231" spans="1:25" s="60" customFormat="1" ht="15" x14ac:dyDescent="0.4">
      <c r="A231" s="58" t="s">
        <v>147</v>
      </c>
      <c r="B231" s="59">
        <v>129.3804476</v>
      </c>
      <c r="C231" s="59">
        <v>130.37059554999999</v>
      </c>
      <c r="D231" s="59">
        <v>131.59523277</v>
      </c>
      <c r="E231" s="59">
        <v>131.15330277999999</v>
      </c>
      <c r="F231" s="59">
        <v>130.75455091000001</v>
      </c>
      <c r="G231" s="59">
        <v>130.30962631</v>
      </c>
      <c r="H231" s="59">
        <v>127.29338839000002</v>
      </c>
      <c r="I231" s="59">
        <v>124.55278512</v>
      </c>
      <c r="J231" s="59">
        <v>125.74348027999999</v>
      </c>
      <c r="K231" s="59">
        <v>123.86735717000001</v>
      </c>
      <c r="L231" s="59">
        <v>125.07156086999998</v>
      </c>
      <c r="M231" s="59">
        <v>124.12055685999999</v>
      </c>
      <c r="N231" s="59">
        <v>126.7471429</v>
      </c>
      <c r="O231" s="59">
        <v>128.46381115</v>
      </c>
      <c r="P231" s="59">
        <v>130.86634591999999</v>
      </c>
      <c r="Q231" s="59">
        <v>132.45360711999999</v>
      </c>
      <c r="R231" s="59">
        <v>131.85199105000001</v>
      </c>
      <c r="S231" s="59">
        <v>130.62270126999999</v>
      </c>
      <c r="T231" s="59">
        <v>128.58627848</v>
      </c>
      <c r="U231" s="59">
        <v>127.03906621</v>
      </c>
      <c r="V231" s="59">
        <v>126.13603282999999</v>
      </c>
      <c r="W231" s="59">
        <v>123.92605471</v>
      </c>
      <c r="X231" s="59">
        <v>124.31423219</v>
      </c>
      <c r="Y231" s="59">
        <v>125.16821684000001</v>
      </c>
    </row>
    <row r="232" spans="1:25" s="60" customFormat="1" ht="15" x14ac:dyDescent="0.4">
      <c r="A232" s="58" t="s">
        <v>148</v>
      </c>
      <c r="B232" s="59">
        <v>122.16752801</v>
      </c>
      <c r="C232" s="59">
        <v>122.31897164</v>
      </c>
      <c r="D232" s="59">
        <v>123.863393</v>
      </c>
      <c r="E232" s="59">
        <v>124.61505821999999</v>
      </c>
      <c r="F232" s="59">
        <v>124.34756505</v>
      </c>
      <c r="G232" s="59">
        <v>122.02602245</v>
      </c>
      <c r="H232" s="59">
        <v>118.01436452</v>
      </c>
      <c r="I232" s="59">
        <v>115.73721856</v>
      </c>
      <c r="J232" s="59">
        <v>117.50556643</v>
      </c>
      <c r="K232" s="59">
        <v>117.5862126</v>
      </c>
      <c r="L232" s="59">
        <v>118.12001269</v>
      </c>
      <c r="M232" s="59">
        <v>121.02085117</v>
      </c>
      <c r="N232" s="59">
        <v>122.66654366</v>
      </c>
      <c r="O232" s="59">
        <v>124.61484663</v>
      </c>
      <c r="P232" s="59">
        <v>126.35827589999998</v>
      </c>
      <c r="Q232" s="59">
        <v>127.84771026999999</v>
      </c>
      <c r="R232" s="59">
        <v>126.32044526999999</v>
      </c>
      <c r="S232" s="59">
        <v>124.43523362000001</v>
      </c>
      <c r="T232" s="59">
        <v>121.93439526</v>
      </c>
      <c r="U232" s="59">
        <v>119.81478728</v>
      </c>
      <c r="V232" s="59">
        <v>119.47792597999999</v>
      </c>
      <c r="W232" s="59">
        <v>119.68133072000001</v>
      </c>
      <c r="X232" s="59">
        <v>121.34881541999999</v>
      </c>
      <c r="Y232" s="59">
        <v>122.80999088</v>
      </c>
    </row>
    <row r="233" spans="1:25" s="60" customFormat="1" ht="15" x14ac:dyDescent="0.4">
      <c r="A233" s="58" t="s">
        <v>149</v>
      </c>
      <c r="B233" s="59">
        <v>128.54836112999999</v>
      </c>
      <c r="C233" s="59">
        <v>134.38753935</v>
      </c>
      <c r="D233" s="59">
        <v>137.09095994</v>
      </c>
      <c r="E233" s="59">
        <v>137.29706902000001</v>
      </c>
      <c r="F233" s="59">
        <v>137.05063853999999</v>
      </c>
      <c r="G233" s="59">
        <v>134.78046963</v>
      </c>
      <c r="H233" s="59">
        <v>131.51212652999999</v>
      </c>
      <c r="I233" s="59">
        <v>129.25967843000001</v>
      </c>
      <c r="J233" s="59">
        <v>126.24887807000002</v>
      </c>
      <c r="K233" s="59">
        <v>124.97225417999999</v>
      </c>
      <c r="L233" s="59">
        <v>123.61852192000001</v>
      </c>
      <c r="M233" s="59">
        <v>125.55727501999999</v>
      </c>
      <c r="N233" s="59">
        <v>125.66063187999998</v>
      </c>
      <c r="O233" s="59">
        <v>129.66839117000001</v>
      </c>
      <c r="P233" s="59">
        <v>131.15520835999999</v>
      </c>
      <c r="Q233" s="59">
        <v>132.12652921</v>
      </c>
      <c r="R233" s="59">
        <v>132.70355999</v>
      </c>
      <c r="S233" s="59">
        <v>131.58224580999999</v>
      </c>
      <c r="T233" s="59">
        <v>128.88536776999999</v>
      </c>
      <c r="U233" s="59">
        <v>127.05469902</v>
      </c>
      <c r="V233" s="59">
        <v>126.45365074</v>
      </c>
      <c r="W233" s="59">
        <v>126.50183800000001</v>
      </c>
      <c r="X233" s="59">
        <v>128.63448045000001</v>
      </c>
      <c r="Y233" s="59">
        <v>129.6123383</v>
      </c>
    </row>
    <row r="234" spans="1:25" s="60" customFormat="1" ht="15" x14ac:dyDescent="0.4">
      <c r="A234" s="58" t="s">
        <v>150</v>
      </c>
      <c r="B234" s="59">
        <v>127.84522506999998</v>
      </c>
      <c r="C234" s="59">
        <v>126.70653767</v>
      </c>
      <c r="D234" s="59">
        <v>128.39697806000001</v>
      </c>
      <c r="E234" s="59">
        <v>129.75205557999999</v>
      </c>
      <c r="F234" s="59">
        <v>128.86618082999999</v>
      </c>
      <c r="G234" s="59">
        <v>127.50764841</v>
      </c>
      <c r="H234" s="59">
        <v>126.05315017</v>
      </c>
      <c r="I234" s="59">
        <v>124.76194335</v>
      </c>
      <c r="J234" s="59">
        <v>121.06818654</v>
      </c>
      <c r="K234" s="59">
        <v>119.55255579</v>
      </c>
      <c r="L234" s="59">
        <v>119.04758385</v>
      </c>
      <c r="M234" s="59">
        <v>119.38879839000001</v>
      </c>
      <c r="N234" s="59">
        <v>120.31457528</v>
      </c>
      <c r="O234" s="59">
        <v>120.24810635</v>
      </c>
      <c r="P234" s="59">
        <v>120.96373244999999</v>
      </c>
      <c r="Q234" s="59">
        <v>122.58962210999999</v>
      </c>
      <c r="R234" s="59">
        <v>123.28051438</v>
      </c>
      <c r="S234" s="59">
        <v>122.1902168</v>
      </c>
      <c r="T234" s="59">
        <v>120.90969625</v>
      </c>
      <c r="U234" s="59">
        <v>118.69713203000001</v>
      </c>
      <c r="V234" s="59">
        <v>118.17582963</v>
      </c>
      <c r="W234" s="59">
        <v>118.83645566</v>
      </c>
      <c r="X234" s="59">
        <v>120.47438909</v>
      </c>
      <c r="Y234" s="59">
        <v>121.09501191</v>
      </c>
    </row>
    <row r="235" spans="1:25" s="60" customFormat="1" ht="15" x14ac:dyDescent="0.4">
      <c r="A235" s="58" t="s">
        <v>151</v>
      </c>
      <c r="B235" s="59">
        <v>118.06547743</v>
      </c>
      <c r="C235" s="59">
        <v>119.77873142</v>
      </c>
      <c r="D235" s="59">
        <v>122.42097929000001</v>
      </c>
      <c r="E235" s="59">
        <v>122.27297928</v>
      </c>
      <c r="F235" s="59">
        <v>121.74607795999999</v>
      </c>
      <c r="G235" s="59">
        <v>123.61909970000001</v>
      </c>
      <c r="H235" s="59">
        <v>124.53709689999999</v>
      </c>
      <c r="I235" s="59">
        <v>124.66549695</v>
      </c>
      <c r="J235" s="59">
        <v>120.76159819999999</v>
      </c>
      <c r="K235" s="59">
        <v>117.51334967</v>
      </c>
      <c r="L235" s="59">
        <v>116.47100463</v>
      </c>
      <c r="M235" s="59">
        <v>116.53736621</v>
      </c>
      <c r="N235" s="59">
        <v>117.97794688</v>
      </c>
      <c r="O235" s="59">
        <v>120.17756691</v>
      </c>
      <c r="P235" s="59">
        <v>121.13392229999999</v>
      </c>
      <c r="Q235" s="59">
        <v>122.83574597</v>
      </c>
      <c r="R235" s="59">
        <v>123.02488387</v>
      </c>
      <c r="S235" s="59">
        <v>121.22793775</v>
      </c>
      <c r="T235" s="59">
        <v>120.01485216</v>
      </c>
      <c r="U235" s="59">
        <v>118.09548647</v>
      </c>
      <c r="V235" s="59">
        <v>116.8441471</v>
      </c>
      <c r="W235" s="59">
        <v>116.9257868</v>
      </c>
      <c r="X235" s="59">
        <v>119.37422542</v>
      </c>
      <c r="Y235" s="59">
        <v>119.39605129</v>
      </c>
    </row>
    <row r="236" spans="1:25" s="60" customFormat="1" ht="15" x14ac:dyDescent="0.4">
      <c r="A236" s="58" t="s">
        <v>152</v>
      </c>
      <c r="B236" s="59">
        <v>126.69541155</v>
      </c>
      <c r="C236" s="59">
        <v>129.18936439999999</v>
      </c>
      <c r="D236" s="59">
        <v>132.6802725</v>
      </c>
      <c r="E236" s="59">
        <v>131.11968013000001</v>
      </c>
      <c r="F236" s="59">
        <v>129.58926416</v>
      </c>
      <c r="G236" s="59">
        <v>127.22627733</v>
      </c>
      <c r="H236" s="59">
        <v>124.95706007</v>
      </c>
      <c r="I236" s="59">
        <v>125.84661806</v>
      </c>
      <c r="J236" s="59">
        <v>127.06095791999999</v>
      </c>
      <c r="K236" s="59">
        <v>125.00960385999998</v>
      </c>
      <c r="L236" s="59">
        <v>125.54453884</v>
      </c>
      <c r="M236" s="59">
        <v>126.10988570000001</v>
      </c>
      <c r="N236" s="59">
        <v>128.00037621000001</v>
      </c>
      <c r="O236" s="59">
        <v>131.16281656999999</v>
      </c>
      <c r="P236" s="59">
        <v>133.18960865</v>
      </c>
      <c r="Q236" s="59">
        <v>134.90438689000001</v>
      </c>
      <c r="R236" s="59">
        <v>135.238317</v>
      </c>
      <c r="S236" s="59">
        <v>135.7459423</v>
      </c>
      <c r="T236" s="59">
        <v>133.61856542999999</v>
      </c>
      <c r="U236" s="59">
        <v>131.53142326</v>
      </c>
      <c r="V236" s="59">
        <v>130.69744853</v>
      </c>
      <c r="W236" s="59">
        <v>130.00142547999999</v>
      </c>
      <c r="X236" s="59">
        <v>131.65860022000001</v>
      </c>
      <c r="Y236" s="59">
        <v>134.08718146999999</v>
      </c>
    </row>
    <row r="237" spans="1:25" s="60" customFormat="1" ht="15" x14ac:dyDescent="0.4">
      <c r="A237" s="58" t="s">
        <v>153</v>
      </c>
      <c r="B237" s="59">
        <v>141.59373822000001</v>
      </c>
      <c r="C237" s="59">
        <v>138.74495512999999</v>
      </c>
      <c r="D237" s="59">
        <v>142.03624221999999</v>
      </c>
      <c r="E237" s="59">
        <v>141.30817306</v>
      </c>
      <c r="F237" s="59">
        <v>140.94359804999999</v>
      </c>
      <c r="G237" s="59">
        <v>141.04632125000001</v>
      </c>
      <c r="H237" s="59">
        <v>140.60397176000001</v>
      </c>
      <c r="I237" s="59">
        <v>138.06332497</v>
      </c>
      <c r="J237" s="59">
        <v>136.82018163999999</v>
      </c>
      <c r="K237" s="59">
        <v>137.19611018000001</v>
      </c>
      <c r="L237" s="59">
        <v>138.34333873</v>
      </c>
      <c r="M237" s="59">
        <v>143.36541043</v>
      </c>
      <c r="N237" s="59">
        <v>145.43900052000001</v>
      </c>
      <c r="O237" s="59">
        <v>148.64675990000001</v>
      </c>
      <c r="P237" s="59">
        <v>154.15862759000001</v>
      </c>
      <c r="Q237" s="59">
        <v>155.96024623</v>
      </c>
      <c r="R237" s="59">
        <v>156.17831723</v>
      </c>
      <c r="S237" s="59">
        <v>154.21168474999999</v>
      </c>
      <c r="T237" s="59">
        <v>145.41000087</v>
      </c>
      <c r="U237" s="59">
        <v>142.02866222</v>
      </c>
      <c r="V237" s="59">
        <v>141.45477165</v>
      </c>
      <c r="W237" s="59">
        <v>143.76892871999999</v>
      </c>
      <c r="X237" s="59">
        <v>145.33830528999999</v>
      </c>
      <c r="Y237" s="59">
        <v>148.76029953</v>
      </c>
    </row>
    <row r="238" spans="1:25" s="60" customFormat="1" ht="15" x14ac:dyDescent="0.4">
      <c r="A238" s="58" t="s">
        <v>154</v>
      </c>
      <c r="B238" s="59">
        <v>150.96650563</v>
      </c>
      <c r="C238" s="59">
        <v>154.87432340999999</v>
      </c>
      <c r="D238" s="59">
        <v>157.26018135999999</v>
      </c>
      <c r="E238" s="59">
        <v>155.90648250999999</v>
      </c>
      <c r="F238" s="59">
        <v>155.75211658000001</v>
      </c>
      <c r="G238" s="59">
        <v>153.09077644000001</v>
      </c>
      <c r="H238" s="59">
        <v>153.62738189999999</v>
      </c>
      <c r="I238" s="59">
        <v>150.60004943999999</v>
      </c>
      <c r="J238" s="59">
        <v>146.42381035</v>
      </c>
      <c r="K238" s="59">
        <v>145.21722134999999</v>
      </c>
      <c r="L238" s="59">
        <v>145.34512874000001</v>
      </c>
      <c r="M238" s="59">
        <v>146.21560104</v>
      </c>
      <c r="N238" s="59">
        <v>146.18665303</v>
      </c>
      <c r="O238" s="59">
        <v>148.76805218000001</v>
      </c>
      <c r="P238" s="59">
        <v>150.45624846000001</v>
      </c>
      <c r="Q238" s="59">
        <v>150.76587592000001</v>
      </c>
      <c r="R238" s="59">
        <v>151.15204940000001</v>
      </c>
      <c r="S238" s="59">
        <v>149.76049201999999</v>
      </c>
      <c r="T238" s="59">
        <v>145.57395955999999</v>
      </c>
      <c r="U238" s="59">
        <v>143.70604544</v>
      </c>
      <c r="V238" s="59">
        <v>144.40524078999999</v>
      </c>
      <c r="W238" s="59">
        <v>145.52369128000001</v>
      </c>
      <c r="X238" s="59">
        <v>148.40726559000001</v>
      </c>
      <c r="Y238" s="59">
        <v>148.07484894000001</v>
      </c>
    </row>
    <row r="239" spans="1:25" s="60" customFormat="1" ht="15" x14ac:dyDescent="0.4">
      <c r="A239" s="58" t="s">
        <v>155</v>
      </c>
      <c r="B239" s="59">
        <v>153.96016592999999</v>
      </c>
      <c r="C239" s="59">
        <v>156.67782170000001</v>
      </c>
      <c r="D239" s="59">
        <v>160.61442790000001</v>
      </c>
      <c r="E239" s="59">
        <v>161.21826048</v>
      </c>
      <c r="F239" s="59">
        <v>160.80207461000001</v>
      </c>
      <c r="G239" s="59">
        <v>157.83479317999999</v>
      </c>
      <c r="H239" s="59">
        <v>150.87075902999999</v>
      </c>
      <c r="I239" s="59">
        <v>147.66737531999999</v>
      </c>
      <c r="J239" s="59">
        <v>148.13388875999999</v>
      </c>
      <c r="K239" s="59">
        <v>145.96246238000001</v>
      </c>
      <c r="L239" s="59">
        <v>145.84303195000001</v>
      </c>
      <c r="M239" s="59">
        <v>147.03624783000001</v>
      </c>
      <c r="N239" s="59">
        <v>149.54466780000001</v>
      </c>
      <c r="O239" s="59">
        <v>150.72570450000001</v>
      </c>
      <c r="P239" s="59">
        <v>151.62837877999999</v>
      </c>
      <c r="Q239" s="59">
        <v>153.39372724</v>
      </c>
      <c r="R239" s="59">
        <v>154.39704336</v>
      </c>
      <c r="S239" s="59">
        <v>152.35282269999999</v>
      </c>
      <c r="T239" s="59">
        <v>151.42380273000001</v>
      </c>
      <c r="U239" s="59">
        <v>148.30069166000001</v>
      </c>
      <c r="V239" s="59">
        <v>145.59738167</v>
      </c>
      <c r="W239" s="59">
        <v>148.16033897</v>
      </c>
      <c r="X239" s="59">
        <v>150.22576692000001</v>
      </c>
      <c r="Y239" s="59">
        <v>151.83013387</v>
      </c>
    </row>
    <row r="240" spans="1:25" s="60" customFormat="1" ht="15" x14ac:dyDescent="0.4">
      <c r="A240" s="58" t="s">
        <v>156</v>
      </c>
      <c r="B240" s="59">
        <v>154.61218578</v>
      </c>
      <c r="C240" s="59">
        <v>157.70294177</v>
      </c>
      <c r="D240" s="59">
        <v>160.22409144</v>
      </c>
      <c r="E240" s="59">
        <v>159.05145920999999</v>
      </c>
      <c r="F240" s="59">
        <v>159.09994602</v>
      </c>
      <c r="G240" s="59">
        <v>158.99521156</v>
      </c>
      <c r="H240" s="59">
        <v>154.01570619</v>
      </c>
      <c r="I240" s="59">
        <v>150.39337990999999</v>
      </c>
      <c r="J240" s="59">
        <v>149.27792721</v>
      </c>
      <c r="K240" s="59">
        <v>148.37951147999999</v>
      </c>
      <c r="L240" s="59">
        <v>146.19925359000001</v>
      </c>
      <c r="M240" s="59">
        <v>143.19849278999999</v>
      </c>
      <c r="N240" s="59">
        <v>145.48664965</v>
      </c>
      <c r="O240" s="59">
        <v>142.9196354</v>
      </c>
      <c r="P240" s="59">
        <v>143.1526977</v>
      </c>
      <c r="Q240" s="59">
        <v>144.68732492000001</v>
      </c>
      <c r="R240" s="59">
        <v>145.91668870000001</v>
      </c>
      <c r="S240" s="59">
        <v>145.42071844</v>
      </c>
      <c r="T240" s="59">
        <v>143.06522088</v>
      </c>
      <c r="U240" s="59">
        <v>140.48771916000001</v>
      </c>
      <c r="V240" s="59">
        <v>137.7117475</v>
      </c>
      <c r="W240" s="59">
        <v>137.5382917</v>
      </c>
      <c r="X240" s="59">
        <v>138.93380825</v>
      </c>
      <c r="Y240" s="59">
        <v>139.40153204999999</v>
      </c>
    </row>
    <row r="241" spans="1:25" s="60" customFormat="1" ht="15" x14ac:dyDescent="0.4">
      <c r="A241" s="58" t="s">
        <v>157</v>
      </c>
      <c r="B241" s="59">
        <v>144.98389911999999</v>
      </c>
      <c r="C241" s="59">
        <v>143.06124310999999</v>
      </c>
      <c r="D241" s="59">
        <v>146.58935434</v>
      </c>
      <c r="E241" s="59">
        <v>148.10766004999999</v>
      </c>
      <c r="F241" s="59">
        <v>147.95285121000001</v>
      </c>
      <c r="G241" s="59">
        <v>146.31842463999999</v>
      </c>
      <c r="H241" s="59">
        <v>144.67996088999999</v>
      </c>
      <c r="I241" s="59">
        <v>143.15816206</v>
      </c>
      <c r="J241" s="59">
        <v>139.50174530999999</v>
      </c>
      <c r="K241" s="59">
        <v>136.35493258</v>
      </c>
      <c r="L241" s="59">
        <v>135.08611017999999</v>
      </c>
      <c r="M241" s="59">
        <v>135.99778426</v>
      </c>
      <c r="N241" s="59">
        <v>136.59859786000001</v>
      </c>
      <c r="O241" s="59">
        <v>139.53538069000001</v>
      </c>
      <c r="P241" s="59">
        <v>141.37900353000001</v>
      </c>
      <c r="Q241" s="59">
        <v>141.88427895000001</v>
      </c>
      <c r="R241" s="59">
        <v>142.90250915999999</v>
      </c>
      <c r="S241" s="59">
        <v>140.09804248</v>
      </c>
      <c r="T241" s="59">
        <v>139.01422661000001</v>
      </c>
      <c r="U241" s="59">
        <v>136.31859929999999</v>
      </c>
      <c r="V241" s="59">
        <v>135.24263525000001</v>
      </c>
      <c r="W241" s="59">
        <v>135.06938862000001</v>
      </c>
      <c r="X241" s="59">
        <v>138.87920510999999</v>
      </c>
      <c r="Y241" s="59">
        <v>140.49955582999999</v>
      </c>
    </row>
    <row r="242" spans="1:25" s="60" customFormat="1" ht="15" x14ac:dyDescent="0.4">
      <c r="A242" s="58" t="s">
        <v>158</v>
      </c>
      <c r="B242" s="59">
        <v>143.98826367999999</v>
      </c>
      <c r="C242" s="59">
        <v>139.56707664000001</v>
      </c>
      <c r="D242" s="59">
        <v>142.29498058999999</v>
      </c>
      <c r="E242" s="59">
        <v>143.36874215</v>
      </c>
      <c r="F242" s="59">
        <v>141.89198182000001</v>
      </c>
      <c r="G242" s="59">
        <v>141.24133610000001</v>
      </c>
      <c r="H242" s="59">
        <v>139.37754197999999</v>
      </c>
      <c r="I242" s="59">
        <v>139.13012649000001</v>
      </c>
      <c r="J242" s="59">
        <v>134.7498836</v>
      </c>
      <c r="K242" s="59">
        <v>132.08946410999999</v>
      </c>
      <c r="L242" s="59">
        <v>132.62344211999999</v>
      </c>
      <c r="M242" s="59">
        <v>133.42142741999999</v>
      </c>
      <c r="N242" s="59">
        <v>132.88067606999999</v>
      </c>
      <c r="O242" s="59">
        <v>133.76984851</v>
      </c>
      <c r="P242" s="59">
        <v>137.63580766000001</v>
      </c>
      <c r="Q242" s="59">
        <v>138.71331229</v>
      </c>
      <c r="R242" s="59">
        <v>138.45581763000001</v>
      </c>
      <c r="S242" s="59">
        <v>136.42144378</v>
      </c>
      <c r="T242" s="59">
        <v>133.54837474999999</v>
      </c>
      <c r="U242" s="59">
        <v>132.34011889999999</v>
      </c>
      <c r="V242" s="59">
        <v>131.60400217</v>
      </c>
      <c r="W242" s="59">
        <v>129.33908904</v>
      </c>
      <c r="X242" s="59">
        <v>130.25730611</v>
      </c>
      <c r="Y242" s="59">
        <v>134.77080763000001</v>
      </c>
    </row>
    <row r="243" spans="1:25" s="60" customFormat="1" ht="15" x14ac:dyDescent="0.4">
      <c r="A243" s="58" t="s">
        <v>159</v>
      </c>
      <c r="B243" s="59">
        <v>134.51422740000001</v>
      </c>
      <c r="C243" s="59">
        <v>137.64244821</v>
      </c>
      <c r="D243" s="59">
        <v>138.523809</v>
      </c>
      <c r="E243" s="59">
        <v>139.31954596</v>
      </c>
      <c r="F243" s="59">
        <v>138.96347958000001</v>
      </c>
      <c r="G243" s="59">
        <v>137.82485862999999</v>
      </c>
      <c r="H243" s="59">
        <v>134.36632166999999</v>
      </c>
      <c r="I243" s="59">
        <v>132.66615773000001</v>
      </c>
      <c r="J243" s="59">
        <v>131.19492445</v>
      </c>
      <c r="K243" s="59">
        <v>129.25381759000001</v>
      </c>
      <c r="L243" s="59">
        <v>129.57103158000001</v>
      </c>
      <c r="M243" s="59">
        <v>129.3497787</v>
      </c>
      <c r="N243" s="59">
        <v>131.23964838000001</v>
      </c>
      <c r="O243" s="59">
        <v>132.00271115999999</v>
      </c>
      <c r="P243" s="59">
        <v>133.10584555</v>
      </c>
      <c r="Q243" s="59">
        <v>134.56402095999999</v>
      </c>
      <c r="R243" s="59">
        <v>134.33885189</v>
      </c>
      <c r="S243" s="59">
        <v>133.08921203</v>
      </c>
      <c r="T243" s="59">
        <v>131.56802536000001</v>
      </c>
      <c r="U243" s="59">
        <v>129.36091235999999</v>
      </c>
      <c r="V243" s="59">
        <v>130.08339530999999</v>
      </c>
      <c r="W243" s="59">
        <v>129.68640794000001</v>
      </c>
      <c r="X243" s="59">
        <v>132.27727232000001</v>
      </c>
      <c r="Y243" s="59">
        <v>133.38987731</v>
      </c>
    </row>
    <row r="244" spans="1:25" s="60" customFormat="1" ht="15" x14ac:dyDescent="0.4">
      <c r="A244" s="58" t="s">
        <v>160</v>
      </c>
      <c r="B244" s="59">
        <v>139.43496443999999</v>
      </c>
      <c r="C244" s="59">
        <v>142.19464798000001</v>
      </c>
      <c r="D244" s="59">
        <v>144.21905032999999</v>
      </c>
      <c r="E244" s="59">
        <v>145.45293647</v>
      </c>
      <c r="F244" s="59">
        <v>144.69875880999999</v>
      </c>
      <c r="G244" s="59">
        <v>142.35054142000001</v>
      </c>
      <c r="H244" s="59">
        <v>136.92046070000001</v>
      </c>
      <c r="I244" s="59">
        <v>135.38769612999999</v>
      </c>
      <c r="J244" s="59">
        <v>133.39309535000001</v>
      </c>
      <c r="K244" s="59">
        <v>134.78000202000001</v>
      </c>
      <c r="L244" s="59">
        <v>135.12522335</v>
      </c>
      <c r="M244" s="59">
        <v>137.82470296</v>
      </c>
      <c r="N244" s="59">
        <v>139.91312446000001</v>
      </c>
      <c r="O244" s="59">
        <v>139.67333662999999</v>
      </c>
      <c r="P244" s="59">
        <v>141.60247742999999</v>
      </c>
      <c r="Q244" s="59">
        <v>141.32729627000001</v>
      </c>
      <c r="R244" s="59">
        <v>138.49466763999999</v>
      </c>
      <c r="S244" s="59">
        <v>136.09667569000001</v>
      </c>
      <c r="T244" s="59">
        <v>133.34809023</v>
      </c>
      <c r="U244" s="59">
        <v>132.49766423</v>
      </c>
      <c r="V244" s="59">
        <v>131.78583184999999</v>
      </c>
      <c r="W244" s="59">
        <v>132.99726684000001</v>
      </c>
      <c r="X244" s="59">
        <v>135.93243000000001</v>
      </c>
      <c r="Y244" s="59">
        <v>136.74121478000001</v>
      </c>
    </row>
    <row r="245" spans="1:25" s="60" customFormat="1" ht="15" x14ac:dyDescent="0.4">
      <c r="A245" s="58" t="s">
        <v>161</v>
      </c>
      <c r="B245" s="59">
        <v>140.73693426</v>
      </c>
      <c r="C245" s="59">
        <v>141.98673829000001</v>
      </c>
      <c r="D245" s="59">
        <v>144.70735578</v>
      </c>
      <c r="E245" s="59">
        <v>145.29746944999999</v>
      </c>
      <c r="F245" s="59">
        <v>144.52385172000001</v>
      </c>
      <c r="G245" s="59">
        <v>142.26700034000001</v>
      </c>
      <c r="H245" s="59">
        <v>137.33146625000001</v>
      </c>
      <c r="I245" s="59">
        <v>134.06990139999999</v>
      </c>
      <c r="J245" s="59">
        <v>134.21895536</v>
      </c>
      <c r="K245" s="59">
        <v>134.16740819</v>
      </c>
      <c r="L245" s="59">
        <v>133.81935969</v>
      </c>
      <c r="M245" s="59">
        <v>134.70317463999999</v>
      </c>
      <c r="N245" s="59">
        <v>137.04195841999999</v>
      </c>
      <c r="O245" s="59">
        <v>137.74186978</v>
      </c>
      <c r="P245" s="59">
        <v>139.28423683</v>
      </c>
      <c r="Q245" s="59">
        <v>140.46372263999999</v>
      </c>
      <c r="R245" s="59">
        <v>140.56477892000001</v>
      </c>
      <c r="S245" s="59">
        <v>139.10329207000001</v>
      </c>
      <c r="T245" s="59">
        <v>136.19034769999999</v>
      </c>
      <c r="U245" s="59">
        <v>134.12398010000001</v>
      </c>
      <c r="V245" s="59">
        <v>132.45392403</v>
      </c>
      <c r="W245" s="59">
        <v>132.47919841999999</v>
      </c>
      <c r="X245" s="59">
        <v>135.17804996999999</v>
      </c>
      <c r="Y245" s="59">
        <v>137.64592908</v>
      </c>
    </row>
    <row r="246" spans="1:25" s="60" customFormat="1" ht="15" x14ac:dyDescent="0.4">
      <c r="A246" s="58" t="s">
        <v>162</v>
      </c>
      <c r="B246" s="59">
        <v>138.44906691</v>
      </c>
      <c r="C246" s="59">
        <v>139.54473493</v>
      </c>
      <c r="D246" s="59">
        <v>141.86214454</v>
      </c>
      <c r="E246" s="59">
        <v>142.13063714</v>
      </c>
      <c r="F246" s="59">
        <v>136.54440993</v>
      </c>
      <c r="G246" s="59">
        <v>134.40440670999999</v>
      </c>
      <c r="H246" s="59">
        <v>129.91256991</v>
      </c>
      <c r="I246" s="59">
        <v>128.89320081</v>
      </c>
      <c r="J246" s="59">
        <v>128.45405151</v>
      </c>
      <c r="K246" s="59">
        <v>128.76896436000001</v>
      </c>
      <c r="L246" s="59">
        <v>129.17598781000001</v>
      </c>
      <c r="M246" s="59">
        <v>129.95115762</v>
      </c>
      <c r="N246" s="59">
        <v>131.49963378999999</v>
      </c>
      <c r="O246" s="59">
        <v>130.54393607</v>
      </c>
      <c r="P246" s="59">
        <v>130.40165583000001</v>
      </c>
      <c r="Q246" s="59">
        <v>131.11273915999999</v>
      </c>
      <c r="R246" s="59">
        <v>132.62527802</v>
      </c>
      <c r="S246" s="59">
        <v>133.37034645</v>
      </c>
      <c r="T246" s="59">
        <v>131.60201468</v>
      </c>
      <c r="U246" s="59">
        <v>129.15033287</v>
      </c>
      <c r="V246" s="59">
        <v>132.96080574999999</v>
      </c>
      <c r="W246" s="59">
        <v>132.98318943999999</v>
      </c>
      <c r="X246" s="59">
        <v>134.57987147</v>
      </c>
      <c r="Y246" s="59">
        <v>134.32085835999999</v>
      </c>
    </row>
    <row r="247" spans="1:25" s="60" customFormat="1" ht="15" x14ac:dyDescent="0.4">
      <c r="A247" s="58" t="s">
        <v>163</v>
      </c>
      <c r="B247" s="59">
        <v>140.21476190000001</v>
      </c>
      <c r="C247" s="59">
        <v>140.91587358999999</v>
      </c>
      <c r="D247" s="59">
        <v>146.27487029</v>
      </c>
      <c r="E247" s="59">
        <v>149.70295379000001</v>
      </c>
      <c r="F247" s="59">
        <v>151.41662638</v>
      </c>
      <c r="G247" s="59">
        <v>149.40594966</v>
      </c>
      <c r="H247" s="59">
        <v>145.37960729</v>
      </c>
      <c r="I247" s="59">
        <v>142.60189668000001</v>
      </c>
      <c r="J247" s="59">
        <v>139.52874894999999</v>
      </c>
      <c r="K247" s="59">
        <v>139.02028797</v>
      </c>
      <c r="L247" s="59">
        <v>140.46040631</v>
      </c>
      <c r="M247" s="59">
        <v>140.60258625</v>
      </c>
      <c r="N247" s="59">
        <v>141.64084399000001</v>
      </c>
      <c r="O247" s="59">
        <v>142.28371351999999</v>
      </c>
      <c r="P247" s="59">
        <v>143.48066678999999</v>
      </c>
      <c r="Q247" s="59">
        <v>147.46720139999999</v>
      </c>
      <c r="R247" s="59">
        <v>147.31763541999999</v>
      </c>
      <c r="S247" s="59">
        <v>143.59138074000001</v>
      </c>
      <c r="T247" s="59">
        <v>141.14011105</v>
      </c>
      <c r="U247" s="59">
        <v>136.49146402</v>
      </c>
      <c r="V247" s="59">
        <v>134.57311625</v>
      </c>
      <c r="W247" s="59">
        <v>135.55354649</v>
      </c>
      <c r="X247" s="59">
        <v>138.2883104</v>
      </c>
      <c r="Y247" s="59">
        <v>145.23904748999999</v>
      </c>
    </row>
    <row r="248" spans="1:25" s="60" customFormat="1" ht="15" x14ac:dyDescent="0.4">
      <c r="A248" s="58" t="s">
        <v>164</v>
      </c>
      <c r="B248" s="59">
        <v>147.94855749999999</v>
      </c>
      <c r="C248" s="59">
        <v>150.11945746000001</v>
      </c>
      <c r="D248" s="59">
        <v>150.5732859</v>
      </c>
      <c r="E248" s="59">
        <v>152.00068673999999</v>
      </c>
      <c r="F248" s="59">
        <v>151.72629438999999</v>
      </c>
      <c r="G248" s="59">
        <v>150.05893956</v>
      </c>
      <c r="H248" s="59">
        <v>146.69015160000001</v>
      </c>
      <c r="I248" s="59">
        <v>145.13234996</v>
      </c>
      <c r="J248" s="59">
        <v>141.48320364</v>
      </c>
      <c r="K248" s="59">
        <v>139.87352433000001</v>
      </c>
      <c r="L248" s="59">
        <v>139.10853372</v>
      </c>
      <c r="M248" s="59">
        <v>139.96428574999999</v>
      </c>
      <c r="N248" s="59">
        <v>139.76632899000001</v>
      </c>
      <c r="O248" s="59">
        <v>141.93982861999999</v>
      </c>
      <c r="P248" s="59">
        <v>143.37135616</v>
      </c>
      <c r="Q248" s="59">
        <v>144.02011117999999</v>
      </c>
      <c r="R248" s="59">
        <v>144.02442464999999</v>
      </c>
      <c r="S248" s="59">
        <v>142.67144124000001</v>
      </c>
      <c r="T248" s="59">
        <v>138.75354035000001</v>
      </c>
      <c r="U248" s="59">
        <v>137.37263081</v>
      </c>
      <c r="V248" s="59">
        <v>136.02945256000001</v>
      </c>
      <c r="W248" s="59">
        <v>136.13595924000001</v>
      </c>
      <c r="X248" s="59">
        <v>138.93149758999999</v>
      </c>
      <c r="Y248" s="59">
        <v>142.47844351000001</v>
      </c>
    </row>
    <row r="249" spans="1:25" s="60" customFormat="1" ht="15" x14ac:dyDescent="0.4">
      <c r="A249" s="58" t="s">
        <v>165</v>
      </c>
      <c r="B249" s="59">
        <v>151.44582068</v>
      </c>
      <c r="C249" s="59">
        <v>153.11030789</v>
      </c>
      <c r="D249" s="59">
        <v>154.98449335999999</v>
      </c>
      <c r="E249" s="59">
        <v>155.42933077999999</v>
      </c>
      <c r="F249" s="59">
        <v>155.12984395000001</v>
      </c>
      <c r="G249" s="59">
        <v>155.12975308</v>
      </c>
      <c r="H249" s="59">
        <v>154.94955203000001</v>
      </c>
      <c r="I249" s="59">
        <v>153.39702618999999</v>
      </c>
      <c r="J249" s="59">
        <v>150.57144210000001</v>
      </c>
      <c r="K249" s="59">
        <v>146.08928465</v>
      </c>
      <c r="L249" s="59">
        <v>145.36935893</v>
      </c>
      <c r="M249" s="59">
        <v>145.62091952</v>
      </c>
      <c r="N249" s="59">
        <v>145.92493182000001</v>
      </c>
      <c r="O249" s="59">
        <v>147.69485410999999</v>
      </c>
      <c r="P249" s="59">
        <v>149.51434606000001</v>
      </c>
      <c r="Q249" s="59">
        <v>151.44638062000001</v>
      </c>
      <c r="R249" s="59">
        <v>151.11914562000001</v>
      </c>
      <c r="S249" s="59">
        <v>148.81793393999999</v>
      </c>
      <c r="T249" s="59">
        <v>147.03508783999999</v>
      </c>
      <c r="U249" s="59">
        <v>145.28825416000001</v>
      </c>
      <c r="V249" s="59">
        <v>144.02988070999999</v>
      </c>
      <c r="W249" s="59">
        <v>143.49027183000001</v>
      </c>
      <c r="X249" s="59">
        <v>146.36587495000001</v>
      </c>
      <c r="Y249" s="59">
        <v>148.25137702000001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14.696122340000001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14.696122340000001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661929.36274040758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661929.36274040758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2170.8227862600002</v>
      </c>
      <c r="C270" s="66">
        <v>2200.5087113899999</v>
      </c>
      <c r="D270" s="66">
        <v>2227.2168724099997</v>
      </c>
      <c r="E270" s="66">
        <v>2211.0509104299999</v>
      </c>
      <c r="F270" s="66">
        <v>2201.2013804100002</v>
      </c>
      <c r="G270" s="66">
        <v>2198.8712600099998</v>
      </c>
      <c r="H270" s="66">
        <v>2157.2700993399999</v>
      </c>
      <c r="I270" s="66">
        <v>2131.2075037700001</v>
      </c>
      <c r="J270" s="66">
        <v>2122.29022532</v>
      </c>
      <c r="K270" s="66">
        <v>2107.0620333900001</v>
      </c>
      <c r="L270" s="66">
        <v>2109.0279866599999</v>
      </c>
      <c r="M270" s="66">
        <v>2090.2441119199998</v>
      </c>
      <c r="N270" s="66">
        <v>2142.8046234499998</v>
      </c>
      <c r="O270" s="66">
        <v>2155.59743583</v>
      </c>
      <c r="P270" s="66">
        <v>2176.83830244</v>
      </c>
      <c r="Q270" s="66">
        <v>2189.1305513799998</v>
      </c>
      <c r="R270" s="66">
        <v>2201.3243126099997</v>
      </c>
      <c r="S270" s="66">
        <v>2188.0554204600003</v>
      </c>
      <c r="T270" s="66">
        <v>2141.4359884800001</v>
      </c>
      <c r="U270" s="66">
        <v>2107.3278681500001</v>
      </c>
      <c r="V270" s="66">
        <v>2108.9021375399998</v>
      </c>
      <c r="W270" s="66">
        <v>2117.98754134</v>
      </c>
      <c r="X270" s="66">
        <v>2132.9119240199998</v>
      </c>
      <c r="Y270" s="66">
        <v>2160.27522714</v>
      </c>
    </row>
    <row r="271" spans="1:25" s="60" customFormat="1" ht="15" x14ac:dyDescent="0.4">
      <c r="A271" s="58" t="s">
        <v>136</v>
      </c>
      <c r="B271" s="59">
        <v>2092.5648282500001</v>
      </c>
      <c r="C271" s="59">
        <v>2105.89174869</v>
      </c>
      <c r="D271" s="59">
        <v>2132.98926132</v>
      </c>
      <c r="E271" s="59">
        <v>2145.2515613700002</v>
      </c>
      <c r="F271" s="59">
        <v>2141.9482035599999</v>
      </c>
      <c r="G271" s="59">
        <v>2119.7257316599998</v>
      </c>
      <c r="H271" s="59">
        <v>2071.2354959700001</v>
      </c>
      <c r="I271" s="59">
        <v>2044.4962067500001</v>
      </c>
      <c r="J271" s="59">
        <v>2045.5419358600002</v>
      </c>
      <c r="K271" s="59">
        <v>2009.7205822699998</v>
      </c>
      <c r="L271" s="59">
        <v>1992.4691728399998</v>
      </c>
      <c r="M271" s="59">
        <v>1996.2522737899999</v>
      </c>
      <c r="N271" s="59">
        <v>2015.84095518</v>
      </c>
      <c r="O271" s="59">
        <v>2023.5652086</v>
      </c>
      <c r="P271" s="59">
        <v>2033.6477918099999</v>
      </c>
      <c r="Q271" s="59">
        <v>2058.4993446399999</v>
      </c>
      <c r="R271" s="59">
        <v>2081.2214877299998</v>
      </c>
      <c r="S271" s="59">
        <v>2064.4079758799999</v>
      </c>
      <c r="T271" s="59">
        <v>2016.1561299099999</v>
      </c>
      <c r="U271" s="59">
        <v>1970.6497900899999</v>
      </c>
      <c r="V271" s="59">
        <v>1990.3655934399999</v>
      </c>
      <c r="W271" s="59">
        <v>2000.6267184200001</v>
      </c>
      <c r="X271" s="59">
        <v>2041.59324191</v>
      </c>
      <c r="Y271" s="59">
        <v>2042.1800263</v>
      </c>
    </row>
    <row r="272" spans="1:25" s="60" customFormat="1" ht="15" x14ac:dyDescent="0.4">
      <c r="A272" s="58" t="s">
        <v>137</v>
      </c>
      <c r="B272" s="59">
        <v>1978.2429757700002</v>
      </c>
      <c r="C272" s="59">
        <v>2070.4659486999999</v>
      </c>
      <c r="D272" s="59">
        <v>2120.71672343</v>
      </c>
      <c r="E272" s="59">
        <v>2140.8696213799999</v>
      </c>
      <c r="F272" s="59">
        <v>2137.8657587299999</v>
      </c>
      <c r="G272" s="59">
        <v>2122.18246026</v>
      </c>
      <c r="H272" s="59">
        <v>2101.7835992400001</v>
      </c>
      <c r="I272" s="59">
        <v>2103.2319519500002</v>
      </c>
      <c r="J272" s="59">
        <v>2049.4553016899999</v>
      </c>
      <c r="K272" s="59">
        <v>2004.5598732200001</v>
      </c>
      <c r="L272" s="59">
        <v>1979.3625334799999</v>
      </c>
      <c r="M272" s="59">
        <v>1980.3563654899999</v>
      </c>
      <c r="N272" s="59">
        <v>2010.0337186100001</v>
      </c>
      <c r="O272" s="59">
        <v>1997.5146452099998</v>
      </c>
      <c r="P272" s="59">
        <v>1998.75919763</v>
      </c>
      <c r="Q272" s="59">
        <v>2016.29046952</v>
      </c>
      <c r="R272" s="59">
        <v>2022.6646960500002</v>
      </c>
      <c r="S272" s="59">
        <v>1990.9493202100002</v>
      </c>
      <c r="T272" s="59">
        <v>1970.97510762</v>
      </c>
      <c r="U272" s="59">
        <v>1991.9155725000001</v>
      </c>
      <c r="V272" s="59">
        <v>1990.95588413</v>
      </c>
      <c r="W272" s="59">
        <v>1981.2732273400002</v>
      </c>
      <c r="X272" s="59">
        <v>1997.8368629199999</v>
      </c>
      <c r="Y272" s="59">
        <v>2037.01314959</v>
      </c>
    </row>
    <row r="273" spans="1:25" s="60" customFormat="1" ht="15" x14ac:dyDescent="0.4">
      <c r="A273" s="58" t="s">
        <v>138</v>
      </c>
      <c r="B273" s="59">
        <v>1989.1481316499999</v>
      </c>
      <c r="C273" s="59">
        <v>2036.35895132</v>
      </c>
      <c r="D273" s="59">
        <v>2056.5886324799999</v>
      </c>
      <c r="E273" s="59">
        <v>2059.87797155</v>
      </c>
      <c r="F273" s="59">
        <v>2064.0566749499999</v>
      </c>
      <c r="G273" s="59">
        <v>2090.1491156100001</v>
      </c>
      <c r="H273" s="59">
        <v>2033.4646983100001</v>
      </c>
      <c r="I273" s="59">
        <v>1991.0632528699998</v>
      </c>
      <c r="J273" s="59">
        <v>1951.6823319499999</v>
      </c>
      <c r="K273" s="59">
        <v>1932.3318761599999</v>
      </c>
      <c r="L273" s="59">
        <v>1937.85601533</v>
      </c>
      <c r="M273" s="59">
        <v>1946.92017502</v>
      </c>
      <c r="N273" s="59">
        <v>1934.0669948200002</v>
      </c>
      <c r="O273" s="59">
        <v>1942.1726162700002</v>
      </c>
      <c r="P273" s="59">
        <v>1959.3584304400001</v>
      </c>
      <c r="Q273" s="59">
        <v>1977.6110499400002</v>
      </c>
      <c r="R273" s="59">
        <v>1975.6654671699998</v>
      </c>
      <c r="S273" s="59">
        <v>1967.8548870999998</v>
      </c>
      <c r="T273" s="59">
        <v>1949.20210094</v>
      </c>
      <c r="U273" s="59">
        <v>1922.7987807700001</v>
      </c>
      <c r="V273" s="59">
        <v>1937.2225892800002</v>
      </c>
      <c r="W273" s="59">
        <v>1955.7193025900001</v>
      </c>
      <c r="X273" s="59">
        <v>1951.2860720799999</v>
      </c>
      <c r="Y273" s="59">
        <v>1969.7458797499999</v>
      </c>
    </row>
    <row r="274" spans="1:25" s="60" customFormat="1" ht="15" x14ac:dyDescent="0.4">
      <c r="A274" s="58" t="s">
        <v>139</v>
      </c>
      <c r="B274" s="59">
        <v>1955.7186208200001</v>
      </c>
      <c r="C274" s="59">
        <v>1996.8438468499999</v>
      </c>
      <c r="D274" s="59">
        <v>2006.45775048</v>
      </c>
      <c r="E274" s="59">
        <v>2026.4812290099999</v>
      </c>
      <c r="F274" s="59">
        <v>2014.2288265100001</v>
      </c>
      <c r="G274" s="59">
        <v>1984.47940367</v>
      </c>
      <c r="H274" s="59">
        <v>1924.48509152</v>
      </c>
      <c r="I274" s="59">
        <v>1906.27364635</v>
      </c>
      <c r="J274" s="59">
        <v>1891.93981446</v>
      </c>
      <c r="K274" s="59">
        <v>1829.1783831399998</v>
      </c>
      <c r="L274" s="59">
        <v>1818.1312707000002</v>
      </c>
      <c r="M274" s="59">
        <v>1845.6903135500002</v>
      </c>
      <c r="N274" s="59">
        <v>1878.5176346600001</v>
      </c>
      <c r="O274" s="59">
        <v>1858.91675734</v>
      </c>
      <c r="P274" s="59">
        <v>1870.7549672199998</v>
      </c>
      <c r="Q274" s="59">
        <v>1890.1843829099998</v>
      </c>
      <c r="R274" s="59">
        <v>1918.96752049</v>
      </c>
      <c r="S274" s="59">
        <v>1915.9741050100001</v>
      </c>
      <c r="T274" s="59">
        <v>1887.0147819700001</v>
      </c>
      <c r="U274" s="59">
        <v>1860.99989615</v>
      </c>
      <c r="V274" s="59">
        <v>1869.1138421000001</v>
      </c>
      <c r="W274" s="59">
        <v>1885.11820657</v>
      </c>
      <c r="X274" s="59">
        <v>1897.8248343999999</v>
      </c>
      <c r="Y274" s="59">
        <v>1913.0422087000002</v>
      </c>
    </row>
    <row r="275" spans="1:25" s="60" customFormat="1" ht="15" x14ac:dyDescent="0.4">
      <c r="A275" s="58" t="s">
        <v>140</v>
      </c>
      <c r="B275" s="59">
        <v>1990.6015101200001</v>
      </c>
      <c r="C275" s="59">
        <v>2017.4781787299999</v>
      </c>
      <c r="D275" s="59">
        <v>2042.5806747900001</v>
      </c>
      <c r="E275" s="59">
        <v>2059.2993874600002</v>
      </c>
      <c r="F275" s="59">
        <v>2055.9672378800001</v>
      </c>
      <c r="G275" s="59">
        <v>2026.4090469399998</v>
      </c>
      <c r="H275" s="59">
        <v>1950.7461842399998</v>
      </c>
      <c r="I275" s="59">
        <v>1897.3878950600001</v>
      </c>
      <c r="J275" s="59">
        <v>1888.30727776</v>
      </c>
      <c r="K275" s="59">
        <v>1889.88191994</v>
      </c>
      <c r="L275" s="59">
        <v>1897.4024712999999</v>
      </c>
      <c r="M275" s="59">
        <v>1898.9053708800002</v>
      </c>
      <c r="N275" s="59">
        <v>1923.79596167</v>
      </c>
      <c r="O275" s="59">
        <v>1921.6738629500001</v>
      </c>
      <c r="P275" s="59">
        <v>1940.5759008700002</v>
      </c>
      <c r="Q275" s="59">
        <v>1944.8173288399998</v>
      </c>
      <c r="R275" s="59">
        <v>1944.9401172799999</v>
      </c>
      <c r="S275" s="59">
        <v>1931.0275802900001</v>
      </c>
      <c r="T275" s="59">
        <v>1892.3418734900001</v>
      </c>
      <c r="U275" s="59">
        <v>1891.9096894700001</v>
      </c>
      <c r="V275" s="59">
        <v>1895.8580255699999</v>
      </c>
      <c r="W275" s="59">
        <v>1908.2984638600001</v>
      </c>
      <c r="X275" s="59">
        <v>1906.93198037</v>
      </c>
      <c r="Y275" s="59">
        <v>1890.6230084700001</v>
      </c>
    </row>
    <row r="276" spans="1:25" s="60" customFormat="1" ht="15" x14ac:dyDescent="0.4">
      <c r="A276" s="58" t="s">
        <v>141</v>
      </c>
      <c r="B276" s="59">
        <v>1944.7564792200001</v>
      </c>
      <c r="C276" s="59">
        <v>1992.83550969</v>
      </c>
      <c r="D276" s="59">
        <v>2030.3876273599999</v>
      </c>
      <c r="E276" s="59">
        <v>2063.7662949099999</v>
      </c>
      <c r="F276" s="59">
        <v>2073.5344952400001</v>
      </c>
      <c r="G276" s="59">
        <v>2044.8540552700001</v>
      </c>
      <c r="H276" s="59">
        <v>1971.86675728</v>
      </c>
      <c r="I276" s="59">
        <v>1955.3182835600001</v>
      </c>
      <c r="J276" s="59">
        <v>1976.7283871200002</v>
      </c>
      <c r="K276" s="59">
        <v>1937.0994048799998</v>
      </c>
      <c r="L276" s="59">
        <v>1940.09835767</v>
      </c>
      <c r="M276" s="59">
        <v>1949.7159589399998</v>
      </c>
      <c r="N276" s="59">
        <v>1960.5167984</v>
      </c>
      <c r="O276" s="59">
        <v>1956.4734425500001</v>
      </c>
      <c r="P276" s="59">
        <v>1985.4422614199998</v>
      </c>
      <c r="Q276" s="59">
        <v>2008.5694308100001</v>
      </c>
      <c r="R276" s="59">
        <v>2021.4728743300002</v>
      </c>
      <c r="S276" s="59">
        <v>2001.9262835999998</v>
      </c>
      <c r="T276" s="59">
        <v>1996.0393031100002</v>
      </c>
      <c r="U276" s="59">
        <v>1967.6425102600001</v>
      </c>
      <c r="V276" s="59">
        <v>1946.1607508699999</v>
      </c>
      <c r="W276" s="59">
        <v>1960.3296370200001</v>
      </c>
      <c r="X276" s="59">
        <v>1976.0641468099998</v>
      </c>
      <c r="Y276" s="59">
        <v>2008.5266697699999</v>
      </c>
    </row>
    <row r="277" spans="1:25" s="60" customFormat="1" ht="15" x14ac:dyDescent="0.4">
      <c r="A277" s="58" t="s">
        <v>142</v>
      </c>
      <c r="B277" s="59">
        <v>2056.4853219900001</v>
      </c>
      <c r="C277" s="59">
        <v>2055.5513897199999</v>
      </c>
      <c r="D277" s="59">
        <v>2081.1002033999998</v>
      </c>
      <c r="E277" s="59">
        <v>2092.43762904</v>
      </c>
      <c r="F277" s="59">
        <v>2092.8310860699999</v>
      </c>
      <c r="G277" s="59">
        <v>2063.4451562300001</v>
      </c>
      <c r="H277" s="59">
        <v>2062.5326929500002</v>
      </c>
      <c r="I277" s="59">
        <v>2030.7638231699998</v>
      </c>
      <c r="J277" s="59">
        <v>2017.96064656</v>
      </c>
      <c r="K277" s="59">
        <v>1951.31914207</v>
      </c>
      <c r="L277" s="59">
        <v>1939.48603129</v>
      </c>
      <c r="M277" s="59">
        <v>1957.3686329400002</v>
      </c>
      <c r="N277" s="59">
        <v>1980.3494077</v>
      </c>
      <c r="O277" s="59">
        <v>2001.26498808</v>
      </c>
      <c r="P277" s="59">
        <v>2013.0212211600001</v>
      </c>
      <c r="Q277" s="59">
        <v>2031.7756548799998</v>
      </c>
      <c r="R277" s="59">
        <v>2039.3669253600001</v>
      </c>
      <c r="S277" s="59">
        <v>2015.17772354</v>
      </c>
      <c r="T277" s="59">
        <v>2006.7467138100001</v>
      </c>
      <c r="U277" s="59">
        <v>1974.2911560799998</v>
      </c>
      <c r="V277" s="59">
        <v>1962.7799018199998</v>
      </c>
      <c r="W277" s="59">
        <v>1955.44715232</v>
      </c>
      <c r="X277" s="59">
        <v>1997.1357277299999</v>
      </c>
      <c r="Y277" s="59">
        <v>2010.8669031300001</v>
      </c>
    </row>
    <row r="278" spans="1:25" s="60" customFormat="1" ht="15" x14ac:dyDescent="0.4">
      <c r="A278" s="58" t="s">
        <v>143</v>
      </c>
      <c r="B278" s="59">
        <v>2047.1360961599999</v>
      </c>
      <c r="C278" s="59">
        <v>2056.70242813</v>
      </c>
      <c r="D278" s="59">
        <v>2077.0779480000001</v>
      </c>
      <c r="E278" s="59">
        <v>2086.62515751</v>
      </c>
      <c r="F278" s="59">
        <v>2072.43305775</v>
      </c>
      <c r="G278" s="59">
        <v>2039.7030940999998</v>
      </c>
      <c r="H278" s="59">
        <v>2013.5082805299999</v>
      </c>
      <c r="I278" s="59">
        <v>1989.23478785</v>
      </c>
      <c r="J278" s="59">
        <v>1973.9163295799999</v>
      </c>
      <c r="K278" s="59">
        <v>1928.34422202</v>
      </c>
      <c r="L278" s="59">
        <v>1903.5418277899998</v>
      </c>
      <c r="M278" s="59">
        <v>1920.6277909199998</v>
      </c>
      <c r="N278" s="59">
        <v>1944.7666578899998</v>
      </c>
      <c r="O278" s="59">
        <v>1968.9191264599999</v>
      </c>
      <c r="P278" s="59">
        <v>1983.0200554200001</v>
      </c>
      <c r="Q278" s="59">
        <v>2000.6634134300002</v>
      </c>
      <c r="R278" s="59">
        <v>2001.1200217400001</v>
      </c>
      <c r="S278" s="59">
        <v>1967.4315994499998</v>
      </c>
      <c r="T278" s="59">
        <v>1982.0919298200001</v>
      </c>
      <c r="U278" s="59">
        <v>1948.2759166599999</v>
      </c>
      <c r="V278" s="59">
        <v>1935.6953385299998</v>
      </c>
      <c r="W278" s="59">
        <v>1930.9620314099998</v>
      </c>
      <c r="X278" s="59">
        <v>1973.9337630300001</v>
      </c>
      <c r="Y278" s="59">
        <v>1990.26306866</v>
      </c>
    </row>
    <row r="279" spans="1:25" s="60" customFormat="1" ht="15" x14ac:dyDescent="0.4">
      <c r="A279" s="58" t="s">
        <v>144</v>
      </c>
      <c r="B279" s="59">
        <v>2078.4705559899999</v>
      </c>
      <c r="C279" s="59">
        <v>2121.5405639400001</v>
      </c>
      <c r="D279" s="59">
        <v>2142.3599042800001</v>
      </c>
      <c r="E279" s="59">
        <v>2159.9497738</v>
      </c>
      <c r="F279" s="59">
        <v>2160.2816113099998</v>
      </c>
      <c r="G279" s="59">
        <v>2140.87358537</v>
      </c>
      <c r="H279" s="59">
        <v>2111.3534612399999</v>
      </c>
      <c r="I279" s="59">
        <v>2105.25218012</v>
      </c>
      <c r="J279" s="59">
        <v>2054.63395416</v>
      </c>
      <c r="K279" s="59">
        <v>2008.2314640599998</v>
      </c>
      <c r="L279" s="59">
        <v>2007.7209145800002</v>
      </c>
      <c r="M279" s="59">
        <v>2016.6449452299998</v>
      </c>
      <c r="N279" s="59">
        <v>2041.2341112899999</v>
      </c>
      <c r="O279" s="59">
        <v>2031.1606205200001</v>
      </c>
      <c r="P279" s="59">
        <v>2061.3216335799998</v>
      </c>
      <c r="Q279" s="59">
        <v>2092.1824851400002</v>
      </c>
      <c r="R279" s="59">
        <v>2089.0145288600002</v>
      </c>
      <c r="S279" s="59">
        <v>2071.6077839300001</v>
      </c>
      <c r="T279" s="59">
        <v>2049.3451525099999</v>
      </c>
      <c r="U279" s="59">
        <v>1996.74723554</v>
      </c>
      <c r="V279" s="59">
        <v>1966.9827873099998</v>
      </c>
      <c r="W279" s="59">
        <v>1975.4913730799999</v>
      </c>
      <c r="X279" s="59">
        <v>2032.3010263400001</v>
      </c>
      <c r="Y279" s="59">
        <v>2039.2519198300001</v>
      </c>
    </row>
    <row r="280" spans="1:25" s="60" customFormat="1" ht="15" x14ac:dyDescent="0.4">
      <c r="A280" s="58" t="s">
        <v>145</v>
      </c>
      <c r="B280" s="59">
        <v>2002.5637913199998</v>
      </c>
      <c r="C280" s="59">
        <v>2043.6837640799999</v>
      </c>
      <c r="D280" s="59">
        <v>2058.3697562000002</v>
      </c>
      <c r="E280" s="59">
        <v>2062.72190946</v>
      </c>
      <c r="F280" s="59">
        <v>2061.9128622200001</v>
      </c>
      <c r="G280" s="59">
        <v>1991.67504826</v>
      </c>
      <c r="H280" s="59">
        <v>1837.2286029000002</v>
      </c>
      <c r="I280" s="59">
        <v>1845.7219623000001</v>
      </c>
      <c r="J280" s="59">
        <v>1816.64258853</v>
      </c>
      <c r="K280" s="59">
        <v>1799.2515537600002</v>
      </c>
      <c r="L280" s="59">
        <v>1812.5391675300002</v>
      </c>
      <c r="M280" s="59">
        <v>1809.5378933100001</v>
      </c>
      <c r="N280" s="59">
        <v>1832.8662296699999</v>
      </c>
      <c r="O280" s="59">
        <v>1834.21676088</v>
      </c>
      <c r="P280" s="59">
        <v>1844.4613278800002</v>
      </c>
      <c r="Q280" s="59">
        <v>1859.5827549099999</v>
      </c>
      <c r="R280" s="59">
        <v>1861.4255860399999</v>
      </c>
      <c r="S280" s="59">
        <v>1858.1493475500001</v>
      </c>
      <c r="T280" s="59">
        <v>1834.3638574400002</v>
      </c>
      <c r="U280" s="59">
        <v>1802.6936017100002</v>
      </c>
      <c r="V280" s="59">
        <v>1793.5114254300001</v>
      </c>
      <c r="W280" s="59">
        <v>1804.1536046299998</v>
      </c>
      <c r="X280" s="59">
        <v>1828.1128582400002</v>
      </c>
      <c r="Y280" s="59">
        <v>1832.5734090300002</v>
      </c>
    </row>
    <row r="281" spans="1:25" s="60" customFormat="1" ht="15" x14ac:dyDescent="0.4">
      <c r="A281" s="58" t="s">
        <v>146</v>
      </c>
      <c r="B281" s="59">
        <v>1979.12189137</v>
      </c>
      <c r="C281" s="59">
        <v>2006.7837517600001</v>
      </c>
      <c r="D281" s="59">
        <v>2032.6614696500001</v>
      </c>
      <c r="E281" s="59">
        <v>2031.1395016400002</v>
      </c>
      <c r="F281" s="59">
        <v>2012.8098623999999</v>
      </c>
      <c r="G281" s="59">
        <v>2000.6825387200001</v>
      </c>
      <c r="H281" s="59">
        <v>1960.9742895300001</v>
      </c>
      <c r="I281" s="59">
        <v>1951.22413861</v>
      </c>
      <c r="J281" s="59">
        <v>1928.0436917100001</v>
      </c>
      <c r="K281" s="59">
        <v>1940.9609340400002</v>
      </c>
      <c r="L281" s="59">
        <v>1955.1722421899999</v>
      </c>
      <c r="M281" s="59">
        <v>1969.3915557</v>
      </c>
      <c r="N281" s="59">
        <v>1994.2119935199999</v>
      </c>
      <c r="O281" s="59">
        <v>2018.6505442600001</v>
      </c>
      <c r="P281" s="59">
        <v>2047.8547539900001</v>
      </c>
      <c r="Q281" s="59">
        <v>2076.7502249700001</v>
      </c>
      <c r="R281" s="59">
        <v>2068.4742094600001</v>
      </c>
      <c r="S281" s="59">
        <v>2074.92397299</v>
      </c>
      <c r="T281" s="59">
        <v>2025.7857725399999</v>
      </c>
      <c r="U281" s="59">
        <v>1941.6189667100002</v>
      </c>
      <c r="V281" s="59">
        <v>1959.5060191500002</v>
      </c>
      <c r="W281" s="59">
        <v>1941.4954863799999</v>
      </c>
      <c r="X281" s="59">
        <v>1978.9848036200001</v>
      </c>
      <c r="Y281" s="59">
        <v>2001.6233096000001</v>
      </c>
    </row>
    <row r="282" spans="1:25" s="60" customFormat="1" ht="15" x14ac:dyDescent="0.4">
      <c r="A282" s="58" t="s">
        <v>147</v>
      </c>
      <c r="B282" s="59">
        <v>2078.0389069500002</v>
      </c>
      <c r="C282" s="59">
        <v>2092.6421956700001</v>
      </c>
      <c r="D282" s="59">
        <v>2110.7038710500001</v>
      </c>
      <c r="E282" s="59">
        <v>2104.18602569</v>
      </c>
      <c r="F282" s="59">
        <v>2098.3049968199998</v>
      </c>
      <c r="G282" s="59">
        <v>2091.7429852</v>
      </c>
      <c r="H282" s="59">
        <v>2047.25772078</v>
      </c>
      <c r="I282" s="59">
        <v>2006.8376796299999</v>
      </c>
      <c r="J282" s="59">
        <v>2024.3987575900001</v>
      </c>
      <c r="K282" s="59">
        <v>1996.7285820900001</v>
      </c>
      <c r="L282" s="59">
        <v>2014.4888919199998</v>
      </c>
      <c r="M282" s="59">
        <v>2000.4629211400002</v>
      </c>
      <c r="N282" s="59">
        <v>2039.2013686099999</v>
      </c>
      <c r="O282" s="59">
        <v>2064.5198092599999</v>
      </c>
      <c r="P282" s="59">
        <v>2099.9538158099999</v>
      </c>
      <c r="Q282" s="59">
        <v>2123.3636846300001</v>
      </c>
      <c r="R282" s="59">
        <v>2114.4906943300002</v>
      </c>
      <c r="S282" s="59">
        <v>2096.36040013</v>
      </c>
      <c r="T282" s="59">
        <v>2066.3260301</v>
      </c>
      <c r="U282" s="59">
        <v>2043.50682667</v>
      </c>
      <c r="V282" s="59">
        <v>2030.18835524</v>
      </c>
      <c r="W282" s="59">
        <v>1997.5942882600002</v>
      </c>
      <c r="X282" s="59">
        <v>2003.3193597700001</v>
      </c>
      <c r="Y282" s="59">
        <v>2015.9144314199998</v>
      </c>
    </row>
    <row r="283" spans="1:25" s="60" customFormat="1" ht="15" x14ac:dyDescent="0.4">
      <c r="A283" s="58" t="s">
        <v>148</v>
      </c>
      <c r="B283" s="59">
        <v>1971.6584942999998</v>
      </c>
      <c r="C283" s="59">
        <v>1973.89207476</v>
      </c>
      <c r="D283" s="59">
        <v>1996.6701161699998</v>
      </c>
      <c r="E283" s="59">
        <v>2007.7561203</v>
      </c>
      <c r="F283" s="59">
        <v>2003.8109725200002</v>
      </c>
      <c r="G283" s="59">
        <v>1969.5714865199998</v>
      </c>
      <c r="H283" s="59">
        <v>1910.4051780099999</v>
      </c>
      <c r="I283" s="59">
        <v>1876.8204798299998</v>
      </c>
      <c r="J283" s="59">
        <v>1902.9011221800001</v>
      </c>
      <c r="K283" s="59">
        <v>1904.0905396799999</v>
      </c>
      <c r="L283" s="59">
        <v>1911.96333972</v>
      </c>
      <c r="M283" s="59">
        <v>1954.7466247699999</v>
      </c>
      <c r="N283" s="59">
        <v>1979.0182727800002</v>
      </c>
      <c r="O283" s="59">
        <v>2007.7529996200001</v>
      </c>
      <c r="P283" s="59">
        <v>2033.46612762</v>
      </c>
      <c r="Q283" s="59">
        <v>2055.4331884799999</v>
      </c>
      <c r="R283" s="59">
        <v>2032.90817913</v>
      </c>
      <c r="S283" s="59">
        <v>2005.1039605400001</v>
      </c>
      <c r="T283" s="59">
        <v>1968.22011428</v>
      </c>
      <c r="U283" s="59">
        <v>1936.9588796899998</v>
      </c>
      <c r="V283" s="59">
        <v>1931.9906496600001</v>
      </c>
      <c r="W283" s="59">
        <v>1934.9905832899999</v>
      </c>
      <c r="X283" s="59">
        <v>1959.5836358400002</v>
      </c>
      <c r="Y283" s="59">
        <v>1981.1339174700001</v>
      </c>
    </row>
    <row r="284" spans="1:25" s="60" customFormat="1" ht="15" x14ac:dyDescent="0.4">
      <c r="A284" s="58" t="s">
        <v>149</v>
      </c>
      <c r="B284" s="59">
        <v>2065.7668024599998</v>
      </c>
      <c r="C284" s="59">
        <v>2151.8864633399999</v>
      </c>
      <c r="D284" s="59">
        <v>2191.7581122900001</v>
      </c>
      <c r="E284" s="59">
        <v>2194.7979310199999</v>
      </c>
      <c r="F284" s="59">
        <v>2191.16342837</v>
      </c>
      <c r="G284" s="59">
        <v>2157.6816319200002</v>
      </c>
      <c r="H284" s="59">
        <v>2109.4781710399998</v>
      </c>
      <c r="I284" s="59">
        <v>2076.2577316299999</v>
      </c>
      <c r="J284" s="59">
        <v>2031.8526636299998</v>
      </c>
      <c r="K284" s="59">
        <v>2013.0242580399999</v>
      </c>
      <c r="L284" s="59">
        <v>1993.0586123500002</v>
      </c>
      <c r="M284" s="59">
        <v>2021.6524920699999</v>
      </c>
      <c r="N284" s="59">
        <v>2023.1768602400002</v>
      </c>
      <c r="O284" s="59">
        <v>2082.28566933</v>
      </c>
      <c r="P284" s="59">
        <v>2104.2141303399999</v>
      </c>
      <c r="Q284" s="59">
        <v>2118.5397458299999</v>
      </c>
      <c r="R284" s="59">
        <v>2127.0501377999999</v>
      </c>
      <c r="S284" s="59">
        <v>2110.5123316300001</v>
      </c>
      <c r="T284" s="59">
        <v>2070.7371762299999</v>
      </c>
      <c r="U284" s="59">
        <v>2043.7373885100001</v>
      </c>
      <c r="V284" s="59">
        <v>2034.8727723400002</v>
      </c>
      <c r="W284" s="59">
        <v>2035.5834665699999</v>
      </c>
      <c r="X284" s="59">
        <v>2067.0369412700002</v>
      </c>
      <c r="Y284" s="59">
        <v>2081.4589683300001</v>
      </c>
    </row>
    <row r="285" spans="1:25" s="60" customFormat="1" ht="15" x14ac:dyDescent="0.4">
      <c r="A285" s="58" t="s">
        <v>150</v>
      </c>
      <c r="B285" s="59">
        <v>2055.3965351900001</v>
      </c>
      <c r="C285" s="59">
        <v>2038.6024986799998</v>
      </c>
      <c r="D285" s="59">
        <v>2063.5341152999999</v>
      </c>
      <c r="E285" s="59">
        <v>2083.5196016300001</v>
      </c>
      <c r="F285" s="59">
        <v>2070.4541957900001</v>
      </c>
      <c r="G285" s="59">
        <v>2050.4177545399998</v>
      </c>
      <c r="H285" s="59">
        <v>2028.9659525400002</v>
      </c>
      <c r="I285" s="59">
        <v>2009.9224691499999</v>
      </c>
      <c r="J285" s="59">
        <v>1955.44475483</v>
      </c>
      <c r="K285" s="59">
        <v>1933.0913343399998</v>
      </c>
      <c r="L285" s="59">
        <v>1925.64370891</v>
      </c>
      <c r="M285" s="59">
        <v>1930.6761431199998</v>
      </c>
      <c r="N285" s="59">
        <v>1944.3300493500001</v>
      </c>
      <c r="O285" s="59">
        <v>1943.3497262199999</v>
      </c>
      <c r="P285" s="59">
        <v>1953.9042039300002</v>
      </c>
      <c r="Q285" s="59">
        <v>1977.88378827</v>
      </c>
      <c r="R285" s="59">
        <v>1988.0734768699999</v>
      </c>
      <c r="S285" s="59">
        <v>1971.9931219800001</v>
      </c>
      <c r="T285" s="59">
        <v>1953.1072461700001</v>
      </c>
      <c r="U285" s="59">
        <v>1920.4750377999999</v>
      </c>
      <c r="V285" s="59">
        <v>1912.7865610600002</v>
      </c>
      <c r="W285" s="59">
        <v>1922.52986526</v>
      </c>
      <c r="X285" s="59">
        <v>1946.6870781699999</v>
      </c>
      <c r="Y285" s="59">
        <v>1955.8403912799999</v>
      </c>
    </row>
    <row r="286" spans="1:25" s="60" customFormat="1" ht="15" x14ac:dyDescent="0.4">
      <c r="A286" s="58" t="s">
        <v>151</v>
      </c>
      <c r="B286" s="59">
        <v>1911.1590214399998</v>
      </c>
      <c r="C286" s="59">
        <v>1936.4271065900002</v>
      </c>
      <c r="D286" s="59">
        <v>1975.3965439799999</v>
      </c>
      <c r="E286" s="59">
        <v>1973.2137521700001</v>
      </c>
      <c r="F286" s="59">
        <v>1965.4426991400001</v>
      </c>
      <c r="G286" s="59">
        <v>1993.06713386</v>
      </c>
      <c r="H286" s="59">
        <v>2006.6063005300002</v>
      </c>
      <c r="I286" s="59">
        <v>2008.5000206300001</v>
      </c>
      <c r="J286" s="59">
        <v>1950.92300832</v>
      </c>
      <c r="K286" s="59">
        <v>1903.0159140000001</v>
      </c>
      <c r="L286" s="59">
        <v>1887.64279171</v>
      </c>
      <c r="M286" s="59">
        <v>1888.6215315499999</v>
      </c>
      <c r="N286" s="59">
        <v>1909.8680689399998</v>
      </c>
      <c r="O286" s="59">
        <v>1942.3093687300002</v>
      </c>
      <c r="P286" s="59">
        <v>1956.4142647799999</v>
      </c>
      <c r="Q286" s="59">
        <v>1981.5137687599999</v>
      </c>
      <c r="R286" s="59">
        <v>1984.3032866200001</v>
      </c>
      <c r="S286" s="59">
        <v>1957.8008602800001</v>
      </c>
      <c r="T286" s="59">
        <v>1939.9095551800001</v>
      </c>
      <c r="U286" s="59">
        <v>1911.6016125800002</v>
      </c>
      <c r="V286" s="59">
        <v>1893.1461179299999</v>
      </c>
      <c r="W286" s="59">
        <v>1894.35018863</v>
      </c>
      <c r="X286" s="59">
        <v>1930.4612123900001</v>
      </c>
      <c r="Y286" s="59">
        <v>1930.7831132699998</v>
      </c>
    </row>
    <row r="287" spans="1:25" s="60" customFormat="1" ht="15" x14ac:dyDescent="0.4">
      <c r="A287" s="58" t="s">
        <v>152</v>
      </c>
      <c r="B287" s="59">
        <v>2038.4384039699999</v>
      </c>
      <c r="C287" s="59">
        <v>2075.2206986000001</v>
      </c>
      <c r="D287" s="59">
        <v>2126.7066800299999</v>
      </c>
      <c r="E287" s="59">
        <v>2103.6901389700001</v>
      </c>
      <c r="F287" s="59">
        <v>2081.1186572500001</v>
      </c>
      <c r="G287" s="59">
        <v>2046.2679272</v>
      </c>
      <c r="H287" s="59">
        <v>2012.8001662900001</v>
      </c>
      <c r="I287" s="59">
        <v>2025.91989466</v>
      </c>
      <c r="J287" s="59">
        <v>2043.82969856</v>
      </c>
      <c r="K287" s="59">
        <v>2013.5751132099999</v>
      </c>
      <c r="L287" s="59">
        <v>2021.46465124</v>
      </c>
      <c r="M287" s="59">
        <v>2029.8027217600002</v>
      </c>
      <c r="N287" s="59">
        <v>2057.6847961899998</v>
      </c>
      <c r="O287" s="59">
        <v>2104.32634065</v>
      </c>
      <c r="P287" s="59">
        <v>2134.2186713699998</v>
      </c>
      <c r="Q287" s="59">
        <v>2159.50923702</v>
      </c>
      <c r="R287" s="59">
        <v>2164.4342361899999</v>
      </c>
      <c r="S287" s="59">
        <v>2171.9209949900001</v>
      </c>
      <c r="T287" s="59">
        <v>2140.5451801899999</v>
      </c>
      <c r="U287" s="59">
        <v>2109.7627705700002</v>
      </c>
      <c r="V287" s="59">
        <v>2097.4628170699998</v>
      </c>
      <c r="W287" s="59">
        <v>2087.1974566499998</v>
      </c>
      <c r="X287" s="59">
        <v>2111.6384518599998</v>
      </c>
      <c r="Y287" s="59">
        <v>2147.4566072100001</v>
      </c>
    </row>
    <row r="288" spans="1:25" s="60" customFormat="1" ht="15" x14ac:dyDescent="0.4">
      <c r="A288" s="58" t="s">
        <v>153</v>
      </c>
      <c r="B288" s="59">
        <v>2258.1677546599999</v>
      </c>
      <c r="C288" s="59">
        <v>2216.1522134799998</v>
      </c>
      <c r="D288" s="59">
        <v>2264.6940659299999</v>
      </c>
      <c r="E288" s="59">
        <v>2253.95607049</v>
      </c>
      <c r="F288" s="59">
        <v>2248.57910214</v>
      </c>
      <c r="G288" s="59">
        <v>2250.0941248099998</v>
      </c>
      <c r="H288" s="59">
        <v>2243.5700923499999</v>
      </c>
      <c r="I288" s="59">
        <v>2206.0991279499999</v>
      </c>
      <c r="J288" s="59">
        <v>2187.7645134200002</v>
      </c>
      <c r="K288" s="59">
        <v>2193.3089302499998</v>
      </c>
      <c r="L288" s="59">
        <v>2210.2289368299998</v>
      </c>
      <c r="M288" s="59">
        <v>2284.2974263599999</v>
      </c>
      <c r="N288" s="59">
        <v>2314.8799618899998</v>
      </c>
      <c r="O288" s="59">
        <v>2362.1898982099997</v>
      </c>
      <c r="P288" s="59">
        <v>2443.4821892299997</v>
      </c>
      <c r="Q288" s="59">
        <v>2470.0535285599999</v>
      </c>
      <c r="R288" s="59">
        <v>2473.2697690099999</v>
      </c>
      <c r="S288" s="59">
        <v>2444.26470767</v>
      </c>
      <c r="T288" s="59">
        <v>2314.4522578000001</v>
      </c>
      <c r="U288" s="59">
        <v>2264.5822715499999</v>
      </c>
      <c r="V288" s="59">
        <v>2256.1181933499997</v>
      </c>
      <c r="W288" s="59">
        <v>2290.24875329</v>
      </c>
      <c r="X288" s="59">
        <v>2313.3948488699998</v>
      </c>
      <c r="Y288" s="59">
        <v>2363.8644478599999</v>
      </c>
    </row>
    <row r="289" spans="1:26" s="60" customFormat="1" ht="15" x14ac:dyDescent="0.4">
      <c r="A289" s="58" t="s">
        <v>154</v>
      </c>
      <c r="B289" s="59">
        <v>2396.4028828800001</v>
      </c>
      <c r="C289" s="59">
        <v>2454.0376952900001</v>
      </c>
      <c r="D289" s="59">
        <v>2489.22574227</v>
      </c>
      <c r="E289" s="59">
        <v>2469.2605893800001</v>
      </c>
      <c r="F289" s="59">
        <v>2466.98390913</v>
      </c>
      <c r="G289" s="59">
        <v>2427.7328876199999</v>
      </c>
      <c r="H289" s="59">
        <v>2435.6470629699998</v>
      </c>
      <c r="I289" s="59">
        <v>2390.9981698199999</v>
      </c>
      <c r="J289" s="59">
        <v>2329.4045208899997</v>
      </c>
      <c r="K289" s="59">
        <v>2311.6090311600001</v>
      </c>
      <c r="L289" s="59">
        <v>2313.4954852599999</v>
      </c>
      <c r="M289" s="59">
        <v>2326.3337265599998</v>
      </c>
      <c r="N289" s="59">
        <v>2325.9067841399997</v>
      </c>
      <c r="O289" s="59">
        <v>2363.97878855</v>
      </c>
      <c r="P289" s="59">
        <v>2388.87730779</v>
      </c>
      <c r="Q289" s="59">
        <v>2393.4438769899998</v>
      </c>
      <c r="R289" s="59">
        <v>2399.1393923299997</v>
      </c>
      <c r="S289" s="59">
        <v>2378.61587947</v>
      </c>
      <c r="T289" s="59">
        <v>2316.87041774</v>
      </c>
      <c r="U289" s="59">
        <v>2289.3213133099998</v>
      </c>
      <c r="V289" s="59">
        <v>2299.6334607999997</v>
      </c>
      <c r="W289" s="59">
        <v>2316.1290313300001</v>
      </c>
      <c r="X289" s="59">
        <v>2358.6576941999997</v>
      </c>
      <c r="Y289" s="59">
        <v>2353.7550163599999</v>
      </c>
    </row>
    <row r="290" spans="1:26" s="60" customFormat="1" ht="15" x14ac:dyDescent="0.4">
      <c r="A290" s="58" t="s">
        <v>155</v>
      </c>
      <c r="B290" s="59">
        <v>2440.5551590800001</v>
      </c>
      <c r="C290" s="59">
        <v>2480.6367568400001</v>
      </c>
      <c r="D290" s="59">
        <v>2538.6961580299999</v>
      </c>
      <c r="E290" s="59">
        <v>2547.6018387499998</v>
      </c>
      <c r="F290" s="59">
        <v>2541.4636828099997</v>
      </c>
      <c r="G290" s="59">
        <v>2497.7004578699998</v>
      </c>
      <c r="H290" s="59">
        <v>2394.9907553099997</v>
      </c>
      <c r="I290" s="59">
        <v>2347.7453540299998</v>
      </c>
      <c r="J290" s="59">
        <v>2354.62577065</v>
      </c>
      <c r="K290" s="59">
        <v>2322.6002875199997</v>
      </c>
      <c r="L290" s="59">
        <v>2320.8388568400001</v>
      </c>
      <c r="M290" s="59">
        <v>2338.4371117599999</v>
      </c>
      <c r="N290" s="59">
        <v>2375.4327760299998</v>
      </c>
      <c r="O290" s="59">
        <v>2392.8514050599997</v>
      </c>
      <c r="P290" s="59">
        <v>2406.1645804</v>
      </c>
      <c r="Q290" s="59">
        <v>2432.2009855299998</v>
      </c>
      <c r="R290" s="59">
        <v>2446.9984862699998</v>
      </c>
      <c r="S290" s="59">
        <v>2416.8491085999999</v>
      </c>
      <c r="T290" s="59">
        <v>2403.1473715299999</v>
      </c>
      <c r="U290" s="59">
        <v>2357.0858786399999</v>
      </c>
      <c r="V290" s="59">
        <v>2317.2158609200001</v>
      </c>
      <c r="W290" s="59">
        <v>2355.0158739999997</v>
      </c>
      <c r="X290" s="59">
        <v>2385.4780294100001</v>
      </c>
      <c r="Y290" s="59">
        <v>2409.1401839499999</v>
      </c>
    </row>
    <row r="291" spans="1:26" s="60" customFormat="1" ht="15" x14ac:dyDescent="0.4">
      <c r="A291" s="58" t="s">
        <v>156</v>
      </c>
      <c r="B291" s="59">
        <v>2450.1715342499997</v>
      </c>
      <c r="C291" s="59">
        <v>2495.75583521</v>
      </c>
      <c r="D291" s="59">
        <v>2532.9392445899998</v>
      </c>
      <c r="E291" s="59">
        <v>2515.6445695299999</v>
      </c>
      <c r="F291" s="59">
        <v>2516.3596816899999</v>
      </c>
      <c r="G291" s="59">
        <v>2514.8149957799997</v>
      </c>
      <c r="H291" s="59">
        <v>2441.37429974</v>
      </c>
      <c r="I291" s="59">
        <v>2387.9500851799999</v>
      </c>
      <c r="J291" s="59">
        <v>2371.4987276899997</v>
      </c>
      <c r="K291" s="59">
        <v>2358.2483600699998</v>
      </c>
      <c r="L291" s="59">
        <v>2326.09262459</v>
      </c>
      <c r="M291" s="59">
        <v>2281.8356260299997</v>
      </c>
      <c r="N291" s="59">
        <v>2315.5827194599997</v>
      </c>
      <c r="O291" s="59">
        <v>2277.72287198</v>
      </c>
      <c r="P291" s="59">
        <v>2281.1602128999998</v>
      </c>
      <c r="Q291" s="59">
        <v>2303.7938047099997</v>
      </c>
      <c r="R291" s="59">
        <v>2321.9251902799997</v>
      </c>
      <c r="S291" s="59">
        <v>2314.6103268299998</v>
      </c>
      <c r="T291" s="59">
        <v>2279.8700530000001</v>
      </c>
      <c r="U291" s="59">
        <v>2241.8555302</v>
      </c>
      <c r="V291" s="59">
        <v>2200.91385507</v>
      </c>
      <c r="W291" s="59">
        <v>2198.3556260599998</v>
      </c>
      <c r="X291" s="59">
        <v>2218.93753126</v>
      </c>
      <c r="Y291" s="59">
        <v>2225.83579904</v>
      </c>
    </row>
    <row r="292" spans="1:26" s="60" customFormat="1" ht="15" x14ac:dyDescent="0.4">
      <c r="A292" s="58" t="s">
        <v>157</v>
      </c>
      <c r="B292" s="59">
        <v>2308.1678566799997</v>
      </c>
      <c r="C292" s="59">
        <v>2279.81138655</v>
      </c>
      <c r="D292" s="59">
        <v>2331.8460616899997</v>
      </c>
      <c r="E292" s="59">
        <v>2354.2389340300001</v>
      </c>
      <c r="F292" s="59">
        <v>2351.9557215999998</v>
      </c>
      <c r="G292" s="59">
        <v>2327.8502298799999</v>
      </c>
      <c r="H292" s="59">
        <v>2303.6851956400001</v>
      </c>
      <c r="I292" s="59">
        <v>2281.2408045299999</v>
      </c>
      <c r="J292" s="59">
        <v>2227.31380352</v>
      </c>
      <c r="K292" s="59">
        <v>2180.9027445400002</v>
      </c>
      <c r="L292" s="59">
        <v>2162.18939993</v>
      </c>
      <c r="M292" s="59">
        <v>2175.6353094000001</v>
      </c>
      <c r="N292" s="59">
        <v>2184.4964645499999</v>
      </c>
      <c r="O292" s="59">
        <v>2227.8098779899997</v>
      </c>
      <c r="P292" s="59">
        <v>2255.0007203099999</v>
      </c>
      <c r="Q292" s="59">
        <v>2262.4528215599998</v>
      </c>
      <c r="R292" s="59">
        <v>2277.47028417</v>
      </c>
      <c r="S292" s="59">
        <v>2236.10834755</v>
      </c>
      <c r="T292" s="59">
        <v>2220.1235888900001</v>
      </c>
      <c r="U292" s="59">
        <v>2180.3668797299997</v>
      </c>
      <c r="V292" s="59">
        <v>2164.4979243900002</v>
      </c>
      <c r="W292" s="59">
        <v>2161.94278042</v>
      </c>
      <c r="X292" s="59">
        <v>2218.1322117099999</v>
      </c>
      <c r="Y292" s="59">
        <v>2242.0301044399998</v>
      </c>
    </row>
    <row r="293" spans="1:26" s="60" customFormat="1" ht="15" x14ac:dyDescent="0.4">
      <c r="A293" s="58" t="s">
        <v>158</v>
      </c>
      <c r="B293" s="59">
        <v>2293.4836352399998</v>
      </c>
      <c r="C293" s="59">
        <v>2228.2773487499999</v>
      </c>
      <c r="D293" s="59">
        <v>2268.5100927200001</v>
      </c>
      <c r="E293" s="59">
        <v>2284.3465646199998</v>
      </c>
      <c r="F293" s="59">
        <v>2262.5664280699998</v>
      </c>
      <c r="G293" s="59">
        <v>2252.97031943</v>
      </c>
      <c r="H293" s="59">
        <v>2225.4819792099997</v>
      </c>
      <c r="I293" s="59">
        <v>2221.8329489499997</v>
      </c>
      <c r="J293" s="59">
        <v>2157.23053106</v>
      </c>
      <c r="K293" s="59">
        <v>2117.9930878099999</v>
      </c>
      <c r="L293" s="59">
        <v>2125.86851187</v>
      </c>
      <c r="M293" s="59">
        <v>2137.6376719999998</v>
      </c>
      <c r="N293" s="59">
        <v>2129.66235069</v>
      </c>
      <c r="O293" s="59">
        <v>2142.7763927599999</v>
      </c>
      <c r="P293" s="59">
        <v>2199.7938492099997</v>
      </c>
      <c r="Q293" s="59">
        <v>2215.6855261300002</v>
      </c>
      <c r="R293" s="59">
        <v>2211.8878422399998</v>
      </c>
      <c r="S293" s="59">
        <v>2181.8836911200001</v>
      </c>
      <c r="T293" s="59">
        <v>2139.5099664300001</v>
      </c>
      <c r="U293" s="59">
        <v>2121.6898932300001</v>
      </c>
      <c r="V293" s="59">
        <v>2110.8332073400002</v>
      </c>
      <c r="W293" s="59">
        <v>2077.42892626</v>
      </c>
      <c r="X293" s="59">
        <v>2090.9713358200001</v>
      </c>
      <c r="Y293" s="59">
        <v>2157.5391309400002</v>
      </c>
    </row>
    <row r="294" spans="1:26" s="60" customFormat="1" ht="15" x14ac:dyDescent="0.4">
      <c r="A294" s="58" t="s">
        <v>159</v>
      </c>
      <c r="B294" s="59">
        <v>2153.7549337599999</v>
      </c>
      <c r="C294" s="59">
        <v>2199.8917881000002</v>
      </c>
      <c r="D294" s="59">
        <v>2212.89061928</v>
      </c>
      <c r="E294" s="59">
        <v>2224.6266194599998</v>
      </c>
      <c r="F294" s="59">
        <v>2219.3751415900001</v>
      </c>
      <c r="G294" s="59">
        <v>2202.58208509</v>
      </c>
      <c r="H294" s="59">
        <v>2151.57353233</v>
      </c>
      <c r="I294" s="59">
        <v>2126.4985070100001</v>
      </c>
      <c r="J294" s="59">
        <v>2104.7998867299998</v>
      </c>
      <c r="K294" s="59">
        <v>2076.17129243</v>
      </c>
      <c r="L294" s="59">
        <v>2080.8497524200002</v>
      </c>
      <c r="M294" s="59">
        <v>2077.58658371</v>
      </c>
      <c r="N294" s="59">
        <v>2105.45950171</v>
      </c>
      <c r="O294" s="59">
        <v>2116.7136038499998</v>
      </c>
      <c r="P294" s="59">
        <v>2132.9832835399998</v>
      </c>
      <c r="Q294" s="59">
        <v>2154.4893186300001</v>
      </c>
      <c r="R294" s="59">
        <v>2151.1683917300002</v>
      </c>
      <c r="S294" s="59">
        <v>2132.7379625899998</v>
      </c>
      <c r="T294" s="59">
        <v>2110.30260008</v>
      </c>
      <c r="U294" s="59">
        <v>2077.7507896400002</v>
      </c>
      <c r="V294" s="59">
        <v>2088.4063963600001</v>
      </c>
      <c r="W294" s="59">
        <v>2082.5513912599999</v>
      </c>
      <c r="X294" s="59">
        <v>2120.7629945499998</v>
      </c>
      <c r="Y294" s="59">
        <v>2137.1723522500001</v>
      </c>
    </row>
    <row r="295" spans="1:26" s="60" customFormat="1" ht="15" x14ac:dyDescent="0.4">
      <c r="A295" s="58" t="s">
        <v>160</v>
      </c>
      <c r="B295" s="59">
        <v>2226.3288796100001</v>
      </c>
      <c r="C295" s="59">
        <v>2267.0303279899999</v>
      </c>
      <c r="D295" s="59">
        <v>2296.88741347</v>
      </c>
      <c r="E295" s="59">
        <v>2315.08549752</v>
      </c>
      <c r="F295" s="59">
        <v>2303.9624384199997</v>
      </c>
      <c r="G295" s="59">
        <v>2269.3295367400001</v>
      </c>
      <c r="H295" s="59">
        <v>2189.2434883299998</v>
      </c>
      <c r="I295" s="59">
        <v>2166.6373681700002</v>
      </c>
      <c r="J295" s="59">
        <v>2137.2198138499998</v>
      </c>
      <c r="K295" s="59">
        <v>2157.6747353699998</v>
      </c>
      <c r="L295" s="59">
        <v>2162.76626403</v>
      </c>
      <c r="M295" s="59">
        <v>2202.5797890699996</v>
      </c>
      <c r="N295" s="59">
        <v>2233.38106702</v>
      </c>
      <c r="O295" s="59">
        <v>2229.8445340399999</v>
      </c>
      <c r="P295" s="59">
        <v>2258.2966457499997</v>
      </c>
      <c r="Q295" s="59">
        <v>2254.2381109099997</v>
      </c>
      <c r="R295" s="59">
        <v>2212.4608252200001</v>
      </c>
      <c r="S295" s="59">
        <v>2177.09381893</v>
      </c>
      <c r="T295" s="59">
        <v>2136.55605169</v>
      </c>
      <c r="U295" s="59">
        <v>2124.013465</v>
      </c>
      <c r="V295" s="59">
        <v>2113.51493927</v>
      </c>
      <c r="W295" s="59">
        <v>2131.3819004699999</v>
      </c>
      <c r="X295" s="59">
        <v>2174.6714261499997</v>
      </c>
      <c r="Y295" s="59">
        <v>2186.5998633400004</v>
      </c>
    </row>
    <row r="296" spans="1:26" s="60" customFormat="1" ht="15" x14ac:dyDescent="0.4">
      <c r="A296" s="58" t="s">
        <v>161</v>
      </c>
      <c r="B296" s="59">
        <v>2245.5311021299999</v>
      </c>
      <c r="C296" s="59">
        <v>2263.9639526699998</v>
      </c>
      <c r="D296" s="59">
        <v>2304.0892315799997</v>
      </c>
      <c r="E296" s="59">
        <v>2312.7925777199998</v>
      </c>
      <c r="F296" s="59">
        <v>2301.3828050699999</v>
      </c>
      <c r="G296" s="59">
        <v>2268.0974233799998</v>
      </c>
      <c r="H296" s="59">
        <v>2195.3052418399998</v>
      </c>
      <c r="I296" s="59">
        <v>2147.2017505399999</v>
      </c>
      <c r="J296" s="59">
        <v>2149.4000867599998</v>
      </c>
      <c r="K296" s="59">
        <v>2148.6398384200002</v>
      </c>
      <c r="L296" s="59">
        <v>2143.50661296</v>
      </c>
      <c r="M296" s="59">
        <v>2156.54163952</v>
      </c>
      <c r="N296" s="59">
        <v>2191.03540879</v>
      </c>
      <c r="O296" s="59">
        <v>2201.3581163099998</v>
      </c>
      <c r="P296" s="59">
        <v>2224.1058595</v>
      </c>
      <c r="Q296" s="59">
        <v>2241.5016153299998</v>
      </c>
      <c r="R296" s="59">
        <v>2242.9920530999998</v>
      </c>
      <c r="S296" s="59">
        <v>2221.4371790599998</v>
      </c>
      <c r="T296" s="59">
        <v>2178.4753492299997</v>
      </c>
      <c r="U296" s="59">
        <v>2147.99933521</v>
      </c>
      <c r="V296" s="59">
        <v>2123.3683586699999</v>
      </c>
      <c r="W296" s="59">
        <v>2123.74112031</v>
      </c>
      <c r="X296" s="59">
        <v>2163.5453823399998</v>
      </c>
      <c r="Y296" s="59">
        <v>2199.9431260199999</v>
      </c>
    </row>
    <row r="297" spans="1:26" s="60" customFormat="1" ht="15" x14ac:dyDescent="0.4">
      <c r="A297" s="58" t="s">
        <v>162</v>
      </c>
      <c r="B297" s="59">
        <v>2211.7882786199998</v>
      </c>
      <c r="C297" s="59">
        <v>2227.9478399199998</v>
      </c>
      <c r="D297" s="59">
        <v>2262.12637021</v>
      </c>
      <c r="E297" s="59">
        <v>2266.0862581599999</v>
      </c>
      <c r="F297" s="59">
        <v>2183.6972687900002</v>
      </c>
      <c r="G297" s="59">
        <v>2152.1352331600001</v>
      </c>
      <c r="H297" s="59">
        <v>2085.8869620400001</v>
      </c>
      <c r="I297" s="59">
        <v>2070.8527025399999</v>
      </c>
      <c r="J297" s="59">
        <v>2064.3758683400001</v>
      </c>
      <c r="K297" s="59">
        <v>2069.02038975</v>
      </c>
      <c r="L297" s="59">
        <v>2075.0234127600002</v>
      </c>
      <c r="M297" s="59">
        <v>2086.4560765199999</v>
      </c>
      <c r="N297" s="59">
        <v>2109.2939206299998</v>
      </c>
      <c r="O297" s="59">
        <v>2095.1987243399999</v>
      </c>
      <c r="P297" s="59">
        <v>2093.1002909700001</v>
      </c>
      <c r="Q297" s="59">
        <v>2103.5877693799998</v>
      </c>
      <c r="R297" s="59">
        <v>2125.8955888</v>
      </c>
      <c r="S297" s="59">
        <v>2136.88429959</v>
      </c>
      <c r="T297" s="59">
        <v>2110.8038946800002</v>
      </c>
      <c r="U297" s="59">
        <v>2074.6450384499999</v>
      </c>
      <c r="V297" s="59">
        <v>2130.8441506600002</v>
      </c>
      <c r="W297" s="59">
        <v>2131.17427851</v>
      </c>
      <c r="X297" s="59">
        <v>2154.72309137</v>
      </c>
      <c r="Y297" s="59">
        <v>2150.9030124999999</v>
      </c>
    </row>
    <row r="298" spans="1:26" s="60" customFormat="1" ht="15" x14ac:dyDescent="0.4">
      <c r="A298" s="58" t="s">
        <v>163</v>
      </c>
      <c r="B298" s="59">
        <v>2237.8297947999999</v>
      </c>
      <c r="C298" s="59">
        <v>2248.1702054399998</v>
      </c>
      <c r="D298" s="59">
        <v>2327.20786451</v>
      </c>
      <c r="E298" s="59">
        <v>2377.7672715599997</v>
      </c>
      <c r="F298" s="59">
        <v>2403.04153043</v>
      </c>
      <c r="G298" s="59">
        <v>2373.3868786200001</v>
      </c>
      <c r="H298" s="59">
        <v>2314.0039952299999</v>
      </c>
      <c r="I298" s="59">
        <v>2273.0366730699998</v>
      </c>
      <c r="J298" s="59">
        <v>2227.7120692599997</v>
      </c>
      <c r="K298" s="59">
        <v>2220.2129854</v>
      </c>
      <c r="L298" s="59">
        <v>2241.45270411</v>
      </c>
      <c r="M298" s="59">
        <v>2243.5496580199997</v>
      </c>
      <c r="N298" s="59">
        <v>2258.86249847</v>
      </c>
      <c r="O298" s="59">
        <v>2268.34391929</v>
      </c>
      <c r="P298" s="59">
        <v>2285.9972955099997</v>
      </c>
      <c r="Q298" s="59">
        <v>2344.7930703899997</v>
      </c>
      <c r="R298" s="59">
        <v>2342.5871827199999</v>
      </c>
      <c r="S298" s="59">
        <v>2287.63017042</v>
      </c>
      <c r="T298" s="59">
        <v>2251.4773923899997</v>
      </c>
      <c r="U298" s="59">
        <v>2182.9163910699999</v>
      </c>
      <c r="V298" s="59">
        <v>2154.6234613299998</v>
      </c>
      <c r="W298" s="59">
        <v>2169.0834276099999</v>
      </c>
      <c r="X298" s="59">
        <v>2209.4173463100001</v>
      </c>
      <c r="Y298" s="59">
        <v>2311.9309360799998</v>
      </c>
    </row>
    <row r="299" spans="1:26" s="60" customFormat="1" ht="15" x14ac:dyDescent="0.4">
      <c r="A299" s="58" t="s">
        <v>164</v>
      </c>
      <c r="B299" s="59">
        <v>2351.89239542</v>
      </c>
      <c r="C299" s="59">
        <v>2383.9101145300001</v>
      </c>
      <c r="D299" s="59">
        <v>2390.6034452399999</v>
      </c>
      <c r="E299" s="59">
        <v>2411.6555987699999</v>
      </c>
      <c r="F299" s="59">
        <v>2407.60869774</v>
      </c>
      <c r="G299" s="59">
        <v>2383.0175606099997</v>
      </c>
      <c r="H299" s="59">
        <v>2333.3326794300001</v>
      </c>
      <c r="I299" s="59">
        <v>2310.35729769</v>
      </c>
      <c r="J299" s="59">
        <v>2256.5375252099998</v>
      </c>
      <c r="K299" s="59">
        <v>2232.7970208399997</v>
      </c>
      <c r="L299" s="59">
        <v>2221.5144859399998</v>
      </c>
      <c r="M299" s="59">
        <v>2234.1356239699999</v>
      </c>
      <c r="N299" s="59">
        <v>2231.2160403799999</v>
      </c>
      <c r="O299" s="59">
        <v>2263.2721009500001</v>
      </c>
      <c r="P299" s="59">
        <v>2284.3851174599999</v>
      </c>
      <c r="Q299" s="59">
        <v>2293.95334095</v>
      </c>
      <c r="R299" s="59">
        <v>2294.0169586100001</v>
      </c>
      <c r="S299" s="59">
        <v>2274.0623575</v>
      </c>
      <c r="T299" s="59">
        <v>2216.2788333200001</v>
      </c>
      <c r="U299" s="59">
        <v>2195.9123610700003</v>
      </c>
      <c r="V299" s="59">
        <v>2176.1023722600003</v>
      </c>
      <c r="W299" s="59">
        <v>2177.6731958999999</v>
      </c>
      <c r="X299" s="59">
        <v>2218.9034521399999</v>
      </c>
      <c r="Y299" s="59">
        <v>2271.2159125499998</v>
      </c>
    </row>
    <row r="300" spans="1:26" s="60" customFormat="1" ht="15" x14ac:dyDescent="0.4">
      <c r="A300" s="58" t="s">
        <v>165</v>
      </c>
      <c r="B300" s="59">
        <v>2403.4721052800001</v>
      </c>
      <c r="C300" s="59">
        <v>2428.0209490499997</v>
      </c>
      <c r="D300" s="59">
        <v>2455.6625470599997</v>
      </c>
      <c r="E300" s="59">
        <v>2462.2232729100001</v>
      </c>
      <c r="F300" s="59">
        <v>2457.8062636099999</v>
      </c>
      <c r="G300" s="59">
        <v>2457.8049235099998</v>
      </c>
      <c r="H300" s="59">
        <v>2455.1472116599998</v>
      </c>
      <c r="I300" s="59">
        <v>2432.2496403999999</v>
      </c>
      <c r="J300" s="59">
        <v>2390.5762518799997</v>
      </c>
      <c r="K300" s="59">
        <v>2324.47073757</v>
      </c>
      <c r="L300" s="59">
        <v>2313.8528463399998</v>
      </c>
      <c r="M300" s="59">
        <v>2317.5630111400001</v>
      </c>
      <c r="N300" s="59">
        <v>2322.0467645700001</v>
      </c>
      <c r="O300" s="59">
        <v>2348.1506273699997</v>
      </c>
      <c r="P300" s="59">
        <v>2374.9855729799997</v>
      </c>
      <c r="Q300" s="59">
        <v>2403.48036366</v>
      </c>
      <c r="R300" s="59">
        <v>2398.6541079099998</v>
      </c>
      <c r="S300" s="59">
        <v>2364.7144742999999</v>
      </c>
      <c r="T300" s="59">
        <v>2338.4200035099998</v>
      </c>
      <c r="U300" s="59">
        <v>2312.65666521</v>
      </c>
      <c r="V300" s="59">
        <v>2294.0974277999999</v>
      </c>
      <c r="W300" s="59">
        <v>2286.1389563399998</v>
      </c>
      <c r="X300" s="59">
        <v>2328.5500552200001</v>
      </c>
      <c r="Y300" s="59">
        <v>2356.3585570999999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2339.1527862600001</v>
      </c>
      <c r="C304" s="66">
        <v>2368.8387113899998</v>
      </c>
      <c r="D304" s="66">
        <v>2395.5468724100001</v>
      </c>
      <c r="E304" s="66">
        <v>2379.3809104299999</v>
      </c>
      <c r="F304" s="66">
        <v>2369.5313804100006</v>
      </c>
      <c r="G304" s="66">
        <v>2367.2012600099997</v>
      </c>
      <c r="H304" s="66">
        <v>2325.6000993400003</v>
      </c>
      <c r="I304" s="66">
        <v>2299.5375037700001</v>
      </c>
      <c r="J304" s="66">
        <v>2290.6202253199999</v>
      </c>
      <c r="K304" s="66">
        <v>2275.3920333900001</v>
      </c>
      <c r="L304" s="66">
        <v>2277.3579866600003</v>
      </c>
      <c r="M304" s="66">
        <v>2258.5741119200002</v>
      </c>
      <c r="N304" s="66">
        <v>2311.1346234499997</v>
      </c>
      <c r="O304" s="66">
        <v>2323.9274358299999</v>
      </c>
      <c r="P304" s="66">
        <v>2345.1683024399999</v>
      </c>
      <c r="Q304" s="66">
        <v>2357.4605513799997</v>
      </c>
      <c r="R304" s="66">
        <v>2369.6543126099996</v>
      </c>
      <c r="S304" s="66">
        <v>2356.3854204600002</v>
      </c>
      <c r="T304" s="66">
        <v>2309.76598848</v>
      </c>
      <c r="U304" s="66">
        <v>2275.65786815</v>
      </c>
      <c r="V304" s="66">
        <v>2277.2321375399997</v>
      </c>
      <c r="W304" s="66">
        <v>2286.3175413399999</v>
      </c>
      <c r="X304" s="66">
        <v>2301.2419240199997</v>
      </c>
      <c r="Y304" s="66">
        <v>2328.6052271400004</v>
      </c>
    </row>
    <row r="305" spans="1:25" s="60" customFormat="1" ht="15" x14ac:dyDescent="0.4">
      <c r="A305" s="58" t="s">
        <v>136</v>
      </c>
      <c r="B305" s="59">
        <v>2260.89482825</v>
      </c>
      <c r="C305" s="59">
        <v>2274.2217486899999</v>
      </c>
      <c r="D305" s="59">
        <v>2301.3192613199999</v>
      </c>
      <c r="E305" s="59">
        <v>2313.5815613700001</v>
      </c>
      <c r="F305" s="59">
        <v>2310.2782035600003</v>
      </c>
      <c r="G305" s="59">
        <v>2288.0557316599998</v>
      </c>
      <c r="H305" s="59">
        <v>2239.56549597</v>
      </c>
      <c r="I305" s="59">
        <v>2212.82620675</v>
      </c>
      <c r="J305" s="59">
        <v>2213.8719358600001</v>
      </c>
      <c r="K305" s="59">
        <v>2178.0505822699997</v>
      </c>
      <c r="L305" s="59">
        <v>2160.7991728400002</v>
      </c>
      <c r="M305" s="59">
        <v>2164.5822737899998</v>
      </c>
      <c r="N305" s="59">
        <v>2184.17095518</v>
      </c>
      <c r="O305" s="59">
        <v>2191.8952085999999</v>
      </c>
      <c r="P305" s="59">
        <v>2201.9777918099999</v>
      </c>
      <c r="Q305" s="59">
        <v>2226.8293446400003</v>
      </c>
      <c r="R305" s="59">
        <v>2249.5514877300002</v>
      </c>
      <c r="S305" s="59">
        <v>2232.7379758799998</v>
      </c>
      <c r="T305" s="59">
        <v>2184.4861299100003</v>
      </c>
      <c r="U305" s="59">
        <v>2138.9797900900003</v>
      </c>
      <c r="V305" s="59">
        <v>2158.6955934400003</v>
      </c>
      <c r="W305" s="59">
        <v>2168.95671842</v>
      </c>
      <c r="X305" s="59">
        <v>2209.9232419099999</v>
      </c>
      <c r="Y305" s="59">
        <v>2210.5100262999999</v>
      </c>
    </row>
    <row r="306" spans="1:25" s="60" customFormat="1" ht="15" x14ac:dyDescent="0.4">
      <c r="A306" s="58" t="s">
        <v>137</v>
      </c>
      <c r="B306" s="59">
        <v>2146.5729757700001</v>
      </c>
      <c r="C306" s="59">
        <v>2238.7959486999998</v>
      </c>
      <c r="D306" s="59">
        <v>2289.0467234299999</v>
      </c>
      <c r="E306" s="59">
        <v>2309.1996213800003</v>
      </c>
      <c r="F306" s="59">
        <v>2306.1957587300003</v>
      </c>
      <c r="G306" s="59">
        <v>2290.5124602599999</v>
      </c>
      <c r="H306" s="59">
        <v>2270.11359924</v>
      </c>
      <c r="I306" s="59">
        <v>2271.5619519500001</v>
      </c>
      <c r="J306" s="59">
        <v>2217.7853016899999</v>
      </c>
      <c r="K306" s="59">
        <v>2172.88987322</v>
      </c>
      <c r="L306" s="59">
        <v>2147.6925334799998</v>
      </c>
      <c r="M306" s="59">
        <v>2148.6863654899998</v>
      </c>
      <c r="N306" s="59">
        <v>2178.36371861</v>
      </c>
      <c r="O306" s="59">
        <v>2165.8446452099997</v>
      </c>
      <c r="P306" s="59">
        <v>2167.0891976299999</v>
      </c>
      <c r="Q306" s="59">
        <v>2184.6204695200004</v>
      </c>
      <c r="R306" s="59">
        <v>2190.9946960500001</v>
      </c>
      <c r="S306" s="59">
        <v>2159.2793202100002</v>
      </c>
      <c r="T306" s="59">
        <v>2139.3051076199999</v>
      </c>
      <c r="U306" s="59">
        <v>2160.2455725</v>
      </c>
      <c r="V306" s="59">
        <v>2159.2858841300003</v>
      </c>
      <c r="W306" s="59">
        <v>2149.6032273400001</v>
      </c>
      <c r="X306" s="59">
        <v>2166.1668629200003</v>
      </c>
      <c r="Y306" s="59">
        <v>2205.3431495899999</v>
      </c>
    </row>
    <row r="307" spans="1:25" s="60" customFormat="1" ht="15" x14ac:dyDescent="0.4">
      <c r="A307" s="58" t="s">
        <v>138</v>
      </c>
      <c r="B307" s="59">
        <v>2157.4781316500003</v>
      </c>
      <c r="C307" s="59">
        <v>2204.6889513200003</v>
      </c>
      <c r="D307" s="59">
        <v>2224.9186324800003</v>
      </c>
      <c r="E307" s="59">
        <v>2228.2079715500004</v>
      </c>
      <c r="F307" s="59">
        <v>2232.3866749500003</v>
      </c>
      <c r="G307" s="59">
        <v>2258.47911561</v>
      </c>
      <c r="H307" s="59">
        <v>2201.7946983100001</v>
      </c>
      <c r="I307" s="59">
        <v>2159.3932528699997</v>
      </c>
      <c r="J307" s="59">
        <v>2120.0123319499999</v>
      </c>
      <c r="K307" s="59">
        <v>2100.6618761600002</v>
      </c>
      <c r="L307" s="59">
        <v>2106.1860153300004</v>
      </c>
      <c r="M307" s="59">
        <v>2115.2501750199999</v>
      </c>
      <c r="N307" s="59">
        <v>2102.3969948200001</v>
      </c>
      <c r="O307" s="59">
        <v>2110.5026162700001</v>
      </c>
      <c r="P307" s="59">
        <v>2127.68843044</v>
      </c>
      <c r="Q307" s="59">
        <v>2145.9410499400001</v>
      </c>
      <c r="R307" s="59">
        <v>2143.9954671699998</v>
      </c>
      <c r="S307" s="59">
        <v>2136.1848871000002</v>
      </c>
      <c r="T307" s="59">
        <v>2117.53210094</v>
      </c>
      <c r="U307" s="59">
        <v>2091.12878077</v>
      </c>
      <c r="V307" s="59">
        <v>2105.5525892800001</v>
      </c>
      <c r="W307" s="59">
        <v>2124.04930259</v>
      </c>
      <c r="X307" s="59">
        <v>2119.6160720799999</v>
      </c>
      <c r="Y307" s="59">
        <v>2138.0758797500002</v>
      </c>
    </row>
    <row r="308" spans="1:25" s="60" customFormat="1" ht="15" x14ac:dyDescent="0.4">
      <c r="A308" s="58" t="s">
        <v>139</v>
      </c>
      <c r="B308" s="59">
        <v>2124.04862082</v>
      </c>
      <c r="C308" s="59">
        <v>2165.1738468499998</v>
      </c>
      <c r="D308" s="59">
        <v>2174.7877504799999</v>
      </c>
      <c r="E308" s="59">
        <v>2194.8112290099998</v>
      </c>
      <c r="F308" s="59">
        <v>2182.55882651</v>
      </c>
      <c r="G308" s="59">
        <v>2152.8094036699999</v>
      </c>
      <c r="H308" s="59">
        <v>2092.8150915200004</v>
      </c>
      <c r="I308" s="59">
        <v>2074.60364635</v>
      </c>
      <c r="J308" s="59">
        <v>2060.2698144599999</v>
      </c>
      <c r="K308" s="59">
        <v>1997.50838314</v>
      </c>
      <c r="L308" s="59">
        <v>1986.4612707000001</v>
      </c>
      <c r="M308" s="59">
        <v>2014.0203135500001</v>
      </c>
      <c r="N308" s="59">
        <v>2046.84763466</v>
      </c>
      <c r="O308" s="59">
        <v>2027.2467573399999</v>
      </c>
      <c r="P308" s="59">
        <v>2039.08496722</v>
      </c>
      <c r="Q308" s="59">
        <v>2058.5143829099998</v>
      </c>
      <c r="R308" s="59">
        <v>2087.2975204900004</v>
      </c>
      <c r="S308" s="59">
        <v>2084.3041050100001</v>
      </c>
      <c r="T308" s="59">
        <v>2055.34478197</v>
      </c>
      <c r="U308" s="59">
        <v>2029.32989615</v>
      </c>
      <c r="V308" s="59">
        <v>2037.4438421</v>
      </c>
      <c r="W308" s="59">
        <v>2053.4482065700004</v>
      </c>
      <c r="X308" s="59">
        <v>2066.1548344000003</v>
      </c>
      <c r="Y308" s="59">
        <v>2081.3722087000001</v>
      </c>
    </row>
    <row r="309" spans="1:25" s="60" customFormat="1" ht="15" x14ac:dyDescent="0.4">
      <c r="A309" s="58" t="s">
        <v>140</v>
      </c>
      <c r="B309" s="59">
        <v>2158.93151012</v>
      </c>
      <c r="C309" s="59">
        <v>2185.8081787299998</v>
      </c>
      <c r="D309" s="59">
        <v>2210.91067479</v>
      </c>
      <c r="E309" s="59">
        <v>2227.6293874600001</v>
      </c>
      <c r="F309" s="59">
        <v>2224.29723788</v>
      </c>
      <c r="G309" s="59">
        <v>2194.7390469399998</v>
      </c>
      <c r="H309" s="59">
        <v>2119.0761842399997</v>
      </c>
      <c r="I309" s="59">
        <v>2065.71789506</v>
      </c>
      <c r="J309" s="59">
        <v>2056.63727776</v>
      </c>
      <c r="K309" s="59">
        <v>2058.2119199400004</v>
      </c>
      <c r="L309" s="59">
        <v>2065.7324712999998</v>
      </c>
      <c r="M309" s="59">
        <v>2067.2353708800001</v>
      </c>
      <c r="N309" s="59">
        <v>2092.1259616699999</v>
      </c>
      <c r="O309" s="59">
        <v>2090.00386295</v>
      </c>
      <c r="P309" s="59">
        <v>2108.9059008700001</v>
      </c>
      <c r="Q309" s="59">
        <v>2113.1473288400002</v>
      </c>
      <c r="R309" s="59">
        <v>2113.2701172799998</v>
      </c>
      <c r="S309" s="59">
        <v>2099.35758029</v>
      </c>
      <c r="T309" s="59">
        <v>2060.6718734900001</v>
      </c>
      <c r="U309" s="59">
        <v>2060.23968947</v>
      </c>
      <c r="V309" s="59">
        <v>2064.1880255699998</v>
      </c>
      <c r="W309" s="59">
        <v>2076.62846386</v>
      </c>
      <c r="X309" s="59">
        <v>2075.2619803699999</v>
      </c>
      <c r="Y309" s="59">
        <v>2058.95300847</v>
      </c>
    </row>
    <row r="310" spans="1:25" s="60" customFormat="1" ht="15" x14ac:dyDescent="0.4">
      <c r="A310" s="58" t="s">
        <v>141</v>
      </c>
      <c r="B310" s="59">
        <v>2113.08647922</v>
      </c>
      <c r="C310" s="59">
        <v>2161.1655096900004</v>
      </c>
      <c r="D310" s="59">
        <v>2198.7176273599998</v>
      </c>
      <c r="E310" s="59">
        <v>2232.0962949100003</v>
      </c>
      <c r="F310" s="59">
        <v>2241.86449524</v>
      </c>
      <c r="G310" s="59">
        <v>2213.18405527</v>
      </c>
      <c r="H310" s="59">
        <v>2140.1967572799999</v>
      </c>
      <c r="I310" s="59">
        <v>2123.64828356</v>
      </c>
      <c r="J310" s="59">
        <v>2145.0583871200001</v>
      </c>
      <c r="K310" s="59">
        <v>2105.4294048800002</v>
      </c>
      <c r="L310" s="59">
        <v>2108.42835767</v>
      </c>
      <c r="M310" s="59">
        <v>2118.0459589399998</v>
      </c>
      <c r="N310" s="59">
        <v>2128.8467983999999</v>
      </c>
      <c r="O310" s="59">
        <v>2124.80344255</v>
      </c>
      <c r="P310" s="59">
        <v>2153.7722614200002</v>
      </c>
      <c r="Q310" s="59">
        <v>2176.89943081</v>
      </c>
      <c r="R310" s="59">
        <v>2189.8028743300001</v>
      </c>
      <c r="S310" s="59">
        <v>2170.2562835999997</v>
      </c>
      <c r="T310" s="59">
        <v>2164.3693031100001</v>
      </c>
      <c r="U310" s="59">
        <v>2135.97251026</v>
      </c>
      <c r="V310" s="59">
        <v>2114.4907508699998</v>
      </c>
      <c r="W310" s="59">
        <v>2128.65963702</v>
      </c>
      <c r="X310" s="59">
        <v>2144.3941468100002</v>
      </c>
      <c r="Y310" s="59">
        <v>2176.8566697699998</v>
      </c>
    </row>
    <row r="311" spans="1:25" s="60" customFormat="1" ht="15" x14ac:dyDescent="0.4">
      <c r="A311" s="58" t="s">
        <v>142</v>
      </c>
      <c r="B311" s="59">
        <v>2224.81532199</v>
      </c>
      <c r="C311" s="59">
        <v>2223.8813897199998</v>
      </c>
      <c r="D311" s="59">
        <v>2249.4302034000002</v>
      </c>
      <c r="E311" s="59">
        <v>2260.76762904</v>
      </c>
      <c r="F311" s="59">
        <v>2261.1610860700002</v>
      </c>
      <c r="G311" s="59">
        <v>2231.77515623</v>
      </c>
      <c r="H311" s="59">
        <v>2230.8626929500001</v>
      </c>
      <c r="I311" s="59">
        <v>2199.0938231700002</v>
      </c>
      <c r="J311" s="59">
        <v>2186.2906465599999</v>
      </c>
      <c r="K311" s="59">
        <v>2119.6491420700004</v>
      </c>
      <c r="L311" s="59">
        <v>2107.81603129</v>
      </c>
      <c r="M311" s="59">
        <v>2125.6986329400002</v>
      </c>
      <c r="N311" s="59">
        <v>2148.6794077</v>
      </c>
      <c r="O311" s="59">
        <v>2169.5949880799999</v>
      </c>
      <c r="P311" s="59">
        <v>2181.35122116</v>
      </c>
      <c r="Q311" s="59">
        <v>2200.1056548799997</v>
      </c>
      <c r="R311" s="59">
        <v>2207.69692536</v>
      </c>
      <c r="S311" s="59">
        <v>2183.5077235400004</v>
      </c>
      <c r="T311" s="59">
        <v>2175.07671381</v>
      </c>
      <c r="U311" s="59">
        <v>2142.6211560800002</v>
      </c>
      <c r="V311" s="59">
        <v>2131.1099018200002</v>
      </c>
      <c r="W311" s="59">
        <v>2123.7771523199999</v>
      </c>
      <c r="X311" s="59">
        <v>2165.4657277300003</v>
      </c>
      <c r="Y311" s="59">
        <v>2179.19690313</v>
      </c>
    </row>
    <row r="312" spans="1:25" s="60" customFormat="1" ht="15" x14ac:dyDescent="0.4">
      <c r="A312" s="58" t="s">
        <v>143</v>
      </c>
      <c r="B312" s="59">
        <v>2215.4660961600002</v>
      </c>
      <c r="C312" s="59">
        <v>2225.03242813</v>
      </c>
      <c r="D312" s="59">
        <v>2245.407948</v>
      </c>
      <c r="E312" s="59">
        <v>2254.9551575099999</v>
      </c>
      <c r="F312" s="59">
        <v>2240.7630577500004</v>
      </c>
      <c r="G312" s="59">
        <v>2208.0330941000002</v>
      </c>
      <c r="H312" s="59">
        <v>2181.8382805299998</v>
      </c>
      <c r="I312" s="59">
        <v>2157.5647878500004</v>
      </c>
      <c r="J312" s="59">
        <v>2142.2463295799998</v>
      </c>
      <c r="K312" s="59">
        <v>2096.6742220200003</v>
      </c>
      <c r="L312" s="59">
        <v>2071.8718277899998</v>
      </c>
      <c r="M312" s="59">
        <v>2088.9577909199998</v>
      </c>
      <c r="N312" s="59">
        <v>2113.0966578899997</v>
      </c>
      <c r="O312" s="59">
        <v>2137.2491264600003</v>
      </c>
      <c r="P312" s="59">
        <v>2151.35005542</v>
      </c>
      <c r="Q312" s="59">
        <v>2168.9934134300001</v>
      </c>
      <c r="R312" s="59">
        <v>2169.45002174</v>
      </c>
      <c r="S312" s="59">
        <v>2135.7615994500002</v>
      </c>
      <c r="T312" s="59">
        <v>2150.4219298200001</v>
      </c>
      <c r="U312" s="59">
        <v>2116.6059166599998</v>
      </c>
      <c r="V312" s="59">
        <v>2104.0253385300002</v>
      </c>
      <c r="W312" s="59">
        <v>2099.2920314100002</v>
      </c>
      <c r="X312" s="59">
        <v>2142.2637630300001</v>
      </c>
      <c r="Y312" s="59">
        <v>2158.59306866</v>
      </c>
    </row>
    <row r="313" spans="1:25" s="60" customFormat="1" ht="15" x14ac:dyDescent="0.4">
      <c r="A313" s="58" t="s">
        <v>144</v>
      </c>
      <c r="B313" s="59">
        <v>2246.8005559900002</v>
      </c>
      <c r="C313" s="59">
        <v>2289.87056394</v>
      </c>
      <c r="D313" s="59">
        <v>2310.6899042800001</v>
      </c>
      <c r="E313" s="59">
        <v>2328.2797737999999</v>
      </c>
      <c r="F313" s="59">
        <v>2328.6116113099997</v>
      </c>
      <c r="G313" s="59">
        <v>2309.2035853699999</v>
      </c>
      <c r="H313" s="59">
        <v>2279.6834612399998</v>
      </c>
      <c r="I313" s="59">
        <v>2273.58218012</v>
      </c>
      <c r="J313" s="59">
        <v>2222.96395416</v>
      </c>
      <c r="K313" s="59">
        <v>2176.5614640599997</v>
      </c>
      <c r="L313" s="59">
        <v>2176.0509145800002</v>
      </c>
      <c r="M313" s="59">
        <v>2184.9749452300002</v>
      </c>
      <c r="N313" s="59">
        <v>2209.5641112900003</v>
      </c>
      <c r="O313" s="59">
        <v>2199.49062052</v>
      </c>
      <c r="P313" s="59">
        <v>2229.6516335799997</v>
      </c>
      <c r="Q313" s="59">
        <v>2260.5124851400001</v>
      </c>
      <c r="R313" s="59">
        <v>2257.3445288600001</v>
      </c>
      <c r="S313" s="59">
        <v>2239.93778393</v>
      </c>
      <c r="T313" s="59">
        <v>2217.6751525099999</v>
      </c>
      <c r="U313" s="59">
        <v>2165.0772355399999</v>
      </c>
      <c r="V313" s="59">
        <v>2135.3127873100002</v>
      </c>
      <c r="W313" s="59">
        <v>2143.8213730799998</v>
      </c>
      <c r="X313" s="59">
        <v>2200.6310263400001</v>
      </c>
      <c r="Y313" s="59">
        <v>2207.5819198300001</v>
      </c>
    </row>
    <row r="314" spans="1:25" s="60" customFormat="1" ht="15" x14ac:dyDescent="0.4">
      <c r="A314" s="58" t="s">
        <v>145</v>
      </c>
      <c r="B314" s="59">
        <v>2170.8937913199998</v>
      </c>
      <c r="C314" s="59">
        <v>2212.0137640800003</v>
      </c>
      <c r="D314" s="59">
        <v>2226.6997562000001</v>
      </c>
      <c r="E314" s="59">
        <v>2231.0519094599999</v>
      </c>
      <c r="F314" s="59">
        <v>2230.24286222</v>
      </c>
      <c r="G314" s="59">
        <v>2160.00504826</v>
      </c>
      <c r="H314" s="59">
        <v>2005.5586029000001</v>
      </c>
      <c r="I314" s="59">
        <v>2014.0519623</v>
      </c>
      <c r="J314" s="59">
        <v>1984.9725885299999</v>
      </c>
      <c r="K314" s="59">
        <v>1967.5815537600001</v>
      </c>
      <c r="L314" s="59">
        <v>1980.8691675300001</v>
      </c>
      <c r="M314" s="59">
        <v>1977.86789331</v>
      </c>
      <c r="N314" s="59">
        <v>2001.1962296700001</v>
      </c>
      <c r="O314" s="59">
        <v>2002.54676088</v>
      </c>
      <c r="P314" s="59">
        <v>2012.7913278800002</v>
      </c>
      <c r="Q314" s="59">
        <v>2027.9127549100001</v>
      </c>
      <c r="R314" s="59">
        <v>2029.75558604</v>
      </c>
      <c r="S314" s="59">
        <v>2026.4793475500001</v>
      </c>
      <c r="T314" s="59">
        <v>2002.6938574400001</v>
      </c>
      <c r="U314" s="59">
        <v>1971.0236017100001</v>
      </c>
      <c r="V314" s="59">
        <v>1961.8414254300001</v>
      </c>
      <c r="W314" s="59">
        <v>1972.4836046299999</v>
      </c>
      <c r="X314" s="59">
        <v>1996.4428582400001</v>
      </c>
      <c r="Y314" s="59">
        <v>2000.9034090300001</v>
      </c>
    </row>
    <row r="315" spans="1:25" s="60" customFormat="1" ht="15" x14ac:dyDescent="0.4">
      <c r="A315" s="58" t="s">
        <v>146</v>
      </c>
      <c r="B315" s="59">
        <v>2147.4518913700003</v>
      </c>
      <c r="C315" s="59">
        <v>2175.11375176</v>
      </c>
      <c r="D315" s="59">
        <v>2200.99146965</v>
      </c>
      <c r="E315" s="59">
        <v>2199.4695016400001</v>
      </c>
      <c r="F315" s="59">
        <v>2181.1398624000003</v>
      </c>
      <c r="G315" s="59">
        <v>2169.0125387200001</v>
      </c>
      <c r="H315" s="59">
        <v>2129.30428953</v>
      </c>
      <c r="I315" s="59">
        <v>2119.5541386100003</v>
      </c>
      <c r="J315" s="59">
        <v>2096.37369171</v>
      </c>
      <c r="K315" s="59">
        <v>2109.2909340400001</v>
      </c>
      <c r="L315" s="59">
        <v>2123.5022421900003</v>
      </c>
      <c r="M315" s="59">
        <v>2137.7215557</v>
      </c>
      <c r="N315" s="59">
        <v>2162.5419935199998</v>
      </c>
      <c r="O315" s="59">
        <v>2186.98054426</v>
      </c>
      <c r="P315" s="59">
        <v>2216.18475399</v>
      </c>
      <c r="Q315" s="59">
        <v>2245.08022497</v>
      </c>
      <c r="R315" s="59">
        <v>2236.80420946</v>
      </c>
      <c r="S315" s="59">
        <v>2243.25397299</v>
      </c>
      <c r="T315" s="59">
        <v>2194.1157725399999</v>
      </c>
      <c r="U315" s="59">
        <v>2109.9489667100001</v>
      </c>
      <c r="V315" s="59">
        <v>2127.8360191500001</v>
      </c>
      <c r="W315" s="59">
        <v>2109.8254863800003</v>
      </c>
      <c r="X315" s="59">
        <v>2147.31480362</v>
      </c>
      <c r="Y315" s="59">
        <v>2169.9533096</v>
      </c>
    </row>
    <row r="316" spans="1:25" s="60" customFormat="1" ht="15" x14ac:dyDescent="0.4">
      <c r="A316" s="58" t="s">
        <v>147</v>
      </c>
      <c r="B316" s="59">
        <v>2246.3689069500001</v>
      </c>
      <c r="C316" s="59">
        <v>2260.97219567</v>
      </c>
      <c r="D316" s="59">
        <v>2279.03387105</v>
      </c>
      <c r="E316" s="59">
        <v>2272.5160256899999</v>
      </c>
      <c r="F316" s="59">
        <v>2266.6349968200002</v>
      </c>
      <c r="G316" s="59">
        <v>2260.0729851999999</v>
      </c>
      <c r="H316" s="59">
        <v>2215.5877207799999</v>
      </c>
      <c r="I316" s="59">
        <v>2175.1676796299998</v>
      </c>
      <c r="J316" s="59">
        <v>2192.72875759</v>
      </c>
      <c r="K316" s="59">
        <v>2165.0585820900001</v>
      </c>
      <c r="L316" s="59">
        <v>2182.8188919200002</v>
      </c>
      <c r="M316" s="59">
        <v>2168.7929211400001</v>
      </c>
      <c r="N316" s="59">
        <v>2207.5313686099998</v>
      </c>
      <c r="O316" s="59">
        <v>2232.8498092600003</v>
      </c>
      <c r="P316" s="59">
        <v>2268.2838158100003</v>
      </c>
      <c r="Q316" s="59">
        <v>2291.69368463</v>
      </c>
      <c r="R316" s="59">
        <v>2282.8206943300002</v>
      </c>
      <c r="S316" s="59">
        <v>2264.6904001299999</v>
      </c>
      <c r="T316" s="59">
        <v>2234.6560301</v>
      </c>
      <c r="U316" s="59">
        <v>2211.8368266699999</v>
      </c>
      <c r="V316" s="59">
        <v>2198.5183552400003</v>
      </c>
      <c r="W316" s="59">
        <v>2165.9242882600001</v>
      </c>
      <c r="X316" s="59">
        <v>2171.64935977</v>
      </c>
      <c r="Y316" s="59">
        <v>2184.2444314200002</v>
      </c>
    </row>
    <row r="317" spans="1:25" s="60" customFormat="1" ht="15" x14ac:dyDescent="0.4">
      <c r="A317" s="58" t="s">
        <v>148</v>
      </c>
      <c r="B317" s="59">
        <v>2139.9884942999997</v>
      </c>
      <c r="C317" s="59">
        <v>2142.2220747599999</v>
      </c>
      <c r="D317" s="59">
        <v>2165.0001161700002</v>
      </c>
      <c r="E317" s="59">
        <v>2176.0861202999999</v>
      </c>
      <c r="F317" s="59">
        <v>2172.1409725200001</v>
      </c>
      <c r="G317" s="59">
        <v>2137.9014865199997</v>
      </c>
      <c r="H317" s="59">
        <v>2078.7351780099998</v>
      </c>
      <c r="I317" s="59">
        <v>2045.15047983</v>
      </c>
      <c r="J317" s="59">
        <v>2071.2311221800001</v>
      </c>
      <c r="K317" s="59">
        <v>2072.4205396799998</v>
      </c>
      <c r="L317" s="59">
        <v>2080.2933397199999</v>
      </c>
      <c r="M317" s="59">
        <v>2123.0766247700003</v>
      </c>
      <c r="N317" s="59">
        <v>2147.3482727800001</v>
      </c>
      <c r="O317" s="59">
        <v>2176.08299962</v>
      </c>
      <c r="P317" s="59">
        <v>2201.7961276200003</v>
      </c>
      <c r="Q317" s="59">
        <v>2223.7631884800003</v>
      </c>
      <c r="R317" s="59">
        <v>2201.2381791299999</v>
      </c>
      <c r="S317" s="59">
        <v>2173.43396054</v>
      </c>
      <c r="T317" s="59">
        <v>2136.5501142800003</v>
      </c>
      <c r="U317" s="59">
        <v>2105.2888796899997</v>
      </c>
      <c r="V317" s="59">
        <v>2100.3206496600001</v>
      </c>
      <c r="W317" s="59">
        <v>2103.3205832900003</v>
      </c>
      <c r="X317" s="59">
        <v>2127.9136358400001</v>
      </c>
      <c r="Y317" s="59">
        <v>2149.4639174700001</v>
      </c>
    </row>
    <row r="318" spans="1:25" s="60" customFormat="1" ht="15" x14ac:dyDescent="0.4">
      <c r="A318" s="58" t="s">
        <v>149</v>
      </c>
      <c r="B318" s="59">
        <v>2234.0968024599997</v>
      </c>
      <c r="C318" s="59">
        <v>2320.2164633399998</v>
      </c>
      <c r="D318" s="59">
        <v>2360.08811229</v>
      </c>
      <c r="E318" s="59">
        <v>2363.1279310199998</v>
      </c>
      <c r="F318" s="59">
        <v>2359.4934283699999</v>
      </c>
      <c r="G318" s="59">
        <v>2326.0116319200001</v>
      </c>
      <c r="H318" s="59">
        <v>2277.8081710400002</v>
      </c>
      <c r="I318" s="59">
        <v>2244.5877316300002</v>
      </c>
      <c r="J318" s="59">
        <v>2200.1826636300002</v>
      </c>
      <c r="K318" s="59">
        <v>2181.3542580399999</v>
      </c>
      <c r="L318" s="59">
        <v>2161.3886123500001</v>
      </c>
      <c r="M318" s="59">
        <v>2189.9824920700003</v>
      </c>
      <c r="N318" s="59">
        <v>2191.5068602400002</v>
      </c>
      <c r="O318" s="59">
        <v>2250.6156693299999</v>
      </c>
      <c r="P318" s="59">
        <v>2272.5441303400003</v>
      </c>
      <c r="Q318" s="59">
        <v>2286.8697458300003</v>
      </c>
      <c r="R318" s="59">
        <v>2295.3801377999998</v>
      </c>
      <c r="S318" s="59">
        <v>2278.84233163</v>
      </c>
      <c r="T318" s="59">
        <v>2239.0671762299999</v>
      </c>
      <c r="U318" s="59">
        <v>2212.06738851</v>
      </c>
      <c r="V318" s="59">
        <v>2203.2027723400001</v>
      </c>
      <c r="W318" s="59">
        <v>2203.9134665700003</v>
      </c>
      <c r="X318" s="59">
        <v>2235.3669412700001</v>
      </c>
      <c r="Y318" s="59">
        <v>2249.78896833</v>
      </c>
    </row>
    <row r="319" spans="1:25" s="60" customFormat="1" ht="15" x14ac:dyDescent="0.4">
      <c r="A319" s="58" t="s">
        <v>150</v>
      </c>
      <c r="B319" s="59">
        <v>2223.72653519</v>
      </c>
      <c r="C319" s="59">
        <v>2206.9324986800002</v>
      </c>
      <c r="D319" s="59">
        <v>2231.8641152999999</v>
      </c>
      <c r="E319" s="59">
        <v>2251.8496016300001</v>
      </c>
      <c r="F319" s="59">
        <v>2238.78419579</v>
      </c>
      <c r="G319" s="59">
        <v>2218.7477545399997</v>
      </c>
      <c r="H319" s="59">
        <v>2197.2959525400001</v>
      </c>
      <c r="I319" s="59">
        <v>2178.2524691500003</v>
      </c>
      <c r="J319" s="59">
        <v>2123.7747548300003</v>
      </c>
      <c r="K319" s="59">
        <v>2101.4213343399997</v>
      </c>
      <c r="L319" s="59">
        <v>2093.9737089099999</v>
      </c>
      <c r="M319" s="59">
        <v>2099.0061431200002</v>
      </c>
      <c r="N319" s="59">
        <v>2112.66004935</v>
      </c>
      <c r="O319" s="59">
        <v>2111.6797262199998</v>
      </c>
      <c r="P319" s="59">
        <v>2122.2342039300001</v>
      </c>
      <c r="Q319" s="59">
        <v>2146.2137882699999</v>
      </c>
      <c r="R319" s="59">
        <v>2156.4034768700003</v>
      </c>
      <c r="S319" s="59">
        <v>2140.32312198</v>
      </c>
      <c r="T319" s="59">
        <v>2121.43724617</v>
      </c>
      <c r="U319" s="59">
        <v>2088.8050377999998</v>
      </c>
      <c r="V319" s="59">
        <v>2081.1165610600001</v>
      </c>
      <c r="W319" s="59">
        <v>2090.8598652600003</v>
      </c>
      <c r="X319" s="59">
        <v>2115.0170781699999</v>
      </c>
      <c r="Y319" s="59">
        <v>2124.1703912800003</v>
      </c>
    </row>
    <row r="320" spans="1:25" s="60" customFormat="1" ht="15" x14ac:dyDescent="0.4">
      <c r="A320" s="58" t="s">
        <v>151</v>
      </c>
      <c r="B320" s="59">
        <v>2079.4890214400002</v>
      </c>
      <c r="C320" s="59">
        <v>2104.7571065900001</v>
      </c>
      <c r="D320" s="59">
        <v>2143.7265439800003</v>
      </c>
      <c r="E320" s="59">
        <v>2141.5437521700001</v>
      </c>
      <c r="F320" s="59">
        <v>2133.77269914</v>
      </c>
      <c r="G320" s="59">
        <v>2161.3971338599999</v>
      </c>
      <c r="H320" s="59">
        <v>2174.9363005300002</v>
      </c>
      <c r="I320" s="59">
        <v>2176.83002063</v>
      </c>
      <c r="J320" s="59">
        <v>2119.2530083199999</v>
      </c>
      <c r="K320" s="59">
        <v>2071.345914</v>
      </c>
      <c r="L320" s="59">
        <v>2055.9727917099999</v>
      </c>
      <c r="M320" s="59">
        <v>2056.9515315500003</v>
      </c>
      <c r="N320" s="59">
        <v>2078.1980689399998</v>
      </c>
      <c r="O320" s="59">
        <v>2110.6393687300001</v>
      </c>
      <c r="P320" s="59">
        <v>2124.7442647799999</v>
      </c>
      <c r="Q320" s="59">
        <v>2149.8437687599999</v>
      </c>
      <c r="R320" s="59">
        <v>2152.63328662</v>
      </c>
      <c r="S320" s="59">
        <v>2126.13086028</v>
      </c>
      <c r="T320" s="59">
        <v>2108.23955518</v>
      </c>
      <c r="U320" s="59">
        <v>2079.9316125800001</v>
      </c>
      <c r="V320" s="59">
        <v>2061.4761179300003</v>
      </c>
      <c r="W320" s="59">
        <v>2062.68018863</v>
      </c>
      <c r="X320" s="59">
        <v>2098.7912123900001</v>
      </c>
      <c r="Y320" s="59">
        <v>2099.1131132700002</v>
      </c>
    </row>
    <row r="321" spans="1:25" s="60" customFormat="1" ht="15" x14ac:dyDescent="0.4">
      <c r="A321" s="58" t="s">
        <v>152</v>
      </c>
      <c r="B321" s="59">
        <v>2206.7684039699998</v>
      </c>
      <c r="C321" s="59">
        <v>2243.5506986</v>
      </c>
      <c r="D321" s="59">
        <v>2295.0366800299998</v>
      </c>
      <c r="E321" s="59">
        <v>2272.0201389700001</v>
      </c>
      <c r="F321" s="59">
        <v>2249.44865725</v>
      </c>
      <c r="G321" s="59">
        <v>2214.5979272</v>
      </c>
      <c r="H321" s="59">
        <v>2181.13016629</v>
      </c>
      <c r="I321" s="59">
        <v>2194.2498946599999</v>
      </c>
      <c r="J321" s="59">
        <v>2212.1596985599999</v>
      </c>
      <c r="K321" s="59">
        <v>2181.9051132100003</v>
      </c>
      <c r="L321" s="59">
        <v>2189.7946512400003</v>
      </c>
      <c r="M321" s="59">
        <v>2198.1327217600001</v>
      </c>
      <c r="N321" s="59">
        <v>2226.0147961900002</v>
      </c>
      <c r="O321" s="59">
        <v>2272.6563406499999</v>
      </c>
      <c r="P321" s="59">
        <v>2302.5486713700002</v>
      </c>
      <c r="Q321" s="59">
        <v>2327.8392370199999</v>
      </c>
      <c r="R321" s="59">
        <v>2332.7642361899998</v>
      </c>
      <c r="S321" s="59">
        <v>2340.25099499</v>
      </c>
      <c r="T321" s="59">
        <v>2308.8751801899998</v>
      </c>
      <c r="U321" s="59">
        <v>2278.0927705700001</v>
      </c>
      <c r="V321" s="59">
        <v>2265.7928170699997</v>
      </c>
      <c r="W321" s="59">
        <v>2255.5274566500002</v>
      </c>
      <c r="X321" s="59">
        <v>2279.9684518599997</v>
      </c>
      <c r="Y321" s="59">
        <v>2315.7866072100001</v>
      </c>
    </row>
    <row r="322" spans="1:25" s="60" customFormat="1" ht="15" x14ac:dyDescent="0.4">
      <c r="A322" s="58" t="s">
        <v>153</v>
      </c>
      <c r="B322" s="59">
        <v>2426.4977546600003</v>
      </c>
      <c r="C322" s="59">
        <v>2384.4822134799997</v>
      </c>
      <c r="D322" s="59">
        <v>2433.0240659299998</v>
      </c>
      <c r="E322" s="59">
        <v>2422.2860704900004</v>
      </c>
      <c r="F322" s="59">
        <v>2416.90910214</v>
      </c>
      <c r="G322" s="59">
        <v>2418.4241248099997</v>
      </c>
      <c r="H322" s="59">
        <v>2411.9000923499998</v>
      </c>
      <c r="I322" s="59">
        <v>2374.4291279500003</v>
      </c>
      <c r="J322" s="59">
        <v>2356.0945134200001</v>
      </c>
      <c r="K322" s="59">
        <v>2361.6389302500002</v>
      </c>
      <c r="L322" s="59">
        <v>2378.5589368299998</v>
      </c>
      <c r="M322" s="59">
        <v>2452.6274263599998</v>
      </c>
      <c r="N322" s="59">
        <v>2483.2099618900002</v>
      </c>
      <c r="O322" s="59">
        <v>2530.5198982100001</v>
      </c>
      <c r="P322" s="59">
        <v>2611.8121892299996</v>
      </c>
      <c r="Q322" s="59">
        <v>2638.3835285599998</v>
      </c>
      <c r="R322" s="59">
        <v>2641.5997690100003</v>
      </c>
      <c r="S322" s="59">
        <v>2612.5947076700004</v>
      </c>
      <c r="T322" s="59">
        <v>2482.7822578000005</v>
      </c>
      <c r="U322" s="59">
        <v>2432.9122715499998</v>
      </c>
      <c r="V322" s="59">
        <v>2424.4481933500001</v>
      </c>
      <c r="W322" s="59">
        <v>2458.5787532900003</v>
      </c>
      <c r="X322" s="59">
        <v>2481.7248488699997</v>
      </c>
      <c r="Y322" s="59">
        <v>2532.1944478599999</v>
      </c>
    </row>
    <row r="323" spans="1:25" s="60" customFormat="1" ht="15" x14ac:dyDescent="0.4">
      <c r="A323" s="58" t="s">
        <v>154</v>
      </c>
      <c r="B323" s="59">
        <v>2564.73288288</v>
      </c>
      <c r="C323" s="59">
        <v>2622.3676952900005</v>
      </c>
      <c r="D323" s="59">
        <v>2657.5557422700003</v>
      </c>
      <c r="E323" s="59">
        <v>2637.59058938</v>
      </c>
      <c r="F323" s="59">
        <v>2635.31390913</v>
      </c>
      <c r="G323" s="59">
        <v>2596.0628876199999</v>
      </c>
      <c r="H323" s="59">
        <v>2603.9770629699997</v>
      </c>
      <c r="I323" s="59">
        <v>2559.3281698199999</v>
      </c>
      <c r="J323" s="59">
        <v>2497.7345208899997</v>
      </c>
      <c r="K323" s="59">
        <v>2479.93903116</v>
      </c>
      <c r="L323" s="59">
        <v>2481.8254852600003</v>
      </c>
      <c r="M323" s="59">
        <v>2494.6637265600002</v>
      </c>
      <c r="N323" s="59">
        <v>2494.2367841400001</v>
      </c>
      <c r="O323" s="59">
        <v>2532.3087885499999</v>
      </c>
      <c r="P323" s="59">
        <v>2557.2073077900004</v>
      </c>
      <c r="Q323" s="59">
        <v>2561.7738769899997</v>
      </c>
      <c r="R323" s="59">
        <v>2567.4693923300001</v>
      </c>
      <c r="S323" s="59">
        <v>2546.9458794700004</v>
      </c>
      <c r="T323" s="59">
        <v>2485.2004177400004</v>
      </c>
      <c r="U323" s="59">
        <v>2457.6513133099998</v>
      </c>
      <c r="V323" s="59">
        <v>2467.9634607999997</v>
      </c>
      <c r="W323" s="59">
        <v>2484.4590313300005</v>
      </c>
      <c r="X323" s="59">
        <v>2526.9876942000001</v>
      </c>
      <c r="Y323" s="59">
        <v>2522.0850163599998</v>
      </c>
    </row>
    <row r="324" spans="1:25" s="60" customFormat="1" ht="15" x14ac:dyDescent="0.4">
      <c r="A324" s="58" t="s">
        <v>155</v>
      </c>
      <c r="B324" s="59">
        <v>2608.8851590800004</v>
      </c>
      <c r="C324" s="59">
        <v>2648.96675684</v>
      </c>
      <c r="D324" s="59">
        <v>2707.0261580300003</v>
      </c>
      <c r="E324" s="59">
        <v>2715.9318387499998</v>
      </c>
      <c r="F324" s="59">
        <v>2709.7936828100001</v>
      </c>
      <c r="G324" s="59">
        <v>2666.0304578699997</v>
      </c>
      <c r="H324" s="59">
        <v>2563.3207553100001</v>
      </c>
      <c r="I324" s="59">
        <v>2516.0753540300002</v>
      </c>
      <c r="J324" s="59">
        <v>2522.95577065</v>
      </c>
      <c r="K324" s="59">
        <v>2490.9302875200001</v>
      </c>
      <c r="L324" s="59">
        <v>2489.1688568400004</v>
      </c>
      <c r="M324" s="59">
        <v>2506.7671117600003</v>
      </c>
      <c r="N324" s="59">
        <v>2543.7627760300002</v>
      </c>
      <c r="O324" s="59">
        <v>2561.1814050599996</v>
      </c>
      <c r="P324" s="59">
        <v>2574.4945803999999</v>
      </c>
      <c r="Q324" s="59">
        <v>2600.5309855300002</v>
      </c>
      <c r="R324" s="59">
        <v>2615.3284862700002</v>
      </c>
      <c r="S324" s="59">
        <v>2585.1791086000003</v>
      </c>
      <c r="T324" s="59">
        <v>2571.4773715299998</v>
      </c>
      <c r="U324" s="59">
        <v>2525.4158786400003</v>
      </c>
      <c r="V324" s="59">
        <v>2485.5458609200005</v>
      </c>
      <c r="W324" s="59">
        <v>2523.3458739999996</v>
      </c>
      <c r="X324" s="59">
        <v>2553.80802941</v>
      </c>
      <c r="Y324" s="59">
        <v>2577.4701839500003</v>
      </c>
    </row>
    <row r="325" spans="1:25" s="60" customFormat="1" ht="15" x14ac:dyDescent="0.4">
      <c r="A325" s="58" t="s">
        <v>156</v>
      </c>
      <c r="B325" s="59">
        <v>2618.5015342500001</v>
      </c>
      <c r="C325" s="59">
        <v>2664.0858352100004</v>
      </c>
      <c r="D325" s="59">
        <v>2701.2692445900002</v>
      </c>
      <c r="E325" s="59">
        <v>2683.9745695299998</v>
      </c>
      <c r="F325" s="59">
        <v>2684.6896816899998</v>
      </c>
      <c r="G325" s="59">
        <v>2683.1449957799996</v>
      </c>
      <c r="H325" s="59">
        <v>2609.7042997400004</v>
      </c>
      <c r="I325" s="59">
        <v>2556.2800851800002</v>
      </c>
      <c r="J325" s="59">
        <v>2539.8287276900001</v>
      </c>
      <c r="K325" s="59">
        <v>2526.5783600699997</v>
      </c>
      <c r="L325" s="59">
        <v>2494.4226245899999</v>
      </c>
      <c r="M325" s="59">
        <v>2450.1656260299997</v>
      </c>
      <c r="N325" s="59">
        <v>2483.9127194599996</v>
      </c>
      <c r="O325" s="59">
        <v>2446.0528719800004</v>
      </c>
      <c r="P325" s="59">
        <v>2449.4902129000002</v>
      </c>
      <c r="Q325" s="59">
        <v>2472.1238047099996</v>
      </c>
      <c r="R325" s="59">
        <v>2490.2551902799996</v>
      </c>
      <c r="S325" s="59">
        <v>2482.9403268300002</v>
      </c>
      <c r="T325" s="59">
        <v>2448.2000530000005</v>
      </c>
      <c r="U325" s="59">
        <v>2410.1855302000004</v>
      </c>
      <c r="V325" s="59">
        <v>2369.2438550699999</v>
      </c>
      <c r="W325" s="59">
        <v>2366.6856260599998</v>
      </c>
      <c r="X325" s="59">
        <v>2387.2675312600004</v>
      </c>
      <c r="Y325" s="59">
        <v>2394.1657990399999</v>
      </c>
    </row>
    <row r="326" spans="1:25" s="60" customFormat="1" ht="15" x14ac:dyDescent="0.4">
      <c r="A326" s="58" t="s">
        <v>157</v>
      </c>
      <c r="B326" s="59">
        <v>2476.49785668</v>
      </c>
      <c r="C326" s="59">
        <v>2448.1413865499999</v>
      </c>
      <c r="D326" s="59">
        <v>2500.1760616900001</v>
      </c>
      <c r="E326" s="59">
        <v>2522.5689340300005</v>
      </c>
      <c r="F326" s="59">
        <v>2520.2857216000002</v>
      </c>
      <c r="G326" s="59">
        <v>2496.1802298800003</v>
      </c>
      <c r="H326" s="59">
        <v>2472.0151956400005</v>
      </c>
      <c r="I326" s="59">
        <v>2449.5708045299998</v>
      </c>
      <c r="J326" s="59">
        <v>2395.6438035199999</v>
      </c>
      <c r="K326" s="59">
        <v>2349.2327445400001</v>
      </c>
      <c r="L326" s="59">
        <v>2330.51939993</v>
      </c>
      <c r="M326" s="59">
        <v>2343.9653094000005</v>
      </c>
      <c r="N326" s="59">
        <v>2352.8264645500003</v>
      </c>
      <c r="O326" s="59">
        <v>2396.1398779900001</v>
      </c>
      <c r="P326" s="59">
        <v>2423.3307203100003</v>
      </c>
      <c r="Q326" s="59">
        <v>2430.7828215600002</v>
      </c>
      <c r="R326" s="59">
        <v>2445.8002841699999</v>
      </c>
      <c r="S326" s="59">
        <v>2404.4383475499999</v>
      </c>
      <c r="T326" s="59">
        <v>2388.45358889</v>
      </c>
      <c r="U326" s="59">
        <v>2348.6968797299996</v>
      </c>
      <c r="V326" s="59">
        <v>2332.8279243900001</v>
      </c>
      <c r="W326" s="59">
        <v>2330.2727804200003</v>
      </c>
      <c r="X326" s="59">
        <v>2386.4622117099998</v>
      </c>
      <c r="Y326" s="59">
        <v>2410.3601044400002</v>
      </c>
    </row>
    <row r="327" spans="1:25" s="60" customFormat="1" ht="15" x14ac:dyDescent="0.4">
      <c r="A327" s="58" t="s">
        <v>158</v>
      </c>
      <c r="B327" s="59">
        <v>2461.8136352399997</v>
      </c>
      <c r="C327" s="59">
        <v>2396.6073487499998</v>
      </c>
      <c r="D327" s="59">
        <v>2436.84009272</v>
      </c>
      <c r="E327" s="59">
        <v>2452.6765646200001</v>
      </c>
      <c r="F327" s="59">
        <v>2430.8964280700002</v>
      </c>
      <c r="G327" s="59">
        <v>2421.3003194299999</v>
      </c>
      <c r="H327" s="59">
        <v>2393.8119792099997</v>
      </c>
      <c r="I327" s="59">
        <v>2390.1629489500001</v>
      </c>
      <c r="J327" s="59">
        <v>2325.5605310600004</v>
      </c>
      <c r="K327" s="59">
        <v>2286.3230878100003</v>
      </c>
      <c r="L327" s="59">
        <v>2294.1985118699999</v>
      </c>
      <c r="M327" s="59">
        <v>2305.9676719999998</v>
      </c>
      <c r="N327" s="59">
        <v>2297.99235069</v>
      </c>
      <c r="O327" s="59">
        <v>2311.1063927599998</v>
      </c>
      <c r="P327" s="59">
        <v>2368.1238492100001</v>
      </c>
      <c r="Q327" s="59">
        <v>2384.0155261300006</v>
      </c>
      <c r="R327" s="59">
        <v>2380.2178422400002</v>
      </c>
      <c r="S327" s="59">
        <v>2350.21369112</v>
      </c>
      <c r="T327" s="59">
        <v>2307.83996643</v>
      </c>
      <c r="U327" s="59">
        <v>2290.01989323</v>
      </c>
      <c r="V327" s="59">
        <v>2279.1632073400001</v>
      </c>
      <c r="W327" s="59">
        <v>2245.75892626</v>
      </c>
      <c r="X327" s="59">
        <v>2259.3013358200001</v>
      </c>
      <c r="Y327" s="59">
        <v>2325.8691309400001</v>
      </c>
    </row>
    <row r="328" spans="1:25" s="60" customFormat="1" ht="15" x14ac:dyDescent="0.4">
      <c r="A328" s="58" t="s">
        <v>159</v>
      </c>
      <c r="B328" s="59">
        <v>2322.0849337600002</v>
      </c>
      <c r="C328" s="59">
        <v>2368.2217881000001</v>
      </c>
      <c r="D328" s="59">
        <v>2381.2206192800004</v>
      </c>
      <c r="E328" s="59">
        <v>2392.9566194600002</v>
      </c>
      <c r="F328" s="59">
        <v>2387.7051415900005</v>
      </c>
      <c r="G328" s="59">
        <v>2370.9120850899999</v>
      </c>
      <c r="H328" s="59">
        <v>2319.90353233</v>
      </c>
      <c r="I328" s="59">
        <v>2294.8285070100001</v>
      </c>
      <c r="J328" s="59">
        <v>2273.1298867300002</v>
      </c>
      <c r="K328" s="59">
        <v>2244.5012924299999</v>
      </c>
      <c r="L328" s="59">
        <v>2249.1797524200001</v>
      </c>
      <c r="M328" s="59">
        <v>2245.9165837099999</v>
      </c>
      <c r="N328" s="59">
        <v>2273.78950171</v>
      </c>
      <c r="O328" s="59">
        <v>2285.0436038500002</v>
      </c>
      <c r="P328" s="59">
        <v>2301.3132835400002</v>
      </c>
      <c r="Q328" s="59">
        <v>2322.81931863</v>
      </c>
      <c r="R328" s="59">
        <v>2319.4983917300001</v>
      </c>
      <c r="S328" s="59">
        <v>2301.0679625900002</v>
      </c>
      <c r="T328" s="59">
        <v>2278.63260008</v>
      </c>
      <c r="U328" s="59">
        <v>2246.0807896400001</v>
      </c>
      <c r="V328" s="59">
        <v>2256.7363963600001</v>
      </c>
      <c r="W328" s="59">
        <v>2250.8813912599999</v>
      </c>
      <c r="X328" s="59">
        <v>2289.0929945500002</v>
      </c>
      <c r="Y328" s="59">
        <v>2305.5023522500001</v>
      </c>
    </row>
    <row r="329" spans="1:25" s="60" customFormat="1" ht="15" x14ac:dyDescent="0.4">
      <c r="A329" s="58" t="s">
        <v>160</v>
      </c>
      <c r="B329" s="59">
        <v>2394.6588796100004</v>
      </c>
      <c r="C329" s="59">
        <v>2435.3603279899999</v>
      </c>
      <c r="D329" s="59">
        <v>2465.2174134699999</v>
      </c>
      <c r="E329" s="59">
        <v>2483.4154975199999</v>
      </c>
      <c r="F329" s="59">
        <v>2472.2924384199996</v>
      </c>
      <c r="G329" s="59">
        <v>2437.6595367400005</v>
      </c>
      <c r="H329" s="59">
        <v>2357.5734883300001</v>
      </c>
      <c r="I329" s="59">
        <v>2334.9673681700001</v>
      </c>
      <c r="J329" s="59">
        <v>2305.5498138499997</v>
      </c>
      <c r="K329" s="59">
        <v>2326.0047353700002</v>
      </c>
      <c r="L329" s="59">
        <v>2331.0962640299999</v>
      </c>
      <c r="M329" s="59">
        <v>2370.9097890699995</v>
      </c>
      <c r="N329" s="59">
        <v>2401.71106702</v>
      </c>
      <c r="O329" s="59">
        <v>2398.1745340400003</v>
      </c>
      <c r="P329" s="59">
        <v>2426.6266457499996</v>
      </c>
      <c r="Q329" s="59">
        <v>2422.5681109099996</v>
      </c>
      <c r="R329" s="59">
        <v>2380.7908252200004</v>
      </c>
      <c r="S329" s="59">
        <v>2345.4238189300004</v>
      </c>
      <c r="T329" s="59">
        <v>2304.8860516899999</v>
      </c>
      <c r="U329" s="59">
        <v>2292.3434649999999</v>
      </c>
      <c r="V329" s="59">
        <v>2281.8449392699999</v>
      </c>
      <c r="W329" s="59">
        <v>2299.7119004699998</v>
      </c>
      <c r="X329" s="59">
        <v>2343.00142615</v>
      </c>
      <c r="Y329" s="59">
        <v>2354.9298633400003</v>
      </c>
    </row>
    <row r="330" spans="1:25" s="60" customFormat="1" ht="15" x14ac:dyDescent="0.4">
      <c r="A330" s="58" t="s">
        <v>161</v>
      </c>
      <c r="B330" s="59">
        <v>2413.8611021300003</v>
      </c>
      <c r="C330" s="59">
        <v>2432.2939526700002</v>
      </c>
      <c r="D330" s="59">
        <v>2472.4192315800001</v>
      </c>
      <c r="E330" s="59">
        <v>2481.1225777199998</v>
      </c>
      <c r="F330" s="59">
        <v>2469.7128050700003</v>
      </c>
      <c r="G330" s="59">
        <v>2436.4274233799997</v>
      </c>
      <c r="H330" s="59">
        <v>2363.6352418400002</v>
      </c>
      <c r="I330" s="59">
        <v>2315.5317505399998</v>
      </c>
      <c r="J330" s="59">
        <v>2317.7300867599997</v>
      </c>
      <c r="K330" s="59">
        <v>2316.9698384200001</v>
      </c>
      <c r="L330" s="59">
        <v>2311.8366129599999</v>
      </c>
      <c r="M330" s="59">
        <v>2324.8716395199999</v>
      </c>
      <c r="N330" s="59">
        <v>2359.3654087900004</v>
      </c>
      <c r="O330" s="59">
        <v>2369.6881163099997</v>
      </c>
      <c r="P330" s="59">
        <v>2392.4358595000003</v>
      </c>
      <c r="Q330" s="59">
        <v>2409.8316153300002</v>
      </c>
      <c r="R330" s="59">
        <v>2411.3220530999997</v>
      </c>
      <c r="S330" s="59">
        <v>2389.7671790599998</v>
      </c>
      <c r="T330" s="59">
        <v>2346.8053492299996</v>
      </c>
      <c r="U330" s="59">
        <v>2316.32933521</v>
      </c>
      <c r="V330" s="59">
        <v>2291.6983586699998</v>
      </c>
      <c r="W330" s="59">
        <v>2292.07112031</v>
      </c>
      <c r="X330" s="59">
        <v>2331.8753823400002</v>
      </c>
      <c r="Y330" s="59">
        <v>2368.2731260199998</v>
      </c>
    </row>
    <row r="331" spans="1:25" s="60" customFormat="1" ht="15" x14ac:dyDescent="0.4">
      <c r="A331" s="58" t="s">
        <v>162</v>
      </c>
      <c r="B331" s="59">
        <v>2380.1182786199997</v>
      </c>
      <c r="C331" s="59">
        <v>2396.2778399199997</v>
      </c>
      <c r="D331" s="59">
        <v>2430.4563702100004</v>
      </c>
      <c r="E331" s="59">
        <v>2434.4162581600003</v>
      </c>
      <c r="F331" s="59">
        <v>2352.0272687900001</v>
      </c>
      <c r="G331" s="59">
        <v>2320.46523316</v>
      </c>
      <c r="H331" s="59">
        <v>2254.21696204</v>
      </c>
      <c r="I331" s="59">
        <v>2239.1827025399998</v>
      </c>
      <c r="J331" s="59">
        <v>2232.7058683400001</v>
      </c>
      <c r="K331" s="59">
        <v>2237.35038975</v>
      </c>
      <c r="L331" s="59">
        <v>2243.3534127600001</v>
      </c>
      <c r="M331" s="59">
        <v>2254.7860765200003</v>
      </c>
      <c r="N331" s="59">
        <v>2277.6239206299997</v>
      </c>
      <c r="O331" s="59">
        <v>2263.5287243399998</v>
      </c>
      <c r="P331" s="59">
        <v>2261.43029097</v>
      </c>
      <c r="Q331" s="59">
        <v>2271.9177693800002</v>
      </c>
      <c r="R331" s="59">
        <v>2294.2255888</v>
      </c>
      <c r="S331" s="59">
        <v>2305.2142995900003</v>
      </c>
      <c r="T331" s="59">
        <v>2279.1338946800001</v>
      </c>
      <c r="U331" s="59">
        <v>2242.9750384500003</v>
      </c>
      <c r="V331" s="59">
        <v>2299.1741506600001</v>
      </c>
      <c r="W331" s="59">
        <v>2299.5042785099999</v>
      </c>
      <c r="X331" s="59">
        <v>2323.0530913699999</v>
      </c>
      <c r="Y331" s="59">
        <v>2319.2330124999999</v>
      </c>
    </row>
    <row r="332" spans="1:25" s="60" customFormat="1" ht="15" x14ac:dyDescent="0.4">
      <c r="A332" s="58" t="s">
        <v>163</v>
      </c>
      <c r="B332" s="59">
        <v>2406.1597947999999</v>
      </c>
      <c r="C332" s="59">
        <v>2416.5002054400002</v>
      </c>
      <c r="D332" s="59">
        <v>2495.53786451</v>
      </c>
      <c r="E332" s="59">
        <v>2546.0972715600001</v>
      </c>
      <c r="F332" s="59">
        <v>2571.3715304300003</v>
      </c>
      <c r="G332" s="59">
        <v>2541.71687862</v>
      </c>
      <c r="H332" s="59">
        <v>2482.3339952300003</v>
      </c>
      <c r="I332" s="59">
        <v>2441.3666730699997</v>
      </c>
      <c r="J332" s="59">
        <v>2396.0420692600001</v>
      </c>
      <c r="K332" s="59">
        <v>2388.5429854000004</v>
      </c>
      <c r="L332" s="59">
        <v>2409.7827041099999</v>
      </c>
      <c r="M332" s="59">
        <v>2411.8796580199996</v>
      </c>
      <c r="N332" s="59">
        <v>2427.1924984699999</v>
      </c>
      <c r="O332" s="59">
        <v>2436.6739192900004</v>
      </c>
      <c r="P332" s="59">
        <v>2454.3272955100001</v>
      </c>
      <c r="Q332" s="59">
        <v>2513.1230703900001</v>
      </c>
      <c r="R332" s="59">
        <v>2510.9171827199998</v>
      </c>
      <c r="S332" s="59">
        <v>2455.9601704200004</v>
      </c>
      <c r="T332" s="59">
        <v>2419.8073923900001</v>
      </c>
      <c r="U332" s="59">
        <v>2351.2463910699998</v>
      </c>
      <c r="V332" s="59">
        <v>2322.9534613300002</v>
      </c>
      <c r="W332" s="59">
        <v>2337.4134276100003</v>
      </c>
      <c r="X332" s="59">
        <v>2377.7473463100005</v>
      </c>
      <c r="Y332" s="59">
        <v>2480.2609360799997</v>
      </c>
    </row>
    <row r="333" spans="1:25" s="60" customFormat="1" ht="15" x14ac:dyDescent="0.4">
      <c r="A333" s="58" t="s">
        <v>164</v>
      </c>
      <c r="B333" s="59">
        <v>2520.2223954199999</v>
      </c>
      <c r="C333" s="59">
        <v>2552.24011453</v>
      </c>
      <c r="D333" s="59">
        <v>2558.9334452399999</v>
      </c>
      <c r="E333" s="59">
        <v>2579.9855987700003</v>
      </c>
      <c r="F333" s="59">
        <v>2575.93869774</v>
      </c>
      <c r="G333" s="59">
        <v>2551.3475606100001</v>
      </c>
      <c r="H333" s="59">
        <v>2501.66267943</v>
      </c>
      <c r="I333" s="59">
        <v>2478.6872976900004</v>
      </c>
      <c r="J333" s="59">
        <v>2424.8675252100002</v>
      </c>
      <c r="K333" s="59">
        <v>2401.1270208400001</v>
      </c>
      <c r="L333" s="59">
        <v>2389.8444859399997</v>
      </c>
      <c r="M333" s="59">
        <v>2402.4656239699998</v>
      </c>
      <c r="N333" s="59">
        <v>2399.5460403799998</v>
      </c>
      <c r="O333" s="59">
        <v>2431.60210095</v>
      </c>
      <c r="P333" s="59">
        <v>2452.7151174600003</v>
      </c>
      <c r="Q333" s="59">
        <v>2462.2833409499999</v>
      </c>
      <c r="R333" s="59">
        <v>2462.34695861</v>
      </c>
      <c r="S333" s="59">
        <v>2442.3923574999999</v>
      </c>
      <c r="T333" s="59">
        <v>2384.6088333200005</v>
      </c>
      <c r="U333" s="59">
        <v>2364.2423610700002</v>
      </c>
      <c r="V333" s="59">
        <v>2344.4323722600002</v>
      </c>
      <c r="W333" s="59">
        <v>2346.0031958999998</v>
      </c>
      <c r="X333" s="59">
        <v>2387.2334521399998</v>
      </c>
      <c r="Y333" s="59">
        <v>2439.5459125500001</v>
      </c>
    </row>
    <row r="334" spans="1:25" s="60" customFormat="1" ht="15" x14ac:dyDescent="0.4">
      <c r="A334" s="58" t="s">
        <v>165</v>
      </c>
      <c r="B334" s="59">
        <v>2571.8021052800004</v>
      </c>
      <c r="C334" s="59">
        <v>2596.3509490500001</v>
      </c>
      <c r="D334" s="59">
        <v>2623.9925470600001</v>
      </c>
      <c r="E334" s="59">
        <v>2630.5532729100005</v>
      </c>
      <c r="F334" s="59">
        <v>2626.1362636100002</v>
      </c>
      <c r="G334" s="59">
        <v>2626.1349235099997</v>
      </c>
      <c r="H334" s="59">
        <v>2623.4772116599997</v>
      </c>
      <c r="I334" s="59">
        <v>2600.5796404000002</v>
      </c>
      <c r="J334" s="59">
        <v>2558.9062518800001</v>
      </c>
      <c r="K334" s="59">
        <v>2492.8007375699999</v>
      </c>
      <c r="L334" s="59">
        <v>2482.1828463399997</v>
      </c>
      <c r="M334" s="59">
        <v>2485.8930111400005</v>
      </c>
      <c r="N334" s="59">
        <v>2490.37676457</v>
      </c>
      <c r="O334" s="59">
        <v>2516.4806273699996</v>
      </c>
      <c r="P334" s="59">
        <v>2543.3155729800001</v>
      </c>
      <c r="Q334" s="59">
        <v>2571.8103636599999</v>
      </c>
      <c r="R334" s="59">
        <v>2566.9841079099997</v>
      </c>
      <c r="S334" s="59">
        <v>2533.0444742999998</v>
      </c>
      <c r="T334" s="59">
        <v>2506.7500035100002</v>
      </c>
      <c r="U334" s="59">
        <v>2480.98666521</v>
      </c>
      <c r="V334" s="59">
        <v>2462.4274278000003</v>
      </c>
      <c r="W334" s="59">
        <v>2454.4689563399997</v>
      </c>
      <c r="X334" s="59">
        <v>2496.88005522</v>
      </c>
      <c r="Y334" s="59">
        <v>2524.6885571000003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2388.3827862600001</v>
      </c>
      <c r="C338" s="66">
        <v>2418.0687113899999</v>
      </c>
      <c r="D338" s="66">
        <v>2444.7768724099997</v>
      </c>
      <c r="E338" s="66">
        <v>2428.6109104299999</v>
      </c>
      <c r="F338" s="66">
        <v>2418.7613804100001</v>
      </c>
      <c r="G338" s="66">
        <v>2416.4312600099997</v>
      </c>
      <c r="H338" s="66">
        <v>2374.8300993399998</v>
      </c>
      <c r="I338" s="66">
        <v>2348.7675037700001</v>
      </c>
      <c r="J338" s="66">
        <v>2339.8502253199999</v>
      </c>
      <c r="K338" s="66">
        <v>2324.6220333900001</v>
      </c>
      <c r="L338" s="66">
        <v>2326.5879866599998</v>
      </c>
      <c r="M338" s="66">
        <v>2307.8041119199997</v>
      </c>
      <c r="N338" s="66">
        <v>2360.3646234499997</v>
      </c>
      <c r="O338" s="66">
        <v>2373.1574358299999</v>
      </c>
      <c r="P338" s="66">
        <v>2394.39830244</v>
      </c>
      <c r="Q338" s="66">
        <v>2406.6905513799998</v>
      </c>
      <c r="R338" s="66">
        <v>2418.8843126099996</v>
      </c>
      <c r="S338" s="66">
        <v>2405.6154204600002</v>
      </c>
      <c r="T338" s="66">
        <v>2358.9959884800001</v>
      </c>
      <c r="U338" s="66">
        <v>2324.88786815</v>
      </c>
      <c r="V338" s="66">
        <v>2326.4621375399997</v>
      </c>
      <c r="W338" s="66">
        <v>2335.54754134</v>
      </c>
      <c r="X338" s="66">
        <v>2350.4719240199997</v>
      </c>
      <c r="Y338" s="66">
        <v>2377.8352271399999</v>
      </c>
    </row>
    <row r="339" spans="1:25" s="60" customFormat="1" ht="15" x14ac:dyDescent="0.4">
      <c r="A339" s="58" t="s">
        <v>136</v>
      </c>
      <c r="B339" s="59">
        <v>2310.1248282500001</v>
      </c>
      <c r="C339" s="59">
        <v>2323.4517486899999</v>
      </c>
      <c r="D339" s="59">
        <v>2350.5492613199999</v>
      </c>
      <c r="E339" s="59">
        <v>2362.8115613700002</v>
      </c>
      <c r="F339" s="59">
        <v>2359.5082035599999</v>
      </c>
      <c r="G339" s="59">
        <v>2337.2857316599998</v>
      </c>
      <c r="H339" s="59">
        <v>2288.79549597</v>
      </c>
      <c r="I339" s="59">
        <v>2262.05620675</v>
      </c>
      <c r="J339" s="59">
        <v>2263.1019358600001</v>
      </c>
      <c r="K339" s="59">
        <v>2227.2805822699997</v>
      </c>
      <c r="L339" s="59">
        <v>2210.0291728399998</v>
      </c>
      <c r="M339" s="59">
        <v>2213.8122737899998</v>
      </c>
      <c r="N339" s="59">
        <v>2233.40095518</v>
      </c>
      <c r="O339" s="59">
        <v>2241.1252086</v>
      </c>
      <c r="P339" s="59">
        <v>2251.2077918099999</v>
      </c>
      <c r="Q339" s="59">
        <v>2276.0593446399998</v>
      </c>
      <c r="R339" s="59">
        <v>2298.7814877299998</v>
      </c>
      <c r="S339" s="59">
        <v>2281.9679758799998</v>
      </c>
      <c r="T339" s="59">
        <v>2233.7161299099998</v>
      </c>
      <c r="U339" s="59">
        <v>2188.2097900899998</v>
      </c>
      <c r="V339" s="59">
        <v>2207.9255934399998</v>
      </c>
      <c r="W339" s="59">
        <v>2218.18671842</v>
      </c>
      <c r="X339" s="59">
        <v>2259.1532419099999</v>
      </c>
      <c r="Y339" s="59">
        <v>2259.7400263</v>
      </c>
    </row>
    <row r="340" spans="1:25" s="60" customFormat="1" ht="15" x14ac:dyDescent="0.4">
      <c r="A340" s="58" t="s">
        <v>137</v>
      </c>
      <c r="B340" s="59">
        <v>2195.8029757700001</v>
      </c>
      <c r="C340" s="59">
        <v>2288.0259486999998</v>
      </c>
      <c r="D340" s="59">
        <v>2338.2767234299999</v>
      </c>
      <c r="E340" s="59">
        <v>2358.4296213799998</v>
      </c>
      <c r="F340" s="59">
        <v>2355.4257587299999</v>
      </c>
      <c r="G340" s="59">
        <v>2339.7424602599999</v>
      </c>
      <c r="H340" s="59">
        <v>2319.34359924</v>
      </c>
      <c r="I340" s="59">
        <v>2320.7919519500001</v>
      </c>
      <c r="J340" s="59">
        <v>2267.0153016899999</v>
      </c>
      <c r="K340" s="59">
        <v>2222.11987322</v>
      </c>
      <c r="L340" s="59">
        <v>2196.9225334799999</v>
      </c>
      <c r="M340" s="59">
        <v>2197.9163654899999</v>
      </c>
      <c r="N340" s="59">
        <v>2227.59371861</v>
      </c>
      <c r="O340" s="59">
        <v>2215.0746452099997</v>
      </c>
      <c r="P340" s="59">
        <v>2216.31919763</v>
      </c>
      <c r="Q340" s="59">
        <v>2233.8504695199999</v>
      </c>
      <c r="R340" s="59">
        <v>2240.2246960500001</v>
      </c>
      <c r="S340" s="59">
        <v>2208.5093202100002</v>
      </c>
      <c r="T340" s="59">
        <v>2188.53510762</v>
      </c>
      <c r="U340" s="59">
        <v>2209.4755725</v>
      </c>
      <c r="V340" s="59">
        <v>2208.5158841299999</v>
      </c>
      <c r="W340" s="59">
        <v>2198.8332273400001</v>
      </c>
      <c r="X340" s="59">
        <v>2215.3968629199999</v>
      </c>
      <c r="Y340" s="59">
        <v>2254.57314959</v>
      </c>
    </row>
    <row r="341" spans="1:25" s="60" customFormat="1" ht="15" x14ac:dyDescent="0.4">
      <c r="A341" s="58" t="s">
        <v>138</v>
      </c>
      <c r="B341" s="59">
        <v>2206.7081316499998</v>
      </c>
      <c r="C341" s="59">
        <v>2253.9189513199999</v>
      </c>
      <c r="D341" s="59">
        <v>2274.1486324799998</v>
      </c>
      <c r="E341" s="59">
        <v>2277.4379715499999</v>
      </c>
      <c r="F341" s="59">
        <v>2281.6166749499998</v>
      </c>
      <c r="G341" s="59">
        <v>2307.70911561</v>
      </c>
      <c r="H341" s="59">
        <v>2251.0246983100001</v>
      </c>
      <c r="I341" s="59">
        <v>2208.6232528699998</v>
      </c>
      <c r="J341" s="59">
        <v>2169.2423319499999</v>
      </c>
      <c r="K341" s="59">
        <v>2149.8918761599998</v>
      </c>
      <c r="L341" s="59">
        <v>2155.4160153299999</v>
      </c>
      <c r="M341" s="59">
        <v>2164.4801750199999</v>
      </c>
      <c r="N341" s="59">
        <v>2151.6269948200002</v>
      </c>
      <c r="O341" s="59">
        <v>2159.7326162700001</v>
      </c>
      <c r="P341" s="59">
        <v>2176.9184304400001</v>
      </c>
      <c r="Q341" s="59">
        <v>2195.1710499400001</v>
      </c>
      <c r="R341" s="59">
        <v>2193.2254671699998</v>
      </c>
      <c r="S341" s="59">
        <v>2185.4148870999998</v>
      </c>
      <c r="T341" s="59">
        <v>2166.76210094</v>
      </c>
      <c r="U341" s="59">
        <v>2140.3587807700001</v>
      </c>
      <c r="V341" s="59">
        <v>2154.7825892800001</v>
      </c>
      <c r="W341" s="59">
        <v>2173.27930259</v>
      </c>
      <c r="X341" s="59">
        <v>2168.8460720799999</v>
      </c>
      <c r="Y341" s="59">
        <v>2187.3058797499998</v>
      </c>
    </row>
    <row r="342" spans="1:25" s="60" customFormat="1" ht="15" x14ac:dyDescent="0.4">
      <c r="A342" s="58" t="s">
        <v>139</v>
      </c>
      <c r="B342" s="59">
        <v>2173.27862082</v>
      </c>
      <c r="C342" s="59">
        <v>2214.4038468499998</v>
      </c>
      <c r="D342" s="59">
        <v>2224.0177504799999</v>
      </c>
      <c r="E342" s="59">
        <v>2244.0412290099998</v>
      </c>
      <c r="F342" s="59">
        <v>2231.78882651</v>
      </c>
      <c r="G342" s="59">
        <v>2202.03940367</v>
      </c>
      <c r="H342" s="59">
        <v>2142.0450915199999</v>
      </c>
      <c r="I342" s="59">
        <v>2123.83364635</v>
      </c>
      <c r="J342" s="59">
        <v>2109.4998144599999</v>
      </c>
      <c r="K342" s="59">
        <v>2046.7383831399998</v>
      </c>
      <c r="L342" s="59">
        <v>2035.6912707000001</v>
      </c>
      <c r="M342" s="59">
        <v>2063.2503135500001</v>
      </c>
      <c r="N342" s="59">
        <v>2096.0776346600001</v>
      </c>
      <c r="O342" s="59">
        <v>2076.4767573399999</v>
      </c>
      <c r="P342" s="59">
        <v>2088.3149672199997</v>
      </c>
      <c r="Q342" s="59">
        <v>2107.7443829099998</v>
      </c>
      <c r="R342" s="59">
        <v>2136.5275204899999</v>
      </c>
      <c r="S342" s="59">
        <v>2133.5341050100001</v>
      </c>
      <c r="T342" s="59">
        <v>2104.57478197</v>
      </c>
      <c r="U342" s="59">
        <v>2078.55989615</v>
      </c>
      <c r="V342" s="59">
        <v>2086.6738421</v>
      </c>
      <c r="W342" s="59">
        <v>2102.6782065699999</v>
      </c>
      <c r="X342" s="59">
        <v>2115.3848343999998</v>
      </c>
      <c r="Y342" s="59">
        <v>2130.6022087000001</v>
      </c>
    </row>
    <row r="343" spans="1:25" s="60" customFormat="1" ht="15" x14ac:dyDescent="0.4">
      <c r="A343" s="58" t="s">
        <v>140</v>
      </c>
      <c r="B343" s="59">
        <v>2208.16151012</v>
      </c>
      <c r="C343" s="59">
        <v>2235.0381787299998</v>
      </c>
      <c r="D343" s="59">
        <v>2260.14067479</v>
      </c>
      <c r="E343" s="59">
        <v>2276.8593874600001</v>
      </c>
      <c r="F343" s="59">
        <v>2273.52723788</v>
      </c>
      <c r="G343" s="59">
        <v>2243.9690469399998</v>
      </c>
      <c r="H343" s="59">
        <v>2168.3061842399998</v>
      </c>
      <c r="I343" s="59">
        <v>2114.9478950600001</v>
      </c>
      <c r="J343" s="59">
        <v>2105.86727776</v>
      </c>
      <c r="K343" s="59">
        <v>2107.4419199399999</v>
      </c>
      <c r="L343" s="59">
        <v>2114.9624712999998</v>
      </c>
      <c r="M343" s="59">
        <v>2116.4653708800001</v>
      </c>
      <c r="N343" s="59">
        <v>2141.3559616699999</v>
      </c>
      <c r="O343" s="59">
        <v>2139.23386295</v>
      </c>
      <c r="P343" s="59">
        <v>2158.1359008700001</v>
      </c>
      <c r="Q343" s="59">
        <v>2162.3773288399998</v>
      </c>
      <c r="R343" s="59">
        <v>2162.5001172799998</v>
      </c>
      <c r="S343" s="59">
        <v>2148.58758029</v>
      </c>
      <c r="T343" s="59">
        <v>2109.9018734900001</v>
      </c>
      <c r="U343" s="59">
        <v>2109.46968947</v>
      </c>
      <c r="V343" s="59">
        <v>2113.4180255699998</v>
      </c>
      <c r="W343" s="59">
        <v>2125.85846386</v>
      </c>
      <c r="X343" s="59">
        <v>2124.49198037</v>
      </c>
      <c r="Y343" s="59">
        <v>2108.18300847</v>
      </c>
    </row>
    <row r="344" spans="1:25" s="60" customFormat="1" ht="15" x14ac:dyDescent="0.4">
      <c r="A344" s="58" t="s">
        <v>141</v>
      </c>
      <c r="B344" s="59">
        <v>2162.31647922</v>
      </c>
      <c r="C344" s="59">
        <v>2210.3955096899999</v>
      </c>
      <c r="D344" s="59">
        <v>2247.9476273599998</v>
      </c>
      <c r="E344" s="59">
        <v>2281.3262949099999</v>
      </c>
      <c r="F344" s="59">
        <v>2291.09449524</v>
      </c>
      <c r="G344" s="59">
        <v>2262.4140552700001</v>
      </c>
      <c r="H344" s="59">
        <v>2189.4267572799999</v>
      </c>
      <c r="I344" s="59">
        <v>2172.87828356</v>
      </c>
      <c r="J344" s="59">
        <v>2194.2883871200002</v>
      </c>
      <c r="K344" s="59">
        <v>2154.6594048799998</v>
      </c>
      <c r="L344" s="59">
        <v>2157.65835767</v>
      </c>
      <c r="M344" s="59">
        <v>2167.2759589399998</v>
      </c>
      <c r="N344" s="59">
        <v>2178.0767983999999</v>
      </c>
      <c r="O344" s="59">
        <v>2174.03344255</v>
      </c>
      <c r="P344" s="59">
        <v>2203.0022614199997</v>
      </c>
      <c r="Q344" s="59">
        <v>2226.12943081</v>
      </c>
      <c r="R344" s="59">
        <v>2239.0328743300001</v>
      </c>
      <c r="S344" s="59">
        <v>2219.4862835999998</v>
      </c>
      <c r="T344" s="59">
        <v>2213.5993031100002</v>
      </c>
      <c r="U344" s="59">
        <v>2185.2025102600001</v>
      </c>
      <c r="V344" s="59">
        <v>2163.7207508699998</v>
      </c>
      <c r="W344" s="59">
        <v>2177.88963702</v>
      </c>
      <c r="X344" s="59">
        <v>2193.6241468099997</v>
      </c>
      <c r="Y344" s="59">
        <v>2226.0866697699998</v>
      </c>
    </row>
    <row r="345" spans="1:25" s="60" customFormat="1" ht="15" x14ac:dyDescent="0.4">
      <c r="A345" s="58" t="s">
        <v>142</v>
      </c>
      <c r="B345" s="59">
        <v>2274.04532199</v>
      </c>
      <c r="C345" s="59">
        <v>2273.1113897199998</v>
      </c>
      <c r="D345" s="59">
        <v>2298.6602033999998</v>
      </c>
      <c r="E345" s="59">
        <v>2309.99762904</v>
      </c>
      <c r="F345" s="59">
        <v>2310.3910860699998</v>
      </c>
      <c r="G345" s="59">
        <v>2281.00515623</v>
      </c>
      <c r="H345" s="59">
        <v>2280.0926929500001</v>
      </c>
      <c r="I345" s="59">
        <v>2248.3238231699997</v>
      </c>
      <c r="J345" s="59">
        <v>2235.5206465599999</v>
      </c>
      <c r="K345" s="59">
        <v>2168.8791420699999</v>
      </c>
      <c r="L345" s="59">
        <v>2157.04603129</v>
      </c>
      <c r="M345" s="59">
        <v>2174.9286329400002</v>
      </c>
      <c r="N345" s="59">
        <v>2197.9094077</v>
      </c>
      <c r="O345" s="59">
        <v>2218.8249880799999</v>
      </c>
      <c r="P345" s="59">
        <v>2230.58122116</v>
      </c>
      <c r="Q345" s="59">
        <v>2249.3356548799998</v>
      </c>
      <c r="R345" s="59">
        <v>2256.92692536</v>
      </c>
      <c r="S345" s="59">
        <v>2232.7377235399999</v>
      </c>
      <c r="T345" s="59">
        <v>2224.30671381</v>
      </c>
      <c r="U345" s="59">
        <v>2191.8511560799998</v>
      </c>
      <c r="V345" s="59">
        <v>2180.3399018199998</v>
      </c>
      <c r="W345" s="59">
        <v>2173.0071523199999</v>
      </c>
      <c r="X345" s="59">
        <v>2214.6957277299998</v>
      </c>
      <c r="Y345" s="59">
        <v>2228.42690313</v>
      </c>
    </row>
    <row r="346" spans="1:25" s="60" customFormat="1" ht="15" x14ac:dyDescent="0.4">
      <c r="A346" s="58" t="s">
        <v>143</v>
      </c>
      <c r="B346" s="59">
        <v>2264.6960961599998</v>
      </c>
      <c r="C346" s="59">
        <v>2274.26242813</v>
      </c>
      <c r="D346" s="59">
        <v>2294.6379480000001</v>
      </c>
      <c r="E346" s="59">
        <v>2304.18515751</v>
      </c>
      <c r="F346" s="59">
        <v>2289.9930577499999</v>
      </c>
      <c r="G346" s="59">
        <v>2257.2630940999998</v>
      </c>
      <c r="H346" s="59">
        <v>2231.0682805299998</v>
      </c>
      <c r="I346" s="59">
        <v>2206.7947878499999</v>
      </c>
      <c r="J346" s="59">
        <v>2191.4763295799999</v>
      </c>
      <c r="K346" s="59">
        <v>2145.9042220199999</v>
      </c>
      <c r="L346" s="59">
        <v>2121.1018277899998</v>
      </c>
      <c r="M346" s="59">
        <v>2138.1877909199998</v>
      </c>
      <c r="N346" s="59">
        <v>2162.3266578899998</v>
      </c>
      <c r="O346" s="59">
        <v>2186.4791264599999</v>
      </c>
      <c r="P346" s="59">
        <v>2200.58005542</v>
      </c>
      <c r="Q346" s="59">
        <v>2218.2234134300002</v>
      </c>
      <c r="R346" s="59">
        <v>2218.68002174</v>
      </c>
      <c r="S346" s="59">
        <v>2184.9915994499997</v>
      </c>
      <c r="T346" s="59">
        <v>2199.6519298200001</v>
      </c>
      <c r="U346" s="59">
        <v>2165.8359166599998</v>
      </c>
      <c r="V346" s="59">
        <v>2153.2553385299998</v>
      </c>
      <c r="W346" s="59">
        <v>2148.5220314099997</v>
      </c>
      <c r="X346" s="59">
        <v>2191.4937630300001</v>
      </c>
      <c r="Y346" s="59">
        <v>2207.82306866</v>
      </c>
    </row>
    <row r="347" spans="1:25" s="60" customFormat="1" ht="15" x14ac:dyDescent="0.4">
      <c r="A347" s="58" t="s">
        <v>144</v>
      </c>
      <c r="B347" s="59">
        <v>2296.0305559899998</v>
      </c>
      <c r="C347" s="59">
        <v>2339.10056394</v>
      </c>
      <c r="D347" s="59">
        <v>2359.9199042800001</v>
      </c>
      <c r="E347" s="59">
        <v>2377.5097737999999</v>
      </c>
      <c r="F347" s="59">
        <v>2377.8416113099997</v>
      </c>
      <c r="G347" s="59">
        <v>2358.4335853699999</v>
      </c>
      <c r="H347" s="59">
        <v>2328.9134612399998</v>
      </c>
      <c r="I347" s="59">
        <v>2322.81218012</v>
      </c>
      <c r="J347" s="59">
        <v>2272.19395416</v>
      </c>
      <c r="K347" s="59">
        <v>2225.7914640599997</v>
      </c>
      <c r="L347" s="59">
        <v>2225.2809145800002</v>
      </c>
      <c r="M347" s="59">
        <v>2234.2049452299998</v>
      </c>
      <c r="N347" s="59">
        <v>2258.7941112899998</v>
      </c>
      <c r="O347" s="59">
        <v>2248.72062052</v>
      </c>
      <c r="P347" s="59">
        <v>2278.8816335799997</v>
      </c>
      <c r="Q347" s="59">
        <v>2309.7424851400001</v>
      </c>
      <c r="R347" s="59">
        <v>2306.5745288600001</v>
      </c>
      <c r="S347" s="59">
        <v>2289.16778393</v>
      </c>
      <c r="T347" s="59">
        <v>2266.9051525099999</v>
      </c>
      <c r="U347" s="59">
        <v>2214.30723554</v>
      </c>
      <c r="V347" s="59">
        <v>2184.5427873099998</v>
      </c>
      <c r="W347" s="59">
        <v>2193.0513730799998</v>
      </c>
      <c r="X347" s="59">
        <v>2249.8610263400001</v>
      </c>
      <c r="Y347" s="59">
        <v>2256.8119198300001</v>
      </c>
    </row>
    <row r="348" spans="1:25" s="60" customFormat="1" ht="15" x14ac:dyDescent="0.4">
      <c r="A348" s="58" t="s">
        <v>145</v>
      </c>
      <c r="B348" s="59">
        <v>2220.1237913199998</v>
      </c>
      <c r="C348" s="59">
        <v>2261.2437640799999</v>
      </c>
      <c r="D348" s="59">
        <v>2275.9297562000002</v>
      </c>
      <c r="E348" s="59">
        <v>2280.28190946</v>
      </c>
      <c r="F348" s="59">
        <v>2279.47286222</v>
      </c>
      <c r="G348" s="59">
        <v>2209.23504826</v>
      </c>
      <c r="H348" s="59">
        <v>2054.7886029000001</v>
      </c>
      <c r="I348" s="59">
        <v>2063.2819623</v>
      </c>
      <c r="J348" s="59">
        <v>2034.20258853</v>
      </c>
      <c r="K348" s="59">
        <v>2016.8115537600002</v>
      </c>
      <c r="L348" s="59">
        <v>2030.0991675300002</v>
      </c>
      <c r="M348" s="59">
        <v>2027.09789331</v>
      </c>
      <c r="N348" s="59">
        <v>2050.4262296699999</v>
      </c>
      <c r="O348" s="59">
        <v>2051.77676088</v>
      </c>
      <c r="P348" s="59">
        <v>2062.0213278800002</v>
      </c>
      <c r="Q348" s="59">
        <v>2077.1427549099999</v>
      </c>
      <c r="R348" s="59">
        <v>2078.9855860399998</v>
      </c>
      <c r="S348" s="59">
        <v>2075.7093475500001</v>
      </c>
      <c r="T348" s="59">
        <v>2051.9238574400001</v>
      </c>
      <c r="U348" s="59">
        <v>2020.2536017100001</v>
      </c>
      <c r="V348" s="59">
        <v>2011.0714254300001</v>
      </c>
      <c r="W348" s="59">
        <v>2021.7136046299997</v>
      </c>
      <c r="X348" s="59">
        <v>2045.6728582400001</v>
      </c>
      <c r="Y348" s="59">
        <v>2050.1334090300002</v>
      </c>
    </row>
    <row r="349" spans="1:25" s="60" customFormat="1" ht="15" x14ac:dyDescent="0.4">
      <c r="A349" s="58" t="s">
        <v>146</v>
      </c>
      <c r="B349" s="59">
        <v>2196.6818913699999</v>
      </c>
      <c r="C349" s="59">
        <v>2224.34375176</v>
      </c>
      <c r="D349" s="59">
        <v>2250.22146965</v>
      </c>
      <c r="E349" s="59">
        <v>2248.6995016400001</v>
      </c>
      <c r="F349" s="59">
        <v>2230.3698623999999</v>
      </c>
      <c r="G349" s="59">
        <v>2218.2425387200001</v>
      </c>
      <c r="H349" s="59">
        <v>2178.53428953</v>
      </c>
      <c r="I349" s="59">
        <v>2168.7841386099999</v>
      </c>
      <c r="J349" s="59">
        <v>2145.60369171</v>
      </c>
      <c r="K349" s="59">
        <v>2158.5209340400002</v>
      </c>
      <c r="L349" s="59">
        <v>2172.7322421899999</v>
      </c>
      <c r="M349" s="59">
        <v>2186.9515557</v>
      </c>
      <c r="N349" s="59">
        <v>2211.7719935199998</v>
      </c>
      <c r="O349" s="59">
        <v>2236.21054426</v>
      </c>
      <c r="P349" s="59">
        <v>2265.41475399</v>
      </c>
      <c r="Q349" s="59">
        <v>2294.31022497</v>
      </c>
      <c r="R349" s="59">
        <v>2286.0342094600001</v>
      </c>
      <c r="S349" s="59">
        <v>2292.48397299</v>
      </c>
      <c r="T349" s="59">
        <v>2243.3457725399999</v>
      </c>
      <c r="U349" s="59">
        <v>2159.1789667100002</v>
      </c>
      <c r="V349" s="59">
        <v>2177.0660191500001</v>
      </c>
      <c r="W349" s="59">
        <v>2159.0554863799998</v>
      </c>
      <c r="X349" s="59">
        <v>2196.54480362</v>
      </c>
      <c r="Y349" s="59">
        <v>2219.1833096</v>
      </c>
    </row>
    <row r="350" spans="1:25" s="60" customFormat="1" ht="15" x14ac:dyDescent="0.4">
      <c r="A350" s="58" t="s">
        <v>147</v>
      </c>
      <c r="B350" s="59">
        <v>2295.5989069500001</v>
      </c>
      <c r="C350" s="59">
        <v>2310.20219567</v>
      </c>
      <c r="D350" s="59">
        <v>2328.26387105</v>
      </c>
      <c r="E350" s="59">
        <v>2321.7460256899999</v>
      </c>
      <c r="F350" s="59">
        <v>2315.8649968199998</v>
      </c>
      <c r="G350" s="59">
        <v>2309.3029852</v>
      </c>
      <c r="H350" s="59">
        <v>2264.8177207799999</v>
      </c>
      <c r="I350" s="59">
        <v>2224.3976796299999</v>
      </c>
      <c r="J350" s="59">
        <v>2241.95875759</v>
      </c>
      <c r="K350" s="59">
        <v>2214.2885820900001</v>
      </c>
      <c r="L350" s="59">
        <v>2232.0488919199997</v>
      </c>
      <c r="M350" s="59">
        <v>2218.0229211400001</v>
      </c>
      <c r="N350" s="59">
        <v>2256.7613686099999</v>
      </c>
      <c r="O350" s="59">
        <v>2282.0798092599998</v>
      </c>
      <c r="P350" s="59">
        <v>2317.5138158099999</v>
      </c>
      <c r="Q350" s="59">
        <v>2340.92368463</v>
      </c>
      <c r="R350" s="59">
        <v>2332.0506943300002</v>
      </c>
      <c r="S350" s="59">
        <v>2313.92040013</v>
      </c>
      <c r="T350" s="59">
        <v>2283.8860301</v>
      </c>
      <c r="U350" s="59">
        <v>2261.06682667</v>
      </c>
      <c r="V350" s="59">
        <v>2247.7483552399999</v>
      </c>
      <c r="W350" s="59">
        <v>2215.1542882600002</v>
      </c>
      <c r="X350" s="59">
        <v>2220.8793597700001</v>
      </c>
      <c r="Y350" s="59">
        <v>2233.4744314199997</v>
      </c>
    </row>
    <row r="351" spans="1:25" s="60" customFormat="1" ht="15" x14ac:dyDescent="0.4">
      <c r="A351" s="58" t="s">
        <v>148</v>
      </c>
      <c r="B351" s="59">
        <v>2189.2184942999997</v>
      </c>
      <c r="C351" s="59">
        <v>2191.45207476</v>
      </c>
      <c r="D351" s="59">
        <v>2214.2301161699997</v>
      </c>
      <c r="E351" s="59">
        <v>2225.3161203</v>
      </c>
      <c r="F351" s="59">
        <v>2221.3709725200001</v>
      </c>
      <c r="G351" s="59">
        <v>2187.1314865199997</v>
      </c>
      <c r="H351" s="59">
        <v>2127.9651780099998</v>
      </c>
      <c r="I351" s="59">
        <v>2094.3804798299998</v>
      </c>
      <c r="J351" s="59">
        <v>2120.4611221800001</v>
      </c>
      <c r="K351" s="59">
        <v>2121.6505396799998</v>
      </c>
      <c r="L351" s="59">
        <v>2129.52333972</v>
      </c>
      <c r="M351" s="59">
        <v>2172.3066247699999</v>
      </c>
      <c r="N351" s="59">
        <v>2196.5782727800001</v>
      </c>
      <c r="O351" s="59">
        <v>2225.31299962</v>
      </c>
      <c r="P351" s="59">
        <v>2251.0261276199999</v>
      </c>
      <c r="Q351" s="59">
        <v>2272.9931884799998</v>
      </c>
      <c r="R351" s="59">
        <v>2250.46817913</v>
      </c>
      <c r="S351" s="59">
        <v>2222.6639605400001</v>
      </c>
      <c r="T351" s="59">
        <v>2185.7801142799999</v>
      </c>
      <c r="U351" s="59">
        <v>2154.5188796899997</v>
      </c>
      <c r="V351" s="59">
        <v>2149.5506496600001</v>
      </c>
      <c r="W351" s="59">
        <v>2152.5505832899998</v>
      </c>
      <c r="X351" s="59">
        <v>2177.1436358400001</v>
      </c>
      <c r="Y351" s="59">
        <v>2198.6939174700001</v>
      </c>
    </row>
    <row r="352" spans="1:25" s="60" customFormat="1" ht="15" x14ac:dyDescent="0.4">
      <c r="A352" s="58" t="s">
        <v>149</v>
      </c>
      <c r="B352" s="59">
        <v>2283.3268024599997</v>
      </c>
      <c r="C352" s="59">
        <v>2369.4464633399998</v>
      </c>
      <c r="D352" s="59">
        <v>2409.31811229</v>
      </c>
      <c r="E352" s="59">
        <v>2412.3579310199998</v>
      </c>
      <c r="F352" s="59">
        <v>2408.72342837</v>
      </c>
      <c r="G352" s="59">
        <v>2375.2416319200001</v>
      </c>
      <c r="H352" s="59">
        <v>2327.0381710399997</v>
      </c>
      <c r="I352" s="59">
        <v>2293.8177316299998</v>
      </c>
      <c r="J352" s="59">
        <v>2249.4126636299998</v>
      </c>
      <c r="K352" s="59">
        <v>2230.5842580399999</v>
      </c>
      <c r="L352" s="59">
        <v>2210.6186123500001</v>
      </c>
      <c r="M352" s="59">
        <v>2239.2124920699998</v>
      </c>
      <c r="N352" s="59">
        <v>2240.7368602400002</v>
      </c>
      <c r="O352" s="59">
        <v>2299.84566933</v>
      </c>
      <c r="P352" s="59">
        <v>2321.7741303399998</v>
      </c>
      <c r="Q352" s="59">
        <v>2336.0997458299998</v>
      </c>
      <c r="R352" s="59">
        <v>2344.6101377999998</v>
      </c>
      <c r="S352" s="59">
        <v>2328.07233163</v>
      </c>
      <c r="T352" s="59">
        <v>2288.2971762299999</v>
      </c>
      <c r="U352" s="59">
        <v>2261.29738851</v>
      </c>
      <c r="V352" s="59">
        <v>2252.4327723400002</v>
      </c>
      <c r="W352" s="59">
        <v>2253.1434665699999</v>
      </c>
      <c r="X352" s="59">
        <v>2284.5969412700001</v>
      </c>
      <c r="Y352" s="59">
        <v>2299.01896833</v>
      </c>
    </row>
    <row r="353" spans="1:25" s="60" customFormat="1" ht="15" x14ac:dyDescent="0.4">
      <c r="A353" s="58" t="s">
        <v>150</v>
      </c>
      <c r="B353" s="59">
        <v>2272.9565351900001</v>
      </c>
      <c r="C353" s="59">
        <v>2256.1624986799998</v>
      </c>
      <c r="D353" s="59">
        <v>2281.0941152999999</v>
      </c>
      <c r="E353" s="59">
        <v>2301.0796016300001</v>
      </c>
      <c r="F353" s="59">
        <v>2288.01419579</v>
      </c>
      <c r="G353" s="59">
        <v>2267.9777545399998</v>
      </c>
      <c r="H353" s="59">
        <v>2246.5259525400002</v>
      </c>
      <c r="I353" s="59">
        <v>2227.4824691499998</v>
      </c>
      <c r="J353" s="59">
        <v>2173.0047548299999</v>
      </c>
      <c r="K353" s="59">
        <v>2150.6513343399997</v>
      </c>
      <c r="L353" s="59">
        <v>2143.2037089099999</v>
      </c>
      <c r="M353" s="59">
        <v>2148.2361431199997</v>
      </c>
      <c r="N353" s="59">
        <v>2161.89004935</v>
      </c>
      <c r="O353" s="59">
        <v>2160.9097262199998</v>
      </c>
      <c r="P353" s="59">
        <v>2171.4642039300002</v>
      </c>
      <c r="Q353" s="59">
        <v>2195.4437882699999</v>
      </c>
      <c r="R353" s="59">
        <v>2205.6334768699999</v>
      </c>
      <c r="S353" s="59">
        <v>2189.55312198</v>
      </c>
      <c r="T353" s="59">
        <v>2170.66724617</v>
      </c>
      <c r="U353" s="59">
        <v>2138.0350377999998</v>
      </c>
      <c r="V353" s="59">
        <v>2130.3465610600001</v>
      </c>
      <c r="W353" s="59">
        <v>2140.0898652599999</v>
      </c>
      <c r="X353" s="59">
        <v>2164.2470781699999</v>
      </c>
      <c r="Y353" s="59">
        <v>2173.4003912799999</v>
      </c>
    </row>
    <row r="354" spans="1:25" s="60" customFormat="1" ht="15" x14ac:dyDescent="0.4">
      <c r="A354" s="58" t="s">
        <v>151</v>
      </c>
      <c r="B354" s="59">
        <v>2128.7190214399998</v>
      </c>
      <c r="C354" s="59">
        <v>2153.9871065900002</v>
      </c>
      <c r="D354" s="59">
        <v>2192.9565439799999</v>
      </c>
      <c r="E354" s="59">
        <v>2190.7737521700001</v>
      </c>
      <c r="F354" s="59">
        <v>2183.00269914</v>
      </c>
      <c r="G354" s="59">
        <v>2210.62713386</v>
      </c>
      <c r="H354" s="59">
        <v>2224.1663005300002</v>
      </c>
      <c r="I354" s="59">
        <v>2226.0600206300001</v>
      </c>
      <c r="J354" s="59">
        <v>2168.48300832</v>
      </c>
      <c r="K354" s="59">
        <v>2120.575914</v>
      </c>
      <c r="L354" s="59">
        <v>2105.2027917099999</v>
      </c>
      <c r="M354" s="59">
        <v>2106.1815315499998</v>
      </c>
      <c r="N354" s="59">
        <v>2127.4280689399998</v>
      </c>
      <c r="O354" s="59">
        <v>2159.8693687300001</v>
      </c>
      <c r="P354" s="59">
        <v>2173.9742647799999</v>
      </c>
      <c r="Q354" s="59">
        <v>2199.0737687599999</v>
      </c>
      <c r="R354" s="59">
        <v>2201.8632866200001</v>
      </c>
      <c r="S354" s="59">
        <v>2175.36086028</v>
      </c>
      <c r="T354" s="59">
        <v>2157.46955518</v>
      </c>
      <c r="U354" s="59">
        <v>2129.1616125800001</v>
      </c>
      <c r="V354" s="59">
        <v>2110.7061179299999</v>
      </c>
      <c r="W354" s="59">
        <v>2111.91018863</v>
      </c>
      <c r="X354" s="59">
        <v>2148.0212123900001</v>
      </c>
      <c r="Y354" s="59">
        <v>2148.3431132699998</v>
      </c>
    </row>
    <row r="355" spans="1:25" s="60" customFormat="1" ht="15" x14ac:dyDescent="0.4">
      <c r="A355" s="58" t="s">
        <v>152</v>
      </c>
      <c r="B355" s="59">
        <v>2255.9984039699998</v>
      </c>
      <c r="C355" s="59">
        <v>2292.7806986000001</v>
      </c>
      <c r="D355" s="59">
        <v>2344.2666800299999</v>
      </c>
      <c r="E355" s="59">
        <v>2321.2501389700001</v>
      </c>
      <c r="F355" s="59">
        <v>2298.67865725</v>
      </c>
      <c r="G355" s="59">
        <v>2263.8279272</v>
      </c>
      <c r="H355" s="59">
        <v>2230.3601662900001</v>
      </c>
      <c r="I355" s="59">
        <v>2243.4798946599999</v>
      </c>
      <c r="J355" s="59">
        <v>2261.3896985599999</v>
      </c>
      <c r="K355" s="59">
        <v>2231.1351132099999</v>
      </c>
      <c r="L355" s="59">
        <v>2239.0246512399999</v>
      </c>
      <c r="M355" s="59">
        <v>2247.3627217600001</v>
      </c>
      <c r="N355" s="59">
        <v>2275.2447961899998</v>
      </c>
      <c r="O355" s="59">
        <v>2321.88634065</v>
      </c>
      <c r="P355" s="59">
        <v>2351.7786713699998</v>
      </c>
      <c r="Q355" s="59">
        <v>2377.0692370199999</v>
      </c>
      <c r="R355" s="59">
        <v>2381.9942361899998</v>
      </c>
      <c r="S355" s="59">
        <v>2389.48099499</v>
      </c>
      <c r="T355" s="59">
        <v>2358.1051801899998</v>
      </c>
      <c r="U355" s="59">
        <v>2327.3227705700001</v>
      </c>
      <c r="V355" s="59">
        <v>2315.0228170699997</v>
      </c>
      <c r="W355" s="59">
        <v>2304.7574566499998</v>
      </c>
      <c r="X355" s="59">
        <v>2329.1984518599998</v>
      </c>
      <c r="Y355" s="59">
        <v>2365.0166072100001</v>
      </c>
    </row>
    <row r="356" spans="1:25" s="60" customFormat="1" ht="15" x14ac:dyDescent="0.4">
      <c r="A356" s="58" t="s">
        <v>153</v>
      </c>
      <c r="B356" s="59">
        <v>2475.7277546599998</v>
      </c>
      <c r="C356" s="59">
        <v>2433.7122134799997</v>
      </c>
      <c r="D356" s="59">
        <v>2482.2540659299998</v>
      </c>
      <c r="E356" s="59">
        <v>2471.5160704899999</v>
      </c>
      <c r="F356" s="59">
        <v>2466.13910214</v>
      </c>
      <c r="G356" s="59">
        <v>2467.6541248099998</v>
      </c>
      <c r="H356" s="59">
        <v>2461.1300923499998</v>
      </c>
      <c r="I356" s="59">
        <v>2423.6591279499999</v>
      </c>
      <c r="J356" s="59">
        <v>2405.3245134200001</v>
      </c>
      <c r="K356" s="59">
        <v>2410.8689302499997</v>
      </c>
      <c r="L356" s="59">
        <v>2427.7889368299998</v>
      </c>
      <c r="M356" s="59">
        <v>2501.8574263599999</v>
      </c>
      <c r="N356" s="59">
        <v>2532.4399618899997</v>
      </c>
      <c r="O356" s="59">
        <v>2579.7498982099996</v>
      </c>
      <c r="P356" s="59">
        <v>2661.0421892299996</v>
      </c>
      <c r="Q356" s="59">
        <v>2687.6135285599998</v>
      </c>
      <c r="R356" s="59">
        <v>2690.8297690099998</v>
      </c>
      <c r="S356" s="59">
        <v>2661.82470767</v>
      </c>
      <c r="T356" s="59">
        <v>2532.0122578</v>
      </c>
      <c r="U356" s="59">
        <v>2482.1422715499998</v>
      </c>
      <c r="V356" s="59">
        <v>2473.6781933499997</v>
      </c>
      <c r="W356" s="59">
        <v>2507.8087532899999</v>
      </c>
      <c r="X356" s="59">
        <v>2530.9548488699998</v>
      </c>
      <c r="Y356" s="59">
        <v>2581.4244478599999</v>
      </c>
    </row>
    <row r="357" spans="1:25" s="60" customFormat="1" ht="15" x14ac:dyDescent="0.4">
      <c r="A357" s="58" t="s">
        <v>154</v>
      </c>
      <c r="B357" s="59">
        <v>2613.9628828800001</v>
      </c>
      <c r="C357" s="59">
        <v>2671.59769529</v>
      </c>
      <c r="D357" s="59">
        <v>2706.7857422699999</v>
      </c>
      <c r="E357" s="59">
        <v>2686.82058938</v>
      </c>
      <c r="F357" s="59">
        <v>2684.54390913</v>
      </c>
      <c r="G357" s="59">
        <v>2645.2928876199999</v>
      </c>
      <c r="H357" s="59">
        <v>2653.2070629699997</v>
      </c>
      <c r="I357" s="59">
        <v>2608.5581698199999</v>
      </c>
      <c r="J357" s="59">
        <v>2546.9645208899997</v>
      </c>
      <c r="K357" s="59">
        <v>2529.16903116</v>
      </c>
      <c r="L357" s="59">
        <v>2531.0554852599998</v>
      </c>
      <c r="M357" s="59">
        <v>2543.8937265599998</v>
      </c>
      <c r="N357" s="59">
        <v>2543.4667841399996</v>
      </c>
      <c r="O357" s="59">
        <v>2581.5387885499999</v>
      </c>
      <c r="P357" s="59">
        <v>2606.43730779</v>
      </c>
      <c r="Q357" s="59">
        <v>2611.0038769899998</v>
      </c>
      <c r="R357" s="59">
        <v>2616.6993923299997</v>
      </c>
      <c r="S357" s="59">
        <v>2596.1758794699999</v>
      </c>
      <c r="T357" s="59">
        <v>2534.4304177399999</v>
      </c>
      <c r="U357" s="59">
        <v>2506.8813133099998</v>
      </c>
      <c r="V357" s="59">
        <v>2517.1934607999997</v>
      </c>
      <c r="W357" s="59">
        <v>2533.68903133</v>
      </c>
      <c r="X357" s="59">
        <v>2576.2176941999996</v>
      </c>
      <c r="Y357" s="59">
        <v>2571.3150163599998</v>
      </c>
    </row>
    <row r="358" spans="1:25" s="60" customFormat="1" ht="15" x14ac:dyDescent="0.4">
      <c r="A358" s="58" t="s">
        <v>155</v>
      </c>
      <c r="B358" s="59">
        <v>2658.11515908</v>
      </c>
      <c r="C358" s="59">
        <v>2698.19675684</v>
      </c>
      <c r="D358" s="59">
        <v>2756.2561580299998</v>
      </c>
      <c r="E358" s="59">
        <v>2765.1618387499998</v>
      </c>
      <c r="F358" s="59">
        <v>2759.0236828099996</v>
      </c>
      <c r="G358" s="59">
        <v>2715.2604578699998</v>
      </c>
      <c r="H358" s="59">
        <v>2612.5507553099997</v>
      </c>
      <c r="I358" s="59">
        <v>2565.3053540299998</v>
      </c>
      <c r="J358" s="59">
        <v>2572.18577065</v>
      </c>
      <c r="K358" s="59">
        <v>2540.1602875199997</v>
      </c>
      <c r="L358" s="59">
        <v>2538.39885684</v>
      </c>
      <c r="M358" s="59">
        <v>2555.9971117599998</v>
      </c>
      <c r="N358" s="59">
        <v>2592.9927760299997</v>
      </c>
      <c r="O358" s="59">
        <v>2610.4114050599997</v>
      </c>
      <c r="P358" s="59">
        <v>2623.7245803999999</v>
      </c>
      <c r="Q358" s="59">
        <v>2649.7609855299997</v>
      </c>
      <c r="R358" s="59">
        <v>2664.5584862699998</v>
      </c>
      <c r="S358" s="59">
        <v>2634.4091085999999</v>
      </c>
      <c r="T358" s="59">
        <v>2620.7073715299998</v>
      </c>
      <c r="U358" s="59">
        <v>2574.6458786399999</v>
      </c>
      <c r="V358" s="59">
        <v>2534.77586092</v>
      </c>
      <c r="W358" s="59">
        <v>2572.5758739999997</v>
      </c>
      <c r="X358" s="59">
        <v>2603.03802941</v>
      </c>
      <c r="Y358" s="59">
        <v>2626.7001839499999</v>
      </c>
    </row>
    <row r="359" spans="1:25" s="60" customFormat="1" ht="15" x14ac:dyDescent="0.4">
      <c r="A359" s="58" t="s">
        <v>156</v>
      </c>
      <c r="B359" s="59">
        <v>2667.7315342499996</v>
      </c>
      <c r="C359" s="59">
        <v>2713.3158352099999</v>
      </c>
      <c r="D359" s="59">
        <v>2750.4992445899998</v>
      </c>
      <c r="E359" s="59">
        <v>2733.2045695299998</v>
      </c>
      <c r="F359" s="59">
        <v>2733.9196816899998</v>
      </c>
      <c r="G359" s="59">
        <v>2732.3749957799996</v>
      </c>
      <c r="H359" s="59">
        <v>2658.9342997399999</v>
      </c>
      <c r="I359" s="59">
        <v>2605.5100851799998</v>
      </c>
      <c r="J359" s="59">
        <v>2589.0587276899996</v>
      </c>
      <c r="K359" s="59">
        <v>2575.8083600699997</v>
      </c>
      <c r="L359" s="59">
        <v>2543.65262459</v>
      </c>
      <c r="M359" s="59">
        <v>2499.3956260299997</v>
      </c>
      <c r="N359" s="59">
        <v>2533.1427194599996</v>
      </c>
      <c r="O359" s="59">
        <v>2495.28287198</v>
      </c>
      <c r="P359" s="59">
        <v>2498.7202128999998</v>
      </c>
      <c r="Q359" s="59">
        <v>2521.3538047099996</v>
      </c>
      <c r="R359" s="59">
        <v>2539.4851902799996</v>
      </c>
      <c r="S359" s="59">
        <v>2532.1703268299998</v>
      </c>
      <c r="T359" s="59">
        <v>2497.430053</v>
      </c>
      <c r="U359" s="59">
        <v>2459.4155301999999</v>
      </c>
      <c r="V359" s="59">
        <v>2418.4738550699999</v>
      </c>
      <c r="W359" s="59">
        <v>2415.9156260599998</v>
      </c>
      <c r="X359" s="59">
        <v>2436.49753126</v>
      </c>
      <c r="Y359" s="59">
        <v>2443.3957990399999</v>
      </c>
    </row>
    <row r="360" spans="1:25" s="60" customFormat="1" ht="15" x14ac:dyDescent="0.4">
      <c r="A360" s="58" t="s">
        <v>157</v>
      </c>
      <c r="B360" s="59">
        <v>2525.7278566799996</v>
      </c>
      <c r="C360" s="59">
        <v>2497.3713865499999</v>
      </c>
      <c r="D360" s="59">
        <v>2549.4060616899997</v>
      </c>
      <c r="E360" s="59">
        <v>2571.7989340300001</v>
      </c>
      <c r="F360" s="59">
        <v>2569.5157215999998</v>
      </c>
      <c r="G360" s="59">
        <v>2545.4102298799999</v>
      </c>
      <c r="H360" s="59">
        <v>2521.24519564</v>
      </c>
      <c r="I360" s="59">
        <v>2498.8008045299998</v>
      </c>
      <c r="J360" s="59">
        <v>2444.8738035199999</v>
      </c>
      <c r="K360" s="59">
        <v>2398.4627445400001</v>
      </c>
      <c r="L360" s="59">
        <v>2379.74939993</v>
      </c>
      <c r="M360" s="59">
        <v>2393.1953094</v>
      </c>
      <c r="N360" s="59">
        <v>2402.0564645499999</v>
      </c>
      <c r="O360" s="59">
        <v>2445.3698779899996</v>
      </c>
      <c r="P360" s="59">
        <v>2472.5607203099999</v>
      </c>
      <c r="Q360" s="59">
        <v>2480.0128215599998</v>
      </c>
      <c r="R360" s="59">
        <v>2495.03028417</v>
      </c>
      <c r="S360" s="59">
        <v>2453.6683475499999</v>
      </c>
      <c r="T360" s="59">
        <v>2437.68358889</v>
      </c>
      <c r="U360" s="59">
        <v>2397.9268797299997</v>
      </c>
      <c r="V360" s="59">
        <v>2382.0579243900002</v>
      </c>
      <c r="W360" s="59">
        <v>2379.5027804199999</v>
      </c>
      <c r="X360" s="59">
        <v>2435.6922117099998</v>
      </c>
      <c r="Y360" s="59">
        <v>2459.5901044399998</v>
      </c>
    </row>
    <row r="361" spans="1:25" s="60" customFormat="1" ht="15" x14ac:dyDescent="0.4">
      <c r="A361" s="58" t="s">
        <v>158</v>
      </c>
      <c r="B361" s="59">
        <v>2511.0436352399997</v>
      </c>
      <c r="C361" s="59">
        <v>2445.8373487499998</v>
      </c>
      <c r="D361" s="59">
        <v>2486.07009272</v>
      </c>
      <c r="E361" s="59">
        <v>2501.9065646199997</v>
      </c>
      <c r="F361" s="59">
        <v>2480.1264280699997</v>
      </c>
      <c r="G361" s="59">
        <v>2470.53031943</v>
      </c>
      <c r="H361" s="59">
        <v>2443.0419792099997</v>
      </c>
      <c r="I361" s="59">
        <v>2439.3929489499997</v>
      </c>
      <c r="J361" s="59">
        <v>2374.7905310599999</v>
      </c>
      <c r="K361" s="59">
        <v>2335.5530878099999</v>
      </c>
      <c r="L361" s="59">
        <v>2343.42851187</v>
      </c>
      <c r="M361" s="59">
        <v>2355.1976719999998</v>
      </c>
      <c r="N361" s="59">
        <v>2347.22235069</v>
      </c>
      <c r="O361" s="59">
        <v>2360.3363927599999</v>
      </c>
      <c r="P361" s="59">
        <v>2417.3538492099997</v>
      </c>
      <c r="Q361" s="59">
        <v>2433.2455261300001</v>
      </c>
      <c r="R361" s="59">
        <v>2429.4478422399998</v>
      </c>
      <c r="S361" s="59">
        <v>2399.44369112</v>
      </c>
      <c r="T361" s="59">
        <v>2357.06996643</v>
      </c>
      <c r="U361" s="59">
        <v>2339.24989323</v>
      </c>
      <c r="V361" s="59">
        <v>2328.3932073400001</v>
      </c>
      <c r="W361" s="59">
        <v>2294.98892626</v>
      </c>
      <c r="X361" s="59">
        <v>2308.5313358200001</v>
      </c>
      <c r="Y361" s="59">
        <v>2375.0991309400001</v>
      </c>
    </row>
    <row r="362" spans="1:25" s="60" customFormat="1" ht="15" x14ac:dyDescent="0.4">
      <c r="A362" s="58" t="s">
        <v>159</v>
      </c>
      <c r="B362" s="59">
        <v>2371.3149337599998</v>
      </c>
      <c r="C362" s="59">
        <v>2417.4517881000002</v>
      </c>
      <c r="D362" s="59">
        <v>2430.45061928</v>
      </c>
      <c r="E362" s="59">
        <v>2442.1866194599997</v>
      </c>
      <c r="F362" s="59">
        <v>2436.9351415900001</v>
      </c>
      <c r="G362" s="59">
        <v>2420.1420850899999</v>
      </c>
      <c r="H362" s="59">
        <v>2369.13353233</v>
      </c>
      <c r="I362" s="59">
        <v>2344.0585070100001</v>
      </c>
      <c r="J362" s="59">
        <v>2322.3598867299997</v>
      </c>
      <c r="K362" s="59">
        <v>2293.7312924299999</v>
      </c>
      <c r="L362" s="59">
        <v>2298.4097524200001</v>
      </c>
      <c r="M362" s="59">
        <v>2295.14658371</v>
      </c>
      <c r="N362" s="59">
        <v>2323.01950171</v>
      </c>
      <c r="O362" s="59">
        <v>2334.2736038499997</v>
      </c>
      <c r="P362" s="59">
        <v>2350.5432835399997</v>
      </c>
      <c r="Q362" s="59">
        <v>2372.04931863</v>
      </c>
      <c r="R362" s="59">
        <v>2368.7283917300001</v>
      </c>
      <c r="S362" s="59">
        <v>2350.2979625899998</v>
      </c>
      <c r="T362" s="59">
        <v>2327.86260008</v>
      </c>
      <c r="U362" s="59">
        <v>2295.3107896400002</v>
      </c>
      <c r="V362" s="59">
        <v>2305.9663963600001</v>
      </c>
      <c r="W362" s="59">
        <v>2300.1113912599999</v>
      </c>
      <c r="X362" s="59">
        <v>2338.3229945499997</v>
      </c>
      <c r="Y362" s="59">
        <v>2354.7323522500001</v>
      </c>
    </row>
    <row r="363" spans="1:25" s="60" customFormat="1" ht="15" x14ac:dyDescent="0.4">
      <c r="A363" s="58" t="s">
        <v>160</v>
      </c>
      <c r="B363" s="59">
        <v>2443.88887961</v>
      </c>
      <c r="C363" s="59">
        <v>2484.5903279899999</v>
      </c>
      <c r="D363" s="59">
        <v>2514.4474134699999</v>
      </c>
      <c r="E363" s="59">
        <v>2532.6454975199999</v>
      </c>
      <c r="F363" s="59">
        <v>2521.5224384199996</v>
      </c>
      <c r="G363" s="59">
        <v>2486.88953674</v>
      </c>
      <c r="H363" s="59">
        <v>2406.8034883299997</v>
      </c>
      <c r="I363" s="59">
        <v>2384.1973681700001</v>
      </c>
      <c r="J363" s="59">
        <v>2354.7798138499998</v>
      </c>
      <c r="K363" s="59">
        <v>2375.2347353699997</v>
      </c>
      <c r="L363" s="59">
        <v>2380.3262640299999</v>
      </c>
      <c r="M363" s="59">
        <v>2420.1397890699996</v>
      </c>
      <c r="N363" s="59">
        <v>2450.94106702</v>
      </c>
      <c r="O363" s="59">
        <v>2447.4045340399998</v>
      </c>
      <c r="P363" s="59">
        <v>2475.8566457499996</v>
      </c>
      <c r="Q363" s="59">
        <v>2471.7981109099997</v>
      </c>
      <c r="R363" s="59">
        <v>2430.02082522</v>
      </c>
      <c r="S363" s="59">
        <v>2394.6538189299999</v>
      </c>
      <c r="T363" s="59">
        <v>2354.1160516899999</v>
      </c>
      <c r="U363" s="59">
        <v>2341.5734649999999</v>
      </c>
      <c r="V363" s="59">
        <v>2331.07493927</v>
      </c>
      <c r="W363" s="59">
        <v>2348.9419004699998</v>
      </c>
      <c r="X363" s="59">
        <v>2392.2314261499996</v>
      </c>
      <c r="Y363" s="59">
        <v>2404.1598633400004</v>
      </c>
    </row>
    <row r="364" spans="1:25" s="60" customFormat="1" ht="15" x14ac:dyDescent="0.4">
      <c r="A364" s="58" t="s">
        <v>161</v>
      </c>
      <c r="B364" s="59">
        <v>2463.0911021299999</v>
      </c>
      <c r="C364" s="59">
        <v>2481.5239526699997</v>
      </c>
      <c r="D364" s="59">
        <v>2521.6492315799997</v>
      </c>
      <c r="E364" s="59">
        <v>2530.3525777199998</v>
      </c>
      <c r="F364" s="59">
        <v>2518.9428050699998</v>
      </c>
      <c r="G364" s="59">
        <v>2485.6574233799997</v>
      </c>
      <c r="H364" s="59">
        <v>2412.8652418399997</v>
      </c>
      <c r="I364" s="59">
        <v>2364.7617505399999</v>
      </c>
      <c r="J364" s="59">
        <v>2366.9600867599997</v>
      </c>
      <c r="K364" s="59">
        <v>2366.1998384200001</v>
      </c>
      <c r="L364" s="59">
        <v>2361.0666129599999</v>
      </c>
      <c r="M364" s="59">
        <v>2374.1016395199999</v>
      </c>
      <c r="N364" s="59">
        <v>2408.59540879</v>
      </c>
      <c r="O364" s="59">
        <v>2418.9181163099997</v>
      </c>
      <c r="P364" s="59">
        <v>2441.6658594999999</v>
      </c>
      <c r="Q364" s="59">
        <v>2459.0616153299998</v>
      </c>
      <c r="R364" s="59">
        <v>2460.5520530999997</v>
      </c>
      <c r="S364" s="59">
        <v>2438.9971790599998</v>
      </c>
      <c r="T364" s="59">
        <v>2396.0353492299996</v>
      </c>
      <c r="U364" s="59">
        <v>2365.55933521</v>
      </c>
      <c r="V364" s="59">
        <v>2340.9283586699999</v>
      </c>
      <c r="W364" s="59">
        <v>2341.30112031</v>
      </c>
      <c r="X364" s="59">
        <v>2381.1053823399998</v>
      </c>
      <c r="Y364" s="59">
        <v>2417.5031260199999</v>
      </c>
    </row>
    <row r="365" spans="1:25" s="60" customFormat="1" ht="15" x14ac:dyDescent="0.4">
      <c r="A365" s="58" t="s">
        <v>162</v>
      </c>
      <c r="B365" s="59">
        <v>2429.3482786199997</v>
      </c>
      <c r="C365" s="59">
        <v>2445.5078399199997</v>
      </c>
      <c r="D365" s="59">
        <v>2479.68637021</v>
      </c>
      <c r="E365" s="59">
        <v>2483.6462581599999</v>
      </c>
      <c r="F365" s="59">
        <v>2401.2572687900001</v>
      </c>
      <c r="G365" s="59">
        <v>2369.69523316</v>
      </c>
      <c r="H365" s="59">
        <v>2303.44696204</v>
      </c>
      <c r="I365" s="59">
        <v>2288.4127025399998</v>
      </c>
      <c r="J365" s="59">
        <v>2281.9358683400001</v>
      </c>
      <c r="K365" s="59">
        <v>2286.58038975</v>
      </c>
      <c r="L365" s="59">
        <v>2292.5834127600001</v>
      </c>
      <c r="M365" s="59">
        <v>2304.0160765199998</v>
      </c>
      <c r="N365" s="59">
        <v>2326.8539206299997</v>
      </c>
      <c r="O365" s="59">
        <v>2312.7587243399998</v>
      </c>
      <c r="P365" s="59">
        <v>2310.66029097</v>
      </c>
      <c r="Q365" s="59">
        <v>2321.1477693799998</v>
      </c>
      <c r="R365" s="59">
        <v>2343.4555888</v>
      </c>
      <c r="S365" s="59">
        <v>2354.4442995899999</v>
      </c>
      <c r="T365" s="59">
        <v>2328.3638946800002</v>
      </c>
      <c r="U365" s="59">
        <v>2292.2050384499998</v>
      </c>
      <c r="V365" s="59">
        <v>2348.4041506600001</v>
      </c>
      <c r="W365" s="59">
        <v>2348.73427851</v>
      </c>
      <c r="X365" s="59">
        <v>2372.28309137</v>
      </c>
      <c r="Y365" s="59">
        <v>2368.4630124999999</v>
      </c>
    </row>
    <row r="366" spans="1:25" s="60" customFormat="1" ht="15" x14ac:dyDescent="0.4">
      <c r="A366" s="58" t="s">
        <v>163</v>
      </c>
      <c r="B366" s="59">
        <v>2455.3897947999999</v>
      </c>
      <c r="C366" s="59">
        <v>2465.7302054399997</v>
      </c>
      <c r="D366" s="59">
        <v>2544.76786451</v>
      </c>
      <c r="E366" s="59">
        <v>2595.3272715599996</v>
      </c>
      <c r="F366" s="59">
        <v>2620.6015304299999</v>
      </c>
      <c r="G366" s="59">
        <v>2590.94687862</v>
      </c>
      <c r="H366" s="59">
        <v>2531.5639952299998</v>
      </c>
      <c r="I366" s="59">
        <v>2490.5966730699997</v>
      </c>
      <c r="J366" s="59">
        <v>2445.2720692599996</v>
      </c>
      <c r="K366" s="59">
        <v>2437.7729853999999</v>
      </c>
      <c r="L366" s="59">
        <v>2459.01270411</v>
      </c>
      <c r="M366" s="59">
        <v>2461.1096580199996</v>
      </c>
      <c r="N366" s="59">
        <v>2476.4224984699999</v>
      </c>
      <c r="O366" s="59">
        <v>2485.90391929</v>
      </c>
      <c r="P366" s="59">
        <v>2503.5572955099997</v>
      </c>
      <c r="Q366" s="59">
        <v>2562.3530703899996</v>
      </c>
      <c r="R366" s="59">
        <v>2560.1471827199998</v>
      </c>
      <c r="S366" s="59">
        <v>2505.19017042</v>
      </c>
      <c r="T366" s="59">
        <v>2469.0373923899997</v>
      </c>
      <c r="U366" s="59">
        <v>2400.4763910699999</v>
      </c>
      <c r="V366" s="59">
        <v>2372.1834613299998</v>
      </c>
      <c r="W366" s="59">
        <v>2386.6434276099999</v>
      </c>
      <c r="X366" s="59">
        <v>2426.97734631</v>
      </c>
      <c r="Y366" s="59">
        <v>2529.4909360799998</v>
      </c>
    </row>
    <row r="367" spans="1:25" s="60" customFormat="1" ht="15" x14ac:dyDescent="0.4">
      <c r="A367" s="58" t="s">
        <v>164</v>
      </c>
      <c r="B367" s="59">
        <v>2569.4523954199999</v>
      </c>
      <c r="C367" s="59">
        <v>2601.47011453</v>
      </c>
      <c r="D367" s="59">
        <v>2608.1634452399999</v>
      </c>
      <c r="E367" s="59">
        <v>2629.2155987699998</v>
      </c>
      <c r="F367" s="59">
        <v>2625.16869774</v>
      </c>
      <c r="G367" s="59">
        <v>2600.5775606099996</v>
      </c>
      <c r="H367" s="59">
        <v>2550.89267943</v>
      </c>
      <c r="I367" s="59">
        <v>2527.9172976899999</v>
      </c>
      <c r="J367" s="59">
        <v>2474.0975252099997</v>
      </c>
      <c r="K367" s="59">
        <v>2450.3570208399997</v>
      </c>
      <c r="L367" s="59">
        <v>2439.0744859399997</v>
      </c>
      <c r="M367" s="59">
        <v>2451.6956239699998</v>
      </c>
      <c r="N367" s="59">
        <v>2448.7760403799998</v>
      </c>
      <c r="O367" s="59">
        <v>2480.83210095</v>
      </c>
      <c r="P367" s="59">
        <v>2501.9451174599999</v>
      </c>
      <c r="Q367" s="59">
        <v>2511.5133409499999</v>
      </c>
      <c r="R367" s="59">
        <v>2511.57695861</v>
      </c>
      <c r="S367" s="59">
        <v>2491.6223574999999</v>
      </c>
      <c r="T367" s="59">
        <v>2433.83883332</v>
      </c>
      <c r="U367" s="59">
        <v>2413.4723610700003</v>
      </c>
      <c r="V367" s="59">
        <v>2393.6623722600002</v>
      </c>
      <c r="W367" s="59">
        <v>2395.2331958999998</v>
      </c>
      <c r="X367" s="59">
        <v>2436.4634521399998</v>
      </c>
      <c r="Y367" s="59">
        <v>2488.7759125499997</v>
      </c>
    </row>
    <row r="368" spans="1:25" s="60" customFormat="1" ht="15" x14ac:dyDescent="0.4">
      <c r="A368" s="58" t="s">
        <v>165</v>
      </c>
      <c r="B368" s="59">
        <v>2621.03210528</v>
      </c>
      <c r="C368" s="59">
        <v>2645.5809490499996</v>
      </c>
      <c r="D368" s="59">
        <v>2673.2225470599997</v>
      </c>
      <c r="E368" s="59">
        <v>2679.7832729100001</v>
      </c>
      <c r="F368" s="59">
        <v>2675.3662636099998</v>
      </c>
      <c r="G368" s="59">
        <v>2675.3649235099997</v>
      </c>
      <c r="H368" s="59">
        <v>2672.7072116599998</v>
      </c>
      <c r="I368" s="59">
        <v>2649.8096403999998</v>
      </c>
      <c r="J368" s="59">
        <v>2608.1362518799997</v>
      </c>
      <c r="K368" s="59">
        <v>2542.0307375699999</v>
      </c>
      <c r="L368" s="59">
        <v>2531.4128463399998</v>
      </c>
      <c r="M368" s="59">
        <v>2535.12301114</v>
      </c>
      <c r="N368" s="59">
        <v>2539.60676457</v>
      </c>
      <c r="O368" s="59">
        <v>2565.7106273699997</v>
      </c>
      <c r="P368" s="59">
        <v>2592.5455729799996</v>
      </c>
      <c r="Q368" s="59">
        <v>2621.0403636599999</v>
      </c>
      <c r="R368" s="59">
        <v>2616.2141079099997</v>
      </c>
      <c r="S368" s="59">
        <v>2582.2744742999998</v>
      </c>
      <c r="T368" s="59">
        <v>2555.9800035099997</v>
      </c>
      <c r="U368" s="59">
        <v>2530.21666521</v>
      </c>
      <c r="V368" s="59">
        <v>2511.6574277999998</v>
      </c>
      <c r="W368" s="59">
        <v>2503.6989563399998</v>
      </c>
      <c r="X368" s="59">
        <v>2546.11005522</v>
      </c>
      <c r="Y368" s="59">
        <v>2573.9185570999998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2675.7627862600002</v>
      </c>
      <c r="C372" s="66">
        <v>2705.44871139</v>
      </c>
      <c r="D372" s="66">
        <v>2732.1568724099998</v>
      </c>
      <c r="E372" s="66">
        <v>2715.99091043</v>
      </c>
      <c r="F372" s="66">
        <v>2706.1413804100002</v>
      </c>
      <c r="G372" s="66">
        <v>2703.8112600099998</v>
      </c>
      <c r="H372" s="66">
        <v>2662.2100993399999</v>
      </c>
      <c r="I372" s="66">
        <v>2636.1475037700002</v>
      </c>
      <c r="J372" s="66">
        <v>2627.23022532</v>
      </c>
      <c r="K372" s="66">
        <v>2612.0020333900002</v>
      </c>
      <c r="L372" s="66">
        <v>2613.96798666</v>
      </c>
      <c r="M372" s="66">
        <v>2595.1841119199999</v>
      </c>
      <c r="N372" s="66">
        <v>2647.7446234499998</v>
      </c>
      <c r="O372" s="66">
        <v>2660.53743583</v>
      </c>
      <c r="P372" s="66">
        <v>2681.7783024400001</v>
      </c>
      <c r="Q372" s="66">
        <v>2694.0705513799999</v>
      </c>
      <c r="R372" s="66">
        <v>2706.2643126099997</v>
      </c>
      <c r="S372" s="66">
        <v>2692.9954204600003</v>
      </c>
      <c r="T372" s="66">
        <v>2646.3759884800002</v>
      </c>
      <c r="U372" s="66">
        <v>2612.2678681500001</v>
      </c>
      <c r="V372" s="66">
        <v>2613.8421375399998</v>
      </c>
      <c r="W372" s="66">
        <v>2622.9275413400001</v>
      </c>
      <c r="X372" s="66">
        <v>2637.8519240199998</v>
      </c>
      <c r="Y372" s="66">
        <v>2665.21522714</v>
      </c>
    </row>
    <row r="373" spans="1:25" s="60" customFormat="1" ht="15" x14ac:dyDescent="0.4">
      <c r="A373" s="58" t="s">
        <v>136</v>
      </c>
      <c r="B373" s="59">
        <v>2597.5048282500002</v>
      </c>
      <c r="C373" s="59">
        <v>2610.83174869</v>
      </c>
      <c r="D373" s="59">
        <v>2637.92926132</v>
      </c>
      <c r="E373" s="59">
        <v>2650.1915613700003</v>
      </c>
      <c r="F373" s="59">
        <v>2646.88820356</v>
      </c>
      <c r="G373" s="59">
        <v>2624.6657316599999</v>
      </c>
      <c r="H373" s="59">
        <v>2576.1754959700002</v>
      </c>
      <c r="I373" s="59">
        <v>2549.4362067500001</v>
      </c>
      <c r="J373" s="59">
        <v>2550.4819358600002</v>
      </c>
      <c r="K373" s="59">
        <v>2514.6605822699998</v>
      </c>
      <c r="L373" s="59">
        <v>2497.4091728399999</v>
      </c>
      <c r="M373" s="59">
        <v>2501.1922737899999</v>
      </c>
      <c r="N373" s="59">
        <v>2520.7809551800001</v>
      </c>
      <c r="O373" s="59">
        <v>2528.5052086000001</v>
      </c>
      <c r="P373" s="59">
        <v>2538.58779181</v>
      </c>
      <c r="Q373" s="59">
        <v>2563.4393446399999</v>
      </c>
      <c r="R373" s="59">
        <v>2586.1614877299999</v>
      </c>
      <c r="S373" s="59">
        <v>2569.3479758799999</v>
      </c>
      <c r="T373" s="59">
        <v>2521.0961299099999</v>
      </c>
      <c r="U373" s="59">
        <v>2475.58979009</v>
      </c>
      <c r="V373" s="59">
        <v>2495.3055934399999</v>
      </c>
      <c r="W373" s="59">
        <v>2505.5667184200001</v>
      </c>
      <c r="X373" s="59">
        <v>2546.53324191</v>
      </c>
      <c r="Y373" s="59">
        <v>2547.1200263000001</v>
      </c>
    </row>
    <row r="374" spans="1:25" s="60" customFormat="1" ht="15" x14ac:dyDescent="0.4">
      <c r="A374" s="58" t="s">
        <v>137</v>
      </c>
      <c r="B374" s="59">
        <v>2483.1829757700002</v>
      </c>
      <c r="C374" s="59">
        <v>2575.4059487</v>
      </c>
      <c r="D374" s="59">
        <v>2625.6567234300001</v>
      </c>
      <c r="E374" s="59">
        <v>2645.80962138</v>
      </c>
      <c r="F374" s="59">
        <v>2642.80575873</v>
      </c>
      <c r="G374" s="59">
        <v>2627.12246026</v>
      </c>
      <c r="H374" s="59">
        <v>2606.7235992400001</v>
      </c>
      <c r="I374" s="59">
        <v>2608.1719519500002</v>
      </c>
      <c r="J374" s="59">
        <v>2554.39530169</v>
      </c>
      <c r="K374" s="59">
        <v>2509.4998732200002</v>
      </c>
      <c r="L374" s="59">
        <v>2484.30253348</v>
      </c>
      <c r="M374" s="59">
        <v>2485.29636549</v>
      </c>
      <c r="N374" s="59">
        <v>2514.9737186100001</v>
      </c>
      <c r="O374" s="59">
        <v>2502.4546452099999</v>
      </c>
      <c r="P374" s="59">
        <v>2503.6991976300001</v>
      </c>
      <c r="Q374" s="59">
        <v>2521.23046952</v>
      </c>
      <c r="R374" s="59">
        <v>2527.6046960500003</v>
      </c>
      <c r="S374" s="59">
        <v>2495.8893202100003</v>
      </c>
      <c r="T374" s="59">
        <v>2475.9151076200001</v>
      </c>
      <c r="U374" s="59">
        <v>2496.8555725000001</v>
      </c>
      <c r="V374" s="59">
        <v>2495.89588413</v>
      </c>
      <c r="W374" s="59">
        <v>2486.2132273400002</v>
      </c>
      <c r="X374" s="59">
        <v>2502.77686292</v>
      </c>
      <c r="Y374" s="59">
        <v>2541.9531495900001</v>
      </c>
    </row>
    <row r="375" spans="1:25" s="60" customFormat="1" ht="15" x14ac:dyDescent="0.4">
      <c r="A375" s="58" t="s">
        <v>138</v>
      </c>
      <c r="B375" s="59">
        <v>2494.0881316499999</v>
      </c>
      <c r="C375" s="59">
        <v>2541.29895132</v>
      </c>
      <c r="D375" s="59">
        <v>2561.5286324799999</v>
      </c>
      <c r="E375" s="59">
        <v>2564.81797155</v>
      </c>
      <c r="F375" s="59">
        <v>2568.9966749499999</v>
      </c>
      <c r="G375" s="59">
        <v>2595.0891156100001</v>
      </c>
      <c r="H375" s="59">
        <v>2538.4046983100002</v>
      </c>
      <c r="I375" s="59">
        <v>2496.0032528699999</v>
      </c>
      <c r="J375" s="59">
        <v>2456.62233195</v>
      </c>
      <c r="K375" s="59">
        <v>2437.2718761599999</v>
      </c>
      <c r="L375" s="59">
        <v>2442.79601533</v>
      </c>
      <c r="M375" s="59">
        <v>2451.86017502</v>
      </c>
      <c r="N375" s="59">
        <v>2439.0069948200003</v>
      </c>
      <c r="O375" s="59">
        <v>2447.1126162700002</v>
      </c>
      <c r="P375" s="59">
        <v>2464.2984304400002</v>
      </c>
      <c r="Q375" s="59">
        <v>2482.5510499400002</v>
      </c>
      <c r="R375" s="59">
        <v>2480.6054671699999</v>
      </c>
      <c r="S375" s="59">
        <v>2472.7948870999999</v>
      </c>
      <c r="T375" s="59">
        <v>2454.1421009400001</v>
      </c>
      <c r="U375" s="59">
        <v>2427.7387807700002</v>
      </c>
      <c r="V375" s="59">
        <v>2442.1625892800002</v>
      </c>
      <c r="W375" s="59">
        <v>2460.6593025900002</v>
      </c>
      <c r="X375" s="59">
        <v>2456.22607208</v>
      </c>
      <c r="Y375" s="59">
        <v>2474.6858797499999</v>
      </c>
    </row>
    <row r="376" spans="1:25" s="60" customFormat="1" ht="15" x14ac:dyDescent="0.4">
      <c r="A376" s="58" t="s">
        <v>139</v>
      </c>
      <c r="B376" s="59">
        <v>2460.6586208200001</v>
      </c>
      <c r="C376" s="59">
        <v>2501.7838468499999</v>
      </c>
      <c r="D376" s="59">
        <v>2511.39775048</v>
      </c>
      <c r="E376" s="59">
        <v>2531.4212290099999</v>
      </c>
      <c r="F376" s="59">
        <v>2519.1688265100001</v>
      </c>
      <c r="G376" s="59">
        <v>2489.4194036700001</v>
      </c>
      <c r="H376" s="59">
        <v>2429.42509152</v>
      </c>
      <c r="I376" s="59">
        <v>2411.2136463500001</v>
      </c>
      <c r="J376" s="59">
        <v>2396.87981446</v>
      </c>
      <c r="K376" s="59">
        <v>2334.1183831399999</v>
      </c>
      <c r="L376" s="59">
        <v>2323.0712707000002</v>
      </c>
      <c r="M376" s="59">
        <v>2350.6303135500002</v>
      </c>
      <c r="N376" s="59">
        <v>2383.4576346600002</v>
      </c>
      <c r="O376" s="59">
        <v>2363.8567573400001</v>
      </c>
      <c r="P376" s="59">
        <v>2375.6949672199999</v>
      </c>
      <c r="Q376" s="59">
        <v>2395.1243829099999</v>
      </c>
      <c r="R376" s="59">
        <v>2423.90752049</v>
      </c>
      <c r="S376" s="59">
        <v>2420.9141050100002</v>
      </c>
      <c r="T376" s="59">
        <v>2391.9547819700001</v>
      </c>
      <c r="U376" s="59">
        <v>2365.9398961500001</v>
      </c>
      <c r="V376" s="59">
        <v>2374.0538421000001</v>
      </c>
      <c r="W376" s="59">
        <v>2390.05820657</v>
      </c>
      <c r="X376" s="59">
        <v>2402.7648343999999</v>
      </c>
      <c r="Y376" s="59">
        <v>2417.9822087000002</v>
      </c>
    </row>
    <row r="377" spans="1:25" s="60" customFormat="1" ht="15" x14ac:dyDescent="0.4">
      <c r="A377" s="58" t="s">
        <v>140</v>
      </c>
      <c r="B377" s="59">
        <v>2495.5415101200001</v>
      </c>
      <c r="C377" s="59">
        <v>2522.4181787299999</v>
      </c>
      <c r="D377" s="59">
        <v>2547.5206747900002</v>
      </c>
      <c r="E377" s="59">
        <v>2564.2393874600002</v>
      </c>
      <c r="F377" s="59">
        <v>2560.9072378800001</v>
      </c>
      <c r="G377" s="59">
        <v>2531.3490469399999</v>
      </c>
      <c r="H377" s="59">
        <v>2455.6861842399999</v>
      </c>
      <c r="I377" s="59">
        <v>2402.3278950600002</v>
      </c>
      <c r="J377" s="59">
        <v>2393.2472777600001</v>
      </c>
      <c r="K377" s="59">
        <v>2394.82191994</v>
      </c>
      <c r="L377" s="59">
        <v>2402.3424712999999</v>
      </c>
      <c r="M377" s="59">
        <v>2403.8453708800002</v>
      </c>
      <c r="N377" s="59">
        <v>2428.7359616700001</v>
      </c>
      <c r="O377" s="59">
        <v>2426.6138629500001</v>
      </c>
      <c r="P377" s="59">
        <v>2445.5159008700002</v>
      </c>
      <c r="Q377" s="59">
        <v>2449.7573288399999</v>
      </c>
      <c r="R377" s="59">
        <v>2449.8801172799999</v>
      </c>
      <c r="S377" s="59">
        <v>2435.9675802900001</v>
      </c>
      <c r="T377" s="59">
        <v>2397.2818734900002</v>
      </c>
      <c r="U377" s="59">
        <v>2396.8496894700002</v>
      </c>
      <c r="V377" s="59">
        <v>2400.7980255699999</v>
      </c>
      <c r="W377" s="59">
        <v>2413.2384638600001</v>
      </c>
      <c r="X377" s="59">
        <v>2411.8719803700001</v>
      </c>
      <c r="Y377" s="59">
        <v>2395.5630084700001</v>
      </c>
    </row>
    <row r="378" spans="1:25" s="60" customFormat="1" ht="15" x14ac:dyDescent="0.4">
      <c r="A378" s="58" t="s">
        <v>141</v>
      </c>
      <c r="B378" s="59">
        <v>2449.6964792200001</v>
      </c>
      <c r="C378" s="59">
        <v>2497.77550969</v>
      </c>
      <c r="D378" s="59">
        <v>2535.32762736</v>
      </c>
      <c r="E378" s="59">
        <v>2568.70629491</v>
      </c>
      <c r="F378" s="59">
        <v>2578.4744952400001</v>
      </c>
      <c r="G378" s="59">
        <v>2549.7940552700002</v>
      </c>
      <c r="H378" s="59">
        <v>2476.8067572800001</v>
      </c>
      <c r="I378" s="59">
        <v>2460.2582835600001</v>
      </c>
      <c r="J378" s="59">
        <v>2481.6683871200003</v>
      </c>
      <c r="K378" s="59">
        <v>2442.0394048799999</v>
      </c>
      <c r="L378" s="59">
        <v>2445.0383576700001</v>
      </c>
      <c r="M378" s="59">
        <v>2454.6559589399999</v>
      </c>
      <c r="N378" s="59">
        <v>2465.4567984</v>
      </c>
      <c r="O378" s="59">
        <v>2461.4134425500001</v>
      </c>
      <c r="P378" s="59">
        <v>2490.3822614199998</v>
      </c>
      <c r="Q378" s="59">
        <v>2513.5094308100001</v>
      </c>
      <c r="R378" s="59">
        <v>2526.4128743300002</v>
      </c>
      <c r="S378" s="59">
        <v>2506.8662835999999</v>
      </c>
      <c r="T378" s="59">
        <v>2500.9793031100003</v>
      </c>
      <c r="U378" s="59">
        <v>2472.5825102600002</v>
      </c>
      <c r="V378" s="59">
        <v>2451.10075087</v>
      </c>
      <c r="W378" s="59">
        <v>2465.2696370200001</v>
      </c>
      <c r="X378" s="59">
        <v>2481.0041468099998</v>
      </c>
      <c r="Y378" s="59">
        <v>2513.46666977</v>
      </c>
    </row>
    <row r="379" spans="1:25" s="60" customFormat="1" ht="15" x14ac:dyDescent="0.4">
      <c r="A379" s="58" t="s">
        <v>142</v>
      </c>
      <c r="B379" s="59">
        <v>2561.4253219900002</v>
      </c>
      <c r="C379" s="59">
        <v>2560.4913897199999</v>
      </c>
      <c r="D379" s="59">
        <v>2586.0402033999999</v>
      </c>
      <c r="E379" s="59">
        <v>2597.3776290400001</v>
      </c>
      <c r="F379" s="59">
        <v>2597.7710860699999</v>
      </c>
      <c r="G379" s="59">
        <v>2568.3851562300001</v>
      </c>
      <c r="H379" s="59">
        <v>2567.4726929500002</v>
      </c>
      <c r="I379" s="59">
        <v>2535.7038231699999</v>
      </c>
      <c r="J379" s="59">
        <v>2522.90064656</v>
      </c>
      <c r="K379" s="59">
        <v>2456.2591420700001</v>
      </c>
      <c r="L379" s="59">
        <v>2444.4260312900001</v>
      </c>
      <c r="M379" s="59">
        <v>2462.3086329400003</v>
      </c>
      <c r="N379" s="59">
        <v>2485.2894077000001</v>
      </c>
      <c r="O379" s="59">
        <v>2506.20498808</v>
      </c>
      <c r="P379" s="59">
        <v>2517.9612211600002</v>
      </c>
      <c r="Q379" s="59">
        <v>2536.7156548799999</v>
      </c>
      <c r="R379" s="59">
        <v>2544.3069253600002</v>
      </c>
      <c r="S379" s="59">
        <v>2520.11772354</v>
      </c>
      <c r="T379" s="59">
        <v>2511.6867138100001</v>
      </c>
      <c r="U379" s="59">
        <v>2479.2311560799999</v>
      </c>
      <c r="V379" s="59">
        <v>2467.7199018199999</v>
      </c>
      <c r="W379" s="59">
        <v>2460.38715232</v>
      </c>
      <c r="X379" s="59">
        <v>2502.0757277299999</v>
      </c>
      <c r="Y379" s="59">
        <v>2515.8069031300001</v>
      </c>
    </row>
    <row r="380" spans="1:25" s="60" customFormat="1" ht="15" x14ac:dyDescent="0.4">
      <c r="A380" s="58" t="s">
        <v>143</v>
      </c>
      <c r="B380" s="59">
        <v>2552.0760961599999</v>
      </c>
      <c r="C380" s="59">
        <v>2561.6424281300001</v>
      </c>
      <c r="D380" s="59">
        <v>2582.0179480000002</v>
      </c>
      <c r="E380" s="59">
        <v>2591.5651575100001</v>
      </c>
      <c r="F380" s="59">
        <v>2577.37305775</v>
      </c>
      <c r="G380" s="59">
        <v>2544.6430940999999</v>
      </c>
      <c r="H380" s="59">
        <v>2518.4482805299999</v>
      </c>
      <c r="I380" s="59">
        <v>2494.17478785</v>
      </c>
      <c r="J380" s="59">
        <v>2478.85632958</v>
      </c>
      <c r="K380" s="59">
        <v>2433.28422202</v>
      </c>
      <c r="L380" s="59">
        <v>2408.4818277899999</v>
      </c>
      <c r="M380" s="59">
        <v>2425.5677909199999</v>
      </c>
      <c r="N380" s="59">
        <v>2449.7066578899999</v>
      </c>
      <c r="O380" s="59">
        <v>2473.85912646</v>
      </c>
      <c r="P380" s="59">
        <v>2487.9600554200001</v>
      </c>
      <c r="Q380" s="59">
        <v>2505.6034134300003</v>
      </c>
      <c r="R380" s="59">
        <v>2506.0600217400001</v>
      </c>
      <c r="S380" s="59">
        <v>2472.3715994499998</v>
      </c>
      <c r="T380" s="59">
        <v>2487.0319298200002</v>
      </c>
      <c r="U380" s="59">
        <v>2453.2159166599999</v>
      </c>
      <c r="V380" s="59">
        <v>2440.6353385299999</v>
      </c>
      <c r="W380" s="59">
        <v>2435.9020314099998</v>
      </c>
      <c r="X380" s="59">
        <v>2478.8737630300002</v>
      </c>
      <c r="Y380" s="59">
        <v>2495.2030686600001</v>
      </c>
    </row>
    <row r="381" spans="1:25" s="60" customFormat="1" ht="15" x14ac:dyDescent="0.4">
      <c r="A381" s="58" t="s">
        <v>144</v>
      </c>
      <c r="B381" s="59">
        <v>2583.4105559899999</v>
      </c>
      <c r="C381" s="59">
        <v>2626.4805639400001</v>
      </c>
      <c r="D381" s="59">
        <v>2647.2999042800002</v>
      </c>
      <c r="E381" s="59">
        <v>2664.8897738000001</v>
      </c>
      <c r="F381" s="59">
        <v>2665.2216113099998</v>
      </c>
      <c r="G381" s="59">
        <v>2645.8135853700001</v>
      </c>
      <c r="H381" s="59">
        <v>2616.2934612399999</v>
      </c>
      <c r="I381" s="59">
        <v>2610.1921801200001</v>
      </c>
      <c r="J381" s="59">
        <v>2559.5739541600001</v>
      </c>
      <c r="K381" s="59">
        <v>2513.1714640599998</v>
      </c>
      <c r="L381" s="59">
        <v>2512.6609145800003</v>
      </c>
      <c r="M381" s="59">
        <v>2521.5849452299999</v>
      </c>
      <c r="N381" s="59">
        <v>2546.1741112899999</v>
      </c>
      <c r="O381" s="59">
        <v>2536.1006205200001</v>
      </c>
      <c r="P381" s="59">
        <v>2566.2616335799999</v>
      </c>
      <c r="Q381" s="59">
        <v>2597.1224851400002</v>
      </c>
      <c r="R381" s="59">
        <v>2593.9545288600002</v>
      </c>
      <c r="S381" s="59">
        <v>2576.5477839300002</v>
      </c>
      <c r="T381" s="59">
        <v>2554.28515251</v>
      </c>
      <c r="U381" s="59">
        <v>2501.6872355400001</v>
      </c>
      <c r="V381" s="59">
        <v>2471.9227873099999</v>
      </c>
      <c r="W381" s="59">
        <v>2480.43137308</v>
      </c>
      <c r="X381" s="59">
        <v>2537.2410263400002</v>
      </c>
      <c r="Y381" s="59">
        <v>2544.1919198300002</v>
      </c>
    </row>
    <row r="382" spans="1:25" s="60" customFormat="1" ht="15" x14ac:dyDescent="0.4">
      <c r="A382" s="58" t="s">
        <v>145</v>
      </c>
      <c r="B382" s="59">
        <v>2507.5037913199999</v>
      </c>
      <c r="C382" s="59">
        <v>2548.62376408</v>
      </c>
      <c r="D382" s="59">
        <v>2563.3097562000003</v>
      </c>
      <c r="E382" s="59">
        <v>2567.6619094600001</v>
      </c>
      <c r="F382" s="59">
        <v>2566.8528622200001</v>
      </c>
      <c r="G382" s="59">
        <v>2496.6150482600001</v>
      </c>
      <c r="H382" s="59">
        <v>2342.1686029000002</v>
      </c>
      <c r="I382" s="59">
        <v>2350.6619623000001</v>
      </c>
      <c r="J382" s="59">
        <v>2321.5825885300001</v>
      </c>
      <c r="K382" s="59">
        <v>2304.1915537600003</v>
      </c>
      <c r="L382" s="59">
        <v>2317.4791675300003</v>
      </c>
      <c r="M382" s="59">
        <v>2314.4778933100001</v>
      </c>
      <c r="N382" s="59">
        <v>2337.80622967</v>
      </c>
      <c r="O382" s="59">
        <v>2339.1567608800001</v>
      </c>
      <c r="P382" s="59">
        <v>2349.4013278800003</v>
      </c>
      <c r="Q382" s="59">
        <v>2364.52275491</v>
      </c>
      <c r="R382" s="59">
        <v>2366.3655860399999</v>
      </c>
      <c r="S382" s="59">
        <v>2363.0893475500002</v>
      </c>
      <c r="T382" s="59">
        <v>2339.3038574400002</v>
      </c>
      <c r="U382" s="59">
        <v>2307.6336017100002</v>
      </c>
      <c r="V382" s="59">
        <v>2298.4514254300002</v>
      </c>
      <c r="W382" s="59">
        <v>2309.0936046299998</v>
      </c>
      <c r="X382" s="59">
        <v>2333.0528582400002</v>
      </c>
      <c r="Y382" s="59">
        <v>2337.5134090300003</v>
      </c>
    </row>
    <row r="383" spans="1:25" s="60" customFormat="1" ht="15" x14ac:dyDescent="0.4">
      <c r="A383" s="58" t="s">
        <v>146</v>
      </c>
      <c r="B383" s="59">
        <v>2484.06189137</v>
      </c>
      <c r="C383" s="59">
        <v>2511.7237517600001</v>
      </c>
      <c r="D383" s="59">
        <v>2537.6014696500001</v>
      </c>
      <c r="E383" s="59">
        <v>2536.0795016400002</v>
      </c>
      <c r="F383" s="59">
        <v>2517.7498624</v>
      </c>
      <c r="G383" s="59">
        <v>2505.6225387200002</v>
      </c>
      <c r="H383" s="59">
        <v>2465.9142895300001</v>
      </c>
      <c r="I383" s="59">
        <v>2456.16413861</v>
      </c>
      <c r="J383" s="59">
        <v>2432.9836917100001</v>
      </c>
      <c r="K383" s="59">
        <v>2445.9009340400003</v>
      </c>
      <c r="L383" s="59">
        <v>2460.11224219</v>
      </c>
      <c r="M383" s="59">
        <v>2474.3315557000001</v>
      </c>
      <c r="N383" s="59">
        <v>2499.1519935199999</v>
      </c>
      <c r="O383" s="59">
        <v>2523.5905442600001</v>
      </c>
      <c r="P383" s="59">
        <v>2552.7947539900001</v>
      </c>
      <c r="Q383" s="59">
        <v>2581.6902249700001</v>
      </c>
      <c r="R383" s="59">
        <v>2573.4142094600002</v>
      </c>
      <c r="S383" s="59">
        <v>2579.8639729900001</v>
      </c>
      <c r="T383" s="59">
        <v>2530.72577254</v>
      </c>
      <c r="U383" s="59">
        <v>2446.5589667100003</v>
      </c>
      <c r="V383" s="59">
        <v>2464.4460191500002</v>
      </c>
      <c r="W383" s="59">
        <v>2446.4354863799999</v>
      </c>
      <c r="X383" s="59">
        <v>2483.9248036200001</v>
      </c>
      <c r="Y383" s="59">
        <v>2506.5633096000001</v>
      </c>
    </row>
    <row r="384" spans="1:25" s="60" customFormat="1" ht="15" x14ac:dyDescent="0.4">
      <c r="A384" s="58" t="s">
        <v>147</v>
      </c>
      <c r="B384" s="59">
        <v>2582.9789069500002</v>
      </c>
      <c r="C384" s="59">
        <v>2597.5821956700001</v>
      </c>
      <c r="D384" s="59">
        <v>2615.6438710500001</v>
      </c>
      <c r="E384" s="59">
        <v>2609.12602569</v>
      </c>
      <c r="F384" s="59">
        <v>2603.2449968199999</v>
      </c>
      <c r="G384" s="59">
        <v>2596.6829852000001</v>
      </c>
      <c r="H384" s="59">
        <v>2552.1977207800001</v>
      </c>
      <c r="I384" s="59">
        <v>2511.77767963</v>
      </c>
      <c r="J384" s="59">
        <v>2529.3387575900001</v>
      </c>
      <c r="K384" s="59">
        <v>2501.6685820900002</v>
      </c>
      <c r="L384" s="59">
        <v>2519.4288919199998</v>
      </c>
      <c r="M384" s="59">
        <v>2505.4029211400002</v>
      </c>
      <c r="N384" s="59">
        <v>2544.14136861</v>
      </c>
      <c r="O384" s="59">
        <v>2569.4598092599999</v>
      </c>
      <c r="P384" s="59">
        <v>2604.89381581</v>
      </c>
      <c r="Q384" s="59">
        <v>2628.3036846300001</v>
      </c>
      <c r="R384" s="59">
        <v>2619.4306943300003</v>
      </c>
      <c r="S384" s="59">
        <v>2601.3004001300001</v>
      </c>
      <c r="T384" s="59">
        <v>2571.2660301000001</v>
      </c>
      <c r="U384" s="59">
        <v>2548.4468266700001</v>
      </c>
      <c r="V384" s="59">
        <v>2535.12835524</v>
      </c>
      <c r="W384" s="59">
        <v>2502.5342882600003</v>
      </c>
      <c r="X384" s="59">
        <v>2508.2593597700002</v>
      </c>
      <c r="Y384" s="59">
        <v>2520.8544314199999</v>
      </c>
    </row>
    <row r="385" spans="1:25" s="60" customFormat="1" ht="15" x14ac:dyDescent="0.4">
      <c r="A385" s="58" t="s">
        <v>148</v>
      </c>
      <c r="B385" s="59">
        <v>2476.5984942999999</v>
      </c>
      <c r="C385" s="59">
        <v>2478.8320747600001</v>
      </c>
      <c r="D385" s="59">
        <v>2501.6101161699999</v>
      </c>
      <c r="E385" s="59">
        <v>2512.6961203000001</v>
      </c>
      <c r="F385" s="59">
        <v>2508.7509725200002</v>
      </c>
      <c r="G385" s="59">
        <v>2474.5114865199998</v>
      </c>
      <c r="H385" s="59">
        <v>2415.3451780099999</v>
      </c>
      <c r="I385" s="59">
        <v>2381.7604798299999</v>
      </c>
      <c r="J385" s="59">
        <v>2407.8411221800002</v>
      </c>
      <c r="K385" s="59">
        <v>2409.0305396799999</v>
      </c>
      <c r="L385" s="59">
        <v>2416.9033397200001</v>
      </c>
      <c r="M385" s="59">
        <v>2459.68662477</v>
      </c>
      <c r="N385" s="59">
        <v>2483.9582727800002</v>
      </c>
      <c r="O385" s="59">
        <v>2512.6929996200001</v>
      </c>
      <c r="P385" s="59">
        <v>2538.40612762</v>
      </c>
      <c r="Q385" s="59">
        <v>2560.37318848</v>
      </c>
      <c r="R385" s="59">
        <v>2537.8481791300001</v>
      </c>
      <c r="S385" s="59">
        <v>2510.0439605400002</v>
      </c>
      <c r="T385" s="59">
        <v>2473.16011428</v>
      </c>
      <c r="U385" s="59">
        <v>2441.8988796899998</v>
      </c>
      <c r="V385" s="59">
        <v>2436.9306496600002</v>
      </c>
      <c r="W385" s="59">
        <v>2439.93058329</v>
      </c>
      <c r="X385" s="59">
        <v>2464.5236358400002</v>
      </c>
      <c r="Y385" s="59">
        <v>2486.0739174700002</v>
      </c>
    </row>
    <row r="386" spans="1:25" s="60" customFormat="1" ht="15" x14ac:dyDescent="0.4">
      <c r="A386" s="58" t="s">
        <v>149</v>
      </c>
      <c r="B386" s="59">
        <v>2570.7068024599998</v>
      </c>
      <c r="C386" s="59">
        <v>2656.8264633399999</v>
      </c>
      <c r="D386" s="59">
        <v>2696.6981122900002</v>
      </c>
      <c r="E386" s="59">
        <v>2699.7379310199999</v>
      </c>
      <c r="F386" s="59">
        <v>2696.1034283700001</v>
      </c>
      <c r="G386" s="59">
        <v>2662.6216319200003</v>
      </c>
      <c r="H386" s="59">
        <v>2614.4181710399998</v>
      </c>
      <c r="I386" s="59">
        <v>2581.1977316299999</v>
      </c>
      <c r="J386" s="59">
        <v>2536.7926636299999</v>
      </c>
      <c r="K386" s="59">
        <v>2517.96425804</v>
      </c>
      <c r="L386" s="59">
        <v>2497.9986123500003</v>
      </c>
      <c r="M386" s="59">
        <v>2526.5924920699999</v>
      </c>
      <c r="N386" s="59">
        <v>2528.1168602400003</v>
      </c>
      <c r="O386" s="59">
        <v>2587.2256693300001</v>
      </c>
      <c r="P386" s="59">
        <v>2609.1541303399999</v>
      </c>
      <c r="Q386" s="59">
        <v>2623.47974583</v>
      </c>
      <c r="R386" s="59">
        <v>2631.9901378</v>
      </c>
      <c r="S386" s="59">
        <v>2615.4523316300001</v>
      </c>
      <c r="T386" s="59">
        <v>2575.67717623</v>
      </c>
      <c r="U386" s="59">
        <v>2548.6773885100001</v>
      </c>
      <c r="V386" s="59">
        <v>2539.8127723400003</v>
      </c>
      <c r="W386" s="59">
        <v>2540.52346657</v>
      </c>
      <c r="X386" s="59">
        <v>2571.9769412700002</v>
      </c>
      <c r="Y386" s="59">
        <v>2586.3989683300001</v>
      </c>
    </row>
    <row r="387" spans="1:25" s="60" customFormat="1" ht="15" x14ac:dyDescent="0.4">
      <c r="A387" s="58" t="s">
        <v>150</v>
      </c>
      <c r="B387" s="59">
        <v>2560.3365351900002</v>
      </c>
      <c r="C387" s="59">
        <v>2543.5424986799999</v>
      </c>
      <c r="D387" s="59">
        <v>2568.4741153</v>
      </c>
      <c r="E387" s="59">
        <v>2588.4596016300002</v>
      </c>
      <c r="F387" s="59">
        <v>2575.3941957900001</v>
      </c>
      <c r="G387" s="59">
        <v>2555.3577545399999</v>
      </c>
      <c r="H387" s="59">
        <v>2533.9059525400003</v>
      </c>
      <c r="I387" s="59">
        <v>2514.8624691499999</v>
      </c>
      <c r="J387" s="59">
        <v>2460.38475483</v>
      </c>
      <c r="K387" s="59">
        <v>2438.0313343399998</v>
      </c>
      <c r="L387" s="59">
        <v>2430.58370891</v>
      </c>
      <c r="M387" s="59">
        <v>2435.6161431199998</v>
      </c>
      <c r="N387" s="59">
        <v>2449.2700493500001</v>
      </c>
      <c r="O387" s="59">
        <v>2448.2897262199999</v>
      </c>
      <c r="P387" s="59">
        <v>2458.8442039300003</v>
      </c>
      <c r="Q387" s="59">
        <v>2482.82378827</v>
      </c>
      <c r="R387" s="59">
        <v>2493.01347687</v>
      </c>
      <c r="S387" s="59">
        <v>2476.9331219800001</v>
      </c>
      <c r="T387" s="59">
        <v>2458.0472461700001</v>
      </c>
      <c r="U387" s="59">
        <v>2425.4150377999999</v>
      </c>
      <c r="V387" s="59">
        <v>2417.7265610600002</v>
      </c>
      <c r="W387" s="59">
        <v>2427.46986526</v>
      </c>
      <c r="X387" s="59">
        <v>2451.62707817</v>
      </c>
      <c r="Y387" s="59">
        <v>2460.78039128</v>
      </c>
    </row>
    <row r="388" spans="1:25" s="60" customFormat="1" ht="15" x14ac:dyDescent="0.4">
      <c r="A388" s="58" t="s">
        <v>151</v>
      </c>
      <c r="B388" s="59">
        <v>2416.0990214399999</v>
      </c>
      <c r="C388" s="59">
        <v>2441.3671065900003</v>
      </c>
      <c r="D388" s="59">
        <v>2480.33654398</v>
      </c>
      <c r="E388" s="59">
        <v>2478.1537521700002</v>
      </c>
      <c r="F388" s="59">
        <v>2470.3826991400001</v>
      </c>
      <c r="G388" s="59">
        <v>2498.0071338600001</v>
      </c>
      <c r="H388" s="59">
        <v>2511.5463005300003</v>
      </c>
      <c r="I388" s="59">
        <v>2513.4400206300002</v>
      </c>
      <c r="J388" s="59">
        <v>2455.8630083200001</v>
      </c>
      <c r="K388" s="59">
        <v>2407.9559140000001</v>
      </c>
      <c r="L388" s="59">
        <v>2392.58279171</v>
      </c>
      <c r="M388" s="59">
        <v>2393.5615315499999</v>
      </c>
      <c r="N388" s="59">
        <v>2414.8080689399999</v>
      </c>
      <c r="O388" s="59">
        <v>2447.2493687300002</v>
      </c>
      <c r="P388" s="59">
        <v>2461.35426478</v>
      </c>
      <c r="Q388" s="59">
        <v>2486.45376876</v>
      </c>
      <c r="R388" s="59">
        <v>2489.2432866200002</v>
      </c>
      <c r="S388" s="59">
        <v>2462.7408602800001</v>
      </c>
      <c r="T388" s="59">
        <v>2444.8495551800002</v>
      </c>
      <c r="U388" s="59">
        <v>2416.5416125800002</v>
      </c>
      <c r="V388" s="59">
        <v>2398.08611793</v>
      </c>
      <c r="W388" s="59">
        <v>2399.2901886300001</v>
      </c>
      <c r="X388" s="59">
        <v>2435.4012123900002</v>
      </c>
      <c r="Y388" s="59">
        <v>2435.7231132699999</v>
      </c>
    </row>
    <row r="389" spans="1:25" s="60" customFormat="1" ht="15" x14ac:dyDescent="0.4">
      <c r="A389" s="58" t="s">
        <v>152</v>
      </c>
      <c r="B389" s="59">
        <v>2543.3784039699999</v>
      </c>
      <c r="C389" s="59">
        <v>2580.1606986000002</v>
      </c>
      <c r="D389" s="59">
        <v>2631.64668003</v>
      </c>
      <c r="E389" s="59">
        <v>2608.6301389700002</v>
      </c>
      <c r="F389" s="59">
        <v>2586.0586572500001</v>
      </c>
      <c r="G389" s="59">
        <v>2551.2079272000001</v>
      </c>
      <c r="H389" s="59">
        <v>2517.7401662900002</v>
      </c>
      <c r="I389" s="59">
        <v>2530.85989466</v>
      </c>
      <c r="J389" s="59">
        <v>2548.7696985600001</v>
      </c>
      <c r="K389" s="59">
        <v>2518.51511321</v>
      </c>
      <c r="L389" s="59">
        <v>2526.40465124</v>
      </c>
      <c r="M389" s="59">
        <v>2534.7427217600002</v>
      </c>
      <c r="N389" s="59">
        <v>2562.6247961899999</v>
      </c>
      <c r="O389" s="59">
        <v>2609.2663406500001</v>
      </c>
      <c r="P389" s="59">
        <v>2639.1586713699999</v>
      </c>
      <c r="Q389" s="59">
        <v>2664.4492370200001</v>
      </c>
      <c r="R389" s="59">
        <v>2669.3742361899999</v>
      </c>
      <c r="S389" s="59">
        <v>2676.8609949900001</v>
      </c>
      <c r="T389" s="59">
        <v>2645.4851801899999</v>
      </c>
      <c r="U389" s="59">
        <v>2614.7027705700002</v>
      </c>
      <c r="V389" s="59">
        <v>2602.4028170699999</v>
      </c>
      <c r="W389" s="59">
        <v>2592.1374566499999</v>
      </c>
      <c r="X389" s="59">
        <v>2616.5784518599999</v>
      </c>
      <c r="Y389" s="59">
        <v>2652.3966072100002</v>
      </c>
    </row>
    <row r="390" spans="1:25" s="60" customFormat="1" ht="15" x14ac:dyDescent="0.4">
      <c r="A390" s="58" t="s">
        <v>153</v>
      </c>
      <c r="B390" s="59">
        <v>2763.10775466</v>
      </c>
      <c r="C390" s="59">
        <v>2721.0922134799998</v>
      </c>
      <c r="D390" s="59">
        <v>2769.6340659299999</v>
      </c>
      <c r="E390" s="59">
        <v>2758.8960704900001</v>
      </c>
      <c r="F390" s="59">
        <v>2753.5191021400001</v>
      </c>
      <c r="G390" s="59">
        <v>2755.0341248099999</v>
      </c>
      <c r="H390" s="59">
        <v>2748.5100923499999</v>
      </c>
      <c r="I390" s="59">
        <v>2711.03912795</v>
      </c>
      <c r="J390" s="59">
        <v>2692.7045134200002</v>
      </c>
      <c r="K390" s="59">
        <v>2698.2489302499998</v>
      </c>
      <c r="L390" s="59">
        <v>2715.1689368299999</v>
      </c>
      <c r="M390" s="59">
        <v>2789.23742636</v>
      </c>
      <c r="N390" s="59">
        <v>2819.8199618899998</v>
      </c>
      <c r="O390" s="59">
        <v>2867.1298982099997</v>
      </c>
      <c r="P390" s="59">
        <v>2948.4221892299997</v>
      </c>
      <c r="Q390" s="59">
        <v>2974.99352856</v>
      </c>
      <c r="R390" s="59">
        <v>2978.2097690099999</v>
      </c>
      <c r="S390" s="59">
        <v>2949.2047076700001</v>
      </c>
      <c r="T390" s="59">
        <v>2819.3922578000002</v>
      </c>
      <c r="U390" s="59">
        <v>2769.5222715499999</v>
      </c>
      <c r="V390" s="59">
        <v>2761.0581933499998</v>
      </c>
      <c r="W390" s="59">
        <v>2795.18875329</v>
      </c>
      <c r="X390" s="59">
        <v>2818.3348488699999</v>
      </c>
      <c r="Y390" s="59">
        <v>2868.80444786</v>
      </c>
    </row>
    <row r="391" spans="1:25" s="60" customFormat="1" ht="15" x14ac:dyDescent="0.4">
      <c r="A391" s="58" t="s">
        <v>154</v>
      </c>
      <c r="B391" s="59">
        <v>2901.3428828800002</v>
      </c>
      <c r="C391" s="59">
        <v>2958.9776952900002</v>
      </c>
      <c r="D391" s="59">
        <v>2994.16574227</v>
      </c>
      <c r="E391" s="59">
        <v>2974.2005893800001</v>
      </c>
      <c r="F391" s="59">
        <v>2971.9239091300001</v>
      </c>
      <c r="G391" s="59">
        <v>2932.67288762</v>
      </c>
      <c r="H391" s="59">
        <v>2940.5870629699998</v>
      </c>
      <c r="I391" s="59">
        <v>2895.93816982</v>
      </c>
      <c r="J391" s="59">
        <v>2834.3445208899998</v>
      </c>
      <c r="K391" s="59">
        <v>2816.5490311600001</v>
      </c>
      <c r="L391" s="59">
        <v>2818.43548526</v>
      </c>
      <c r="M391" s="59">
        <v>2831.2737265599999</v>
      </c>
      <c r="N391" s="59">
        <v>2830.8467841399997</v>
      </c>
      <c r="O391" s="59">
        <v>2868.91878855</v>
      </c>
      <c r="P391" s="59">
        <v>2893.8173077900001</v>
      </c>
      <c r="Q391" s="59">
        <v>2898.3838769899999</v>
      </c>
      <c r="R391" s="59">
        <v>2904.0793923299998</v>
      </c>
      <c r="S391" s="59">
        <v>2883.55587947</v>
      </c>
      <c r="T391" s="59">
        <v>2821.81041774</v>
      </c>
      <c r="U391" s="59">
        <v>2794.2613133099999</v>
      </c>
      <c r="V391" s="59">
        <v>2804.5734607999998</v>
      </c>
      <c r="W391" s="59">
        <v>2821.0690313300001</v>
      </c>
      <c r="X391" s="59">
        <v>2863.5976941999998</v>
      </c>
      <c r="Y391" s="59">
        <v>2858.69501636</v>
      </c>
    </row>
    <row r="392" spans="1:25" s="60" customFormat="1" ht="15" x14ac:dyDescent="0.4">
      <c r="A392" s="58" t="s">
        <v>155</v>
      </c>
      <c r="B392" s="59">
        <v>2945.4951590800001</v>
      </c>
      <c r="C392" s="59">
        <v>2985.5767568400001</v>
      </c>
      <c r="D392" s="59">
        <v>3043.6361580299999</v>
      </c>
      <c r="E392" s="59">
        <v>3052.5418387499999</v>
      </c>
      <c r="F392" s="59">
        <v>3046.4036828099997</v>
      </c>
      <c r="G392" s="59">
        <v>3002.6404578699999</v>
      </c>
      <c r="H392" s="59">
        <v>2899.9307553099998</v>
      </c>
      <c r="I392" s="59">
        <v>2852.6853540299999</v>
      </c>
      <c r="J392" s="59">
        <v>2859.5657706500001</v>
      </c>
      <c r="K392" s="59">
        <v>2827.5402875199998</v>
      </c>
      <c r="L392" s="59">
        <v>2825.7788568400001</v>
      </c>
      <c r="M392" s="59">
        <v>2843.3771117599999</v>
      </c>
      <c r="N392" s="59">
        <v>2880.3727760299998</v>
      </c>
      <c r="O392" s="59">
        <v>2897.7914050599998</v>
      </c>
      <c r="P392" s="59">
        <v>2911.1045804</v>
      </c>
      <c r="Q392" s="59">
        <v>2937.1409855299999</v>
      </c>
      <c r="R392" s="59">
        <v>2951.9384862699999</v>
      </c>
      <c r="S392" s="59">
        <v>2921.7891086</v>
      </c>
      <c r="T392" s="59">
        <v>2908.0873715299999</v>
      </c>
      <c r="U392" s="59">
        <v>2862.02587864</v>
      </c>
      <c r="V392" s="59">
        <v>2822.1558609200001</v>
      </c>
      <c r="W392" s="59">
        <v>2859.9558739999998</v>
      </c>
      <c r="X392" s="59">
        <v>2890.4180294100001</v>
      </c>
      <c r="Y392" s="59">
        <v>2914.08018395</v>
      </c>
    </row>
    <row r="393" spans="1:25" s="60" customFormat="1" ht="15" x14ac:dyDescent="0.4">
      <c r="A393" s="58" t="s">
        <v>156</v>
      </c>
      <c r="B393" s="59">
        <v>2955.1115342499997</v>
      </c>
      <c r="C393" s="59">
        <v>3000.69583521</v>
      </c>
      <c r="D393" s="59">
        <v>3037.8792445899999</v>
      </c>
      <c r="E393" s="59">
        <v>3020.58456953</v>
      </c>
      <c r="F393" s="59">
        <v>3021.2996816899999</v>
      </c>
      <c r="G393" s="59">
        <v>3019.7549957799997</v>
      </c>
      <c r="H393" s="59">
        <v>2946.31429974</v>
      </c>
      <c r="I393" s="59">
        <v>2892.8900851799999</v>
      </c>
      <c r="J393" s="59">
        <v>2876.4387276899997</v>
      </c>
      <c r="K393" s="59">
        <v>2863.1883600699998</v>
      </c>
      <c r="L393" s="59">
        <v>2831.0326245900001</v>
      </c>
      <c r="M393" s="59">
        <v>2786.7756260299998</v>
      </c>
      <c r="N393" s="59">
        <v>2820.5227194599997</v>
      </c>
      <c r="O393" s="59">
        <v>2782.6628719800001</v>
      </c>
      <c r="P393" s="59">
        <v>2786.1002128999999</v>
      </c>
      <c r="Q393" s="59">
        <v>2808.7338047099997</v>
      </c>
      <c r="R393" s="59">
        <v>2826.8651902799998</v>
      </c>
      <c r="S393" s="59">
        <v>2819.5503268299999</v>
      </c>
      <c r="T393" s="59">
        <v>2784.8100530000002</v>
      </c>
      <c r="U393" s="59">
        <v>2746.7955302</v>
      </c>
      <c r="V393" s="59">
        <v>2705.85385507</v>
      </c>
      <c r="W393" s="59">
        <v>2703.2956260599999</v>
      </c>
      <c r="X393" s="59">
        <v>2723.8775312600001</v>
      </c>
      <c r="Y393" s="59">
        <v>2730.77579904</v>
      </c>
    </row>
    <row r="394" spans="1:25" s="60" customFormat="1" ht="15" x14ac:dyDescent="0.4">
      <c r="A394" s="58" t="s">
        <v>157</v>
      </c>
      <c r="B394" s="59">
        <v>2813.1078566799997</v>
      </c>
      <c r="C394" s="59">
        <v>2784.75138655</v>
      </c>
      <c r="D394" s="59">
        <v>2836.7860616899998</v>
      </c>
      <c r="E394" s="59">
        <v>2859.1789340300002</v>
      </c>
      <c r="F394" s="59">
        <v>2856.8957215999999</v>
      </c>
      <c r="G394" s="59">
        <v>2832.79022988</v>
      </c>
      <c r="H394" s="59">
        <v>2808.6251956400001</v>
      </c>
      <c r="I394" s="59">
        <v>2786.1808045299999</v>
      </c>
      <c r="J394" s="59">
        <v>2732.25380352</v>
      </c>
      <c r="K394" s="59">
        <v>2685.8427445400002</v>
      </c>
      <c r="L394" s="59">
        <v>2667.1293999300001</v>
      </c>
      <c r="M394" s="59">
        <v>2680.5753094000002</v>
      </c>
      <c r="N394" s="59">
        <v>2689.43646455</v>
      </c>
      <c r="O394" s="59">
        <v>2732.7498779899997</v>
      </c>
      <c r="P394" s="59">
        <v>2759.94072031</v>
      </c>
      <c r="Q394" s="59">
        <v>2767.3928215599999</v>
      </c>
      <c r="R394" s="59">
        <v>2782.4102841700001</v>
      </c>
      <c r="S394" s="59">
        <v>2741.04834755</v>
      </c>
      <c r="T394" s="59">
        <v>2725.0635888900001</v>
      </c>
      <c r="U394" s="59">
        <v>2685.3068797299998</v>
      </c>
      <c r="V394" s="59">
        <v>2669.4379243900003</v>
      </c>
      <c r="W394" s="59">
        <v>2666.88278042</v>
      </c>
      <c r="X394" s="59">
        <v>2723.0722117099999</v>
      </c>
      <c r="Y394" s="59">
        <v>2746.9701044399999</v>
      </c>
    </row>
    <row r="395" spans="1:25" s="60" customFormat="1" ht="15" x14ac:dyDescent="0.4">
      <c r="A395" s="58" t="s">
        <v>158</v>
      </c>
      <c r="B395" s="59">
        <v>2798.4236352399998</v>
      </c>
      <c r="C395" s="59">
        <v>2733.2173487499999</v>
      </c>
      <c r="D395" s="59">
        <v>2773.4500927200002</v>
      </c>
      <c r="E395" s="59">
        <v>2789.2865646199998</v>
      </c>
      <c r="F395" s="59">
        <v>2767.5064280699999</v>
      </c>
      <c r="G395" s="59">
        <v>2757.9103194300001</v>
      </c>
      <c r="H395" s="59">
        <v>2730.4219792099998</v>
      </c>
      <c r="I395" s="59">
        <v>2726.7729489499998</v>
      </c>
      <c r="J395" s="59">
        <v>2662.17053106</v>
      </c>
      <c r="K395" s="59">
        <v>2622.93308781</v>
      </c>
      <c r="L395" s="59">
        <v>2630.8085118700001</v>
      </c>
      <c r="M395" s="59">
        <v>2642.5776719999999</v>
      </c>
      <c r="N395" s="59">
        <v>2634.6023506900001</v>
      </c>
      <c r="O395" s="59">
        <v>2647.71639276</v>
      </c>
      <c r="P395" s="59">
        <v>2704.7338492099998</v>
      </c>
      <c r="Q395" s="59">
        <v>2720.6255261300003</v>
      </c>
      <c r="R395" s="59">
        <v>2716.8278422399999</v>
      </c>
      <c r="S395" s="59">
        <v>2686.8236911200001</v>
      </c>
      <c r="T395" s="59">
        <v>2644.4499664300001</v>
      </c>
      <c r="U395" s="59">
        <v>2626.6298932300001</v>
      </c>
      <c r="V395" s="59">
        <v>2615.7732073400002</v>
      </c>
      <c r="W395" s="59">
        <v>2582.3689262600001</v>
      </c>
      <c r="X395" s="59">
        <v>2595.9113358200002</v>
      </c>
      <c r="Y395" s="59">
        <v>2662.4791309400002</v>
      </c>
    </row>
    <row r="396" spans="1:25" s="60" customFormat="1" ht="15" x14ac:dyDescent="0.4">
      <c r="A396" s="58" t="s">
        <v>159</v>
      </c>
      <c r="B396" s="59">
        <v>2658.6949337599999</v>
      </c>
      <c r="C396" s="59">
        <v>2704.8317881000003</v>
      </c>
      <c r="D396" s="59">
        <v>2717.8306192800001</v>
      </c>
      <c r="E396" s="59">
        <v>2729.5666194599999</v>
      </c>
      <c r="F396" s="59">
        <v>2724.3151415900002</v>
      </c>
      <c r="G396" s="59">
        <v>2707.52208509</v>
      </c>
      <c r="H396" s="59">
        <v>2656.5135323300001</v>
      </c>
      <c r="I396" s="59">
        <v>2631.4385070100002</v>
      </c>
      <c r="J396" s="59">
        <v>2609.7398867299999</v>
      </c>
      <c r="K396" s="59">
        <v>2581.11129243</v>
      </c>
      <c r="L396" s="59">
        <v>2585.7897524200002</v>
      </c>
      <c r="M396" s="59">
        <v>2582.5265837100001</v>
      </c>
      <c r="N396" s="59">
        <v>2610.3995017100001</v>
      </c>
      <c r="O396" s="59">
        <v>2621.6536038499999</v>
      </c>
      <c r="P396" s="59">
        <v>2637.9232835399998</v>
      </c>
      <c r="Q396" s="59">
        <v>2659.4293186300001</v>
      </c>
      <c r="R396" s="59">
        <v>2656.1083917300002</v>
      </c>
      <c r="S396" s="59">
        <v>2637.6779625899999</v>
      </c>
      <c r="T396" s="59">
        <v>2615.2426000800001</v>
      </c>
      <c r="U396" s="59">
        <v>2582.6907896400003</v>
      </c>
      <c r="V396" s="59">
        <v>2593.3463963600002</v>
      </c>
      <c r="W396" s="59">
        <v>2587.49139126</v>
      </c>
      <c r="X396" s="59">
        <v>2625.7029945499999</v>
      </c>
      <c r="Y396" s="59">
        <v>2642.1123522500002</v>
      </c>
    </row>
    <row r="397" spans="1:25" s="60" customFormat="1" ht="15" x14ac:dyDescent="0.4">
      <c r="A397" s="58" t="s">
        <v>160</v>
      </c>
      <c r="B397" s="59">
        <v>2731.2688796100001</v>
      </c>
      <c r="C397" s="59">
        <v>2771.97032799</v>
      </c>
      <c r="D397" s="59">
        <v>2801.82741347</v>
      </c>
      <c r="E397" s="59">
        <v>2820.02549752</v>
      </c>
      <c r="F397" s="59">
        <v>2808.9024384199997</v>
      </c>
      <c r="G397" s="59">
        <v>2774.2695367400001</v>
      </c>
      <c r="H397" s="59">
        <v>2694.1834883299998</v>
      </c>
      <c r="I397" s="59">
        <v>2671.5773681700002</v>
      </c>
      <c r="J397" s="59">
        <v>2642.1598138499999</v>
      </c>
      <c r="K397" s="59">
        <v>2662.6147353699998</v>
      </c>
      <c r="L397" s="59">
        <v>2667.7062640300001</v>
      </c>
      <c r="M397" s="59">
        <v>2707.5197890699997</v>
      </c>
      <c r="N397" s="59">
        <v>2738.3210670200001</v>
      </c>
      <c r="O397" s="59">
        <v>2734.7845340399999</v>
      </c>
      <c r="P397" s="59">
        <v>2763.2366457499998</v>
      </c>
      <c r="Q397" s="59">
        <v>2759.1781109099998</v>
      </c>
      <c r="R397" s="59">
        <v>2717.4008252200001</v>
      </c>
      <c r="S397" s="59">
        <v>2682.0338189300001</v>
      </c>
      <c r="T397" s="59">
        <v>2641.4960516900001</v>
      </c>
      <c r="U397" s="59">
        <v>2628.9534650000001</v>
      </c>
      <c r="V397" s="59">
        <v>2618.4549392700001</v>
      </c>
      <c r="W397" s="59">
        <v>2636.3219004699999</v>
      </c>
      <c r="X397" s="59">
        <v>2679.6114261499997</v>
      </c>
      <c r="Y397" s="59">
        <v>2691.5398633400005</v>
      </c>
    </row>
    <row r="398" spans="1:25" s="60" customFormat="1" ht="15" x14ac:dyDescent="0.4">
      <c r="A398" s="58" t="s">
        <v>161</v>
      </c>
      <c r="B398" s="59">
        <v>2750.47110213</v>
      </c>
      <c r="C398" s="59">
        <v>2768.9039526699999</v>
      </c>
      <c r="D398" s="59">
        <v>2809.0292315799998</v>
      </c>
      <c r="E398" s="59">
        <v>2817.7325777199999</v>
      </c>
      <c r="F398" s="59">
        <v>2806.32280507</v>
      </c>
      <c r="G398" s="59">
        <v>2773.0374233799998</v>
      </c>
      <c r="H398" s="59">
        <v>2700.2452418399998</v>
      </c>
      <c r="I398" s="59">
        <v>2652.14175054</v>
      </c>
      <c r="J398" s="59">
        <v>2654.3400867599998</v>
      </c>
      <c r="K398" s="59">
        <v>2653.5798384200002</v>
      </c>
      <c r="L398" s="59">
        <v>2648.44661296</v>
      </c>
      <c r="M398" s="59">
        <v>2661.48163952</v>
      </c>
      <c r="N398" s="59">
        <v>2695.9754087900001</v>
      </c>
      <c r="O398" s="59">
        <v>2706.2981163099998</v>
      </c>
      <c r="P398" s="59">
        <v>2729.0458595</v>
      </c>
      <c r="Q398" s="59">
        <v>2746.4416153299999</v>
      </c>
      <c r="R398" s="59">
        <v>2747.9320530999998</v>
      </c>
      <c r="S398" s="59">
        <v>2726.3771790599999</v>
      </c>
      <c r="T398" s="59">
        <v>2683.4153492299997</v>
      </c>
      <c r="U398" s="59">
        <v>2652.9393352100001</v>
      </c>
      <c r="V398" s="59">
        <v>2628.30835867</v>
      </c>
      <c r="W398" s="59">
        <v>2628.6811203100001</v>
      </c>
      <c r="X398" s="59">
        <v>2668.4853823399999</v>
      </c>
      <c r="Y398" s="59">
        <v>2704.88312602</v>
      </c>
    </row>
    <row r="399" spans="1:25" s="60" customFormat="1" ht="15" x14ac:dyDescent="0.4">
      <c r="A399" s="58" t="s">
        <v>162</v>
      </c>
      <c r="B399" s="59">
        <v>2716.7282786199999</v>
      </c>
      <c r="C399" s="59">
        <v>2732.8878399199998</v>
      </c>
      <c r="D399" s="59">
        <v>2767.0663702100001</v>
      </c>
      <c r="E399" s="59">
        <v>2771.02625816</v>
      </c>
      <c r="F399" s="59">
        <v>2688.6372687900002</v>
      </c>
      <c r="G399" s="59">
        <v>2657.0752331600002</v>
      </c>
      <c r="H399" s="59">
        <v>2590.8269620400001</v>
      </c>
      <c r="I399" s="59">
        <v>2575.7927025399999</v>
      </c>
      <c r="J399" s="59">
        <v>2569.3158683400002</v>
      </c>
      <c r="K399" s="59">
        <v>2573.9603897500001</v>
      </c>
      <c r="L399" s="59">
        <v>2579.9634127600002</v>
      </c>
      <c r="M399" s="59">
        <v>2591.39607652</v>
      </c>
      <c r="N399" s="59">
        <v>2614.2339206299998</v>
      </c>
      <c r="O399" s="59">
        <v>2600.13872434</v>
      </c>
      <c r="P399" s="59">
        <v>2598.0402909700001</v>
      </c>
      <c r="Q399" s="59">
        <v>2608.5277693799999</v>
      </c>
      <c r="R399" s="59">
        <v>2630.8355888000001</v>
      </c>
      <c r="S399" s="59">
        <v>2641.82429959</v>
      </c>
      <c r="T399" s="59">
        <v>2615.7438946800003</v>
      </c>
      <c r="U399" s="59">
        <v>2579.58503845</v>
      </c>
      <c r="V399" s="59">
        <v>2635.7841506600003</v>
      </c>
      <c r="W399" s="59">
        <v>2636.1142785100001</v>
      </c>
      <c r="X399" s="59">
        <v>2659.6630913700001</v>
      </c>
      <c r="Y399" s="59">
        <v>2655.8430125</v>
      </c>
    </row>
    <row r="400" spans="1:25" s="60" customFormat="1" ht="15" x14ac:dyDescent="0.4">
      <c r="A400" s="58" t="s">
        <v>163</v>
      </c>
      <c r="B400" s="59">
        <v>2742.7697948</v>
      </c>
      <c r="C400" s="59">
        <v>2753.1102054399998</v>
      </c>
      <c r="D400" s="59">
        <v>2832.1478645100001</v>
      </c>
      <c r="E400" s="59">
        <v>2882.7072715599998</v>
      </c>
      <c r="F400" s="59">
        <v>2907.98153043</v>
      </c>
      <c r="G400" s="59">
        <v>2878.3268786200001</v>
      </c>
      <c r="H400" s="59">
        <v>2818.9439952299999</v>
      </c>
      <c r="I400" s="59">
        <v>2777.9766730699998</v>
      </c>
      <c r="J400" s="59">
        <v>2732.6520692599997</v>
      </c>
      <c r="K400" s="59">
        <v>2725.1529854</v>
      </c>
      <c r="L400" s="59">
        <v>2746.3927041100001</v>
      </c>
      <c r="M400" s="59">
        <v>2748.4896580199998</v>
      </c>
      <c r="N400" s="59">
        <v>2763.80249847</v>
      </c>
      <c r="O400" s="59">
        <v>2773.2839192900001</v>
      </c>
      <c r="P400" s="59">
        <v>2790.9372955099998</v>
      </c>
      <c r="Q400" s="59">
        <v>2849.7330703899997</v>
      </c>
      <c r="R400" s="59">
        <v>2847.5271827199999</v>
      </c>
      <c r="S400" s="59">
        <v>2792.5701704200001</v>
      </c>
      <c r="T400" s="59">
        <v>2756.4173923899998</v>
      </c>
      <c r="U400" s="59">
        <v>2687.85639107</v>
      </c>
      <c r="V400" s="59">
        <v>2659.5634613299999</v>
      </c>
      <c r="W400" s="59">
        <v>2674.02342761</v>
      </c>
      <c r="X400" s="59">
        <v>2714.3573463100001</v>
      </c>
      <c r="Y400" s="59">
        <v>2816.8709360799999</v>
      </c>
    </row>
    <row r="401" spans="1:25" s="60" customFormat="1" ht="15" x14ac:dyDescent="0.4">
      <c r="A401" s="58" t="s">
        <v>164</v>
      </c>
      <c r="B401" s="59">
        <v>2856.83239542</v>
      </c>
      <c r="C401" s="59">
        <v>2888.8501145300002</v>
      </c>
      <c r="D401" s="59">
        <v>2895.54344524</v>
      </c>
      <c r="E401" s="59">
        <v>2916.5955987699999</v>
      </c>
      <c r="F401" s="59">
        <v>2912.5486977400001</v>
      </c>
      <c r="G401" s="59">
        <v>2887.9575606099997</v>
      </c>
      <c r="H401" s="59">
        <v>2838.2726794300002</v>
      </c>
      <c r="I401" s="59">
        <v>2815.2972976900001</v>
      </c>
      <c r="J401" s="59">
        <v>2761.4775252099998</v>
      </c>
      <c r="K401" s="59">
        <v>2737.7370208399998</v>
      </c>
      <c r="L401" s="59">
        <v>2726.4544859399998</v>
      </c>
      <c r="M401" s="59">
        <v>2739.0756239699999</v>
      </c>
      <c r="N401" s="59">
        <v>2736.1560403799999</v>
      </c>
      <c r="O401" s="59">
        <v>2768.2121009500001</v>
      </c>
      <c r="P401" s="59">
        <v>2789.32511746</v>
      </c>
      <c r="Q401" s="59">
        <v>2798.89334095</v>
      </c>
      <c r="R401" s="59">
        <v>2798.9569586100001</v>
      </c>
      <c r="S401" s="59">
        <v>2779.0023575</v>
      </c>
      <c r="T401" s="59">
        <v>2721.2188333200002</v>
      </c>
      <c r="U401" s="59">
        <v>2700.8523610700004</v>
      </c>
      <c r="V401" s="59">
        <v>2681.0423722600003</v>
      </c>
      <c r="W401" s="59">
        <v>2682.6131958999999</v>
      </c>
      <c r="X401" s="59">
        <v>2723.84345214</v>
      </c>
      <c r="Y401" s="59">
        <v>2776.1559125499998</v>
      </c>
    </row>
    <row r="402" spans="1:25" s="60" customFormat="1" ht="15" x14ac:dyDescent="0.4">
      <c r="A402" s="58" t="s">
        <v>165</v>
      </c>
      <c r="B402" s="59">
        <v>2908.4121052800001</v>
      </c>
      <c r="C402" s="59">
        <v>2932.9609490499997</v>
      </c>
      <c r="D402" s="59">
        <v>2960.6025470599998</v>
      </c>
      <c r="E402" s="59">
        <v>2967.1632729100002</v>
      </c>
      <c r="F402" s="59">
        <v>2962.7462636099999</v>
      </c>
      <c r="G402" s="59">
        <v>2962.7449235099998</v>
      </c>
      <c r="H402" s="59">
        <v>2960.0872116599999</v>
      </c>
      <c r="I402" s="59">
        <v>2937.1896403999999</v>
      </c>
      <c r="J402" s="59">
        <v>2895.5162518799998</v>
      </c>
      <c r="K402" s="59">
        <v>2829.41073757</v>
      </c>
      <c r="L402" s="59">
        <v>2818.7928463399999</v>
      </c>
      <c r="M402" s="59">
        <v>2822.5030111400001</v>
      </c>
      <c r="N402" s="59">
        <v>2826.9867645700001</v>
      </c>
      <c r="O402" s="59">
        <v>2853.0906273699998</v>
      </c>
      <c r="P402" s="59">
        <v>2879.9255729799997</v>
      </c>
      <c r="Q402" s="59">
        <v>2908.42036366</v>
      </c>
      <c r="R402" s="59">
        <v>2903.5941079099998</v>
      </c>
      <c r="S402" s="59">
        <v>2869.6544742999999</v>
      </c>
      <c r="T402" s="59">
        <v>2843.3600035099998</v>
      </c>
      <c r="U402" s="59">
        <v>2817.5966652100001</v>
      </c>
      <c r="V402" s="59">
        <v>2799.0374277999999</v>
      </c>
      <c r="W402" s="59">
        <v>2791.0789563399999</v>
      </c>
      <c r="X402" s="59">
        <v>2833.4900552200002</v>
      </c>
      <c r="Y402" s="59">
        <v>2861.2985570999999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2341.1779262600003</v>
      </c>
      <c r="C407" s="66">
        <v>2370.86385139</v>
      </c>
      <c r="D407" s="66">
        <v>2397.5720124099998</v>
      </c>
      <c r="E407" s="66">
        <v>2381.4060504300001</v>
      </c>
      <c r="F407" s="66">
        <v>2371.5565204100003</v>
      </c>
      <c r="G407" s="66">
        <v>2369.2264000099999</v>
      </c>
      <c r="H407" s="66">
        <v>2327.62523934</v>
      </c>
      <c r="I407" s="66">
        <v>2301.5626437700002</v>
      </c>
      <c r="J407" s="66">
        <v>2292.6453653200001</v>
      </c>
      <c r="K407" s="66">
        <v>2277.4171733900002</v>
      </c>
      <c r="L407" s="66">
        <v>2279.38312666</v>
      </c>
      <c r="M407" s="66">
        <v>2260.5992519199999</v>
      </c>
      <c r="N407" s="66">
        <v>2313.1597634499999</v>
      </c>
      <c r="O407" s="66">
        <v>2325.9525758300001</v>
      </c>
      <c r="P407" s="66">
        <v>2347.1934424399997</v>
      </c>
      <c r="Q407" s="66">
        <v>2359.4856913799999</v>
      </c>
      <c r="R407" s="66">
        <v>2371.6794526099998</v>
      </c>
      <c r="S407" s="66">
        <v>2358.4105604599999</v>
      </c>
      <c r="T407" s="66">
        <v>2311.7911284800002</v>
      </c>
      <c r="U407" s="66">
        <v>2277.6830081500002</v>
      </c>
      <c r="V407" s="66">
        <v>2279.2572775399999</v>
      </c>
      <c r="W407" s="66">
        <v>2288.3426813400001</v>
      </c>
      <c r="X407" s="66">
        <v>2303.2670640199999</v>
      </c>
      <c r="Y407" s="66">
        <v>2330.6303671400001</v>
      </c>
    </row>
    <row r="408" spans="1:25" s="60" customFormat="1" ht="15" x14ac:dyDescent="0.4">
      <c r="A408" s="58" t="s">
        <v>136</v>
      </c>
      <c r="B408" s="59">
        <v>2262.9199682500002</v>
      </c>
      <c r="C408" s="59">
        <v>2276.2468886900001</v>
      </c>
      <c r="D408" s="59">
        <v>2303.3444013200001</v>
      </c>
      <c r="E408" s="59">
        <v>2315.6067013700003</v>
      </c>
      <c r="F408" s="59">
        <v>2312.30334356</v>
      </c>
      <c r="G408" s="59">
        <v>2290.08087166</v>
      </c>
      <c r="H408" s="59">
        <v>2241.5906359700002</v>
      </c>
      <c r="I408" s="59">
        <v>2214.8513467499997</v>
      </c>
      <c r="J408" s="59">
        <v>2215.8970758599999</v>
      </c>
      <c r="K408" s="59">
        <v>2180.0757222699999</v>
      </c>
      <c r="L408" s="59">
        <v>2162.8243128399999</v>
      </c>
      <c r="M408" s="59">
        <v>2166.60741379</v>
      </c>
      <c r="N408" s="59">
        <v>2186.1960951800002</v>
      </c>
      <c r="O408" s="59">
        <v>2193.9203485999997</v>
      </c>
      <c r="P408" s="59">
        <v>2204.0029318100001</v>
      </c>
      <c r="Q408" s="59">
        <v>2228.85448464</v>
      </c>
      <c r="R408" s="59">
        <v>2251.5766277299999</v>
      </c>
      <c r="S408" s="59">
        <v>2234.76311588</v>
      </c>
      <c r="T408" s="59">
        <v>2186.51126991</v>
      </c>
      <c r="U408" s="59">
        <v>2141.00493009</v>
      </c>
      <c r="V408" s="59">
        <v>2160.72073344</v>
      </c>
      <c r="W408" s="59">
        <v>2170.9818584200002</v>
      </c>
      <c r="X408" s="59">
        <v>2211.9483819100001</v>
      </c>
      <c r="Y408" s="59">
        <v>2212.5351663000001</v>
      </c>
    </row>
    <row r="409" spans="1:25" s="60" customFormat="1" ht="15" x14ac:dyDescent="0.4">
      <c r="A409" s="58" t="s">
        <v>137</v>
      </c>
      <c r="B409" s="59">
        <v>2148.5981157699998</v>
      </c>
      <c r="C409" s="59">
        <v>2240.8210887</v>
      </c>
      <c r="D409" s="59">
        <v>2291.0718634300001</v>
      </c>
      <c r="E409" s="59">
        <v>2311.22476138</v>
      </c>
      <c r="F409" s="59">
        <v>2308.22089873</v>
      </c>
      <c r="G409" s="59">
        <v>2292.5376002600001</v>
      </c>
      <c r="H409" s="59">
        <v>2272.1387392400002</v>
      </c>
      <c r="I409" s="59">
        <v>2273.5870919500003</v>
      </c>
      <c r="J409" s="59">
        <v>2219.8104416900001</v>
      </c>
      <c r="K409" s="59">
        <v>2174.9150132200002</v>
      </c>
      <c r="L409" s="59">
        <v>2149.71767348</v>
      </c>
      <c r="M409" s="59">
        <v>2150.71150549</v>
      </c>
      <c r="N409" s="59">
        <v>2180.3888586100002</v>
      </c>
      <c r="O409" s="59">
        <v>2167.8697852099999</v>
      </c>
      <c r="P409" s="59">
        <v>2169.1143376299997</v>
      </c>
      <c r="Q409" s="59">
        <v>2186.6456095200001</v>
      </c>
      <c r="R409" s="59">
        <v>2193.0198360499999</v>
      </c>
      <c r="S409" s="59">
        <v>2161.3044602099999</v>
      </c>
      <c r="T409" s="59">
        <v>2141.3302476199997</v>
      </c>
      <c r="U409" s="59">
        <v>2162.2707124999997</v>
      </c>
      <c r="V409" s="59">
        <v>2161.3110241300001</v>
      </c>
      <c r="W409" s="59">
        <v>2151.6283673400003</v>
      </c>
      <c r="X409" s="59">
        <v>2168.19200292</v>
      </c>
      <c r="Y409" s="59">
        <v>2207.3682895900001</v>
      </c>
    </row>
    <row r="410" spans="1:25" s="60" customFormat="1" ht="15" x14ac:dyDescent="0.4">
      <c r="A410" s="58" t="s">
        <v>138</v>
      </c>
      <c r="B410" s="59">
        <v>2159.50327165</v>
      </c>
      <c r="C410" s="59">
        <v>2206.7140913200001</v>
      </c>
      <c r="D410" s="59">
        <v>2226.94377248</v>
      </c>
      <c r="E410" s="59">
        <v>2230.2331115500001</v>
      </c>
      <c r="F410" s="59">
        <v>2234.41181495</v>
      </c>
      <c r="G410" s="59">
        <v>2260.5042556099997</v>
      </c>
      <c r="H410" s="59">
        <v>2203.8198383099998</v>
      </c>
      <c r="I410" s="59">
        <v>2161.4183928699999</v>
      </c>
      <c r="J410" s="59">
        <v>2122.0374719500001</v>
      </c>
      <c r="K410" s="59">
        <v>2102.68701616</v>
      </c>
      <c r="L410" s="59">
        <v>2108.2111553300001</v>
      </c>
      <c r="M410" s="59">
        <v>2117.2753150200001</v>
      </c>
      <c r="N410" s="59">
        <v>2104.4221348199999</v>
      </c>
      <c r="O410" s="59">
        <v>2112.5277562700003</v>
      </c>
      <c r="P410" s="59">
        <v>2129.7135704399998</v>
      </c>
      <c r="Q410" s="59">
        <v>2147.9661899399998</v>
      </c>
      <c r="R410" s="59">
        <v>2146.0206071699999</v>
      </c>
      <c r="S410" s="59">
        <v>2138.2100270999999</v>
      </c>
      <c r="T410" s="59">
        <v>2119.5572409400002</v>
      </c>
      <c r="U410" s="59">
        <v>2093.1539207699998</v>
      </c>
      <c r="V410" s="59">
        <v>2107.5777292800003</v>
      </c>
      <c r="W410" s="59">
        <v>2126.0744425900002</v>
      </c>
      <c r="X410" s="59">
        <v>2121.6412120800001</v>
      </c>
      <c r="Y410" s="59">
        <v>2140.10101975</v>
      </c>
    </row>
    <row r="411" spans="1:25" s="60" customFormat="1" ht="15" x14ac:dyDescent="0.4">
      <c r="A411" s="58" t="s">
        <v>139</v>
      </c>
      <c r="B411" s="59">
        <v>2126.0737608199997</v>
      </c>
      <c r="C411" s="59">
        <v>2167.19898685</v>
      </c>
      <c r="D411" s="59">
        <v>2176.8128904800001</v>
      </c>
      <c r="E411" s="59">
        <v>2196.83636901</v>
      </c>
      <c r="F411" s="59">
        <v>2184.5839665100002</v>
      </c>
      <c r="G411" s="59">
        <v>2154.8345436700001</v>
      </c>
      <c r="H411" s="59">
        <v>2094.8402315200001</v>
      </c>
      <c r="I411" s="59">
        <v>2076.6287863500002</v>
      </c>
      <c r="J411" s="59">
        <v>2062.2949544600001</v>
      </c>
      <c r="K411" s="59">
        <v>1999.5335231399999</v>
      </c>
      <c r="L411" s="59">
        <v>1988.4864107000001</v>
      </c>
      <c r="M411" s="59">
        <v>2016.04545355</v>
      </c>
      <c r="N411" s="59">
        <v>2048.8727746599998</v>
      </c>
      <c r="O411" s="59">
        <v>2029.2718973399999</v>
      </c>
      <c r="P411" s="59">
        <v>2041.1101072199999</v>
      </c>
      <c r="Q411" s="59">
        <v>2060.53952291</v>
      </c>
      <c r="R411" s="59">
        <v>2089.3226604900001</v>
      </c>
      <c r="S411" s="59">
        <v>2086.3292450099998</v>
      </c>
      <c r="T411" s="59">
        <v>2057.3699219700002</v>
      </c>
      <c r="U411" s="59">
        <v>2031.3550361499999</v>
      </c>
      <c r="V411" s="59">
        <v>2039.4689820999999</v>
      </c>
      <c r="W411" s="59">
        <v>2055.4733465700001</v>
      </c>
      <c r="X411" s="59">
        <v>2068.1799744</v>
      </c>
      <c r="Y411" s="59">
        <v>2083.3973487000003</v>
      </c>
    </row>
    <row r="412" spans="1:25" s="60" customFormat="1" ht="15" x14ac:dyDescent="0.4">
      <c r="A412" s="58" t="s">
        <v>140</v>
      </c>
      <c r="B412" s="59">
        <v>2160.9566501199997</v>
      </c>
      <c r="C412" s="59">
        <v>2187.83331873</v>
      </c>
      <c r="D412" s="59">
        <v>2212.9358147900002</v>
      </c>
      <c r="E412" s="59">
        <v>2229.6545274600003</v>
      </c>
      <c r="F412" s="59">
        <v>2226.3223778800002</v>
      </c>
      <c r="G412" s="59">
        <v>2196.7641869399999</v>
      </c>
      <c r="H412" s="59">
        <v>2121.1013242399999</v>
      </c>
      <c r="I412" s="59">
        <v>2067.7430350599998</v>
      </c>
      <c r="J412" s="59">
        <v>2058.6624177599997</v>
      </c>
      <c r="K412" s="59">
        <v>2060.2370599400001</v>
      </c>
      <c r="L412" s="59">
        <v>2067.7576113</v>
      </c>
      <c r="M412" s="59">
        <v>2069.2605108799999</v>
      </c>
      <c r="N412" s="59">
        <v>2094.1511016700001</v>
      </c>
      <c r="O412" s="59">
        <v>2092.0290029500002</v>
      </c>
      <c r="P412" s="59">
        <v>2110.9310408700003</v>
      </c>
      <c r="Q412" s="59">
        <v>2115.17246884</v>
      </c>
      <c r="R412" s="59">
        <v>2115.29525728</v>
      </c>
      <c r="S412" s="59">
        <v>2101.3827202900002</v>
      </c>
      <c r="T412" s="59">
        <v>2062.6970134900002</v>
      </c>
      <c r="U412" s="59">
        <v>2062.2648294700002</v>
      </c>
      <c r="V412" s="59">
        <v>2066.21316557</v>
      </c>
      <c r="W412" s="59">
        <v>2078.6536038599997</v>
      </c>
      <c r="X412" s="59">
        <v>2077.2871203699997</v>
      </c>
      <c r="Y412" s="59">
        <v>2060.9781484699997</v>
      </c>
    </row>
    <row r="413" spans="1:25" s="60" customFormat="1" ht="15" x14ac:dyDescent="0.4">
      <c r="A413" s="58" t="s">
        <v>141</v>
      </c>
      <c r="B413" s="59">
        <v>2115.1116192199997</v>
      </c>
      <c r="C413" s="59">
        <v>2163.1906496900001</v>
      </c>
      <c r="D413" s="59">
        <v>2200.74276736</v>
      </c>
      <c r="E413" s="59">
        <v>2234.1214349100001</v>
      </c>
      <c r="F413" s="59">
        <v>2243.8896352399997</v>
      </c>
      <c r="G413" s="59">
        <v>2215.2091952700002</v>
      </c>
      <c r="H413" s="59">
        <v>2142.2218972800001</v>
      </c>
      <c r="I413" s="59">
        <v>2125.6734235599997</v>
      </c>
      <c r="J413" s="59">
        <v>2147.0835271200003</v>
      </c>
      <c r="K413" s="59">
        <v>2107.45454488</v>
      </c>
      <c r="L413" s="59">
        <v>2110.4534976699997</v>
      </c>
      <c r="M413" s="59">
        <v>2120.07109894</v>
      </c>
      <c r="N413" s="59">
        <v>2130.8719384000001</v>
      </c>
      <c r="O413" s="59">
        <v>2126.8285825499997</v>
      </c>
      <c r="P413" s="59">
        <v>2155.7974014199999</v>
      </c>
      <c r="Q413" s="59">
        <v>2178.9245708099998</v>
      </c>
      <c r="R413" s="59">
        <v>2191.8280143299999</v>
      </c>
      <c r="S413" s="59">
        <v>2172.2814235999999</v>
      </c>
      <c r="T413" s="59">
        <v>2166.3944431099999</v>
      </c>
      <c r="U413" s="59">
        <v>2137.9976502600002</v>
      </c>
      <c r="V413" s="59">
        <v>2116.51589087</v>
      </c>
      <c r="W413" s="59">
        <v>2130.6847770200002</v>
      </c>
      <c r="X413" s="59">
        <v>2146.4192868099999</v>
      </c>
      <c r="Y413" s="59">
        <v>2178.88180977</v>
      </c>
    </row>
    <row r="414" spans="1:25" s="60" customFormat="1" ht="15" x14ac:dyDescent="0.4">
      <c r="A414" s="58" t="s">
        <v>142</v>
      </c>
      <c r="B414" s="59">
        <v>2226.8404619900002</v>
      </c>
      <c r="C414" s="59">
        <v>2225.90652972</v>
      </c>
      <c r="D414" s="59">
        <v>2251.4553433999999</v>
      </c>
      <c r="E414" s="59">
        <v>2262.7927690400002</v>
      </c>
      <c r="F414" s="59">
        <v>2263.18622607</v>
      </c>
      <c r="G414" s="59">
        <v>2233.8002962299997</v>
      </c>
      <c r="H414" s="59">
        <v>2232.8878329500003</v>
      </c>
      <c r="I414" s="59">
        <v>2201.1189631699999</v>
      </c>
      <c r="J414" s="59">
        <v>2188.3157865600001</v>
      </c>
      <c r="K414" s="59">
        <v>2121.6742820700001</v>
      </c>
      <c r="L414" s="59">
        <v>2109.8411712899997</v>
      </c>
      <c r="M414" s="59">
        <v>2127.7237729400003</v>
      </c>
      <c r="N414" s="59">
        <v>2150.7045477000001</v>
      </c>
      <c r="O414" s="59">
        <v>2171.6201280800001</v>
      </c>
      <c r="P414" s="59">
        <v>2183.3763611599998</v>
      </c>
      <c r="Q414" s="59">
        <v>2202.1307948799999</v>
      </c>
      <c r="R414" s="59">
        <v>2209.7220653599998</v>
      </c>
      <c r="S414" s="59">
        <v>2185.5328635400001</v>
      </c>
      <c r="T414" s="59">
        <v>2177.1018538099997</v>
      </c>
      <c r="U414" s="59">
        <v>2144.64629608</v>
      </c>
      <c r="V414" s="59">
        <v>2133.13504182</v>
      </c>
      <c r="W414" s="59">
        <v>2125.8022923200001</v>
      </c>
      <c r="X414" s="59">
        <v>2167.49086773</v>
      </c>
      <c r="Y414" s="59">
        <v>2181.2220431300002</v>
      </c>
    </row>
    <row r="415" spans="1:25" s="60" customFormat="1" ht="15" x14ac:dyDescent="0.4">
      <c r="A415" s="58" t="s">
        <v>143</v>
      </c>
      <c r="B415" s="59">
        <v>2217.49123616</v>
      </c>
      <c r="C415" s="59">
        <v>2227.0575681299997</v>
      </c>
      <c r="D415" s="59">
        <v>2247.4330879999998</v>
      </c>
      <c r="E415" s="59">
        <v>2256.9802975100001</v>
      </c>
      <c r="F415" s="59">
        <v>2242.7881977500001</v>
      </c>
      <c r="G415" s="59">
        <v>2210.0582340999999</v>
      </c>
      <c r="H415" s="59">
        <v>2183.86342053</v>
      </c>
      <c r="I415" s="59">
        <v>2159.5899278500001</v>
      </c>
      <c r="J415" s="59">
        <v>2144.27146958</v>
      </c>
      <c r="K415" s="59">
        <v>2098.6993620200001</v>
      </c>
      <c r="L415" s="59">
        <v>2073.89696779</v>
      </c>
      <c r="M415" s="59">
        <v>2090.9829309199999</v>
      </c>
      <c r="N415" s="59">
        <v>2115.1217978899999</v>
      </c>
      <c r="O415" s="59">
        <v>2139.27426646</v>
      </c>
      <c r="P415" s="59">
        <v>2153.3751954199997</v>
      </c>
      <c r="Q415" s="59">
        <v>2171.0185534299999</v>
      </c>
      <c r="R415" s="59">
        <v>2171.4751617399997</v>
      </c>
      <c r="S415" s="59">
        <v>2137.7867394499999</v>
      </c>
      <c r="T415" s="59">
        <v>2152.4470698200003</v>
      </c>
      <c r="U415" s="59">
        <v>2118.63105666</v>
      </c>
      <c r="V415" s="59">
        <v>2106.05047853</v>
      </c>
      <c r="W415" s="59">
        <v>2101.3171714099999</v>
      </c>
      <c r="X415" s="59">
        <v>2144.2889030300003</v>
      </c>
      <c r="Y415" s="59">
        <v>2160.6182086600002</v>
      </c>
    </row>
    <row r="416" spans="1:25" s="60" customFormat="1" ht="15" x14ac:dyDescent="0.4">
      <c r="A416" s="58" t="s">
        <v>144</v>
      </c>
      <c r="B416" s="59">
        <v>2248.82569599</v>
      </c>
      <c r="C416" s="59">
        <v>2291.8957039400002</v>
      </c>
      <c r="D416" s="59">
        <v>2312.7150442800003</v>
      </c>
      <c r="E416" s="59">
        <v>2330.3049137999997</v>
      </c>
      <c r="F416" s="59">
        <v>2330.6367513099999</v>
      </c>
      <c r="G416" s="59">
        <v>2311.2287253699997</v>
      </c>
      <c r="H416" s="59">
        <v>2281.70860124</v>
      </c>
      <c r="I416" s="59">
        <v>2275.6073201199997</v>
      </c>
      <c r="J416" s="59">
        <v>2224.9890941599997</v>
      </c>
      <c r="K416" s="59">
        <v>2178.5866040599999</v>
      </c>
      <c r="L416" s="59">
        <v>2178.0760545800003</v>
      </c>
      <c r="M416" s="59">
        <v>2187.00008523</v>
      </c>
      <c r="N416" s="59">
        <v>2211.58925129</v>
      </c>
      <c r="O416" s="59">
        <v>2201.5157605200002</v>
      </c>
      <c r="P416" s="59">
        <v>2231.6767735799999</v>
      </c>
      <c r="Q416" s="59">
        <v>2262.5376251400003</v>
      </c>
      <c r="R416" s="59">
        <v>2259.3696688600003</v>
      </c>
      <c r="S416" s="59">
        <v>2241.9629239300002</v>
      </c>
      <c r="T416" s="59">
        <v>2219.7002925100001</v>
      </c>
      <c r="U416" s="59">
        <v>2167.1023755400001</v>
      </c>
      <c r="V416" s="59">
        <v>2137.3379273099999</v>
      </c>
      <c r="W416" s="59">
        <v>2145.84651308</v>
      </c>
      <c r="X416" s="59">
        <v>2202.6561663399998</v>
      </c>
      <c r="Y416" s="59">
        <v>2209.6070598300003</v>
      </c>
    </row>
    <row r="417" spans="1:25" s="60" customFormat="1" ht="15" x14ac:dyDescent="0.4">
      <c r="A417" s="58" t="s">
        <v>145</v>
      </c>
      <c r="B417" s="59">
        <v>2172.91893132</v>
      </c>
      <c r="C417" s="59">
        <v>2214.0389040800001</v>
      </c>
      <c r="D417" s="59">
        <v>2228.7248962000003</v>
      </c>
      <c r="E417" s="59">
        <v>2233.0770494600001</v>
      </c>
      <c r="F417" s="59">
        <v>2232.2680022200002</v>
      </c>
      <c r="G417" s="59">
        <v>2162.0301882599997</v>
      </c>
      <c r="H417" s="59">
        <v>2007.5837429000001</v>
      </c>
      <c r="I417" s="59">
        <v>2016.0771023</v>
      </c>
      <c r="J417" s="59">
        <v>1986.9977285299999</v>
      </c>
      <c r="K417" s="59">
        <v>1969.6066937600001</v>
      </c>
      <c r="L417" s="59">
        <v>1982.8943075300001</v>
      </c>
      <c r="M417" s="59">
        <v>1979.89303331</v>
      </c>
      <c r="N417" s="59">
        <v>2003.2213696700001</v>
      </c>
      <c r="O417" s="59">
        <v>2004.5719008799999</v>
      </c>
      <c r="P417" s="59">
        <v>2014.8164678800001</v>
      </c>
      <c r="Q417" s="59">
        <v>2029.9378949100001</v>
      </c>
      <c r="R417" s="59">
        <v>2031.78072604</v>
      </c>
      <c r="S417" s="59">
        <v>2028.50448755</v>
      </c>
      <c r="T417" s="59">
        <v>2004.7189974400001</v>
      </c>
      <c r="U417" s="59">
        <v>1973.0487417100001</v>
      </c>
      <c r="V417" s="59">
        <v>1963.86656543</v>
      </c>
      <c r="W417" s="59">
        <v>1974.5087446299999</v>
      </c>
      <c r="X417" s="59">
        <v>1998.46799824</v>
      </c>
      <c r="Y417" s="59">
        <v>2002.9285490300001</v>
      </c>
    </row>
    <row r="418" spans="1:25" s="60" customFormat="1" ht="15" x14ac:dyDescent="0.4">
      <c r="A418" s="58" t="s">
        <v>146</v>
      </c>
      <c r="B418" s="59">
        <v>2149.4770313700001</v>
      </c>
      <c r="C418" s="59">
        <v>2177.1388917599998</v>
      </c>
      <c r="D418" s="59">
        <v>2203.0166096499997</v>
      </c>
      <c r="E418" s="59">
        <v>2201.4946416399998</v>
      </c>
      <c r="F418" s="59">
        <v>2183.1650024</v>
      </c>
      <c r="G418" s="59">
        <v>2171.0376787200003</v>
      </c>
      <c r="H418" s="59">
        <v>2131.3294295300002</v>
      </c>
      <c r="I418" s="59">
        <v>2121.5792786100001</v>
      </c>
      <c r="J418" s="59">
        <v>2098.3988317100002</v>
      </c>
      <c r="K418" s="59">
        <v>2111.3160740399999</v>
      </c>
      <c r="L418" s="59">
        <v>2125.52738219</v>
      </c>
      <c r="M418" s="59">
        <v>2139.7466956999997</v>
      </c>
      <c r="N418" s="59">
        <v>2164.56713352</v>
      </c>
      <c r="O418" s="59">
        <v>2189.0056842599997</v>
      </c>
      <c r="P418" s="59">
        <v>2218.2098939899997</v>
      </c>
      <c r="Q418" s="59">
        <v>2247.1053649699998</v>
      </c>
      <c r="R418" s="59">
        <v>2238.8293494600002</v>
      </c>
      <c r="S418" s="59">
        <v>2245.2791129899997</v>
      </c>
      <c r="T418" s="59">
        <v>2196.14091254</v>
      </c>
      <c r="U418" s="59">
        <v>2111.9741067100003</v>
      </c>
      <c r="V418" s="59">
        <v>2129.8611591500003</v>
      </c>
      <c r="W418" s="59">
        <v>2111.85062638</v>
      </c>
      <c r="X418" s="59">
        <v>2149.3399436199998</v>
      </c>
      <c r="Y418" s="59">
        <v>2171.9784496000002</v>
      </c>
    </row>
    <row r="419" spans="1:25" s="60" customFormat="1" ht="15" x14ac:dyDescent="0.4">
      <c r="A419" s="58" t="s">
        <v>147</v>
      </c>
      <c r="B419" s="59">
        <v>2248.3940469500003</v>
      </c>
      <c r="C419" s="59">
        <v>2262.9973356700002</v>
      </c>
      <c r="D419" s="59">
        <v>2281.0590110499998</v>
      </c>
      <c r="E419" s="59">
        <v>2274.5411656900001</v>
      </c>
      <c r="F419" s="59">
        <v>2268.6601368199999</v>
      </c>
      <c r="G419" s="59">
        <v>2262.0981252000001</v>
      </c>
      <c r="H419" s="59">
        <v>2217.6128607800001</v>
      </c>
      <c r="I419" s="59">
        <v>2177.19281963</v>
      </c>
      <c r="J419" s="59">
        <v>2194.7538975899997</v>
      </c>
      <c r="K419" s="59">
        <v>2167.0837220900003</v>
      </c>
      <c r="L419" s="59">
        <v>2184.8440319199999</v>
      </c>
      <c r="M419" s="59">
        <v>2170.8180611400003</v>
      </c>
      <c r="N419" s="59">
        <v>2209.55650861</v>
      </c>
      <c r="O419" s="59">
        <v>2234.87494926</v>
      </c>
      <c r="P419" s="59">
        <v>2270.30895581</v>
      </c>
      <c r="Q419" s="59">
        <v>2293.7188246300002</v>
      </c>
      <c r="R419" s="59">
        <v>2284.8458343299999</v>
      </c>
      <c r="S419" s="59">
        <v>2266.7155401299997</v>
      </c>
      <c r="T419" s="59">
        <v>2236.6811700999997</v>
      </c>
      <c r="U419" s="59">
        <v>2213.8619666699997</v>
      </c>
      <c r="V419" s="59">
        <v>2200.5434952400001</v>
      </c>
      <c r="W419" s="59">
        <v>2167.9494282599999</v>
      </c>
      <c r="X419" s="59">
        <v>2173.6744997699998</v>
      </c>
      <c r="Y419" s="59">
        <v>2186.2695714199999</v>
      </c>
    </row>
    <row r="420" spans="1:25" s="60" customFormat="1" ht="15" x14ac:dyDescent="0.4">
      <c r="A420" s="58" t="s">
        <v>148</v>
      </c>
      <c r="B420" s="59">
        <v>2142.0136342999999</v>
      </c>
      <c r="C420" s="59">
        <v>2144.2472147600001</v>
      </c>
      <c r="D420" s="59">
        <v>2167.0252561699999</v>
      </c>
      <c r="E420" s="59">
        <v>2178.1112603000001</v>
      </c>
      <c r="F420" s="59">
        <v>2174.1661125199998</v>
      </c>
      <c r="G420" s="59">
        <v>2139.9266265199999</v>
      </c>
      <c r="H420" s="59">
        <v>2080.76031801</v>
      </c>
      <c r="I420" s="59">
        <v>2047.17561983</v>
      </c>
      <c r="J420" s="59">
        <v>2073.2562621799998</v>
      </c>
      <c r="K420" s="59">
        <v>2074.44567968</v>
      </c>
      <c r="L420" s="59">
        <v>2082.3184797200001</v>
      </c>
      <c r="M420" s="59">
        <v>2125.10176477</v>
      </c>
      <c r="N420" s="59">
        <v>2149.3734127799999</v>
      </c>
      <c r="O420" s="59">
        <v>2178.1081396199997</v>
      </c>
      <c r="P420" s="59">
        <v>2203.8212676200001</v>
      </c>
      <c r="Q420" s="59">
        <v>2225.78832848</v>
      </c>
      <c r="R420" s="59">
        <v>2203.2633191300001</v>
      </c>
      <c r="S420" s="59">
        <v>2175.4591005399998</v>
      </c>
      <c r="T420" s="59">
        <v>2138.5752542800001</v>
      </c>
      <c r="U420" s="59">
        <v>2107.3140196899999</v>
      </c>
      <c r="V420" s="59">
        <v>2102.3457896600003</v>
      </c>
      <c r="W420" s="59">
        <v>2105.34572329</v>
      </c>
      <c r="X420" s="59">
        <v>2129.9387758399998</v>
      </c>
      <c r="Y420" s="59">
        <v>2151.4890574700003</v>
      </c>
    </row>
    <row r="421" spans="1:25" s="60" customFormat="1" ht="15" x14ac:dyDescent="0.4">
      <c r="A421" s="58" t="s">
        <v>149</v>
      </c>
      <c r="B421" s="59">
        <v>2236.1219424599999</v>
      </c>
      <c r="C421" s="59">
        <v>2322.24160334</v>
      </c>
      <c r="D421" s="59">
        <v>2362.1132522900002</v>
      </c>
      <c r="E421" s="59">
        <v>2365.1530710199995</v>
      </c>
      <c r="F421" s="59">
        <v>2361.5185683700001</v>
      </c>
      <c r="G421" s="59">
        <v>2328.0367719200003</v>
      </c>
      <c r="H421" s="59">
        <v>2279.8333110399999</v>
      </c>
      <c r="I421" s="59">
        <v>2246.61287163</v>
      </c>
      <c r="J421" s="59">
        <v>2202.2078036299999</v>
      </c>
      <c r="K421" s="59">
        <v>2183.3793980400001</v>
      </c>
      <c r="L421" s="59">
        <v>2163.4137523500003</v>
      </c>
      <c r="M421" s="59">
        <v>2192.00763207</v>
      </c>
      <c r="N421" s="59">
        <v>2193.5320002400003</v>
      </c>
      <c r="O421" s="59">
        <v>2252.6408093299997</v>
      </c>
      <c r="P421" s="59">
        <v>2274.56927034</v>
      </c>
      <c r="Q421" s="59">
        <v>2288.89488583</v>
      </c>
      <c r="R421" s="59">
        <v>2297.4052778</v>
      </c>
      <c r="S421" s="59">
        <v>2280.8674716300002</v>
      </c>
      <c r="T421" s="59">
        <v>2241.0923162300001</v>
      </c>
      <c r="U421" s="59">
        <v>2214.0925285100002</v>
      </c>
      <c r="V421" s="59">
        <v>2205.2279123400003</v>
      </c>
      <c r="W421" s="59">
        <v>2205.93860657</v>
      </c>
      <c r="X421" s="59">
        <v>2237.3920812699998</v>
      </c>
      <c r="Y421" s="59">
        <v>2251.8141083299997</v>
      </c>
    </row>
    <row r="422" spans="1:25" s="60" customFormat="1" ht="15" x14ac:dyDescent="0.4">
      <c r="A422" s="58" t="s">
        <v>150</v>
      </c>
      <c r="B422" s="59">
        <v>2225.7516751900002</v>
      </c>
      <c r="C422" s="59">
        <v>2208.9576386799999</v>
      </c>
      <c r="D422" s="59">
        <v>2233.8892553000001</v>
      </c>
      <c r="E422" s="59">
        <v>2253.8747416300002</v>
      </c>
      <c r="F422" s="59">
        <v>2240.8093357899997</v>
      </c>
      <c r="G422" s="59">
        <v>2220.7728945399999</v>
      </c>
      <c r="H422" s="59">
        <v>2199.3210925399999</v>
      </c>
      <c r="I422" s="59">
        <v>2180.27760915</v>
      </c>
      <c r="J422" s="59">
        <v>2125.7998948300001</v>
      </c>
      <c r="K422" s="59">
        <v>2103.4464743399999</v>
      </c>
      <c r="L422" s="59">
        <v>2095.9988489100001</v>
      </c>
      <c r="M422" s="59">
        <v>2101.0312831199999</v>
      </c>
      <c r="N422" s="59">
        <v>2114.6851893499997</v>
      </c>
      <c r="O422" s="59">
        <v>2113.70486622</v>
      </c>
      <c r="P422" s="59">
        <v>2124.2593439299999</v>
      </c>
      <c r="Q422" s="59">
        <v>2148.2389282700001</v>
      </c>
      <c r="R422" s="59">
        <v>2158.42861687</v>
      </c>
      <c r="S422" s="59">
        <v>2142.3482619799997</v>
      </c>
      <c r="T422" s="59">
        <v>2123.4623861700002</v>
      </c>
      <c r="U422" s="59">
        <v>2090.8301778</v>
      </c>
      <c r="V422" s="59">
        <v>2083.1417010599998</v>
      </c>
      <c r="W422" s="59">
        <v>2092.8850052600001</v>
      </c>
      <c r="X422" s="59">
        <v>2117.0422181700001</v>
      </c>
      <c r="Y422" s="59">
        <v>2126.1955312800001</v>
      </c>
    </row>
    <row r="423" spans="1:25" s="60" customFormat="1" ht="15" x14ac:dyDescent="0.4">
      <c r="A423" s="58" t="s">
        <v>151</v>
      </c>
      <c r="B423" s="59">
        <v>2081.51416144</v>
      </c>
      <c r="C423" s="59">
        <v>2106.7822465899999</v>
      </c>
      <c r="D423" s="59">
        <v>2145.7516839800001</v>
      </c>
      <c r="E423" s="59">
        <v>2143.5688921700003</v>
      </c>
      <c r="F423" s="59">
        <v>2135.7978391400002</v>
      </c>
      <c r="G423" s="59">
        <v>2163.4222738600001</v>
      </c>
      <c r="H423" s="59">
        <v>2176.9614405299999</v>
      </c>
      <c r="I423" s="59">
        <v>2178.8551606299998</v>
      </c>
      <c r="J423" s="59">
        <v>2121.2781483199997</v>
      </c>
      <c r="K423" s="59">
        <v>2073.3710540000002</v>
      </c>
      <c r="L423" s="59">
        <v>2057.9979317100001</v>
      </c>
      <c r="M423" s="59">
        <v>2058.97667155</v>
      </c>
      <c r="N423" s="59">
        <v>2080.2232089399999</v>
      </c>
      <c r="O423" s="59">
        <v>2112.6645087300003</v>
      </c>
      <c r="P423" s="59">
        <v>2126.7694047800001</v>
      </c>
      <c r="Q423" s="59">
        <v>2151.8689087600001</v>
      </c>
      <c r="R423" s="59">
        <v>2154.6584266199998</v>
      </c>
      <c r="S423" s="59">
        <v>2128.1560002799997</v>
      </c>
      <c r="T423" s="59">
        <v>2110.2646951799998</v>
      </c>
      <c r="U423" s="59">
        <v>2081.9567525800003</v>
      </c>
      <c r="V423" s="59">
        <v>2063.5012579300001</v>
      </c>
      <c r="W423" s="59">
        <v>2064.7053286299997</v>
      </c>
      <c r="X423" s="59">
        <v>2100.8163523900002</v>
      </c>
      <c r="Y423" s="59">
        <v>2101.13825327</v>
      </c>
    </row>
    <row r="424" spans="1:25" s="60" customFormat="1" ht="15" x14ac:dyDescent="0.4">
      <c r="A424" s="58" t="s">
        <v>152</v>
      </c>
      <c r="B424" s="59">
        <v>2208.79354397</v>
      </c>
      <c r="C424" s="59">
        <v>2245.5758385999998</v>
      </c>
      <c r="D424" s="59">
        <v>2297.06182003</v>
      </c>
      <c r="E424" s="59">
        <v>2274.0452789700003</v>
      </c>
      <c r="F424" s="59">
        <v>2251.4737972499997</v>
      </c>
      <c r="G424" s="59">
        <v>2216.6230672000002</v>
      </c>
      <c r="H424" s="59">
        <v>2183.1553062900002</v>
      </c>
      <c r="I424" s="59">
        <v>2196.2750346600001</v>
      </c>
      <c r="J424" s="59">
        <v>2214.1848385600001</v>
      </c>
      <c r="K424" s="59">
        <v>2183.93025321</v>
      </c>
      <c r="L424" s="59">
        <v>2191.8197912400001</v>
      </c>
      <c r="M424" s="59">
        <v>2200.1578617599998</v>
      </c>
      <c r="N424" s="59">
        <v>2228.0399361899999</v>
      </c>
      <c r="O424" s="59">
        <v>2274.6814806499997</v>
      </c>
      <c r="P424" s="59">
        <v>2304.5738113699999</v>
      </c>
      <c r="Q424" s="59">
        <v>2329.8643770199997</v>
      </c>
      <c r="R424" s="59">
        <v>2334.78937619</v>
      </c>
      <c r="S424" s="59">
        <v>2342.2761349900002</v>
      </c>
      <c r="T424" s="59">
        <v>2310.90032019</v>
      </c>
      <c r="U424" s="59">
        <v>2280.1179105700003</v>
      </c>
      <c r="V424" s="59">
        <v>2267.8179570699999</v>
      </c>
      <c r="W424" s="59">
        <v>2257.5525966499999</v>
      </c>
      <c r="X424" s="59">
        <v>2281.9935918599999</v>
      </c>
      <c r="Y424" s="59">
        <v>2317.8117472100002</v>
      </c>
    </row>
    <row r="425" spans="1:25" s="60" customFormat="1" ht="15" x14ac:dyDescent="0.4">
      <c r="A425" s="58" t="s">
        <v>153</v>
      </c>
      <c r="B425" s="59">
        <v>2428.52289466</v>
      </c>
      <c r="C425" s="59">
        <v>2386.5073534799994</v>
      </c>
      <c r="D425" s="59">
        <v>2435.04920593</v>
      </c>
      <c r="E425" s="59">
        <v>2424.3112104900001</v>
      </c>
      <c r="F425" s="59">
        <v>2418.9342421400002</v>
      </c>
      <c r="G425" s="59">
        <v>2420.4492648099999</v>
      </c>
      <c r="H425" s="59">
        <v>2413.92523235</v>
      </c>
      <c r="I425" s="59">
        <v>2376.45426795</v>
      </c>
      <c r="J425" s="59">
        <v>2358.1196534199998</v>
      </c>
      <c r="K425" s="59">
        <v>2363.6640702499999</v>
      </c>
      <c r="L425" s="59">
        <v>2380.5840768299995</v>
      </c>
      <c r="M425" s="59">
        <v>2454.65256636</v>
      </c>
      <c r="N425" s="59">
        <v>2485.2351018899999</v>
      </c>
      <c r="O425" s="59">
        <v>2532.5450382099998</v>
      </c>
      <c r="P425" s="59">
        <v>2613.8373292299998</v>
      </c>
      <c r="Q425" s="59">
        <v>2640.40866856</v>
      </c>
      <c r="R425" s="59">
        <v>2643.62490901</v>
      </c>
      <c r="S425" s="59">
        <v>2614.6198476700001</v>
      </c>
      <c r="T425" s="59">
        <v>2484.8073978000002</v>
      </c>
      <c r="U425" s="59">
        <v>2434.93741155</v>
      </c>
      <c r="V425" s="59">
        <v>2426.4733333499998</v>
      </c>
      <c r="W425" s="59">
        <v>2460.6038932900001</v>
      </c>
      <c r="X425" s="59">
        <v>2483.7499888699999</v>
      </c>
      <c r="Y425" s="59">
        <v>2534.21958786</v>
      </c>
    </row>
    <row r="426" spans="1:25" s="60" customFormat="1" ht="15" x14ac:dyDescent="0.4">
      <c r="A426" s="58" t="s">
        <v>154</v>
      </c>
      <c r="B426" s="59">
        <v>2566.7580228800002</v>
      </c>
      <c r="C426" s="59">
        <v>2624.3928352900002</v>
      </c>
      <c r="D426" s="59">
        <v>2659.5808822700001</v>
      </c>
      <c r="E426" s="59">
        <v>2639.6157293800002</v>
      </c>
      <c r="F426" s="59">
        <v>2637.3390491300001</v>
      </c>
      <c r="G426" s="59">
        <v>2598.08802762</v>
      </c>
      <c r="H426" s="59">
        <v>2606.0022029699999</v>
      </c>
      <c r="I426" s="59">
        <v>2561.35330982</v>
      </c>
      <c r="J426" s="59">
        <v>2499.7596608899999</v>
      </c>
      <c r="K426" s="59">
        <v>2481.9641711600002</v>
      </c>
      <c r="L426" s="59">
        <v>2483.85062526</v>
      </c>
      <c r="M426" s="59">
        <v>2496.68886656</v>
      </c>
      <c r="N426" s="59">
        <v>2496.2619241399998</v>
      </c>
      <c r="O426" s="59">
        <v>2534.3339285500001</v>
      </c>
      <c r="P426" s="59">
        <v>2559.2324477900002</v>
      </c>
      <c r="Q426" s="59">
        <v>2563.7990169899999</v>
      </c>
      <c r="R426" s="59">
        <v>2569.4945323299999</v>
      </c>
      <c r="S426" s="59">
        <v>2548.9710194700001</v>
      </c>
      <c r="T426" s="59">
        <v>2487.2255577400001</v>
      </c>
      <c r="U426" s="59">
        <v>2459.6764533099999</v>
      </c>
      <c r="V426" s="59">
        <v>2469.9886007999999</v>
      </c>
      <c r="W426" s="59">
        <v>2486.4841713300002</v>
      </c>
      <c r="X426" s="59">
        <v>2529.0128341999998</v>
      </c>
      <c r="Y426" s="59">
        <v>2524.11015636</v>
      </c>
    </row>
    <row r="427" spans="1:25" s="60" customFormat="1" ht="15" x14ac:dyDescent="0.4">
      <c r="A427" s="58" t="s">
        <v>155</v>
      </c>
      <c r="B427" s="59">
        <v>2610.9102990800002</v>
      </c>
      <c r="C427" s="59">
        <v>2650.9918968400002</v>
      </c>
      <c r="D427" s="59">
        <v>2709.05129803</v>
      </c>
      <c r="E427" s="59">
        <v>2717.95697875</v>
      </c>
      <c r="F427" s="59">
        <v>2711.8188228099998</v>
      </c>
      <c r="G427" s="59">
        <v>2668.0555978699999</v>
      </c>
      <c r="H427" s="59">
        <v>2565.3458953099998</v>
      </c>
      <c r="I427" s="59">
        <v>2518.1004940299999</v>
      </c>
      <c r="J427" s="59">
        <v>2524.9809106500002</v>
      </c>
      <c r="K427" s="59">
        <v>2492.9554275199998</v>
      </c>
      <c r="L427" s="59">
        <v>2491.1939968400002</v>
      </c>
      <c r="M427" s="59">
        <v>2508.79225176</v>
      </c>
      <c r="N427" s="59">
        <v>2545.7879160299999</v>
      </c>
      <c r="O427" s="59">
        <v>2563.2065450599998</v>
      </c>
      <c r="P427" s="59">
        <v>2576.5197204000001</v>
      </c>
      <c r="Q427" s="59">
        <v>2602.5561255299999</v>
      </c>
      <c r="R427" s="59">
        <v>2617.3536262699999</v>
      </c>
      <c r="S427" s="59">
        <v>2587.2042486</v>
      </c>
      <c r="T427" s="59">
        <v>2573.50251153</v>
      </c>
      <c r="U427" s="59">
        <v>2527.44101864</v>
      </c>
      <c r="V427" s="59">
        <v>2487.5710009200002</v>
      </c>
      <c r="W427" s="59">
        <v>2525.3710139999998</v>
      </c>
      <c r="X427" s="59">
        <v>2555.8331694100002</v>
      </c>
      <c r="Y427" s="59">
        <v>2579.4953239500001</v>
      </c>
    </row>
    <row r="428" spans="1:25" s="60" customFormat="1" ht="15" x14ac:dyDescent="0.4">
      <c r="A428" s="58" t="s">
        <v>156</v>
      </c>
      <c r="B428" s="59">
        <v>2620.5266742499998</v>
      </c>
      <c r="C428" s="59">
        <v>2666.1109752100001</v>
      </c>
      <c r="D428" s="59">
        <v>2703.2943845899999</v>
      </c>
      <c r="E428" s="59">
        <v>2685.99970953</v>
      </c>
      <c r="F428" s="59">
        <v>2686.71482169</v>
      </c>
      <c r="G428" s="59">
        <v>2685.1701357799998</v>
      </c>
      <c r="H428" s="59">
        <v>2611.7294397400001</v>
      </c>
      <c r="I428" s="59">
        <v>2558.30522518</v>
      </c>
      <c r="J428" s="59">
        <v>2541.8538676899998</v>
      </c>
      <c r="K428" s="59">
        <v>2528.6035000699999</v>
      </c>
      <c r="L428" s="59">
        <v>2496.4477645900001</v>
      </c>
      <c r="M428" s="59">
        <v>2452.1907660299998</v>
      </c>
      <c r="N428" s="59">
        <v>2485.9378594599998</v>
      </c>
      <c r="O428" s="59">
        <v>2448.0780119800002</v>
      </c>
      <c r="P428" s="59">
        <v>2451.5153528999999</v>
      </c>
      <c r="Q428" s="59">
        <v>2474.1489447099998</v>
      </c>
      <c r="R428" s="59">
        <v>2492.2803302799998</v>
      </c>
      <c r="S428" s="59">
        <v>2484.96546683</v>
      </c>
      <c r="T428" s="59">
        <v>2450.2251930000002</v>
      </c>
      <c r="U428" s="59">
        <v>2412.2106702000001</v>
      </c>
      <c r="V428" s="59">
        <v>2371.2689950700001</v>
      </c>
      <c r="W428" s="59">
        <v>2368.7107660599995</v>
      </c>
      <c r="X428" s="59">
        <v>2389.2926712600001</v>
      </c>
      <c r="Y428" s="59">
        <v>2396.1909390400001</v>
      </c>
    </row>
    <row r="429" spans="1:25" s="60" customFormat="1" ht="15" x14ac:dyDescent="0.4">
      <c r="A429" s="58" t="s">
        <v>157</v>
      </c>
      <c r="B429" s="59">
        <v>2478.5229966799998</v>
      </c>
      <c r="C429" s="59">
        <v>2450.1665265500001</v>
      </c>
      <c r="D429" s="59">
        <v>2502.2012016899998</v>
      </c>
      <c r="E429" s="59">
        <v>2524.5940740300002</v>
      </c>
      <c r="F429" s="59">
        <v>2522.3108616</v>
      </c>
      <c r="G429" s="59">
        <v>2498.20536988</v>
      </c>
      <c r="H429" s="59">
        <v>2474.0403356400002</v>
      </c>
      <c r="I429" s="59">
        <v>2451.59594453</v>
      </c>
      <c r="J429" s="59">
        <v>2397.6689435200001</v>
      </c>
      <c r="K429" s="59">
        <v>2351.2578845400003</v>
      </c>
      <c r="L429" s="59">
        <v>2332.5445399299997</v>
      </c>
      <c r="M429" s="59">
        <v>2345.9904494000002</v>
      </c>
      <c r="N429" s="59">
        <v>2354.85160455</v>
      </c>
      <c r="O429" s="59">
        <v>2398.1650179899998</v>
      </c>
      <c r="P429" s="59">
        <v>2425.35586031</v>
      </c>
      <c r="Q429" s="59">
        <v>2432.80796156</v>
      </c>
      <c r="R429" s="59">
        <v>2447.8254241700001</v>
      </c>
      <c r="S429" s="59">
        <v>2406.4634875500001</v>
      </c>
      <c r="T429" s="59">
        <v>2390.4787288900002</v>
      </c>
      <c r="U429" s="59">
        <v>2350.7220197299998</v>
      </c>
      <c r="V429" s="59">
        <v>2334.8530643900003</v>
      </c>
      <c r="W429" s="59">
        <v>2332.2979204200001</v>
      </c>
      <c r="X429" s="59">
        <v>2388.48735171</v>
      </c>
      <c r="Y429" s="59">
        <v>2412.38524444</v>
      </c>
    </row>
    <row r="430" spans="1:25" s="60" customFormat="1" ht="15" x14ac:dyDescent="0.4">
      <c r="A430" s="58" t="s">
        <v>158</v>
      </c>
      <c r="B430" s="59">
        <v>2463.8387752399999</v>
      </c>
      <c r="C430" s="59">
        <v>2398.63248875</v>
      </c>
      <c r="D430" s="59">
        <v>2438.8652327200002</v>
      </c>
      <c r="E430" s="59">
        <v>2454.7017046199999</v>
      </c>
      <c r="F430" s="59">
        <v>2432.9215680699999</v>
      </c>
      <c r="G430" s="59">
        <v>2423.3254594300001</v>
      </c>
      <c r="H430" s="59">
        <v>2395.8371192099999</v>
      </c>
      <c r="I430" s="59">
        <v>2392.1880889499998</v>
      </c>
      <c r="J430" s="59">
        <v>2327.5856710600001</v>
      </c>
      <c r="K430" s="59">
        <v>2288.34822781</v>
      </c>
      <c r="L430" s="59">
        <v>2296.2236518700001</v>
      </c>
      <c r="M430" s="59">
        <v>2307.992812</v>
      </c>
      <c r="N430" s="59">
        <v>2300.0174906900002</v>
      </c>
      <c r="O430" s="59">
        <v>2313.13153276</v>
      </c>
      <c r="P430" s="59">
        <v>2370.1489892099999</v>
      </c>
      <c r="Q430" s="59">
        <v>2386.0406661300003</v>
      </c>
      <c r="R430" s="59">
        <v>2382.2429822399999</v>
      </c>
      <c r="S430" s="59">
        <v>2352.2388311200002</v>
      </c>
      <c r="T430" s="59">
        <v>2309.8651064300002</v>
      </c>
      <c r="U430" s="59">
        <v>2292.0450332299997</v>
      </c>
      <c r="V430" s="59">
        <v>2281.1883473400003</v>
      </c>
      <c r="W430" s="59">
        <v>2247.7840662600001</v>
      </c>
      <c r="X430" s="59">
        <v>2261.3264758200003</v>
      </c>
      <c r="Y430" s="59">
        <v>2327.8942709399998</v>
      </c>
    </row>
    <row r="431" spans="1:25" s="60" customFormat="1" ht="15" x14ac:dyDescent="0.4">
      <c r="A431" s="58" t="s">
        <v>159</v>
      </c>
      <c r="B431" s="59">
        <v>2324.11007376</v>
      </c>
      <c r="C431" s="59">
        <v>2370.2469281000003</v>
      </c>
      <c r="D431" s="59">
        <v>2383.2457592800001</v>
      </c>
      <c r="E431" s="59">
        <v>2394.9817594599999</v>
      </c>
      <c r="F431" s="59">
        <v>2389.7302815900002</v>
      </c>
      <c r="G431" s="59">
        <v>2372.9372250900001</v>
      </c>
      <c r="H431" s="59">
        <v>2321.9286723300002</v>
      </c>
      <c r="I431" s="59">
        <v>2296.8536470099998</v>
      </c>
      <c r="J431" s="59">
        <v>2275.1550267299999</v>
      </c>
      <c r="K431" s="59">
        <v>2246.5264324300001</v>
      </c>
      <c r="L431" s="59">
        <v>2251.2048924199999</v>
      </c>
      <c r="M431" s="59">
        <v>2247.9417237099997</v>
      </c>
      <c r="N431" s="59">
        <v>2275.8146417099997</v>
      </c>
      <c r="O431" s="59">
        <v>2287.0687438499999</v>
      </c>
      <c r="P431" s="59">
        <v>2303.3384235399999</v>
      </c>
      <c r="Q431" s="59">
        <v>2324.8444586300002</v>
      </c>
      <c r="R431" s="59">
        <v>2321.5235317300003</v>
      </c>
      <c r="S431" s="59">
        <v>2303.0931025899999</v>
      </c>
      <c r="T431" s="59">
        <v>2280.6577400799997</v>
      </c>
      <c r="U431" s="59">
        <v>2248.1059296399999</v>
      </c>
      <c r="V431" s="59">
        <v>2258.7615363599998</v>
      </c>
      <c r="W431" s="59">
        <v>2252.9065312600001</v>
      </c>
      <c r="X431" s="59">
        <v>2291.1181345499999</v>
      </c>
      <c r="Y431" s="59">
        <v>2307.5274922500003</v>
      </c>
    </row>
    <row r="432" spans="1:25" s="60" customFormat="1" ht="15" x14ac:dyDescent="0.4">
      <c r="A432" s="58" t="s">
        <v>160</v>
      </c>
      <c r="B432" s="59">
        <v>2396.6840196100002</v>
      </c>
      <c r="C432" s="59">
        <v>2437.3854679900001</v>
      </c>
      <c r="D432" s="59">
        <v>2467.2425534700001</v>
      </c>
      <c r="E432" s="59">
        <v>2485.4406375200001</v>
      </c>
      <c r="F432" s="59">
        <v>2474.3175784199998</v>
      </c>
      <c r="G432" s="59">
        <v>2439.6846767400002</v>
      </c>
      <c r="H432" s="59">
        <v>2359.5986283299999</v>
      </c>
      <c r="I432" s="59">
        <v>2336.9925081700003</v>
      </c>
      <c r="J432" s="59">
        <v>2307.5749538499999</v>
      </c>
      <c r="K432" s="59">
        <v>2328.0298753699999</v>
      </c>
      <c r="L432" s="59">
        <v>2333.1214040300001</v>
      </c>
      <c r="M432" s="59">
        <v>2372.9349290699997</v>
      </c>
      <c r="N432" s="59">
        <v>2403.7362070200002</v>
      </c>
      <c r="O432" s="59">
        <v>2400.19967404</v>
      </c>
      <c r="P432" s="59">
        <v>2428.6517857499998</v>
      </c>
      <c r="Q432" s="59">
        <v>2424.5932509099998</v>
      </c>
      <c r="R432" s="59">
        <v>2382.8159652200002</v>
      </c>
      <c r="S432" s="59">
        <v>2347.4489589300001</v>
      </c>
      <c r="T432" s="59">
        <v>2306.9111916900001</v>
      </c>
      <c r="U432" s="59">
        <v>2294.3686050000001</v>
      </c>
      <c r="V432" s="59">
        <v>2283.8700792700001</v>
      </c>
      <c r="W432" s="59">
        <v>2301.73704047</v>
      </c>
      <c r="X432" s="59">
        <v>2345.0265661499998</v>
      </c>
      <c r="Y432" s="59">
        <v>2356.9550033400001</v>
      </c>
    </row>
    <row r="433" spans="1:25" s="60" customFormat="1" ht="15" x14ac:dyDescent="0.4">
      <c r="A433" s="58" t="s">
        <v>161</v>
      </c>
      <c r="B433" s="59">
        <v>2415.88624213</v>
      </c>
      <c r="C433" s="59">
        <v>2434.3190926699999</v>
      </c>
      <c r="D433" s="59">
        <v>2474.4443715799998</v>
      </c>
      <c r="E433" s="59">
        <v>2483.1477177199999</v>
      </c>
      <c r="F433" s="59">
        <v>2471.73794507</v>
      </c>
      <c r="G433" s="59">
        <v>2438.4525633799999</v>
      </c>
      <c r="H433" s="59">
        <v>2365.6603818399999</v>
      </c>
      <c r="I433" s="59">
        <v>2317.55689054</v>
      </c>
      <c r="J433" s="59">
        <v>2319.7552267599999</v>
      </c>
      <c r="K433" s="59">
        <v>2318.9949784199998</v>
      </c>
      <c r="L433" s="59">
        <v>2313.8617529600001</v>
      </c>
      <c r="M433" s="59">
        <v>2326.8967795200001</v>
      </c>
      <c r="N433" s="59">
        <v>2361.3905487900001</v>
      </c>
      <c r="O433" s="59">
        <v>2371.7132563099999</v>
      </c>
      <c r="P433" s="59">
        <v>2394.4609995000001</v>
      </c>
      <c r="Q433" s="59">
        <v>2411.8567553299999</v>
      </c>
      <c r="R433" s="59">
        <v>2413.3471930999999</v>
      </c>
      <c r="S433" s="59">
        <v>2391.79231906</v>
      </c>
      <c r="T433" s="59">
        <v>2348.8304892299998</v>
      </c>
      <c r="U433" s="59">
        <v>2318.3544752099997</v>
      </c>
      <c r="V433" s="59">
        <v>2293.72349867</v>
      </c>
      <c r="W433" s="59">
        <v>2294.0962603099997</v>
      </c>
      <c r="X433" s="59">
        <v>2333.90052234</v>
      </c>
      <c r="Y433" s="59">
        <v>2370.29826602</v>
      </c>
    </row>
    <row r="434" spans="1:25" s="60" customFormat="1" ht="15" x14ac:dyDescent="0.4">
      <c r="A434" s="58" t="s">
        <v>162</v>
      </c>
      <c r="B434" s="59">
        <v>2382.1434186199999</v>
      </c>
      <c r="C434" s="59">
        <v>2398.3029799199999</v>
      </c>
      <c r="D434" s="59">
        <v>2432.4815102100001</v>
      </c>
      <c r="E434" s="59">
        <v>2436.4413981600001</v>
      </c>
      <c r="F434" s="59">
        <v>2354.0524087900003</v>
      </c>
      <c r="G434" s="59">
        <v>2322.4903731599998</v>
      </c>
      <c r="H434" s="59">
        <v>2256.2421020399997</v>
      </c>
      <c r="I434" s="59">
        <v>2241.20784254</v>
      </c>
      <c r="J434" s="59">
        <v>2234.7310083399998</v>
      </c>
      <c r="K434" s="59">
        <v>2239.3755297500002</v>
      </c>
      <c r="L434" s="59">
        <v>2245.3785527600003</v>
      </c>
      <c r="M434" s="59">
        <v>2256.81121652</v>
      </c>
      <c r="N434" s="59">
        <v>2279.6490606299999</v>
      </c>
      <c r="O434" s="59">
        <v>2265.55386434</v>
      </c>
      <c r="P434" s="59">
        <v>2263.4554309699997</v>
      </c>
      <c r="Q434" s="59">
        <v>2273.9429093799999</v>
      </c>
      <c r="R434" s="59">
        <v>2296.2507287999997</v>
      </c>
      <c r="S434" s="59">
        <v>2307.2394395900001</v>
      </c>
      <c r="T434" s="59">
        <v>2281.1590346800003</v>
      </c>
      <c r="U434" s="59">
        <v>2245.00017845</v>
      </c>
      <c r="V434" s="59">
        <v>2301.1992906599999</v>
      </c>
      <c r="W434" s="59">
        <v>2301.5294185100001</v>
      </c>
      <c r="X434" s="59">
        <v>2325.0782313700001</v>
      </c>
      <c r="Y434" s="59">
        <v>2321.2581525000001</v>
      </c>
    </row>
    <row r="435" spans="1:25" s="60" customFormat="1" ht="15" x14ac:dyDescent="0.4">
      <c r="A435" s="58" t="s">
        <v>163</v>
      </c>
      <c r="B435" s="59">
        <v>2408.1849348000001</v>
      </c>
      <c r="C435" s="59">
        <v>2418.5253454399999</v>
      </c>
      <c r="D435" s="59">
        <v>2497.5630045100002</v>
      </c>
      <c r="E435" s="59">
        <v>2548.1224115599998</v>
      </c>
      <c r="F435" s="59">
        <v>2573.3966704300001</v>
      </c>
      <c r="G435" s="59">
        <v>2543.7420186200002</v>
      </c>
      <c r="H435" s="59">
        <v>2484.35913523</v>
      </c>
      <c r="I435" s="59">
        <v>2443.3918130699999</v>
      </c>
      <c r="J435" s="59">
        <v>2398.0672092599998</v>
      </c>
      <c r="K435" s="59">
        <v>2390.5681254000001</v>
      </c>
      <c r="L435" s="59">
        <v>2411.8078441100001</v>
      </c>
      <c r="M435" s="59">
        <v>2413.9047980199998</v>
      </c>
      <c r="N435" s="59">
        <v>2429.2176384700001</v>
      </c>
      <c r="O435" s="59">
        <v>2438.6990592900002</v>
      </c>
      <c r="P435" s="59">
        <v>2456.3524355099999</v>
      </c>
      <c r="Q435" s="59">
        <v>2515.1482103899998</v>
      </c>
      <c r="R435" s="59">
        <v>2512.94232272</v>
      </c>
      <c r="S435" s="59">
        <v>2457.9853104200001</v>
      </c>
      <c r="T435" s="59">
        <v>2421.8325323899999</v>
      </c>
      <c r="U435" s="59">
        <v>2353.27153107</v>
      </c>
      <c r="V435" s="59">
        <v>2324.9786013299999</v>
      </c>
      <c r="W435" s="59">
        <v>2339.4385676100001</v>
      </c>
      <c r="X435" s="59">
        <v>2379.7724863100002</v>
      </c>
      <c r="Y435" s="59">
        <v>2482.2860760799999</v>
      </c>
    </row>
    <row r="436" spans="1:25" s="60" customFormat="1" ht="15" x14ac:dyDescent="0.4">
      <c r="A436" s="58" t="s">
        <v>164</v>
      </c>
      <c r="B436" s="59">
        <v>2522.2475354200001</v>
      </c>
      <c r="C436" s="59">
        <v>2554.2652545300002</v>
      </c>
      <c r="D436" s="59">
        <v>2560.95858524</v>
      </c>
      <c r="E436" s="59">
        <v>2582.01073877</v>
      </c>
      <c r="F436" s="59">
        <v>2577.9638377400001</v>
      </c>
      <c r="G436" s="59">
        <v>2553.3727006099998</v>
      </c>
      <c r="H436" s="59">
        <v>2503.6878194300002</v>
      </c>
      <c r="I436" s="59">
        <v>2480.7124376900001</v>
      </c>
      <c r="J436" s="59">
        <v>2426.8926652099999</v>
      </c>
      <c r="K436" s="59">
        <v>2403.1521608399999</v>
      </c>
      <c r="L436" s="59">
        <v>2391.8696259399999</v>
      </c>
      <c r="M436" s="59">
        <v>2404.49076397</v>
      </c>
      <c r="N436" s="59">
        <v>2401.57118038</v>
      </c>
      <c r="O436" s="59">
        <v>2433.6272409500002</v>
      </c>
      <c r="P436" s="59">
        <v>2454.7402574600001</v>
      </c>
      <c r="Q436" s="59">
        <v>2464.3084809500001</v>
      </c>
      <c r="R436" s="59">
        <v>2464.3720986100002</v>
      </c>
      <c r="S436" s="59">
        <v>2444.4174975000001</v>
      </c>
      <c r="T436" s="59">
        <v>2386.6339733200002</v>
      </c>
      <c r="U436" s="59">
        <v>2366.2675010700004</v>
      </c>
      <c r="V436" s="59">
        <v>2346.4575122599999</v>
      </c>
      <c r="W436" s="59">
        <v>2348.0283358999995</v>
      </c>
      <c r="X436" s="59">
        <v>2389.25859214</v>
      </c>
      <c r="Y436" s="59">
        <v>2441.5710525499999</v>
      </c>
    </row>
    <row r="437" spans="1:25" s="60" customFormat="1" ht="15" x14ac:dyDescent="0.4">
      <c r="A437" s="58" t="s">
        <v>165</v>
      </c>
      <c r="B437" s="59">
        <v>2573.8272452800002</v>
      </c>
      <c r="C437" s="59">
        <v>2598.3760890499998</v>
      </c>
      <c r="D437" s="59">
        <v>2626.0176870599998</v>
      </c>
      <c r="E437" s="59">
        <v>2632.5784129100002</v>
      </c>
      <c r="F437" s="59">
        <v>2628.16140361</v>
      </c>
      <c r="G437" s="59">
        <v>2628.1600635099999</v>
      </c>
      <c r="H437" s="59">
        <v>2625.5023516599999</v>
      </c>
      <c r="I437" s="59">
        <v>2602.6047804</v>
      </c>
      <c r="J437" s="59">
        <v>2560.9313918799999</v>
      </c>
      <c r="K437" s="59">
        <v>2494.8258775700001</v>
      </c>
      <c r="L437" s="59">
        <v>2484.2079863399999</v>
      </c>
      <c r="M437" s="59">
        <v>2487.9181511400002</v>
      </c>
      <c r="N437" s="59">
        <v>2492.4019045700002</v>
      </c>
      <c r="O437" s="59">
        <v>2518.5057673699998</v>
      </c>
      <c r="P437" s="59">
        <v>2545.3407129799998</v>
      </c>
      <c r="Q437" s="59">
        <v>2573.8355036600001</v>
      </c>
      <c r="R437" s="59">
        <v>2569.0092479099999</v>
      </c>
      <c r="S437" s="59">
        <v>2535.0696143</v>
      </c>
      <c r="T437" s="59">
        <v>2508.7751435099999</v>
      </c>
      <c r="U437" s="59">
        <v>2483.0118052100001</v>
      </c>
      <c r="V437" s="59">
        <v>2464.4525678</v>
      </c>
      <c r="W437" s="59">
        <v>2456.4940963399999</v>
      </c>
      <c r="X437" s="59">
        <v>2498.9051952200002</v>
      </c>
      <c r="Y437" s="59">
        <v>2526.7136971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2115.29278626</v>
      </c>
      <c r="C442" s="122">
        <v>2144.9787113900002</v>
      </c>
      <c r="D442" s="122">
        <v>2171.68687241</v>
      </c>
      <c r="E442" s="122">
        <v>2155.5209104300002</v>
      </c>
      <c r="F442" s="122">
        <v>2145.6713804100004</v>
      </c>
      <c r="G442" s="122">
        <v>2143.34126001</v>
      </c>
      <c r="H442" s="122">
        <v>2101.7400993400001</v>
      </c>
      <c r="I442" s="122">
        <v>2075.6775037699999</v>
      </c>
      <c r="J442" s="122">
        <v>2066.7602253200002</v>
      </c>
      <c r="K442" s="122">
        <v>2051.5320333899999</v>
      </c>
      <c r="L442" s="122">
        <v>2053.4979866600002</v>
      </c>
      <c r="M442" s="122">
        <v>2034.7141119199998</v>
      </c>
      <c r="N442" s="122">
        <v>2087.27462345</v>
      </c>
      <c r="O442" s="122">
        <v>2100.0674358300002</v>
      </c>
      <c r="P442" s="122">
        <v>2121.3083024399998</v>
      </c>
      <c r="Q442" s="122">
        <v>2133.6005513800001</v>
      </c>
      <c r="R442" s="122">
        <v>2145.7943126099999</v>
      </c>
      <c r="S442" s="122">
        <v>2132.5254204600001</v>
      </c>
      <c r="T442" s="122">
        <v>2085.9059884799999</v>
      </c>
      <c r="U442" s="122">
        <v>2051.7978681499999</v>
      </c>
      <c r="V442" s="122">
        <v>2053.37213754</v>
      </c>
      <c r="W442" s="122">
        <v>2062.4575413399998</v>
      </c>
      <c r="X442" s="122">
        <v>2077.38192402</v>
      </c>
      <c r="Y442" s="122">
        <v>2104.7452271400002</v>
      </c>
    </row>
    <row r="443" spans="1:25" s="60" customFormat="1" ht="15" x14ac:dyDescent="0.4">
      <c r="A443" s="58" t="s">
        <v>136</v>
      </c>
      <c r="B443" s="59">
        <v>2037.0348282499999</v>
      </c>
      <c r="C443" s="59">
        <v>2050.3617486900002</v>
      </c>
      <c r="D443" s="59">
        <v>2077.4592613200002</v>
      </c>
      <c r="E443" s="59">
        <v>2089.72156137</v>
      </c>
      <c r="F443" s="59">
        <v>2086.4182035600002</v>
      </c>
      <c r="G443" s="59">
        <v>2064.1957316600001</v>
      </c>
      <c r="H443" s="59">
        <v>2015.7054959699999</v>
      </c>
      <c r="I443" s="59">
        <v>1988.9662067499999</v>
      </c>
      <c r="J443" s="59">
        <v>1990.01193586</v>
      </c>
      <c r="K443" s="59">
        <v>1954.1905822699998</v>
      </c>
      <c r="L443" s="59">
        <v>1936.9391728399999</v>
      </c>
      <c r="M443" s="59">
        <v>1940.7222737899999</v>
      </c>
      <c r="N443" s="59">
        <v>1960.3109551799998</v>
      </c>
      <c r="O443" s="59">
        <v>1968.0352085999998</v>
      </c>
      <c r="P443" s="59">
        <v>1978.11779181</v>
      </c>
      <c r="Q443" s="59">
        <v>2002.9693446399999</v>
      </c>
      <c r="R443" s="59">
        <v>2025.6914877299998</v>
      </c>
      <c r="S443" s="59">
        <v>2008.8779758799999</v>
      </c>
      <c r="T443" s="59">
        <v>1960.6261299099999</v>
      </c>
      <c r="U443" s="59">
        <v>1915.1197900899999</v>
      </c>
      <c r="V443" s="59">
        <v>1934.8355934399999</v>
      </c>
      <c r="W443" s="59">
        <v>1945.0967184199999</v>
      </c>
      <c r="X443" s="59">
        <v>1986.06324191</v>
      </c>
      <c r="Y443" s="59">
        <v>1986.6500262999998</v>
      </c>
    </row>
    <row r="444" spans="1:25" s="60" customFormat="1" ht="15" x14ac:dyDescent="0.4">
      <c r="A444" s="58" t="s">
        <v>137</v>
      </c>
      <c r="B444" s="59">
        <v>1922.71297577</v>
      </c>
      <c r="C444" s="59">
        <v>2014.9359486999999</v>
      </c>
      <c r="D444" s="59">
        <v>2065.1867234299998</v>
      </c>
      <c r="E444" s="59">
        <v>2085.3396213800002</v>
      </c>
      <c r="F444" s="59">
        <v>2082.3357587300002</v>
      </c>
      <c r="G444" s="59">
        <v>2066.6524602600002</v>
      </c>
      <c r="H444" s="59">
        <v>2046.2535992399999</v>
      </c>
      <c r="I444" s="59">
        <v>2047.70195195</v>
      </c>
      <c r="J444" s="59">
        <v>1993.92530169</v>
      </c>
      <c r="K444" s="59">
        <v>1949.0298732199999</v>
      </c>
      <c r="L444" s="59">
        <v>1923.8325334799999</v>
      </c>
      <c r="M444" s="59">
        <v>1924.8263654899999</v>
      </c>
      <c r="N444" s="59">
        <v>1954.5037186099999</v>
      </c>
      <c r="O444" s="59">
        <v>1941.9846452099998</v>
      </c>
      <c r="P444" s="59">
        <v>1943.2291976299998</v>
      </c>
      <c r="Q444" s="59">
        <v>1960.76046952</v>
      </c>
      <c r="R444" s="59">
        <v>1967.13469605</v>
      </c>
      <c r="S444" s="59">
        <v>1935.41932021</v>
      </c>
      <c r="T444" s="59">
        <v>1915.4451076199998</v>
      </c>
      <c r="U444" s="59">
        <v>1936.3855724999999</v>
      </c>
      <c r="V444" s="59">
        <v>1935.42588413</v>
      </c>
      <c r="W444" s="59">
        <v>1925.74322734</v>
      </c>
      <c r="X444" s="59">
        <v>1942.30686292</v>
      </c>
      <c r="Y444" s="59">
        <v>1981.4831495899998</v>
      </c>
    </row>
    <row r="445" spans="1:25" s="60" customFormat="1" ht="15" x14ac:dyDescent="0.4">
      <c r="A445" s="58" t="s">
        <v>138</v>
      </c>
      <c r="B445" s="59">
        <v>1933.6181316499999</v>
      </c>
      <c r="C445" s="59">
        <v>1980.82895132</v>
      </c>
      <c r="D445" s="59">
        <v>2001.0586324799999</v>
      </c>
      <c r="E445" s="59">
        <v>2004.34797155</v>
      </c>
      <c r="F445" s="59">
        <v>2008.5266749499999</v>
      </c>
      <c r="G445" s="59">
        <v>2034.6191156099999</v>
      </c>
      <c r="H445" s="59">
        <v>1977.9346983099999</v>
      </c>
      <c r="I445" s="59">
        <v>1935.5332528699998</v>
      </c>
      <c r="J445" s="59">
        <v>1896.15233195</v>
      </c>
      <c r="K445" s="59">
        <v>1876.8018761599999</v>
      </c>
      <c r="L445" s="59">
        <v>1882.32601533</v>
      </c>
      <c r="M445" s="59">
        <v>1891.39017502</v>
      </c>
      <c r="N445" s="59">
        <v>1878.53699482</v>
      </c>
      <c r="O445" s="59">
        <v>1886.64261627</v>
      </c>
      <c r="P445" s="59">
        <v>1903.8284304399999</v>
      </c>
      <c r="Q445" s="59">
        <v>1922.08104994</v>
      </c>
      <c r="R445" s="59">
        <v>1920.1354671699999</v>
      </c>
      <c r="S445" s="59">
        <v>1912.3248870999998</v>
      </c>
      <c r="T445" s="59">
        <v>1893.6721009399998</v>
      </c>
      <c r="U445" s="59">
        <v>1867.2687807699999</v>
      </c>
      <c r="V445" s="59">
        <v>1881.69258928</v>
      </c>
      <c r="W445" s="59">
        <v>1900.1893025899999</v>
      </c>
      <c r="X445" s="59">
        <v>1895.75607208</v>
      </c>
      <c r="Y445" s="59">
        <v>1914.2158797499999</v>
      </c>
    </row>
    <row r="446" spans="1:25" s="60" customFormat="1" ht="15" x14ac:dyDescent="0.4">
      <c r="A446" s="58" t="s">
        <v>139</v>
      </c>
      <c r="B446" s="59">
        <v>1900.1886208199999</v>
      </c>
      <c r="C446" s="59">
        <v>1941.3138468499999</v>
      </c>
      <c r="D446" s="59">
        <v>1950.92775048</v>
      </c>
      <c r="E446" s="59">
        <v>1970.9512290099999</v>
      </c>
      <c r="F446" s="59">
        <v>1958.6988265099999</v>
      </c>
      <c r="G446" s="59">
        <v>1928.9494036699998</v>
      </c>
      <c r="H446" s="59">
        <v>1868.95509152</v>
      </c>
      <c r="I446" s="59">
        <v>1850.7436463499998</v>
      </c>
      <c r="J446" s="59">
        <v>1836.40981446</v>
      </c>
      <c r="K446" s="59">
        <v>1773.6483831399999</v>
      </c>
      <c r="L446" s="59">
        <v>1762.6012707</v>
      </c>
      <c r="M446" s="59">
        <v>1790.16031355</v>
      </c>
      <c r="N446" s="59">
        <v>1822.9876346599999</v>
      </c>
      <c r="O446" s="59">
        <v>1803.3867573399998</v>
      </c>
      <c r="P446" s="59">
        <v>1815.2249672199998</v>
      </c>
      <c r="Q446" s="59">
        <v>1834.6543829099999</v>
      </c>
      <c r="R446" s="59">
        <v>1863.43752049</v>
      </c>
      <c r="S446" s="59">
        <v>1860.4441050099999</v>
      </c>
      <c r="T446" s="59">
        <v>1831.4847819699999</v>
      </c>
      <c r="U446" s="59">
        <v>1805.4698961499998</v>
      </c>
      <c r="V446" s="59">
        <v>1813.5838420999999</v>
      </c>
      <c r="W446" s="59">
        <v>1829.58820657</v>
      </c>
      <c r="X446" s="59">
        <v>1842.2948343999999</v>
      </c>
      <c r="Y446" s="59">
        <v>1857.5122087</v>
      </c>
    </row>
    <row r="447" spans="1:25" s="60" customFormat="1" ht="15" x14ac:dyDescent="0.4">
      <c r="A447" s="58" t="s">
        <v>140</v>
      </c>
      <c r="B447" s="59">
        <v>1935.0715101199999</v>
      </c>
      <c r="C447" s="59">
        <v>1961.9481787299999</v>
      </c>
      <c r="D447" s="59">
        <v>1987.0506747899999</v>
      </c>
      <c r="E447" s="59">
        <v>2003.76938746</v>
      </c>
      <c r="F447" s="59">
        <v>2000.4372378799999</v>
      </c>
      <c r="G447" s="59">
        <v>1970.8790469399999</v>
      </c>
      <c r="H447" s="59">
        <v>1895.2161842399998</v>
      </c>
      <c r="I447" s="59">
        <v>1841.8578950599999</v>
      </c>
      <c r="J447" s="59">
        <v>1832.7772777599998</v>
      </c>
      <c r="K447" s="59">
        <v>1834.35191994</v>
      </c>
      <c r="L447" s="59">
        <v>1841.8724712999999</v>
      </c>
      <c r="M447" s="59">
        <v>1843.37537088</v>
      </c>
      <c r="N447" s="59">
        <v>1868.26596167</v>
      </c>
      <c r="O447" s="59">
        <v>1866.1438629499999</v>
      </c>
      <c r="P447" s="59">
        <v>1885.04590087</v>
      </c>
      <c r="Q447" s="59">
        <v>1889.2873288399999</v>
      </c>
      <c r="R447" s="59">
        <v>1889.4101172799999</v>
      </c>
      <c r="S447" s="59">
        <v>1875.4975802899999</v>
      </c>
      <c r="T447" s="59">
        <v>1836.8118734899999</v>
      </c>
      <c r="U447" s="59">
        <v>1836.3796894699999</v>
      </c>
      <c r="V447" s="59">
        <v>1840.3280255699999</v>
      </c>
      <c r="W447" s="59">
        <v>1852.7684638599999</v>
      </c>
      <c r="X447" s="59">
        <v>1851.4019803699998</v>
      </c>
      <c r="Y447" s="59">
        <v>1835.0930084699999</v>
      </c>
    </row>
    <row r="448" spans="1:25" s="60" customFormat="1" ht="15" x14ac:dyDescent="0.4">
      <c r="A448" s="58" t="s">
        <v>141</v>
      </c>
      <c r="B448" s="59">
        <v>1889.2264792199999</v>
      </c>
      <c r="C448" s="59">
        <v>1937.30550969</v>
      </c>
      <c r="D448" s="59">
        <v>1974.8576273599999</v>
      </c>
      <c r="E448" s="59">
        <v>2008.23629491</v>
      </c>
      <c r="F448" s="59">
        <v>2018.0044952399999</v>
      </c>
      <c r="G448" s="59">
        <v>1989.3240552699999</v>
      </c>
      <c r="H448" s="59">
        <v>1916.3367572799998</v>
      </c>
      <c r="I448" s="59">
        <v>1899.7882835599999</v>
      </c>
      <c r="J448" s="59">
        <v>1921.19838712</v>
      </c>
      <c r="K448" s="59">
        <v>1881.5694048799999</v>
      </c>
      <c r="L448" s="59">
        <v>1884.5683576699998</v>
      </c>
      <c r="M448" s="59">
        <v>1894.1859589399999</v>
      </c>
      <c r="N448" s="59">
        <v>1904.9867984</v>
      </c>
      <c r="O448" s="59">
        <v>1900.9434425499999</v>
      </c>
      <c r="P448" s="59">
        <v>1929.9122614199998</v>
      </c>
      <c r="Q448" s="59">
        <v>1953.0394308099999</v>
      </c>
      <c r="R448" s="59">
        <v>1965.94287433</v>
      </c>
      <c r="S448" s="59">
        <v>1946.3962835999998</v>
      </c>
      <c r="T448" s="59">
        <v>1940.50930311</v>
      </c>
      <c r="U448" s="59">
        <v>1912.1125102599999</v>
      </c>
      <c r="V448" s="59">
        <v>1890.6307508699999</v>
      </c>
      <c r="W448" s="59">
        <v>1904.7996370199999</v>
      </c>
      <c r="X448" s="59">
        <v>1920.5341468099998</v>
      </c>
      <c r="Y448" s="59">
        <v>1952.9966697699999</v>
      </c>
    </row>
    <row r="449" spans="1:25" s="60" customFormat="1" ht="15" x14ac:dyDescent="0.4">
      <c r="A449" s="58" t="s">
        <v>142</v>
      </c>
      <c r="B449" s="59">
        <v>2000.9553219899999</v>
      </c>
      <c r="C449" s="59">
        <v>2000.0213897199999</v>
      </c>
      <c r="D449" s="59">
        <v>2025.5702033999999</v>
      </c>
      <c r="E449" s="59">
        <v>2036.9076290399998</v>
      </c>
      <c r="F449" s="59">
        <v>2037.3010860699999</v>
      </c>
      <c r="G449" s="59">
        <v>2007.9151562299999</v>
      </c>
      <c r="H449" s="59">
        <v>2007.00269295</v>
      </c>
      <c r="I449" s="59">
        <v>1975.2338231699998</v>
      </c>
      <c r="J449" s="59">
        <v>1962.43064656</v>
      </c>
      <c r="K449" s="59">
        <v>1895.78914207</v>
      </c>
      <c r="L449" s="59">
        <v>1883.9560312899998</v>
      </c>
      <c r="M449" s="59">
        <v>1901.83863294</v>
      </c>
      <c r="N449" s="59">
        <v>1924.8194076999998</v>
      </c>
      <c r="O449" s="59">
        <v>1945.73498808</v>
      </c>
      <c r="P449" s="59">
        <v>1957.4912211599999</v>
      </c>
      <c r="Q449" s="59">
        <v>1976.2456548799998</v>
      </c>
      <c r="R449" s="59">
        <v>1983.8369253599999</v>
      </c>
      <c r="S449" s="59">
        <v>1959.64772354</v>
      </c>
      <c r="T449" s="59">
        <v>1951.2167138099999</v>
      </c>
      <c r="U449" s="59">
        <v>1918.7611560799999</v>
      </c>
      <c r="V449" s="59">
        <v>1907.2499018199999</v>
      </c>
      <c r="W449" s="59">
        <v>1899.91715232</v>
      </c>
      <c r="X449" s="59">
        <v>1941.6057277299999</v>
      </c>
      <c r="Y449" s="59">
        <v>1955.3369031299999</v>
      </c>
    </row>
    <row r="450" spans="1:25" s="60" customFormat="1" ht="15" x14ac:dyDescent="0.4">
      <c r="A450" s="58" t="s">
        <v>143</v>
      </c>
      <c r="B450" s="59">
        <v>1991.6060961599999</v>
      </c>
      <c r="C450" s="59">
        <v>2001.1724281299998</v>
      </c>
      <c r="D450" s="59">
        <v>2021.5479479999999</v>
      </c>
      <c r="E450" s="59">
        <v>2031.0951575099998</v>
      </c>
      <c r="F450" s="59">
        <v>2016.90305775</v>
      </c>
      <c r="G450" s="59">
        <v>1984.1730940999998</v>
      </c>
      <c r="H450" s="59">
        <v>1957.9782805299999</v>
      </c>
      <c r="I450" s="59">
        <v>1933.70478785</v>
      </c>
      <c r="J450" s="59">
        <v>1918.3863295799999</v>
      </c>
      <c r="K450" s="59">
        <v>1872.81422202</v>
      </c>
      <c r="L450" s="59">
        <v>1848.0118277899999</v>
      </c>
      <c r="M450" s="59">
        <v>1865.0977909199999</v>
      </c>
      <c r="N450" s="59">
        <v>1889.2366578899998</v>
      </c>
      <c r="O450" s="59">
        <v>1913.3891264599999</v>
      </c>
      <c r="P450" s="59">
        <v>1927.4900554199999</v>
      </c>
      <c r="Q450" s="59">
        <v>1945.13341343</v>
      </c>
      <c r="R450" s="59">
        <v>1945.5900217399999</v>
      </c>
      <c r="S450" s="59">
        <v>1911.9015994499998</v>
      </c>
      <c r="T450" s="59">
        <v>1926.5619298199999</v>
      </c>
      <c r="U450" s="59">
        <v>1892.7459166599999</v>
      </c>
      <c r="V450" s="59">
        <v>1880.1653385299999</v>
      </c>
      <c r="W450" s="59">
        <v>1875.4320314099998</v>
      </c>
      <c r="X450" s="59">
        <v>1918.4037630299999</v>
      </c>
      <c r="Y450" s="59">
        <v>1934.7330686599998</v>
      </c>
    </row>
    <row r="451" spans="1:25" s="60" customFormat="1" ht="15" x14ac:dyDescent="0.4">
      <c r="A451" s="58" t="s">
        <v>144</v>
      </c>
      <c r="B451" s="59">
        <v>2022.9405559899999</v>
      </c>
      <c r="C451" s="59">
        <v>2066.0105639399999</v>
      </c>
      <c r="D451" s="59">
        <v>2086.8299042799999</v>
      </c>
      <c r="E451" s="59">
        <v>2104.4197737999998</v>
      </c>
      <c r="F451" s="59">
        <v>2104.75161131</v>
      </c>
      <c r="G451" s="59">
        <v>2085.3435853699998</v>
      </c>
      <c r="H451" s="59">
        <v>2055.8234612400001</v>
      </c>
      <c r="I451" s="59">
        <v>2049.7221801199998</v>
      </c>
      <c r="J451" s="59">
        <v>1999.1039541599998</v>
      </c>
      <c r="K451" s="59">
        <v>1952.7014640599998</v>
      </c>
      <c r="L451" s="59">
        <v>1952.19091458</v>
      </c>
      <c r="M451" s="59">
        <v>1961.1149452299999</v>
      </c>
      <c r="N451" s="59">
        <v>1985.7041112899999</v>
      </c>
      <c r="O451" s="59">
        <v>1975.6306205199999</v>
      </c>
      <c r="P451" s="59">
        <v>2005.7916335799998</v>
      </c>
      <c r="Q451" s="59">
        <v>2036.65248514</v>
      </c>
      <c r="R451" s="59">
        <v>2033.48452886</v>
      </c>
      <c r="S451" s="59">
        <v>2016.0777839299999</v>
      </c>
      <c r="T451" s="59">
        <v>1993.81515251</v>
      </c>
      <c r="U451" s="59">
        <v>1941.2172355399998</v>
      </c>
      <c r="V451" s="59">
        <v>1911.4527873099998</v>
      </c>
      <c r="W451" s="59">
        <v>1919.9613730799999</v>
      </c>
      <c r="X451" s="59">
        <v>1976.7710263399999</v>
      </c>
      <c r="Y451" s="59">
        <v>1983.7219198299999</v>
      </c>
    </row>
    <row r="452" spans="1:25" s="60" customFormat="1" ht="15" x14ac:dyDescent="0.4">
      <c r="A452" s="58" t="s">
        <v>145</v>
      </c>
      <c r="B452" s="59">
        <v>1947.0337913199999</v>
      </c>
      <c r="C452" s="59">
        <v>1988.15376408</v>
      </c>
      <c r="D452" s="59">
        <v>2002.8397562</v>
      </c>
      <c r="E452" s="59">
        <v>2007.1919094599998</v>
      </c>
      <c r="F452" s="59">
        <v>2006.3828622199999</v>
      </c>
      <c r="G452" s="59">
        <v>1936.1450482599998</v>
      </c>
      <c r="H452" s="59">
        <v>1781.6986029</v>
      </c>
      <c r="I452" s="59">
        <v>1790.1919622999999</v>
      </c>
      <c r="J452" s="59">
        <v>1761.1125885299998</v>
      </c>
      <c r="K452" s="59">
        <v>1743.72155376</v>
      </c>
      <c r="L452" s="59">
        <v>1757.00916753</v>
      </c>
      <c r="M452" s="59">
        <v>1754.0078933099999</v>
      </c>
      <c r="N452" s="59">
        <v>1777.33622967</v>
      </c>
      <c r="O452" s="59">
        <v>1778.6867608799998</v>
      </c>
      <c r="P452" s="59">
        <v>1788.93132788</v>
      </c>
      <c r="Q452" s="59">
        <v>1804.05275491</v>
      </c>
      <c r="R452" s="59">
        <v>1805.8955860399999</v>
      </c>
      <c r="S452" s="59">
        <v>1802.6193475499999</v>
      </c>
      <c r="T452" s="59">
        <v>1778.83385744</v>
      </c>
      <c r="U452" s="59">
        <v>1747.16360171</v>
      </c>
      <c r="V452" s="59">
        <v>1737.9814254299999</v>
      </c>
      <c r="W452" s="59">
        <v>1748.6236046299998</v>
      </c>
      <c r="X452" s="59">
        <v>1772.58285824</v>
      </c>
      <c r="Y452" s="59">
        <v>1777.04340903</v>
      </c>
    </row>
    <row r="453" spans="1:25" s="60" customFormat="1" ht="15" x14ac:dyDescent="0.4">
      <c r="A453" s="58" t="s">
        <v>146</v>
      </c>
      <c r="B453" s="59">
        <v>1923.59189137</v>
      </c>
      <c r="C453" s="59">
        <v>1951.2537517599999</v>
      </c>
      <c r="D453" s="59">
        <v>1977.1314696499999</v>
      </c>
      <c r="E453" s="59">
        <v>1975.60950164</v>
      </c>
      <c r="F453" s="59">
        <v>1957.2798624</v>
      </c>
      <c r="G453" s="59">
        <v>1945.1525387199999</v>
      </c>
      <c r="H453" s="59">
        <v>1905.4442895299999</v>
      </c>
      <c r="I453" s="59">
        <v>1895.69413861</v>
      </c>
      <c r="J453" s="59">
        <v>1872.5136917099999</v>
      </c>
      <c r="K453" s="59">
        <v>1885.43093404</v>
      </c>
      <c r="L453" s="59">
        <v>1899.6422421899999</v>
      </c>
      <c r="M453" s="59">
        <v>1913.8615556999998</v>
      </c>
      <c r="N453" s="59">
        <v>1938.6819935199999</v>
      </c>
      <c r="O453" s="59">
        <v>1963.1205442599999</v>
      </c>
      <c r="P453" s="59">
        <v>1992.3247539899999</v>
      </c>
      <c r="Q453" s="59">
        <v>2021.2202249699999</v>
      </c>
      <c r="R453" s="59">
        <v>2012.9442094599999</v>
      </c>
      <c r="S453" s="59">
        <v>2019.3939729899998</v>
      </c>
      <c r="T453" s="59">
        <v>1970.25577254</v>
      </c>
      <c r="U453" s="59">
        <v>1886.08896671</v>
      </c>
      <c r="V453" s="59">
        <v>1903.97601915</v>
      </c>
      <c r="W453" s="59">
        <v>1885.9654863799999</v>
      </c>
      <c r="X453" s="59">
        <v>1923.4548036199999</v>
      </c>
      <c r="Y453" s="59">
        <v>1946.0933095999999</v>
      </c>
    </row>
    <row r="454" spans="1:25" s="60" customFormat="1" ht="15" x14ac:dyDescent="0.4">
      <c r="A454" s="58" t="s">
        <v>147</v>
      </c>
      <c r="B454" s="59">
        <v>2022.50890695</v>
      </c>
      <c r="C454" s="59">
        <v>2037.1121956699999</v>
      </c>
      <c r="D454" s="59">
        <v>2055.1738710499999</v>
      </c>
      <c r="E454" s="59">
        <v>2048.6560256900002</v>
      </c>
      <c r="F454" s="59">
        <v>2042.7749968199998</v>
      </c>
      <c r="G454" s="59">
        <v>2036.2129851999998</v>
      </c>
      <c r="H454" s="59">
        <v>1991.7277207799998</v>
      </c>
      <c r="I454" s="59">
        <v>1951.3076796299999</v>
      </c>
      <c r="J454" s="59">
        <v>1968.8687575899999</v>
      </c>
      <c r="K454" s="59">
        <v>1941.1985820899999</v>
      </c>
      <c r="L454" s="59">
        <v>1958.9588919199998</v>
      </c>
      <c r="M454" s="59">
        <v>1944.93292114</v>
      </c>
      <c r="N454" s="59">
        <v>1983.6713686099999</v>
      </c>
      <c r="O454" s="59">
        <v>2008.9898092599999</v>
      </c>
      <c r="P454" s="59">
        <v>2044.42381581</v>
      </c>
      <c r="Q454" s="59">
        <v>2067.8336846299999</v>
      </c>
      <c r="R454" s="59">
        <v>2058.96069433</v>
      </c>
      <c r="S454" s="59">
        <v>2040.8304001299998</v>
      </c>
      <c r="T454" s="59">
        <v>2010.7960300999998</v>
      </c>
      <c r="U454" s="59">
        <v>1987.9768266699998</v>
      </c>
      <c r="V454" s="59">
        <v>1974.65835524</v>
      </c>
      <c r="W454" s="59">
        <v>1942.06428826</v>
      </c>
      <c r="X454" s="59">
        <v>1947.7893597699999</v>
      </c>
      <c r="Y454" s="59">
        <v>1960.3844314199998</v>
      </c>
    </row>
    <row r="455" spans="1:25" s="60" customFormat="1" ht="15" x14ac:dyDescent="0.4">
      <c r="A455" s="58" t="s">
        <v>148</v>
      </c>
      <c r="B455" s="59">
        <v>1916.1284942999998</v>
      </c>
      <c r="C455" s="59">
        <v>1918.3620747599998</v>
      </c>
      <c r="D455" s="59">
        <v>1941.1401161699998</v>
      </c>
      <c r="E455" s="59">
        <v>1952.2261202999998</v>
      </c>
      <c r="F455" s="59">
        <v>1948.28097252</v>
      </c>
      <c r="G455" s="59">
        <v>1914.0414865199998</v>
      </c>
      <c r="H455" s="59">
        <v>1854.8751780099999</v>
      </c>
      <c r="I455" s="59">
        <v>1821.2904798299999</v>
      </c>
      <c r="J455" s="59">
        <v>1847.3711221799999</v>
      </c>
      <c r="K455" s="59">
        <v>1848.5605396799999</v>
      </c>
      <c r="L455" s="59">
        <v>1856.4333397199998</v>
      </c>
      <c r="M455" s="59">
        <v>1899.21662477</v>
      </c>
      <c r="N455" s="59">
        <v>1923.48827278</v>
      </c>
      <c r="O455" s="59">
        <v>1952.2229996199999</v>
      </c>
      <c r="P455" s="59">
        <v>1977.93612762</v>
      </c>
      <c r="Q455" s="59">
        <v>1999.9031884799999</v>
      </c>
      <c r="R455" s="59">
        <v>1977.3781791299998</v>
      </c>
      <c r="S455" s="59">
        <v>1949.5739605399999</v>
      </c>
      <c r="T455" s="59">
        <v>1912.69011428</v>
      </c>
      <c r="U455" s="59">
        <v>1881.4288796899998</v>
      </c>
      <c r="V455" s="59">
        <v>1876.4606496599999</v>
      </c>
      <c r="W455" s="59">
        <v>1879.4605832899999</v>
      </c>
      <c r="X455" s="59">
        <v>1904.05363584</v>
      </c>
      <c r="Y455" s="59">
        <v>1925.6039174699999</v>
      </c>
    </row>
    <row r="456" spans="1:25" s="60" customFormat="1" ht="15" x14ac:dyDescent="0.4">
      <c r="A456" s="58" t="s">
        <v>149</v>
      </c>
      <c r="B456" s="59">
        <v>2010.2368024599998</v>
      </c>
      <c r="C456" s="59">
        <v>2096.3564633400001</v>
      </c>
      <c r="D456" s="59">
        <v>2136.2281122900004</v>
      </c>
      <c r="E456" s="59">
        <v>2139.2679310199997</v>
      </c>
      <c r="F456" s="59">
        <v>2135.6334283699998</v>
      </c>
      <c r="G456" s="59">
        <v>2102.15163192</v>
      </c>
      <c r="H456" s="59">
        <v>2053.94817104</v>
      </c>
      <c r="I456" s="59">
        <v>2020.7277316299999</v>
      </c>
      <c r="J456" s="59">
        <v>1976.3226636299999</v>
      </c>
      <c r="K456" s="59">
        <v>1957.49425804</v>
      </c>
      <c r="L456" s="59">
        <v>1937.52861235</v>
      </c>
      <c r="M456" s="59">
        <v>1966.1224920699999</v>
      </c>
      <c r="N456" s="59">
        <v>1967.64686024</v>
      </c>
      <c r="O456" s="59">
        <v>2026.7556693299998</v>
      </c>
      <c r="P456" s="59">
        <v>2048.6841303400001</v>
      </c>
      <c r="Q456" s="59">
        <v>2063.0097458300002</v>
      </c>
      <c r="R456" s="59">
        <v>2071.5201378000002</v>
      </c>
      <c r="S456" s="59">
        <v>2054.9823316299999</v>
      </c>
      <c r="T456" s="59">
        <v>2015.20717623</v>
      </c>
      <c r="U456" s="59">
        <v>1988.2073885099999</v>
      </c>
      <c r="V456" s="59">
        <v>1979.34277234</v>
      </c>
      <c r="W456" s="59">
        <v>1980.05346657</v>
      </c>
      <c r="X456" s="59">
        <v>2011.50694127</v>
      </c>
      <c r="Y456" s="59">
        <v>2025.9289683299999</v>
      </c>
    </row>
    <row r="457" spans="1:25" s="60" customFormat="1" ht="15" x14ac:dyDescent="0.4">
      <c r="A457" s="58" t="s">
        <v>150</v>
      </c>
      <c r="B457" s="59">
        <v>1999.8665351899999</v>
      </c>
      <c r="C457" s="59">
        <v>1983.0724986799999</v>
      </c>
      <c r="D457" s="59">
        <v>2008.0041153</v>
      </c>
      <c r="E457" s="59">
        <v>2027.9896016299999</v>
      </c>
      <c r="F457" s="59">
        <v>2014.9241957899999</v>
      </c>
      <c r="G457" s="59">
        <v>1994.8877545399998</v>
      </c>
      <c r="H457" s="59">
        <v>1973.43595254</v>
      </c>
      <c r="I457" s="59">
        <v>1954.3924691499999</v>
      </c>
      <c r="J457" s="59">
        <v>1899.91475483</v>
      </c>
      <c r="K457" s="59">
        <v>1877.5613343399998</v>
      </c>
      <c r="L457" s="59">
        <v>1870.11370891</v>
      </c>
      <c r="M457" s="59">
        <v>1875.1461431199998</v>
      </c>
      <c r="N457" s="59">
        <v>1888.8000493499999</v>
      </c>
      <c r="O457" s="59">
        <v>1887.8197262199999</v>
      </c>
      <c r="P457" s="59">
        <v>1898.37420393</v>
      </c>
      <c r="Q457" s="59">
        <v>1922.35378827</v>
      </c>
      <c r="R457" s="59">
        <v>1932.5434768699999</v>
      </c>
      <c r="S457" s="59">
        <v>1916.4631219799999</v>
      </c>
      <c r="T457" s="59">
        <v>1897.5772461699999</v>
      </c>
      <c r="U457" s="59">
        <v>1864.9450377999999</v>
      </c>
      <c r="V457" s="59">
        <v>1857.25656106</v>
      </c>
      <c r="W457" s="59">
        <v>1866.99986526</v>
      </c>
      <c r="X457" s="59">
        <v>1891.15707817</v>
      </c>
      <c r="Y457" s="59">
        <v>1900.31039128</v>
      </c>
    </row>
    <row r="458" spans="1:25" s="60" customFormat="1" ht="15" x14ac:dyDescent="0.4">
      <c r="A458" s="58" t="s">
        <v>151</v>
      </c>
      <c r="B458" s="59">
        <v>1855.6290214399999</v>
      </c>
      <c r="C458" s="59">
        <v>1880.89710659</v>
      </c>
      <c r="D458" s="59">
        <v>1919.86654398</v>
      </c>
      <c r="E458" s="59">
        <v>1917.6837521699999</v>
      </c>
      <c r="F458" s="59">
        <v>1909.9126991399999</v>
      </c>
      <c r="G458" s="59">
        <v>1937.5371338599998</v>
      </c>
      <c r="H458" s="59">
        <v>1951.07630053</v>
      </c>
      <c r="I458" s="59">
        <v>1952.9700206299999</v>
      </c>
      <c r="J458" s="59">
        <v>1895.3930083199998</v>
      </c>
      <c r="K458" s="59">
        <v>1847.4859139999999</v>
      </c>
      <c r="L458" s="59">
        <v>1832.11279171</v>
      </c>
      <c r="M458" s="59">
        <v>1833.0915315499999</v>
      </c>
      <c r="N458" s="59">
        <v>1854.3380689399999</v>
      </c>
      <c r="O458" s="59">
        <v>1886.77936873</v>
      </c>
      <c r="P458" s="59">
        <v>1900.88426478</v>
      </c>
      <c r="Q458" s="59">
        <v>1925.98376876</v>
      </c>
      <c r="R458" s="59">
        <v>1928.7732866199999</v>
      </c>
      <c r="S458" s="59">
        <v>1902.2708602799999</v>
      </c>
      <c r="T458" s="59">
        <v>1884.3795551799999</v>
      </c>
      <c r="U458" s="59">
        <v>1856.07161258</v>
      </c>
      <c r="V458" s="59">
        <v>1837.61611793</v>
      </c>
      <c r="W458" s="59">
        <v>1838.8201886299998</v>
      </c>
      <c r="X458" s="59">
        <v>1874.9312123899999</v>
      </c>
      <c r="Y458" s="59">
        <v>1875.2531132699999</v>
      </c>
    </row>
    <row r="459" spans="1:25" s="60" customFormat="1" ht="15" x14ac:dyDescent="0.4">
      <c r="A459" s="58" t="s">
        <v>152</v>
      </c>
      <c r="B459" s="59">
        <v>1982.9084039699999</v>
      </c>
      <c r="C459" s="59">
        <v>2019.6906985999999</v>
      </c>
      <c r="D459" s="59">
        <v>2071.1766800300002</v>
      </c>
      <c r="E459" s="59">
        <v>2048.1601389699999</v>
      </c>
      <c r="F459" s="59">
        <v>2025.5886572499999</v>
      </c>
      <c r="G459" s="59">
        <v>1990.7379271999998</v>
      </c>
      <c r="H459" s="59">
        <v>1957.2701662899999</v>
      </c>
      <c r="I459" s="59">
        <v>1970.38989466</v>
      </c>
      <c r="J459" s="59">
        <v>1988.29969856</v>
      </c>
      <c r="K459" s="59">
        <v>1958.04511321</v>
      </c>
      <c r="L459" s="59">
        <v>1965.93465124</v>
      </c>
      <c r="M459" s="59">
        <v>1974.27272176</v>
      </c>
      <c r="N459" s="59">
        <v>2002.1547961899998</v>
      </c>
      <c r="O459" s="59">
        <v>2048.7963406499998</v>
      </c>
      <c r="P459" s="59">
        <v>2078.6886713700001</v>
      </c>
      <c r="Q459" s="59">
        <v>2103.9792370199998</v>
      </c>
      <c r="R459" s="59">
        <v>2108.9042361900001</v>
      </c>
      <c r="S459" s="59">
        <v>2116.3909949899999</v>
      </c>
      <c r="T459" s="59">
        <v>2085.0151801900001</v>
      </c>
      <c r="U459" s="59">
        <v>2054.23277057</v>
      </c>
      <c r="V459" s="59">
        <v>2041.9328170699998</v>
      </c>
      <c r="W459" s="59">
        <v>2031.6674566499998</v>
      </c>
      <c r="X459" s="59">
        <v>2056.1084518600001</v>
      </c>
      <c r="Y459" s="59">
        <v>2091.9266072099999</v>
      </c>
    </row>
    <row r="460" spans="1:25" s="60" customFormat="1" ht="15" x14ac:dyDescent="0.4">
      <c r="A460" s="58" t="s">
        <v>153</v>
      </c>
      <c r="B460" s="59">
        <v>2202.6377546600002</v>
      </c>
      <c r="C460" s="59">
        <v>2160.6222134799996</v>
      </c>
      <c r="D460" s="59">
        <v>2209.1640659300001</v>
      </c>
      <c r="E460" s="59">
        <v>2198.4260704900003</v>
      </c>
      <c r="F460" s="59">
        <v>2193.0491021400003</v>
      </c>
      <c r="G460" s="59">
        <v>2194.5641248100001</v>
      </c>
      <c r="H460" s="59">
        <v>2188.0400923500001</v>
      </c>
      <c r="I460" s="59">
        <v>2150.5691279500002</v>
      </c>
      <c r="J460" s="59">
        <v>2132.23451342</v>
      </c>
      <c r="K460" s="59">
        <v>2137.77893025</v>
      </c>
      <c r="L460" s="59">
        <v>2154.6989368299996</v>
      </c>
      <c r="M460" s="59">
        <v>2228.7674263600002</v>
      </c>
      <c r="N460" s="59">
        <v>2259.34996189</v>
      </c>
      <c r="O460" s="59">
        <v>2306.6598982099999</v>
      </c>
      <c r="P460" s="59">
        <v>2387.9521892299999</v>
      </c>
      <c r="Q460" s="59">
        <v>2414.5235285600002</v>
      </c>
      <c r="R460" s="59">
        <v>2417.7397690100001</v>
      </c>
      <c r="S460" s="59">
        <v>2388.7347076700003</v>
      </c>
      <c r="T460" s="59">
        <v>2258.9222578000004</v>
      </c>
      <c r="U460" s="59">
        <v>2209.0522715500001</v>
      </c>
      <c r="V460" s="59">
        <v>2200.58819335</v>
      </c>
      <c r="W460" s="59">
        <v>2234.7187532900002</v>
      </c>
      <c r="X460" s="59">
        <v>2257.8648488700001</v>
      </c>
      <c r="Y460" s="59">
        <v>2308.3344478600002</v>
      </c>
    </row>
    <row r="461" spans="1:25" s="60" customFormat="1" ht="15" x14ac:dyDescent="0.4">
      <c r="A461" s="58" t="s">
        <v>154</v>
      </c>
      <c r="B461" s="59">
        <v>2340.8728828800004</v>
      </c>
      <c r="C461" s="59">
        <v>2398.5076952900004</v>
      </c>
      <c r="D461" s="59">
        <v>2433.6957422700002</v>
      </c>
      <c r="E461" s="59">
        <v>2413.7305893800003</v>
      </c>
      <c r="F461" s="59">
        <v>2411.4539091300003</v>
      </c>
      <c r="G461" s="59">
        <v>2372.2028876200002</v>
      </c>
      <c r="H461" s="59">
        <v>2380.11706297</v>
      </c>
      <c r="I461" s="59">
        <v>2335.4681698200002</v>
      </c>
      <c r="J461" s="59">
        <v>2273.87452089</v>
      </c>
      <c r="K461" s="59">
        <v>2256.0790311600003</v>
      </c>
      <c r="L461" s="59">
        <v>2257.9654852600002</v>
      </c>
      <c r="M461" s="59">
        <v>2270.8037265600001</v>
      </c>
      <c r="N461" s="59">
        <v>2270.3767841399999</v>
      </c>
      <c r="O461" s="59">
        <v>2308.4487885500002</v>
      </c>
      <c r="P461" s="59">
        <v>2333.3473077900003</v>
      </c>
      <c r="Q461" s="59">
        <v>2337.9138769900001</v>
      </c>
      <c r="R461" s="59">
        <v>2343.60939233</v>
      </c>
      <c r="S461" s="59">
        <v>2323.0858794700002</v>
      </c>
      <c r="T461" s="59">
        <v>2261.3404177400002</v>
      </c>
      <c r="U461" s="59">
        <v>2233.7913133100001</v>
      </c>
      <c r="V461" s="59">
        <v>2244.1034608</v>
      </c>
      <c r="W461" s="59">
        <v>2260.5990313300003</v>
      </c>
      <c r="X461" s="59">
        <v>2303.1276942</v>
      </c>
      <c r="Y461" s="59">
        <v>2298.2250163600002</v>
      </c>
    </row>
    <row r="462" spans="1:25" s="60" customFormat="1" ht="15" x14ac:dyDescent="0.4">
      <c r="A462" s="58" t="s">
        <v>155</v>
      </c>
      <c r="B462" s="59">
        <v>2385.0251590800003</v>
      </c>
      <c r="C462" s="59">
        <v>2425.1067568400003</v>
      </c>
      <c r="D462" s="59">
        <v>2483.1661580300001</v>
      </c>
      <c r="E462" s="59">
        <v>2492.0718387500001</v>
      </c>
      <c r="F462" s="59">
        <v>2485.9336828099999</v>
      </c>
      <c r="G462" s="59">
        <v>2442.1704578700001</v>
      </c>
      <c r="H462" s="59">
        <v>2339.46075531</v>
      </c>
      <c r="I462" s="59">
        <v>2292.2153540300001</v>
      </c>
      <c r="J462" s="59">
        <v>2299.0957706500003</v>
      </c>
      <c r="K462" s="59">
        <v>2267.07028752</v>
      </c>
      <c r="L462" s="59">
        <v>2265.3088568400003</v>
      </c>
      <c r="M462" s="59">
        <v>2282.9071117600001</v>
      </c>
      <c r="N462" s="59">
        <v>2319.90277603</v>
      </c>
      <c r="O462" s="59">
        <v>2337.32140506</v>
      </c>
      <c r="P462" s="59">
        <v>2350.6345804000002</v>
      </c>
      <c r="Q462" s="59">
        <v>2376.6709855300001</v>
      </c>
      <c r="R462" s="59">
        <v>2391.4684862700001</v>
      </c>
      <c r="S462" s="59">
        <v>2361.3191086000002</v>
      </c>
      <c r="T462" s="59">
        <v>2347.6173715300001</v>
      </c>
      <c r="U462" s="59">
        <v>2301.5558786400002</v>
      </c>
      <c r="V462" s="59">
        <v>2261.6858609200003</v>
      </c>
      <c r="W462" s="59">
        <v>2299.485874</v>
      </c>
      <c r="X462" s="59">
        <v>2329.9480294100003</v>
      </c>
      <c r="Y462" s="59">
        <v>2353.6101839500002</v>
      </c>
    </row>
    <row r="463" spans="1:25" s="60" customFormat="1" ht="15" x14ac:dyDescent="0.4">
      <c r="A463" s="58" t="s">
        <v>156</v>
      </c>
      <c r="B463" s="59">
        <v>2394.6415342499999</v>
      </c>
      <c r="C463" s="59">
        <v>2440.2258352100002</v>
      </c>
      <c r="D463" s="59">
        <v>2477.4092445900001</v>
      </c>
      <c r="E463" s="59">
        <v>2460.1145695300002</v>
      </c>
      <c r="F463" s="59">
        <v>2460.8296816900001</v>
      </c>
      <c r="G463" s="59">
        <v>2459.2849957799999</v>
      </c>
      <c r="H463" s="59">
        <v>2385.8442997400002</v>
      </c>
      <c r="I463" s="59">
        <v>2332.4200851800001</v>
      </c>
      <c r="J463" s="59">
        <v>2315.9687276899999</v>
      </c>
      <c r="K463" s="59">
        <v>2302.71836007</v>
      </c>
      <c r="L463" s="59">
        <v>2270.5626245900003</v>
      </c>
      <c r="M463" s="59">
        <v>2226.30562603</v>
      </c>
      <c r="N463" s="59">
        <v>2260.0527194599999</v>
      </c>
      <c r="O463" s="59">
        <v>2222.1928719800003</v>
      </c>
      <c r="P463" s="59">
        <v>2225.6302129000001</v>
      </c>
      <c r="Q463" s="59">
        <v>2248.2638047099999</v>
      </c>
      <c r="R463" s="59">
        <v>2266.39519028</v>
      </c>
      <c r="S463" s="59">
        <v>2259.0803268300001</v>
      </c>
      <c r="T463" s="59">
        <v>2224.3400530000004</v>
      </c>
      <c r="U463" s="59">
        <v>2186.3255302000002</v>
      </c>
      <c r="V463" s="59">
        <v>2145.3838550700002</v>
      </c>
      <c r="W463" s="59">
        <v>2142.8256260599996</v>
      </c>
      <c r="X463" s="59">
        <v>2163.4075312600003</v>
      </c>
      <c r="Y463" s="59">
        <v>2170.3057990400002</v>
      </c>
    </row>
    <row r="464" spans="1:25" s="60" customFormat="1" ht="15" x14ac:dyDescent="0.4">
      <c r="A464" s="58" t="s">
        <v>157</v>
      </c>
      <c r="B464" s="59">
        <v>2252.6378566799999</v>
      </c>
      <c r="C464" s="59">
        <v>2224.2813865500002</v>
      </c>
      <c r="D464" s="59">
        <v>2276.31606169</v>
      </c>
      <c r="E464" s="59">
        <v>2298.7089340300004</v>
      </c>
      <c r="F464" s="59">
        <v>2296.4257216000001</v>
      </c>
      <c r="G464" s="59">
        <v>2272.3202298800002</v>
      </c>
      <c r="H464" s="59">
        <v>2248.1551956400003</v>
      </c>
      <c r="I464" s="59">
        <v>2225.7108045300001</v>
      </c>
      <c r="J464" s="59">
        <v>2171.7838035200002</v>
      </c>
      <c r="K464" s="59">
        <v>2125.37274454</v>
      </c>
      <c r="L464" s="59">
        <v>2106.6593999299998</v>
      </c>
      <c r="M464" s="59">
        <v>2120.1053094000004</v>
      </c>
      <c r="N464" s="59">
        <v>2128.9664645500002</v>
      </c>
      <c r="O464" s="59">
        <v>2172.2798779899999</v>
      </c>
      <c r="P464" s="59">
        <v>2199.4707203100002</v>
      </c>
      <c r="Q464" s="59">
        <v>2206.9228215600001</v>
      </c>
      <c r="R464" s="59">
        <v>2221.9402841700003</v>
      </c>
      <c r="S464" s="59">
        <v>2180.5783475500002</v>
      </c>
      <c r="T464" s="59">
        <v>2164.5935888900003</v>
      </c>
      <c r="U464" s="59">
        <v>2124.83687973</v>
      </c>
      <c r="V464" s="59">
        <v>2108.96792439</v>
      </c>
      <c r="W464" s="59">
        <v>2106.4127804200002</v>
      </c>
      <c r="X464" s="59">
        <v>2162.6022117100001</v>
      </c>
      <c r="Y464" s="59">
        <v>2186.5001044400001</v>
      </c>
    </row>
    <row r="465" spans="1:25" s="60" customFormat="1" ht="15" x14ac:dyDescent="0.4">
      <c r="A465" s="58" t="s">
        <v>158</v>
      </c>
      <c r="B465" s="59">
        <v>2237.95363524</v>
      </c>
      <c r="C465" s="59">
        <v>2172.7473487500001</v>
      </c>
      <c r="D465" s="59">
        <v>2212.9800927200004</v>
      </c>
      <c r="E465" s="59">
        <v>2228.81656462</v>
      </c>
      <c r="F465" s="59">
        <v>2207.0364280700001</v>
      </c>
      <c r="G465" s="59">
        <v>2197.4403194300003</v>
      </c>
      <c r="H465" s="59">
        <v>2169.95197921</v>
      </c>
      <c r="I465" s="59">
        <v>2166.30294895</v>
      </c>
      <c r="J465" s="59">
        <v>2101.7005310600002</v>
      </c>
      <c r="K465" s="59">
        <v>2062.4630878100002</v>
      </c>
      <c r="L465" s="59">
        <v>2070.3385118699998</v>
      </c>
      <c r="M465" s="59">
        <v>2082.1076720000001</v>
      </c>
      <c r="N465" s="59">
        <v>2074.1323506899998</v>
      </c>
      <c r="O465" s="59">
        <v>2087.2463927600002</v>
      </c>
      <c r="P465" s="59">
        <v>2144.26384921</v>
      </c>
      <c r="Q465" s="59">
        <v>2160.1555261300005</v>
      </c>
      <c r="R465" s="59">
        <v>2156.3578422400001</v>
      </c>
      <c r="S465" s="59">
        <v>2126.3536911199999</v>
      </c>
      <c r="T465" s="59">
        <v>2083.9799664299999</v>
      </c>
      <c r="U465" s="59">
        <v>2066.1598932299999</v>
      </c>
      <c r="V465" s="59">
        <v>2055.30320734</v>
      </c>
      <c r="W465" s="59">
        <v>2021.8989262599998</v>
      </c>
      <c r="X465" s="59">
        <v>2035.4413358199999</v>
      </c>
      <c r="Y465" s="59">
        <v>2102.00913094</v>
      </c>
    </row>
    <row r="466" spans="1:25" s="60" customFormat="1" ht="15" x14ac:dyDescent="0.4">
      <c r="A466" s="58" t="s">
        <v>159</v>
      </c>
      <c r="B466" s="59">
        <v>2098.2249337600001</v>
      </c>
      <c r="C466" s="59">
        <v>2144.3617881</v>
      </c>
      <c r="D466" s="59">
        <v>2157.3606192800003</v>
      </c>
      <c r="E466" s="59">
        <v>2169.0966194600001</v>
      </c>
      <c r="F466" s="59">
        <v>2163.8451415900004</v>
      </c>
      <c r="G466" s="59">
        <v>2147.0520850900002</v>
      </c>
      <c r="H466" s="59">
        <v>2096.0435323299998</v>
      </c>
      <c r="I466" s="59">
        <v>2070.9685070099999</v>
      </c>
      <c r="J466" s="59">
        <v>2049.2698867300001</v>
      </c>
      <c r="K466" s="59">
        <v>2020.64129243</v>
      </c>
      <c r="L466" s="59">
        <v>2025.31975242</v>
      </c>
      <c r="M466" s="59">
        <v>2022.0565837099998</v>
      </c>
      <c r="N466" s="59">
        <v>2049.9295017099998</v>
      </c>
      <c r="O466" s="59">
        <v>2061.1836038500001</v>
      </c>
      <c r="P466" s="59">
        <v>2077.45328354</v>
      </c>
      <c r="Q466" s="59">
        <v>2098.9593186299999</v>
      </c>
      <c r="R466" s="59">
        <v>2095.63839173</v>
      </c>
      <c r="S466" s="59">
        <v>2077.2079625900001</v>
      </c>
      <c r="T466" s="59">
        <v>2054.7726000799998</v>
      </c>
      <c r="U466" s="59">
        <v>2022.22078964</v>
      </c>
      <c r="V466" s="59">
        <v>2032.8763963599999</v>
      </c>
      <c r="W466" s="59">
        <v>2027.02139126</v>
      </c>
      <c r="X466" s="59">
        <v>2065.2329945500001</v>
      </c>
      <c r="Y466" s="59">
        <v>2081.6423522499999</v>
      </c>
    </row>
    <row r="467" spans="1:25" s="60" customFormat="1" ht="15" x14ac:dyDescent="0.4">
      <c r="A467" s="58" t="s">
        <v>160</v>
      </c>
      <c r="B467" s="59">
        <v>2170.7988796100003</v>
      </c>
      <c r="C467" s="59">
        <v>2211.5003279900002</v>
      </c>
      <c r="D467" s="59">
        <v>2241.3574134700002</v>
      </c>
      <c r="E467" s="59">
        <v>2259.5554975200002</v>
      </c>
      <c r="F467" s="59">
        <v>2248.4324384199999</v>
      </c>
      <c r="G467" s="59">
        <v>2213.7995367400003</v>
      </c>
      <c r="H467" s="59">
        <v>2133.71348833</v>
      </c>
      <c r="I467" s="59">
        <v>2111.10736817</v>
      </c>
      <c r="J467" s="59">
        <v>2081.6898138500001</v>
      </c>
      <c r="K467" s="59">
        <v>2102.14473537</v>
      </c>
      <c r="L467" s="59">
        <v>2107.2362640299998</v>
      </c>
      <c r="M467" s="59">
        <v>2147.0497890699999</v>
      </c>
      <c r="N467" s="59">
        <v>2177.8510670200003</v>
      </c>
      <c r="O467" s="59">
        <v>2174.3145340400001</v>
      </c>
      <c r="P467" s="59">
        <v>2202.76664575</v>
      </c>
      <c r="Q467" s="59">
        <v>2198.70811091</v>
      </c>
      <c r="R467" s="59">
        <v>2156.9308252200003</v>
      </c>
      <c r="S467" s="59">
        <v>2121.5638189300003</v>
      </c>
      <c r="T467" s="59">
        <v>2081.0260516899998</v>
      </c>
      <c r="U467" s="59">
        <v>2068.4834650000003</v>
      </c>
      <c r="V467" s="59">
        <v>2057.9849392699998</v>
      </c>
      <c r="W467" s="59">
        <v>2075.8519004700001</v>
      </c>
      <c r="X467" s="59">
        <v>2119.1414261499999</v>
      </c>
      <c r="Y467" s="59">
        <v>2131.0698633400002</v>
      </c>
    </row>
    <row r="468" spans="1:25" s="60" customFormat="1" ht="15" x14ac:dyDescent="0.4">
      <c r="A468" s="58" t="s">
        <v>161</v>
      </c>
      <c r="B468" s="59">
        <v>2190.0011021300002</v>
      </c>
      <c r="C468" s="59">
        <v>2208.4339526700001</v>
      </c>
      <c r="D468" s="59">
        <v>2248.55923158</v>
      </c>
      <c r="E468" s="59">
        <v>2257.2625777200001</v>
      </c>
      <c r="F468" s="59">
        <v>2245.8528050700002</v>
      </c>
      <c r="G468" s="59">
        <v>2212.56742338</v>
      </c>
      <c r="H468" s="59">
        <v>2139.77524184</v>
      </c>
      <c r="I468" s="59">
        <v>2091.6717505400002</v>
      </c>
      <c r="J468" s="59">
        <v>2093.87008676</v>
      </c>
      <c r="K468" s="59">
        <v>2093.10983842</v>
      </c>
      <c r="L468" s="59">
        <v>2087.9766129600002</v>
      </c>
      <c r="M468" s="59">
        <v>2101.0116395200002</v>
      </c>
      <c r="N468" s="59">
        <v>2135.5054087900003</v>
      </c>
      <c r="O468" s="59">
        <v>2145.82811631</v>
      </c>
      <c r="P468" s="59">
        <v>2168.5758595000002</v>
      </c>
      <c r="Q468" s="59">
        <v>2185.9716153300001</v>
      </c>
      <c r="R468" s="59">
        <v>2187.4620531</v>
      </c>
      <c r="S468" s="59">
        <v>2165.9071790600001</v>
      </c>
      <c r="T468" s="59">
        <v>2122.9453492299999</v>
      </c>
      <c r="U468" s="59">
        <v>2092.4693352099998</v>
      </c>
      <c r="V468" s="59">
        <v>2067.8383586700002</v>
      </c>
      <c r="W468" s="59">
        <v>2068.2111203099998</v>
      </c>
      <c r="X468" s="59">
        <v>2108.0153823400001</v>
      </c>
      <c r="Y468" s="59">
        <v>2144.4131260200002</v>
      </c>
    </row>
    <row r="469" spans="1:25" s="60" customFormat="1" ht="15" x14ac:dyDescent="0.4">
      <c r="A469" s="58" t="s">
        <v>162</v>
      </c>
      <c r="B469" s="59">
        <v>2156.2582786200001</v>
      </c>
      <c r="C469" s="59">
        <v>2172.41783992</v>
      </c>
      <c r="D469" s="59">
        <v>2206.5963702100003</v>
      </c>
      <c r="E469" s="59">
        <v>2210.5562581600002</v>
      </c>
      <c r="F469" s="59">
        <v>2128.16726879</v>
      </c>
      <c r="G469" s="59">
        <v>2096.6052331599999</v>
      </c>
      <c r="H469" s="59">
        <v>2030.3569620399999</v>
      </c>
      <c r="I469" s="59">
        <v>2015.3227025399999</v>
      </c>
      <c r="J469" s="59">
        <v>2008.8458683399999</v>
      </c>
      <c r="K469" s="59">
        <v>2013.4903897499998</v>
      </c>
      <c r="L469" s="59">
        <v>2019.49341276</v>
      </c>
      <c r="M469" s="59">
        <v>2030.9260765199999</v>
      </c>
      <c r="N469" s="59">
        <v>2053.76392063</v>
      </c>
      <c r="O469" s="59">
        <v>2039.6687243399999</v>
      </c>
      <c r="P469" s="59">
        <v>2037.5702909699999</v>
      </c>
      <c r="Q469" s="59">
        <v>2048.0577693800001</v>
      </c>
      <c r="R469" s="59">
        <v>2070.3655887999998</v>
      </c>
      <c r="S469" s="59">
        <v>2081.3542995900002</v>
      </c>
      <c r="T469" s="59">
        <v>2055.27389468</v>
      </c>
      <c r="U469" s="59">
        <v>2019.1150384499999</v>
      </c>
      <c r="V469" s="59">
        <v>2075.31415066</v>
      </c>
      <c r="W469" s="59">
        <v>2075.6442785099998</v>
      </c>
      <c r="X469" s="59">
        <v>2099.1930913699998</v>
      </c>
      <c r="Y469" s="59">
        <v>2095.3730125000002</v>
      </c>
    </row>
    <row r="470" spans="1:25" s="60" customFormat="1" ht="15" x14ac:dyDescent="0.4">
      <c r="A470" s="58" t="s">
        <v>163</v>
      </c>
      <c r="B470" s="59">
        <v>2182.2997948000002</v>
      </c>
      <c r="C470" s="59">
        <v>2192.64020544</v>
      </c>
      <c r="D470" s="59">
        <v>2271.6778645100003</v>
      </c>
      <c r="E470" s="59">
        <v>2322.23727156</v>
      </c>
      <c r="F470" s="59">
        <v>2347.5115304300002</v>
      </c>
      <c r="G470" s="59">
        <v>2317.8568786200003</v>
      </c>
      <c r="H470" s="59">
        <v>2258.4739952300001</v>
      </c>
      <c r="I470" s="59">
        <v>2217.50667307</v>
      </c>
      <c r="J470" s="59">
        <v>2172.1820692599999</v>
      </c>
      <c r="K470" s="59">
        <v>2164.6829854000002</v>
      </c>
      <c r="L470" s="59">
        <v>2185.9227041100003</v>
      </c>
      <c r="M470" s="59">
        <v>2188.01965802</v>
      </c>
      <c r="N470" s="59">
        <v>2203.3324984700002</v>
      </c>
      <c r="O470" s="59">
        <v>2212.8139192900003</v>
      </c>
      <c r="P470" s="59">
        <v>2230.46729551</v>
      </c>
      <c r="Q470" s="59">
        <v>2289.2630703899999</v>
      </c>
      <c r="R470" s="59">
        <v>2287.0571827200001</v>
      </c>
      <c r="S470" s="59">
        <v>2232.1001704200003</v>
      </c>
      <c r="T470" s="59">
        <v>2195.94739239</v>
      </c>
      <c r="U470" s="59">
        <v>2127.3863910700002</v>
      </c>
      <c r="V470" s="59">
        <v>2099.0934613300001</v>
      </c>
      <c r="W470" s="59">
        <v>2113.5534276100002</v>
      </c>
      <c r="X470" s="59">
        <v>2153.8873463100003</v>
      </c>
      <c r="Y470" s="59">
        <v>2256.4009360800001</v>
      </c>
    </row>
    <row r="471" spans="1:25" s="60" customFormat="1" ht="15" x14ac:dyDescent="0.4">
      <c r="A471" s="58" t="s">
        <v>164</v>
      </c>
      <c r="B471" s="59">
        <v>2296.3623954200002</v>
      </c>
      <c r="C471" s="59">
        <v>2328.3801145300004</v>
      </c>
      <c r="D471" s="59">
        <v>2335.0734452400002</v>
      </c>
      <c r="E471" s="59">
        <v>2356.1255987700001</v>
      </c>
      <c r="F471" s="59">
        <v>2352.0786977400003</v>
      </c>
      <c r="G471" s="59">
        <v>2327.4875606099999</v>
      </c>
      <c r="H471" s="59">
        <v>2277.8026794300004</v>
      </c>
      <c r="I471" s="59">
        <v>2254.8272976900003</v>
      </c>
      <c r="J471" s="59">
        <v>2201.00752521</v>
      </c>
      <c r="K471" s="59">
        <v>2177.26702084</v>
      </c>
      <c r="L471" s="59">
        <v>2165.98448594</v>
      </c>
      <c r="M471" s="59">
        <v>2178.6056239700001</v>
      </c>
      <c r="N471" s="59">
        <v>2175.6860403800001</v>
      </c>
      <c r="O471" s="59">
        <v>2207.7421009500003</v>
      </c>
      <c r="P471" s="59">
        <v>2228.8551174600002</v>
      </c>
      <c r="Q471" s="59">
        <v>2238.4233409500002</v>
      </c>
      <c r="R471" s="59">
        <v>2238.4869586100003</v>
      </c>
      <c r="S471" s="59">
        <v>2218.5323575000002</v>
      </c>
      <c r="T471" s="59">
        <v>2160.7488333200004</v>
      </c>
      <c r="U471" s="59">
        <v>2140.3823610700001</v>
      </c>
      <c r="V471" s="59">
        <v>2120.5723722600001</v>
      </c>
      <c r="W471" s="59">
        <v>2122.1431958999997</v>
      </c>
      <c r="X471" s="59">
        <v>2163.3734521400002</v>
      </c>
      <c r="Y471" s="59">
        <v>2215.68591255</v>
      </c>
    </row>
    <row r="472" spans="1:25" s="60" customFormat="1" ht="15" x14ac:dyDescent="0.4">
      <c r="A472" s="58" t="s">
        <v>165</v>
      </c>
      <c r="B472" s="59">
        <v>2347.9421052800003</v>
      </c>
      <c r="C472" s="59">
        <v>2372.4909490499999</v>
      </c>
      <c r="D472" s="59">
        <v>2400.13254706</v>
      </c>
      <c r="E472" s="59">
        <v>2406.6932729100004</v>
      </c>
      <c r="F472" s="59">
        <v>2402.2762636100001</v>
      </c>
      <c r="G472" s="59">
        <v>2402.27492351</v>
      </c>
      <c r="H472" s="59">
        <v>2399.6172116600001</v>
      </c>
      <c r="I472" s="59">
        <v>2376.7196404000001</v>
      </c>
      <c r="J472" s="59">
        <v>2335.04625188</v>
      </c>
      <c r="K472" s="59">
        <v>2268.9407375700002</v>
      </c>
      <c r="L472" s="59">
        <v>2258.3228463400001</v>
      </c>
      <c r="M472" s="59">
        <v>2262.0330111400003</v>
      </c>
      <c r="N472" s="59">
        <v>2266.5167645700003</v>
      </c>
      <c r="O472" s="59">
        <v>2292.62062737</v>
      </c>
      <c r="P472" s="59">
        <v>2319.4555729799999</v>
      </c>
      <c r="Q472" s="59">
        <v>2347.9503636600002</v>
      </c>
      <c r="R472" s="59">
        <v>2343.12410791</v>
      </c>
      <c r="S472" s="59">
        <v>2309.1844743000001</v>
      </c>
      <c r="T472" s="59">
        <v>2282.89000351</v>
      </c>
      <c r="U472" s="59">
        <v>2257.1266652100003</v>
      </c>
      <c r="V472" s="59">
        <v>2238.5674278000001</v>
      </c>
      <c r="W472" s="59">
        <v>2230.6089563400001</v>
      </c>
      <c r="X472" s="59">
        <v>2273.0200552200004</v>
      </c>
      <c r="Y472" s="59">
        <v>2300.8285571000001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135.67148037000001</v>
      </c>
      <c r="C476" s="64">
        <v>137.68427750999999</v>
      </c>
      <c r="D476" s="64">
        <v>139.49517308</v>
      </c>
      <c r="E476" s="64">
        <v>138.39907106999999</v>
      </c>
      <c r="F476" s="64">
        <v>137.73124261000001</v>
      </c>
      <c r="G476" s="64">
        <v>137.57325327000001</v>
      </c>
      <c r="H476" s="64">
        <v>134.75256644999999</v>
      </c>
      <c r="I476" s="64">
        <v>132.98544221</v>
      </c>
      <c r="J476" s="64">
        <v>132.38082327000001</v>
      </c>
      <c r="K476" s="64">
        <v>131.34830496000001</v>
      </c>
      <c r="L476" s="64">
        <v>131.48160264000001</v>
      </c>
      <c r="M476" s="64">
        <v>130.20799808999999</v>
      </c>
      <c r="N476" s="64">
        <v>133.77176263999999</v>
      </c>
      <c r="O476" s="64">
        <v>134.63915471999999</v>
      </c>
      <c r="P476" s="64">
        <v>136.07935089</v>
      </c>
      <c r="Q476" s="64">
        <v>136.91280322</v>
      </c>
      <c r="R476" s="64">
        <v>137.73957779</v>
      </c>
      <c r="S476" s="64">
        <v>136.83990603999999</v>
      </c>
      <c r="T476" s="64">
        <v>133.67896497000001</v>
      </c>
      <c r="U476" s="64">
        <v>131.36632936999999</v>
      </c>
      <c r="V476" s="64">
        <v>131.47306968999999</v>
      </c>
      <c r="W476" s="64">
        <v>132.08908804000001</v>
      </c>
      <c r="X476" s="64">
        <v>133.10100714999999</v>
      </c>
      <c r="Y476" s="64">
        <v>134.95632337000001</v>
      </c>
    </row>
    <row r="477" spans="1:25" s="60" customFormat="1" ht="15" x14ac:dyDescent="0.4">
      <c r="A477" s="58" t="s">
        <v>136</v>
      </c>
      <c r="B477" s="59">
        <v>130.36534979999999</v>
      </c>
      <c r="C477" s="59">
        <v>131.26895605000001</v>
      </c>
      <c r="D477" s="59">
        <v>133.10625085999999</v>
      </c>
      <c r="E477" s="59">
        <v>133.93767256999999</v>
      </c>
      <c r="F477" s="59">
        <v>133.71369472999999</v>
      </c>
      <c r="G477" s="59">
        <v>132.20694270000001</v>
      </c>
      <c r="H477" s="59">
        <v>128.91915538999999</v>
      </c>
      <c r="I477" s="59">
        <v>127.10614923</v>
      </c>
      <c r="J477" s="59">
        <v>127.17705288000001</v>
      </c>
      <c r="K477" s="59">
        <v>124.74825479</v>
      </c>
      <c r="L477" s="59">
        <v>123.5785561</v>
      </c>
      <c r="M477" s="59">
        <v>123.83506199999999</v>
      </c>
      <c r="N477" s="59">
        <v>125.16323492000001</v>
      </c>
      <c r="O477" s="59">
        <v>125.68696308999999</v>
      </c>
      <c r="P477" s="59">
        <v>126.37059329</v>
      </c>
      <c r="Q477" s="59">
        <v>128.05560510000001</v>
      </c>
      <c r="R477" s="59">
        <v>129.59623637999999</v>
      </c>
      <c r="S477" s="59">
        <v>128.45622850000001</v>
      </c>
      <c r="T477" s="59">
        <v>125.18460474000001</v>
      </c>
      <c r="U477" s="59">
        <v>122.09913476</v>
      </c>
      <c r="V477" s="59">
        <v>123.43592694</v>
      </c>
      <c r="W477" s="59">
        <v>124.13166282</v>
      </c>
      <c r="X477" s="59">
        <v>126.90931926999998</v>
      </c>
      <c r="Y477" s="59">
        <v>126.94910505999998</v>
      </c>
    </row>
    <row r="478" spans="1:25" s="60" customFormat="1" ht="15" x14ac:dyDescent="0.4">
      <c r="A478" s="58" t="s">
        <v>137</v>
      </c>
      <c r="B478" s="59">
        <v>122.61397613</v>
      </c>
      <c r="C478" s="59">
        <v>128.86697770999999</v>
      </c>
      <c r="D478" s="59">
        <v>132.274135</v>
      </c>
      <c r="E478" s="59">
        <v>133.64056353999999</v>
      </c>
      <c r="F478" s="59">
        <v>133.4368924</v>
      </c>
      <c r="G478" s="59">
        <v>132.37351647</v>
      </c>
      <c r="H478" s="59">
        <v>130.99041087000001</v>
      </c>
      <c r="I478" s="59">
        <v>131.08861364000001</v>
      </c>
      <c r="J478" s="59">
        <v>127.44239114</v>
      </c>
      <c r="K478" s="59">
        <v>124.39834283</v>
      </c>
      <c r="L478" s="59">
        <v>122.68988559</v>
      </c>
      <c r="M478" s="59">
        <v>122.75727046</v>
      </c>
      <c r="N478" s="59">
        <v>124.76948640000001</v>
      </c>
      <c r="O478" s="59">
        <v>123.92065467</v>
      </c>
      <c r="P478" s="59">
        <v>124.00503916</v>
      </c>
      <c r="Q478" s="59">
        <v>125.19371338000002</v>
      </c>
      <c r="R478" s="59">
        <v>125.62590557</v>
      </c>
      <c r="S478" s="59">
        <v>123.47550542</v>
      </c>
      <c r="T478" s="59">
        <v>122.12119229</v>
      </c>
      <c r="U478" s="59">
        <v>123.5410203</v>
      </c>
      <c r="V478" s="59">
        <v>123.47595047</v>
      </c>
      <c r="W478" s="59">
        <v>122.81943652</v>
      </c>
      <c r="X478" s="59">
        <v>123.94250202000001</v>
      </c>
      <c r="Y478" s="59">
        <v>126.59877490999999</v>
      </c>
    </row>
    <row r="479" spans="1:25" s="60" customFormat="1" ht="15" x14ac:dyDescent="0.4">
      <c r="A479" s="58" t="s">
        <v>138</v>
      </c>
      <c r="B479" s="59">
        <v>123.35337928</v>
      </c>
      <c r="C479" s="59">
        <v>126.55441825</v>
      </c>
      <c r="D479" s="59">
        <v>127.92605294000001</v>
      </c>
      <c r="E479" s="59">
        <v>128.14908025</v>
      </c>
      <c r="F479" s="59">
        <v>128.43240921</v>
      </c>
      <c r="G479" s="59">
        <v>130.20155704999999</v>
      </c>
      <c r="H479" s="59">
        <v>126.35817898000002</v>
      </c>
      <c r="I479" s="59">
        <v>123.4832304</v>
      </c>
      <c r="J479" s="59">
        <v>120.81308267999999</v>
      </c>
      <c r="K479" s="59">
        <v>119.50106219</v>
      </c>
      <c r="L479" s="59">
        <v>119.87561583</v>
      </c>
      <c r="M479" s="59">
        <v>120.49019378</v>
      </c>
      <c r="N479" s="59">
        <v>119.61870858</v>
      </c>
      <c r="O479" s="59">
        <v>120.16829466999999</v>
      </c>
      <c r="P479" s="59">
        <v>121.3335458</v>
      </c>
      <c r="Q479" s="59">
        <v>122.57112961</v>
      </c>
      <c r="R479" s="59">
        <v>122.43921311</v>
      </c>
      <c r="S479" s="59">
        <v>121.90963173</v>
      </c>
      <c r="T479" s="59">
        <v>120.64491538</v>
      </c>
      <c r="U479" s="59">
        <v>118.85468896</v>
      </c>
      <c r="V479" s="59">
        <v>119.83266759999999</v>
      </c>
      <c r="W479" s="59">
        <v>121.08680172</v>
      </c>
      <c r="X479" s="59">
        <v>120.78621504</v>
      </c>
      <c r="Y479" s="59">
        <v>122.03784684999999</v>
      </c>
    </row>
    <row r="480" spans="1:25" s="60" customFormat="1" ht="15" x14ac:dyDescent="0.4">
      <c r="A480" s="58" t="s">
        <v>139</v>
      </c>
      <c r="B480" s="59">
        <v>121.0867555</v>
      </c>
      <c r="C480" s="59">
        <v>123.87517248</v>
      </c>
      <c r="D480" s="59">
        <v>124.52702475</v>
      </c>
      <c r="E480" s="59">
        <v>125.88467825999999</v>
      </c>
      <c r="F480" s="59">
        <v>125.05392764000001</v>
      </c>
      <c r="G480" s="59">
        <v>123.03682515</v>
      </c>
      <c r="H480" s="59">
        <v>118.96902602</v>
      </c>
      <c r="I480" s="59">
        <v>117.73423395</v>
      </c>
      <c r="J480" s="59">
        <v>116.76235601</v>
      </c>
      <c r="K480" s="59">
        <v>112.50693767999999</v>
      </c>
      <c r="L480" s="59">
        <v>111.75790944000001</v>
      </c>
      <c r="M480" s="59">
        <v>113.62649741</v>
      </c>
      <c r="N480" s="59">
        <v>115.85229088</v>
      </c>
      <c r="O480" s="59">
        <v>114.52329104</v>
      </c>
      <c r="P480" s="59">
        <v>115.32595812</v>
      </c>
      <c r="Q480" s="59">
        <v>116.64333234</v>
      </c>
      <c r="R480" s="59">
        <v>118.59491771</v>
      </c>
      <c r="S480" s="59">
        <v>118.39195493</v>
      </c>
      <c r="T480" s="59">
        <v>116.42842364000001</v>
      </c>
      <c r="U480" s="59">
        <v>114.66453426</v>
      </c>
      <c r="V480" s="59">
        <v>115.21468479000001</v>
      </c>
      <c r="W480" s="59">
        <v>116.29982999000001</v>
      </c>
      <c r="X480" s="59">
        <v>117.16137848</v>
      </c>
      <c r="Y480" s="59">
        <v>118.19316333</v>
      </c>
    </row>
    <row r="481" spans="1:26" s="60" customFormat="1" ht="15" x14ac:dyDescent="0.4">
      <c r="A481" s="58" t="s">
        <v>140</v>
      </c>
      <c r="B481" s="59">
        <v>123.45192281999999</v>
      </c>
      <c r="C481" s="59">
        <v>125.27424372000002</v>
      </c>
      <c r="D481" s="59">
        <v>126.97627025999999</v>
      </c>
      <c r="E481" s="59">
        <v>128.10985047</v>
      </c>
      <c r="F481" s="59">
        <v>127.88392046999999</v>
      </c>
      <c r="G481" s="59">
        <v>125.87978409</v>
      </c>
      <c r="H481" s="59">
        <v>120.74960898</v>
      </c>
      <c r="I481" s="59">
        <v>117.13175265</v>
      </c>
      <c r="J481" s="59">
        <v>116.51605883000001</v>
      </c>
      <c r="K481" s="59">
        <v>116.62282442</v>
      </c>
      <c r="L481" s="59">
        <v>117.13274097</v>
      </c>
      <c r="M481" s="59">
        <v>117.23464219</v>
      </c>
      <c r="N481" s="59">
        <v>118.9223009</v>
      </c>
      <c r="O481" s="59">
        <v>118.77841607000001</v>
      </c>
      <c r="P481" s="59">
        <v>120.06003244999999</v>
      </c>
      <c r="Q481" s="59">
        <v>120.34761433</v>
      </c>
      <c r="R481" s="59">
        <v>120.35593976</v>
      </c>
      <c r="S481" s="59">
        <v>119.41262691</v>
      </c>
      <c r="T481" s="59">
        <v>116.78961685</v>
      </c>
      <c r="U481" s="59">
        <v>116.76031344</v>
      </c>
      <c r="V481" s="59">
        <v>117.02802278999999</v>
      </c>
      <c r="W481" s="59">
        <v>117.87152282</v>
      </c>
      <c r="X481" s="59">
        <v>117.77887103</v>
      </c>
      <c r="Y481" s="59">
        <v>116.67307251</v>
      </c>
    </row>
    <row r="482" spans="1:26" s="60" customFormat="1" ht="16" x14ac:dyDescent="0.4">
      <c r="A482" s="58" t="s">
        <v>141</v>
      </c>
      <c r="B482" s="59">
        <v>120.34348854</v>
      </c>
      <c r="C482" s="59">
        <v>123.60339487</v>
      </c>
      <c r="D482" s="59">
        <v>126.14954410000001</v>
      </c>
      <c r="E482" s="59">
        <v>128.41272054999999</v>
      </c>
      <c r="F482" s="59">
        <v>129.07503462</v>
      </c>
      <c r="G482" s="59">
        <v>127.13041246</v>
      </c>
      <c r="H482" s="59">
        <v>122.18164888</v>
      </c>
      <c r="I482" s="59">
        <v>121.05961139999999</v>
      </c>
      <c r="J482" s="59">
        <v>122.51128236</v>
      </c>
      <c r="K482" s="59">
        <v>119.82431532</v>
      </c>
      <c r="L482" s="59">
        <v>120.02765355</v>
      </c>
      <c r="M482" s="59">
        <v>120.67975654</v>
      </c>
      <c r="N482" s="59">
        <v>121.41208671</v>
      </c>
      <c r="O482" s="59">
        <v>121.13793474000001</v>
      </c>
      <c r="P482" s="59">
        <v>123.10210987000001</v>
      </c>
      <c r="Q482" s="59">
        <v>124.67020318</v>
      </c>
      <c r="R482" s="59">
        <v>125.54509639</v>
      </c>
      <c r="S482" s="59">
        <v>124.21977733999999</v>
      </c>
      <c r="T482" s="59">
        <v>123.82062193</v>
      </c>
      <c r="U482" s="59">
        <v>121.89523192</v>
      </c>
      <c r="V482" s="59">
        <v>120.43870248</v>
      </c>
      <c r="W482" s="59">
        <v>121.3993966</v>
      </c>
      <c r="X482" s="59">
        <v>122.46624482</v>
      </c>
      <c r="Y482" s="59">
        <v>124.66730385</v>
      </c>
      <c r="Z482" s="123" t="s">
        <v>130</v>
      </c>
    </row>
    <row r="483" spans="1:26" s="60" customFormat="1" ht="15" x14ac:dyDescent="0.4">
      <c r="A483" s="58" t="s">
        <v>142</v>
      </c>
      <c r="B483" s="59">
        <v>127.91904817</v>
      </c>
      <c r="C483" s="59">
        <v>127.85572468000001</v>
      </c>
      <c r="D483" s="59">
        <v>129.58801292999999</v>
      </c>
      <c r="E483" s="59">
        <v>130.35672531</v>
      </c>
      <c r="F483" s="59">
        <v>130.38340289999999</v>
      </c>
      <c r="G483" s="59">
        <v>128.39094635999999</v>
      </c>
      <c r="H483" s="59">
        <v>128.32907854000001</v>
      </c>
      <c r="I483" s="59">
        <v>126.17505133000002</v>
      </c>
      <c r="J483" s="59">
        <v>125.30695652999998</v>
      </c>
      <c r="K483" s="59">
        <v>120.78845729</v>
      </c>
      <c r="L483" s="59">
        <v>119.98613594</v>
      </c>
      <c r="M483" s="59">
        <v>121.1986314</v>
      </c>
      <c r="N483" s="59">
        <v>122.7567987</v>
      </c>
      <c r="O483" s="59">
        <v>124.17493947</v>
      </c>
      <c r="P483" s="59">
        <v>124.97204827</v>
      </c>
      <c r="Q483" s="59">
        <v>126.24365664000001</v>
      </c>
      <c r="R483" s="59">
        <v>126.75836815999999</v>
      </c>
      <c r="S483" s="59">
        <v>125.11826578000002</v>
      </c>
      <c r="T483" s="59">
        <v>124.54661735000001</v>
      </c>
      <c r="U483" s="59">
        <v>122.34603059</v>
      </c>
      <c r="V483" s="59">
        <v>121.5655321</v>
      </c>
      <c r="W483" s="59">
        <v>121.06834910000001</v>
      </c>
      <c r="X483" s="59">
        <v>123.8949629</v>
      </c>
      <c r="Y483" s="59">
        <v>124.82597887999999</v>
      </c>
    </row>
    <row r="484" spans="1:26" s="60" customFormat="1" ht="15" x14ac:dyDescent="0.4">
      <c r="A484" s="58" t="s">
        <v>143</v>
      </c>
      <c r="B484" s="59">
        <v>127.28514186000001</v>
      </c>
      <c r="C484" s="59">
        <v>127.93376863</v>
      </c>
      <c r="D484" s="59">
        <v>129.31529162999999</v>
      </c>
      <c r="E484" s="59">
        <v>129.96262184</v>
      </c>
      <c r="F484" s="59">
        <v>129.00035376</v>
      </c>
      <c r="G484" s="59">
        <v>126.78116143000001</v>
      </c>
      <c r="H484" s="59">
        <v>125.0050724</v>
      </c>
      <c r="I484" s="59">
        <v>123.35925484000001</v>
      </c>
      <c r="J484" s="59">
        <v>122.3206162</v>
      </c>
      <c r="K484" s="59">
        <v>119.23068696</v>
      </c>
      <c r="L484" s="59">
        <v>117.54900824000001</v>
      </c>
      <c r="M484" s="59">
        <v>118.70748915999999</v>
      </c>
      <c r="N484" s="59">
        <v>120.34417868</v>
      </c>
      <c r="O484" s="59">
        <v>121.98179043</v>
      </c>
      <c r="P484" s="59">
        <v>122.93787684</v>
      </c>
      <c r="Q484" s="59">
        <v>124.13415085</v>
      </c>
      <c r="R484" s="59">
        <v>124.16511029999999</v>
      </c>
      <c r="S484" s="59">
        <v>121.88093152</v>
      </c>
      <c r="T484" s="59">
        <v>122.87494707</v>
      </c>
      <c r="U484" s="59">
        <v>120.58211722999999</v>
      </c>
      <c r="V484" s="59">
        <v>119.72911529</v>
      </c>
      <c r="W484" s="59">
        <v>119.40818249</v>
      </c>
      <c r="X484" s="59">
        <v>122.32179824000001</v>
      </c>
      <c r="Y484" s="59">
        <v>123.42897545</v>
      </c>
    </row>
    <row r="485" spans="1:26" s="60" customFormat="1" ht="15" x14ac:dyDescent="0.4">
      <c r="A485" s="58" t="s">
        <v>144</v>
      </c>
      <c r="B485" s="59">
        <v>129.40971474</v>
      </c>
      <c r="C485" s="59">
        <v>132.32999391999999</v>
      </c>
      <c r="D485" s="59">
        <v>133.74160931</v>
      </c>
      <c r="E485" s="59">
        <v>134.93425664</v>
      </c>
      <c r="F485" s="59">
        <v>134.95675624</v>
      </c>
      <c r="G485" s="59">
        <v>133.64083231000001</v>
      </c>
      <c r="H485" s="59">
        <v>131.63927698000001</v>
      </c>
      <c r="I485" s="59">
        <v>131.22559132999999</v>
      </c>
      <c r="J485" s="59">
        <v>127.79351973</v>
      </c>
      <c r="K485" s="59">
        <v>124.64728799</v>
      </c>
      <c r="L485" s="59">
        <v>124.61267117</v>
      </c>
      <c r="M485" s="59">
        <v>125.21774793000002</v>
      </c>
      <c r="N485" s="59">
        <v>126.88496911</v>
      </c>
      <c r="O485" s="59">
        <v>126.20195540999998</v>
      </c>
      <c r="P485" s="59">
        <v>128.24696499000001</v>
      </c>
      <c r="Q485" s="59">
        <v>130.33942576000001</v>
      </c>
      <c r="R485" s="59">
        <v>130.12462857</v>
      </c>
      <c r="S485" s="59">
        <v>128.94439765999999</v>
      </c>
      <c r="T485" s="59">
        <v>127.43492268999998</v>
      </c>
      <c r="U485" s="59">
        <v>123.86862193</v>
      </c>
      <c r="V485" s="59">
        <v>121.85050068</v>
      </c>
      <c r="W485" s="59">
        <v>122.42740899</v>
      </c>
      <c r="X485" s="59">
        <v>126.27927844</v>
      </c>
      <c r="Y485" s="59">
        <v>126.75057042999998</v>
      </c>
    </row>
    <row r="486" spans="1:26" s="60" customFormat="1" ht="15" x14ac:dyDescent="0.4">
      <c r="A486" s="58" t="s">
        <v>145</v>
      </c>
      <c r="B486" s="59">
        <v>124.26300233000001</v>
      </c>
      <c r="C486" s="59">
        <v>127.05106311999999</v>
      </c>
      <c r="D486" s="59">
        <v>128.04681861</v>
      </c>
      <c r="E486" s="59">
        <v>128.34190799999999</v>
      </c>
      <c r="F486" s="59">
        <v>128.28705210999999</v>
      </c>
      <c r="G486" s="59">
        <v>123.52471201</v>
      </c>
      <c r="H486" s="59">
        <v>113.05276737</v>
      </c>
      <c r="I486" s="59">
        <v>113.62864329999999</v>
      </c>
      <c r="J486" s="59">
        <v>111.6569722</v>
      </c>
      <c r="K486" s="59">
        <v>110.47780648</v>
      </c>
      <c r="L486" s="59">
        <v>111.37874762</v>
      </c>
      <c r="M486" s="59">
        <v>111.17525198</v>
      </c>
      <c r="N486" s="59">
        <v>112.75698503</v>
      </c>
      <c r="O486" s="59">
        <v>112.84855521</v>
      </c>
      <c r="P486" s="59">
        <v>113.5431684</v>
      </c>
      <c r="Q486" s="59">
        <v>114.56844771999999</v>
      </c>
      <c r="R486" s="59">
        <v>114.69339735</v>
      </c>
      <c r="S486" s="59">
        <v>114.47125828999999</v>
      </c>
      <c r="T486" s="59">
        <v>112.85852881</v>
      </c>
      <c r="U486" s="59">
        <v>110.71118794</v>
      </c>
      <c r="V486" s="59">
        <v>110.08860811</v>
      </c>
      <c r="W486" s="59">
        <v>110.81018063</v>
      </c>
      <c r="X486" s="59">
        <v>112.43469181</v>
      </c>
      <c r="Y486" s="59">
        <v>112.73713089</v>
      </c>
    </row>
    <row r="487" spans="1:26" s="60" customFormat="1" ht="15" x14ac:dyDescent="0.4">
      <c r="A487" s="58" t="s">
        <v>146</v>
      </c>
      <c r="B487" s="59">
        <v>122.67356932</v>
      </c>
      <c r="C487" s="59">
        <v>124.54912864000001</v>
      </c>
      <c r="D487" s="59">
        <v>126.30371761000001</v>
      </c>
      <c r="E487" s="59">
        <v>126.20052348999999</v>
      </c>
      <c r="F487" s="59">
        <v>124.9577175</v>
      </c>
      <c r="G487" s="59">
        <v>124.13544761</v>
      </c>
      <c r="H487" s="59">
        <v>121.44310602</v>
      </c>
      <c r="I487" s="59">
        <v>120.78201575999999</v>
      </c>
      <c r="J487" s="59">
        <v>119.21031007000001</v>
      </c>
      <c r="K487" s="59">
        <v>120.08613889</v>
      </c>
      <c r="L487" s="59">
        <v>121.04970934000001</v>
      </c>
      <c r="M487" s="59">
        <v>122.01382259</v>
      </c>
      <c r="N487" s="59">
        <v>123.69672471</v>
      </c>
      <c r="O487" s="59">
        <v>125.35373371999999</v>
      </c>
      <c r="P487" s="59">
        <v>127.33386908</v>
      </c>
      <c r="Q487" s="59">
        <v>129.293071</v>
      </c>
      <c r="R487" s="59">
        <v>128.73193165999999</v>
      </c>
      <c r="S487" s="59">
        <v>129.16924549000001</v>
      </c>
      <c r="T487" s="59">
        <v>125.83752416999999</v>
      </c>
      <c r="U487" s="59">
        <v>120.13075553</v>
      </c>
      <c r="V487" s="59">
        <v>121.34355277</v>
      </c>
      <c r="W487" s="59">
        <v>120.12238318</v>
      </c>
      <c r="X487" s="59">
        <v>122.66427434000001</v>
      </c>
      <c r="Y487" s="59">
        <v>124.19923477</v>
      </c>
    </row>
    <row r="488" spans="1:26" s="60" customFormat="1" ht="15" x14ac:dyDescent="0.4">
      <c r="A488" s="58" t="s">
        <v>147</v>
      </c>
      <c r="B488" s="59">
        <v>129.3804476</v>
      </c>
      <c r="C488" s="59">
        <v>130.37059554999999</v>
      </c>
      <c r="D488" s="59">
        <v>131.59523277</v>
      </c>
      <c r="E488" s="59">
        <v>131.15330277999999</v>
      </c>
      <c r="F488" s="59">
        <v>130.75455091000001</v>
      </c>
      <c r="G488" s="59">
        <v>130.30962631</v>
      </c>
      <c r="H488" s="59">
        <v>127.29338839000002</v>
      </c>
      <c r="I488" s="59">
        <v>124.55278512</v>
      </c>
      <c r="J488" s="59">
        <v>125.74348027999999</v>
      </c>
      <c r="K488" s="59">
        <v>123.86735717000001</v>
      </c>
      <c r="L488" s="59">
        <v>125.07156086999998</v>
      </c>
      <c r="M488" s="59">
        <v>124.12055685999999</v>
      </c>
      <c r="N488" s="59">
        <v>126.7471429</v>
      </c>
      <c r="O488" s="59">
        <v>128.46381115</v>
      </c>
      <c r="P488" s="59">
        <v>130.86634591999999</v>
      </c>
      <c r="Q488" s="59">
        <v>132.45360711999999</v>
      </c>
      <c r="R488" s="59">
        <v>131.85199105000001</v>
      </c>
      <c r="S488" s="59">
        <v>130.62270126999999</v>
      </c>
      <c r="T488" s="59">
        <v>128.58627848</v>
      </c>
      <c r="U488" s="59">
        <v>127.03906621</v>
      </c>
      <c r="V488" s="59">
        <v>126.13603282999999</v>
      </c>
      <c r="W488" s="59">
        <v>123.92605471</v>
      </c>
      <c r="X488" s="59">
        <v>124.31423219</v>
      </c>
      <c r="Y488" s="59">
        <v>125.16821684000001</v>
      </c>
    </row>
    <row r="489" spans="1:26" s="60" customFormat="1" ht="15" x14ac:dyDescent="0.4">
      <c r="A489" s="58" t="s">
        <v>148</v>
      </c>
      <c r="B489" s="59">
        <v>122.16752801</v>
      </c>
      <c r="C489" s="59">
        <v>122.31897164</v>
      </c>
      <c r="D489" s="59">
        <v>123.863393</v>
      </c>
      <c r="E489" s="59">
        <v>124.61505821999999</v>
      </c>
      <c r="F489" s="59">
        <v>124.34756505</v>
      </c>
      <c r="G489" s="59">
        <v>122.02602245</v>
      </c>
      <c r="H489" s="59">
        <v>118.01436452</v>
      </c>
      <c r="I489" s="59">
        <v>115.73721856</v>
      </c>
      <c r="J489" s="59">
        <v>117.50556643</v>
      </c>
      <c r="K489" s="59">
        <v>117.5862126</v>
      </c>
      <c r="L489" s="59">
        <v>118.12001269</v>
      </c>
      <c r="M489" s="59">
        <v>121.02085117</v>
      </c>
      <c r="N489" s="59">
        <v>122.66654366</v>
      </c>
      <c r="O489" s="59">
        <v>124.61484663</v>
      </c>
      <c r="P489" s="59">
        <v>126.35827589999998</v>
      </c>
      <c r="Q489" s="59">
        <v>127.84771026999999</v>
      </c>
      <c r="R489" s="59">
        <v>126.32044526999999</v>
      </c>
      <c r="S489" s="59">
        <v>124.43523362000001</v>
      </c>
      <c r="T489" s="59">
        <v>121.93439526</v>
      </c>
      <c r="U489" s="59">
        <v>119.81478728</v>
      </c>
      <c r="V489" s="59">
        <v>119.47792597999999</v>
      </c>
      <c r="W489" s="59">
        <v>119.68133072000001</v>
      </c>
      <c r="X489" s="59">
        <v>121.34881541999999</v>
      </c>
      <c r="Y489" s="59">
        <v>122.80999088</v>
      </c>
    </row>
    <row r="490" spans="1:26" s="60" customFormat="1" ht="15" x14ac:dyDescent="0.4">
      <c r="A490" s="58" t="s">
        <v>149</v>
      </c>
      <c r="B490" s="59">
        <v>128.54836112999999</v>
      </c>
      <c r="C490" s="59">
        <v>134.38753935</v>
      </c>
      <c r="D490" s="59">
        <v>137.09095994</v>
      </c>
      <c r="E490" s="59">
        <v>137.29706902000001</v>
      </c>
      <c r="F490" s="59">
        <v>137.05063853999999</v>
      </c>
      <c r="G490" s="59">
        <v>134.78046963</v>
      </c>
      <c r="H490" s="59">
        <v>131.51212652999999</v>
      </c>
      <c r="I490" s="59">
        <v>129.25967843000001</v>
      </c>
      <c r="J490" s="59">
        <v>126.24887807000002</v>
      </c>
      <c r="K490" s="59">
        <v>124.97225417999999</v>
      </c>
      <c r="L490" s="59">
        <v>123.61852192000001</v>
      </c>
      <c r="M490" s="59">
        <v>125.55727501999999</v>
      </c>
      <c r="N490" s="59">
        <v>125.66063187999998</v>
      </c>
      <c r="O490" s="59">
        <v>129.66839117000001</v>
      </c>
      <c r="P490" s="59">
        <v>131.15520835999999</v>
      </c>
      <c r="Q490" s="59">
        <v>132.12652921</v>
      </c>
      <c r="R490" s="59">
        <v>132.70355999</v>
      </c>
      <c r="S490" s="59">
        <v>131.58224580999999</v>
      </c>
      <c r="T490" s="59">
        <v>128.88536776999999</v>
      </c>
      <c r="U490" s="59">
        <v>127.05469902</v>
      </c>
      <c r="V490" s="59">
        <v>126.45365074</v>
      </c>
      <c r="W490" s="59">
        <v>126.50183800000001</v>
      </c>
      <c r="X490" s="59">
        <v>128.63448045000001</v>
      </c>
      <c r="Y490" s="59">
        <v>129.6123383</v>
      </c>
    </row>
    <row r="491" spans="1:26" s="60" customFormat="1" ht="15" x14ac:dyDescent="0.4">
      <c r="A491" s="58" t="s">
        <v>150</v>
      </c>
      <c r="B491" s="59">
        <v>127.84522506999998</v>
      </c>
      <c r="C491" s="59">
        <v>126.70653767</v>
      </c>
      <c r="D491" s="59">
        <v>128.39697806000001</v>
      </c>
      <c r="E491" s="59">
        <v>129.75205557999999</v>
      </c>
      <c r="F491" s="59">
        <v>128.86618082999999</v>
      </c>
      <c r="G491" s="59">
        <v>127.50764841</v>
      </c>
      <c r="H491" s="59">
        <v>126.05315017</v>
      </c>
      <c r="I491" s="59">
        <v>124.76194335</v>
      </c>
      <c r="J491" s="59">
        <v>121.06818654</v>
      </c>
      <c r="K491" s="59">
        <v>119.55255579</v>
      </c>
      <c r="L491" s="59">
        <v>119.04758385</v>
      </c>
      <c r="M491" s="59">
        <v>119.38879839000001</v>
      </c>
      <c r="N491" s="59">
        <v>120.31457528</v>
      </c>
      <c r="O491" s="59">
        <v>120.24810635</v>
      </c>
      <c r="P491" s="59">
        <v>120.96373244999999</v>
      </c>
      <c r="Q491" s="59">
        <v>122.58962210999999</v>
      </c>
      <c r="R491" s="59">
        <v>123.28051438</v>
      </c>
      <c r="S491" s="59">
        <v>122.1902168</v>
      </c>
      <c r="T491" s="59">
        <v>120.90969625</v>
      </c>
      <c r="U491" s="59">
        <v>118.69713203000001</v>
      </c>
      <c r="V491" s="59">
        <v>118.17582963</v>
      </c>
      <c r="W491" s="59">
        <v>118.83645566</v>
      </c>
      <c r="X491" s="59">
        <v>120.47438909</v>
      </c>
      <c r="Y491" s="59">
        <v>121.09501191</v>
      </c>
    </row>
    <row r="492" spans="1:26" s="60" customFormat="1" ht="15" x14ac:dyDescent="0.4">
      <c r="A492" s="58" t="s">
        <v>151</v>
      </c>
      <c r="B492" s="59">
        <v>118.06547743</v>
      </c>
      <c r="C492" s="59">
        <v>119.77873142</v>
      </c>
      <c r="D492" s="59">
        <v>122.42097929000001</v>
      </c>
      <c r="E492" s="59">
        <v>122.27297928</v>
      </c>
      <c r="F492" s="59">
        <v>121.74607795999999</v>
      </c>
      <c r="G492" s="59">
        <v>123.61909970000001</v>
      </c>
      <c r="H492" s="59">
        <v>124.53709689999999</v>
      </c>
      <c r="I492" s="59">
        <v>124.66549695</v>
      </c>
      <c r="J492" s="59">
        <v>120.76159819999999</v>
      </c>
      <c r="K492" s="59">
        <v>117.51334967</v>
      </c>
      <c r="L492" s="59">
        <v>116.47100463</v>
      </c>
      <c r="M492" s="59">
        <v>116.53736621</v>
      </c>
      <c r="N492" s="59">
        <v>117.97794688</v>
      </c>
      <c r="O492" s="59">
        <v>120.17756691</v>
      </c>
      <c r="P492" s="59">
        <v>121.13392229999999</v>
      </c>
      <c r="Q492" s="59">
        <v>122.83574597</v>
      </c>
      <c r="R492" s="59">
        <v>123.02488387</v>
      </c>
      <c r="S492" s="59">
        <v>121.22793775</v>
      </c>
      <c r="T492" s="59">
        <v>120.01485216</v>
      </c>
      <c r="U492" s="59">
        <v>118.09548647</v>
      </c>
      <c r="V492" s="59">
        <v>116.8441471</v>
      </c>
      <c r="W492" s="59">
        <v>116.9257868</v>
      </c>
      <c r="X492" s="59">
        <v>119.37422542</v>
      </c>
      <c r="Y492" s="59">
        <v>119.39605129</v>
      </c>
    </row>
    <row r="493" spans="1:26" s="60" customFormat="1" ht="15" x14ac:dyDescent="0.4">
      <c r="A493" s="58" t="s">
        <v>152</v>
      </c>
      <c r="B493" s="59">
        <v>126.69541155</v>
      </c>
      <c r="C493" s="59">
        <v>129.18936439999999</v>
      </c>
      <c r="D493" s="59">
        <v>132.6802725</v>
      </c>
      <c r="E493" s="59">
        <v>131.11968013000001</v>
      </c>
      <c r="F493" s="59">
        <v>129.58926416</v>
      </c>
      <c r="G493" s="59">
        <v>127.22627733</v>
      </c>
      <c r="H493" s="59">
        <v>124.95706007</v>
      </c>
      <c r="I493" s="59">
        <v>125.84661806</v>
      </c>
      <c r="J493" s="59">
        <v>127.06095791999999</v>
      </c>
      <c r="K493" s="59">
        <v>125.00960385999998</v>
      </c>
      <c r="L493" s="59">
        <v>125.54453884</v>
      </c>
      <c r="M493" s="59">
        <v>126.10988570000001</v>
      </c>
      <c r="N493" s="59">
        <v>128.00037621000001</v>
      </c>
      <c r="O493" s="59">
        <v>131.16281656999999</v>
      </c>
      <c r="P493" s="59">
        <v>133.18960865</v>
      </c>
      <c r="Q493" s="59">
        <v>134.90438689000001</v>
      </c>
      <c r="R493" s="59">
        <v>135.238317</v>
      </c>
      <c r="S493" s="59">
        <v>135.7459423</v>
      </c>
      <c r="T493" s="59">
        <v>133.61856542999999</v>
      </c>
      <c r="U493" s="59">
        <v>131.53142326</v>
      </c>
      <c r="V493" s="59">
        <v>130.69744853</v>
      </c>
      <c r="W493" s="59">
        <v>130.00142547999999</v>
      </c>
      <c r="X493" s="59">
        <v>131.65860022000001</v>
      </c>
      <c r="Y493" s="59">
        <v>134.08718146999999</v>
      </c>
    </row>
    <row r="494" spans="1:26" s="60" customFormat="1" ht="15" x14ac:dyDescent="0.4">
      <c r="A494" s="58" t="s">
        <v>153</v>
      </c>
      <c r="B494" s="59">
        <v>141.59373822000001</v>
      </c>
      <c r="C494" s="59">
        <v>138.74495512999999</v>
      </c>
      <c r="D494" s="59">
        <v>142.03624221999999</v>
      </c>
      <c r="E494" s="59">
        <v>141.30817306</v>
      </c>
      <c r="F494" s="59">
        <v>140.94359804999999</v>
      </c>
      <c r="G494" s="59">
        <v>141.04632125000001</v>
      </c>
      <c r="H494" s="59">
        <v>140.60397176000001</v>
      </c>
      <c r="I494" s="59">
        <v>138.06332497</v>
      </c>
      <c r="J494" s="59">
        <v>136.82018163999999</v>
      </c>
      <c r="K494" s="59">
        <v>137.19611018000001</v>
      </c>
      <c r="L494" s="59">
        <v>138.34333873</v>
      </c>
      <c r="M494" s="59">
        <v>143.36541043</v>
      </c>
      <c r="N494" s="59">
        <v>145.43900052000001</v>
      </c>
      <c r="O494" s="59">
        <v>148.64675990000001</v>
      </c>
      <c r="P494" s="59">
        <v>154.15862759000001</v>
      </c>
      <c r="Q494" s="59">
        <v>155.96024623</v>
      </c>
      <c r="R494" s="59">
        <v>156.17831723</v>
      </c>
      <c r="S494" s="59">
        <v>154.21168474999999</v>
      </c>
      <c r="T494" s="59">
        <v>145.41000087</v>
      </c>
      <c r="U494" s="59">
        <v>142.02866222</v>
      </c>
      <c r="V494" s="59">
        <v>141.45477165</v>
      </c>
      <c r="W494" s="59">
        <v>143.76892871999999</v>
      </c>
      <c r="X494" s="59">
        <v>145.33830528999999</v>
      </c>
      <c r="Y494" s="59">
        <v>148.76029953</v>
      </c>
    </row>
    <row r="495" spans="1:26" s="60" customFormat="1" ht="15" x14ac:dyDescent="0.4">
      <c r="A495" s="58" t="s">
        <v>154</v>
      </c>
      <c r="B495" s="59">
        <v>150.96650563</v>
      </c>
      <c r="C495" s="59">
        <v>154.87432340999999</v>
      </c>
      <c r="D495" s="59">
        <v>157.26018135999999</v>
      </c>
      <c r="E495" s="59">
        <v>155.90648250999999</v>
      </c>
      <c r="F495" s="59">
        <v>155.75211658000001</v>
      </c>
      <c r="G495" s="59">
        <v>153.09077644000001</v>
      </c>
      <c r="H495" s="59">
        <v>153.62738189999999</v>
      </c>
      <c r="I495" s="59">
        <v>150.60004943999999</v>
      </c>
      <c r="J495" s="59">
        <v>146.42381035</v>
      </c>
      <c r="K495" s="59">
        <v>145.21722134999999</v>
      </c>
      <c r="L495" s="59">
        <v>145.34512874000001</v>
      </c>
      <c r="M495" s="59">
        <v>146.21560104</v>
      </c>
      <c r="N495" s="59">
        <v>146.18665303</v>
      </c>
      <c r="O495" s="59">
        <v>148.76805218000001</v>
      </c>
      <c r="P495" s="59">
        <v>150.45624846000001</v>
      </c>
      <c r="Q495" s="59">
        <v>150.76587592000001</v>
      </c>
      <c r="R495" s="59">
        <v>151.15204940000001</v>
      </c>
      <c r="S495" s="59">
        <v>149.76049201999999</v>
      </c>
      <c r="T495" s="59">
        <v>145.57395955999999</v>
      </c>
      <c r="U495" s="59">
        <v>143.70604544</v>
      </c>
      <c r="V495" s="59">
        <v>144.40524078999999</v>
      </c>
      <c r="W495" s="59">
        <v>145.52369128000001</v>
      </c>
      <c r="X495" s="59">
        <v>148.40726559000001</v>
      </c>
      <c r="Y495" s="59">
        <v>148.07484894000001</v>
      </c>
    </row>
    <row r="496" spans="1:26" s="60" customFormat="1" ht="15" x14ac:dyDescent="0.4">
      <c r="A496" s="58" t="s">
        <v>155</v>
      </c>
      <c r="B496" s="59">
        <v>153.96016592999999</v>
      </c>
      <c r="C496" s="59">
        <v>156.67782170000001</v>
      </c>
      <c r="D496" s="59">
        <v>160.61442790000001</v>
      </c>
      <c r="E496" s="59">
        <v>161.21826048</v>
      </c>
      <c r="F496" s="59">
        <v>160.80207461000001</v>
      </c>
      <c r="G496" s="59">
        <v>157.83479317999999</v>
      </c>
      <c r="H496" s="59">
        <v>150.87075902999999</v>
      </c>
      <c r="I496" s="59">
        <v>147.66737531999999</v>
      </c>
      <c r="J496" s="59">
        <v>148.13388875999999</v>
      </c>
      <c r="K496" s="59">
        <v>145.96246238000001</v>
      </c>
      <c r="L496" s="59">
        <v>145.84303195000001</v>
      </c>
      <c r="M496" s="59">
        <v>147.03624783000001</v>
      </c>
      <c r="N496" s="59">
        <v>149.54466780000001</v>
      </c>
      <c r="O496" s="59">
        <v>150.72570450000001</v>
      </c>
      <c r="P496" s="59">
        <v>151.62837877999999</v>
      </c>
      <c r="Q496" s="59">
        <v>153.39372724</v>
      </c>
      <c r="R496" s="59">
        <v>154.39704336</v>
      </c>
      <c r="S496" s="59">
        <v>152.35282269999999</v>
      </c>
      <c r="T496" s="59">
        <v>151.42380273000001</v>
      </c>
      <c r="U496" s="59">
        <v>148.30069166000001</v>
      </c>
      <c r="V496" s="59">
        <v>145.59738167</v>
      </c>
      <c r="W496" s="59">
        <v>148.16033897</v>
      </c>
      <c r="X496" s="59">
        <v>150.22576692000001</v>
      </c>
      <c r="Y496" s="59">
        <v>151.83013387</v>
      </c>
    </row>
    <row r="497" spans="1:25" s="60" customFormat="1" ht="15" x14ac:dyDescent="0.4">
      <c r="A497" s="58" t="s">
        <v>156</v>
      </c>
      <c r="B497" s="59">
        <v>154.61218578</v>
      </c>
      <c r="C497" s="59">
        <v>157.70294177</v>
      </c>
      <c r="D497" s="59">
        <v>160.22409144</v>
      </c>
      <c r="E497" s="59">
        <v>159.05145920999999</v>
      </c>
      <c r="F497" s="59">
        <v>159.09994602</v>
      </c>
      <c r="G497" s="59">
        <v>158.99521156</v>
      </c>
      <c r="H497" s="59">
        <v>154.01570619</v>
      </c>
      <c r="I497" s="59">
        <v>150.39337990999999</v>
      </c>
      <c r="J497" s="59">
        <v>149.27792721</v>
      </c>
      <c r="K497" s="59">
        <v>148.37951147999999</v>
      </c>
      <c r="L497" s="59">
        <v>146.19925359000001</v>
      </c>
      <c r="M497" s="59">
        <v>143.19849278999999</v>
      </c>
      <c r="N497" s="59">
        <v>145.48664965</v>
      </c>
      <c r="O497" s="59">
        <v>142.9196354</v>
      </c>
      <c r="P497" s="59">
        <v>143.1526977</v>
      </c>
      <c r="Q497" s="59">
        <v>144.68732492000001</v>
      </c>
      <c r="R497" s="59">
        <v>145.91668870000001</v>
      </c>
      <c r="S497" s="59">
        <v>145.42071844</v>
      </c>
      <c r="T497" s="59">
        <v>143.06522088</v>
      </c>
      <c r="U497" s="59">
        <v>140.48771916000001</v>
      </c>
      <c r="V497" s="59">
        <v>137.7117475</v>
      </c>
      <c r="W497" s="59">
        <v>137.5382917</v>
      </c>
      <c r="X497" s="59">
        <v>138.93380825</v>
      </c>
      <c r="Y497" s="59">
        <v>139.40153204999999</v>
      </c>
    </row>
    <row r="498" spans="1:25" s="60" customFormat="1" ht="15" x14ac:dyDescent="0.4">
      <c r="A498" s="58" t="s">
        <v>157</v>
      </c>
      <c r="B498" s="59">
        <v>144.98389911999999</v>
      </c>
      <c r="C498" s="59">
        <v>143.06124310999999</v>
      </c>
      <c r="D498" s="59">
        <v>146.58935434</v>
      </c>
      <c r="E498" s="59">
        <v>148.10766004999999</v>
      </c>
      <c r="F498" s="59">
        <v>147.95285121000001</v>
      </c>
      <c r="G498" s="59">
        <v>146.31842463999999</v>
      </c>
      <c r="H498" s="59">
        <v>144.67996088999999</v>
      </c>
      <c r="I498" s="59">
        <v>143.15816206</v>
      </c>
      <c r="J498" s="59">
        <v>139.50174530999999</v>
      </c>
      <c r="K498" s="59">
        <v>136.35493258</v>
      </c>
      <c r="L498" s="59">
        <v>135.08611017999999</v>
      </c>
      <c r="M498" s="59">
        <v>135.99778426</v>
      </c>
      <c r="N498" s="59">
        <v>136.59859786000001</v>
      </c>
      <c r="O498" s="59">
        <v>139.53538069000001</v>
      </c>
      <c r="P498" s="59">
        <v>141.37900353000001</v>
      </c>
      <c r="Q498" s="59">
        <v>141.88427895000001</v>
      </c>
      <c r="R498" s="59">
        <v>142.90250915999999</v>
      </c>
      <c r="S498" s="59">
        <v>140.09804248</v>
      </c>
      <c r="T498" s="59">
        <v>139.01422661000001</v>
      </c>
      <c r="U498" s="59">
        <v>136.31859929999999</v>
      </c>
      <c r="V498" s="59">
        <v>135.24263525000001</v>
      </c>
      <c r="W498" s="59">
        <v>135.06938862000001</v>
      </c>
      <c r="X498" s="59">
        <v>138.87920510999999</v>
      </c>
      <c r="Y498" s="59">
        <v>140.49955582999999</v>
      </c>
    </row>
    <row r="499" spans="1:25" s="60" customFormat="1" ht="15" x14ac:dyDescent="0.4">
      <c r="A499" s="58" t="s">
        <v>158</v>
      </c>
      <c r="B499" s="59">
        <v>143.98826367999999</v>
      </c>
      <c r="C499" s="59">
        <v>139.56707664000001</v>
      </c>
      <c r="D499" s="59">
        <v>142.29498058999999</v>
      </c>
      <c r="E499" s="59">
        <v>143.36874215</v>
      </c>
      <c r="F499" s="59">
        <v>141.89198182000001</v>
      </c>
      <c r="G499" s="59">
        <v>141.24133610000001</v>
      </c>
      <c r="H499" s="59">
        <v>139.37754197999999</v>
      </c>
      <c r="I499" s="59">
        <v>139.13012649000001</v>
      </c>
      <c r="J499" s="59">
        <v>134.7498836</v>
      </c>
      <c r="K499" s="59">
        <v>132.08946410999999</v>
      </c>
      <c r="L499" s="59">
        <v>132.62344211999999</v>
      </c>
      <c r="M499" s="59">
        <v>133.42142741999999</v>
      </c>
      <c r="N499" s="59">
        <v>132.88067606999999</v>
      </c>
      <c r="O499" s="59">
        <v>133.76984851</v>
      </c>
      <c r="P499" s="59">
        <v>137.63580766000001</v>
      </c>
      <c r="Q499" s="59">
        <v>138.71331229</v>
      </c>
      <c r="R499" s="59">
        <v>138.45581763000001</v>
      </c>
      <c r="S499" s="59">
        <v>136.42144378</v>
      </c>
      <c r="T499" s="59">
        <v>133.54837474999999</v>
      </c>
      <c r="U499" s="59">
        <v>132.34011889999999</v>
      </c>
      <c r="V499" s="59">
        <v>131.60400217</v>
      </c>
      <c r="W499" s="59">
        <v>129.33908904</v>
      </c>
      <c r="X499" s="59">
        <v>130.25730611</v>
      </c>
      <c r="Y499" s="59">
        <v>134.77080763000001</v>
      </c>
    </row>
    <row r="500" spans="1:25" s="60" customFormat="1" ht="15" x14ac:dyDescent="0.4">
      <c r="A500" s="58" t="s">
        <v>159</v>
      </c>
      <c r="B500" s="59">
        <v>134.51422740000001</v>
      </c>
      <c r="C500" s="59">
        <v>137.64244821</v>
      </c>
      <c r="D500" s="59">
        <v>138.523809</v>
      </c>
      <c r="E500" s="59">
        <v>139.31954596</v>
      </c>
      <c r="F500" s="59">
        <v>138.96347958000001</v>
      </c>
      <c r="G500" s="59">
        <v>137.82485862999999</v>
      </c>
      <c r="H500" s="59">
        <v>134.36632166999999</v>
      </c>
      <c r="I500" s="59">
        <v>132.66615773000001</v>
      </c>
      <c r="J500" s="59">
        <v>131.19492445</v>
      </c>
      <c r="K500" s="59">
        <v>129.25381759000001</v>
      </c>
      <c r="L500" s="59">
        <v>129.57103158000001</v>
      </c>
      <c r="M500" s="59">
        <v>129.3497787</v>
      </c>
      <c r="N500" s="59">
        <v>131.23964838000001</v>
      </c>
      <c r="O500" s="59">
        <v>132.00271115999999</v>
      </c>
      <c r="P500" s="59">
        <v>133.10584555</v>
      </c>
      <c r="Q500" s="59">
        <v>134.56402095999999</v>
      </c>
      <c r="R500" s="59">
        <v>134.33885189</v>
      </c>
      <c r="S500" s="59">
        <v>133.08921203</v>
      </c>
      <c r="T500" s="59">
        <v>131.56802536000001</v>
      </c>
      <c r="U500" s="59">
        <v>129.36091235999999</v>
      </c>
      <c r="V500" s="59">
        <v>130.08339530999999</v>
      </c>
      <c r="W500" s="59">
        <v>129.68640794000001</v>
      </c>
      <c r="X500" s="59">
        <v>132.27727232000001</v>
      </c>
      <c r="Y500" s="59">
        <v>133.38987731</v>
      </c>
    </row>
    <row r="501" spans="1:25" s="60" customFormat="1" ht="15" x14ac:dyDescent="0.4">
      <c r="A501" s="58" t="s">
        <v>160</v>
      </c>
      <c r="B501" s="59">
        <v>139.43496443999999</v>
      </c>
      <c r="C501" s="59">
        <v>142.19464798000001</v>
      </c>
      <c r="D501" s="59">
        <v>144.21905032999999</v>
      </c>
      <c r="E501" s="59">
        <v>145.45293647</v>
      </c>
      <c r="F501" s="59">
        <v>144.69875880999999</v>
      </c>
      <c r="G501" s="59">
        <v>142.35054142000001</v>
      </c>
      <c r="H501" s="59">
        <v>136.92046070000001</v>
      </c>
      <c r="I501" s="59">
        <v>135.38769612999999</v>
      </c>
      <c r="J501" s="59">
        <v>133.39309535000001</v>
      </c>
      <c r="K501" s="59">
        <v>134.78000202000001</v>
      </c>
      <c r="L501" s="59">
        <v>135.12522335</v>
      </c>
      <c r="M501" s="59">
        <v>137.82470296</v>
      </c>
      <c r="N501" s="59">
        <v>139.91312446000001</v>
      </c>
      <c r="O501" s="59">
        <v>139.67333662999999</v>
      </c>
      <c r="P501" s="59">
        <v>141.60247742999999</v>
      </c>
      <c r="Q501" s="59">
        <v>141.32729627000001</v>
      </c>
      <c r="R501" s="59">
        <v>138.49466763999999</v>
      </c>
      <c r="S501" s="59">
        <v>136.09667569000001</v>
      </c>
      <c r="T501" s="59">
        <v>133.34809023</v>
      </c>
      <c r="U501" s="59">
        <v>132.49766423</v>
      </c>
      <c r="V501" s="59">
        <v>131.78583184999999</v>
      </c>
      <c r="W501" s="59">
        <v>132.99726684000001</v>
      </c>
      <c r="X501" s="59">
        <v>135.93243000000001</v>
      </c>
      <c r="Y501" s="59">
        <v>136.74121478000001</v>
      </c>
    </row>
    <row r="502" spans="1:25" s="60" customFormat="1" ht="15" x14ac:dyDescent="0.4">
      <c r="A502" s="58" t="s">
        <v>161</v>
      </c>
      <c r="B502" s="59">
        <v>140.73693426</v>
      </c>
      <c r="C502" s="59">
        <v>141.98673829000001</v>
      </c>
      <c r="D502" s="59">
        <v>144.70735578</v>
      </c>
      <c r="E502" s="59">
        <v>145.29746944999999</v>
      </c>
      <c r="F502" s="59">
        <v>144.52385172000001</v>
      </c>
      <c r="G502" s="59">
        <v>142.26700034000001</v>
      </c>
      <c r="H502" s="59">
        <v>137.33146625000001</v>
      </c>
      <c r="I502" s="59">
        <v>134.06990139999999</v>
      </c>
      <c r="J502" s="59">
        <v>134.21895536</v>
      </c>
      <c r="K502" s="59">
        <v>134.16740819</v>
      </c>
      <c r="L502" s="59">
        <v>133.81935969</v>
      </c>
      <c r="M502" s="59">
        <v>134.70317463999999</v>
      </c>
      <c r="N502" s="59">
        <v>137.04195841999999</v>
      </c>
      <c r="O502" s="59">
        <v>137.74186978</v>
      </c>
      <c r="P502" s="59">
        <v>139.28423683</v>
      </c>
      <c r="Q502" s="59">
        <v>140.46372263999999</v>
      </c>
      <c r="R502" s="59">
        <v>140.56477892000001</v>
      </c>
      <c r="S502" s="59">
        <v>139.10329207000001</v>
      </c>
      <c r="T502" s="59">
        <v>136.19034769999999</v>
      </c>
      <c r="U502" s="59">
        <v>134.12398010000001</v>
      </c>
      <c r="V502" s="59">
        <v>132.45392403</v>
      </c>
      <c r="W502" s="59">
        <v>132.47919841999999</v>
      </c>
      <c r="X502" s="59">
        <v>135.17804996999999</v>
      </c>
      <c r="Y502" s="59">
        <v>137.64592908</v>
      </c>
    </row>
    <row r="503" spans="1:25" s="60" customFormat="1" ht="15" x14ac:dyDescent="0.4">
      <c r="A503" s="58" t="s">
        <v>162</v>
      </c>
      <c r="B503" s="59">
        <v>138.44906691</v>
      </c>
      <c r="C503" s="59">
        <v>139.54473493</v>
      </c>
      <c r="D503" s="59">
        <v>141.86214454</v>
      </c>
      <c r="E503" s="59">
        <v>142.13063714</v>
      </c>
      <c r="F503" s="59">
        <v>136.54440993</v>
      </c>
      <c r="G503" s="59">
        <v>134.40440670999999</v>
      </c>
      <c r="H503" s="59">
        <v>129.91256991</v>
      </c>
      <c r="I503" s="59">
        <v>128.89320081</v>
      </c>
      <c r="J503" s="59">
        <v>128.45405151</v>
      </c>
      <c r="K503" s="59">
        <v>128.76896436000001</v>
      </c>
      <c r="L503" s="59">
        <v>129.17598781000001</v>
      </c>
      <c r="M503" s="59">
        <v>129.95115762</v>
      </c>
      <c r="N503" s="59">
        <v>131.49963378999999</v>
      </c>
      <c r="O503" s="59">
        <v>130.54393607</v>
      </c>
      <c r="P503" s="59">
        <v>130.40165583000001</v>
      </c>
      <c r="Q503" s="59">
        <v>131.11273915999999</v>
      </c>
      <c r="R503" s="59">
        <v>132.62527802</v>
      </c>
      <c r="S503" s="59">
        <v>133.37034645</v>
      </c>
      <c r="T503" s="59">
        <v>131.60201468</v>
      </c>
      <c r="U503" s="59">
        <v>129.15033287</v>
      </c>
      <c r="V503" s="59">
        <v>132.96080574999999</v>
      </c>
      <c r="W503" s="59">
        <v>132.98318943999999</v>
      </c>
      <c r="X503" s="59">
        <v>134.57987147</v>
      </c>
      <c r="Y503" s="59">
        <v>134.32085835999999</v>
      </c>
    </row>
    <row r="504" spans="1:25" s="60" customFormat="1" ht="15" x14ac:dyDescent="0.4">
      <c r="A504" s="58" t="s">
        <v>163</v>
      </c>
      <c r="B504" s="59">
        <v>140.21476190000001</v>
      </c>
      <c r="C504" s="59">
        <v>140.91587358999999</v>
      </c>
      <c r="D504" s="59">
        <v>146.27487029</v>
      </c>
      <c r="E504" s="59">
        <v>149.70295379000001</v>
      </c>
      <c r="F504" s="59">
        <v>151.41662638</v>
      </c>
      <c r="G504" s="59">
        <v>149.40594966</v>
      </c>
      <c r="H504" s="59">
        <v>145.37960729</v>
      </c>
      <c r="I504" s="59">
        <v>142.60189668000001</v>
      </c>
      <c r="J504" s="59">
        <v>139.52874894999999</v>
      </c>
      <c r="K504" s="59">
        <v>139.02028797</v>
      </c>
      <c r="L504" s="59">
        <v>140.46040631</v>
      </c>
      <c r="M504" s="59">
        <v>140.60258625</v>
      </c>
      <c r="N504" s="59">
        <v>141.64084399000001</v>
      </c>
      <c r="O504" s="59">
        <v>142.28371351999999</v>
      </c>
      <c r="P504" s="59">
        <v>143.48066678999999</v>
      </c>
      <c r="Q504" s="59">
        <v>147.46720139999999</v>
      </c>
      <c r="R504" s="59">
        <v>147.31763541999999</v>
      </c>
      <c r="S504" s="59">
        <v>143.59138074000001</v>
      </c>
      <c r="T504" s="59">
        <v>141.14011105</v>
      </c>
      <c r="U504" s="59">
        <v>136.49146402</v>
      </c>
      <c r="V504" s="59">
        <v>134.57311625</v>
      </c>
      <c r="W504" s="59">
        <v>135.55354649</v>
      </c>
      <c r="X504" s="59">
        <v>138.2883104</v>
      </c>
      <c r="Y504" s="59">
        <v>145.23904748999999</v>
      </c>
    </row>
    <row r="505" spans="1:25" s="60" customFormat="1" ht="15" x14ac:dyDescent="0.4">
      <c r="A505" s="58" t="s">
        <v>164</v>
      </c>
      <c r="B505" s="59">
        <v>147.94855749999999</v>
      </c>
      <c r="C505" s="59">
        <v>150.11945746000001</v>
      </c>
      <c r="D505" s="59">
        <v>150.5732859</v>
      </c>
      <c r="E505" s="59">
        <v>152.00068673999999</v>
      </c>
      <c r="F505" s="59">
        <v>151.72629438999999</v>
      </c>
      <c r="G505" s="59">
        <v>150.05893956</v>
      </c>
      <c r="H505" s="59">
        <v>146.69015160000001</v>
      </c>
      <c r="I505" s="59">
        <v>145.13234996</v>
      </c>
      <c r="J505" s="59">
        <v>141.48320364</v>
      </c>
      <c r="K505" s="59">
        <v>139.87352433000001</v>
      </c>
      <c r="L505" s="59">
        <v>139.10853372</v>
      </c>
      <c r="M505" s="59">
        <v>139.96428574999999</v>
      </c>
      <c r="N505" s="59">
        <v>139.76632899000001</v>
      </c>
      <c r="O505" s="59">
        <v>141.93982861999999</v>
      </c>
      <c r="P505" s="59">
        <v>143.37135616</v>
      </c>
      <c r="Q505" s="59">
        <v>144.02011117999999</v>
      </c>
      <c r="R505" s="59">
        <v>144.02442464999999</v>
      </c>
      <c r="S505" s="59">
        <v>142.67144124000001</v>
      </c>
      <c r="T505" s="59">
        <v>138.75354035000001</v>
      </c>
      <c r="U505" s="59">
        <v>137.37263081</v>
      </c>
      <c r="V505" s="59">
        <v>136.02945256000001</v>
      </c>
      <c r="W505" s="59">
        <v>136.13595924000001</v>
      </c>
      <c r="X505" s="59">
        <v>138.93149758999999</v>
      </c>
      <c r="Y505" s="59">
        <v>142.47844351000001</v>
      </c>
    </row>
    <row r="506" spans="1:25" s="60" customFormat="1" ht="15" x14ac:dyDescent="0.4">
      <c r="A506" s="58" t="s">
        <v>165</v>
      </c>
      <c r="B506" s="59">
        <v>151.44582068</v>
      </c>
      <c r="C506" s="59">
        <v>153.11030789</v>
      </c>
      <c r="D506" s="59">
        <v>154.98449335999999</v>
      </c>
      <c r="E506" s="59">
        <v>155.42933077999999</v>
      </c>
      <c r="F506" s="59">
        <v>155.12984395000001</v>
      </c>
      <c r="G506" s="59">
        <v>155.12975308</v>
      </c>
      <c r="H506" s="59">
        <v>154.94955203000001</v>
      </c>
      <c r="I506" s="59">
        <v>153.39702618999999</v>
      </c>
      <c r="J506" s="59">
        <v>150.57144210000001</v>
      </c>
      <c r="K506" s="59">
        <v>146.08928465</v>
      </c>
      <c r="L506" s="59">
        <v>145.36935893</v>
      </c>
      <c r="M506" s="59">
        <v>145.62091952</v>
      </c>
      <c r="N506" s="59">
        <v>145.92493182000001</v>
      </c>
      <c r="O506" s="59">
        <v>147.69485410999999</v>
      </c>
      <c r="P506" s="59">
        <v>149.51434606000001</v>
      </c>
      <c r="Q506" s="59">
        <v>151.44638062000001</v>
      </c>
      <c r="R506" s="59">
        <v>151.11914562000001</v>
      </c>
      <c r="S506" s="59">
        <v>148.81793393999999</v>
      </c>
      <c r="T506" s="59">
        <v>147.03508783999999</v>
      </c>
      <c r="U506" s="59">
        <v>145.28825416000001</v>
      </c>
      <c r="V506" s="59">
        <v>144.02988070999999</v>
      </c>
      <c r="W506" s="59">
        <v>143.49027183000001</v>
      </c>
      <c r="X506" s="59">
        <v>146.36587495000001</v>
      </c>
      <c r="Y506" s="59">
        <v>148.25137702000001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135.67148037000001</v>
      </c>
      <c r="C510" s="83">
        <v>137.68427750999999</v>
      </c>
      <c r="D510" s="83">
        <v>139.49517308</v>
      </c>
      <c r="E510" s="83">
        <v>138.39907106999999</v>
      </c>
      <c r="F510" s="83">
        <v>137.73124261000001</v>
      </c>
      <c r="G510" s="83">
        <v>137.57325327000001</v>
      </c>
      <c r="H510" s="83">
        <v>134.75256644999999</v>
      </c>
      <c r="I510" s="83">
        <v>132.98544221</v>
      </c>
      <c r="J510" s="83">
        <v>132.38082327000001</v>
      </c>
      <c r="K510" s="83">
        <v>131.34830496000001</v>
      </c>
      <c r="L510" s="83">
        <v>131.48160264000001</v>
      </c>
      <c r="M510" s="83">
        <v>130.20799808999999</v>
      </c>
      <c r="N510" s="83">
        <v>133.77176263999999</v>
      </c>
      <c r="O510" s="83">
        <v>134.63915471999999</v>
      </c>
      <c r="P510" s="83">
        <v>136.07935089</v>
      </c>
      <c r="Q510" s="83">
        <v>136.91280322</v>
      </c>
      <c r="R510" s="83">
        <v>137.73957779</v>
      </c>
      <c r="S510" s="83">
        <v>136.83990603999999</v>
      </c>
      <c r="T510" s="83">
        <v>133.67896497000001</v>
      </c>
      <c r="U510" s="83">
        <v>131.36632936999999</v>
      </c>
      <c r="V510" s="83">
        <v>131.47306968999999</v>
      </c>
      <c r="W510" s="83">
        <v>132.08908804000001</v>
      </c>
      <c r="X510" s="83">
        <v>133.10100714999999</v>
      </c>
      <c r="Y510" s="83">
        <v>134.95632337000001</v>
      </c>
    </row>
    <row r="511" spans="1:25" s="60" customFormat="1" ht="15" x14ac:dyDescent="0.4">
      <c r="A511" s="58" t="s">
        <v>136</v>
      </c>
      <c r="B511" s="59">
        <v>130.36534979999999</v>
      </c>
      <c r="C511" s="59">
        <v>131.26895605000001</v>
      </c>
      <c r="D511" s="59">
        <v>133.10625085999999</v>
      </c>
      <c r="E511" s="59">
        <v>133.93767256999999</v>
      </c>
      <c r="F511" s="59">
        <v>133.71369472999999</v>
      </c>
      <c r="G511" s="59">
        <v>132.20694270000001</v>
      </c>
      <c r="H511" s="59">
        <v>128.91915538999999</v>
      </c>
      <c r="I511" s="59">
        <v>127.10614923</v>
      </c>
      <c r="J511" s="59">
        <v>127.17705288000001</v>
      </c>
      <c r="K511" s="59">
        <v>124.74825479</v>
      </c>
      <c r="L511" s="59">
        <v>123.5785561</v>
      </c>
      <c r="M511" s="59">
        <v>123.83506199999999</v>
      </c>
      <c r="N511" s="59">
        <v>125.16323492000001</v>
      </c>
      <c r="O511" s="59">
        <v>125.68696308999999</v>
      </c>
      <c r="P511" s="59">
        <v>126.37059329</v>
      </c>
      <c r="Q511" s="59">
        <v>128.05560510000001</v>
      </c>
      <c r="R511" s="59">
        <v>129.59623637999999</v>
      </c>
      <c r="S511" s="59">
        <v>128.45622850000001</v>
      </c>
      <c r="T511" s="59">
        <v>125.18460474000001</v>
      </c>
      <c r="U511" s="59">
        <v>122.09913476</v>
      </c>
      <c r="V511" s="59">
        <v>123.43592694</v>
      </c>
      <c r="W511" s="59">
        <v>124.13166282</v>
      </c>
      <c r="X511" s="59">
        <v>126.90931926999998</v>
      </c>
      <c r="Y511" s="59">
        <v>126.94910505999998</v>
      </c>
    </row>
    <row r="512" spans="1:25" s="60" customFormat="1" ht="15" x14ac:dyDescent="0.4">
      <c r="A512" s="58" t="s">
        <v>137</v>
      </c>
      <c r="B512" s="59">
        <v>122.61397613</v>
      </c>
      <c r="C512" s="59">
        <v>128.86697770999999</v>
      </c>
      <c r="D512" s="59">
        <v>132.274135</v>
      </c>
      <c r="E512" s="59">
        <v>133.64056353999999</v>
      </c>
      <c r="F512" s="59">
        <v>133.4368924</v>
      </c>
      <c r="G512" s="59">
        <v>132.37351647</v>
      </c>
      <c r="H512" s="59">
        <v>130.99041087000001</v>
      </c>
      <c r="I512" s="59">
        <v>131.08861364000001</v>
      </c>
      <c r="J512" s="59">
        <v>127.44239114</v>
      </c>
      <c r="K512" s="59">
        <v>124.39834283</v>
      </c>
      <c r="L512" s="59">
        <v>122.68988559</v>
      </c>
      <c r="M512" s="59">
        <v>122.75727046</v>
      </c>
      <c r="N512" s="59">
        <v>124.76948640000001</v>
      </c>
      <c r="O512" s="59">
        <v>123.92065467</v>
      </c>
      <c r="P512" s="59">
        <v>124.00503916</v>
      </c>
      <c r="Q512" s="59">
        <v>125.19371338000002</v>
      </c>
      <c r="R512" s="59">
        <v>125.62590557</v>
      </c>
      <c r="S512" s="59">
        <v>123.47550542</v>
      </c>
      <c r="T512" s="59">
        <v>122.12119229</v>
      </c>
      <c r="U512" s="59">
        <v>123.5410203</v>
      </c>
      <c r="V512" s="59">
        <v>123.47595047</v>
      </c>
      <c r="W512" s="59">
        <v>122.81943652</v>
      </c>
      <c r="X512" s="59">
        <v>123.94250202000001</v>
      </c>
      <c r="Y512" s="59">
        <v>126.59877490999999</v>
      </c>
    </row>
    <row r="513" spans="1:25" s="60" customFormat="1" ht="15" x14ac:dyDescent="0.4">
      <c r="A513" s="58" t="s">
        <v>138</v>
      </c>
      <c r="B513" s="59">
        <v>123.35337928</v>
      </c>
      <c r="C513" s="59">
        <v>126.55441825</v>
      </c>
      <c r="D513" s="59">
        <v>127.92605294000001</v>
      </c>
      <c r="E513" s="59">
        <v>128.14908025</v>
      </c>
      <c r="F513" s="59">
        <v>128.43240921</v>
      </c>
      <c r="G513" s="59">
        <v>130.20155704999999</v>
      </c>
      <c r="H513" s="59">
        <v>126.35817898000002</v>
      </c>
      <c r="I513" s="59">
        <v>123.4832304</v>
      </c>
      <c r="J513" s="59">
        <v>120.81308267999999</v>
      </c>
      <c r="K513" s="59">
        <v>119.50106219</v>
      </c>
      <c r="L513" s="59">
        <v>119.87561583</v>
      </c>
      <c r="M513" s="59">
        <v>120.49019378</v>
      </c>
      <c r="N513" s="59">
        <v>119.61870858</v>
      </c>
      <c r="O513" s="59">
        <v>120.16829466999999</v>
      </c>
      <c r="P513" s="59">
        <v>121.3335458</v>
      </c>
      <c r="Q513" s="59">
        <v>122.57112961</v>
      </c>
      <c r="R513" s="59">
        <v>122.43921311</v>
      </c>
      <c r="S513" s="59">
        <v>121.90963173</v>
      </c>
      <c r="T513" s="59">
        <v>120.64491538</v>
      </c>
      <c r="U513" s="59">
        <v>118.85468896</v>
      </c>
      <c r="V513" s="59">
        <v>119.83266759999999</v>
      </c>
      <c r="W513" s="59">
        <v>121.08680172</v>
      </c>
      <c r="X513" s="59">
        <v>120.78621504</v>
      </c>
      <c r="Y513" s="59">
        <v>122.03784684999999</v>
      </c>
    </row>
    <row r="514" spans="1:25" s="60" customFormat="1" ht="15" x14ac:dyDescent="0.4">
      <c r="A514" s="58" t="s">
        <v>139</v>
      </c>
      <c r="B514" s="59">
        <v>121.0867555</v>
      </c>
      <c r="C514" s="59">
        <v>123.87517248</v>
      </c>
      <c r="D514" s="59">
        <v>124.52702475</v>
      </c>
      <c r="E514" s="59">
        <v>125.88467825999999</v>
      </c>
      <c r="F514" s="59">
        <v>125.05392764000001</v>
      </c>
      <c r="G514" s="59">
        <v>123.03682515</v>
      </c>
      <c r="H514" s="59">
        <v>118.96902602</v>
      </c>
      <c r="I514" s="59">
        <v>117.73423395</v>
      </c>
      <c r="J514" s="59">
        <v>116.76235601</v>
      </c>
      <c r="K514" s="59">
        <v>112.50693767999999</v>
      </c>
      <c r="L514" s="59">
        <v>111.75790944000001</v>
      </c>
      <c r="M514" s="59">
        <v>113.62649741</v>
      </c>
      <c r="N514" s="59">
        <v>115.85229088</v>
      </c>
      <c r="O514" s="59">
        <v>114.52329104</v>
      </c>
      <c r="P514" s="59">
        <v>115.32595812</v>
      </c>
      <c r="Q514" s="59">
        <v>116.64333234</v>
      </c>
      <c r="R514" s="59">
        <v>118.59491771</v>
      </c>
      <c r="S514" s="59">
        <v>118.39195493</v>
      </c>
      <c r="T514" s="59">
        <v>116.42842364000001</v>
      </c>
      <c r="U514" s="59">
        <v>114.66453426</v>
      </c>
      <c r="V514" s="59">
        <v>115.21468479000001</v>
      </c>
      <c r="W514" s="59">
        <v>116.29982999000001</v>
      </c>
      <c r="X514" s="59">
        <v>117.16137848</v>
      </c>
      <c r="Y514" s="59">
        <v>118.19316333</v>
      </c>
    </row>
    <row r="515" spans="1:25" s="60" customFormat="1" ht="15" x14ac:dyDescent="0.4">
      <c r="A515" s="58" t="s">
        <v>140</v>
      </c>
      <c r="B515" s="59">
        <v>123.45192281999999</v>
      </c>
      <c r="C515" s="59">
        <v>125.27424372000002</v>
      </c>
      <c r="D515" s="59">
        <v>126.97627025999999</v>
      </c>
      <c r="E515" s="59">
        <v>128.10985047</v>
      </c>
      <c r="F515" s="59">
        <v>127.88392046999999</v>
      </c>
      <c r="G515" s="59">
        <v>125.87978409</v>
      </c>
      <c r="H515" s="59">
        <v>120.74960898</v>
      </c>
      <c r="I515" s="59">
        <v>117.13175265</v>
      </c>
      <c r="J515" s="59">
        <v>116.51605883000001</v>
      </c>
      <c r="K515" s="59">
        <v>116.62282442</v>
      </c>
      <c r="L515" s="59">
        <v>117.13274097</v>
      </c>
      <c r="M515" s="59">
        <v>117.23464219</v>
      </c>
      <c r="N515" s="59">
        <v>118.9223009</v>
      </c>
      <c r="O515" s="59">
        <v>118.77841607000001</v>
      </c>
      <c r="P515" s="59">
        <v>120.06003244999999</v>
      </c>
      <c r="Q515" s="59">
        <v>120.34761433</v>
      </c>
      <c r="R515" s="59">
        <v>120.35593976</v>
      </c>
      <c r="S515" s="59">
        <v>119.41262691</v>
      </c>
      <c r="T515" s="59">
        <v>116.78961685</v>
      </c>
      <c r="U515" s="59">
        <v>116.76031344</v>
      </c>
      <c r="V515" s="59">
        <v>117.02802278999999</v>
      </c>
      <c r="W515" s="59">
        <v>117.87152282</v>
      </c>
      <c r="X515" s="59">
        <v>117.77887103</v>
      </c>
      <c r="Y515" s="59">
        <v>116.67307251</v>
      </c>
    </row>
    <row r="516" spans="1:25" s="60" customFormat="1" ht="15" x14ac:dyDescent="0.4">
      <c r="A516" s="58" t="s">
        <v>141</v>
      </c>
      <c r="B516" s="59">
        <v>120.34348854</v>
      </c>
      <c r="C516" s="59">
        <v>123.60339487</v>
      </c>
      <c r="D516" s="59">
        <v>126.14954410000001</v>
      </c>
      <c r="E516" s="59">
        <v>128.41272054999999</v>
      </c>
      <c r="F516" s="59">
        <v>129.07503462</v>
      </c>
      <c r="G516" s="59">
        <v>127.13041246</v>
      </c>
      <c r="H516" s="59">
        <v>122.18164888</v>
      </c>
      <c r="I516" s="59">
        <v>121.05961139999999</v>
      </c>
      <c r="J516" s="59">
        <v>122.51128236</v>
      </c>
      <c r="K516" s="59">
        <v>119.82431532</v>
      </c>
      <c r="L516" s="59">
        <v>120.02765355</v>
      </c>
      <c r="M516" s="59">
        <v>120.67975654</v>
      </c>
      <c r="N516" s="59">
        <v>121.41208671</v>
      </c>
      <c r="O516" s="59">
        <v>121.13793474000001</v>
      </c>
      <c r="P516" s="59">
        <v>123.10210987000001</v>
      </c>
      <c r="Q516" s="59">
        <v>124.67020318</v>
      </c>
      <c r="R516" s="59">
        <v>125.54509639</v>
      </c>
      <c r="S516" s="59">
        <v>124.21977733999999</v>
      </c>
      <c r="T516" s="59">
        <v>123.82062193</v>
      </c>
      <c r="U516" s="59">
        <v>121.89523192</v>
      </c>
      <c r="V516" s="59">
        <v>120.43870248</v>
      </c>
      <c r="W516" s="59">
        <v>121.3993966</v>
      </c>
      <c r="X516" s="59">
        <v>122.46624482</v>
      </c>
      <c r="Y516" s="59">
        <v>124.66730385</v>
      </c>
    </row>
    <row r="517" spans="1:25" s="60" customFormat="1" ht="15" x14ac:dyDescent="0.4">
      <c r="A517" s="58" t="s">
        <v>142</v>
      </c>
      <c r="B517" s="59">
        <v>127.91904817</v>
      </c>
      <c r="C517" s="59">
        <v>127.85572468000001</v>
      </c>
      <c r="D517" s="59">
        <v>129.58801292999999</v>
      </c>
      <c r="E517" s="59">
        <v>130.35672531</v>
      </c>
      <c r="F517" s="59">
        <v>130.38340289999999</v>
      </c>
      <c r="G517" s="59">
        <v>128.39094635999999</v>
      </c>
      <c r="H517" s="59">
        <v>128.32907854000001</v>
      </c>
      <c r="I517" s="59">
        <v>126.17505133000002</v>
      </c>
      <c r="J517" s="59">
        <v>125.30695652999998</v>
      </c>
      <c r="K517" s="59">
        <v>120.78845729</v>
      </c>
      <c r="L517" s="59">
        <v>119.98613594</v>
      </c>
      <c r="M517" s="59">
        <v>121.1986314</v>
      </c>
      <c r="N517" s="59">
        <v>122.7567987</v>
      </c>
      <c r="O517" s="59">
        <v>124.17493947</v>
      </c>
      <c r="P517" s="59">
        <v>124.97204827</v>
      </c>
      <c r="Q517" s="59">
        <v>126.24365664000001</v>
      </c>
      <c r="R517" s="59">
        <v>126.75836815999999</v>
      </c>
      <c r="S517" s="59">
        <v>125.11826578000002</v>
      </c>
      <c r="T517" s="59">
        <v>124.54661735000001</v>
      </c>
      <c r="U517" s="59">
        <v>122.34603059</v>
      </c>
      <c r="V517" s="59">
        <v>121.5655321</v>
      </c>
      <c r="W517" s="59">
        <v>121.06834910000001</v>
      </c>
      <c r="X517" s="59">
        <v>123.8949629</v>
      </c>
      <c r="Y517" s="59">
        <v>124.82597887999999</v>
      </c>
    </row>
    <row r="518" spans="1:25" s="60" customFormat="1" ht="15" x14ac:dyDescent="0.4">
      <c r="A518" s="58" t="s">
        <v>143</v>
      </c>
      <c r="B518" s="59">
        <v>127.28514186000001</v>
      </c>
      <c r="C518" s="59">
        <v>127.93376863</v>
      </c>
      <c r="D518" s="59">
        <v>129.31529162999999</v>
      </c>
      <c r="E518" s="59">
        <v>129.96262184</v>
      </c>
      <c r="F518" s="59">
        <v>129.00035376</v>
      </c>
      <c r="G518" s="59">
        <v>126.78116143000001</v>
      </c>
      <c r="H518" s="59">
        <v>125.0050724</v>
      </c>
      <c r="I518" s="59">
        <v>123.35925484000001</v>
      </c>
      <c r="J518" s="59">
        <v>122.3206162</v>
      </c>
      <c r="K518" s="59">
        <v>119.23068696</v>
      </c>
      <c r="L518" s="59">
        <v>117.54900824000001</v>
      </c>
      <c r="M518" s="59">
        <v>118.70748915999999</v>
      </c>
      <c r="N518" s="59">
        <v>120.34417868</v>
      </c>
      <c r="O518" s="59">
        <v>121.98179043</v>
      </c>
      <c r="P518" s="59">
        <v>122.93787684</v>
      </c>
      <c r="Q518" s="59">
        <v>124.13415085</v>
      </c>
      <c r="R518" s="59">
        <v>124.16511029999999</v>
      </c>
      <c r="S518" s="59">
        <v>121.88093152</v>
      </c>
      <c r="T518" s="59">
        <v>122.87494707</v>
      </c>
      <c r="U518" s="59">
        <v>120.58211722999999</v>
      </c>
      <c r="V518" s="59">
        <v>119.72911529</v>
      </c>
      <c r="W518" s="59">
        <v>119.40818249</v>
      </c>
      <c r="X518" s="59">
        <v>122.32179824000001</v>
      </c>
      <c r="Y518" s="59">
        <v>123.42897545</v>
      </c>
    </row>
    <row r="519" spans="1:25" s="60" customFormat="1" ht="15" x14ac:dyDescent="0.4">
      <c r="A519" s="58" t="s">
        <v>144</v>
      </c>
      <c r="B519" s="59">
        <v>129.40971474</v>
      </c>
      <c r="C519" s="59">
        <v>132.32999391999999</v>
      </c>
      <c r="D519" s="59">
        <v>133.74160931</v>
      </c>
      <c r="E519" s="59">
        <v>134.93425664</v>
      </c>
      <c r="F519" s="59">
        <v>134.95675624</v>
      </c>
      <c r="G519" s="59">
        <v>133.64083231000001</v>
      </c>
      <c r="H519" s="59">
        <v>131.63927698000001</v>
      </c>
      <c r="I519" s="59">
        <v>131.22559132999999</v>
      </c>
      <c r="J519" s="59">
        <v>127.79351973</v>
      </c>
      <c r="K519" s="59">
        <v>124.64728799</v>
      </c>
      <c r="L519" s="59">
        <v>124.61267117</v>
      </c>
      <c r="M519" s="59">
        <v>125.21774793000002</v>
      </c>
      <c r="N519" s="59">
        <v>126.88496911</v>
      </c>
      <c r="O519" s="59">
        <v>126.20195540999998</v>
      </c>
      <c r="P519" s="59">
        <v>128.24696499000001</v>
      </c>
      <c r="Q519" s="59">
        <v>130.33942576000001</v>
      </c>
      <c r="R519" s="59">
        <v>130.12462857</v>
      </c>
      <c r="S519" s="59">
        <v>128.94439765999999</v>
      </c>
      <c r="T519" s="59">
        <v>127.43492268999998</v>
      </c>
      <c r="U519" s="59">
        <v>123.86862193</v>
      </c>
      <c r="V519" s="59">
        <v>121.85050068</v>
      </c>
      <c r="W519" s="59">
        <v>122.42740899</v>
      </c>
      <c r="X519" s="59">
        <v>126.27927844</v>
      </c>
      <c r="Y519" s="59">
        <v>126.75057042999998</v>
      </c>
    </row>
    <row r="520" spans="1:25" s="60" customFormat="1" ht="15" x14ac:dyDescent="0.4">
      <c r="A520" s="58" t="s">
        <v>145</v>
      </c>
      <c r="B520" s="59">
        <v>124.26300233000001</v>
      </c>
      <c r="C520" s="59">
        <v>127.05106311999999</v>
      </c>
      <c r="D520" s="59">
        <v>128.04681861</v>
      </c>
      <c r="E520" s="59">
        <v>128.34190799999999</v>
      </c>
      <c r="F520" s="59">
        <v>128.28705210999999</v>
      </c>
      <c r="G520" s="59">
        <v>123.52471201</v>
      </c>
      <c r="H520" s="59">
        <v>113.05276737</v>
      </c>
      <c r="I520" s="59">
        <v>113.62864329999999</v>
      </c>
      <c r="J520" s="59">
        <v>111.6569722</v>
      </c>
      <c r="K520" s="59">
        <v>110.47780648</v>
      </c>
      <c r="L520" s="59">
        <v>111.37874762</v>
      </c>
      <c r="M520" s="59">
        <v>111.17525198</v>
      </c>
      <c r="N520" s="59">
        <v>112.75698503</v>
      </c>
      <c r="O520" s="59">
        <v>112.84855521</v>
      </c>
      <c r="P520" s="59">
        <v>113.5431684</v>
      </c>
      <c r="Q520" s="59">
        <v>114.56844771999999</v>
      </c>
      <c r="R520" s="59">
        <v>114.69339735</v>
      </c>
      <c r="S520" s="59">
        <v>114.47125828999999</v>
      </c>
      <c r="T520" s="59">
        <v>112.85852881</v>
      </c>
      <c r="U520" s="59">
        <v>110.71118794</v>
      </c>
      <c r="V520" s="59">
        <v>110.08860811</v>
      </c>
      <c r="W520" s="59">
        <v>110.81018063</v>
      </c>
      <c r="X520" s="59">
        <v>112.43469181</v>
      </c>
      <c r="Y520" s="59">
        <v>112.73713089</v>
      </c>
    </row>
    <row r="521" spans="1:25" s="60" customFormat="1" ht="15" x14ac:dyDescent="0.4">
      <c r="A521" s="58" t="s">
        <v>146</v>
      </c>
      <c r="B521" s="59">
        <v>122.67356932</v>
      </c>
      <c r="C521" s="59">
        <v>124.54912864000001</v>
      </c>
      <c r="D521" s="59">
        <v>126.30371761000001</v>
      </c>
      <c r="E521" s="59">
        <v>126.20052348999999</v>
      </c>
      <c r="F521" s="59">
        <v>124.9577175</v>
      </c>
      <c r="G521" s="59">
        <v>124.13544761</v>
      </c>
      <c r="H521" s="59">
        <v>121.44310602</v>
      </c>
      <c r="I521" s="59">
        <v>120.78201575999999</v>
      </c>
      <c r="J521" s="59">
        <v>119.21031007000001</v>
      </c>
      <c r="K521" s="59">
        <v>120.08613889</v>
      </c>
      <c r="L521" s="59">
        <v>121.04970934000001</v>
      </c>
      <c r="M521" s="59">
        <v>122.01382259</v>
      </c>
      <c r="N521" s="59">
        <v>123.69672471</v>
      </c>
      <c r="O521" s="59">
        <v>125.35373371999999</v>
      </c>
      <c r="P521" s="59">
        <v>127.33386908</v>
      </c>
      <c r="Q521" s="59">
        <v>129.293071</v>
      </c>
      <c r="R521" s="59">
        <v>128.73193165999999</v>
      </c>
      <c r="S521" s="59">
        <v>129.16924549000001</v>
      </c>
      <c r="T521" s="59">
        <v>125.83752416999999</v>
      </c>
      <c r="U521" s="59">
        <v>120.13075553</v>
      </c>
      <c r="V521" s="59">
        <v>121.34355277</v>
      </c>
      <c r="W521" s="59">
        <v>120.12238318</v>
      </c>
      <c r="X521" s="59">
        <v>122.66427434000001</v>
      </c>
      <c r="Y521" s="59">
        <v>124.19923477</v>
      </c>
    </row>
    <row r="522" spans="1:25" s="60" customFormat="1" ht="15" x14ac:dyDescent="0.4">
      <c r="A522" s="58" t="s">
        <v>147</v>
      </c>
      <c r="B522" s="59">
        <v>129.3804476</v>
      </c>
      <c r="C522" s="59">
        <v>130.37059554999999</v>
      </c>
      <c r="D522" s="59">
        <v>131.59523277</v>
      </c>
      <c r="E522" s="59">
        <v>131.15330277999999</v>
      </c>
      <c r="F522" s="59">
        <v>130.75455091000001</v>
      </c>
      <c r="G522" s="59">
        <v>130.30962631</v>
      </c>
      <c r="H522" s="59">
        <v>127.29338839000002</v>
      </c>
      <c r="I522" s="59">
        <v>124.55278512</v>
      </c>
      <c r="J522" s="59">
        <v>125.74348027999999</v>
      </c>
      <c r="K522" s="59">
        <v>123.86735717000001</v>
      </c>
      <c r="L522" s="59">
        <v>125.07156086999998</v>
      </c>
      <c r="M522" s="59">
        <v>124.12055685999999</v>
      </c>
      <c r="N522" s="59">
        <v>126.7471429</v>
      </c>
      <c r="O522" s="59">
        <v>128.46381115</v>
      </c>
      <c r="P522" s="59">
        <v>130.86634591999999</v>
      </c>
      <c r="Q522" s="59">
        <v>132.45360711999999</v>
      </c>
      <c r="R522" s="59">
        <v>131.85199105000001</v>
      </c>
      <c r="S522" s="59">
        <v>130.62270126999999</v>
      </c>
      <c r="T522" s="59">
        <v>128.58627848</v>
      </c>
      <c r="U522" s="59">
        <v>127.03906621</v>
      </c>
      <c r="V522" s="59">
        <v>126.13603282999999</v>
      </c>
      <c r="W522" s="59">
        <v>123.92605471</v>
      </c>
      <c r="X522" s="59">
        <v>124.31423219</v>
      </c>
      <c r="Y522" s="59">
        <v>125.16821684000001</v>
      </c>
    </row>
    <row r="523" spans="1:25" s="60" customFormat="1" ht="15" x14ac:dyDescent="0.4">
      <c r="A523" s="58" t="s">
        <v>148</v>
      </c>
      <c r="B523" s="59">
        <v>122.16752801</v>
      </c>
      <c r="C523" s="59">
        <v>122.31897164</v>
      </c>
      <c r="D523" s="59">
        <v>123.863393</v>
      </c>
      <c r="E523" s="59">
        <v>124.61505821999999</v>
      </c>
      <c r="F523" s="59">
        <v>124.34756505</v>
      </c>
      <c r="G523" s="59">
        <v>122.02602245</v>
      </c>
      <c r="H523" s="59">
        <v>118.01436452</v>
      </c>
      <c r="I523" s="59">
        <v>115.73721856</v>
      </c>
      <c r="J523" s="59">
        <v>117.50556643</v>
      </c>
      <c r="K523" s="59">
        <v>117.5862126</v>
      </c>
      <c r="L523" s="59">
        <v>118.12001269</v>
      </c>
      <c r="M523" s="59">
        <v>121.02085117</v>
      </c>
      <c r="N523" s="59">
        <v>122.66654366</v>
      </c>
      <c r="O523" s="59">
        <v>124.61484663</v>
      </c>
      <c r="P523" s="59">
        <v>126.35827589999998</v>
      </c>
      <c r="Q523" s="59">
        <v>127.84771026999999</v>
      </c>
      <c r="R523" s="59">
        <v>126.32044526999999</v>
      </c>
      <c r="S523" s="59">
        <v>124.43523362000001</v>
      </c>
      <c r="T523" s="59">
        <v>121.93439526</v>
      </c>
      <c r="U523" s="59">
        <v>119.81478728</v>
      </c>
      <c r="V523" s="59">
        <v>119.47792597999999</v>
      </c>
      <c r="W523" s="59">
        <v>119.68133072000001</v>
      </c>
      <c r="X523" s="59">
        <v>121.34881541999999</v>
      </c>
      <c r="Y523" s="59">
        <v>122.80999088</v>
      </c>
    </row>
    <row r="524" spans="1:25" s="60" customFormat="1" ht="15" x14ac:dyDescent="0.4">
      <c r="A524" s="58" t="s">
        <v>149</v>
      </c>
      <c r="B524" s="59">
        <v>128.54836112999999</v>
      </c>
      <c r="C524" s="59">
        <v>134.38753935</v>
      </c>
      <c r="D524" s="59">
        <v>137.09095994</v>
      </c>
      <c r="E524" s="59">
        <v>137.29706902000001</v>
      </c>
      <c r="F524" s="59">
        <v>137.05063853999999</v>
      </c>
      <c r="G524" s="59">
        <v>134.78046963</v>
      </c>
      <c r="H524" s="59">
        <v>131.51212652999999</v>
      </c>
      <c r="I524" s="59">
        <v>129.25967843000001</v>
      </c>
      <c r="J524" s="59">
        <v>126.24887807000002</v>
      </c>
      <c r="K524" s="59">
        <v>124.97225417999999</v>
      </c>
      <c r="L524" s="59">
        <v>123.61852192000001</v>
      </c>
      <c r="M524" s="59">
        <v>125.55727501999999</v>
      </c>
      <c r="N524" s="59">
        <v>125.66063187999998</v>
      </c>
      <c r="O524" s="59">
        <v>129.66839117000001</v>
      </c>
      <c r="P524" s="59">
        <v>131.15520835999999</v>
      </c>
      <c r="Q524" s="59">
        <v>132.12652921</v>
      </c>
      <c r="R524" s="59">
        <v>132.70355999</v>
      </c>
      <c r="S524" s="59">
        <v>131.58224580999999</v>
      </c>
      <c r="T524" s="59">
        <v>128.88536776999999</v>
      </c>
      <c r="U524" s="59">
        <v>127.05469902</v>
      </c>
      <c r="V524" s="59">
        <v>126.45365074</v>
      </c>
      <c r="W524" s="59">
        <v>126.50183800000001</v>
      </c>
      <c r="X524" s="59">
        <v>128.63448045000001</v>
      </c>
      <c r="Y524" s="59">
        <v>129.6123383</v>
      </c>
    </row>
    <row r="525" spans="1:25" s="60" customFormat="1" ht="15" x14ac:dyDescent="0.4">
      <c r="A525" s="58" t="s">
        <v>150</v>
      </c>
      <c r="B525" s="59">
        <v>127.84522506999998</v>
      </c>
      <c r="C525" s="59">
        <v>126.70653767</v>
      </c>
      <c r="D525" s="59">
        <v>128.39697806000001</v>
      </c>
      <c r="E525" s="59">
        <v>129.75205557999999</v>
      </c>
      <c r="F525" s="59">
        <v>128.86618082999999</v>
      </c>
      <c r="G525" s="59">
        <v>127.50764841</v>
      </c>
      <c r="H525" s="59">
        <v>126.05315017</v>
      </c>
      <c r="I525" s="59">
        <v>124.76194335</v>
      </c>
      <c r="J525" s="59">
        <v>121.06818654</v>
      </c>
      <c r="K525" s="59">
        <v>119.55255579</v>
      </c>
      <c r="L525" s="59">
        <v>119.04758385</v>
      </c>
      <c r="M525" s="59">
        <v>119.38879839000001</v>
      </c>
      <c r="N525" s="59">
        <v>120.31457528</v>
      </c>
      <c r="O525" s="59">
        <v>120.24810635</v>
      </c>
      <c r="P525" s="59">
        <v>120.96373244999999</v>
      </c>
      <c r="Q525" s="59">
        <v>122.58962210999999</v>
      </c>
      <c r="R525" s="59">
        <v>123.28051438</v>
      </c>
      <c r="S525" s="59">
        <v>122.1902168</v>
      </c>
      <c r="T525" s="59">
        <v>120.90969625</v>
      </c>
      <c r="U525" s="59">
        <v>118.69713203000001</v>
      </c>
      <c r="V525" s="59">
        <v>118.17582963</v>
      </c>
      <c r="W525" s="59">
        <v>118.83645566</v>
      </c>
      <c r="X525" s="59">
        <v>120.47438909</v>
      </c>
      <c r="Y525" s="59">
        <v>121.09501191</v>
      </c>
    </row>
    <row r="526" spans="1:25" s="60" customFormat="1" ht="15" x14ac:dyDescent="0.4">
      <c r="A526" s="58" t="s">
        <v>151</v>
      </c>
      <c r="B526" s="59">
        <v>118.06547743</v>
      </c>
      <c r="C526" s="59">
        <v>119.77873142</v>
      </c>
      <c r="D526" s="59">
        <v>122.42097929000001</v>
      </c>
      <c r="E526" s="59">
        <v>122.27297928</v>
      </c>
      <c r="F526" s="59">
        <v>121.74607795999999</v>
      </c>
      <c r="G526" s="59">
        <v>123.61909970000001</v>
      </c>
      <c r="H526" s="59">
        <v>124.53709689999999</v>
      </c>
      <c r="I526" s="59">
        <v>124.66549695</v>
      </c>
      <c r="J526" s="59">
        <v>120.76159819999999</v>
      </c>
      <c r="K526" s="59">
        <v>117.51334967</v>
      </c>
      <c r="L526" s="59">
        <v>116.47100463</v>
      </c>
      <c r="M526" s="59">
        <v>116.53736621</v>
      </c>
      <c r="N526" s="59">
        <v>117.97794688</v>
      </c>
      <c r="O526" s="59">
        <v>120.17756691</v>
      </c>
      <c r="P526" s="59">
        <v>121.13392229999999</v>
      </c>
      <c r="Q526" s="59">
        <v>122.83574597</v>
      </c>
      <c r="R526" s="59">
        <v>123.02488387</v>
      </c>
      <c r="S526" s="59">
        <v>121.22793775</v>
      </c>
      <c r="T526" s="59">
        <v>120.01485216</v>
      </c>
      <c r="U526" s="59">
        <v>118.09548647</v>
      </c>
      <c r="V526" s="59">
        <v>116.8441471</v>
      </c>
      <c r="W526" s="59">
        <v>116.9257868</v>
      </c>
      <c r="X526" s="59">
        <v>119.37422542</v>
      </c>
      <c r="Y526" s="59">
        <v>119.39605129</v>
      </c>
    </row>
    <row r="527" spans="1:25" s="60" customFormat="1" ht="15" x14ac:dyDescent="0.4">
      <c r="A527" s="58" t="s">
        <v>152</v>
      </c>
      <c r="B527" s="59">
        <v>126.69541155</v>
      </c>
      <c r="C527" s="59">
        <v>129.18936439999999</v>
      </c>
      <c r="D527" s="59">
        <v>132.6802725</v>
      </c>
      <c r="E527" s="59">
        <v>131.11968013000001</v>
      </c>
      <c r="F527" s="59">
        <v>129.58926416</v>
      </c>
      <c r="G527" s="59">
        <v>127.22627733</v>
      </c>
      <c r="H527" s="59">
        <v>124.95706007</v>
      </c>
      <c r="I527" s="59">
        <v>125.84661806</v>
      </c>
      <c r="J527" s="59">
        <v>127.06095791999999</v>
      </c>
      <c r="K527" s="59">
        <v>125.00960385999998</v>
      </c>
      <c r="L527" s="59">
        <v>125.54453884</v>
      </c>
      <c r="M527" s="59">
        <v>126.10988570000001</v>
      </c>
      <c r="N527" s="59">
        <v>128.00037621000001</v>
      </c>
      <c r="O527" s="59">
        <v>131.16281656999999</v>
      </c>
      <c r="P527" s="59">
        <v>133.18960865</v>
      </c>
      <c r="Q527" s="59">
        <v>134.90438689000001</v>
      </c>
      <c r="R527" s="59">
        <v>135.238317</v>
      </c>
      <c r="S527" s="59">
        <v>135.7459423</v>
      </c>
      <c r="T527" s="59">
        <v>133.61856542999999</v>
      </c>
      <c r="U527" s="59">
        <v>131.53142326</v>
      </c>
      <c r="V527" s="59">
        <v>130.69744853</v>
      </c>
      <c r="W527" s="59">
        <v>130.00142547999999</v>
      </c>
      <c r="X527" s="59">
        <v>131.65860022000001</v>
      </c>
      <c r="Y527" s="59">
        <v>134.08718146999999</v>
      </c>
    </row>
    <row r="528" spans="1:25" s="60" customFormat="1" ht="15" x14ac:dyDescent="0.4">
      <c r="A528" s="58" t="s">
        <v>153</v>
      </c>
      <c r="B528" s="59">
        <v>141.59373822000001</v>
      </c>
      <c r="C528" s="59">
        <v>138.74495512999999</v>
      </c>
      <c r="D528" s="59">
        <v>142.03624221999999</v>
      </c>
      <c r="E528" s="59">
        <v>141.30817306</v>
      </c>
      <c r="F528" s="59">
        <v>140.94359804999999</v>
      </c>
      <c r="G528" s="59">
        <v>141.04632125000001</v>
      </c>
      <c r="H528" s="59">
        <v>140.60397176000001</v>
      </c>
      <c r="I528" s="59">
        <v>138.06332497</v>
      </c>
      <c r="J528" s="59">
        <v>136.82018163999999</v>
      </c>
      <c r="K528" s="59">
        <v>137.19611018000001</v>
      </c>
      <c r="L528" s="59">
        <v>138.34333873</v>
      </c>
      <c r="M528" s="59">
        <v>143.36541043</v>
      </c>
      <c r="N528" s="59">
        <v>145.43900052000001</v>
      </c>
      <c r="O528" s="59">
        <v>148.64675990000001</v>
      </c>
      <c r="P528" s="59">
        <v>154.15862759000001</v>
      </c>
      <c r="Q528" s="59">
        <v>155.96024623</v>
      </c>
      <c r="R528" s="59">
        <v>156.17831723</v>
      </c>
      <c r="S528" s="59">
        <v>154.21168474999999</v>
      </c>
      <c r="T528" s="59">
        <v>145.41000087</v>
      </c>
      <c r="U528" s="59">
        <v>142.02866222</v>
      </c>
      <c r="V528" s="59">
        <v>141.45477165</v>
      </c>
      <c r="W528" s="59">
        <v>143.76892871999999</v>
      </c>
      <c r="X528" s="59">
        <v>145.33830528999999</v>
      </c>
      <c r="Y528" s="59">
        <v>148.76029953</v>
      </c>
    </row>
    <row r="529" spans="1:25" s="60" customFormat="1" ht="15" x14ac:dyDescent="0.4">
      <c r="A529" s="58" t="s">
        <v>154</v>
      </c>
      <c r="B529" s="59">
        <v>150.96650563</v>
      </c>
      <c r="C529" s="59">
        <v>154.87432340999999</v>
      </c>
      <c r="D529" s="59">
        <v>157.26018135999999</v>
      </c>
      <c r="E529" s="59">
        <v>155.90648250999999</v>
      </c>
      <c r="F529" s="59">
        <v>155.75211658000001</v>
      </c>
      <c r="G529" s="59">
        <v>153.09077644000001</v>
      </c>
      <c r="H529" s="59">
        <v>153.62738189999999</v>
      </c>
      <c r="I529" s="59">
        <v>150.60004943999999</v>
      </c>
      <c r="J529" s="59">
        <v>146.42381035</v>
      </c>
      <c r="K529" s="59">
        <v>145.21722134999999</v>
      </c>
      <c r="L529" s="59">
        <v>145.34512874000001</v>
      </c>
      <c r="M529" s="59">
        <v>146.21560104</v>
      </c>
      <c r="N529" s="59">
        <v>146.18665303</v>
      </c>
      <c r="O529" s="59">
        <v>148.76805218000001</v>
      </c>
      <c r="P529" s="59">
        <v>150.45624846000001</v>
      </c>
      <c r="Q529" s="59">
        <v>150.76587592000001</v>
      </c>
      <c r="R529" s="59">
        <v>151.15204940000001</v>
      </c>
      <c r="S529" s="59">
        <v>149.76049201999999</v>
      </c>
      <c r="T529" s="59">
        <v>145.57395955999999</v>
      </c>
      <c r="U529" s="59">
        <v>143.70604544</v>
      </c>
      <c r="V529" s="59">
        <v>144.40524078999999</v>
      </c>
      <c r="W529" s="59">
        <v>145.52369128000001</v>
      </c>
      <c r="X529" s="59">
        <v>148.40726559000001</v>
      </c>
      <c r="Y529" s="59">
        <v>148.07484894000001</v>
      </c>
    </row>
    <row r="530" spans="1:25" s="60" customFormat="1" ht="15" x14ac:dyDescent="0.4">
      <c r="A530" s="58" t="s">
        <v>155</v>
      </c>
      <c r="B530" s="59">
        <v>153.96016592999999</v>
      </c>
      <c r="C530" s="59">
        <v>156.67782170000001</v>
      </c>
      <c r="D530" s="59">
        <v>160.61442790000001</v>
      </c>
      <c r="E530" s="59">
        <v>161.21826048</v>
      </c>
      <c r="F530" s="59">
        <v>160.80207461000001</v>
      </c>
      <c r="G530" s="59">
        <v>157.83479317999999</v>
      </c>
      <c r="H530" s="59">
        <v>150.87075902999999</v>
      </c>
      <c r="I530" s="59">
        <v>147.66737531999999</v>
      </c>
      <c r="J530" s="59">
        <v>148.13388875999999</v>
      </c>
      <c r="K530" s="59">
        <v>145.96246238000001</v>
      </c>
      <c r="L530" s="59">
        <v>145.84303195000001</v>
      </c>
      <c r="M530" s="59">
        <v>147.03624783000001</v>
      </c>
      <c r="N530" s="59">
        <v>149.54466780000001</v>
      </c>
      <c r="O530" s="59">
        <v>150.72570450000001</v>
      </c>
      <c r="P530" s="59">
        <v>151.62837877999999</v>
      </c>
      <c r="Q530" s="59">
        <v>153.39372724</v>
      </c>
      <c r="R530" s="59">
        <v>154.39704336</v>
      </c>
      <c r="S530" s="59">
        <v>152.35282269999999</v>
      </c>
      <c r="T530" s="59">
        <v>151.42380273000001</v>
      </c>
      <c r="U530" s="59">
        <v>148.30069166000001</v>
      </c>
      <c r="V530" s="59">
        <v>145.59738167</v>
      </c>
      <c r="W530" s="59">
        <v>148.16033897</v>
      </c>
      <c r="X530" s="59">
        <v>150.22576692000001</v>
      </c>
      <c r="Y530" s="59">
        <v>151.83013387</v>
      </c>
    </row>
    <row r="531" spans="1:25" s="60" customFormat="1" ht="15" x14ac:dyDescent="0.4">
      <c r="A531" s="58" t="s">
        <v>156</v>
      </c>
      <c r="B531" s="59">
        <v>154.61218578</v>
      </c>
      <c r="C531" s="59">
        <v>157.70294177</v>
      </c>
      <c r="D531" s="59">
        <v>160.22409144</v>
      </c>
      <c r="E531" s="59">
        <v>159.05145920999999</v>
      </c>
      <c r="F531" s="59">
        <v>159.09994602</v>
      </c>
      <c r="G531" s="59">
        <v>158.99521156</v>
      </c>
      <c r="H531" s="59">
        <v>154.01570619</v>
      </c>
      <c r="I531" s="59">
        <v>150.39337990999999</v>
      </c>
      <c r="J531" s="59">
        <v>149.27792721</v>
      </c>
      <c r="K531" s="59">
        <v>148.37951147999999</v>
      </c>
      <c r="L531" s="59">
        <v>146.19925359000001</v>
      </c>
      <c r="M531" s="59">
        <v>143.19849278999999</v>
      </c>
      <c r="N531" s="59">
        <v>145.48664965</v>
      </c>
      <c r="O531" s="59">
        <v>142.9196354</v>
      </c>
      <c r="P531" s="59">
        <v>143.1526977</v>
      </c>
      <c r="Q531" s="59">
        <v>144.68732492000001</v>
      </c>
      <c r="R531" s="59">
        <v>145.91668870000001</v>
      </c>
      <c r="S531" s="59">
        <v>145.42071844</v>
      </c>
      <c r="T531" s="59">
        <v>143.06522088</v>
      </c>
      <c r="U531" s="59">
        <v>140.48771916000001</v>
      </c>
      <c r="V531" s="59">
        <v>137.7117475</v>
      </c>
      <c r="W531" s="59">
        <v>137.5382917</v>
      </c>
      <c r="X531" s="59">
        <v>138.93380825</v>
      </c>
      <c r="Y531" s="59">
        <v>139.40153204999999</v>
      </c>
    </row>
    <row r="532" spans="1:25" s="60" customFormat="1" ht="15" x14ac:dyDescent="0.4">
      <c r="A532" s="58" t="s">
        <v>157</v>
      </c>
      <c r="B532" s="59">
        <v>144.98389911999999</v>
      </c>
      <c r="C532" s="59">
        <v>143.06124310999999</v>
      </c>
      <c r="D532" s="59">
        <v>146.58935434</v>
      </c>
      <c r="E532" s="59">
        <v>148.10766004999999</v>
      </c>
      <c r="F532" s="59">
        <v>147.95285121000001</v>
      </c>
      <c r="G532" s="59">
        <v>146.31842463999999</v>
      </c>
      <c r="H532" s="59">
        <v>144.67996088999999</v>
      </c>
      <c r="I532" s="59">
        <v>143.15816206</v>
      </c>
      <c r="J532" s="59">
        <v>139.50174530999999</v>
      </c>
      <c r="K532" s="59">
        <v>136.35493258</v>
      </c>
      <c r="L532" s="59">
        <v>135.08611017999999</v>
      </c>
      <c r="M532" s="59">
        <v>135.99778426</v>
      </c>
      <c r="N532" s="59">
        <v>136.59859786000001</v>
      </c>
      <c r="O532" s="59">
        <v>139.53538069000001</v>
      </c>
      <c r="P532" s="59">
        <v>141.37900353000001</v>
      </c>
      <c r="Q532" s="59">
        <v>141.88427895000001</v>
      </c>
      <c r="R532" s="59">
        <v>142.90250915999999</v>
      </c>
      <c r="S532" s="59">
        <v>140.09804248</v>
      </c>
      <c r="T532" s="59">
        <v>139.01422661000001</v>
      </c>
      <c r="U532" s="59">
        <v>136.31859929999999</v>
      </c>
      <c r="V532" s="59">
        <v>135.24263525000001</v>
      </c>
      <c r="W532" s="59">
        <v>135.06938862000001</v>
      </c>
      <c r="X532" s="59">
        <v>138.87920510999999</v>
      </c>
      <c r="Y532" s="59">
        <v>140.49955582999999</v>
      </c>
    </row>
    <row r="533" spans="1:25" s="60" customFormat="1" ht="15" x14ac:dyDescent="0.4">
      <c r="A533" s="58" t="s">
        <v>158</v>
      </c>
      <c r="B533" s="59">
        <v>143.98826367999999</v>
      </c>
      <c r="C533" s="59">
        <v>139.56707664000001</v>
      </c>
      <c r="D533" s="59">
        <v>142.29498058999999</v>
      </c>
      <c r="E533" s="59">
        <v>143.36874215</v>
      </c>
      <c r="F533" s="59">
        <v>141.89198182000001</v>
      </c>
      <c r="G533" s="59">
        <v>141.24133610000001</v>
      </c>
      <c r="H533" s="59">
        <v>139.37754197999999</v>
      </c>
      <c r="I533" s="59">
        <v>139.13012649000001</v>
      </c>
      <c r="J533" s="59">
        <v>134.7498836</v>
      </c>
      <c r="K533" s="59">
        <v>132.08946410999999</v>
      </c>
      <c r="L533" s="59">
        <v>132.62344211999999</v>
      </c>
      <c r="M533" s="59">
        <v>133.42142741999999</v>
      </c>
      <c r="N533" s="59">
        <v>132.88067606999999</v>
      </c>
      <c r="O533" s="59">
        <v>133.76984851</v>
      </c>
      <c r="P533" s="59">
        <v>137.63580766000001</v>
      </c>
      <c r="Q533" s="59">
        <v>138.71331229</v>
      </c>
      <c r="R533" s="59">
        <v>138.45581763000001</v>
      </c>
      <c r="S533" s="59">
        <v>136.42144378</v>
      </c>
      <c r="T533" s="59">
        <v>133.54837474999999</v>
      </c>
      <c r="U533" s="59">
        <v>132.34011889999999</v>
      </c>
      <c r="V533" s="59">
        <v>131.60400217</v>
      </c>
      <c r="W533" s="59">
        <v>129.33908904</v>
      </c>
      <c r="X533" s="59">
        <v>130.25730611</v>
      </c>
      <c r="Y533" s="59">
        <v>134.77080763000001</v>
      </c>
    </row>
    <row r="534" spans="1:25" s="60" customFormat="1" ht="15" x14ac:dyDescent="0.4">
      <c r="A534" s="58" t="s">
        <v>159</v>
      </c>
      <c r="B534" s="59">
        <v>134.51422740000001</v>
      </c>
      <c r="C534" s="59">
        <v>137.64244821</v>
      </c>
      <c r="D534" s="59">
        <v>138.523809</v>
      </c>
      <c r="E534" s="59">
        <v>139.31954596</v>
      </c>
      <c r="F534" s="59">
        <v>138.96347958000001</v>
      </c>
      <c r="G534" s="59">
        <v>137.82485862999999</v>
      </c>
      <c r="H534" s="59">
        <v>134.36632166999999</v>
      </c>
      <c r="I534" s="59">
        <v>132.66615773000001</v>
      </c>
      <c r="J534" s="59">
        <v>131.19492445</v>
      </c>
      <c r="K534" s="59">
        <v>129.25381759000001</v>
      </c>
      <c r="L534" s="59">
        <v>129.57103158000001</v>
      </c>
      <c r="M534" s="59">
        <v>129.3497787</v>
      </c>
      <c r="N534" s="59">
        <v>131.23964838000001</v>
      </c>
      <c r="O534" s="59">
        <v>132.00271115999999</v>
      </c>
      <c r="P534" s="59">
        <v>133.10584555</v>
      </c>
      <c r="Q534" s="59">
        <v>134.56402095999999</v>
      </c>
      <c r="R534" s="59">
        <v>134.33885189</v>
      </c>
      <c r="S534" s="59">
        <v>133.08921203</v>
      </c>
      <c r="T534" s="59">
        <v>131.56802536000001</v>
      </c>
      <c r="U534" s="59">
        <v>129.36091235999999</v>
      </c>
      <c r="V534" s="59">
        <v>130.08339530999999</v>
      </c>
      <c r="W534" s="59">
        <v>129.68640794000001</v>
      </c>
      <c r="X534" s="59">
        <v>132.27727232000001</v>
      </c>
      <c r="Y534" s="59">
        <v>133.38987731</v>
      </c>
    </row>
    <row r="535" spans="1:25" s="60" customFormat="1" ht="15" x14ac:dyDescent="0.4">
      <c r="A535" s="58" t="s">
        <v>160</v>
      </c>
      <c r="B535" s="59">
        <v>139.43496443999999</v>
      </c>
      <c r="C535" s="59">
        <v>142.19464798000001</v>
      </c>
      <c r="D535" s="59">
        <v>144.21905032999999</v>
      </c>
      <c r="E535" s="59">
        <v>145.45293647</v>
      </c>
      <c r="F535" s="59">
        <v>144.69875880999999</v>
      </c>
      <c r="G535" s="59">
        <v>142.35054142000001</v>
      </c>
      <c r="H535" s="59">
        <v>136.92046070000001</v>
      </c>
      <c r="I535" s="59">
        <v>135.38769612999999</v>
      </c>
      <c r="J535" s="59">
        <v>133.39309535000001</v>
      </c>
      <c r="K535" s="59">
        <v>134.78000202000001</v>
      </c>
      <c r="L535" s="59">
        <v>135.12522335</v>
      </c>
      <c r="M535" s="59">
        <v>137.82470296</v>
      </c>
      <c r="N535" s="59">
        <v>139.91312446000001</v>
      </c>
      <c r="O535" s="59">
        <v>139.67333662999999</v>
      </c>
      <c r="P535" s="59">
        <v>141.60247742999999</v>
      </c>
      <c r="Q535" s="59">
        <v>141.32729627000001</v>
      </c>
      <c r="R535" s="59">
        <v>138.49466763999999</v>
      </c>
      <c r="S535" s="59">
        <v>136.09667569000001</v>
      </c>
      <c r="T535" s="59">
        <v>133.34809023</v>
      </c>
      <c r="U535" s="59">
        <v>132.49766423</v>
      </c>
      <c r="V535" s="59">
        <v>131.78583184999999</v>
      </c>
      <c r="W535" s="59">
        <v>132.99726684000001</v>
      </c>
      <c r="X535" s="59">
        <v>135.93243000000001</v>
      </c>
      <c r="Y535" s="59">
        <v>136.74121478000001</v>
      </c>
    </row>
    <row r="536" spans="1:25" s="60" customFormat="1" ht="15" x14ac:dyDescent="0.4">
      <c r="A536" s="58" t="s">
        <v>161</v>
      </c>
      <c r="B536" s="59">
        <v>140.73693426</v>
      </c>
      <c r="C536" s="59">
        <v>141.98673829000001</v>
      </c>
      <c r="D536" s="59">
        <v>144.70735578</v>
      </c>
      <c r="E536" s="59">
        <v>145.29746944999999</v>
      </c>
      <c r="F536" s="59">
        <v>144.52385172000001</v>
      </c>
      <c r="G536" s="59">
        <v>142.26700034000001</v>
      </c>
      <c r="H536" s="59">
        <v>137.33146625000001</v>
      </c>
      <c r="I536" s="59">
        <v>134.06990139999999</v>
      </c>
      <c r="J536" s="59">
        <v>134.21895536</v>
      </c>
      <c r="K536" s="59">
        <v>134.16740819</v>
      </c>
      <c r="L536" s="59">
        <v>133.81935969</v>
      </c>
      <c r="M536" s="59">
        <v>134.70317463999999</v>
      </c>
      <c r="N536" s="59">
        <v>137.04195841999999</v>
      </c>
      <c r="O536" s="59">
        <v>137.74186978</v>
      </c>
      <c r="P536" s="59">
        <v>139.28423683</v>
      </c>
      <c r="Q536" s="59">
        <v>140.46372263999999</v>
      </c>
      <c r="R536" s="59">
        <v>140.56477892000001</v>
      </c>
      <c r="S536" s="59">
        <v>139.10329207000001</v>
      </c>
      <c r="T536" s="59">
        <v>136.19034769999999</v>
      </c>
      <c r="U536" s="59">
        <v>134.12398010000001</v>
      </c>
      <c r="V536" s="59">
        <v>132.45392403</v>
      </c>
      <c r="W536" s="59">
        <v>132.47919841999999</v>
      </c>
      <c r="X536" s="59">
        <v>135.17804996999999</v>
      </c>
      <c r="Y536" s="59">
        <v>137.64592908</v>
      </c>
    </row>
    <row r="537" spans="1:25" s="60" customFormat="1" ht="15" x14ac:dyDescent="0.4">
      <c r="A537" s="58" t="s">
        <v>162</v>
      </c>
      <c r="B537" s="59">
        <v>138.44906691</v>
      </c>
      <c r="C537" s="59">
        <v>139.54473493</v>
      </c>
      <c r="D537" s="59">
        <v>141.86214454</v>
      </c>
      <c r="E537" s="59">
        <v>142.13063714</v>
      </c>
      <c r="F537" s="59">
        <v>136.54440993</v>
      </c>
      <c r="G537" s="59">
        <v>134.40440670999999</v>
      </c>
      <c r="H537" s="59">
        <v>129.91256991</v>
      </c>
      <c r="I537" s="59">
        <v>128.89320081</v>
      </c>
      <c r="J537" s="59">
        <v>128.45405151</v>
      </c>
      <c r="K537" s="59">
        <v>128.76896436000001</v>
      </c>
      <c r="L537" s="59">
        <v>129.17598781000001</v>
      </c>
      <c r="M537" s="59">
        <v>129.95115762</v>
      </c>
      <c r="N537" s="59">
        <v>131.49963378999999</v>
      </c>
      <c r="O537" s="59">
        <v>130.54393607</v>
      </c>
      <c r="P537" s="59">
        <v>130.40165583000001</v>
      </c>
      <c r="Q537" s="59">
        <v>131.11273915999999</v>
      </c>
      <c r="R537" s="59">
        <v>132.62527802</v>
      </c>
      <c r="S537" s="59">
        <v>133.37034645</v>
      </c>
      <c r="T537" s="59">
        <v>131.60201468</v>
      </c>
      <c r="U537" s="59">
        <v>129.15033287</v>
      </c>
      <c r="V537" s="59">
        <v>132.96080574999999</v>
      </c>
      <c r="W537" s="59">
        <v>132.98318943999999</v>
      </c>
      <c r="X537" s="59">
        <v>134.57987147</v>
      </c>
      <c r="Y537" s="59">
        <v>134.32085835999999</v>
      </c>
    </row>
    <row r="538" spans="1:25" s="60" customFormat="1" ht="15" x14ac:dyDescent="0.4">
      <c r="A538" s="58" t="s">
        <v>163</v>
      </c>
      <c r="B538" s="59">
        <v>140.21476190000001</v>
      </c>
      <c r="C538" s="59">
        <v>140.91587358999999</v>
      </c>
      <c r="D538" s="59">
        <v>146.27487029</v>
      </c>
      <c r="E538" s="59">
        <v>149.70295379000001</v>
      </c>
      <c r="F538" s="59">
        <v>151.41662638</v>
      </c>
      <c r="G538" s="59">
        <v>149.40594966</v>
      </c>
      <c r="H538" s="59">
        <v>145.37960729</v>
      </c>
      <c r="I538" s="59">
        <v>142.60189668000001</v>
      </c>
      <c r="J538" s="59">
        <v>139.52874894999999</v>
      </c>
      <c r="K538" s="59">
        <v>139.02028797</v>
      </c>
      <c r="L538" s="59">
        <v>140.46040631</v>
      </c>
      <c r="M538" s="59">
        <v>140.60258625</v>
      </c>
      <c r="N538" s="59">
        <v>141.64084399000001</v>
      </c>
      <c r="O538" s="59">
        <v>142.28371351999999</v>
      </c>
      <c r="P538" s="59">
        <v>143.48066678999999</v>
      </c>
      <c r="Q538" s="59">
        <v>147.46720139999999</v>
      </c>
      <c r="R538" s="59">
        <v>147.31763541999999</v>
      </c>
      <c r="S538" s="59">
        <v>143.59138074000001</v>
      </c>
      <c r="T538" s="59">
        <v>141.14011105</v>
      </c>
      <c r="U538" s="59">
        <v>136.49146402</v>
      </c>
      <c r="V538" s="59">
        <v>134.57311625</v>
      </c>
      <c r="W538" s="59">
        <v>135.55354649</v>
      </c>
      <c r="X538" s="59">
        <v>138.2883104</v>
      </c>
      <c r="Y538" s="59">
        <v>145.23904748999999</v>
      </c>
    </row>
    <row r="539" spans="1:25" s="60" customFormat="1" ht="15" x14ac:dyDescent="0.4">
      <c r="A539" s="58" t="s">
        <v>164</v>
      </c>
      <c r="B539" s="59">
        <v>147.94855749999999</v>
      </c>
      <c r="C539" s="59">
        <v>150.11945746000001</v>
      </c>
      <c r="D539" s="59">
        <v>150.5732859</v>
      </c>
      <c r="E539" s="59">
        <v>152.00068673999999</v>
      </c>
      <c r="F539" s="59">
        <v>151.72629438999999</v>
      </c>
      <c r="G539" s="59">
        <v>150.05893956</v>
      </c>
      <c r="H539" s="59">
        <v>146.69015160000001</v>
      </c>
      <c r="I539" s="59">
        <v>145.13234996</v>
      </c>
      <c r="J539" s="59">
        <v>141.48320364</v>
      </c>
      <c r="K539" s="59">
        <v>139.87352433000001</v>
      </c>
      <c r="L539" s="59">
        <v>139.10853372</v>
      </c>
      <c r="M539" s="59">
        <v>139.96428574999999</v>
      </c>
      <c r="N539" s="59">
        <v>139.76632899000001</v>
      </c>
      <c r="O539" s="59">
        <v>141.93982861999999</v>
      </c>
      <c r="P539" s="59">
        <v>143.37135616</v>
      </c>
      <c r="Q539" s="59">
        <v>144.02011117999999</v>
      </c>
      <c r="R539" s="59">
        <v>144.02442464999999</v>
      </c>
      <c r="S539" s="59">
        <v>142.67144124000001</v>
      </c>
      <c r="T539" s="59">
        <v>138.75354035000001</v>
      </c>
      <c r="U539" s="59">
        <v>137.37263081</v>
      </c>
      <c r="V539" s="59">
        <v>136.02945256000001</v>
      </c>
      <c r="W539" s="59">
        <v>136.13595924000001</v>
      </c>
      <c r="X539" s="59">
        <v>138.93149758999999</v>
      </c>
      <c r="Y539" s="59">
        <v>142.47844351000001</v>
      </c>
    </row>
    <row r="540" spans="1:25" s="60" customFormat="1" ht="15" x14ac:dyDescent="0.4">
      <c r="A540" s="58" t="s">
        <v>165</v>
      </c>
      <c r="B540" s="59">
        <v>151.44582068</v>
      </c>
      <c r="C540" s="59">
        <v>153.11030789</v>
      </c>
      <c r="D540" s="59">
        <v>154.98449335999999</v>
      </c>
      <c r="E540" s="59">
        <v>155.42933077999999</v>
      </c>
      <c r="F540" s="59">
        <v>155.12984395000001</v>
      </c>
      <c r="G540" s="59">
        <v>155.12975308</v>
      </c>
      <c r="H540" s="59">
        <v>154.94955203000001</v>
      </c>
      <c r="I540" s="59">
        <v>153.39702618999999</v>
      </c>
      <c r="J540" s="59">
        <v>150.57144210000001</v>
      </c>
      <c r="K540" s="59">
        <v>146.08928465</v>
      </c>
      <c r="L540" s="59">
        <v>145.36935893</v>
      </c>
      <c r="M540" s="59">
        <v>145.62091952</v>
      </c>
      <c r="N540" s="59">
        <v>145.92493182000001</v>
      </c>
      <c r="O540" s="59">
        <v>147.69485410999999</v>
      </c>
      <c r="P540" s="59">
        <v>149.51434606000001</v>
      </c>
      <c r="Q540" s="59">
        <v>151.44638062000001</v>
      </c>
      <c r="R540" s="59">
        <v>151.11914562000001</v>
      </c>
      <c r="S540" s="59">
        <v>148.81793393999999</v>
      </c>
      <c r="T540" s="59">
        <v>147.03508783999999</v>
      </c>
      <c r="U540" s="59">
        <v>145.28825416000001</v>
      </c>
      <c r="V540" s="59">
        <v>144.02988070999999</v>
      </c>
      <c r="W540" s="59">
        <v>143.49027183000001</v>
      </c>
      <c r="X540" s="59">
        <v>146.36587495000001</v>
      </c>
      <c r="Y540" s="59">
        <v>148.25137702000001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14.696122340000001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14.696122340000001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661929.36274040758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661929.36274040758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680A8-A665-443E-8785-305BA01F0405}">
  <sheetPr>
    <tabColor indexed="26"/>
  </sheetPr>
  <dimension ref="A1:AA572"/>
  <sheetViews>
    <sheetView topLeftCell="A548" zoomScale="85" zoomScaleNormal="85" workbookViewId="0">
      <selection activeCell="K570" sqref="K570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640625" style="17" customWidth="1"/>
    <col min="4" max="4" width="9.0703125" style="17" customWidth="1"/>
    <col min="5" max="5" width="10.2109375" style="17" customWidth="1"/>
    <col min="6" max="6" width="11.2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3207.0927862600001</v>
      </c>
      <c r="C14" s="57">
        <v>3236.7787113899999</v>
      </c>
      <c r="D14" s="57">
        <v>3263.4868724099997</v>
      </c>
      <c r="E14" s="57">
        <v>3247.3209104299999</v>
      </c>
      <c r="F14" s="57">
        <v>3237.4713804100002</v>
      </c>
      <c r="G14" s="57">
        <v>3235.1412600099998</v>
      </c>
      <c r="H14" s="57">
        <v>3193.5400993399999</v>
      </c>
      <c r="I14" s="57">
        <v>3167.4775037700001</v>
      </c>
      <c r="J14" s="57">
        <v>3158.56022532</v>
      </c>
      <c r="K14" s="57">
        <v>3143.3320333900001</v>
      </c>
      <c r="L14" s="57">
        <v>3145.2979866599999</v>
      </c>
      <c r="M14" s="57">
        <v>3126.5141119199998</v>
      </c>
      <c r="N14" s="57">
        <v>3179.0746234499998</v>
      </c>
      <c r="O14" s="57">
        <v>3191.86743583</v>
      </c>
      <c r="P14" s="57">
        <v>3213.1083024399995</v>
      </c>
      <c r="Q14" s="57">
        <v>3225.4005513799998</v>
      </c>
      <c r="R14" s="57">
        <v>3237.5943126099996</v>
      </c>
      <c r="S14" s="57">
        <v>3224.3254204599998</v>
      </c>
      <c r="T14" s="57">
        <v>3177.7059884800001</v>
      </c>
      <c r="U14" s="57">
        <v>3143.5978681500001</v>
      </c>
      <c r="V14" s="57">
        <v>3145.1721375399998</v>
      </c>
      <c r="W14" s="57">
        <v>3154.25754134</v>
      </c>
      <c r="X14" s="57">
        <v>3169.1819240199998</v>
      </c>
      <c r="Y14" s="57">
        <v>3196.54522714</v>
      </c>
    </row>
    <row r="15" spans="1:25" s="60" customFormat="1" ht="15" x14ac:dyDescent="0.4">
      <c r="A15" s="58" t="s">
        <v>136</v>
      </c>
      <c r="B15" s="59">
        <v>3128.8348282500001</v>
      </c>
      <c r="C15" s="59">
        <v>3142.16174869</v>
      </c>
      <c r="D15" s="59">
        <v>3169.25926132</v>
      </c>
      <c r="E15" s="59">
        <v>3181.5215613700002</v>
      </c>
      <c r="F15" s="59">
        <v>3178.2182035599999</v>
      </c>
      <c r="G15" s="59">
        <v>3155.9957316599998</v>
      </c>
      <c r="H15" s="59">
        <v>3107.5054959700001</v>
      </c>
      <c r="I15" s="59">
        <v>3080.7662067499996</v>
      </c>
      <c r="J15" s="59">
        <v>3081.8119358599997</v>
      </c>
      <c r="K15" s="59">
        <v>3045.9905822699998</v>
      </c>
      <c r="L15" s="59">
        <v>3028.7391728399998</v>
      </c>
      <c r="M15" s="59">
        <v>3032.5222737899999</v>
      </c>
      <c r="N15" s="59">
        <v>3052.11095518</v>
      </c>
      <c r="O15" s="59">
        <v>3059.8352085999995</v>
      </c>
      <c r="P15" s="59">
        <v>3069.9177918099999</v>
      </c>
      <c r="Q15" s="59">
        <v>3094.7693446399999</v>
      </c>
      <c r="R15" s="59">
        <v>3117.4914877299998</v>
      </c>
      <c r="S15" s="59">
        <v>3100.6779758799998</v>
      </c>
      <c r="T15" s="59">
        <v>3052.4261299099999</v>
      </c>
      <c r="U15" s="59">
        <v>3006.9197900899999</v>
      </c>
      <c r="V15" s="59">
        <v>3026.6355934399999</v>
      </c>
      <c r="W15" s="59">
        <v>3036.8967184200001</v>
      </c>
      <c r="X15" s="59">
        <v>3077.8632419099999</v>
      </c>
      <c r="Y15" s="59">
        <v>3078.4500263</v>
      </c>
    </row>
    <row r="16" spans="1:25" s="60" customFormat="1" ht="15" x14ac:dyDescent="0.4">
      <c r="A16" s="58" t="s">
        <v>137</v>
      </c>
      <c r="B16" s="59">
        <v>3014.5129757699997</v>
      </c>
      <c r="C16" s="59">
        <v>3106.7359486999999</v>
      </c>
      <c r="D16" s="59">
        <v>3156.98672343</v>
      </c>
      <c r="E16" s="59">
        <v>3177.1396213799999</v>
      </c>
      <c r="F16" s="59">
        <v>3174.1357587299999</v>
      </c>
      <c r="G16" s="59">
        <v>3158.45246026</v>
      </c>
      <c r="H16" s="59">
        <v>3138.05359924</v>
      </c>
      <c r="I16" s="59">
        <v>3139.5019519500001</v>
      </c>
      <c r="J16" s="59">
        <v>3085.7253016899999</v>
      </c>
      <c r="K16" s="59">
        <v>3040.8298732200001</v>
      </c>
      <c r="L16" s="59">
        <v>3015.6325334799999</v>
      </c>
      <c r="M16" s="59">
        <v>3016.6263654899999</v>
      </c>
      <c r="N16" s="59">
        <v>3046.30371861</v>
      </c>
      <c r="O16" s="59">
        <v>3033.7846452099998</v>
      </c>
      <c r="P16" s="59">
        <v>3035.0291976299995</v>
      </c>
      <c r="Q16" s="59">
        <v>3052.56046952</v>
      </c>
      <c r="R16" s="59">
        <v>3058.9346960499997</v>
      </c>
      <c r="S16" s="59">
        <v>3027.2193202099998</v>
      </c>
      <c r="T16" s="59">
        <v>3007.2451076199995</v>
      </c>
      <c r="U16" s="59">
        <v>3028.1855724999996</v>
      </c>
      <c r="V16" s="59">
        <v>3027.2258841299999</v>
      </c>
      <c r="W16" s="59">
        <v>3017.5432273400002</v>
      </c>
      <c r="X16" s="59">
        <v>3034.1068629199999</v>
      </c>
      <c r="Y16" s="59">
        <v>3073.28314959</v>
      </c>
    </row>
    <row r="17" spans="1:25" s="60" customFormat="1" ht="15" x14ac:dyDescent="0.4">
      <c r="A17" s="58" t="s">
        <v>138</v>
      </c>
      <c r="B17" s="59">
        <v>3025.4181316499999</v>
      </c>
      <c r="C17" s="59">
        <v>3072.6289513199999</v>
      </c>
      <c r="D17" s="59">
        <v>3092.8586324799999</v>
      </c>
      <c r="E17" s="59">
        <v>3096.14797155</v>
      </c>
      <c r="F17" s="59">
        <v>3100.3266749499999</v>
      </c>
      <c r="G17" s="59">
        <v>3126.4191156099996</v>
      </c>
      <c r="H17" s="59">
        <v>3069.7346983099997</v>
      </c>
      <c r="I17" s="59">
        <v>3027.3332528699998</v>
      </c>
      <c r="J17" s="59">
        <v>2987.9523319499999</v>
      </c>
      <c r="K17" s="59">
        <v>2968.6018761599998</v>
      </c>
      <c r="L17" s="59">
        <v>2974.12601533</v>
      </c>
      <c r="M17" s="59">
        <v>2983.19017502</v>
      </c>
      <c r="N17" s="59">
        <v>2970.3369948199997</v>
      </c>
      <c r="O17" s="59">
        <v>2978.4426162700001</v>
      </c>
      <c r="P17" s="59">
        <v>2995.6284304399996</v>
      </c>
      <c r="Q17" s="59">
        <v>3013.8810499399997</v>
      </c>
      <c r="R17" s="59">
        <v>3011.9354671699998</v>
      </c>
      <c r="S17" s="59">
        <v>3004.1248870999998</v>
      </c>
      <c r="T17" s="59">
        <v>2985.47210094</v>
      </c>
      <c r="U17" s="59">
        <v>2959.0687807699996</v>
      </c>
      <c r="V17" s="59">
        <v>2973.4925892800002</v>
      </c>
      <c r="W17" s="59">
        <v>2991.9893025900001</v>
      </c>
      <c r="X17" s="59">
        <v>2987.5560720799999</v>
      </c>
      <c r="Y17" s="59">
        <v>3006.0158797499998</v>
      </c>
    </row>
    <row r="18" spans="1:25" s="60" customFormat="1" ht="15" x14ac:dyDescent="0.4">
      <c r="A18" s="58" t="s">
        <v>139</v>
      </c>
      <c r="B18" s="59">
        <v>2991.9886208199996</v>
      </c>
      <c r="C18" s="59">
        <v>3033.1138468499998</v>
      </c>
      <c r="D18" s="59">
        <v>3042.7277504799999</v>
      </c>
      <c r="E18" s="59">
        <v>3062.7512290099999</v>
      </c>
      <c r="F18" s="59">
        <v>3050.4988265100001</v>
      </c>
      <c r="G18" s="59">
        <v>3020.74940367</v>
      </c>
      <c r="H18" s="59">
        <v>2960.75509152</v>
      </c>
      <c r="I18" s="59">
        <v>2942.54364635</v>
      </c>
      <c r="J18" s="59">
        <v>2928.20981446</v>
      </c>
      <c r="K18" s="59">
        <v>2865.4483831399998</v>
      </c>
      <c r="L18" s="59">
        <v>2854.4012707000002</v>
      </c>
      <c r="M18" s="59">
        <v>2881.9603135500001</v>
      </c>
      <c r="N18" s="59">
        <v>2914.7876346599996</v>
      </c>
      <c r="O18" s="59">
        <v>2895.1867573399995</v>
      </c>
      <c r="P18" s="59">
        <v>2907.0249672199998</v>
      </c>
      <c r="Q18" s="59">
        <v>2926.4543829099998</v>
      </c>
      <c r="R18" s="59">
        <v>2955.23752049</v>
      </c>
      <c r="S18" s="59">
        <v>2952.2441050099997</v>
      </c>
      <c r="T18" s="59">
        <v>2923.28478197</v>
      </c>
      <c r="U18" s="59">
        <v>2897.26989615</v>
      </c>
      <c r="V18" s="59">
        <v>2905.3838421</v>
      </c>
      <c r="W18" s="59">
        <v>2921.38820657</v>
      </c>
      <c r="X18" s="59">
        <v>2934.0948343999999</v>
      </c>
      <c r="Y18" s="59">
        <v>2949.3122087000002</v>
      </c>
    </row>
    <row r="19" spans="1:25" s="60" customFormat="1" ht="15" x14ac:dyDescent="0.4">
      <c r="A19" s="58" t="s">
        <v>140</v>
      </c>
      <c r="B19" s="59">
        <v>3026.8715101199996</v>
      </c>
      <c r="C19" s="59">
        <v>3053.7481787299998</v>
      </c>
      <c r="D19" s="59">
        <v>3078.8506747900001</v>
      </c>
      <c r="E19" s="59">
        <v>3095.5693874600001</v>
      </c>
      <c r="F19" s="59">
        <v>3092.2372378800001</v>
      </c>
      <c r="G19" s="59">
        <v>3062.6790469399998</v>
      </c>
      <c r="H19" s="59">
        <v>2987.0161842399998</v>
      </c>
      <c r="I19" s="59">
        <v>2933.6578950599996</v>
      </c>
      <c r="J19" s="59">
        <v>2924.5772777599996</v>
      </c>
      <c r="K19" s="59">
        <v>2926.15191994</v>
      </c>
      <c r="L19" s="59">
        <v>2933.6724712999999</v>
      </c>
      <c r="M19" s="59">
        <v>2935.1753708799997</v>
      </c>
      <c r="N19" s="59">
        <v>2960.06596167</v>
      </c>
      <c r="O19" s="59">
        <v>2957.94386295</v>
      </c>
      <c r="P19" s="59">
        <v>2976.8459008700002</v>
      </c>
      <c r="Q19" s="59">
        <v>2981.0873288399998</v>
      </c>
      <c r="R19" s="59">
        <v>2981.2101172799998</v>
      </c>
      <c r="S19" s="59">
        <v>2967.29758029</v>
      </c>
      <c r="T19" s="59">
        <v>2928.6118734900001</v>
      </c>
      <c r="U19" s="59">
        <v>2928.1796894700001</v>
      </c>
      <c r="V19" s="59">
        <v>2932.1280255699999</v>
      </c>
      <c r="W19" s="59">
        <v>2944.5684638599996</v>
      </c>
      <c r="X19" s="59">
        <v>2943.2019803699995</v>
      </c>
      <c r="Y19" s="59">
        <v>2926.8930084699996</v>
      </c>
    </row>
    <row r="20" spans="1:25" s="60" customFormat="1" ht="15" x14ac:dyDescent="0.4">
      <c r="A20" s="58" t="s">
        <v>141</v>
      </c>
      <c r="B20" s="59">
        <v>2981.0264792199996</v>
      </c>
      <c r="C20" s="59">
        <v>3029.10550969</v>
      </c>
      <c r="D20" s="59">
        <v>3066.6576273599999</v>
      </c>
      <c r="E20" s="59">
        <v>3100.0362949099999</v>
      </c>
      <c r="F20" s="59">
        <v>3109.8044952399996</v>
      </c>
      <c r="G20" s="59">
        <v>3081.1240552700001</v>
      </c>
      <c r="H20" s="59">
        <v>3008.13675728</v>
      </c>
      <c r="I20" s="59">
        <v>2991.5882835599996</v>
      </c>
      <c r="J20" s="59">
        <v>3012.9983871200002</v>
      </c>
      <c r="K20" s="59">
        <v>2973.3694048799998</v>
      </c>
      <c r="L20" s="59">
        <v>2976.3683576699996</v>
      </c>
      <c r="M20" s="59">
        <v>2985.9859589399998</v>
      </c>
      <c r="N20" s="59">
        <v>2996.7867984</v>
      </c>
      <c r="O20" s="59">
        <v>2992.7434425499996</v>
      </c>
      <c r="P20" s="59">
        <v>3021.7122614199998</v>
      </c>
      <c r="Q20" s="59">
        <v>3044.8394308099996</v>
      </c>
      <c r="R20" s="59">
        <v>3057.7428743299997</v>
      </c>
      <c r="S20" s="59">
        <v>3038.1962835999998</v>
      </c>
      <c r="T20" s="59">
        <v>3032.3093031099997</v>
      </c>
      <c r="U20" s="59">
        <v>3003.9125102600001</v>
      </c>
      <c r="V20" s="59">
        <v>2982.4307508699999</v>
      </c>
      <c r="W20" s="59">
        <v>2996.59963702</v>
      </c>
      <c r="X20" s="59">
        <v>3012.3341468099998</v>
      </c>
      <c r="Y20" s="59">
        <v>3044.7966697699999</v>
      </c>
    </row>
    <row r="21" spans="1:25" s="60" customFormat="1" ht="15" x14ac:dyDescent="0.4">
      <c r="A21" s="58" t="s">
        <v>142</v>
      </c>
      <c r="B21" s="59">
        <v>3092.7553219900001</v>
      </c>
      <c r="C21" s="59">
        <v>3091.8213897199998</v>
      </c>
      <c r="D21" s="59">
        <v>3117.3702033999998</v>
      </c>
      <c r="E21" s="59">
        <v>3128.70762904</v>
      </c>
      <c r="F21" s="59">
        <v>3129.1010860699998</v>
      </c>
      <c r="G21" s="59">
        <v>3099.7151562299996</v>
      </c>
      <c r="H21" s="59">
        <v>3098.8026929500002</v>
      </c>
      <c r="I21" s="59">
        <v>3067.0338231699998</v>
      </c>
      <c r="J21" s="59">
        <v>3054.23064656</v>
      </c>
      <c r="K21" s="59">
        <v>2987.58914207</v>
      </c>
      <c r="L21" s="59">
        <v>2975.7560312899996</v>
      </c>
      <c r="M21" s="59">
        <v>2993.6386329400002</v>
      </c>
      <c r="N21" s="59">
        <v>3016.6194077</v>
      </c>
      <c r="O21" s="59">
        <v>3037.5349880799999</v>
      </c>
      <c r="P21" s="59">
        <v>3049.2912211599996</v>
      </c>
      <c r="Q21" s="59">
        <v>3068.0456548799998</v>
      </c>
      <c r="R21" s="59">
        <v>3075.6369253599996</v>
      </c>
      <c r="S21" s="59">
        <v>3051.44772354</v>
      </c>
      <c r="T21" s="59">
        <v>3043.0167138099996</v>
      </c>
      <c r="U21" s="59">
        <v>3010.5611560799998</v>
      </c>
      <c r="V21" s="59">
        <v>2999.0499018199998</v>
      </c>
      <c r="W21" s="59">
        <v>2991.71715232</v>
      </c>
      <c r="X21" s="59">
        <v>3033.4057277299999</v>
      </c>
      <c r="Y21" s="59">
        <v>3047.1369031300001</v>
      </c>
    </row>
    <row r="22" spans="1:25" s="60" customFormat="1" ht="15" x14ac:dyDescent="0.4">
      <c r="A22" s="58" t="s">
        <v>143</v>
      </c>
      <c r="B22" s="59">
        <v>3083.4060961599998</v>
      </c>
      <c r="C22" s="59">
        <v>3092.9724281299996</v>
      </c>
      <c r="D22" s="59">
        <v>3113.3479479999996</v>
      </c>
      <c r="E22" s="59">
        <v>3122.89515751</v>
      </c>
      <c r="F22" s="59">
        <v>3108.70305775</v>
      </c>
      <c r="G22" s="59">
        <v>3075.9730940999998</v>
      </c>
      <c r="H22" s="59">
        <v>3049.7782805299998</v>
      </c>
      <c r="I22" s="59">
        <v>3025.50478785</v>
      </c>
      <c r="J22" s="59">
        <v>3010.1863295799999</v>
      </c>
      <c r="K22" s="59">
        <v>2964.6142220199999</v>
      </c>
      <c r="L22" s="59">
        <v>2939.8118277899998</v>
      </c>
      <c r="M22" s="59">
        <v>2956.8977909199998</v>
      </c>
      <c r="N22" s="59">
        <v>2981.0366578899998</v>
      </c>
      <c r="O22" s="59">
        <v>3005.1891264599999</v>
      </c>
      <c r="P22" s="59">
        <v>3019.2900554199996</v>
      </c>
      <c r="Q22" s="59">
        <v>3036.9334134299997</v>
      </c>
      <c r="R22" s="59">
        <v>3037.3900217399996</v>
      </c>
      <c r="S22" s="59">
        <v>3003.7015994499998</v>
      </c>
      <c r="T22" s="59">
        <v>3018.3619298200001</v>
      </c>
      <c r="U22" s="59">
        <v>2984.5459166599999</v>
      </c>
      <c r="V22" s="59">
        <v>2971.9653385299998</v>
      </c>
      <c r="W22" s="59">
        <v>2967.2320314099998</v>
      </c>
      <c r="X22" s="59">
        <v>3010.2037630300001</v>
      </c>
      <c r="Y22" s="59">
        <v>3026.53306866</v>
      </c>
    </row>
    <row r="23" spans="1:25" s="60" customFormat="1" ht="15" x14ac:dyDescent="0.4">
      <c r="A23" s="58" t="s">
        <v>144</v>
      </c>
      <c r="B23" s="59">
        <v>3114.7405559899998</v>
      </c>
      <c r="C23" s="59">
        <v>3157.8105639400001</v>
      </c>
      <c r="D23" s="59">
        <v>3178.6299042800001</v>
      </c>
      <c r="E23" s="59">
        <v>3196.2197737999995</v>
      </c>
      <c r="F23" s="59">
        <v>3196.5516113099998</v>
      </c>
      <c r="G23" s="59">
        <v>3177.1435853699995</v>
      </c>
      <c r="H23" s="59">
        <v>3147.6234612399999</v>
      </c>
      <c r="I23" s="59">
        <v>3141.5221801199996</v>
      </c>
      <c r="J23" s="59">
        <v>3090.9039541599996</v>
      </c>
      <c r="K23" s="59">
        <v>3044.5014640599998</v>
      </c>
      <c r="L23" s="59">
        <v>3043.9909145800002</v>
      </c>
      <c r="M23" s="59">
        <v>3052.9149452299998</v>
      </c>
      <c r="N23" s="59">
        <v>3077.5041112899999</v>
      </c>
      <c r="O23" s="59">
        <v>3067.43062052</v>
      </c>
      <c r="P23" s="59">
        <v>3097.5916335799998</v>
      </c>
      <c r="Q23" s="59">
        <v>3128.4524851400001</v>
      </c>
      <c r="R23" s="59">
        <v>3125.2845288600001</v>
      </c>
      <c r="S23" s="59">
        <v>3107.8777839300001</v>
      </c>
      <c r="T23" s="59">
        <v>3085.6151525099999</v>
      </c>
      <c r="U23" s="59">
        <v>3033.01723554</v>
      </c>
      <c r="V23" s="59">
        <v>3003.2527873099998</v>
      </c>
      <c r="W23" s="59">
        <v>3011.7613730799999</v>
      </c>
      <c r="X23" s="59">
        <v>3068.5710263399997</v>
      </c>
      <c r="Y23" s="59">
        <v>3075.5219198300001</v>
      </c>
    </row>
    <row r="24" spans="1:25" s="60" customFormat="1" ht="15" x14ac:dyDescent="0.4">
      <c r="A24" s="58" t="s">
        <v>145</v>
      </c>
      <c r="B24" s="59">
        <v>3038.8337913199998</v>
      </c>
      <c r="C24" s="59">
        <v>3079.9537640799999</v>
      </c>
      <c r="D24" s="59">
        <v>3094.6397562000002</v>
      </c>
      <c r="E24" s="59">
        <v>3098.99190946</v>
      </c>
      <c r="F24" s="59">
        <v>3098.1828622200001</v>
      </c>
      <c r="G24" s="59">
        <v>3027.9450482599996</v>
      </c>
      <c r="H24" s="59">
        <v>2873.4986029000002</v>
      </c>
      <c r="I24" s="59">
        <v>2881.9919622999996</v>
      </c>
      <c r="J24" s="59">
        <v>2852.91258853</v>
      </c>
      <c r="K24" s="59">
        <v>2835.5215537599997</v>
      </c>
      <c r="L24" s="59">
        <v>2848.8091675300002</v>
      </c>
      <c r="M24" s="59">
        <v>2845.8078933099996</v>
      </c>
      <c r="N24" s="59">
        <v>2869.1362296699999</v>
      </c>
      <c r="O24" s="59">
        <v>2870.4867608799996</v>
      </c>
      <c r="P24" s="59">
        <v>2880.7313278800002</v>
      </c>
      <c r="Q24" s="59">
        <v>2895.8527549099999</v>
      </c>
      <c r="R24" s="59">
        <v>2897.6955860399999</v>
      </c>
      <c r="S24" s="59">
        <v>2894.4193475499997</v>
      </c>
      <c r="T24" s="59">
        <v>2870.6338574399997</v>
      </c>
      <c r="U24" s="59">
        <v>2838.9636017100001</v>
      </c>
      <c r="V24" s="59">
        <v>2829.7814254300001</v>
      </c>
      <c r="W24" s="59">
        <v>2840.4236046299998</v>
      </c>
      <c r="X24" s="59">
        <v>2864.3828582400001</v>
      </c>
      <c r="Y24" s="59">
        <v>2868.8434090299997</v>
      </c>
    </row>
    <row r="25" spans="1:25" s="60" customFormat="1" ht="15" x14ac:dyDescent="0.4">
      <c r="A25" s="58" t="s">
        <v>146</v>
      </c>
      <c r="B25" s="59">
        <v>3015.3918913699999</v>
      </c>
      <c r="C25" s="59">
        <v>3043.0537517599996</v>
      </c>
      <c r="D25" s="59">
        <v>3068.9314696499996</v>
      </c>
      <c r="E25" s="59">
        <v>3067.4095016399997</v>
      </c>
      <c r="F25" s="59">
        <v>3049.0798623999999</v>
      </c>
      <c r="G25" s="59">
        <v>3036.9525387200001</v>
      </c>
      <c r="H25" s="59">
        <v>2997.2442895300001</v>
      </c>
      <c r="I25" s="59">
        <v>2987.4941386099999</v>
      </c>
      <c r="J25" s="59">
        <v>2964.3136917100001</v>
      </c>
      <c r="K25" s="59">
        <v>2977.2309340399997</v>
      </c>
      <c r="L25" s="59">
        <v>2991.4422421899999</v>
      </c>
      <c r="M25" s="59">
        <v>3005.6615556999996</v>
      </c>
      <c r="N25" s="59">
        <v>3030.4819935199998</v>
      </c>
      <c r="O25" s="59">
        <v>3054.9205442599996</v>
      </c>
      <c r="P25" s="59">
        <v>3084.1247539899996</v>
      </c>
      <c r="Q25" s="59">
        <v>3113.0202249699996</v>
      </c>
      <c r="R25" s="59">
        <v>3104.7442094600001</v>
      </c>
      <c r="S25" s="59">
        <v>3111.1939729899996</v>
      </c>
      <c r="T25" s="59">
        <v>3062.0557725399999</v>
      </c>
      <c r="U25" s="59">
        <v>2977.8889667100002</v>
      </c>
      <c r="V25" s="59">
        <v>2995.7760191500001</v>
      </c>
      <c r="W25" s="59">
        <v>2977.7654863799999</v>
      </c>
      <c r="X25" s="59">
        <v>3015.2548036199996</v>
      </c>
      <c r="Y25" s="59">
        <v>3037.8933096000001</v>
      </c>
    </row>
    <row r="26" spans="1:25" s="60" customFormat="1" ht="15" x14ac:dyDescent="0.4">
      <c r="A26" s="58" t="s">
        <v>147</v>
      </c>
      <c r="B26" s="59">
        <v>3114.3089069500002</v>
      </c>
      <c r="C26" s="59">
        <v>3128.9121956700001</v>
      </c>
      <c r="D26" s="59">
        <v>3146.9738710499996</v>
      </c>
      <c r="E26" s="59">
        <v>3140.4560256899999</v>
      </c>
      <c r="F26" s="59">
        <v>3134.5749968199998</v>
      </c>
      <c r="G26" s="59">
        <v>3128.0129852</v>
      </c>
      <c r="H26" s="59">
        <v>3083.52772078</v>
      </c>
      <c r="I26" s="59">
        <v>3043.1076796299999</v>
      </c>
      <c r="J26" s="59">
        <v>3060.6687575899996</v>
      </c>
      <c r="K26" s="59">
        <v>3032.9985820900001</v>
      </c>
      <c r="L26" s="59">
        <v>3050.7588919199998</v>
      </c>
      <c r="M26" s="59">
        <v>3036.7329211400001</v>
      </c>
      <c r="N26" s="59">
        <v>3075.4713686099999</v>
      </c>
      <c r="O26" s="59">
        <v>3100.7898092599999</v>
      </c>
      <c r="P26" s="59">
        <v>3136.2238158099999</v>
      </c>
      <c r="Q26" s="59">
        <v>3159.6336846300001</v>
      </c>
      <c r="R26" s="59">
        <v>3150.7606943299998</v>
      </c>
      <c r="S26" s="59">
        <v>3132.6304001299995</v>
      </c>
      <c r="T26" s="59">
        <v>3102.5960300999996</v>
      </c>
      <c r="U26" s="59">
        <v>3079.7768266699995</v>
      </c>
      <c r="V26" s="59">
        <v>3066.4583552399999</v>
      </c>
      <c r="W26" s="59">
        <v>3033.8642882599997</v>
      </c>
      <c r="X26" s="59">
        <v>3039.5893597699996</v>
      </c>
      <c r="Y26" s="59">
        <v>3052.1844314199998</v>
      </c>
    </row>
    <row r="27" spans="1:25" s="60" customFormat="1" ht="15" x14ac:dyDescent="0.4">
      <c r="A27" s="58" t="s">
        <v>148</v>
      </c>
      <c r="B27" s="59">
        <v>3007.9284942999998</v>
      </c>
      <c r="C27" s="59">
        <v>3010.16207476</v>
      </c>
      <c r="D27" s="59">
        <v>3032.9401161699998</v>
      </c>
      <c r="E27" s="59">
        <v>3044.0261203</v>
      </c>
      <c r="F27" s="59">
        <v>3040.0809725199997</v>
      </c>
      <c r="G27" s="59">
        <v>3005.8414865199998</v>
      </c>
      <c r="H27" s="59">
        <v>2946.6751780099999</v>
      </c>
      <c r="I27" s="59">
        <v>2913.0904798299998</v>
      </c>
      <c r="J27" s="59">
        <v>2939.1711221799997</v>
      </c>
      <c r="K27" s="59">
        <v>2940.3605396799999</v>
      </c>
      <c r="L27" s="59">
        <v>2948.23333972</v>
      </c>
      <c r="M27" s="59">
        <v>2991.0166247699999</v>
      </c>
      <c r="N27" s="59">
        <v>3015.2882727799997</v>
      </c>
      <c r="O27" s="59">
        <v>3044.0229996199996</v>
      </c>
      <c r="P27" s="59">
        <v>3069.7361276199999</v>
      </c>
      <c r="Q27" s="59">
        <v>3091.7031884799999</v>
      </c>
      <c r="R27" s="59">
        <v>3069.17817913</v>
      </c>
      <c r="S27" s="59">
        <v>3041.3739605399996</v>
      </c>
      <c r="T27" s="59">
        <v>3004.4901142799999</v>
      </c>
      <c r="U27" s="59">
        <v>2973.2288796899998</v>
      </c>
      <c r="V27" s="59">
        <v>2968.2606496600001</v>
      </c>
      <c r="W27" s="59">
        <v>2971.2605832899999</v>
      </c>
      <c r="X27" s="59">
        <v>2995.8536358399997</v>
      </c>
      <c r="Y27" s="59">
        <v>3017.4039174700001</v>
      </c>
    </row>
    <row r="28" spans="1:25" s="60" customFormat="1" ht="15" x14ac:dyDescent="0.4">
      <c r="A28" s="58" t="s">
        <v>149</v>
      </c>
      <c r="B28" s="59">
        <v>3102.0368024599998</v>
      </c>
      <c r="C28" s="59">
        <v>3188.1564633399998</v>
      </c>
      <c r="D28" s="59">
        <v>3228.0281122900001</v>
      </c>
      <c r="E28" s="59">
        <v>3231.0679310199994</v>
      </c>
      <c r="F28" s="59">
        <v>3227.43342837</v>
      </c>
      <c r="G28" s="59">
        <v>3193.9516319200002</v>
      </c>
      <c r="H28" s="59">
        <v>3145.7481710399998</v>
      </c>
      <c r="I28" s="59">
        <v>3112.5277316299998</v>
      </c>
      <c r="J28" s="59">
        <v>3068.1226636299998</v>
      </c>
      <c r="K28" s="59">
        <v>3049.2942580399999</v>
      </c>
      <c r="L28" s="59">
        <v>3029.3286123500002</v>
      </c>
      <c r="M28" s="59">
        <v>3057.9224920699999</v>
      </c>
      <c r="N28" s="59">
        <v>3059.4468602400002</v>
      </c>
      <c r="O28" s="59">
        <v>3118.5556693299995</v>
      </c>
      <c r="P28" s="59">
        <v>3140.4841303399999</v>
      </c>
      <c r="Q28" s="59">
        <v>3154.8097458299999</v>
      </c>
      <c r="R28" s="59">
        <v>3163.3201377999999</v>
      </c>
      <c r="S28" s="59">
        <v>3146.78233163</v>
      </c>
      <c r="T28" s="59">
        <v>3107.0071762299999</v>
      </c>
      <c r="U28" s="59">
        <v>3080.0073885100001</v>
      </c>
      <c r="V28" s="59">
        <v>3071.1427723400002</v>
      </c>
      <c r="W28" s="59">
        <v>3071.8534665699999</v>
      </c>
      <c r="X28" s="59">
        <v>3103.3069412699997</v>
      </c>
      <c r="Y28" s="59">
        <v>3117.7289683299996</v>
      </c>
    </row>
    <row r="29" spans="1:25" s="60" customFormat="1" ht="15" x14ac:dyDescent="0.4">
      <c r="A29" s="58" t="s">
        <v>150</v>
      </c>
      <c r="B29" s="59">
        <v>3091.6665351900001</v>
      </c>
      <c r="C29" s="59">
        <v>3074.8724986799998</v>
      </c>
      <c r="D29" s="59">
        <v>3099.8041152999999</v>
      </c>
      <c r="E29" s="59">
        <v>3119.7896016300001</v>
      </c>
      <c r="F29" s="59">
        <v>3106.7241957899996</v>
      </c>
      <c r="G29" s="59">
        <v>3086.6877545399998</v>
      </c>
      <c r="H29" s="59">
        <v>3065.2359525399997</v>
      </c>
      <c r="I29" s="59">
        <v>3046.1924691499999</v>
      </c>
      <c r="J29" s="59">
        <v>2991.7147548299999</v>
      </c>
      <c r="K29" s="59">
        <v>2969.3613343399998</v>
      </c>
      <c r="L29" s="59">
        <v>2961.91370891</v>
      </c>
      <c r="M29" s="59">
        <v>2966.9461431199998</v>
      </c>
      <c r="N29" s="59">
        <v>2980.6000493499996</v>
      </c>
      <c r="O29" s="59">
        <v>2979.6197262199998</v>
      </c>
      <c r="P29" s="59">
        <v>2990.1742039299997</v>
      </c>
      <c r="Q29" s="59">
        <v>3014.1537882699999</v>
      </c>
      <c r="R29" s="59">
        <v>3024.3434768699999</v>
      </c>
      <c r="S29" s="59">
        <v>3008.2631219799996</v>
      </c>
      <c r="T29" s="59">
        <v>2989.37724617</v>
      </c>
      <c r="U29" s="59">
        <v>2956.7450377999999</v>
      </c>
      <c r="V29" s="59">
        <v>2949.0565610599997</v>
      </c>
      <c r="W29" s="59">
        <v>2958.7998652599999</v>
      </c>
      <c r="X29" s="59">
        <v>2982.9570781699999</v>
      </c>
      <c r="Y29" s="59">
        <v>2992.1103912799999</v>
      </c>
    </row>
    <row r="30" spans="1:25" s="60" customFormat="1" ht="15" x14ac:dyDescent="0.4">
      <c r="A30" s="58" t="s">
        <v>151</v>
      </c>
      <c r="B30" s="59">
        <v>2947.4290214399998</v>
      </c>
      <c r="C30" s="59">
        <v>2972.6971065899997</v>
      </c>
      <c r="D30" s="59">
        <v>3011.6665439799999</v>
      </c>
      <c r="E30" s="59">
        <v>3009.4837521700001</v>
      </c>
      <c r="F30" s="59">
        <v>3001.71269914</v>
      </c>
      <c r="G30" s="59">
        <v>3029.33713386</v>
      </c>
      <c r="H30" s="59">
        <v>3042.8763005299998</v>
      </c>
      <c r="I30" s="59">
        <v>3044.7700206299996</v>
      </c>
      <c r="J30" s="59">
        <v>2987.1930083199995</v>
      </c>
      <c r="K30" s="59">
        <v>2939.285914</v>
      </c>
      <c r="L30" s="59">
        <v>2923.91279171</v>
      </c>
      <c r="M30" s="59">
        <v>2924.8915315499999</v>
      </c>
      <c r="N30" s="59">
        <v>2946.1380689399998</v>
      </c>
      <c r="O30" s="59">
        <v>2978.5793687300002</v>
      </c>
      <c r="P30" s="59">
        <v>2992.6842647799999</v>
      </c>
      <c r="Q30" s="59">
        <v>3017.7837687599999</v>
      </c>
      <c r="R30" s="59">
        <v>3020.5732866199996</v>
      </c>
      <c r="S30" s="59">
        <v>2994.0708602799996</v>
      </c>
      <c r="T30" s="59">
        <v>2976.1795551799996</v>
      </c>
      <c r="U30" s="59">
        <v>2947.8716125800001</v>
      </c>
      <c r="V30" s="59">
        <v>2929.4161179299999</v>
      </c>
      <c r="W30" s="59">
        <v>2930.6201886299996</v>
      </c>
      <c r="X30" s="59">
        <v>2966.7312123900001</v>
      </c>
      <c r="Y30" s="59">
        <v>2967.0531132699998</v>
      </c>
    </row>
    <row r="31" spans="1:25" s="60" customFormat="1" ht="15" x14ac:dyDescent="0.4">
      <c r="A31" s="58" t="s">
        <v>152</v>
      </c>
      <c r="B31" s="59">
        <v>3074.7084039699998</v>
      </c>
      <c r="C31" s="59">
        <v>3111.4906985999996</v>
      </c>
      <c r="D31" s="59">
        <v>3162.9766800299999</v>
      </c>
      <c r="E31" s="59">
        <v>3139.9601389700001</v>
      </c>
      <c r="F31" s="59">
        <v>3117.3886572499996</v>
      </c>
      <c r="G31" s="59">
        <v>3082.5379272</v>
      </c>
      <c r="H31" s="59">
        <v>3049.0701662900001</v>
      </c>
      <c r="I31" s="59">
        <v>3062.1898946599999</v>
      </c>
      <c r="J31" s="59">
        <v>3080.09969856</v>
      </c>
      <c r="K31" s="59">
        <v>3049.8451132099999</v>
      </c>
      <c r="L31" s="59">
        <v>3057.7346512399999</v>
      </c>
      <c r="M31" s="59">
        <v>3066.0727217599997</v>
      </c>
      <c r="N31" s="59">
        <v>3093.9547961899998</v>
      </c>
      <c r="O31" s="59">
        <v>3140.5963406499995</v>
      </c>
      <c r="P31" s="59">
        <v>3170.4886713699998</v>
      </c>
      <c r="Q31" s="59">
        <v>3195.7792370199995</v>
      </c>
      <c r="R31" s="59">
        <v>3200.7042361899998</v>
      </c>
      <c r="S31" s="59">
        <v>3208.19099499</v>
      </c>
      <c r="T31" s="59">
        <v>3176.8151801899999</v>
      </c>
      <c r="U31" s="59">
        <v>3146.0327705700001</v>
      </c>
      <c r="V31" s="59">
        <v>3133.7328170699998</v>
      </c>
      <c r="W31" s="59">
        <v>3123.4674566499998</v>
      </c>
      <c r="X31" s="59">
        <v>3147.9084518599998</v>
      </c>
      <c r="Y31" s="59">
        <v>3183.7266072100001</v>
      </c>
    </row>
    <row r="32" spans="1:25" s="60" customFormat="1" ht="15" x14ac:dyDescent="0.4">
      <c r="A32" s="58" t="s">
        <v>153</v>
      </c>
      <c r="B32" s="59">
        <v>3294.4377546599999</v>
      </c>
      <c r="C32" s="59">
        <v>3252.4222134799993</v>
      </c>
      <c r="D32" s="59">
        <v>3300.9640659299998</v>
      </c>
      <c r="E32" s="59">
        <v>3290.22607049</v>
      </c>
      <c r="F32" s="59">
        <v>3284.84910214</v>
      </c>
      <c r="G32" s="59">
        <v>3286.3641248099998</v>
      </c>
      <c r="H32" s="59">
        <v>3279.8400923499998</v>
      </c>
      <c r="I32" s="59">
        <v>3242.3691279499999</v>
      </c>
      <c r="J32" s="59">
        <v>3224.0345134199997</v>
      </c>
      <c r="K32" s="59">
        <v>3229.5789302499998</v>
      </c>
      <c r="L32" s="59">
        <v>3246.4989368299994</v>
      </c>
      <c r="M32" s="59">
        <v>3320.5674263599999</v>
      </c>
      <c r="N32" s="59">
        <v>3351.1499618899998</v>
      </c>
      <c r="O32" s="59">
        <v>3398.4598982099997</v>
      </c>
      <c r="P32" s="59">
        <v>3479.7521892299997</v>
      </c>
      <c r="Q32" s="59">
        <v>3506.3235285599999</v>
      </c>
      <c r="R32" s="59">
        <v>3509.5397690099999</v>
      </c>
      <c r="S32" s="59">
        <v>3480.53470767</v>
      </c>
      <c r="T32" s="59">
        <v>3350.7222578000001</v>
      </c>
      <c r="U32" s="59">
        <v>3300.8522715499998</v>
      </c>
      <c r="V32" s="59">
        <v>3292.3881933499997</v>
      </c>
      <c r="W32" s="59">
        <v>3326.5187532899999</v>
      </c>
      <c r="X32" s="59">
        <v>3349.6648488699998</v>
      </c>
      <c r="Y32" s="59">
        <v>3400.1344478599999</v>
      </c>
    </row>
    <row r="33" spans="1:27" s="60" customFormat="1" ht="15" x14ac:dyDescent="0.4">
      <c r="A33" s="58" t="s">
        <v>154</v>
      </c>
      <c r="B33" s="59">
        <v>3432.6728828800001</v>
      </c>
      <c r="C33" s="59">
        <v>3490.3076952900001</v>
      </c>
      <c r="D33" s="59">
        <v>3525.4957422699999</v>
      </c>
      <c r="E33" s="59">
        <v>3505.53058938</v>
      </c>
      <c r="F33" s="59">
        <v>3503.25390913</v>
      </c>
      <c r="G33" s="59">
        <v>3464.0028876199999</v>
      </c>
      <c r="H33" s="59">
        <v>3471.9170629699997</v>
      </c>
      <c r="I33" s="59">
        <v>3427.2681698199999</v>
      </c>
      <c r="J33" s="59">
        <v>3365.6745208899997</v>
      </c>
      <c r="K33" s="59">
        <v>3347.8790311600001</v>
      </c>
      <c r="L33" s="59">
        <v>3349.7654852599999</v>
      </c>
      <c r="M33" s="59">
        <v>3362.6037265599998</v>
      </c>
      <c r="N33" s="59">
        <v>3362.1767841399997</v>
      </c>
      <c r="O33" s="59">
        <v>3400.24878855</v>
      </c>
      <c r="P33" s="59">
        <v>3425.14730779</v>
      </c>
      <c r="Q33" s="59">
        <v>3429.7138769899998</v>
      </c>
      <c r="R33" s="59">
        <v>3435.4093923299997</v>
      </c>
      <c r="S33" s="59">
        <v>3414.88587947</v>
      </c>
      <c r="T33" s="59">
        <v>3353.14041774</v>
      </c>
      <c r="U33" s="59">
        <v>3325.5913133099998</v>
      </c>
      <c r="V33" s="59">
        <v>3335.9034607999997</v>
      </c>
      <c r="W33" s="59">
        <v>3352.3990313300001</v>
      </c>
      <c r="X33" s="59">
        <v>3394.9276941999997</v>
      </c>
      <c r="Y33" s="59">
        <v>3390.0250163599999</v>
      </c>
    </row>
    <row r="34" spans="1:27" s="60" customFormat="1" ht="15" x14ac:dyDescent="0.4">
      <c r="A34" s="58" t="s">
        <v>155</v>
      </c>
      <c r="B34" s="59">
        <v>3476.82515908</v>
      </c>
      <c r="C34" s="59">
        <v>3516.9067568400001</v>
      </c>
      <c r="D34" s="59">
        <v>3574.9661580299999</v>
      </c>
      <c r="E34" s="59">
        <v>3583.8718387499998</v>
      </c>
      <c r="F34" s="59">
        <v>3577.7336828099997</v>
      </c>
      <c r="G34" s="59">
        <v>3533.9704578699998</v>
      </c>
      <c r="H34" s="59">
        <v>3431.2607553099997</v>
      </c>
      <c r="I34" s="59">
        <v>3384.0153540299998</v>
      </c>
      <c r="J34" s="59">
        <v>3390.89577065</v>
      </c>
      <c r="K34" s="59">
        <v>3358.8702875199997</v>
      </c>
      <c r="L34" s="59">
        <v>3357.10885684</v>
      </c>
      <c r="M34" s="59">
        <v>3374.7071117599999</v>
      </c>
      <c r="N34" s="59">
        <v>3411.7027760299998</v>
      </c>
      <c r="O34" s="59">
        <v>3429.1214050599997</v>
      </c>
      <c r="P34" s="59">
        <v>3442.4345804</v>
      </c>
      <c r="Q34" s="59">
        <v>3468.4709855299998</v>
      </c>
      <c r="R34" s="59">
        <v>3483.2684862699998</v>
      </c>
      <c r="S34" s="59">
        <v>3453.1191085999999</v>
      </c>
      <c r="T34" s="59">
        <v>3439.4173715299999</v>
      </c>
      <c r="U34" s="59">
        <v>3393.3558786399999</v>
      </c>
      <c r="V34" s="59">
        <v>3353.4858609200001</v>
      </c>
      <c r="W34" s="59">
        <v>3391.2858739999997</v>
      </c>
      <c r="X34" s="59">
        <v>3421.7480294100001</v>
      </c>
      <c r="Y34" s="59">
        <v>3445.4101839499999</v>
      </c>
    </row>
    <row r="35" spans="1:27" s="60" customFormat="1" ht="15" x14ac:dyDescent="0.4">
      <c r="A35" s="58" t="s">
        <v>156</v>
      </c>
      <c r="B35" s="59">
        <v>3486.4415342499997</v>
      </c>
      <c r="C35" s="59">
        <v>3532.02583521</v>
      </c>
      <c r="D35" s="59">
        <v>3569.2092445899998</v>
      </c>
      <c r="E35" s="59">
        <v>3551.9145695299999</v>
      </c>
      <c r="F35" s="59">
        <v>3552.6296816899999</v>
      </c>
      <c r="G35" s="59">
        <v>3551.0849957799996</v>
      </c>
      <c r="H35" s="59">
        <v>3477.64429974</v>
      </c>
      <c r="I35" s="59">
        <v>3424.2200851799998</v>
      </c>
      <c r="J35" s="59">
        <v>3407.7687276899997</v>
      </c>
      <c r="K35" s="59">
        <v>3394.5183600699997</v>
      </c>
      <c r="L35" s="59">
        <v>3362.36262459</v>
      </c>
      <c r="M35" s="59">
        <v>3318.1056260299997</v>
      </c>
      <c r="N35" s="59">
        <v>3351.8527194599997</v>
      </c>
      <c r="O35" s="59">
        <v>3313.99287198</v>
      </c>
      <c r="P35" s="59">
        <v>3317.4302128999998</v>
      </c>
      <c r="Q35" s="59">
        <v>3340.0638047099997</v>
      </c>
      <c r="R35" s="59">
        <v>3358.1951902799997</v>
      </c>
      <c r="S35" s="59">
        <v>3350.8803268299998</v>
      </c>
      <c r="T35" s="59">
        <v>3316.1400530000001</v>
      </c>
      <c r="U35" s="59">
        <v>3278.1255302</v>
      </c>
      <c r="V35" s="59">
        <v>3237.1838550699999</v>
      </c>
      <c r="W35" s="59">
        <v>3234.6256260599994</v>
      </c>
      <c r="X35" s="59">
        <v>3255.20753126</v>
      </c>
      <c r="Y35" s="59">
        <v>3262.10579904</v>
      </c>
    </row>
    <row r="36" spans="1:27" s="60" customFormat="1" ht="15" x14ac:dyDescent="0.4">
      <c r="A36" s="58" t="s">
        <v>157</v>
      </c>
      <c r="B36" s="59">
        <v>3344.4378566799996</v>
      </c>
      <c r="C36" s="59">
        <v>3316.0813865499999</v>
      </c>
      <c r="D36" s="59">
        <v>3368.1160616899997</v>
      </c>
      <c r="E36" s="59">
        <v>3390.5089340300001</v>
      </c>
      <c r="F36" s="59">
        <v>3388.2257215999998</v>
      </c>
      <c r="G36" s="59">
        <v>3364.1202298799999</v>
      </c>
      <c r="H36" s="59">
        <v>3339.9551956400001</v>
      </c>
      <c r="I36" s="59">
        <v>3317.5108045299999</v>
      </c>
      <c r="J36" s="59">
        <v>3263.5838035199999</v>
      </c>
      <c r="K36" s="59">
        <v>3217.1727445400002</v>
      </c>
      <c r="L36" s="59">
        <v>3198.4593999299996</v>
      </c>
      <c r="M36" s="59">
        <v>3211.9053094000001</v>
      </c>
      <c r="N36" s="59">
        <v>3220.7664645499999</v>
      </c>
      <c r="O36" s="59">
        <v>3264.0798779899997</v>
      </c>
      <c r="P36" s="59">
        <v>3291.2707203099999</v>
      </c>
      <c r="Q36" s="59">
        <v>3298.7228215599998</v>
      </c>
      <c r="R36" s="59">
        <v>3313.74028417</v>
      </c>
      <c r="S36" s="59">
        <v>3272.3783475499999</v>
      </c>
      <c r="T36" s="59">
        <v>3256.39358889</v>
      </c>
      <c r="U36" s="59">
        <v>3216.6368797299997</v>
      </c>
      <c r="V36" s="59">
        <v>3200.7679243900002</v>
      </c>
      <c r="W36" s="59">
        <v>3198.2127804199999</v>
      </c>
      <c r="X36" s="59">
        <v>3254.4022117099998</v>
      </c>
      <c r="Y36" s="59">
        <v>3278.3001044399998</v>
      </c>
    </row>
    <row r="37" spans="1:27" s="60" customFormat="1" ht="15" x14ac:dyDescent="0.4">
      <c r="A37" s="58" t="s">
        <v>158</v>
      </c>
      <c r="B37" s="59">
        <v>3329.7536352399998</v>
      </c>
      <c r="C37" s="59">
        <v>3264.5473487499999</v>
      </c>
      <c r="D37" s="59">
        <v>3304.7800927200001</v>
      </c>
      <c r="E37" s="59">
        <v>3320.6165646199997</v>
      </c>
      <c r="F37" s="59">
        <v>3298.8364280699998</v>
      </c>
      <c r="G37" s="59">
        <v>3289.24031943</v>
      </c>
      <c r="H37" s="59">
        <v>3261.7519792099997</v>
      </c>
      <c r="I37" s="59">
        <v>3258.1029489499997</v>
      </c>
      <c r="J37" s="59">
        <v>3193.50053106</v>
      </c>
      <c r="K37" s="59">
        <v>3154.2630878099999</v>
      </c>
      <c r="L37" s="59">
        <v>3162.13851187</v>
      </c>
      <c r="M37" s="59">
        <v>3173.9076719999998</v>
      </c>
      <c r="N37" s="59">
        <v>3165.93235069</v>
      </c>
      <c r="O37" s="59">
        <v>3179.0463927599999</v>
      </c>
      <c r="P37" s="59">
        <v>3236.0638492099997</v>
      </c>
      <c r="Q37" s="59">
        <v>3251.9555261300002</v>
      </c>
      <c r="R37" s="59">
        <v>3248.1578422399998</v>
      </c>
      <c r="S37" s="59">
        <v>3218.1536911200001</v>
      </c>
      <c r="T37" s="59">
        <v>3175.7799664300001</v>
      </c>
      <c r="U37" s="59">
        <v>3157.9598932299996</v>
      </c>
      <c r="V37" s="59">
        <v>3147.1032073400002</v>
      </c>
      <c r="W37" s="59">
        <v>3113.69892626</v>
      </c>
      <c r="X37" s="59">
        <v>3127.2413358200001</v>
      </c>
      <c r="Y37" s="59">
        <v>3193.8091309399997</v>
      </c>
    </row>
    <row r="38" spans="1:27" s="60" customFormat="1" ht="15" x14ac:dyDescent="0.4">
      <c r="A38" s="58" t="s">
        <v>159</v>
      </c>
      <c r="B38" s="59">
        <v>3190.0249337599998</v>
      </c>
      <c r="C38" s="59">
        <v>3236.1617881000002</v>
      </c>
      <c r="D38" s="59">
        <v>3249.16061928</v>
      </c>
      <c r="E38" s="59">
        <v>3260.8966194599998</v>
      </c>
      <c r="F38" s="59">
        <v>3255.6451415900001</v>
      </c>
      <c r="G38" s="59">
        <v>3238.8520850899999</v>
      </c>
      <c r="H38" s="59">
        <v>3187.84353233</v>
      </c>
      <c r="I38" s="59">
        <v>3162.7685070099997</v>
      </c>
      <c r="J38" s="59">
        <v>3141.0698867299998</v>
      </c>
      <c r="K38" s="59">
        <v>3112.44129243</v>
      </c>
      <c r="L38" s="59">
        <v>3117.1197524199997</v>
      </c>
      <c r="M38" s="59">
        <v>3113.8565837099995</v>
      </c>
      <c r="N38" s="59">
        <v>3141.7295017099996</v>
      </c>
      <c r="O38" s="59">
        <v>3152.9836038499998</v>
      </c>
      <c r="P38" s="59">
        <v>3169.2532835399998</v>
      </c>
      <c r="Q38" s="59">
        <v>3190.7593186300001</v>
      </c>
      <c r="R38" s="59">
        <v>3187.4383917300001</v>
      </c>
      <c r="S38" s="59">
        <v>3169.0079625899998</v>
      </c>
      <c r="T38" s="59">
        <v>3146.5726000799996</v>
      </c>
      <c r="U38" s="59">
        <v>3114.0207896399997</v>
      </c>
      <c r="V38" s="59">
        <v>3124.6763963599997</v>
      </c>
      <c r="W38" s="59">
        <v>3118.8213912599999</v>
      </c>
      <c r="X38" s="59">
        <v>3157.0329945499998</v>
      </c>
      <c r="Y38" s="59">
        <v>3173.4423522500001</v>
      </c>
    </row>
    <row r="39" spans="1:27" s="60" customFormat="1" ht="15" x14ac:dyDescent="0.4">
      <c r="A39" s="58" t="s">
        <v>160</v>
      </c>
      <c r="B39" s="59">
        <v>3262.59887961</v>
      </c>
      <c r="C39" s="59">
        <v>3303.3003279899999</v>
      </c>
      <c r="D39" s="59">
        <v>3333.1574134699999</v>
      </c>
      <c r="E39" s="59">
        <v>3351.35549752</v>
      </c>
      <c r="F39" s="59">
        <v>3340.2324384199997</v>
      </c>
      <c r="G39" s="59">
        <v>3305.5995367400001</v>
      </c>
      <c r="H39" s="59">
        <v>3225.5134883299997</v>
      </c>
      <c r="I39" s="59">
        <v>3202.9073681700002</v>
      </c>
      <c r="J39" s="59">
        <v>3173.4898138499998</v>
      </c>
      <c r="K39" s="59">
        <v>3193.9447353699998</v>
      </c>
      <c r="L39" s="59">
        <v>3199.03626403</v>
      </c>
      <c r="M39" s="59">
        <v>3238.8497890699996</v>
      </c>
      <c r="N39" s="59">
        <v>3269.65106702</v>
      </c>
      <c r="O39" s="59">
        <v>3266.1145340399999</v>
      </c>
      <c r="P39" s="59">
        <v>3294.5666457499997</v>
      </c>
      <c r="Q39" s="59">
        <v>3290.5081109099997</v>
      </c>
      <c r="R39" s="59">
        <v>3248.73082522</v>
      </c>
      <c r="S39" s="59">
        <v>3213.36381893</v>
      </c>
      <c r="T39" s="59">
        <v>3172.82605169</v>
      </c>
      <c r="U39" s="59">
        <v>3160.283465</v>
      </c>
      <c r="V39" s="59">
        <v>3149.78493927</v>
      </c>
      <c r="W39" s="59">
        <v>3167.6519004699999</v>
      </c>
      <c r="X39" s="59">
        <v>3210.9414261499996</v>
      </c>
      <c r="Y39" s="59">
        <v>3222.8698633399999</v>
      </c>
    </row>
    <row r="40" spans="1:27" s="60" customFormat="1" ht="15" x14ac:dyDescent="0.4">
      <c r="A40" s="58" t="s">
        <v>161</v>
      </c>
      <c r="B40" s="59">
        <v>3281.8011021299999</v>
      </c>
      <c r="C40" s="59">
        <v>3300.2339526699998</v>
      </c>
      <c r="D40" s="59">
        <v>3340.3592315799997</v>
      </c>
      <c r="E40" s="59">
        <v>3349.0625777199998</v>
      </c>
      <c r="F40" s="59">
        <v>3337.6528050699999</v>
      </c>
      <c r="G40" s="59">
        <v>3304.3674233799998</v>
      </c>
      <c r="H40" s="59">
        <v>3231.5752418399998</v>
      </c>
      <c r="I40" s="59">
        <v>3183.4717505399999</v>
      </c>
      <c r="J40" s="59">
        <v>3185.6700867599998</v>
      </c>
      <c r="K40" s="59">
        <v>3184.9098384199997</v>
      </c>
      <c r="L40" s="59">
        <v>3179.77661296</v>
      </c>
      <c r="M40" s="59">
        <v>3192.81163952</v>
      </c>
      <c r="N40" s="59">
        <v>3227.30540879</v>
      </c>
      <c r="O40" s="59">
        <v>3237.6281163099998</v>
      </c>
      <c r="P40" s="59">
        <v>3260.3758594999999</v>
      </c>
      <c r="Q40" s="59">
        <v>3277.7716153299998</v>
      </c>
      <c r="R40" s="59">
        <v>3279.2620530999998</v>
      </c>
      <c r="S40" s="59">
        <v>3257.7071790599998</v>
      </c>
      <c r="T40" s="59">
        <v>3214.7453492299996</v>
      </c>
      <c r="U40" s="59">
        <v>3184.2693352099996</v>
      </c>
      <c r="V40" s="59">
        <v>3159.6383586699999</v>
      </c>
      <c r="W40" s="59">
        <v>3160.0111203099996</v>
      </c>
      <c r="X40" s="59">
        <v>3199.8153823399998</v>
      </c>
      <c r="Y40" s="59">
        <v>3236.2131260199999</v>
      </c>
    </row>
    <row r="41" spans="1:27" s="60" customFormat="1" ht="15" x14ac:dyDescent="0.4">
      <c r="A41" s="58" t="s">
        <v>162</v>
      </c>
      <c r="B41" s="59">
        <v>3248.0582786199998</v>
      </c>
      <c r="C41" s="59">
        <v>3264.2178399199997</v>
      </c>
      <c r="D41" s="59">
        <v>3298.39637021</v>
      </c>
      <c r="E41" s="59">
        <v>3302.3562581599999</v>
      </c>
      <c r="F41" s="59">
        <v>3219.9672687900002</v>
      </c>
      <c r="G41" s="59">
        <v>3188.4052331599996</v>
      </c>
      <c r="H41" s="59">
        <v>3122.1569620399996</v>
      </c>
      <c r="I41" s="59">
        <v>3107.1227025399999</v>
      </c>
      <c r="J41" s="59">
        <v>3100.6458683399997</v>
      </c>
      <c r="K41" s="59">
        <v>3105.29038975</v>
      </c>
      <c r="L41" s="59">
        <v>3111.2934127600001</v>
      </c>
      <c r="M41" s="59">
        <v>3122.7260765199999</v>
      </c>
      <c r="N41" s="59">
        <v>3145.5639206299998</v>
      </c>
      <c r="O41" s="59">
        <v>3131.4687243399999</v>
      </c>
      <c r="P41" s="59">
        <v>3129.3702909699996</v>
      </c>
      <c r="Q41" s="59">
        <v>3139.8577693799998</v>
      </c>
      <c r="R41" s="59">
        <v>3162.1655887999996</v>
      </c>
      <c r="S41" s="59">
        <v>3173.1542995899999</v>
      </c>
      <c r="T41" s="59">
        <v>3147.0738946800002</v>
      </c>
      <c r="U41" s="59">
        <v>3110.9150384499999</v>
      </c>
      <c r="V41" s="59">
        <v>3167.1141506599997</v>
      </c>
      <c r="W41" s="59">
        <v>3167.44427851</v>
      </c>
      <c r="X41" s="59">
        <v>3190.99309137</v>
      </c>
      <c r="Y41" s="59">
        <v>3187.1730124999999</v>
      </c>
    </row>
    <row r="42" spans="1:27" s="60" customFormat="1" ht="15" x14ac:dyDescent="0.4">
      <c r="A42" s="58" t="s">
        <v>163</v>
      </c>
      <c r="B42" s="59">
        <v>3274.0997947999999</v>
      </c>
      <c r="C42" s="59">
        <v>3284.4402054399998</v>
      </c>
      <c r="D42" s="59">
        <v>3363.47786451</v>
      </c>
      <c r="E42" s="59">
        <v>3414.0372715599997</v>
      </c>
      <c r="F42" s="59">
        <v>3439.3115304299999</v>
      </c>
      <c r="G42" s="59">
        <v>3409.65687862</v>
      </c>
      <c r="H42" s="59">
        <v>3350.2739952299999</v>
      </c>
      <c r="I42" s="59">
        <v>3309.3066730699998</v>
      </c>
      <c r="J42" s="59">
        <v>3263.9820692599997</v>
      </c>
      <c r="K42" s="59">
        <v>3256.4829854</v>
      </c>
      <c r="L42" s="59">
        <v>3277.72270411</v>
      </c>
      <c r="M42" s="59">
        <v>3279.8196580199997</v>
      </c>
      <c r="N42" s="59">
        <v>3295.13249847</v>
      </c>
      <c r="O42" s="59">
        <v>3304.61391929</v>
      </c>
      <c r="P42" s="59">
        <v>3322.2672955099997</v>
      </c>
      <c r="Q42" s="59">
        <v>3381.0630703899997</v>
      </c>
      <c r="R42" s="59">
        <v>3378.8571827199999</v>
      </c>
      <c r="S42" s="59">
        <v>3323.90017042</v>
      </c>
      <c r="T42" s="59">
        <v>3287.7473923899997</v>
      </c>
      <c r="U42" s="59">
        <v>3219.1863910699999</v>
      </c>
      <c r="V42" s="59">
        <v>3190.8934613299998</v>
      </c>
      <c r="W42" s="59">
        <v>3205.3534276099999</v>
      </c>
      <c r="X42" s="59">
        <v>3245.6873463100001</v>
      </c>
      <c r="Y42" s="59">
        <v>3348.2009360799998</v>
      </c>
    </row>
    <row r="43" spans="1:27" s="60" customFormat="1" ht="15" x14ac:dyDescent="0.4">
      <c r="A43" s="58" t="s">
        <v>164</v>
      </c>
      <c r="B43" s="59">
        <v>3388.1623954199999</v>
      </c>
      <c r="C43" s="59">
        <v>3420.1801145300001</v>
      </c>
      <c r="D43" s="59">
        <v>3426.8734452399999</v>
      </c>
      <c r="E43" s="59">
        <v>3447.9255987699999</v>
      </c>
      <c r="F43" s="59">
        <v>3443.87869774</v>
      </c>
      <c r="G43" s="59">
        <v>3419.2875606099997</v>
      </c>
      <c r="H43" s="59">
        <v>3369.6026794300001</v>
      </c>
      <c r="I43" s="59">
        <v>3346.62729769</v>
      </c>
      <c r="J43" s="59">
        <v>3292.8075252099998</v>
      </c>
      <c r="K43" s="59">
        <v>3269.0670208399997</v>
      </c>
      <c r="L43" s="59">
        <v>3257.7844859399997</v>
      </c>
      <c r="M43" s="59">
        <v>3270.4056239699999</v>
      </c>
      <c r="N43" s="59">
        <v>3267.4860403799998</v>
      </c>
      <c r="O43" s="59">
        <v>3299.5421009500001</v>
      </c>
      <c r="P43" s="59">
        <v>3320.6551174599999</v>
      </c>
      <c r="Q43" s="59">
        <v>3330.22334095</v>
      </c>
      <c r="R43" s="59">
        <v>3330.2869586100001</v>
      </c>
      <c r="S43" s="59">
        <v>3310.3323574999999</v>
      </c>
      <c r="T43" s="59">
        <v>3252.5488333200001</v>
      </c>
      <c r="U43" s="59">
        <v>3232.1823610700003</v>
      </c>
      <c r="V43" s="59">
        <v>3212.3723722599998</v>
      </c>
      <c r="W43" s="59">
        <v>3213.9431958999994</v>
      </c>
      <c r="X43" s="59">
        <v>3255.1734521399999</v>
      </c>
      <c r="Y43" s="59">
        <v>3307.4859125499997</v>
      </c>
    </row>
    <row r="44" spans="1:27" s="60" customFormat="1" ht="15" x14ac:dyDescent="0.4">
      <c r="A44" s="58" t="s">
        <v>165</v>
      </c>
      <c r="B44" s="59">
        <v>3439.74210528</v>
      </c>
      <c r="C44" s="59">
        <v>3464.2909490499997</v>
      </c>
      <c r="D44" s="59">
        <v>3491.9325470599997</v>
      </c>
      <c r="E44" s="59">
        <v>3498.4932729100001</v>
      </c>
      <c r="F44" s="59">
        <v>3494.0762636099998</v>
      </c>
      <c r="G44" s="59">
        <v>3494.0749235099997</v>
      </c>
      <c r="H44" s="59">
        <v>3491.4172116599998</v>
      </c>
      <c r="I44" s="59">
        <v>3468.5196403999998</v>
      </c>
      <c r="J44" s="59">
        <v>3426.8462518799997</v>
      </c>
      <c r="K44" s="59">
        <v>3360.74073757</v>
      </c>
      <c r="L44" s="59">
        <v>3350.1228463399998</v>
      </c>
      <c r="M44" s="59">
        <v>3353.8330111400001</v>
      </c>
      <c r="N44" s="59">
        <v>3358.31676457</v>
      </c>
      <c r="O44" s="59">
        <v>3384.4206273699997</v>
      </c>
      <c r="P44" s="59">
        <v>3411.2555729799997</v>
      </c>
      <c r="Q44" s="59">
        <v>3439.7503636599999</v>
      </c>
      <c r="R44" s="59">
        <v>3434.9241079099997</v>
      </c>
      <c r="S44" s="59">
        <v>3400.9844742999999</v>
      </c>
      <c r="T44" s="59">
        <v>3374.6900035099998</v>
      </c>
      <c r="U44" s="59">
        <v>3348.92666521</v>
      </c>
      <c r="V44" s="59">
        <v>3330.3674277999999</v>
      </c>
      <c r="W44" s="59">
        <v>3322.4089563399998</v>
      </c>
      <c r="X44" s="59">
        <v>3364.8200552200001</v>
      </c>
      <c r="Y44" s="59">
        <v>3392.6285570999999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4065.3127862600004</v>
      </c>
      <c r="C48" s="64">
        <v>4094.9987113900002</v>
      </c>
      <c r="D48" s="64">
        <v>4121.70687241</v>
      </c>
      <c r="E48" s="64">
        <v>4105.5409104299997</v>
      </c>
      <c r="F48" s="64">
        <v>4095.6913804100004</v>
      </c>
      <c r="G48" s="64">
        <v>4093.36126001</v>
      </c>
      <c r="H48" s="64">
        <v>4051.7600993400001</v>
      </c>
      <c r="I48" s="64">
        <v>4025.6975037700004</v>
      </c>
      <c r="J48" s="64">
        <v>4016.7802253200002</v>
      </c>
      <c r="K48" s="64">
        <v>4001.5520333900004</v>
      </c>
      <c r="L48" s="64">
        <v>4003.5179866600001</v>
      </c>
      <c r="M48" s="64">
        <v>3984.73411192</v>
      </c>
      <c r="N48" s="64">
        <v>4037.29462345</v>
      </c>
      <c r="O48" s="64">
        <v>4050.0874358300002</v>
      </c>
      <c r="P48" s="64">
        <v>4071.3283024399998</v>
      </c>
      <c r="Q48" s="64">
        <v>4083.6205513800001</v>
      </c>
      <c r="R48" s="64">
        <v>4095.8143126099999</v>
      </c>
      <c r="S48" s="64">
        <v>4082.5454204600001</v>
      </c>
      <c r="T48" s="64">
        <v>4035.9259884800003</v>
      </c>
      <c r="U48" s="64">
        <v>4001.8178681500003</v>
      </c>
      <c r="V48" s="64">
        <v>4003.39213754</v>
      </c>
      <c r="W48" s="64">
        <v>4012.4775413400002</v>
      </c>
      <c r="X48" s="64">
        <v>4027.40192402</v>
      </c>
      <c r="Y48" s="64">
        <v>4054.7652271400002</v>
      </c>
    </row>
    <row r="49" spans="1:25" s="60" customFormat="1" ht="15" x14ac:dyDescent="0.4">
      <c r="A49" s="58" t="s">
        <v>136</v>
      </c>
      <c r="B49" s="59">
        <v>3987.0548282500004</v>
      </c>
      <c r="C49" s="59">
        <v>4000.3817486900002</v>
      </c>
      <c r="D49" s="59">
        <v>4027.4792613200002</v>
      </c>
      <c r="E49" s="59">
        <v>4039.7415613700005</v>
      </c>
      <c r="F49" s="59">
        <v>4036.4382035600001</v>
      </c>
      <c r="G49" s="59">
        <v>4014.2157316600001</v>
      </c>
      <c r="H49" s="59">
        <v>3965.7254959700003</v>
      </c>
      <c r="I49" s="59">
        <v>3938.9862067499998</v>
      </c>
      <c r="J49" s="59">
        <v>3940.03193586</v>
      </c>
      <c r="K49" s="59">
        <v>3904.21058227</v>
      </c>
      <c r="L49" s="59">
        <v>3886.9591728400001</v>
      </c>
      <c r="M49" s="59">
        <v>3890.7422737900001</v>
      </c>
      <c r="N49" s="59">
        <v>3910.3309551800003</v>
      </c>
      <c r="O49" s="59">
        <v>3918.0552085999998</v>
      </c>
      <c r="P49" s="59">
        <v>3928.1377918100002</v>
      </c>
      <c r="Q49" s="59">
        <v>3952.9893446400001</v>
      </c>
      <c r="R49" s="59">
        <v>3975.71148773</v>
      </c>
      <c r="S49" s="59">
        <v>3958.8979758800001</v>
      </c>
      <c r="T49" s="59">
        <v>3910.6461299100001</v>
      </c>
      <c r="U49" s="59">
        <v>3865.1397900900001</v>
      </c>
      <c r="V49" s="59">
        <v>3884.8555934400001</v>
      </c>
      <c r="W49" s="59">
        <v>3895.1167184200003</v>
      </c>
      <c r="X49" s="59">
        <v>3936.0832419100002</v>
      </c>
      <c r="Y49" s="59">
        <v>3936.6700263000002</v>
      </c>
    </row>
    <row r="50" spans="1:25" s="60" customFormat="1" ht="15" x14ac:dyDescent="0.4">
      <c r="A50" s="58" t="s">
        <v>137</v>
      </c>
      <c r="B50" s="59">
        <v>3872.7329757699999</v>
      </c>
      <c r="C50" s="59">
        <v>3964.9559487000001</v>
      </c>
      <c r="D50" s="59">
        <v>4015.2067234300002</v>
      </c>
      <c r="E50" s="59">
        <v>4035.3596213800001</v>
      </c>
      <c r="F50" s="59">
        <v>4032.3557587300002</v>
      </c>
      <c r="G50" s="59">
        <v>4016.6724602600002</v>
      </c>
      <c r="H50" s="59">
        <v>3996.2735992400003</v>
      </c>
      <c r="I50" s="59">
        <v>3997.7219519500004</v>
      </c>
      <c r="J50" s="59">
        <v>3943.9453016900002</v>
      </c>
      <c r="K50" s="59">
        <v>3899.0498732200003</v>
      </c>
      <c r="L50" s="59">
        <v>3873.8525334800001</v>
      </c>
      <c r="M50" s="59">
        <v>3874.8463654900002</v>
      </c>
      <c r="N50" s="59">
        <v>3904.5237186100003</v>
      </c>
      <c r="O50" s="59">
        <v>3892.00464521</v>
      </c>
      <c r="P50" s="59">
        <v>3893.2491976299998</v>
      </c>
      <c r="Q50" s="59">
        <v>3910.7804695200002</v>
      </c>
      <c r="R50" s="59">
        <v>3917.15469605</v>
      </c>
      <c r="S50" s="59">
        <v>3885.43932021</v>
      </c>
      <c r="T50" s="59">
        <v>3865.4651076199998</v>
      </c>
      <c r="U50" s="59">
        <v>3886.4055724999998</v>
      </c>
      <c r="V50" s="59">
        <v>3885.4458841300002</v>
      </c>
      <c r="W50" s="59">
        <v>3875.7632273400004</v>
      </c>
      <c r="X50" s="59">
        <v>3892.3268629200002</v>
      </c>
      <c r="Y50" s="59">
        <v>3931.5031495900002</v>
      </c>
    </row>
    <row r="51" spans="1:25" s="60" customFormat="1" ht="15" x14ac:dyDescent="0.4">
      <c r="A51" s="58" t="s">
        <v>138</v>
      </c>
      <c r="B51" s="59">
        <v>3883.6381316500001</v>
      </c>
      <c r="C51" s="59">
        <v>3930.8489513200002</v>
      </c>
      <c r="D51" s="59">
        <v>3951.0786324800001</v>
      </c>
      <c r="E51" s="59">
        <v>3954.3679715500002</v>
      </c>
      <c r="F51" s="59">
        <v>3958.5466749500001</v>
      </c>
      <c r="G51" s="59">
        <v>3984.6391156099999</v>
      </c>
      <c r="H51" s="59">
        <v>3927.9546983099999</v>
      </c>
      <c r="I51" s="59">
        <v>3885.5532528700001</v>
      </c>
      <c r="J51" s="59">
        <v>3846.1723319500002</v>
      </c>
      <c r="K51" s="59">
        <v>3826.8218761600001</v>
      </c>
      <c r="L51" s="59">
        <v>3832.3460153300002</v>
      </c>
      <c r="M51" s="59">
        <v>3841.4101750200002</v>
      </c>
      <c r="N51" s="59">
        <v>3828.55699482</v>
      </c>
      <c r="O51" s="59">
        <v>3836.6626162700004</v>
      </c>
      <c r="P51" s="59">
        <v>3853.8484304399999</v>
      </c>
      <c r="Q51" s="59">
        <v>3872.1010499399999</v>
      </c>
      <c r="R51" s="59">
        <v>3870.1554671700001</v>
      </c>
      <c r="S51" s="59">
        <v>3862.3448871000001</v>
      </c>
      <c r="T51" s="59">
        <v>3843.6921009400003</v>
      </c>
      <c r="U51" s="59">
        <v>3817.2887807699999</v>
      </c>
      <c r="V51" s="59">
        <v>3831.7125892800004</v>
      </c>
      <c r="W51" s="59">
        <v>3850.2093025900003</v>
      </c>
      <c r="X51" s="59">
        <v>3845.7760720800002</v>
      </c>
      <c r="Y51" s="59">
        <v>3864.2358797500001</v>
      </c>
    </row>
    <row r="52" spans="1:25" s="60" customFormat="1" ht="15" x14ac:dyDescent="0.4">
      <c r="A52" s="58" t="s">
        <v>139</v>
      </c>
      <c r="B52" s="59">
        <v>3850.2086208199999</v>
      </c>
      <c r="C52" s="59">
        <v>3891.3338468500001</v>
      </c>
      <c r="D52" s="59">
        <v>3900.9477504800002</v>
      </c>
      <c r="E52" s="59">
        <v>3920.9712290100001</v>
      </c>
      <c r="F52" s="59">
        <v>3908.7188265100003</v>
      </c>
      <c r="G52" s="59">
        <v>3878.9694036700002</v>
      </c>
      <c r="H52" s="59">
        <v>3818.9750915200002</v>
      </c>
      <c r="I52" s="59">
        <v>3800.7636463500003</v>
      </c>
      <c r="J52" s="59">
        <v>3786.4298144600002</v>
      </c>
      <c r="K52" s="59">
        <v>3723.6683831400001</v>
      </c>
      <c r="L52" s="59">
        <v>3712.6212707000004</v>
      </c>
      <c r="M52" s="59">
        <v>3740.1803135500004</v>
      </c>
      <c r="N52" s="59">
        <v>3773.0076346599999</v>
      </c>
      <c r="O52" s="59">
        <v>3753.4067573399998</v>
      </c>
      <c r="P52" s="59">
        <v>3765.24496722</v>
      </c>
      <c r="Q52" s="59">
        <v>3784.6743829100001</v>
      </c>
      <c r="R52" s="59">
        <v>3813.4575204900002</v>
      </c>
      <c r="S52" s="59">
        <v>3810.4641050099999</v>
      </c>
      <c r="T52" s="59">
        <v>3781.5047819700003</v>
      </c>
      <c r="U52" s="59">
        <v>3755.4898961500003</v>
      </c>
      <c r="V52" s="59">
        <v>3763.6038421000003</v>
      </c>
      <c r="W52" s="59">
        <v>3779.6082065700002</v>
      </c>
      <c r="X52" s="59">
        <v>3792.3148344000001</v>
      </c>
      <c r="Y52" s="59">
        <v>3807.5322087000004</v>
      </c>
    </row>
    <row r="53" spans="1:25" s="60" customFormat="1" ht="15" x14ac:dyDescent="0.4">
      <c r="A53" s="58" t="s">
        <v>140</v>
      </c>
      <c r="B53" s="59">
        <v>3885.0915101199998</v>
      </c>
      <c r="C53" s="59">
        <v>3911.9681787300001</v>
      </c>
      <c r="D53" s="59">
        <v>3937.0706747900003</v>
      </c>
      <c r="E53" s="59">
        <v>3953.7893874600004</v>
      </c>
      <c r="F53" s="59">
        <v>3950.4572378800003</v>
      </c>
      <c r="G53" s="59">
        <v>3920.8990469400001</v>
      </c>
      <c r="H53" s="59">
        <v>3845.2361842400001</v>
      </c>
      <c r="I53" s="59">
        <v>3791.8778950599999</v>
      </c>
      <c r="J53" s="59">
        <v>3782.7972777599998</v>
      </c>
      <c r="K53" s="59">
        <v>3784.3719199400002</v>
      </c>
      <c r="L53" s="59">
        <v>3791.8924713000001</v>
      </c>
      <c r="M53" s="59">
        <v>3793.39537088</v>
      </c>
      <c r="N53" s="59">
        <v>3818.2859616700002</v>
      </c>
      <c r="O53" s="59">
        <v>3816.1638629500003</v>
      </c>
      <c r="P53" s="59">
        <v>3835.0659008700004</v>
      </c>
      <c r="Q53" s="59">
        <v>3839.3073288400001</v>
      </c>
      <c r="R53" s="59">
        <v>3839.4301172800001</v>
      </c>
      <c r="S53" s="59">
        <v>3825.5175802900003</v>
      </c>
      <c r="T53" s="59">
        <v>3786.8318734900004</v>
      </c>
      <c r="U53" s="59">
        <v>3786.3996894700003</v>
      </c>
      <c r="V53" s="59">
        <v>3790.3480255700001</v>
      </c>
      <c r="W53" s="59">
        <v>3802.7884638599999</v>
      </c>
      <c r="X53" s="59">
        <v>3801.4219803699998</v>
      </c>
      <c r="Y53" s="59">
        <v>3785.1130084699998</v>
      </c>
    </row>
    <row r="54" spans="1:25" s="60" customFormat="1" ht="15" x14ac:dyDescent="0.4">
      <c r="A54" s="58" t="s">
        <v>141</v>
      </c>
      <c r="B54" s="59">
        <v>3839.2464792199999</v>
      </c>
      <c r="C54" s="59">
        <v>3887.3255096900002</v>
      </c>
      <c r="D54" s="59">
        <v>3924.8776273600001</v>
      </c>
      <c r="E54" s="59">
        <v>3958.2562949100002</v>
      </c>
      <c r="F54" s="59">
        <v>3968.0244952399999</v>
      </c>
      <c r="G54" s="59">
        <v>3939.3440552700004</v>
      </c>
      <c r="H54" s="59">
        <v>3866.3567572800002</v>
      </c>
      <c r="I54" s="59">
        <v>3849.8082835599998</v>
      </c>
      <c r="J54" s="59">
        <v>3871.2183871200004</v>
      </c>
      <c r="K54" s="59">
        <v>3831.5894048800001</v>
      </c>
      <c r="L54" s="59">
        <v>3834.5883576699998</v>
      </c>
      <c r="M54" s="59">
        <v>3844.2059589400001</v>
      </c>
      <c r="N54" s="59">
        <v>3855.0067984000002</v>
      </c>
      <c r="O54" s="59">
        <v>3850.9634425499999</v>
      </c>
      <c r="P54" s="59">
        <v>3879.93226142</v>
      </c>
      <c r="Q54" s="59">
        <v>3903.0594308099999</v>
      </c>
      <c r="R54" s="59">
        <v>3915.96287433</v>
      </c>
      <c r="S54" s="59">
        <v>3896.4162836</v>
      </c>
      <c r="T54" s="59">
        <v>3890.52930311</v>
      </c>
      <c r="U54" s="59">
        <v>3862.1325102600003</v>
      </c>
      <c r="V54" s="59">
        <v>3840.6507508700001</v>
      </c>
      <c r="W54" s="59">
        <v>3854.8196370200003</v>
      </c>
      <c r="X54" s="59">
        <v>3870.55414681</v>
      </c>
      <c r="Y54" s="59">
        <v>3903.0166697700001</v>
      </c>
    </row>
    <row r="55" spans="1:25" s="60" customFormat="1" ht="15" x14ac:dyDescent="0.4">
      <c r="A55" s="58" t="s">
        <v>142</v>
      </c>
      <c r="B55" s="59">
        <v>3950.9753219900003</v>
      </c>
      <c r="C55" s="59">
        <v>3950.0413897200001</v>
      </c>
      <c r="D55" s="59">
        <v>3975.5902034000001</v>
      </c>
      <c r="E55" s="59">
        <v>3986.9276290400003</v>
      </c>
      <c r="F55" s="59">
        <v>3987.3210860700001</v>
      </c>
      <c r="G55" s="59">
        <v>3957.9351562299998</v>
      </c>
      <c r="H55" s="59">
        <v>3957.0226929500004</v>
      </c>
      <c r="I55" s="59">
        <v>3925.25382317</v>
      </c>
      <c r="J55" s="59">
        <v>3912.4506465600002</v>
      </c>
      <c r="K55" s="59">
        <v>3845.8091420700002</v>
      </c>
      <c r="L55" s="59">
        <v>3833.9760312899998</v>
      </c>
      <c r="M55" s="59">
        <v>3851.8586329400005</v>
      </c>
      <c r="N55" s="59">
        <v>3874.8394077000003</v>
      </c>
      <c r="O55" s="59">
        <v>3895.7549880800002</v>
      </c>
      <c r="P55" s="59">
        <v>3907.5112211599999</v>
      </c>
      <c r="Q55" s="59">
        <v>3926.2656548800001</v>
      </c>
      <c r="R55" s="59">
        <v>3933.8569253599999</v>
      </c>
      <c r="S55" s="59">
        <v>3909.6677235400002</v>
      </c>
      <c r="T55" s="59">
        <v>3901.2367138099999</v>
      </c>
      <c r="U55" s="59">
        <v>3868.7811560800001</v>
      </c>
      <c r="V55" s="59">
        <v>3857.2699018200001</v>
      </c>
      <c r="W55" s="59">
        <v>3849.9371523200002</v>
      </c>
      <c r="X55" s="59">
        <v>3891.6257277300001</v>
      </c>
      <c r="Y55" s="59">
        <v>3905.3569031300003</v>
      </c>
    </row>
    <row r="56" spans="1:25" s="60" customFormat="1" ht="15" x14ac:dyDescent="0.4">
      <c r="A56" s="58" t="s">
        <v>143</v>
      </c>
      <c r="B56" s="59">
        <v>3941.6260961600001</v>
      </c>
      <c r="C56" s="59">
        <v>3951.1924281299998</v>
      </c>
      <c r="D56" s="59">
        <v>3971.5679479999999</v>
      </c>
      <c r="E56" s="59">
        <v>3981.1151575100002</v>
      </c>
      <c r="F56" s="59">
        <v>3966.9230577500002</v>
      </c>
      <c r="G56" s="59">
        <v>3934.1930941000001</v>
      </c>
      <c r="H56" s="59">
        <v>3907.9982805300001</v>
      </c>
      <c r="I56" s="59">
        <v>3883.7247878500002</v>
      </c>
      <c r="J56" s="59">
        <v>3868.4063295800001</v>
      </c>
      <c r="K56" s="59">
        <v>3822.8342220200002</v>
      </c>
      <c r="L56" s="59">
        <v>3798.0318277900001</v>
      </c>
      <c r="M56" s="59">
        <v>3815.1177909200001</v>
      </c>
      <c r="N56" s="59">
        <v>3839.25665789</v>
      </c>
      <c r="O56" s="59">
        <v>3863.4091264600002</v>
      </c>
      <c r="P56" s="59">
        <v>3877.5100554199998</v>
      </c>
      <c r="Q56" s="59">
        <v>3895.15341343</v>
      </c>
      <c r="R56" s="59">
        <v>3895.6100217399999</v>
      </c>
      <c r="S56" s="59">
        <v>3861.92159945</v>
      </c>
      <c r="T56" s="59">
        <v>3876.5819298200004</v>
      </c>
      <c r="U56" s="59">
        <v>3842.7659166600001</v>
      </c>
      <c r="V56" s="59">
        <v>3830.1853385300001</v>
      </c>
      <c r="W56" s="59">
        <v>3825.45203141</v>
      </c>
      <c r="X56" s="59">
        <v>3868.4237630300004</v>
      </c>
      <c r="Y56" s="59">
        <v>3884.7530686600003</v>
      </c>
    </row>
    <row r="57" spans="1:25" s="60" customFormat="1" ht="15" x14ac:dyDescent="0.4">
      <c r="A57" s="58" t="s">
        <v>144</v>
      </c>
      <c r="B57" s="59">
        <v>3972.9605559900001</v>
      </c>
      <c r="C57" s="59">
        <v>4016.0305639400003</v>
      </c>
      <c r="D57" s="59">
        <v>4036.8499042800004</v>
      </c>
      <c r="E57" s="59">
        <v>4054.4397737999998</v>
      </c>
      <c r="F57" s="59">
        <v>4054.77161131</v>
      </c>
      <c r="G57" s="59">
        <v>4035.3635853699998</v>
      </c>
      <c r="H57" s="59">
        <v>4005.8434612400001</v>
      </c>
      <c r="I57" s="59">
        <v>3999.7421801199998</v>
      </c>
      <c r="J57" s="59">
        <v>3949.1239541599998</v>
      </c>
      <c r="K57" s="59">
        <v>3902.72146406</v>
      </c>
      <c r="L57" s="59">
        <v>3902.2109145800005</v>
      </c>
      <c r="M57" s="59">
        <v>3911.1349452300001</v>
      </c>
      <c r="N57" s="59">
        <v>3935.7241112900001</v>
      </c>
      <c r="O57" s="59">
        <v>3925.6506205200003</v>
      </c>
      <c r="P57" s="59">
        <v>3955.81163358</v>
      </c>
      <c r="Q57" s="59">
        <v>3986.6724851400004</v>
      </c>
      <c r="R57" s="59">
        <v>3983.5045288600004</v>
      </c>
      <c r="S57" s="59">
        <v>3966.0977839300003</v>
      </c>
      <c r="T57" s="59">
        <v>3943.8351525100002</v>
      </c>
      <c r="U57" s="59">
        <v>3891.2372355400003</v>
      </c>
      <c r="V57" s="59">
        <v>3861.4727873100001</v>
      </c>
      <c r="W57" s="59">
        <v>3869.9813730800001</v>
      </c>
      <c r="X57" s="59">
        <v>3926.7910263399999</v>
      </c>
      <c r="Y57" s="59">
        <v>3933.7419198300004</v>
      </c>
    </row>
    <row r="58" spans="1:25" s="60" customFormat="1" ht="15" x14ac:dyDescent="0.4">
      <c r="A58" s="58" t="s">
        <v>145</v>
      </c>
      <c r="B58" s="59">
        <v>3897.0537913200001</v>
      </c>
      <c r="C58" s="59">
        <v>3938.1737640800002</v>
      </c>
      <c r="D58" s="59">
        <v>3952.8597562000004</v>
      </c>
      <c r="E58" s="59">
        <v>3957.2119094600002</v>
      </c>
      <c r="F58" s="59">
        <v>3956.4028622200003</v>
      </c>
      <c r="G58" s="59">
        <v>3886.1650482599998</v>
      </c>
      <c r="H58" s="59">
        <v>3731.7186029000004</v>
      </c>
      <c r="I58" s="59">
        <v>3740.2119622999999</v>
      </c>
      <c r="J58" s="59">
        <v>3711.1325885300002</v>
      </c>
      <c r="K58" s="59">
        <v>3693.74155376</v>
      </c>
      <c r="L58" s="59">
        <v>3707.0291675300004</v>
      </c>
      <c r="M58" s="59">
        <v>3704.0278933099999</v>
      </c>
      <c r="N58" s="59">
        <v>3727.3562296700002</v>
      </c>
      <c r="O58" s="59">
        <v>3728.7067608799998</v>
      </c>
      <c r="P58" s="59">
        <v>3738.9513278800005</v>
      </c>
      <c r="Q58" s="59">
        <v>3754.0727549100002</v>
      </c>
      <c r="R58" s="59">
        <v>3755.9155860400001</v>
      </c>
      <c r="S58" s="59">
        <v>3752.6393475499999</v>
      </c>
      <c r="T58" s="59">
        <v>3728.85385744</v>
      </c>
      <c r="U58" s="59">
        <v>3697.1836017100004</v>
      </c>
      <c r="V58" s="59">
        <v>3688.0014254300004</v>
      </c>
      <c r="W58" s="59">
        <v>3698.64360463</v>
      </c>
      <c r="X58" s="59">
        <v>3722.6028582400004</v>
      </c>
      <c r="Y58" s="59">
        <v>3727.06340903</v>
      </c>
    </row>
    <row r="59" spans="1:25" s="60" customFormat="1" ht="15" x14ac:dyDescent="0.4">
      <c r="A59" s="58" t="s">
        <v>146</v>
      </c>
      <c r="B59" s="59">
        <v>3873.6118913700002</v>
      </c>
      <c r="C59" s="59">
        <v>3901.2737517599999</v>
      </c>
      <c r="D59" s="59">
        <v>3927.1514696499999</v>
      </c>
      <c r="E59" s="59">
        <v>3925.6295016399999</v>
      </c>
      <c r="F59" s="59">
        <v>3907.2998624000002</v>
      </c>
      <c r="G59" s="59">
        <v>3895.1725387200004</v>
      </c>
      <c r="H59" s="59">
        <v>3855.4642895300003</v>
      </c>
      <c r="I59" s="59">
        <v>3845.7141386100002</v>
      </c>
      <c r="J59" s="59">
        <v>3822.5336917100003</v>
      </c>
      <c r="K59" s="59">
        <v>3835.45093404</v>
      </c>
      <c r="L59" s="59">
        <v>3849.6622421900001</v>
      </c>
      <c r="M59" s="59">
        <v>3863.8815556999998</v>
      </c>
      <c r="N59" s="59">
        <v>3888.7019935200001</v>
      </c>
      <c r="O59" s="59">
        <v>3913.1405442599998</v>
      </c>
      <c r="P59" s="59">
        <v>3942.3447539899998</v>
      </c>
      <c r="Q59" s="59">
        <v>3971.2402249699999</v>
      </c>
      <c r="R59" s="59">
        <v>3962.9642094600003</v>
      </c>
      <c r="S59" s="59">
        <v>3969.4139729899998</v>
      </c>
      <c r="T59" s="59">
        <v>3920.2757725400002</v>
      </c>
      <c r="U59" s="59">
        <v>3836.1089667100005</v>
      </c>
      <c r="V59" s="59">
        <v>3853.9960191500004</v>
      </c>
      <c r="W59" s="59">
        <v>3835.9854863800001</v>
      </c>
      <c r="X59" s="59">
        <v>3873.4748036199999</v>
      </c>
      <c r="Y59" s="59">
        <v>3896.1133096000003</v>
      </c>
    </row>
    <row r="60" spans="1:25" s="60" customFormat="1" ht="15" x14ac:dyDescent="0.4">
      <c r="A60" s="58" t="s">
        <v>147</v>
      </c>
      <c r="B60" s="59">
        <v>3972.5289069500004</v>
      </c>
      <c r="C60" s="59">
        <v>3987.1321956700003</v>
      </c>
      <c r="D60" s="59">
        <v>4005.1938710499999</v>
      </c>
      <c r="E60" s="59">
        <v>3998.6760256900002</v>
      </c>
      <c r="F60" s="59">
        <v>3992.7949968200001</v>
      </c>
      <c r="G60" s="59">
        <v>3986.2329852000003</v>
      </c>
      <c r="H60" s="59">
        <v>3941.7477207800002</v>
      </c>
      <c r="I60" s="59">
        <v>3901.3276796300001</v>
      </c>
      <c r="J60" s="59">
        <v>3918.8887575899998</v>
      </c>
      <c r="K60" s="59">
        <v>3891.2185820900004</v>
      </c>
      <c r="L60" s="59">
        <v>3908.97889192</v>
      </c>
      <c r="M60" s="59">
        <v>3894.9529211400004</v>
      </c>
      <c r="N60" s="59">
        <v>3933.6913686100002</v>
      </c>
      <c r="O60" s="59">
        <v>3959.0098092600001</v>
      </c>
      <c r="P60" s="59">
        <v>3994.4438158100002</v>
      </c>
      <c r="Q60" s="59">
        <v>4017.8536846300003</v>
      </c>
      <c r="R60" s="59">
        <v>4008.98069433</v>
      </c>
      <c r="S60" s="59">
        <v>3990.8504001299998</v>
      </c>
      <c r="T60" s="59">
        <v>3960.8160300999998</v>
      </c>
      <c r="U60" s="59">
        <v>3937.9968266699998</v>
      </c>
      <c r="V60" s="59">
        <v>3924.6783552400002</v>
      </c>
      <c r="W60" s="59">
        <v>3892.08428826</v>
      </c>
      <c r="X60" s="59">
        <v>3897.8093597699999</v>
      </c>
      <c r="Y60" s="59">
        <v>3910.40443142</v>
      </c>
    </row>
    <row r="61" spans="1:25" s="60" customFormat="1" ht="15" x14ac:dyDescent="0.4">
      <c r="A61" s="58" t="s">
        <v>148</v>
      </c>
      <c r="B61" s="59">
        <v>3866.1484943</v>
      </c>
      <c r="C61" s="59">
        <v>3868.3820747600003</v>
      </c>
      <c r="D61" s="59">
        <v>3891.16011617</v>
      </c>
      <c r="E61" s="59">
        <v>3902.2461203000003</v>
      </c>
      <c r="F61" s="59">
        <v>3898.30097252</v>
      </c>
      <c r="G61" s="59">
        <v>3864.06148652</v>
      </c>
      <c r="H61" s="59">
        <v>3804.8951780100001</v>
      </c>
      <c r="I61" s="59">
        <v>3771.3104798300001</v>
      </c>
      <c r="J61" s="59">
        <v>3797.3911221799999</v>
      </c>
      <c r="K61" s="59">
        <v>3798.5805396800001</v>
      </c>
      <c r="L61" s="59">
        <v>3806.4533397200003</v>
      </c>
      <c r="M61" s="59">
        <v>3849.2366247700002</v>
      </c>
      <c r="N61" s="59">
        <v>3873.50827278</v>
      </c>
      <c r="O61" s="59">
        <v>3902.2429996199999</v>
      </c>
      <c r="P61" s="59">
        <v>3927.9561276200002</v>
      </c>
      <c r="Q61" s="59">
        <v>3949.9231884800001</v>
      </c>
      <c r="R61" s="59">
        <v>3927.3981791300002</v>
      </c>
      <c r="S61" s="59">
        <v>3899.5939605399999</v>
      </c>
      <c r="T61" s="59">
        <v>3862.7101142800002</v>
      </c>
      <c r="U61" s="59">
        <v>3831.44887969</v>
      </c>
      <c r="V61" s="59">
        <v>3826.4806496600004</v>
      </c>
      <c r="W61" s="59">
        <v>3829.4805832900001</v>
      </c>
      <c r="X61" s="59">
        <v>3854.07363584</v>
      </c>
      <c r="Y61" s="59">
        <v>3875.6239174700004</v>
      </c>
    </row>
    <row r="62" spans="1:25" s="60" customFormat="1" ht="15" x14ac:dyDescent="0.4">
      <c r="A62" s="58" t="s">
        <v>149</v>
      </c>
      <c r="B62" s="59">
        <v>3960.25680246</v>
      </c>
      <c r="C62" s="59">
        <v>4046.3764633400001</v>
      </c>
      <c r="D62" s="59">
        <v>4086.2481122900003</v>
      </c>
      <c r="E62" s="59">
        <v>4089.2879310199996</v>
      </c>
      <c r="F62" s="59">
        <v>4085.6534283700003</v>
      </c>
      <c r="G62" s="59">
        <v>4052.1716319200004</v>
      </c>
      <c r="H62" s="59">
        <v>4003.96817104</v>
      </c>
      <c r="I62" s="59">
        <v>3970.7477316300001</v>
      </c>
      <c r="J62" s="59">
        <v>3926.3426636300001</v>
      </c>
      <c r="K62" s="59">
        <v>3907.5142580400002</v>
      </c>
      <c r="L62" s="59">
        <v>3887.5486123500004</v>
      </c>
      <c r="M62" s="59">
        <v>3916.1424920700001</v>
      </c>
      <c r="N62" s="59">
        <v>3917.6668602400005</v>
      </c>
      <c r="O62" s="59">
        <v>3976.7756693299998</v>
      </c>
      <c r="P62" s="59">
        <v>3998.7041303400001</v>
      </c>
      <c r="Q62" s="59">
        <v>4013.0297458300001</v>
      </c>
      <c r="R62" s="59">
        <v>4021.5401378000001</v>
      </c>
      <c r="S62" s="59">
        <v>4005.0023316300003</v>
      </c>
      <c r="T62" s="59">
        <v>3965.2271762300002</v>
      </c>
      <c r="U62" s="59">
        <v>3938.2273885100003</v>
      </c>
      <c r="V62" s="59">
        <v>3929.3627723400004</v>
      </c>
      <c r="W62" s="59">
        <v>3930.0734665700002</v>
      </c>
      <c r="X62" s="59">
        <v>3961.52694127</v>
      </c>
      <c r="Y62" s="59">
        <v>3975.9489683299998</v>
      </c>
    </row>
    <row r="63" spans="1:25" s="60" customFormat="1" ht="15" x14ac:dyDescent="0.4">
      <c r="A63" s="58" t="s">
        <v>150</v>
      </c>
      <c r="B63" s="59">
        <v>3949.8865351900004</v>
      </c>
      <c r="C63" s="59">
        <v>3933.0924986800001</v>
      </c>
      <c r="D63" s="59">
        <v>3958.0241153000002</v>
      </c>
      <c r="E63" s="59">
        <v>3978.0096016300004</v>
      </c>
      <c r="F63" s="59">
        <v>3964.9441957899999</v>
      </c>
      <c r="G63" s="59">
        <v>3944.90775454</v>
      </c>
      <c r="H63" s="59">
        <v>3923.45595254</v>
      </c>
      <c r="I63" s="59">
        <v>3904.4124691500001</v>
      </c>
      <c r="J63" s="59">
        <v>3849.9347548300002</v>
      </c>
      <c r="K63" s="59">
        <v>3827.58133434</v>
      </c>
      <c r="L63" s="59">
        <v>3820.1337089100002</v>
      </c>
      <c r="M63" s="59">
        <v>3825.16614312</v>
      </c>
      <c r="N63" s="59">
        <v>3838.8200493499999</v>
      </c>
      <c r="O63" s="59">
        <v>3837.8397262200001</v>
      </c>
      <c r="P63" s="59">
        <v>3848.39420393</v>
      </c>
      <c r="Q63" s="59">
        <v>3872.3737882700002</v>
      </c>
      <c r="R63" s="59">
        <v>3882.5634768700002</v>
      </c>
      <c r="S63" s="59">
        <v>3866.4831219799999</v>
      </c>
      <c r="T63" s="59">
        <v>3847.5972461700003</v>
      </c>
      <c r="U63" s="59">
        <v>3814.9650378000001</v>
      </c>
      <c r="V63" s="59">
        <v>3807.2765610599999</v>
      </c>
      <c r="W63" s="59">
        <v>3817.0198652600002</v>
      </c>
      <c r="X63" s="59">
        <v>3841.1770781700002</v>
      </c>
      <c r="Y63" s="59">
        <v>3850.3303912800002</v>
      </c>
    </row>
    <row r="64" spans="1:25" s="60" customFormat="1" ht="15" x14ac:dyDescent="0.4">
      <c r="A64" s="58" t="s">
        <v>151</v>
      </c>
      <c r="B64" s="59">
        <v>3805.6490214400001</v>
      </c>
      <c r="C64" s="59">
        <v>3830.91710659</v>
      </c>
      <c r="D64" s="59">
        <v>3869.8865439800002</v>
      </c>
      <c r="E64" s="59">
        <v>3867.7037521700004</v>
      </c>
      <c r="F64" s="59">
        <v>3859.9326991400003</v>
      </c>
      <c r="G64" s="59">
        <v>3887.5571338600002</v>
      </c>
      <c r="H64" s="59">
        <v>3901.09630053</v>
      </c>
      <c r="I64" s="59">
        <v>3902.9900206299999</v>
      </c>
      <c r="J64" s="59">
        <v>3845.4130083199998</v>
      </c>
      <c r="K64" s="59">
        <v>3797.5059140000003</v>
      </c>
      <c r="L64" s="59">
        <v>3782.1327917100002</v>
      </c>
      <c r="M64" s="59">
        <v>3783.1115315500001</v>
      </c>
      <c r="N64" s="59">
        <v>3804.3580689400001</v>
      </c>
      <c r="O64" s="59">
        <v>3836.7993687300004</v>
      </c>
      <c r="P64" s="59">
        <v>3850.9042647800002</v>
      </c>
      <c r="Q64" s="59">
        <v>3876.0037687600002</v>
      </c>
      <c r="R64" s="59">
        <v>3878.7932866199999</v>
      </c>
      <c r="S64" s="59">
        <v>3852.2908602799998</v>
      </c>
      <c r="T64" s="59">
        <v>3834.3995551799999</v>
      </c>
      <c r="U64" s="59">
        <v>3806.0916125800004</v>
      </c>
      <c r="V64" s="59">
        <v>3787.6361179300002</v>
      </c>
      <c r="W64" s="59">
        <v>3788.8401886299998</v>
      </c>
      <c r="X64" s="59">
        <v>3824.9512123900004</v>
      </c>
      <c r="Y64" s="59">
        <v>3825.2731132700001</v>
      </c>
    </row>
    <row r="65" spans="1:25" s="60" customFormat="1" ht="15" x14ac:dyDescent="0.4">
      <c r="A65" s="58" t="s">
        <v>152</v>
      </c>
      <c r="B65" s="59">
        <v>3932.9284039700001</v>
      </c>
      <c r="C65" s="59">
        <v>3969.7106985999999</v>
      </c>
      <c r="D65" s="59">
        <v>4021.1966800300002</v>
      </c>
      <c r="E65" s="59">
        <v>3998.1801389700004</v>
      </c>
      <c r="F65" s="59">
        <v>3975.6086572499999</v>
      </c>
      <c r="G65" s="59">
        <v>3940.7579272000003</v>
      </c>
      <c r="H65" s="59">
        <v>3907.2901662900003</v>
      </c>
      <c r="I65" s="59">
        <v>3920.4098946600002</v>
      </c>
      <c r="J65" s="59">
        <v>3938.3196985600002</v>
      </c>
      <c r="K65" s="59">
        <v>3908.0651132100002</v>
      </c>
      <c r="L65" s="59">
        <v>3915.9546512400002</v>
      </c>
      <c r="M65" s="59">
        <v>3924.2927217599999</v>
      </c>
      <c r="N65" s="59">
        <v>3952.1747961900001</v>
      </c>
      <c r="O65" s="59">
        <v>3998.8163406499998</v>
      </c>
      <c r="P65" s="59">
        <v>4028.70867137</v>
      </c>
      <c r="Q65" s="59">
        <v>4053.9992370199998</v>
      </c>
      <c r="R65" s="59">
        <v>4058.9242361900001</v>
      </c>
      <c r="S65" s="59">
        <v>4066.4109949900003</v>
      </c>
      <c r="T65" s="59">
        <v>4035.0351801900001</v>
      </c>
      <c r="U65" s="59">
        <v>4004.2527705700004</v>
      </c>
      <c r="V65" s="59">
        <v>3991.95281707</v>
      </c>
      <c r="W65" s="59">
        <v>3981.6874566500001</v>
      </c>
      <c r="X65" s="59">
        <v>4006.12845186</v>
      </c>
      <c r="Y65" s="59">
        <v>4041.9466072100004</v>
      </c>
    </row>
    <row r="66" spans="1:25" s="60" customFormat="1" ht="15" x14ac:dyDescent="0.4">
      <c r="A66" s="58" t="s">
        <v>153</v>
      </c>
      <c r="B66" s="59">
        <v>4152.6577546600001</v>
      </c>
      <c r="C66" s="59">
        <v>4110.6422134799996</v>
      </c>
      <c r="D66" s="59">
        <v>4159.1840659299996</v>
      </c>
      <c r="E66" s="59">
        <v>4148.4460704900002</v>
      </c>
      <c r="F66" s="59">
        <v>4143.0691021399998</v>
      </c>
      <c r="G66" s="59">
        <v>4144.5841248100005</v>
      </c>
      <c r="H66" s="59">
        <v>4138.0600923500006</v>
      </c>
      <c r="I66" s="59">
        <v>4100.5891279500001</v>
      </c>
      <c r="J66" s="59">
        <v>4082.25451342</v>
      </c>
      <c r="K66" s="59">
        <v>4087.79893025</v>
      </c>
      <c r="L66" s="59">
        <v>4104.7189368299996</v>
      </c>
      <c r="M66" s="59">
        <v>4178.7874263600006</v>
      </c>
      <c r="N66" s="59">
        <v>4209.36996189</v>
      </c>
      <c r="O66" s="59">
        <v>4256.6798982099999</v>
      </c>
      <c r="P66" s="59">
        <v>4337.9721892300004</v>
      </c>
      <c r="Q66" s="59">
        <v>4364.5435285599997</v>
      </c>
      <c r="R66" s="59">
        <v>4367.7597690100001</v>
      </c>
      <c r="S66" s="59">
        <v>4338.7547076700002</v>
      </c>
      <c r="T66" s="59">
        <v>4208.9422578000003</v>
      </c>
      <c r="U66" s="59">
        <v>4159.0722715499996</v>
      </c>
      <c r="V66" s="59">
        <v>4150.60819335</v>
      </c>
      <c r="W66" s="59">
        <v>4184.7387532900002</v>
      </c>
      <c r="X66" s="59">
        <v>4207.8848488700005</v>
      </c>
      <c r="Y66" s="59">
        <v>4258.3544478599997</v>
      </c>
    </row>
    <row r="67" spans="1:25" s="60" customFormat="1" ht="15" x14ac:dyDescent="0.4">
      <c r="A67" s="58" t="s">
        <v>154</v>
      </c>
      <c r="B67" s="59">
        <v>4290.8928828799999</v>
      </c>
      <c r="C67" s="59">
        <v>4348.5276952900003</v>
      </c>
      <c r="D67" s="59">
        <v>4383.7157422700002</v>
      </c>
      <c r="E67" s="59">
        <v>4363.7505893800007</v>
      </c>
      <c r="F67" s="59">
        <v>4361.4739091299998</v>
      </c>
      <c r="G67" s="59">
        <v>4322.2228876200006</v>
      </c>
      <c r="H67" s="59">
        <v>4330.1370629699995</v>
      </c>
      <c r="I67" s="59">
        <v>4285.4881698200006</v>
      </c>
      <c r="J67" s="59">
        <v>4223.8945208900004</v>
      </c>
      <c r="K67" s="59">
        <v>4206.0990311599999</v>
      </c>
      <c r="L67" s="59">
        <v>4207.9854852600001</v>
      </c>
      <c r="M67" s="59">
        <v>4220.8237265600001</v>
      </c>
      <c r="N67" s="59">
        <v>4220.3967841399999</v>
      </c>
      <c r="O67" s="59">
        <v>4258.4687885500007</v>
      </c>
      <c r="P67" s="59">
        <v>4283.3673077900003</v>
      </c>
      <c r="Q67" s="59">
        <v>4287.9338769900005</v>
      </c>
      <c r="R67" s="59">
        <v>4293.62939233</v>
      </c>
      <c r="S67" s="59">
        <v>4273.1058794700002</v>
      </c>
      <c r="T67" s="59">
        <v>4211.3604177400002</v>
      </c>
      <c r="U67" s="59">
        <v>4183.8113133099996</v>
      </c>
      <c r="V67" s="59">
        <v>4194.1234607999995</v>
      </c>
      <c r="W67" s="59">
        <v>4210.6190313300003</v>
      </c>
      <c r="X67" s="59">
        <v>4253.1476941999999</v>
      </c>
      <c r="Y67" s="59">
        <v>4248.2450163600006</v>
      </c>
    </row>
    <row r="68" spans="1:25" s="60" customFormat="1" ht="15" x14ac:dyDescent="0.4">
      <c r="A68" s="58" t="s">
        <v>155</v>
      </c>
      <c r="B68" s="59">
        <v>4335.0451590800003</v>
      </c>
      <c r="C68" s="59">
        <v>4375.1267568399999</v>
      </c>
      <c r="D68" s="59">
        <v>4433.1861580300001</v>
      </c>
      <c r="E68" s="59">
        <v>4442.0918387500005</v>
      </c>
      <c r="F68" s="59">
        <v>4435.9536828099999</v>
      </c>
      <c r="G68" s="59">
        <v>4392.1904578699996</v>
      </c>
      <c r="H68" s="59">
        <v>4289.4807553099999</v>
      </c>
      <c r="I68" s="59">
        <v>4242.2353540300001</v>
      </c>
      <c r="J68" s="59">
        <v>4249.1157706499998</v>
      </c>
      <c r="K68" s="59">
        <v>4217.0902875199999</v>
      </c>
      <c r="L68" s="59">
        <v>4215.3288568400003</v>
      </c>
      <c r="M68" s="59">
        <v>4232.9271117600001</v>
      </c>
      <c r="N68" s="59">
        <v>4269.92277603</v>
      </c>
      <c r="O68" s="59">
        <v>4287.3414050600004</v>
      </c>
      <c r="P68" s="59">
        <v>4300.6545803999998</v>
      </c>
      <c r="Q68" s="59">
        <v>4326.69098553</v>
      </c>
      <c r="R68" s="59">
        <v>4341.4884862700001</v>
      </c>
      <c r="S68" s="59">
        <v>4311.3391086000001</v>
      </c>
      <c r="T68" s="59">
        <v>4297.6373715299997</v>
      </c>
      <c r="U68" s="59">
        <v>4251.5758786400002</v>
      </c>
      <c r="V68" s="59">
        <v>4211.7058609200003</v>
      </c>
      <c r="W68" s="59">
        <v>4249.5058740000004</v>
      </c>
      <c r="X68" s="59">
        <v>4279.9680294099999</v>
      </c>
      <c r="Y68" s="59">
        <v>4303.6301839500002</v>
      </c>
    </row>
    <row r="69" spans="1:25" s="60" customFormat="1" ht="15" x14ac:dyDescent="0.4">
      <c r="A69" s="58" t="s">
        <v>156</v>
      </c>
      <c r="B69" s="59">
        <v>4344.6615342499999</v>
      </c>
      <c r="C69" s="59">
        <v>4390.2458352100002</v>
      </c>
      <c r="D69" s="59">
        <v>4427.4292445900001</v>
      </c>
      <c r="E69" s="59">
        <v>4410.1345695300006</v>
      </c>
      <c r="F69" s="59">
        <v>4410.8496816900006</v>
      </c>
      <c r="G69" s="59">
        <v>4409.3049957799994</v>
      </c>
      <c r="H69" s="59">
        <v>4335.8642997400002</v>
      </c>
      <c r="I69" s="59">
        <v>4282.4400851800001</v>
      </c>
      <c r="J69" s="59">
        <v>4265.9887276899999</v>
      </c>
      <c r="K69" s="59">
        <v>4252.7383600699995</v>
      </c>
      <c r="L69" s="59">
        <v>4220.5826245900007</v>
      </c>
      <c r="M69" s="59">
        <v>4176.3256260300004</v>
      </c>
      <c r="N69" s="59">
        <v>4210.0727194600004</v>
      </c>
      <c r="O69" s="59">
        <v>4172.2128719800003</v>
      </c>
      <c r="P69" s="59">
        <v>4175.6502129</v>
      </c>
      <c r="Q69" s="59">
        <v>4198.2838047099995</v>
      </c>
      <c r="R69" s="59">
        <v>4216.4151902800004</v>
      </c>
      <c r="S69" s="59">
        <v>4209.1003268300001</v>
      </c>
      <c r="T69" s="59">
        <v>4174.3600530000003</v>
      </c>
      <c r="U69" s="59">
        <v>4136.3455302000002</v>
      </c>
      <c r="V69" s="59">
        <v>4095.4038550700002</v>
      </c>
      <c r="W69" s="59">
        <v>4092.8456260599996</v>
      </c>
      <c r="X69" s="59">
        <v>4113.4275312600003</v>
      </c>
      <c r="Y69" s="59">
        <v>4120.3257990399998</v>
      </c>
    </row>
    <row r="70" spans="1:25" s="60" customFormat="1" ht="15" x14ac:dyDescent="0.4">
      <c r="A70" s="58" t="s">
        <v>157</v>
      </c>
      <c r="B70" s="59">
        <v>4202.6578566799999</v>
      </c>
      <c r="C70" s="59">
        <v>4174.3013865499997</v>
      </c>
      <c r="D70" s="59">
        <v>4226.33606169</v>
      </c>
      <c r="E70" s="59">
        <v>4248.7289340300003</v>
      </c>
      <c r="F70" s="59">
        <v>4246.4457216000001</v>
      </c>
      <c r="G70" s="59">
        <v>4222.3402298800002</v>
      </c>
      <c r="H70" s="59">
        <v>4198.1751956400003</v>
      </c>
      <c r="I70" s="59">
        <v>4175.7308045299997</v>
      </c>
      <c r="J70" s="59">
        <v>4121.8038035200007</v>
      </c>
      <c r="K70" s="59">
        <v>4075.3927445400004</v>
      </c>
      <c r="L70" s="59">
        <v>4056.6793999299998</v>
      </c>
      <c r="M70" s="59">
        <v>4070.1253094000003</v>
      </c>
      <c r="N70" s="59">
        <v>4078.9864645500002</v>
      </c>
      <c r="O70" s="59">
        <v>4122.2998779899999</v>
      </c>
      <c r="P70" s="59">
        <v>4149.4907203100001</v>
      </c>
      <c r="Q70" s="59">
        <v>4156.9428215600001</v>
      </c>
      <c r="R70" s="59">
        <v>4171.9602841699998</v>
      </c>
      <c r="S70" s="59">
        <v>4130.5983475499997</v>
      </c>
      <c r="T70" s="59">
        <v>4114.6135888900008</v>
      </c>
      <c r="U70" s="59">
        <v>4074.8568797299999</v>
      </c>
      <c r="V70" s="59">
        <v>4058.9879243900004</v>
      </c>
      <c r="W70" s="59">
        <v>4056.4327804200002</v>
      </c>
      <c r="X70" s="59">
        <v>4112.6222117100006</v>
      </c>
      <c r="Y70" s="59">
        <v>4136.5201044400001</v>
      </c>
    </row>
    <row r="71" spans="1:25" s="60" customFormat="1" ht="15" x14ac:dyDescent="0.4">
      <c r="A71" s="58" t="s">
        <v>158</v>
      </c>
      <c r="B71" s="59">
        <v>4187.9736352399996</v>
      </c>
      <c r="C71" s="59">
        <v>4122.7673487499997</v>
      </c>
      <c r="D71" s="59">
        <v>4163.0000927199999</v>
      </c>
      <c r="E71" s="59">
        <v>4178.83656462</v>
      </c>
      <c r="F71" s="59">
        <v>4157.05642807</v>
      </c>
      <c r="G71" s="59">
        <v>4147.4603194299998</v>
      </c>
      <c r="H71" s="59">
        <v>4119.9719792100004</v>
      </c>
      <c r="I71" s="59">
        <v>4116.32294895</v>
      </c>
      <c r="J71" s="59">
        <v>4051.7205310600002</v>
      </c>
      <c r="K71" s="59">
        <v>4012.4830878100001</v>
      </c>
      <c r="L71" s="59">
        <v>4020.3585118700003</v>
      </c>
      <c r="M71" s="59">
        <v>4032.1276720000001</v>
      </c>
      <c r="N71" s="59">
        <v>4024.1523506900003</v>
      </c>
      <c r="O71" s="59">
        <v>4037.2663927600001</v>
      </c>
      <c r="P71" s="59">
        <v>4094.28384921</v>
      </c>
      <c r="Q71" s="59">
        <v>4110.1755261300004</v>
      </c>
      <c r="R71" s="59">
        <v>4106.3778422400001</v>
      </c>
      <c r="S71" s="59">
        <v>4076.3736911200003</v>
      </c>
      <c r="T71" s="59">
        <v>4033.9999664300003</v>
      </c>
      <c r="U71" s="59">
        <v>4016.1798932299998</v>
      </c>
      <c r="V71" s="59">
        <v>4005.3232073400004</v>
      </c>
      <c r="W71" s="59">
        <v>3971.9189262600003</v>
      </c>
      <c r="X71" s="59">
        <v>3985.4613358200004</v>
      </c>
      <c r="Y71" s="59">
        <v>4052.02913094</v>
      </c>
    </row>
    <row r="72" spans="1:25" s="60" customFormat="1" ht="15" x14ac:dyDescent="0.4">
      <c r="A72" s="58" t="s">
        <v>159</v>
      </c>
      <c r="B72" s="59">
        <v>4048.2449337600001</v>
      </c>
      <c r="C72" s="59">
        <v>4094.3817881000004</v>
      </c>
      <c r="D72" s="59">
        <v>4107.3806192800002</v>
      </c>
      <c r="E72" s="59">
        <v>4119.11661946</v>
      </c>
      <c r="F72" s="59">
        <v>4113.8651415900003</v>
      </c>
      <c r="G72" s="59">
        <v>4097.0720850899997</v>
      </c>
      <c r="H72" s="59">
        <v>4046.0635323300003</v>
      </c>
      <c r="I72" s="59">
        <v>4020.9885070099999</v>
      </c>
      <c r="J72" s="59">
        <v>3999.28988673</v>
      </c>
      <c r="K72" s="59">
        <v>3970.6612924300002</v>
      </c>
      <c r="L72" s="59">
        <v>3975.33975242</v>
      </c>
      <c r="M72" s="59">
        <v>3972.0765837099998</v>
      </c>
      <c r="N72" s="59">
        <v>3999.9495017099998</v>
      </c>
      <c r="O72" s="59">
        <v>4011.20360385</v>
      </c>
      <c r="P72" s="59">
        <v>4027.47328354</v>
      </c>
      <c r="Q72" s="59">
        <v>4048.9793186300003</v>
      </c>
      <c r="R72" s="59">
        <v>4045.6583917300004</v>
      </c>
      <c r="S72" s="59">
        <v>4027.2279625900001</v>
      </c>
      <c r="T72" s="59">
        <v>4004.7926000799998</v>
      </c>
      <c r="U72" s="59">
        <v>3972.24078964</v>
      </c>
      <c r="V72" s="59">
        <v>3982.8963963599999</v>
      </c>
      <c r="W72" s="59">
        <v>3977.0413912600002</v>
      </c>
      <c r="X72" s="59">
        <v>4015.25299455</v>
      </c>
      <c r="Y72" s="59">
        <v>4031.6623522500004</v>
      </c>
    </row>
    <row r="73" spans="1:25" s="60" customFormat="1" ht="15" x14ac:dyDescent="0.4">
      <c r="A73" s="58" t="s">
        <v>160</v>
      </c>
      <c r="B73" s="59">
        <v>4120.8188796100003</v>
      </c>
      <c r="C73" s="59">
        <v>4161.5203279899997</v>
      </c>
      <c r="D73" s="59">
        <v>4191.3774134699997</v>
      </c>
      <c r="E73" s="59">
        <v>4209.5754975199998</v>
      </c>
      <c r="F73" s="59">
        <v>4198.4524384199995</v>
      </c>
      <c r="G73" s="59">
        <v>4163.8195367400003</v>
      </c>
      <c r="H73" s="59">
        <v>4083.73348833</v>
      </c>
      <c r="I73" s="59">
        <v>4061.1273681700004</v>
      </c>
      <c r="J73" s="59">
        <v>4031.70981385</v>
      </c>
      <c r="K73" s="59">
        <v>4052.16473537</v>
      </c>
      <c r="L73" s="59">
        <v>4057.2562640300002</v>
      </c>
      <c r="M73" s="59">
        <v>4097.0697890699994</v>
      </c>
      <c r="N73" s="59">
        <v>4127.8710670199998</v>
      </c>
      <c r="O73" s="59">
        <v>4124.3345340400001</v>
      </c>
      <c r="P73" s="59">
        <v>4152.7866457500004</v>
      </c>
      <c r="Q73" s="59">
        <v>4148.7281109100004</v>
      </c>
      <c r="R73" s="59">
        <v>4106.9508252200003</v>
      </c>
      <c r="S73" s="59">
        <v>4071.5838189300002</v>
      </c>
      <c r="T73" s="59">
        <v>4031.0460516900002</v>
      </c>
      <c r="U73" s="59">
        <v>4018.5034650000002</v>
      </c>
      <c r="V73" s="59">
        <v>4008.0049392700002</v>
      </c>
      <c r="W73" s="59">
        <v>4025.8719004700001</v>
      </c>
      <c r="X73" s="59">
        <v>4069.1614261499999</v>
      </c>
      <c r="Y73" s="59">
        <v>4081.0898633400002</v>
      </c>
    </row>
    <row r="74" spans="1:25" s="60" customFormat="1" ht="15" x14ac:dyDescent="0.4">
      <c r="A74" s="58" t="s">
        <v>161</v>
      </c>
      <c r="B74" s="59">
        <v>4140.0211021300001</v>
      </c>
      <c r="C74" s="59">
        <v>4158.45395267</v>
      </c>
      <c r="D74" s="59">
        <v>4198.5792315799999</v>
      </c>
      <c r="E74" s="59">
        <v>4207.2825777199996</v>
      </c>
      <c r="F74" s="59">
        <v>4195.8728050700001</v>
      </c>
      <c r="G74" s="59">
        <v>4162.5874233800005</v>
      </c>
      <c r="H74" s="59">
        <v>4089.79524184</v>
      </c>
      <c r="I74" s="59">
        <v>4041.6917505400002</v>
      </c>
      <c r="J74" s="59">
        <v>4043.89008676</v>
      </c>
      <c r="K74" s="59">
        <v>4043.1298384199999</v>
      </c>
      <c r="L74" s="59">
        <v>4037.9966129600002</v>
      </c>
      <c r="M74" s="59">
        <v>4051.0316395200002</v>
      </c>
      <c r="N74" s="59">
        <v>4085.5254087900003</v>
      </c>
      <c r="O74" s="59">
        <v>4095.84811631</v>
      </c>
      <c r="P74" s="59">
        <v>4118.5958595000002</v>
      </c>
      <c r="Q74" s="59">
        <v>4135.9916153300001</v>
      </c>
      <c r="R74" s="59">
        <v>4137.4820531000005</v>
      </c>
      <c r="S74" s="59">
        <v>4115.9271790599996</v>
      </c>
      <c r="T74" s="59">
        <v>4072.9653492299999</v>
      </c>
      <c r="U74" s="59">
        <v>4042.4893352099998</v>
      </c>
      <c r="V74" s="59">
        <v>4017.8583586700001</v>
      </c>
      <c r="W74" s="59">
        <v>4018.2311203099998</v>
      </c>
      <c r="X74" s="59">
        <v>4058.0353823400001</v>
      </c>
      <c r="Y74" s="59">
        <v>4094.4331260200001</v>
      </c>
    </row>
    <row r="75" spans="1:25" s="60" customFormat="1" ht="15" x14ac:dyDescent="0.4">
      <c r="A75" s="58" t="s">
        <v>162</v>
      </c>
      <c r="B75" s="59">
        <v>4106.2782786200005</v>
      </c>
      <c r="C75" s="59">
        <v>4122.4378399199995</v>
      </c>
      <c r="D75" s="59">
        <v>4156.6163702100002</v>
      </c>
      <c r="E75" s="59">
        <v>4160.5762581600002</v>
      </c>
      <c r="F75" s="59">
        <v>4078.1872687900004</v>
      </c>
      <c r="G75" s="59">
        <v>4046.6252331599999</v>
      </c>
      <c r="H75" s="59">
        <v>3980.3769620399999</v>
      </c>
      <c r="I75" s="59">
        <v>3965.3427025400001</v>
      </c>
      <c r="J75" s="59">
        <v>3958.8658683399999</v>
      </c>
      <c r="K75" s="59">
        <v>3963.5103897500003</v>
      </c>
      <c r="L75" s="59">
        <v>3969.5134127600004</v>
      </c>
      <c r="M75" s="59">
        <v>3980.9460765200001</v>
      </c>
      <c r="N75" s="59">
        <v>4003.78392063</v>
      </c>
      <c r="O75" s="59">
        <v>3989.6887243400001</v>
      </c>
      <c r="P75" s="59">
        <v>3987.5902909699998</v>
      </c>
      <c r="Q75" s="59">
        <v>3998.0777693800001</v>
      </c>
      <c r="R75" s="59">
        <v>4020.3855887999998</v>
      </c>
      <c r="S75" s="59">
        <v>4031.3742995900002</v>
      </c>
      <c r="T75" s="59">
        <v>4005.2938946800004</v>
      </c>
      <c r="U75" s="59">
        <v>3969.1350384500001</v>
      </c>
      <c r="V75" s="59">
        <v>4025.33415066</v>
      </c>
      <c r="W75" s="59">
        <v>4025.6642785100003</v>
      </c>
      <c r="X75" s="59">
        <v>4049.2130913700003</v>
      </c>
      <c r="Y75" s="59">
        <v>4045.3930125000002</v>
      </c>
    </row>
    <row r="76" spans="1:25" s="60" customFormat="1" ht="15" x14ac:dyDescent="0.4">
      <c r="A76" s="58" t="s">
        <v>163</v>
      </c>
      <c r="B76" s="59">
        <v>4132.3197947999997</v>
      </c>
      <c r="C76" s="59">
        <v>4142.66020544</v>
      </c>
      <c r="D76" s="59">
        <v>4221.6978645100007</v>
      </c>
      <c r="E76" s="59">
        <v>4272.2572715599999</v>
      </c>
      <c r="F76" s="59">
        <v>4297.5315304300002</v>
      </c>
      <c r="G76" s="59">
        <v>4267.8768786199998</v>
      </c>
      <c r="H76" s="59">
        <v>4208.4939952300001</v>
      </c>
      <c r="I76" s="59">
        <v>4167.5266730700005</v>
      </c>
      <c r="J76" s="59">
        <v>4122.2020692599999</v>
      </c>
      <c r="K76" s="59">
        <v>4114.7029854000002</v>
      </c>
      <c r="L76" s="59">
        <v>4135.9427041100007</v>
      </c>
      <c r="M76" s="59">
        <v>4138.0396580199995</v>
      </c>
      <c r="N76" s="59">
        <v>4153.3524984699998</v>
      </c>
      <c r="O76" s="59">
        <v>4162.8339192900003</v>
      </c>
      <c r="P76" s="59">
        <v>4180.48729551</v>
      </c>
      <c r="Q76" s="59">
        <v>4239.2830703899999</v>
      </c>
      <c r="R76" s="59">
        <v>4237.0771827200006</v>
      </c>
      <c r="S76" s="59">
        <v>4182.1201704200002</v>
      </c>
      <c r="T76" s="59">
        <v>4145.96739239</v>
      </c>
      <c r="U76" s="59">
        <v>4077.4063910700002</v>
      </c>
      <c r="V76" s="59">
        <v>4049.1134613300001</v>
      </c>
      <c r="W76" s="59">
        <v>4063.5734276100002</v>
      </c>
      <c r="X76" s="59">
        <v>4103.9073463100003</v>
      </c>
      <c r="Y76" s="59">
        <v>4206.4209360799996</v>
      </c>
    </row>
    <row r="77" spans="1:25" s="60" customFormat="1" ht="15" x14ac:dyDescent="0.4">
      <c r="A77" s="58" t="s">
        <v>164</v>
      </c>
      <c r="B77" s="59">
        <v>4246.3823954199997</v>
      </c>
      <c r="C77" s="59">
        <v>4278.4001145300008</v>
      </c>
      <c r="D77" s="59">
        <v>4285.0934452399997</v>
      </c>
      <c r="E77" s="59">
        <v>4306.1455987700001</v>
      </c>
      <c r="F77" s="59">
        <v>4302.0986977400007</v>
      </c>
      <c r="G77" s="59">
        <v>4277.5075606099999</v>
      </c>
      <c r="H77" s="59">
        <v>4227.8226794300008</v>
      </c>
      <c r="I77" s="59">
        <v>4204.8472976900002</v>
      </c>
      <c r="J77" s="59">
        <v>4151.02752521</v>
      </c>
      <c r="K77" s="59">
        <v>4127.28702084</v>
      </c>
      <c r="L77" s="59">
        <v>4116.0044859400004</v>
      </c>
      <c r="M77" s="59">
        <v>4128.6256239699997</v>
      </c>
      <c r="N77" s="59">
        <v>4125.7060403800006</v>
      </c>
      <c r="O77" s="59">
        <v>4157.7621009499999</v>
      </c>
      <c r="P77" s="59">
        <v>4178.8751174600002</v>
      </c>
      <c r="Q77" s="59">
        <v>4188.4433409499998</v>
      </c>
      <c r="R77" s="59">
        <v>4188.5069586099999</v>
      </c>
      <c r="S77" s="59">
        <v>4168.5523575000007</v>
      </c>
      <c r="T77" s="59">
        <v>4110.7688333200003</v>
      </c>
      <c r="U77" s="59">
        <v>4090.4023610700006</v>
      </c>
      <c r="V77" s="59">
        <v>4070.59237226</v>
      </c>
      <c r="W77" s="59">
        <v>4072.1631958999997</v>
      </c>
      <c r="X77" s="59">
        <v>4113.3934521400006</v>
      </c>
      <c r="Y77" s="59">
        <v>4165.70591255</v>
      </c>
    </row>
    <row r="78" spans="1:25" s="60" customFormat="1" ht="15" x14ac:dyDescent="0.4">
      <c r="A78" s="58" t="s">
        <v>165</v>
      </c>
      <c r="B78" s="59">
        <v>4297.9621052800003</v>
      </c>
      <c r="C78" s="59">
        <v>4322.5109490499999</v>
      </c>
      <c r="D78" s="59">
        <v>4350.15254706</v>
      </c>
      <c r="E78" s="59">
        <v>4356.7132729100003</v>
      </c>
      <c r="F78" s="59">
        <v>4352.2962636100001</v>
      </c>
      <c r="G78" s="59">
        <v>4352.2949235100004</v>
      </c>
      <c r="H78" s="59">
        <v>4349.6372116599996</v>
      </c>
      <c r="I78" s="59">
        <v>4326.7396404000001</v>
      </c>
      <c r="J78" s="59">
        <v>4285.06625188</v>
      </c>
      <c r="K78" s="59">
        <v>4218.9607375699998</v>
      </c>
      <c r="L78" s="59">
        <v>4208.3428463399996</v>
      </c>
      <c r="M78" s="59">
        <v>4212.0530111400003</v>
      </c>
      <c r="N78" s="59">
        <v>4216.5367645700007</v>
      </c>
      <c r="O78" s="59">
        <v>4242.6406273699995</v>
      </c>
      <c r="P78" s="59">
        <v>4269.4755729799999</v>
      </c>
      <c r="Q78" s="59">
        <v>4297.9703636600007</v>
      </c>
      <c r="R78" s="59">
        <v>4293.1441079100005</v>
      </c>
      <c r="S78" s="59">
        <v>4259.2044743000006</v>
      </c>
      <c r="T78" s="59">
        <v>4232.91000351</v>
      </c>
      <c r="U78" s="59">
        <v>4207.1466652100007</v>
      </c>
      <c r="V78" s="59">
        <v>4188.5874278000001</v>
      </c>
      <c r="W78" s="59">
        <v>4180.6289563400005</v>
      </c>
      <c r="X78" s="59">
        <v>4223.0400552200008</v>
      </c>
      <c r="Y78" s="59">
        <v>4250.8485571000001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4223.1727862600001</v>
      </c>
      <c r="C82" s="57">
        <v>4252.8587113900003</v>
      </c>
      <c r="D82" s="57">
        <v>4279.5668724099996</v>
      </c>
      <c r="E82" s="57">
        <v>4263.4009104300003</v>
      </c>
      <c r="F82" s="57">
        <v>4253.551380410001</v>
      </c>
      <c r="G82" s="57">
        <v>4251.2212600100002</v>
      </c>
      <c r="H82" s="57">
        <v>4209.6200993399998</v>
      </c>
      <c r="I82" s="57">
        <v>4183.55750377</v>
      </c>
      <c r="J82" s="57">
        <v>4174.6402253200004</v>
      </c>
      <c r="K82" s="57">
        <v>4159.41203339</v>
      </c>
      <c r="L82" s="57">
        <v>4161.3779866599998</v>
      </c>
      <c r="M82" s="57">
        <v>4142.5941119199997</v>
      </c>
      <c r="N82" s="57">
        <v>4195.1546234500001</v>
      </c>
      <c r="O82" s="57">
        <v>4207.9474358300004</v>
      </c>
      <c r="P82" s="57">
        <v>4229.1883024400004</v>
      </c>
      <c r="Q82" s="57">
        <v>4241.4805513800002</v>
      </c>
      <c r="R82" s="57">
        <v>4253.67431261</v>
      </c>
      <c r="S82" s="57">
        <v>4240.4054204600006</v>
      </c>
      <c r="T82" s="57">
        <v>4193.78598848</v>
      </c>
      <c r="U82" s="57">
        <v>4159.67786815</v>
      </c>
      <c r="V82" s="57">
        <v>4161.2521375400001</v>
      </c>
      <c r="W82" s="57">
        <v>4170.3375413399999</v>
      </c>
      <c r="X82" s="57">
        <v>4185.2619240200002</v>
      </c>
      <c r="Y82" s="57">
        <v>4212.6252271400008</v>
      </c>
    </row>
    <row r="83" spans="1:25" s="60" customFormat="1" ht="15" x14ac:dyDescent="0.4">
      <c r="A83" s="58" t="s">
        <v>136</v>
      </c>
      <c r="B83" s="59">
        <v>4144.91482825</v>
      </c>
      <c r="C83" s="59">
        <v>4158.2417486900003</v>
      </c>
      <c r="D83" s="59">
        <v>4185.3392613200003</v>
      </c>
      <c r="E83" s="59">
        <v>4197.6015613700001</v>
      </c>
      <c r="F83" s="59">
        <v>4194.2982035599998</v>
      </c>
      <c r="G83" s="59">
        <v>4172.0757316600002</v>
      </c>
      <c r="H83" s="59">
        <v>4123.58549597</v>
      </c>
      <c r="I83" s="59">
        <v>4096.8462067500004</v>
      </c>
      <c r="J83" s="59">
        <v>4097.8919358600006</v>
      </c>
      <c r="K83" s="59">
        <v>4062.0705822700002</v>
      </c>
      <c r="L83" s="59">
        <v>4044.8191728400002</v>
      </c>
      <c r="M83" s="59">
        <v>4048.6022737900003</v>
      </c>
      <c r="N83" s="59">
        <v>4068.1909551799999</v>
      </c>
      <c r="O83" s="59">
        <v>4075.9152086000004</v>
      </c>
      <c r="P83" s="59">
        <v>4085.9977918100003</v>
      </c>
      <c r="Q83" s="59">
        <v>4110.8493446400007</v>
      </c>
      <c r="R83" s="59">
        <v>4133.5714877299997</v>
      </c>
      <c r="S83" s="59">
        <v>4116.7579758800002</v>
      </c>
      <c r="T83" s="59">
        <v>4068.5061299100003</v>
      </c>
      <c r="U83" s="59">
        <v>4022.9997900900003</v>
      </c>
      <c r="V83" s="59">
        <v>4042.7155934400002</v>
      </c>
      <c r="W83" s="59">
        <v>4052.97671842</v>
      </c>
      <c r="X83" s="59">
        <v>4093.9432419100003</v>
      </c>
      <c r="Y83" s="59">
        <v>4094.5300262999999</v>
      </c>
    </row>
    <row r="84" spans="1:25" s="60" customFormat="1" ht="15" x14ac:dyDescent="0.4">
      <c r="A84" s="58" t="s">
        <v>137</v>
      </c>
      <c r="B84" s="59">
        <v>4030.5929757700005</v>
      </c>
      <c r="C84" s="59">
        <v>4122.8159487000003</v>
      </c>
      <c r="D84" s="59">
        <v>4173.0667234299999</v>
      </c>
      <c r="E84" s="59">
        <v>4193.2196213799998</v>
      </c>
      <c r="F84" s="59">
        <v>4190.2157587300007</v>
      </c>
      <c r="G84" s="59">
        <v>4174.5324602600003</v>
      </c>
      <c r="H84" s="59">
        <v>4154.13359924</v>
      </c>
      <c r="I84" s="59">
        <v>4155.5819519500001</v>
      </c>
      <c r="J84" s="59">
        <v>4101.8053016900003</v>
      </c>
      <c r="K84" s="59">
        <v>4056.90987322</v>
      </c>
      <c r="L84" s="59">
        <v>4031.7125334800003</v>
      </c>
      <c r="M84" s="59">
        <v>4032.7063654900003</v>
      </c>
      <c r="N84" s="59">
        <v>4062.38371861</v>
      </c>
      <c r="O84" s="59">
        <v>4049.8646452100002</v>
      </c>
      <c r="P84" s="59">
        <v>4051.1091976300004</v>
      </c>
      <c r="Q84" s="59">
        <v>4068.6404695200004</v>
      </c>
      <c r="R84" s="59">
        <v>4075.0146960500006</v>
      </c>
      <c r="S84" s="59">
        <v>4043.2993202100006</v>
      </c>
      <c r="T84" s="59">
        <v>4023.3251076200004</v>
      </c>
      <c r="U84" s="59">
        <v>4044.2655725000004</v>
      </c>
      <c r="V84" s="59">
        <v>4043.3058841300003</v>
      </c>
      <c r="W84" s="59">
        <v>4033.6232273400001</v>
      </c>
      <c r="X84" s="59">
        <v>4050.1868629200003</v>
      </c>
      <c r="Y84" s="59">
        <v>4089.3631495899999</v>
      </c>
    </row>
    <row r="85" spans="1:25" s="60" customFormat="1" ht="15" x14ac:dyDescent="0.4">
      <c r="A85" s="58" t="s">
        <v>138</v>
      </c>
      <c r="B85" s="59">
        <v>4041.4981316500002</v>
      </c>
      <c r="C85" s="59">
        <v>4088.7089513200003</v>
      </c>
      <c r="D85" s="59">
        <v>4108.9386324799998</v>
      </c>
      <c r="E85" s="59">
        <v>4112.2279715500008</v>
      </c>
      <c r="F85" s="59">
        <v>4116.4066749499998</v>
      </c>
      <c r="G85" s="59">
        <v>4142.4991156100004</v>
      </c>
      <c r="H85" s="59">
        <v>4085.8146983100005</v>
      </c>
      <c r="I85" s="59">
        <v>4043.4132528700002</v>
      </c>
      <c r="J85" s="59">
        <v>4004.0323319500003</v>
      </c>
      <c r="K85" s="59">
        <v>3984.6818761600002</v>
      </c>
      <c r="L85" s="59">
        <v>3990.2060153300004</v>
      </c>
      <c r="M85" s="59">
        <v>3999.2701750200004</v>
      </c>
      <c r="N85" s="59">
        <v>3986.4169948200006</v>
      </c>
      <c r="O85" s="59">
        <v>3994.5226162700001</v>
      </c>
      <c r="P85" s="59">
        <v>4011.7084304400005</v>
      </c>
      <c r="Q85" s="59">
        <v>4029.9610499400005</v>
      </c>
      <c r="R85" s="59">
        <v>4028.0154671700002</v>
      </c>
      <c r="S85" s="59">
        <v>4020.2048871000002</v>
      </c>
      <c r="T85" s="59">
        <v>4001.5521009399999</v>
      </c>
      <c r="U85" s="59">
        <v>3975.1487807700005</v>
      </c>
      <c r="V85" s="59">
        <v>3989.5725892800001</v>
      </c>
      <c r="W85" s="59">
        <v>4008.06930259</v>
      </c>
      <c r="X85" s="59">
        <v>4003.6360720800003</v>
      </c>
      <c r="Y85" s="59">
        <v>4022.0958797500002</v>
      </c>
    </row>
    <row r="86" spans="1:25" s="60" customFormat="1" ht="15" x14ac:dyDescent="0.4">
      <c r="A86" s="58" t="s">
        <v>139</v>
      </c>
      <c r="B86" s="59">
        <v>4008.0686208200004</v>
      </c>
      <c r="C86" s="59">
        <v>4049.1938468500002</v>
      </c>
      <c r="D86" s="59">
        <v>4058.8077504800003</v>
      </c>
      <c r="E86" s="59">
        <v>4078.8312290100002</v>
      </c>
      <c r="F86" s="59">
        <v>4066.57882651</v>
      </c>
      <c r="G86" s="59">
        <v>4036.8294036699999</v>
      </c>
      <c r="H86" s="59">
        <v>3976.8350915200003</v>
      </c>
      <c r="I86" s="59">
        <v>3958.6236463499999</v>
      </c>
      <c r="J86" s="59">
        <v>3944.2898144600003</v>
      </c>
      <c r="K86" s="59">
        <v>3881.5283831400002</v>
      </c>
      <c r="L86" s="59">
        <v>3870.4812707000001</v>
      </c>
      <c r="M86" s="59">
        <v>3898.0403135500001</v>
      </c>
      <c r="N86" s="59">
        <v>3930.8676346600005</v>
      </c>
      <c r="O86" s="59">
        <v>3911.2667573400004</v>
      </c>
      <c r="P86" s="59">
        <v>3923.1049672200002</v>
      </c>
      <c r="Q86" s="59">
        <v>3942.5343829100002</v>
      </c>
      <c r="R86" s="59">
        <v>3971.3175204900003</v>
      </c>
      <c r="S86" s="59">
        <v>3968.3241050100005</v>
      </c>
      <c r="T86" s="59">
        <v>3939.36478197</v>
      </c>
      <c r="U86" s="59">
        <v>3913.3498961499999</v>
      </c>
      <c r="V86" s="59">
        <v>3921.4638421</v>
      </c>
      <c r="W86" s="59">
        <v>3937.4682065700003</v>
      </c>
      <c r="X86" s="59">
        <v>3950.1748344000002</v>
      </c>
      <c r="Y86" s="59">
        <v>3965.3922087000001</v>
      </c>
    </row>
    <row r="87" spans="1:25" s="60" customFormat="1" ht="15" x14ac:dyDescent="0.4">
      <c r="A87" s="58" t="s">
        <v>140</v>
      </c>
      <c r="B87" s="59">
        <v>4042.9515101200004</v>
      </c>
      <c r="C87" s="59">
        <v>4069.8281787300002</v>
      </c>
      <c r="D87" s="59">
        <v>4094.93067479</v>
      </c>
      <c r="E87" s="59">
        <v>4111.6493874600001</v>
      </c>
      <c r="F87" s="59">
        <v>4108.31723788</v>
      </c>
      <c r="G87" s="59">
        <v>4078.7590469400002</v>
      </c>
      <c r="H87" s="59">
        <v>4003.0961842400002</v>
      </c>
      <c r="I87" s="59">
        <v>3949.7378950600005</v>
      </c>
      <c r="J87" s="59">
        <v>3940.6572777600004</v>
      </c>
      <c r="K87" s="59">
        <v>3942.2319199400004</v>
      </c>
      <c r="L87" s="59">
        <v>3949.7524713000003</v>
      </c>
      <c r="M87" s="59">
        <v>3951.2553708800006</v>
      </c>
      <c r="N87" s="59">
        <v>3976.1459616700004</v>
      </c>
      <c r="O87" s="59">
        <v>3974.02386295</v>
      </c>
      <c r="P87" s="59">
        <v>3992.9259008700001</v>
      </c>
      <c r="Q87" s="59">
        <v>3997.1673288400002</v>
      </c>
      <c r="R87" s="59">
        <v>3997.2901172800002</v>
      </c>
      <c r="S87" s="59">
        <v>3983.37758029</v>
      </c>
      <c r="T87" s="59">
        <v>3944.69187349</v>
      </c>
      <c r="U87" s="59">
        <v>3944.25968947</v>
      </c>
      <c r="V87" s="59">
        <v>3948.2080255700002</v>
      </c>
      <c r="W87" s="59">
        <v>3960.6484638600004</v>
      </c>
      <c r="X87" s="59">
        <v>3959.2819803700004</v>
      </c>
      <c r="Y87" s="59">
        <v>3942.9730084700004</v>
      </c>
    </row>
    <row r="88" spans="1:25" s="60" customFormat="1" ht="15" x14ac:dyDescent="0.4">
      <c r="A88" s="58" t="s">
        <v>141</v>
      </c>
      <c r="B88" s="59">
        <v>3997.1064792200004</v>
      </c>
      <c r="C88" s="59">
        <v>4045.1855096900003</v>
      </c>
      <c r="D88" s="59">
        <v>4082.7376273600003</v>
      </c>
      <c r="E88" s="59">
        <v>4116.1162949099999</v>
      </c>
      <c r="F88" s="59">
        <v>4125.8844952400004</v>
      </c>
      <c r="G88" s="59">
        <v>4097.20405527</v>
      </c>
      <c r="H88" s="59">
        <v>4024.2167572799999</v>
      </c>
      <c r="I88" s="59">
        <v>4007.6682835600004</v>
      </c>
      <c r="J88" s="59">
        <v>4029.0783871200001</v>
      </c>
      <c r="K88" s="59">
        <v>3989.4494048800002</v>
      </c>
      <c r="L88" s="59">
        <v>3992.4483576700004</v>
      </c>
      <c r="M88" s="59">
        <v>4002.0659589400002</v>
      </c>
      <c r="N88" s="59">
        <v>4012.8667984000003</v>
      </c>
      <c r="O88" s="59">
        <v>4008.8234425500004</v>
      </c>
      <c r="P88" s="59">
        <v>4037.7922614200002</v>
      </c>
      <c r="Q88" s="59">
        <v>4060.9194308100004</v>
      </c>
      <c r="R88" s="59">
        <v>4073.8228743300006</v>
      </c>
      <c r="S88" s="59">
        <v>4054.2762836000002</v>
      </c>
      <c r="T88" s="59">
        <v>4048.3893031100006</v>
      </c>
      <c r="U88" s="59">
        <v>4019.99251026</v>
      </c>
      <c r="V88" s="59">
        <v>3998.5107508700003</v>
      </c>
      <c r="W88" s="59">
        <v>4012.67963702</v>
      </c>
      <c r="X88" s="59">
        <v>4028.4141468100001</v>
      </c>
      <c r="Y88" s="59">
        <v>4060.8766697700003</v>
      </c>
    </row>
    <row r="89" spans="1:25" s="60" customFormat="1" ht="15" x14ac:dyDescent="0.4">
      <c r="A89" s="58" t="s">
        <v>142</v>
      </c>
      <c r="B89" s="59">
        <v>4108.83532199</v>
      </c>
      <c r="C89" s="59">
        <v>4107.9013897200002</v>
      </c>
      <c r="D89" s="59">
        <v>4133.4502033999997</v>
      </c>
      <c r="E89" s="59">
        <v>4144.78762904</v>
      </c>
      <c r="F89" s="59">
        <v>4145.1810860700007</v>
      </c>
      <c r="G89" s="59">
        <v>4115.7951562300004</v>
      </c>
      <c r="H89" s="59">
        <v>4114.8826929500001</v>
      </c>
      <c r="I89" s="59">
        <v>4083.1138231700002</v>
      </c>
      <c r="J89" s="59">
        <v>4070.3106465600004</v>
      </c>
      <c r="K89" s="59">
        <v>4003.6691420700004</v>
      </c>
      <c r="L89" s="59">
        <v>3991.8360312900004</v>
      </c>
      <c r="M89" s="59">
        <v>4009.7186329400001</v>
      </c>
      <c r="N89" s="59">
        <v>4032.6994076999999</v>
      </c>
      <c r="O89" s="59">
        <v>4053.6149880800003</v>
      </c>
      <c r="P89" s="59">
        <v>4065.3712211600005</v>
      </c>
      <c r="Q89" s="59">
        <v>4084.1256548800002</v>
      </c>
      <c r="R89" s="59">
        <v>4091.7169253600005</v>
      </c>
      <c r="S89" s="59">
        <v>4067.5277235400004</v>
      </c>
      <c r="T89" s="59">
        <v>4059.0967138100004</v>
      </c>
      <c r="U89" s="59">
        <v>4026.6411560800002</v>
      </c>
      <c r="V89" s="59">
        <v>4015.1299018200002</v>
      </c>
      <c r="W89" s="59">
        <v>4007.7971523200004</v>
      </c>
      <c r="X89" s="59">
        <v>4049.4857277300002</v>
      </c>
      <c r="Y89" s="59">
        <v>4063.21690313</v>
      </c>
    </row>
    <row r="90" spans="1:25" s="60" customFormat="1" ht="15" x14ac:dyDescent="0.4">
      <c r="A90" s="58" t="s">
        <v>143</v>
      </c>
      <c r="B90" s="59">
        <v>4099.4860961600007</v>
      </c>
      <c r="C90" s="59">
        <v>4109.0524281300004</v>
      </c>
      <c r="D90" s="59">
        <v>4129.4279480000005</v>
      </c>
      <c r="E90" s="59">
        <v>4138.9751575099999</v>
      </c>
      <c r="F90" s="59">
        <v>4124.7830577500008</v>
      </c>
      <c r="G90" s="59">
        <v>4092.0530941000002</v>
      </c>
      <c r="H90" s="59">
        <v>4065.8582805300002</v>
      </c>
      <c r="I90" s="59">
        <v>4041.5847878500003</v>
      </c>
      <c r="J90" s="59">
        <v>4026.2663295800003</v>
      </c>
      <c r="K90" s="59">
        <v>3980.6942220200003</v>
      </c>
      <c r="L90" s="59">
        <v>3955.8918277900002</v>
      </c>
      <c r="M90" s="59">
        <v>3972.9777909200002</v>
      </c>
      <c r="N90" s="59">
        <v>3997.1166578900002</v>
      </c>
      <c r="O90" s="59">
        <v>4021.2691264600003</v>
      </c>
      <c r="P90" s="59">
        <v>4035.3700554200004</v>
      </c>
      <c r="Q90" s="59">
        <v>4053.0134134300006</v>
      </c>
      <c r="R90" s="59">
        <v>4053.4700217400004</v>
      </c>
      <c r="S90" s="59">
        <v>4019.7815994500002</v>
      </c>
      <c r="T90" s="59">
        <v>4034.44192982</v>
      </c>
      <c r="U90" s="59">
        <v>4000.6259166600003</v>
      </c>
      <c r="V90" s="59">
        <v>3988.0453385300002</v>
      </c>
      <c r="W90" s="59">
        <v>3983.3120314100001</v>
      </c>
      <c r="X90" s="59">
        <v>4026.28376303</v>
      </c>
      <c r="Y90" s="59">
        <v>4042.61306866</v>
      </c>
    </row>
    <row r="91" spans="1:25" s="60" customFormat="1" ht="15" x14ac:dyDescent="0.4">
      <c r="A91" s="58" t="s">
        <v>144</v>
      </c>
      <c r="B91" s="59">
        <v>4130.8205559899998</v>
      </c>
      <c r="C91" s="59">
        <v>4173.89056394</v>
      </c>
      <c r="D91" s="59">
        <v>4194.70990428</v>
      </c>
      <c r="E91" s="59">
        <v>4212.2997738000004</v>
      </c>
      <c r="F91" s="59">
        <v>4212.6316113100002</v>
      </c>
      <c r="G91" s="59">
        <v>4193.2235853700004</v>
      </c>
      <c r="H91" s="59">
        <v>4163.7034612400003</v>
      </c>
      <c r="I91" s="59">
        <v>4157.6021801200004</v>
      </c>
      <c r="J91" s="59">
        <v>4106.9839541600004</v>
      </c>
      <c r="K91" s="59">
        <v>4060.5814640600001</v>
      </c>
      <c r="L91" s="59">
        <v>4060.0709145800001</v>
      </c>
      <c r="M91" s="59">
        <v>4068.9949452300002</v>
      </c>
      <c r="N91" s="59">
        <v>4093.5841112900002</v>
      </c>
      <c r="O91" s="59">
        <v>4083.51062052</v>
      </c>
      <c r="P91" s="59">
        <v>4113.6716335800002</v>
      </c>
      <c r="Q91" s="59">
        <v>4144.5324851400001</v>
      </c>
      <c r="R91" s="59">
        <v>4141.3645288600001</v>
      </c>
      <c r="S91" s="59">
        <v>4123.95778393</v>
      </c>
      <c r="T91" s="59">
        <v>4101.6951525100003</v>
      </c>
      <c r="U91" s="59">
        <v>4049.0972355399999</v>
      </c>
      <c r="V91" s="59">
        <v>4019.3327873100002</v>
      </c>
      <c r="W91" s="59">
        <v>4027.8413730800003</v>
      </c>
      <c r="X91" s="59">
        <v>4084.6510263400005</v>
      </c>
      <c r="Y91" s="59">
        <v>4091.60191983</v>
      </c>
    </row>
    <row r="92" spans="1:25" s="60" customFormat="1" ht="15" x14ac:dyDescent="0.4">
      <c r="A92" s="58" t="s">
        <v>145</v>
      </c>
      <c r="B92" s="59">
        <v>4054.9137913200002</v>
      </c>
      <c r="C92" s="59">
        <v>4096.0337640800008</v>
      </c>
      <c r="D92" s="59">
        <v>4110.7197562000001</v>
      </c>
      <c r="E92" s="59">
        <v>4115.0719094599999</v>
      </c>
      <c r="F92" s="59">
        <v>4114.26286222</v>
      </c>
      <c r="G92" s="59">
        <v>4044.0250482600004</v>
      </c>
      <c r="H92" s="59">
        <v>3889.5786029000001</v>
      </c>
      <c r="I92" s="59">
        <v>3898.0719623000005</v>
      </c>
      <c r="J92" s="59">
        <v>3868.9925885299999</v>
      </c>
      <c r="K92" s="59">
        <v>3851.6015537600006</v>
      </c>
      <c r="L92" s="59">
        <v>3864.8891675300001</v>
      </c>
      <c r="M92" s="59">
        <v>3861.8878933100004</v>
      </c>
      <c r="N92" s="59">
        <v>3885.2162296700003</v>
      </c>
      <c r="O92" s="59">
        <v>3886.5667608800004</v>
      </c>
      <c r="P92" s="59">
        <v>3896.8113278800001</v>
      </c>
      <c r="Q92" s="59">
        <v>3911.9327549100003</v>
      </c>
      <c r="R92" s="59">
        <v>3913.7755860400002</v>
      </c>
      <c r="S92" s="59">
        <v>3910.4993475500005</v>
      </c>
      <c r="T92" s="59">
        <v>3886.7138574400005</v>
      </c>
      <c r="U92" s="59">
        <v>3855.0436017100001</v>
      </c>
      <c r="V92" s="59">
        <v>3845.8614254300001</v>
      </c>
      <c r="W92" s="59">
        <v>3856.5036046300002</v>
      </c>
      <c r="X92" s="59">
        <v>3880.4628582400001</v>
      </c>
      <c r="Y92" s="59">
        <v>3884.9234090300006</v>
      </c>
    </row>
    <row r="93" spans="1:25" s="60" customFormat="1" ht="15" x14ac:dyDescent="0.4">
      <c r="A93" s="58" t="s">
        <v>146</v>
      </c>
      <c r="B93" s="59">
        <v>4031.4718913700003</v>
      </c>
      <c r="C93" s="59">
        <v>4059.1337517600005</v>
      </c>
      <c r="D93" s="59">
        <v>4085.0114696500004</v>
      </c>
      <c r="E93" s="59">
        <v>4083.4895016400005</v>
      </c>
      <c r="F93" s="59">
        <v>4065.1598624000003</v>
      </c>
      <c r="G93" s="59">
        <v>4053.03253872</v>
      </c>
      <c r="H93" s="59">
        <v>4013.32428953</v>
      </c>
      <c r="I93" s="59">
        <v>4003.5741386100003</v>
      </c>
      <c r="J93" s="59">
        <v>3980.39369171</v>
      </c>
      <c r="K93" s="59">
        <v>3993.3109340400006</v>
      </c>
      <c r="L93" s="59">
        <v>4007.5222421900003</v>
      </c>
      <c r="M93" s="59">
        <v>4021.7415557000004</v>
      </c>
      <c r="N93" s="59">
        <v>4046.5619935200002</v>
      </c>
      <c r="O93" s="59">
        <v>4071.0005442600004</v>
      </c>
      <c r="P93" s="59">
        <v>4100.2047539900004</v>
      </c>
      <c r="Q93" s="59">
        <v>4129.1002249700005</v>
      </c>
      <c r="R93" s="59">
        <v>4120.82420946</v>
      </c>
      <c r="S93" s="59">
        <v>4127.2739729900004</v>
      </c>
      <c r="T93" s="59">
        <v>4078.1357725400003</v>
      </c>
      <c r="U93" s="59">
        <v>3993.9689667100001</v>
      </c>
      <c r="V93" s="59">
        <v>4011.8560191500001</v>
      </c>
      <c r="W93" s="59">
        <v>3993.8454863800002</v>
      </c>
      <c r="X93" s="59">
        <v>4031.3348036200005</v>
      </c>
      <c r="Y93" s="59">
        <v>4053.9733096</v>
      </c>
    </row>
    <row r="94" spans="1:25" s="60" customFormat="1" ht="15" x14ac:dyDescent="0.4">
      <c r="A94" s="58" t="s">
        <v>147</v>
      </c>
      <c r="B94" s="59">
        <v>4130.3889069500001</v>
      </c>
      <c r="C94" s="59">
        <v>4144.99219567</v>
      </c>
      <c r="D94" s="59">
        <v>4163.0538710500005</v>
      </c>
      <c r="E94" s="59">
        <v>4156.5360256900003</v>
      </c>
      <c r="F94" s="59">
        <v>4150.6549968199997</v>
      </c>
      <c r="G94" s="59">
        <v>4144.0929851999999</v>
      </c>
      <c r="H94" s="59">
        <v>4099.6077207799999</v>
      </c>
      <c r="I94" s="59">
        <v>4059.1876796300003</v>
      </c>
      <c r="J94" s="59">
        <v>4076.7487575900004</v>
      </c>
      <c r="K94" s="59">
        <v>4049.0785820900001</v>
      </c>
      <c r="L94" s="59">
        <v>4066.8388919200002</v>
      </c>
      <c r="M94" s="59">
        <v>4052.8129211400001</v>
      </c>
      <c r="N94" s="59">
        <v>4091.5513686100003</v>
      </c>
      <c r="O94" s="59">
        <v>4116.8698092600007</v>
      </c>
      <c r="P94" s="59">
        <v>4152.3038158100007</v>
      </c>
      <c r="Q94" s="59">
        <v>4175.71368463</v>
      </c>
      <c r="R94" s="59">
        <v>4166.8406943300006</v>
      </c>
      <c r="S94" s="59">
        <v>4148.7104001300004</v>
      </c>
      <c r="T94" s="59">
        <v>4118.6760301000004</v>
      </c>
      <c r="U94" s="59">
        <v>4095.8568266700004</v>
      </c>
      <c r="V94" s="59">
        <v>4082.5383552400003</v>
      </c>
      <c r="W94" s="59">
        <v>4049.9442882600006</v>
      </c>
      <c r="X94" s="59">
        <v>4055.6693597700005</v>
      </c>
      <c r="Y94" s="59">
        <v>4068.2644314200002</v>
      </c>
    </row>
    <row r="95" spans="1:25" s="60" customFormat="1" ht="15" x14ac:dyDescent="0.4">
      <c r="A95" s="58" t="s">
        <v>148</v>
      </c>
      <c r="B95" s="59">
        <v>4024.0084943000002</v>
      </c>
      <c r="C95" s="59">
        <v>4026.2420747599999</v>
      </c>
      <c r="D95" s="59">
        <v>4049.0201161700002</v>
      </c>
      <c r="E95" s="59">
        <v>4060.1061202999999</v>
      </c>
      <c r="F95" s="59">
        <v>4056.1609725200005</v>
      </c>
      <c r="G95" s="59">
        <v>4021.9214865200001</v>
      </c>
      <c r="H95" s="59">
        <v>3962.7551780100002</v>
      </c>
      <c r="I95" s="59">
        <v>3929.1704798300002</v>
      </c>
      <c r="J95" s="59">
        <v>3955.2511221800005</v>
      </c>
      <c r="K95" s="59">
        <v>3956.4405396800003</v>
      </c>
      <c r="L95" s="59">
        <v>3964.3133397199999</v>
      </c>
      <c r="M95" s="59">
        <v>4007.0966247700003</v>
      </c>
      <c r="N95" s="59">
        <v>4031.3682727800006</v>
      </c>
      <c r="O95" s="59">
        <v>4060.1029996200004</v>
      </c>
      <c r="P95" s="59">
        <v>4085.8161276200003</v>
      </c>
      <c r="Q95" s="59">
        <v>4107.7831884799998</v>
      </c>
      <c r="R95" s="59">
        <v>4085.2581791299999</v>
      </c>
      <c r="S95" s="59">
        <v>4057.4539605400005</v>
      </c>
      <c r="T95" s="59">
        <v>4020.5701142800003</v>
      </c>
      <c r="U95" s="59">
        <v>3989.3088796900001</v>
      </c>
      <c r="V95" s="59">
        <v>3984.3406496600001</v>
      </c>
      <c r="W95" s="59">
        <v>3987.3405832900003</v>
      </c>
      <c r="X95" s="59">
        <v>4011.9336358400005</v>
      </c>
      <c r="Y95" s="59">
        <v>4033.4839174700001</v>
      </c>
    </row>
    <row r="96" spans="1:25" s="60" customFormat="1" ht="15" x14ac:dyDescent="0.4">
      <c r="A96" s="58" t="s">
        <v>149</v>
      </c>
      <c r="B96" s="59">
        <v>4118.1168024600001</v>
      </c>
      <c r="C96" s="59">
        <v>4204.2364633400002</v>
      </c>
      <c r="D96" s="59">
        <v>4244.1081122900005</v>
      </c>
      <c r="E96" s="59">
        <v>4247.1479310200002</v>
      </c>
      <c r="F96" s="59">
        <v>4243.5134283699999</v>
      </c>
      <c r="G96" s="59">
        <v>4210.0316319200001</v>
      </c>
      <c r="H96" s="59">
        <v>4161.8281710400006</v>
      </c>
      <c r="I96" s="59">
        <v>4128.6077316299998</v>
      </c>
      <c r="J96" s="59">
        <v>4084.2026636300002</v>
      </c>
      <c r="K96" s="59">
        <v>4065.3742580400003</v>
      </c>
      <c r="L96" s="59">
        <v>4045.4086123500001</v>
      </c>
      <c r="M96" s="59">
        <v>4074.0024920700002</v>
      </c>
      <c r="N96" s="59">
        <v>4075.5268602400001</v>
      </c>
      <c r="O96" s="59">
        <v>4134.6356693300004</v>
      </c>
      <c r="P96" s="59">
        <v>4156.5641303400007</v>
      </c>
      <c r="Q96" s="59">
        <v>4170.8897458299998</v>
      </c>
      <c r="R96" s="59">
        <v>4179.4001378000003</v>
      </c>
      <c r="S96" s="59">
        <v>4162.86233163</v>
      </c>
      <c r="T96" s="59">
        <v>4123.0871762300003</v>
      </c>
      <c r="U96" s="59">
        <v>4096.08738851</v>
      </c>
      <c r="V96" s="59">
        <v>4087.2227723400001</v>
      </c>
      <c r="W96" s="59">
        <v>4087.9334665700003</v>
      </c>
      <c r="X96" s="59">
        <v>4119.3869412700005</v>
      </c>
      <c r="Y96" s="59">
        <v>4133.8089683300004</v>
      </c>
    </row>
    <row r="97" spans="1:25" s="60" customFormat="1" ht="15" x14ac:dyDescent="0.4">
      <c r="A97" s="58" t="s">
        <v>150</v>
      </c>
      <c r="B97" s="59">
        <v>4107.74653519</v>
      </c>
      <c r="C97" s="59">
        <v>4090.9524986800002</v>
      </c>
      <c r="D97" s="59">
        <v>4115.8841153000003</v>
      </c>
      <c r="E97" s="59">
        <v>4135.86960163</v>
      </c>
      <c r="F97" s="59">
        <v>4122.8041957900004</v>
      </c>
      <c r="G97" s="59">
        <v>4102.7677545400002</v>
      </c>
      <c r="H97" s="59">
        <v>4081.3159525400006</v>
      </c>
      <c r="I97" s="59">
        <v>4062.2724691500002</v>
      </c>
      <c r="J97" s="59">
        <v>4007.7947548300003</v>
      </c>
      <c r="K97" s="59">
        <v>3985.4413343400001</v>
      </c>
      <c r="L97" s="59">
        <v>3977.9937089100004</v>
      </c>
      <c r="M97" s="59">
        <v>3983.0261431200001</v>
      </c>
      <c r="N97" s="59">
        <v>3996.6800493500004</v>
      </c>
      <c r="O97" s="59">
        <v>3995.6997262200002</v>
      </c>
      <c r="P97" s="59">
        <v>4006.2542039300006</v>
      </c>
      <c r="Q97" s="59">
        <v>4030.2337882700003</v>
      </c>
      <c r="R97" s="59">
        <v>4040.4234768700003</v>
      </c>
      <c r="S97" s="59">
        <v>4024.3431219800004</v>
      </c>
      <c r="T97" s="59">
        <v>4005.45724617</v>
      </c>
      <c r="U97" s="59">
        <v>3972.8250378000002</v>
      </c>
      <c r="V97" s="59">
        <v>3965.1365610600005</v>
      </c>
      <c r="W97" s="59">
        <v>3974.8798652600003</v>
      </c>
      <c r="X97" s="59">
        <v>3999.0370781700003</v>
      </c>
      <c r="Y97" s="59">
        <v>4008.1903912800003</v>
      </c>
    </row>
    <row r="98" spans="1:25" s="60" customFormat="1" ht="15" x14ac:dyDescent="0.4">
      <c r="A98" s="58" t="s">
        <v>151</v>
      </c>
      <c r="B98" s="59">
        <v>3963.5090214400002</v>
      </c>
      <c r="C98" s="59">
        <v>3988.7771065900006</v>
      </c>
      <c r="D98" s="59">
        <v>4027.7465439800003</v>
      </c>
      <c r="E98" s="59">
        <v>4025.56375217</v>
      </c>
      <c r="F98" s="59">
        <v>4017.79269914</v>
      </c>
      <c r="G98" s="59">
        <v>4045.4171338599999</v>
      </c>
      <c r="H98" s="59">
        <v>4058.9563005300006</v>
      </c>
      <c r="I98" s="59">
        <v>4060.8500206300005</v>
      </c>
      <c r="J98" s="59">
        <v>4003.2730083200004</v>
      </c>
      <c r="K98" s="59">
        <v>3955.365914</v>
      </c>
      <c r="L98" s="59">
        <v>3939.9927917100003</v>
      </c>
      <c r="M98" s="59">
        <v>3940.9715315500002</v>
      </c>
      <c r="N98" s="59">
        <v>3962.2180689400002</v>
      </c>
      <c r="O98" s="59">
        <v>3994.6593687300001</v>
      </c>
      <c r="P98" s="59">
        <v>4008.7642647800003</v>
      </c>
      <c r="Q98" s="59">
        <v>4033.8637687600003</v>
      </c>
      <c r="R98" s="59">
        <v>4036.6532866200005</v>
      </c>
      <c r="S98" s="59">
        <v>4010.1508602800004</v>
      </c>
      <c r="T98" s="59">
        <v>3992.2595551800005</v>
      </c>
      <c r="U98" s="59">
        <v>3963.9516125800001</v>
      </c>
      <c r="V98" s="59">
        <v>3945.4961179300003</v>
      </c>
      <c r="W98" s="59">
        <v>3946.7001886300004</v>
      </c>
      <c r="X98" s="59">
        <v>3982.81121239</v>
      </c>
      <c r="Y98" s="59">
        <v>3983.1331132700002</v>
      </c>
    </row>
    <row r="99" spans="1:25" s="60" customFormat="1" ht="15" x14ac:dyDescent="0.4">
      <c r="A99" s="58" t="s">
        <v>152</v>
      </c>
      <c r="B99" s="59">
        <v>4090.7884039700002</v>
      </c>
      <c r="C99" s="59">
        <v>4127.5706986000005</v>
      </c>
      <c r="D99" s="59">
        <v>4179.0566800300003</v>
      </c>
      <c r="E99" s="59">
        <v>4156.04013897</v>
      </c>
      <c r="F99" s="59">
        <v>4133.4686572500004</v>
      </c>
      <c r="G99" s="59">
        <v>4098.6179271999999</v>
      </c>
      <c r="H99" s="59">
        <v>4065.15016629</v>
      </c>
      <c r="I99" s="59">
        <v>4078.2698946600003</v>
      </c>
      <c r="J99" s="59">
        <v>4096.1796985600004</v>
      </c>
      <c r="K99" s="59">
        <v>4065.9251132100003</v>
      </c>
      <c r="L99" s="59">
        <v>4073.8146512400003</v>
      </c>
      <c r="M99" s="59">
        <v>4082.1527217600005</v>
      </c>
      <c r="N99" s="59">
        <v>4110.0347961900006</v>
      </c>
      <c r="O99" s="59">
        <v>4156.6763406500004</v>
      </c>
      <c r="P99" s="59">
        <v>4186.5686713699997</v>
      </c>
      <c r="Q99" s="59">
        <v>4211.8592370200004</v>
      </c>
      <c r="R99" s="59">
        <v>4216.7842361900002</v>
      </c>
      <c r="S99" s="59">
        <v>4224.27099499</v>
      </c>
      <c r="T99" s="59">
        <v>4192.8951801900002</v>
      </c>
      <c r="U99" s="59">
        <v>4162.1127705700001</v>
      </c>
      <c r="V99" s="59">
        <v>4149.8128170700002</v>
      </c>
      <c r="W99" s="59">
        <v>4139.5474566499997</v>
      </c>
      <c r="X99" s="59">
        <v>4163.9884518600002</v>
      </c>
      <c r="Y99" s="59">
        <v>4199.80660721</v>
      </c>
    </row>
    <row r="100" spans="1:25" s="60" customFormat="1" ht="15" x14ac:dyDescent="0.4">
      <c r="A100" s="58" t="s">
        <v>153</v>
      </c>
      <c r="B100" s="59">
        <v>4310.5177546600007</v>
      </c>
      <c r="C100" s="59">
        <v>4268.5022134800001</v>
      </c>
      <c r="D100" s="59">
        <v>4317.0440659300002</v>
      </c>
      <c r="E100" s="59">
        <v>4306.3060704899999</v>
      </c>
      <c r="F100" s="59">
        <v>4300.9291021400004</v>
      </c>
      <c r="G100" s="59">
        <v>4302.4441248100002</v>
      </c>
      <c r="H100" s="59">
        <v>4295.9200923500002</v>
      </c>
      <c r="I100" s="59">
        <v>4258.4491279499998</v>
      </c>
      <c r="J100" s="59">
        <v>4240.1145134200005</v>
      </c>
      <c r="K100" s="59">
        <v>4245.6589302499997</v>
      </c>
      <c r="L100" s="59">
        <v>4262.5789368300002</v>
      </c>
      <c r="M100" s="59">
        <v>4336.6474263600003</v>
      </c>
      <c r="N100" s="59">
        <v>4367.2299618899997</v>
      </c>
      <c r="O100" s="59">
        <v>4414.5398982099996</v>
      </c>
      <c r="P100" s="59">
        <v>4495.83218923</v>
      </c>
      <c r="Q100" s="59">
        <v>4522.4035285600003</v>
      </c>
      <c r="R100" s="59">
        <v>4525.6197690099998</v>
      </c>
      <c r="S100" s="59">
        <v>4496.6147076699999</v>
      </c>
      <c r="T100" s="59">
        <v>4366.8022578</v>
      </c>
      <c r="U100" s="59">
        <v>4316.9322715500002</v>
      </c>
      <c r="V100" s="59">
        <v>4308.4681933499996</v>
      </c>
      <c r="W100" s="59">
        <v>4342.5987532899999</v>
      </c>
      <c r="X100" s="59">
        <v>4365.7448488700002</v>
      </c>
      <c r="Y100" s="59">
        <v>4416.2144478600003</v>
      </c>
    </row>
    <row r="101" spans="1:25" s="60" customFormat="1" ht="15" x14ac:dyDescent="0.4">
      <c r="A101" s="58" t="s">
        <v>154</v>
      </c>
      <c r="B101" s="59">
        <v>4448.7528828800005</v>
      </c>
      <c r="C101" s="59">
        <v>4506.3876952900009</v>
      </c>
      <c r="D101" s="59">
        <v>4541.5757422700008</v>
      </c>
      <c r="E101" s="59">
        <v>4521.6105893800004</v>
      </c>
      <c r="F101" s="59">
        <v>4519.3339091300004</v>
      </c>
      <c r="G101" s="59">
        <v>4480.0828876200003</v>
      </c>
      <c r="H101" s="59">
        <v>4487.9970629700001</v>
      </c>
      <c r="I101" s="59">
        <v>4443.3481698200003</v>
      </c>
      <c r="J101" s="59">
        <v>4381.7545208900001</v>
      </c>
      <c r="K101" s="59">
        <v>4363.9590311600004</v>
      </c>
      <c r="L101" s="59">
        <v>4365.8454852600007</v>
      </c>
      <c r="M101" s="59">
        <v>4378.6837265600007</v>
      </c>
      <c r="N101" s="59">
        <v>4378.2567841399996</v>
      </c>
      <c r="O101" s="59">
        <v>4416.3287885500004</v>
      </c>
      <c r="P101" s="59">
        <v>4441.2273077900009</v>
      </c>
      <c r="Q101" s="59">
        <v>4445.7938769900002</v>
      </c>
      <c r="R101" s="59">
        <v>4451.4893923300006</v>
      </c>
      <c r="S101" s="59">
        <v>4430.9658794700008</v>
      </c>
      <c r="T101" s="59">
        <v>4369.2204177399999</v>
      </c>
      <c r="U101" s="59">
        <v>4341.6713133100002</v>
      </c>
      <c r="V101" s="59">
        <v>4351.9834608000001</v>
      </c>
      <c r="W101" s="59">
        <v>4368.47903133</v>
      </c>
      <c r="X101" s="59">
        <v>4411.0076941999996</v>
      </c>
      <c r="Y101" s="59">
        <v>4406.1050163600003</v>
      </c>
    </row>
    <row r="102" spans="1:25" s="60" customFormat="1" ht="15" x14ac:dyDescent="0.4">
      <c r="A102" s="58" t="s">
        <v>155</v>
      </c>
      <c r="B102" s="59">
        <v>4492.9051590800009</v>
      </c>
      <c r="C102" s="59">
        <v>4532.9867568400005</v>
      </c>
      <c r="D102" s="59">
        <v>4591.0461580299998</v>
      </c>
      <c r="E102" s="59">
        <v>4599.9518387500002</v>
      </c>
      <c r="F102" s="59">
        <v>4593.8136828099996</v>
      </c>
      <c r="G102" s="59">
        <v>4550.0504578700002</v>
      </c>
      <c r="H102" s="59">
        <v>4447.3407553100005</v>
      </c>
      <c r="I102" s="59">
        <v>4400.0953540299997</v>
      </c>
      <c r="J102" s="59">
        <v>4406.9757706500004</v>
      </c>
      <c r="K102" s="59">
        <v>4374.9502875199996</v>
      </c>
      <c r="L102" s="59">
        <v>4373.1888568400009</v>
      </c>
      <c r="M102" s="59">
        <v>4390.7871117600007</v>
      </c>
      <c r="N102" s="59">
        <v>4427.7827760300006</v>
      </c>
      <c r="O102" s="59">
        <v>4445.2014050600001</v>
      </c>
      <c r="P102" s="59">
        <v>4458.5145804000003</v>
      </c>
      <c r="Q102" s="59">
        <v>4484.5509855300006</v>
      </c>
      <c r="R102" s="59">
        <v>4499.3484862700006</v>
      </c>
      <c r="S102" s="59">
        <v>4469.1991085999998</v>
      </c>
      <c r="T102" s="59">
        <v>4455.4973715300002</v>
      </c>
      <c r="U102" s="59">
        <v>4409.4358786400007</v>
      </c>
      <c r="V102" s="59">
        <v>4369.56586092</v>
      </c>
      <c r="W102" s="59">
        <v>4407.3658740000001</v>
      </c>
      <c r="X102" s="59">
        <v>4437.8280294100005</v>
      </c>
      <c r="Y102" s="59">
        <v>4461.4901839499998</v>
      </c>
    </row>
    <row r="103" spans="1:25" s="60" customFormat="1" ht="15" x14ac:dyDescent="0.4">
      <c r="A103" s="58" t="s">
        <v>156</v>
      </c>
      <c r="B103" s="59">
        <v>4502.5215342499996</v>
      </c>
      <c r="C103" s="59">
        <v>4548.1058352100008</v>
      </c>
      <c r="D103" s="59">
        <v>4585.2892445899997</v>
      </c>
      <c r="E103" s="59">
        <v>4567.9945695300003</v>
      </c>
      <c r="F103" s="59">
        <v>4568.7096816900003</v>
      </c>
      <c r="G103" s="59">
        <v>4567.16499578</v>
      </c>
      <c r="H103" s="59">
        <v>4493.7242997400008</v>
      </c>
      <c r="I103" s="59">
        <v>4440.3000851800007</v>
      </c>
      <c r="J103" s="59">
        <v>4423.8487276899996</v>
      </c>
      <c r="K103" s="59">
        <v>4410.5983600700001</v>
      </c>
      <c r="L103" s="59">
        <v>4378.4426245900004</v>
      </c>
      <c r="M103" s="59">
        <v>4334.1856260300001</v>
      </c>
      <c r="N103" s="59">
        <v>4367.93271946</v>
      </c>
      <c r="O103" s="59">
        <v>4330.0728719800009</v>
      </c>
      <c r="P103" s="59">
        <v>4333.5102129000006</v>
      </c>
      <c r="Q103" s="59">
        <v>4356.14380471</v>
      </c>
      <c r="R103" s="59">
        <v>4374.2751902800001</v>
      </c>
      <c r="S103" s="59">
        <v>4366.9603268299998</v>
      </c>
      <c r="T103" s="59">
        <v>4332.2200530000009</v>
      </c>
      <c r="U103" s="59">
        <v>4294.2055302000008</v>
      </c>
      <c r="V103" s="59">
        <v>4253.2638550700003</v>
      </c>
      <c r="W103" s="59">
        <v>4250.7056260600002</v>
      </c>
      <c r="X103" s="59">
        <v>4271.2875312600008</v>
      </c>
      <c r="Y103" s="59">
        <v>4278.1857990400003</v>
      </c>
    </row>
    <row r="104" spans="1:25" s="60" customFormat="1" ht="15" x14ac:dyDescent="0.4">
      <c r="A104" s="58" t="s">
        <v>157</v>
      </c>
      <c r="B104" s="59">
        <v>4360.5178566800005</v>
      </c>
      <c r="C104" s="59">
        <v>4332.1613865500003</v>
      </c>
      <c r="D104" s="59">
        <v>4384.1960616899996</v>
      </c>
      <c r="E104" s="59">
        <v>4406.58893403</v>
      </c>
      <c r="F104" s="59">
        <v>4404.3057215999997</v>
      </c>
      <c r="G104" s="59">
        <v>4380.2002298799998</v>
      </c>
      <c r="H104" s="59">
        <v>4356.0351956400009</v>
      </c>
      <c r="I104" s="59">
        <v>4333.5908045300002</v>
      </c>
      <c r="J104" s="59">
        <v>4279.6638035200003</v>
      </c>
      <c r="K104" s="59">
        <v>4233.2527445400001</v>
      </c>
      <c r="L104" s="59">
        <v>4214.5393999300004</v>
      </c>
      <c r="M104" s="59">
        <v>4227.9853094000009</v>
      </c>
      <c r="N104" s="59">
        <v>4236.8464645500007</v>
      </c>
      <c r="O104" s="59">
        <v>4280.1598779899996</v>
      </c>
      <c r="P104" s="59">
        <v>4307.3507203099998</v>
      </c>
      <c r="Q104" s="59">
        <v>4314.8028215600007</v>
      </c>
      <c r="R104" s="59">
        <v>4329.8202841700004</v>
      </c>
      <c r="S104" s="59">
        <v>4288.4583475500003</v>
      </c>
      <c r="T104" s="59">
        <v>4272.4735888900004</v>
      </c>
      <c r="U104" s="59">
        <v>4232.7168797300001</v>
      </c>
      <c r="V104" s="59">
        <v>4216.8479243900001</v>
      </c>
      <c r="W104" s="59">
        <v>4214.2927804200008</v>
      </c>
      <c r="X104" s="59">
        <v>4270.4822117100002</v>
      </c>
      <c r="Y104" s="59">
        <v>4294.3801044400007</v>
      </c>
    </row>
    <row r="105" spans="1:25" s="60" customFormat="1" ht="15" x14ac:dyDescent="0.4">
      <c r="A105" s="58" t="s">
        <v>158</v>
      </c>
      <c r="B105" s="59">
        <v>4345.8336352400001</v>
      </c>
      <c r="C105" s="59">
        <v>4280.6273487500002</v>
      </c>
      <c r="D105" s="59">
        <v>4320.8600927200005</v>
      </c>
      <c r="E105" s="59">
        <v>4336.6965646200006</v>
      </c>
      <c r="F105" s="59">
        <v>4314.9164280700006</v>
      </c>
      <c r="G105" s="59">
        <v>4305.3203194300004</v>
      </c>
      <c r="H105" s="59">
        <v>4277.8319792100001</v>
      </c>
      <c r="I105" s="59">
        <v>4274.1829489499996</v>
      </c>
      <c r="J105" s="59">
        <v>4209.5805310600008</v>
      </c>
      <c r="K105" s="59">
        <v>4170.3430878100007</v>
      </c>
      <c r="L105" s="59">
        <v>4178.2185118699999</v>
      </c>
      <c r="M105" s="59">
        <v>4189.9876720000002</v>
      </c>
      <c r="N105" s="59">
        <v>4182.0123506899999</v>
      </c>
      <c r="O105" s="59">
        <v>4195.1263927600003</v>
      </c>
      <c r="P105" s="59">
        <v>4252.1438492100006</v>
      </c>
      <c r="Q105" s="59">
        <v>4268.035526130001</v>
      </c>
      <c r="R105" s="59">
        <v>4264.2378422399997</v>
      </c>
      <c r="S105" s="59">
        <v>4234.23369112</v>
      </c>
      <c r="T105" s="59">
        <v>4191.85996643</v>
      </c>
      <c r="U105" s="59">
        <v>4174.0398932300004</v>
      </c>
      <c r="V105" s="59">
        <v>4163.1832073400001</v>
      </c>
      <c r="W105" s="59">
        <v>4129.7789262599999</v>
      </c>
      <c r="X105" s="59">
        <v>4143.3213358200001</v>
      </c>
      <c r="Y105" s="59">
        <v>4209.8891309400005</v>
      </c>
    </row>
    <row r="106" spans="1:25" s="60" customFormat="1" ht="15" x14ac:dyDescent="0.4">
      <c r="A106" s="58" t="s">
        <v>159</v>
      </c>
      <c r="B106" s="59">
        <v>4206.1049337599998</v>
      </c>
      <c r="C106" s="59">
        <v>4252.2417881000001</v>
      </c>
      <c r="D106" s="59">
        <v>4265.2406192800008</v>
      </c>
      <c r="E106" s="59">
        <v>4276.9766194599997</v>
      </c>
      <c r="F106" s="59">
        <v>4271.7251415900009</v>
      </c>
      <c r="G106" s="59">
        <v>4254.9320850900003</v>
      </c>
      <c r="H106" s="59">
        <v>4203.9235323299999</v>
      </c>
      <c r="I106" s="59">
        <v>4178.8485070100005</v>
      </c>
      <c r="J106" s="59">
        <v>4157.1498867299997</v>
      </c>
      <c r="K106" s="59">
        <v>4128.5212924300004</v>
      </c>
      <c r="L106" s="59">
        <v>4133.1997524200006</v>
      </c>
      <c r="M106" s="59">
        <v>4129.9365837100004</v>
      </c>
      <c r="N106" s="59">
        <v>4157.8095017100004</v>
      </c>
      <c r="O106" s="59">
        <v>4169.0636038499997</v>
      </c>
      <c r="P106" s="59">
        <v>4185.3332835399997</v>
      </c>
      <c r="Q106" s="59">
        <v>4206.83931863</v>
      </c>
      <c r="R106" s="59">
        <v>4203.5183917300001</v>
      </c>
      <c r="S106" s="59">
        <v>4185.0879625899997</v>
      </c>
      <c r="T106" s="59">
        <v>4162.6526000800004</v>
      </c>
      <c r="U106" s="59">
        <v>4130.1007896400006</v>
      </c>
      <c r="V106" s="59">
        <v>4140.7563963600005</v>
      </c>
      <c r="W106" s="59">
        <v>4134.9013912600003</v>
      </c>
      <c r="X106" s="59">
        <v>4173.1129945499997</v>
      </c>
      <c r="Y106" s="59">
        <v>4189.52235225</v>
      </c>
    </row>
    <row r="107" spans="1:25" s="60" customFormat="1" ht="15" x14ac:dyDescent="0.4">
      <c r="A107" s="58" t="s">
        <v>160</v>
      </c>
      <c r="B107" s="59">
        <v>4278.6788796100009</v>
      </c>
      <c r="C107" s="59">
        <v>4319.3803279900003</v>
      </c>
      <c r="D107" s="59">
        <v>4349.2374134700003</v>
      </c>
      <c r="E107" s="59">
        <v>4367.4354975200004</v>
      </c>
      <c r="F107" s="59">
        <v>4356.31243842</v>
      </c>
      <c r="G107" s="59">
        <v>4321.6795367400009</v>
      </c>
      <c r="H107" s="59">
        <v>4241.5934883299997</v>
      </c>
      <c r="I107" s="59">
        <v>4218.9873681700001</v>
      </c>
      <c r="J107" s="59">
        <v>4189.5698138500002</v>
      </c>
      <c r="K107" s="59">
        <v>4210.0247353699997</v>
      </c>
      <c r="L107" s="59">
        <v>4215.1162640299999</v>
      </c>
      <c r="M107" s="59">
        <v>4254.92978907</v>
      </c>
      <c r="N107" s="59">
        <v>4285.7310670200004</v>
      </c>
      <c r="O107" s="59">
        <v>4282.1945340399998</v>
      </c>
      <c r="P107" s="59">
        <v>4310.6466457500001</v>
      </c>
      <c r="Q107" s="59">
        <v>4306.5881109100001</v>
      </c>
      <c r="R107" s="59">
        <v>4264.81082522</v>
      </c>
      <c r="S107" s="59">
        <v>4229.4438189299999</v>
      </c>
      <c r="T107" s="59">
        <v>4188.9060516899999</v>
      </c>
      <c r="U107" s="59">
        <v>4176.3634650000004</v>
      </c>
      <c r="V107" s="59">
        <v>4165.8649392699999</v>
      </c>
      <c r="W107" s="59">
        <v>4183.7319004700003</v>
      </c>
      <c r="X107" s="59">
        <v>4227.0214261500005</v>
      </c>
      <c r="Y107" s="59">
        <v>4238.9498633400008</v>
      </c>
    </row>
    <row r="108" spans="1:25" s="60" customFormat="1" ht="15" x14ac:dyDescent="0.4">
      <c r="A108" s="58" t="s">
        <v>161</v>
      </c>
      <c r="B108" s="59">
        <v>4297.8811021300007</v>
      </c>
      <c r="C108" s="59">
        <v>4316.3139526699997</v>
      </c>
      <c r="D108" s="59">
        <v>4356.4392315799996</v>
      </c>
      <c r="E108" s="59">
        <v>4365.1425777200002</v>
      </c>
      <c r="F108" s="59">
        <v>4353.7328050699998</v>
      </c>
      <c r="G108" s="59">
        <v>4320.4474233800001</v>
      </c>
      <c r="H108" s="59">
        <v>4247.6552418400006</v>
      </c>
      <c r="I108" s="59">
        <v>4199.5517505400003</v>
      </c>
      <c r="J108" s="59">
        <v>4201.7500867600002</v>
      </c>
      <c r="K108" s="59">
        <v>4200.9898384200005</v>
      </c>
      <c r="L108" s="59">
        <v>4195.8566129600003</v>
      </c>
      <c r="M108" s="59">
        <v>4208.8916395200004</v>
      </c>
      <c r="N108" s="59">
        <v>4243.3854087899999</v>
      </c>
      <c r="O108" s="59">
        <v>4253.7081163100002</v>
      </c>
      <c r="P108" s="59">
        <v>4276.4558594999999</v>
      </c>
      <c r="Q108" s="59">
        <v>4293.8516153300006</v>
      </c>
      <c r="R108" s="59">
        <v>4295.3420531000002</v>
      </c>
      <c r="S108" s="59">
        <v>4273.7871790600002</v>
      </c>
      <c r="T108" s="59">
        <v>4230.82534923</v>
      </c>
      <c r="U108" s="59">
        <v>4200.3493352100004</v>
      </c>
      <c r="V108" s="59">
        <v>4175.7183586700003</v>
      </c>
      <c r="W108" s="59">
        <v>4176.0911203100004</v>
      </c>
      <c r="X108" s="59">
        <v>4215.8953823400007</v>
      </c>
      <c r="Y108" s="59">
        <v>4252.2931260200003</v>
      </c>
    </row>
    <row r="109" spans="1:25" s="60" customFormat="1" ht="15" x14ac:dyDescent="0.4">
      <c r="A109" s="58" t="s">
        <v>162</v>
      </c>
      <c r="B109" s="59">
        <v>4264.1382786200002</v>
      </c>
      <c r="C109" s="59">
        <v>4280.2978399200001</v>
      </c>
      <c r="D109" s="59">
        <v>4314.4763702100008</v>
      </c>
      <c r="E109" s="59">
        <v>4318.4362581599999</v>
      </c>
      <c r="F109" s="59">
        <v>4236.0472687900001</v>
      </c>
      <c r="G109" s="59">
        <v>4204.4852331600005</v>
      </c>
      <c r="H109" s="59">
        <v>4138.2369620400004</v>
      </c>
      <c r="I109" s="59">
        <v>4123.2027025400002</v>
      </c>
      <c r="J109" s="59">
        <v>4116.7258683400005</v>
      </c>
      <c r="K109" s="59">
        <v>4121.37038975</v>
      </c>
      <c r="L109" s="59">
        <v>4127.3734127600001</v>
      </c>
      <c r="M109" s="59">
        <v>4138.8060765200007</v>
      </c>
      <c r="N109" s="59">
        <v>4161.6439206300001</v>
      </c>
      <c r="O109" s="59">
        <v>4147.5487243400003</v>
      </c>
      <c r="P109" s="59">
        <v>4145.4502909700004</v>
      </c>
      <c r="Q109" s="59">
        <v>4155.9377693799997</v>
      </c>
      <c r="R109" s="59">
        <v>4178.2455888000004</v>
      </c>
      <c r="S109" s="59">
        <v>4189.2342995899999</v>
      </c>
      <c r="T109" s="59">
        <v>4163.1538946800001</v>
      </c>
      <c r="U109" s="59">
        <v>4126.9950384500007</v>
      </c>
      <c r="V109" s="59">
        <v>4183.1941506600006</v>
      </c>
      <c r="W109" s="59">
        <v>4183.5242785099999</v>
      </c>
      <c r="X109" s="59">
        <v>4207.0730913699999</v>
      </c>
      <c r="Y109" s="59">
        <v>4203.2530125000003</v>
      </c>
    </row>
    <row r="110" spans="1:25" s="60" customFormat="1" ht="15" x14ac:dyDescent="0.4">
      <c r="A110" s="58" t="s">
        <v>163</v>
      </c>
      <c r="B110" s="59">
        <v>4290.1797948000003</v>
      </c>
      <c r="C110" s="59">
        <v>4300.5202054399997</v>
      </c>
      <c r="D110" s="59">
        <v>4379.5578645100004</v>
      </c>
      <c r="E110" s="59">
        <v>4430.1172715600005</v>
      </c>
      <c r="F110" s="59">
        <v>4455.3915304300008</v>
      </c>
      <c r="G110" s="59">
        <v>4425.7368786200004</v>
      </c>
      <c r="H110" s="59">
        <v>4366.3539952299998</v>
      </c>
      <c r="I110" s="59">
        <v>4325.3866730700001</v>
      </c>
      <c r="J110" s="59">
        <v>4280.0620692600005</v>
      </c>
      <c r="K110" s="59">
        <v>4272.5629853999999</v>
      </c>
      <c r="L110" s="59">
        <v>4293.8027041100004</v>
      </c>
      <c r="M110" s="59">
        <v>4295.8996580200001</v>
      </c>
      <c r="N110" s="59">
        <v>4311.2124984700004</v>
      </c>
      <c r="O110" s="59">
        <v>4320.6939192900008</v>
      </c>
      <c r="P110" s="59">
        <v>4338.3472955100005</v>
      </c>
      <c r="Q110" s="59">
        <v>4397.1430703900005</v>
      </c>
      <c r="R110" s="59">
        <v>4394.9371827200002</v>
      </c>
      <c r="S110" s="59">
        <v>4339.9801704199999</v>
      </c>
      <c r="T110" s="59">
        <v>4303.8273923899997</v>
      </c>
      <c r="U110" s="59">
        <v>4235.2663910700003</v>
      </c>
      <c r="V110" s="59">
        <v>4206.9734613300006</v>
      </c>
      <c r="W110" s="59">
        <v>4221.4334276099999</v>
      </c>
      <c r="X110" s="59">
        <v>4261.76734631</v>
      </c>
      <c r="Y110" s="59">
        <v>4364.2809360800002</v>
      </c>
    </row>
    <row r="111" spans="1:25" s="60" customFormat="1" ht="15" x14ac:dyDescent="0.4">
      <c r="A111" s="58" t="s">
        <v>164</v>
      </c>
      <c r="B111" s="59">
        <v>4404.2423954200003</v>
      </c>
      <c r="C111" s="59">
        <v>4436.2601145300005</v>
      </c>
      <c r="D111" s="59">
        <v>4442.9534452400003</v>
      </c>
      <c r="E111" s="59">
        <v>4464.0055987699998</v>
      </c>
      <c r="F111" s="59">
        <v>4459.9586977400004</v>
      </c>
      <c r="G111" s="59">
        <v>4435.3675606100005</v>
      </c>
      <c r="H111" s="59">
        <v>4385.6826794300005</v>
      </c>
      <c r="I111" s="59">
        <v>4362.7072976899999</v>
      </c>
      <c r="J111" s="59">
        <v>4308.8875252100006</v>
      </c>
      <c r="K111" s="59">
        <v>4285.1470208400006</v>
      </c>
      <c r="L111" s="59">
        <v>4273.8644859400001</v>
      </c>
      <c r="M111" s="59">
        <v>4286.4856239700002</v>
      </c>
      <c r="N111" s="59">
        <v>4283.5660403800002</v>
      </c>
      <c r="O111" s="59">
        <v>4315.6221009500005</v>
      </c>
      <c r="P111" s="59">
        <v>4336.7351174600008</v>
      </c>
      <c r="Q111" s="59">
        <v>4346.3033409500003</v>
      </c>
      <c r="R111" s="59">
        <v>4346.3669586100004</v>
      </c>
      <c r="S111" s="59">
        <v>4326.4123575000003</v>
      </c>
      <c r="T111" s="59">
        <v>4268.6288333200009</v>
      </c>
      <c r="U111" s="59">
        <v>4248.2623610700002</v>
      </c>
      <c r="V111" s="59">
        <v>4228.4523722600006</v>
      </c>
      <c r="W111" s="59">
        <v>4230.0231959000002</v>
      </c>
      <c r="X111" s="59">
        <v>4271.2534521400003</v>
      </c>
      <c r="Y111" s="59">
        <v>4323.5659125500006</v>
      </c>
    </row>
    <row r="112" spans="1:25" s="60" customFormat="1" ht="15" x14ac:dyDescent="0.4">
      <c r="A112" s="58" t="s">
        <v>165</v>
      </c>
      <c r="B112" s="59">
        <v>4455.82210528</v>
      </c>
      <c r="C112" s="59">
        <v>4480.3709490500005</v>
      </c>
      <c r="D112" s="59">
        <v>4508.0125470599996</v>
      </c>
      <c r="E112" s="59">
        <v>4514.57327291</v>
      </c>
      <c r="F112" s="59">
        <v>4510.1562636100007</v>
      </c>
      <c r="G112" s="59">
        <v>4510.1549235100001</v>
      </c>
      <c r="H112" s="59">
        <v>4507.4972116600002</v>
      </c>
      <c r="I112" s="59">
        <v>4484.5996403999998</v>
      </c>
      <c r="J112" s="59">
        <v>4442.9262518800006</v>
      </c>
      <c r="K112" s="59">
        <v>4376.8207375700003</v>
      </c>
      <c r="L112" s="59">
        <v>4366.2028463400002</v>
      </c>
      <c r="M112" s="59">
        <v>4369.9130111400009</v>
      </c>
      <c r="N112" s="59">
        <v>4374.3967645700004</v>
      </c>
      <c r="O112" s="59">
        <v>4400.5006273700001</v>
      </c>
      <c r="P112" s="59">
        <v>4427.3355729800005</v>
      </c>
      <c r="Q112" s="59">
        <v>4455.8303636600003</v>
      </c>
      <c r="R112" s="59">
        <v>4451.0041079100001</v>
      </c>
      <c r="S112" s="59">
        <v>4417.0644743000003</v>
      </c>
      <c r="T112" s="59">
        <v>4390.7700035100006</v>
      </c>
      <c r="U112" s="59">
        <v>4365.0066652100004</v>
      </c>
      <c r="V112" s="59">
        <v>4346.4474277999998</v>
      </c>
      <c r="W112" s="59">
        <v>4338.4889563400002</v>
      </c>
      <c r="X112" s="59">
        <v>4380.9000552200005</v>
      </c>
      <c r="Y112" s="59">
        <v>4408.7085571000007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4739.7027862599998</v>
      </c>
      <c r="C116" s="57">
        <v>4769.38871139</v>
      </c>
      <c r="D116" s="57">
        <v>4796.0968724100003</v>
      </c>
      <c r="E116" s="57">
        <v>4779.93091043</v>
      </c>
      <c r="F116" s="57">
        <v>4770.0813804099998</v>
      </c>
      <c r="G116" s="57">
        <v>4767.7512600099999</v>
      </c>
      <c r="H116" s="57">
        <v>4726.1500993400005</v>
      </c>
      <c r="I116" s="57">
        <v>4700.0875037699998</v>
      </c>
      <c r="J116" s="57">
        <v>4691.1702253200001</v>
      </c>
      <c r="K116" s="57">
        <v>4675.9420333899998</v>
      </c>
      <c r="L116" s="57">
        <v>4677.9079866600005</v>
      </c>
      <c r="M116" s="57">
        <v>4659.1241119200004</v>
      </c>
      <c r="N116" s="57">
        <v>4711.6846234499999</v>
      </c>
      <c r="O116" s="57">
        <v>4724.4774358300001</v>
      </c>
      <c r="P116" s="57">
        <v>4745.7183024400001</v>
      </c>
      <c r="Q116" s="57">
        <v>4758.0105513799999</v>
      </c>
      <c r="R116" s="57">
        <v>4770.2043126099998</v>
      </c>
      <c r="S116" s="57">
        <v>4756.9354204600004</v>
      </c>
      <c r="T116" s="57">
        <v>4710.3159884799998</v>
      </c>
      <c r="U116" s="57">
        <v>4676.2078681499997</v>
      </c>
      <c r="V116" s="57">
        <v>4677.7821375399999</v>
      </c>
      <c r="W116" s="57">
        <v>4686.8675413399997</v>
      </c>
      <c r="X116" s="57">
        <v>4701.7919240199999</v>
      </c>
      <c r="Y116" s="57">
        <v>4729.1552271399996</v>
      </c>
    </row>
    <row r="117" spans="1:25" s="60" customFormat="1" ht="15" x14ac:dyDescent="0.4">
      <c r="A117" s="58" t="s">
        <v>136</v>
      </c>
      <c r="B117" s="59">
        <v>4661.4448282499998</v>
      </c>
      <c r="C117" s="59">
        <v>4674.7717486900001</v>
      </c>
      <c r="D117" s="59">
        <v>4701.8692613200001</v>
      </c>
      <c r="E117" s="59">
        <v>4714.1315613699999</v>
      </c>
      <c r="F117" s="59">
        <v>4710.8282035600005</v>
      </c>
      <c r="G117" s="59">
        <v>4688.6057316599999</v>
      </c>
      <c r="H117" s="59">
        <v>4640.1154959699998</v>
      </c>
      <c r="I117" s="59">
        <v>4613.3762067500002</v>
      </c>
      <c r="J117" s="59">
        <v>4614.4219358600003</v>
      </c>
      <c r="K117" s="59">
        <v>4578.6005822699999</v>
      </c>
      <c r="L117" s="59">
        <v>4561.3491728400004</v>
      </c>
      <c r="M117" s="59">
        <v>4565.13227379</v>
      </c>
      <c r="N117" s="59">
        <v>4584.7209551799997</v>
      </c>
      <c r="O117" s="59">
        <v>4592.4452086000001</v>
      </c>
      <c r="P117" s="59">
        <v>4602.5277918100001</v>
      </c>
      <c r="Q117" s="59">
        <v>4627.3793446399995</v>
      </c>
      <c r="R117" s="59">
        <v>4650.1014877300004</v>
      </c>
      <c r="S117" s="59">
        <v>4633.28797588</v>
      </c>
      <c r="T117" s="59">
        <v>4585.0361299100005</v>
      </c>
      <c r="U117" s="59">
        <v>4539.5297900900005</v>
      </c>
      <c r="V117" s="59">
        <v>4559.2455934400004</v>
      </c>
      <c r="W117" s="59">
        <v>4569.5067184199997</v>
      </c>
      <c r="X117" s="59">
        <v>4610.4732419100001</v>
      </c>
      <c r="Y117" s="59">
        <v>4611.0600262999997</v>
      </c>
    </row>
    <row r="118" spans="1:25" s="60" customFormat="1" ht="15" x14ac:dyDescent="0.4">
      <c r="A118" s="58" t="s">
        <v>137</v>
      </c>
      <c r="B118" s="59">
        <v>4547.1229757700003</v>
      </c>
      <c r="C118" s="59">
        <v>4639.3459487</v>
      </c>
      <c r="D118" s="59">
        <v>4689.5967234299997</v>
      </c>
      <c r="E118" s="59">
        <v>4709.7496213800005</v>
      </c>
      <c r="F118" s="59">
        <v>4706.7457587299996</v>
      </c>
      <c r="G118" s="59">
        <v>4691.0624602600001</v>
      </c>
      <c r="H118" s="59">
        <v>4670.6635992399997</v>
      </c>
      <c r="I118" s="59">
        <v>4672.1119519499998</v>
      </c>
      <c r="J118" s="59">
        <v>4618.3353016900001</v>
      </c>
      <c r="K118" s="59">
        <v>4573.4398732199998</v>
      </c>
      <c r="L118" s="59">
        <v>4548.24253348</v>
      </c>
      <c r="M118" s="59">
        <v>4549.23636549</v>
      </c>
      <c r="N118" s="59">
        <v>4578.9137186099997</v>
      </c>
      <c r="O118" s="59">
        <v>4566.3946452099999</v>
      </c>
      <c r="P118" s="59">
        <v>4567.6391976300001</v>
      </c>
      <c r="Q118" s="59">
        <v>4585.1704695200006</v>
      </c>
      <c r="R118" s="59">
        <v>4591.5446960500003</v>
      </c>
      <c r="S118" s="59">
        <v>4559.8293202100003</v>
      </c>
      <c r="T118" s="59">
        <v>4539.8551076200001</v>
      </c>
      <c r="U118" s="59">
        <v>4560.7955725000002</v>
      </c>
      <c r="V118" s="59">
        <v>4559.8358841299996</v>
      </c>
      <c r="W118" s="59">
        <v>4550.1532273399998</v>
      </c>
      <c r="X118" s="59">
        <v>4566.7168629200005</v>
      </c>
      <c r="Y118" s="59">
        <v>4605.8931495899997</v>
      </c>
    </row>
    <row r="119" spans="1:25" s="60" customFormat="1" ht="15" x14ac:dyDescent="0.4">
      <c r="A119" s="58" t="s">
        <v>138</v>
      </c>
      <c r="B119" s="59">
        <v>4558.0281316500004</v>
      </c>
      <c r="C119" s="59">
        <v>4605.2389513199996</v>
      </c>
      <c r="D119" s="59">
        <v>4625.4686324800005</v>
      </c>
      <c r="E119" s="59">
        <v>4628.7579715499996</v>
      </c>
      <c r="F119" s="59">
        <v>4632.9366749500005</v>
      </c>
      <c r="G119" s="59">
        <v>4659.0291156100002</v>
      </c>
      <c r="H119" s="59">
        <v>4602.3446983100002</v>
      </c>
      <c r="I119" s="59">
        <v>4559.9432528699999</v>
      </c>
      <c r="J119" s="59">
        <v>4520.56233195</v>
      </c>
      <c r="K119" s="59">
        <v>4501.2118761599995</v>
      </c>
      <c r="L119" s="59">
        <v>4506.7360153299996</v>
      </c>
      <c r="M119" s="59">
        <v>4515.8001750200001</v>
      </c>
      <c r="N119" s="59">
        <v>4502.9469948200003</v>
      </c>
      <c r="O119" s="59">
        <v>4511.0526162699998</v>
      </c>
      <c r="P119" s="59">
        <v>4528.2384304400002</v>
      </c>
      <c r="Q119" s="59">
        <v>4546.4910499400003</v>
      </c>
      <c r="R119" s="59">
        <v>4544.5454671699999</v>
      </c>
      <c r="S119" s="59">
        <v>4536.7348870999995</v>
      </c>
      <c r="T119" s="59">
        <v>4518.0821009399997</v>
      </c>
      <c r="U119" s="59">
        <v>4491.6787807700002</v>
      </c>
      <c r="V119" s="59">
        <v>4506.1025892799998</v>
      </c>
      <c r="W119" s="59">
        <v>4524.5993025899998</v>
      </c>
      <c r="X119" s="59">
        <v>4520.16607208</v>
      </c>
      <c r="Y119" s="59">
        <v>4538.6258797499995</v>
      </c>
    </row>
    <row r="120" spans="1:25" s="60" customFormat="1" ht="15" x14ac:dyDescent="0.4">
      <c r="A120" s="58" t="s">
        <v>139</v>
      </c>
      <c r="B120" s="59">
        <v>4524.5986208200002</v>
      </c>
      <c r="C120" s="59">
        <v>4565.72384685</v>
      </c>
      <c r="D120" s="59">
        <v>4575.3377504800001</v>
      </c>
      <c r="E120" s="59">
        <v>4595.36122901</v>
      </c>
      <c r="F120" s="59">
        <v>4583.1088265099997</v>
      </c>
      <c r="G120" s="59">
        <v>4553.3594036699997</v>
      </c>
      <c r="H120" s="59">
        <v>4493.3650915199996</v>
      </c>
      <c r="I120" s="59">
        <v>4475.1536463499997</v>
      </c>
      <c r="J120" s="59">
        <v>4460.8198144600001</v>
      </c>
      <c r="K120" s="59">
        <v>4398.0583831399999</v>
      </c>
      <c r="L120" s="59">
        <v>4387.0112706999998</v>
      </c>
      <c r="M120" s="59">
        <v>4414.5703135499998</v>
      </c>
      <c r="N120" s="59">
        <v>4447.3976346600002</v>
      </c>
      <c r="O120" s="59">
        <v>4427.7967573400001</v>
      </c>
      <c r="P120" s="59">
        <v>4439.6349672199995</v>
      </c>
      <c r="Q120" s="59">
        <v>4459.0643829099999</v>
      </c>
      <c r="R120" s="59">
        <v>4487.8475204900005</v>
      </c>
      <c r="S120" s="59">
        <v>4484.8541050100002</v>
      </c>
      <c r="T120" s="59">
        <v>4455.8947819699997</v>
      </c>
      <c r="U120" s="59">
        <v>4429.8798961499997</v>
      </c>
      <c r="V120" s="59">
        <v>4437.9938420999997</v>
      </c>
      <c r="W120" s="59">
        <v>4453.9982065700005</v>
      </c>
      <c r="X120" s="59">
        <v>4466.7048343999995</v>
      </c>
      <c r="Y120" s="59">
        <v>4481.9222086999998</v>
      </c>
    </row>
    <row r="121" spans="1:25" s="60" customFormat="1" ht="15" x14ac:dyDescent="0.4">
      <c r="A121" s="58" t="s">
        <v>140</v>
      </c>
      <c r="B121" s="59">
        <v>4559.4815101200002</v>
      </c>
      <c r="C121" s="59">
        <v>4586.35817873</v>
      </c>
      <c r="D121" s="59">
        <v>4611.4606747899998</v>
      </c>
      <c r="E121" s="59">
        <v>4628.1793874599998</v>
      </c>
      <c r="F121" s="59">
        <v>4624.8472378799997</v>
      </c>
      <c r="G121" s="59">
        <v>4595.2890469399999</v>
      </c>
      <c r="H121" s="59">
        <v>4519.6261842399999</v>
      </c>
      <c r="I121" s="59">
        <v>4466.2678950600002</v>
      </c>
      <c r="J121" s="59">
        <v>4457.1872777600001</v>
      </c>
      <c r="K121" s="59">
        <v>4458.7619199399996</v>
      </c>
      <c r="L121" s="59">
        <v>4466.2824713</v>
      </c>
      <c r="M121" s="59">
        <v>4467.7853708800003</v>
      </c>
      <c r="N121" s="59">
        <v>4492.6759616700001</v>
      </c>
      <c r="O121" s="59">
        <v>4490.5538629499997</v>
      </c>
      <c r="P121" s="59">
        <v>4509.4559008699998</v>
      </c>
      <c r="Q121" s="59">
        <v>4513.6973288400004</v>
      </c>
      <c r="R121" s="59">
        <v>4513.82011728</v>
      </c>
      <c r="S121" s="59">
        <v>4499.9075802899997</v>
      </c>
      <c r="T121" s="59">
        <v>4461.2218734899998</v>
      </c>
      <c r="U121" s="59">
        <v>4460.7896894699998</v>
      </c>
      <c r="V121" s="59">
        <v>4464.73802557</v>
      </c>
      <c r="W121" s="59">
        <v>4477.1784638600002</v>
      </c>
      <c r="X121" s="59">
        <v>4475.8119803700001</v>
      </c>
      <c r="Y121" s="59">
        <v>4459.5030084700002</v>
      </c>
    </row>
    <row r="122" spans="1:25" s="60" customFormat="1" ht="15" x14ac:dyDescent="0.4">
      <c r="A122" s="58" t="s">
        <v>141</v>
      </c>
      <c r="B122" s="59">
        <v>4513.6364792200002</v>
      </c>
      <c r="C122" s="59">
        <v>4561.7155096900005</v>
      </c>
      <c r="D122" s="59">
        <v>4599.26762736</v>
      </c>
      <c r="E122" s="59">
        <v>4632.6462949100005</v>
      </c>
      <c r="F122" s="59">
        <v>4642.4144952400002</v>
      </c>
      <c r="G122" s="59">
        <v>4613.7340552699998</v>
      </c>
      <c r="H122" s="59">
        <v>4540.7467572799997</v>
      </c>
      <c r="I122" s="59">
        <v>4524.1982835600002</v>
      </c>
      <c r="J122" s="59">
        <v>4545.6083871199999</v>
      </c>
      <c r="K122" s="59">
        <v>4505.9794048799995</v>
      </c>
      <c r="L122" s="59">
        <v>4508.9783576700002</v>
      </c>
      <c r="M122" s="59">
        <v>4518.5959589399999</v>
      </c>
      <c r="N122" s="59">
        <v>4529.3967984000001</v>
      </c>
      <c r="O122" s="59">
        <v>4525.3534425500002</v>
      </c>
      <c r="P122" s="59">
        <v>4554.3222614200004</v>
      </c>
      <c r="Q122" s="59">
        <v>4577.4494308100002</v>
      </c>
      <c r="R122" s="59">
        <v>4590.3528743300003</v>
      </c>
      <c r="S122" s="59">
        <v>4570.8062835999999</v>
      </c>
      <c r="T122" s="59">
        <v>4564.9193031100003</v>
      </c>
      <c r="U122" s="59">
        <v>4536.5225102599998</v>
      </c>
      <c r="V122" s="59">
        <v>4515.04075087</v>
      </c>
      <c r="W122" s="59">
        <v>4529.2096370199997</v>
      </c>
      <c r="X122" s="59">
        <v>4544.9441468099994</v>
      </c>
      <c r="Y122" s="59">
        <v>4577.40666977</v>
      </c>
    </row>
    <row r="123" spans="1:25" s="60" customFormat="1" ht="15" x14ac:dyDescent="0.4">
      <c r="A123" s="58" t="s">
        <v>142</v>
      </c>
      <c r="B123" s="59">
        <v>4625.3653219899998</v>
      </c>
      <c r="C123" s="59">
        <v>4624.43138972</v>
      </c>
      <c r="D123" s="59">
        <v>4649.9802034000004</v>
      </c>
      <c r="E123" s="59">
        <v>4661.3176290399997</v>
      </c>
      <c r="F123" s="59">
        <v>4661.7110860699995</v>
      </c>
      <c r="G123" s="59">
        <v>4632.3251562300002</v>
      </c>
      <c r="H123" s="59">
        <v>4631.4126929499998</v>
      </c>
      <c r="I123" s="59">
        <v>4599.6438231699995</v>
      </c>
      <c r="J123" s="59">
        <v>4586.8406465600001</v>
      </c>
      <c r="K123" s="59">
        <v>4520.1991420699997</v>
      </c>
      <c r="L123" s="59">
        <v>4508.3660312900001</v>
      </c>
      <c r="M123" s="59">
        <v>4526.2486329399999</v>
      </c>
      <c r="N123" s="59">
        <v>4549.2294076999997</v>
      </c>
      <c r="O123" s="59">
        <v>4570.1449880800001</v>
      </c>
      <c r="P123" s="59">
        <v>4581.9012211600002</v>
      </c>
      <c r="Q123" s="59">
        <v>4600.6556548799999</v>
      </c>
      <c r="R123" s="59">
        <v>4608.2469253600002</v>
      </c>
      <c r="S123" s="59">
        <v>4584.0577235399996</v>
      </c>
      <c r="T123" s="59">
        <v>4575.6267138100002</v>
      </c>
      <c r="U123" s="59">
        <v>4543.1711560799995</v>
      </c>
      <c r="V123" s="59">
        <v>4531.6599018199995</v>
      </c>
      <c r="W123" s="59">
        <v>4524.3271523200001</v>
      </c>
      <c r="X123" s="59">
        <v>4566.0157277300004</v>
      </c>
      <c r="Y123" s="59">
        <v>4579.7469031299997</v>
      </c>
    </row>
    <row r="124" spans="1:25" s="60" customFormat="1" ht="15" x14ac:dyDescent="0.4">
      <c r="A124" s="58" t="s">
        <v>143</v>
      </c>
      <c r="B124" s="59">
        <v>4616.0160961599995</v>
      </c>
      <c r="C124" s="59">
        <v>4625.5824281300002</v>
      </c>
      <c r="D124" s="59">
        <v>4645.9579480000002</v>
      </c>
      <c r="E124" s="59">
        <v>4655.5051575099997</v>
      </c>
      <c r="F124" s="59">
        <v>4641.3130577499996</v>
      </c>
      <c r="G124" s="59">
        <v>4608.5830941000004</v>
      </c>
      <c r="H124" s="59">
        <v>4582.38828053</v>
      </c>
      <c r="I124" s="59">
        <v>4558.1147878499996</v>
      </c>
      <c r="J124" s="59">
        <v>4542.79632958</v>
      </c>
      <c r="K124" s="59">
        <v>4497.2242220200005</v>
      </c>
      <c r="L124" s="59">
        <v>4472.42182779</v>
      </c>
      <c r="M124" s="59">
        <v>4489.5077909199999</v>
      </c>
      <c r="N124" s="59">
        <v>4513.6466578899999</v>
      </c>
      <c r="O124" s="59">
        <v>4537.7991264600005</v>
      </c>
      <c r="P124" s="59">
        <v>4551.9000554200002</v>
      </c>
      <c r="Q124" s="59">
        <v>4569.5434134300003</v>
      </c>
      <c r="R124" s="59">
        <v>4570.0000217400002</v>
      </c>
      <c r="S124" s="59">
        <v>4536.3115994500004</v>
      </c>
      <c r="T124" s="59">
        <v>4550.9719298199998</v>
      </c>
      <c r="U124" s="59">
        <v>4517.15591666</v>
      </c>
      <c r="V124" s="59">
        <v>4504.5753385299995</v>
      </c>
      <c r="W124" s="59">
        <v>4499.8420314100003</v>
      </c>
      <c r="X124" s="59">
        <v>4542.8137630299998</v>
      </c>
      <c r="Y124" s="59">
        <v>4559.1430686599997</v>
      </c>
    </row>
    <row r="125" spans="1:25" s="60" customFormat="1" ht="15" x14ac:dyDescent="0.4">
      <c r="A125" s="58" t="s">
        <v>144</v>
      </c>
      <c r="B125" s="59">
        <v>4647.3505559900004</v>
      </c>
      <c r="C125" s="59">
        <v>4690.4205639399997</v>
      </c>
      <c r="D125" s="59">
        <v>4711.2399042799998</v>
      </c>
      <c r="E125" s="59">
        <v>4728.8297738000001</v>
      </c>
      <c r="F125" s="59">
        <v>4729.1616113099999</v>
      </c>
      <c r="G125" s="59">
        <v>4709.7535853700001</v>
      </c>
      <c r="H125" s="59">
        <v>4680.23346124</v>
      </c>
      <c r="I125" s="59">
        <v>4674.1321801200002</v>
      </c>
      <c r="J125" s="59">
        <v>4623.5139541600001</v>
      </c>
      <c r="K125" s="59">
        <v>4577.1114640599999</v>
      </c>
      <c r="L125" s="59">
        <v>4576.6009145799999</v>
      </c>
      <c r="M125" s="59">
        <v>4585.5249452299995</v>
      </c>
      <c r="N125" s="59">
        <v>4610.1141112900004</v>
      </c>
      <c r="O125" s="59">
        <v>4600.0406205199997</v>
      </c>
      <c r="P125" s="59">
        <v>4630.2016335799999</v>
      </c>
      <c r="Q125" s="59">
        <v>4661.0624851399998</v>
      </c>
      <c r="R125" s="59">
        <v>4657.8945288599998</v>
      </c>
      <c r="S125" s="59">
        <v>4640.4877839299998</v>
      </c>
      <c r="T125" s="59">
        <v>4618.22515251</v>
      </c>
      <c r="U125" s="59">
        <v>4565.6272355399997</v>
      </c>
      <c r="V125" s="59">
        <v>4535.8627873099995</v>
      </c>
      <c r="W125" s="59">
        <v>4544.37137308</v>
      </c>
      <c r="X125" s="59">
        <v>4601.1810263400002</v>
      </c>
      <c r="Y125" s="59">
        <v>4608.1319198299998</v>
      </c>
    </row>
    <row r="126" spans="1:25" s="60" customFormat="1" ht="15" x14ac:dyDescent="0.4">
      <c r="A126" s="58" t="s">
        <v>145</v>
      </c>
      <c r="B126" s="59">
        <v>4571.4437913199999</v>
      </c>
      <c r="C126" s="59">
        <v>4612.5637640799996</v>
      </c>
      <c r="D126" s="59">
        <v>4627.2497561999999</v>
      </c>
      <c r="E126" s="59">
        <v>4631.6019094599997</v>
      </c>
      <c r="F126" s="59">
        <v>4630.7928622199997</v>
      </c>
      <c r="G126" s="59">
        <v>4560.5550482600001</v>
      </c>
      <c r="H126" s="59">
        <v>4406.1086028999998</v>
      </c>
      <c r="I126" s="59">
        <v>4414.6019623000002</v>
      </c>
      <c r="J126" s="59">
        <v>4385.5225885299997</v>
      </c>
      <c r="K126" s="59">
        <v>4368.1315537600003</v>
      </c>
      <c r="L126" s="59">
        <v>4381.4191675299999</v>
      </c>
      <c r="M126" s="59">
        <v>4378.4178933100002</v>
      </c>
      <c r="N126" s="59">
        <v>4401.7462296699996</v>
      </c>
      <c r="O126" s="59">
        <v>4403.0967608800001</v>
      </c>
      <c r="P126" s="59">
        <v>4413.3413278799999</v>
      </c>
      <c r="Q126" s="59">
        <v>4428.4627549100005</v>
      </c>
      <c r="R126" s="59">
        <v>4430.30558604</v>
      </c>
      <c r="S126" s="59">
        <v>4427.0293475500002</v>
      </c>
      <c r="T126" s="59">
        <v>4403.2438574400003</v>
      </c>
      <c r="U126" s="59">
        <v>4371.5736017099998</v>
      </c>
      <c r="V126" s="59">
        <v>4362.3914254299998</v>
      </c>
      <c r="W126" s="59">
        <v>4373.0336046299999</v>
      </c>
      <c r="X126" s="59">
        <v>4396.9928582399998</v>
      </c>
      <c r="Y126" s="59">
        <v>4401.4534090300003</v>
      </c>
    </row>
    <row r="127" spans="1:25" s="60" customFormat="1" ht="15" x14ac:dyDescent="0.4">
      <c r="A127" s="58" t="s">
        <v>146</v>
      </c>
      <c r="B127" s="59">
        <v>4548.0018913700005</v>
      </c>
      <c r="C127" s="59">
        <v>4575.6637517600002</v>
      </c>
      <c r="D127" s="59">
        <v>4601.5414696500002</v>
      </c>
      <c r="E127" s="59">
        <v>4600.0195016400003</v>
      </c>
      <c r="F127" s="59">
        <v>4581.6898624000005</v>
      </c>
      <c r="G127" s="59">
        <v>4569.5625387199998</v>
      </c>
      <c r="H127" s="59">
        <v>4529.8542895299997</v>
      </c>
      <c r="I127" s="59">
        <v>4520.1041386100005</v>
      </c>
      <c r="J127" s="59">
        <v>4496.9236917099997</v>
      </c>
      <c r="K127" s="59">
        <v>4509.8409340400003</v>
      </c>
      <c r="L127" s="59">
        <v>4524.0522421900005</v>
      </c>
      <c r="M127" s="59">
        <v>4538.2715557000001</v>
      </c>
      <c r="N127" s="59">
        <v>4563.09199352</v>
      </c>
      <c r="O127" s="59">
        <v>4587.5305442600002</v>
      </c>
      <c r="P127" s="59">
        <v>4616.7347539900002</v>
      </c>
      <c r="Q127" s="59">
        <v>4645.6302249700002</v>
      </c>
      <c r="R127" s="59">
        <v>4637.3542094599998</v>
      </c>
      <c r="S127" s="59">
        <v>4643.8039729900001</v>
      </c>
      <c r="T127" s="59">
        <v>4594.66577254</v>
      </c>
      <c r="U127" s="59">
        <v>4510.4989667099999</v>
      </c>
      <c r="V127" s="59">
        <v>4528.3860191499998</v>
      </c>
      <c r="W127" s="59">
        <v>4510.3754863800004</v>
      </c>
      <c r="X127" s="59">
        <v>4547.8648036200002</v>
      </c>
      <c r="Y127" s="59">
        <v>4570.5033095999997</v>
      </c>
    </row>
    <row r="128" spans="1:25" s="60" customFormat="1" ht="15" x14ac:dyDescent="0.4">
      <c r="A128" s="58" t="s">
        <v>147</v>
      </c>
      <c r="B128" s="59">
        <v>4646.9189069499998</v>
      </c>
      <c r="C128" s="59">
        <v>4661.5221956699997</v>
      </c>
      <c r="D128" s="59">
        <v>4679.5838710500002</v>
      </c>
      <c r="E128" s="59">
        <v>4673.0660256900001</v>
      </c>
      <c r="F128" s="59">
        <v>4667.1849968200004</v>
      </c>
      <c r="G128" s="59">
        <v>4660.6229851999997</v>
      </c>
      <c r="H128" s="59">
        <v>4616.1377207799997</v>
      </c>
      <c r="I128" s="59">
        <v>4575.71767963</v>
      </c>
      <c r="J128" s="59">
        <v>4593.2787575900002</v>
      </c>
      <c r="K128" s="59">
        <v>4565.6085820899998</v>
      </c>
      <c r="L128" s="59">
        <v>4583.3688919199994</v>
      </c>
      <c r="M128" s="59">
        <v>4569.3429211399998</v>
      </c>
      <c r="N128" s="59">
        <v>4608.08136861</v>
      </c>
      <c r="O128" s="59">
        <v>4633.3998092599995</v>
      </c>
      <c r="P128" s="59">
        <v>4668.8338158099996</v>
      </c>
      <c r="Q128" s="59">
        <v>4692.2436846299997</v>
      </c>
      <c r="R128" s="59">
        <v>4683.3706943300003</v>
      </c>
      <c r="S128" s="59">
        <v>4665.2404001300001</v>
      </c>
      <c r="T128" s="59">
        <v>4635.2060301000001</v>
      </c>
      <c r="U128" s="59">
        <v>4612.3868266700001</v>
      </c>
      <c r="V128" s="59">
        <v>4599.0683552400005</v>
      </c>
      <c r="W128" s="59">
        <v>4566.4742882600003</v>
      </c>
      <c r="X128" s="59">
        <v>4572.1993597700002</v>
      </c>
      <c r="Y128" s="59">
        <v>4584.7944314199995</v>
      </c>
    </row>
    <row r="129" spans="1:25" s="60" customFormat="1" ht="15" x14ac:dyDescent="0.4">
      <c r="A129" s="58" t="s">
        <v>148</v>
      </c>
      <c r="B129" s="59">
        <v>4540.5384942999999</v>
      </c>
      <c r="C129" s="59">
        <v>4542.7720747599997</v>
      </c>
      <c r="D129" s="59">
        <v>4565.5501161699995</v>
      </c>
      <c r="E129" s="59">
        <v>4576.6361202999997</v>
      </c>
      <c r="F129" s="59">
        <v>4572.6909725200003</v>
      </c>
      <c r="G129" s="59">
        <v>4538.4514865199999</v>
      </c>
      <c r="H129" s="59">
        <v>4479.28517801</v>
      </c>
      <c r="I129" s="59">
        <v>4445.7004798300004</v>
      </c>
      <c r="J129" s="59">
        <v>4471.7811221800002</v>
      </c>
      <c r="K129" s="59">
        <v>4472.97053968</v>
      </c>
      <c r="L129" s="59">
        <v>4480.8433397199997</v>
      </c>
      <c r="M129" s="59">
        <v>4523.6266247700005</v>
      </c>
      <c r="N129" s="59">
        <v>4547.8982727800003</v>
      </c>
      <c r="O129" s="59">
        <v>4576.6329996200002</v>
      </c>
      <c r="P129" s="59">
        <v>4602.3461276199996</v>
      </c>
      <c r="Q129" s="59">
        <v>4624.3131884800005</v>
      </c>
      <c r="R129" s="59">
        <v>4601.7881791299997</v>
      </c>
      <c r="S129" s="59">
        <v>4573.9839605400002</v>
      </c>
      <c r="T129" s="59">
        <v>4537.1001142799996</v>
      </c>
      <c r="U129" s="59">
        <v>4505.8388796899999</v>
      </c>
      <c r="V129" s="59">
        <v>4500.8706496599998</v>
      </c>
      <c r="W129" s="59">
        <v>4503.8705832899996</v>
      </c>
      <c r="X129" s="59">
        <v>4528.4636358400003</v>
      </c>
      <c r="Y129" s="59">
        <v>4550.0139174699998</v>
      </c>
    </row>
    <row r="130" spans="1:25" s="60" customFormat="1" ht="15" x14ac:dyDescent="0.4">
      <c r="A130" s="58" t="s">
        <v>149</v>
      </c>
      <c r="B130" s="59">
        <v>4634.6468024599999</v>
      </c>
      <c r="C130" s="59">
        <v>4720.76646334</v>
      </c>
      <c r="D130" s="59">
        <v>4760.6381122900002</v>
      </c>
      <c r="E130" s="59">
        <v>4763.67793102</v>
      </c>
      <c r="F130" s="59">
        <v>4760.0434283699997</v>
      </c>
      <c r="G130" s="59">
        <v>4726.5616319199999</v>
      </c>
      <c r="H130" s="59">
        <v>4678.3581710399994</v>
      </c>
      <c r="I130" s="59">
        <v>4645.1377316300004</v>
      </c>
      <c r="J130" s="59">
        <v>4600.7326636300004</v>
      </c>
      <c r="K130" s="59">
        <v>4581.9042580400001</v>
      </c>
      <c r="L130" s="59">
        <v>4561.9386123499999</v>
      </c>
      <c r="M130" s="59">
        <v>4590.5324920700004</v>
      </c>
      <c r="N130" s="59">
        <v>4592.0568602399999</v>
      </c>
      <c r="O130" s="59">
        <v>4651.1656693300001</v>
      </c>
      <c r="P130" s="59">
        <v>4673.0941303399995</v>
      </c>
      <c r="Q130" s="59">
        <v>4687.4197458300005</v>
      </c>
      <c r="R130" s="59">
        <v>4695.9301378</v>
      </c>
      <c r="S130" s="59">
        <v>4679.3923316299997</v>
      </c>
      <c r="T130" s="59">
        <v>4639.61717623</v>
      </c>
      <c r="U130" s="59">
        <v>4612.6173885099997</v>
      </c>
      <c r="V130" s="59">
        <v>4603.7527723399999</v>
      </c>
      <c r="W130" s="59">
        <v>4604.4634665699996</v>
      </c>
      <c r="X130" s="59">
        <v>4635.9169412700003</v>
      </c>
      <c r="Y130" s="59">
        <v>4650.3389683300002</v>
      </c>
    </row>
    <row r="131" spans="1:25" s="60" customFormat="1" ht="15" x14ac:dyDescent="0.4">
      <c r="A131" s="58" t="s">
        <v>150</v>
      </c>
      <c r="B131" s="59">
        <v>4624.2765351899998</v>
      </c>
      <c r="C131" s="59">
        <v>4607.4824986799995</v>
      </c>
      <c r="D131" s="59">
        <v>4632.4141153</v>
      </c>
      <c r="E131" s="59">
        <v>4652.3996016299998</v>
      </c>
      <c r="F131" s="59">
        <v>4639.3341957900002</v>
      </c>
      <c r="G131" s="59">
        <v>4619.2977545399999</v>
      </c>
      <c r="H131" s="59">
        <v>4597.8459525400003</v>
      </c>
      <c r="I131" s="59">
        <v>4578.8024691499995</v>
      </c>
      <c r="J131" s="59">
        <v>4524.3247548300005</v>
      </c>
      <c r="K131" s="59">
        <v>4501.9713343399999</v>
      </c>
      <c r="L131" s="59">
        <v>4494.5237089100001</v>
      </c>
      <c r="M131" s="59">
        <v>4499.5561431200003</v>
      </c>
      <c r="N131" s="59">
        <v>4513.2100493500002</v>
      </c>
      <c r="O131" s="59">
        <v>4512.22972622</v>
      </c>
      <c r="P131" s="59">
        <v>4522.7842039300003</v>
      </c>
      <c r="Q131" s="59">
        <v>4546.7637882700001</v>
      </c>
      <c r="R131" s="59">
        <v>4556.9534768699996</v>
      </c>
      <c r="S131" s="59">
        <v>4540.8731219800002</v>
      </c>
      <c r="T131" s="59">
        <v>4521.9872461699997</v>
      </c>
      <c r="U131" s="59">
        <v>4489.3550378</v>
      </c>
      <c r="V131" s="59">
        <v>4481.6665610600003</v>
      </c>
      <c r="W131" s="59">
        <v>4491.4098652600005</v>
      </c>
      <c r="X131" s="59">
        <v>4515.5670781700001</v>
      </c>
      <c r="Y131" s="59">
        <v>4524.7203912799996</v>
      </c>
    </row>
    <row r="132" spans="1:25" s="60" customFormat="1" ht="15" x14ac:dyDescent="0.4">
      <c r="A132" s="58" t="s">
        <v>151</v>
      </c>
      <c r="B132" s="59">
        <v>4480.0390214399995</v>
      </c>
      <c r="C132" s="59">
        <v>4505.3071065900003</v>
      </c>
      <c r="D132" s="59">
        <v>4544.2765439800005</v>
      </c>
      <c r="E132" s="59">
        <v>4542.0937521699998</v>
      </c>
      <c r="F132" s="59">
        <v>4534.3226991399997</v>
      </c>
      <c r="G132" s="59">
        <v>4561.9471338599997</v>
      </c>
      <c r="H132" s="59">
        <v>4575.4863005300003</v>
      </c>
      <c r="I132" s="59">
        <v>4577.3800206300002</v>
      </c>
      <c r="J132" s="59">
        <v>4519.8030083200001</v>
      </c>
      <c r="K132" s="59">
        <v>4471.8959139999997</v>
      </c>
      <c r="L132" s="59">
        <v>4456.5227917100001</v>
      </c>
      <c r="M132" s="59">
        <v>4457.5015315500004</v>
      </c>
      <c r="N132" s="59">
        <v>4478.7480689399999</v>
      </c>
      <c r="O132" s="59">
        <v>4511.1893687299998</v>
      </c>
      <c r="P132" s="59">
        <v>4525.29426478</v>
      </c>
      <c r="Q132" s="59">
        <v>4550.3937687600001</v>
      </c>
      <c r="R132" s="59">
        <v>4553.1832866200002</v>
      </c>
      <c r="S132" s="59">
        <v>4526.6808602800002</v>
      </c>
      <c r="T132" s="59">
        <v>4508.7895551800002</v>
      </c>
      <c r="U132" s="59">
        <v>4480.4816125799998</v>
      </c>
      <c r="V132" s="59">
        <v>4462.0261179299996</v>
      </c>
      <c r="W132" s="59">
        <v>4463.2301886300002</v>
      </c>
      <c r="X132" s="59">
        <v>4499.3412123899998</v>
      </c>
      <c r="Y132" s="59">
        <v>4499.6631132700004</v>
      </c>
    </row>
    <row r="133" spans="1:25" s="60" customFormat="1" ht="15" x14ac:dyDescent="0.4">
      <c r="A133" s="58" t="s">
        <v>152</v>
      </c>
      <c r="B133" s="59">
        <v>4607.31840397</v>
      </c>
      <c r="C133" s="59">
        <v>4644.1006986000002</v>
      </c>
      <c r="D133" s="59">
        <v>4695.58668003</v>
      </c>
      <c r="E133" s="59">
        <v>4672.5701389699998</v>
      </c>
      <c r="F133" s="59">
        <v>4649.9986572500002</v>
      </c>
      <c r="G133" s="59">
        <v>4615.1479271999997</v>
      </c>
      <c r="H133" s="59">
        <v>4581.6801662899998</v>
      </c>
      <c r="I133" s="59">
        <v>4594.7998946600001</v>
      </c>
      <c r="J133" s="59">
        <v>4612.7096985600001</v>
      </c>
      <c r="K133" s="59">
        <v>4582.4551132100005</v>
      </c>
      <c r="L133" s="59">
        <v>4590.3446512400005</v>
      </c>
      <c r="M133" s="59">
        <v>4598.6827217600003</v>
      </c>
      <c r="N133" s="59">
        <v>4626.5647961899995</v>
      </c>
      <c r="O133" s="59">
        <v>4673.2063406500001</v>
      </c>
      <c r="P133" s="59">
        <v>4703.0986713700004</v>
      </c>
      <c r="Q133" s="59">
        <v>4728.3892370200001</v>
      </c>
      <c r="R133" s="59">
        <v>4733.31423619</v>
      </c>
      <c r="S133" s="59">
        <v>4740.8009949899997</v>
      </c>
      <c r="T133" s="59">
        <v>4709.42518019</v>
      </c>
      <c r="U133" s="59">
        <v>4678.6427705699998</v>
      </c>
      <c r="V133" s="59">
        <v>4666.3428170699999</v>
      </c>
      <c r="W133" s="59">
        <v>4656.0774566500004</v>
      </c>
      <c r="X133" s="59">
        <v>4680.5184518599999</v>
      </c>
      <c r="Y133" s="59">
        <v>4716.3366072099998</v>
      </c>
    </row>
    <row r="134" spans="1:25" s="60" customFormat="1" ht="15" x14ac:dyDescent="0.4">
      <c r="A134" s="58" t="s">
        <v>153</v>
      </c>
      <c r="B134" s="59">
        <v>4827.0477546599996</v>
      </c>
      <c r="C134" s="59">
        <v>4785.0322134799999</v>
      </c>
      <c r="D134" s="59">
        <v>4833.57406593</v>
      </c>
      <c r="E134" s="59">
        <v>4822.8360704900006</v>
      </c>
      <c r="F134" s="59">
        <v>4817.4591021400001</v>
      </c>
      <c r="G134" s="59">
        <v>4818.9741248099999</v>
      </c>
      <c r="H134" s="59">
        <v>4812.45009235</v>
      </c>
      <c r="I134" s="59">
        <v>4774.9791279500005</v>
      </c>
      <c r="J134" s="59">
        <v>4756.6445134200003</v>
      </c>
      <c r="K134" s="59">
        <v>4762.1889302500003</v>
      </c>
      <c r="L134" s="59">
        <v>4779.1089368299999</v>
      </c>
      <c r="M134" s="59">
        <v>4853.17742636</v>
      </c>
      <c r="N134" s="59">
        <v>4883.7599618900003</v>
      </c>
      <c r="O134" s="59">
        <v>4931.0698982100002</v>
      </c>
      <c r="P134" s="59">
        <v>5012.3621892299998</v>
      </c>
      <c r="Q134" s="59">
        <v>5038.93352856</v>
      </c>
      <c r="R134" s="59">
        <v>5042.1497690100005</v>
      </c>
      <c r="S134" s="59">
        <v>5013.1447076700006</v>
      </c>
      <c r="T134" s="59">
        <v>4883.3322578000007</v>
      </c>
      <c r="U134" s="59">
        <v>4833.46227155</v>
      </c>
      <c r="V134" s="59">
        <v>4824.9981933500003</v>
      </c>
      <c r="W134" s="59">
        <v>4859.1287532900005</v>
      </c>
      <c r="X134" s="59">
        <v>4882.2748488699999</v>
      </c>
      <c r="Y134" s="59">
        <v>4932.74444786</v>
      </c>
    </row>
    <row r="135" spans="1:25" s="60" customFormat="1" ht="15" x14ac:dyDescent="0.4">
      <c r="A135" s="58" t="s">
        <v>154</v>
      </c>
      <c r="B135" s="59">
        <v>4965.2828828800002</v>
      </c>
      <c r="C135" s="59">
        <v>5022.9176952899998</v>
      </c>
      <c r="D135" s="59">
        <v>5058.1057422699996</v>
      </c>
      <c r="E135" s="59">
        <v>5038.1405893800002</v>
      </c>
      <c r="F135" s="59">
        <v>5035.8639091300001</v>
      </c>
      <c r="G135" s="59">
        <v>4996.61288762</v>
      </c>
      <c r="H135" s="59">
        <v>5004.5270629699999</v>
      </c>
      <c r="I135" s="59">
        <v>4959.87816982</v>
      </c>
      <c r="J135" s="59">
        <v>4898.2845208899998</v>
      </c>
      <c r="K135" s="59">
        <v>4880.4890311600002</v>
      </c>
      <c r="L135" s="59">
        <v>4882.3754852599996</v>
      </c>
      <c r="M135" s="59">
        <v>4895.2137265599995</v>
      </c>
      <c r="N135" s="59">
        <v>4894.7867841400002</v>
      </c>
      <c r="O135" s="59">
        <v>4932.8587885500001</v>
      </c>
      <c r="P135" s="59">
        <v>4957.7573077899997</v>
      </c>
      <c r="Q135" s="59">
        <v>4962.3238769899999</v>
      </c>
      <c r="R135" s="59">
        <v>4968.0193923299994</v>
      </c>
      <c r="S135" s="59">
        <v>4947.4958794699996</v>
      </c>
      <c r="T135" s="59">
        <v>4885.7504177400006</v>
      </c>
      <c r="U135" s="59">
        <v>4858.2013133099999</v>
      </c>
      <c r="V135" s="59">
        <v>4868.5134607999998</v>
      </c>
      <c r="W135" s="59">
        <v>4885.0090313300007</v>
      </c>
      <c r="X135" s="59">
        <v>4927.5376942000003</v>
      </c>
      <c r="Y135" s="59">
        <v>4922.63501636</v>
      </c>
    </row>
    <row r="136" spans="1:25" s="60" customFormat="1" ht="15" x14ac:dyDescent="0.4">
      <c r="A136" s="58" t="s">
        <v>155</v>
      </c>
      <c r="B136" s="59">
        <v>5009.4351590799997</v>
      </c>
      <c r="C136" s="59">
        <v>5049.5167568400002</v>
      </c>
      <c r="D136" s="59">
        <v>5107.5761580300004</v>
      </c>
      <c r="E136" s="59">
        <v>5116.48183875</v>
      </c>
      <c r="F136" s="59">
        <v>5110.3436828100002</v>
      </c>
      <c r="G136" s="59">
        <v>5066.5804578699999</v>
      </c>
      <c r="H136" s="59">
        <v>4963.8707553099994</v>
      </c>
      <c r="I136" s="59">
        <v>4916.6253540300004</v>
      </c>
      <c r="J136" s="59">
        <v>4923.5057706500002</v>
      </c>
      <c r="K136" s="59">
        <v>4891.4802875200003</v>
      </c>
      <c r="L136" s="59">
        <v>4889.7188568399997</v>
      </c>
      <c r="M136" s="59">
        <v>4907.3171117599995</v>
      </c>
      <c r="N136" s="59">
        <v>4944.3127760299994</v>
      </c>
      <c r="O136" s="59">
        <v>4961.7314050599998</v>
      </c>
      <c r="P136" s="59">
        <v>4975.0445804000001</v>
      </c>
      <c r="Q136" s="59">
        <v>5001.0809855299995</v>
      </c>
      <c r="R136" s="59">
        <v>5015.8784862699995</v>
      </c>
      <c r="S136" s="59">
        <v>4985.7291086000005</v>
      </c>
      <c r="T136" s="59">
        <v>4972.02737153</v>
      </c>
      <c r="U136" s="59">
        <v>4925.9658786399996</v>
      </c>
      <c r="V136" s="59">
        <v>4886.0958609200006</v>
      </c>
      <c r="W136" s="59">
        <v>4923.8958739999998</v>
      </c>
      <c r="X136" s="59">
        <v>4954.3580294100002</v>
      </c>
      <c r="Y136" s="59">
        <v>4978.0201839500005</v>
      </c>
    </row>
    <row r="137" spans="1:25" s="60" customFormat="1" ht="15" x14ac:dyDescent="0.4">
      <c r="A137" s="58" t="s">
        <v>156</v>
      </c>
      <c r="B137" s="59">
        <v>5019.0515342500003</v>
      </c>
      <c r="C137" s="59">
        <v>5064.6358352099996</v>
      </c>
      <c r="D137" s="59">
        <v>5101.8192445900004</v>
      </c>
      <c r="E137" s="59">
        <v>5084.52456953</v>
      </c>
      <c r="F137" s="59">
        <v>5085.23968169</v>
      </c>
      <c r="G137" s="59">
        <v>5083.6949957799998</v>
      </c>
      <c r="H137" s="59">
        <v>5010.2542997399996</v>
      </c>
      <c r="I137" s="59">
        <v>4956.8300851799995</v>
      </c>
      <c r="J137" s="59">
        <v>4940.3787276900002</v>
      </c>
      <c r="K137" s="59">
        <v>4927.1283600699999</v>
      </c>
      <c r="L137" s="59">
        <v>4894.9726245900001</v>
      </c>
      <c r="M137" s="59">
        <v>4850.7156260299998</v>
      </c>
      <c r="N137" s="59">
        <v>4884.4627194599998</v>
      </c>
      <c r="O137" s="59">
        <v>4846.6028719799997</v>
      </c>
      <c r="P137" s="59">
        <v>4850.0402128999995</v>
      </c>
      <c r="Q137" s="59">
        <v>4872.6738047099998</v>
      </c>
      <c r="R137" s="59">
        <v>4890.8051902799998</v>
      </c>
      <c r="S137" s="59">
        <v>4883.4903268300004</v>
      </c>
      <c r="T137" s="59">
        <v>4848.7500529999998</v>
      </c>
      <c r="U137" s="59">
        <v>4810.7355301999996</v>
      </c>
      <c r="V137" s="59">
        <v>4769.7938550700001</v>
      </c>
      <c r="W137" s="59">
        <v>4767.23562606</v>
      </c>
      <c r="X137" s="59">
        <v>4787.8175312599997</v>
      </c>
      <c r="Y137" s="59">
        <v>4794.7157990400001</v>
      </c>
    </row>
    <row r="138" spans="1:25" s="60" customFormat="1" ht="15" x14ac:dyDescent="0.4">
      <c r="A138" s="58" t="s">
        <v>157</v>
      </c>
      <c r="B138" s="59">
        <v>4877.0478566799993</v>
      </c>
      <c r="C138" s="59">
        <v>4848.6913865500001</v>
      </c>
      <c r="D138" s="59">
        <v>4900.7260616900003</v>
      </c>
      <c r="E138" s="59">
        <v>4923.1189340300007</v>
      </c>
      <c r="F138" s="59">
        <v>4920.8357216000004</v>
      </c>
      <c r="G138" s="59">
        <v>4896.7302298800005</v>
      </c>
      <c r="H138" s="59">
        <v>4872.5651956399997</v>
      </c>
      <c r="I138" s="59">
        <v>4850.12080453</v>
      </c>
      <c r="J138" s="59">
        <v>4796.1938035200001</v>
      </c>
      <c r="K138" s="59">
        <v>4749.7827445399998</v>
      </c>
      <c r="L138" s="59">
        <v>4731.0693999300001</v>
      </c>
      <c r="M138" s="59">
        <v>4744.5153093999998</v>
      </c>
      <c r="N138" s="59">
        <v>4753.3764645499996</v>
      </c>
      <c r="O138" s="59">
        <v>4796.6898779900002</v>
      </c>
      <c r="P138" s="59">
        <v>4823.8807203100005</v>
      </c>
      <c r="Q138" s="59">
        <v>4831.3328215599995</v>
      </c>
      <c r="R138" s="59">
        <v>4846.3502841700001</v>
      </c>
      <c r="S138" s="59">
        <v>4804.9883475500001</v>
      </c>
      <c r="T138" s="59">
        <v>4789.0035888900002</v>
      </c>
      <c r="U138" s="59">
        <v>4749.2468797299998</v>
      </c>
      <c r="V138" s="59">
        <v>4733.3779243899999</v>
      </c>
      <c r="W138" s="59">
        <v>4730.8227804199996</v>
      </c>
      <c r="X138" s="59">
        <v>4787.01221171</v>
      </c>
      <c r="Y138" s="59">
        <v>4810.9101044399995</v>
      </c>
    </row>
    <row r="139" spans="1:25" s="60" customFormat="1" ht="15" x14ac:dyDescent="0.4">
      <c r="A139" s="58" t="s">
        <v>158</v>
      </c>
      <c r="B139" s="59">
        <v>4862.3636352399999</v>
      </c>
      <c r="C139" s="59">
        <v>4797.15734875</v>
      </c>
      <c r="D139" s="59">
        <v>4837.3900927200002</v>
      </c>
      <c r="E139" s="59">
        <v>4853.2265646199994</v>
      </c>
      <c r="F139" s="59">
        <v>4831.4464280699995</v>
      </c>
      <c r="G139" s="59">
        <v>4821.8503194300001</v>
      </c>
      <c r="H139" s="59">
        <v>4794.3619792099998</v>
      </c>
      <c r="I139" s="59">
        <v>4790.7129489500003</v>
      </c>
      <c r="J139" s="59">
        <v>4726.1105310599996</v>
      </c>
      <c r="K139" s="59">
        <v>4686.8730878099996</v>
      </c>
      <c r="L139" s="59">
        <v>4694.7485118699997</v>
      </c>
      <c r="M139" s="59">
        <v>4706.5176719999999</v>
      </c>
      <c r="N139" s="59">
        <v>4698.5423506899997</v>
      </c>
      <c r="O139" s="59">
        <v>4711.65639276</v>
      </c>
      <c r="P139" s="59">
        <v>4768.6738492099994</v>
      </c>
      <c r="Q139" s="59">
        <v>4784.5655261299999</v>
      </c>
      <c r="R139" s="59">
        <v>4780.7678422400004</v>
      </c>
      <c r="S139" s="59">
        <v>4750.7636911199997</v>
      </c>
      <c r="T139" s="59">
        <v>4708.3899664299997</v>
      </c>
      <c r="U139" s="59">
        <v>4690.5698932300002</v>
      </c>
      <c r="V139" s="59">
        <v>4679.7132073399998</v>
      </c>
      <c r="W139" s="59">
        <v>4646.3089262599997</v>
      </c>
      <c r="X139" s="59">
        <v>4659.8513358199998</v>
      </c>
      <c r="Y139" s="59">
        <v>4726.4191309400003</v>
      </c>
    </row>
    <row r="140" spans="1:25" s="60" customFormat="1" ht="15" x14ac:dyDescent="0.4">
      <c r="A140" s="58" t="s">
        <v>159</v>
      </c>
      <c r="B140" s="59">
        <v>4722.6349337600004</v>
      </c>
      <c r="C140" s="59">
        <v>4768.7717880999999</v>
      </c>
      <c r="D140" s="59">
        <v>4781.7706192799997</v>
      </c>
      <c r="E140" s="59">
        <v>4793.5066194600004</v>
      </c>
      <c r="F140" s="59">
        <v>4788.2551415899998</v>
      </c>
      <c r="G140" s="59">
        <v>4771.4620850900001</v>
      </c>
      <c r="H140" s="59">
        <v>4720.4535323299997</v>
      </c>
      <c r="I140" s="59">
        <v>4695.3785070100002</v>
      </c>
      <c r="J140" s="59">
        <v>4673.6798867300004</v>
      </c>
      <c r="K140" s="59">
        <v>4645.0512924300001</v>
      </c>
      <c r="L140" s="59">
        <v>4649.7297524200003</v>
      </c>
      <c r="M140" s="59">
        <v>4646.4665837100001</v>
      </c>
      <c r="N140" s="59">
        <v>4674.3395017100001</v>
      </c>
      <c r="O140" s="59">
        <v>4685.5936038500004</v>
      </c>
      <c r="P140" s="59">
        <v>4701.8632835400003</v>
      </c>
      <c r="Q140" s="59">
        <v>4723.3693186299997</v>
      </c>
      <c r="R140" s="59">
        <v>4720.0483917299998</v>
      </c>
      <c r="S140" s="59">
        <v>4701.6179625900004</v>
      </c>
      <c r="T140" s="59">
        <v>4679.1826000800002</v>
      </c>
      <c r="U140" s="59">
        <v>4646.6307896400003</v>
      </c>
      <c r="V140" s="59">
        <v>4657.2863963600003</v>
      </c>
      <c r="W140" s="59">
        <v>4651.4313912600001</v>
      </c>
      <c r="X140" s="59">
        <v>4689.6429945500004</v>
      </c>
      <c r="Y140" s="59">
        <v>4706.0523522499998</v>
      </c>
    </row>
    <row r="141" spans="1:25" s="60" customFormat="1" ht="15" x14ac:dyDescent="0.4">
      <c r="A141" s="58" t="s">
        <v>160</v>
      </c>
      <c r="B141" s="59">
        <v>4795.2088796099997</v>
      </c>
      <c r="C141" s="59">
        <v>4835.91032799</v>
      </c>
      <c r="D141" s="59">
        <v>4865.7674134700001</v>
      </c>
      <c r="E141" s="59">
        <v>4883.9654975200001</v>
      </c>
      <c r="F141" s="59">
        <v>4872.8424384199998</v>
      </c>
      <c r="G141" s="59">
        <v>4838.2095367399997</v>
      </c>
      <c r="H141" s="59">
        <v>4758.1234883300003</v>
      </c>
      <c r="I141" s="59">
        <v>4735.5173681699998</v>
      </c>
      <c r="J141" s="59">
        <v>4706.0998138499999</v>
      </c>
      <c r="K141" s="59">
        <v>4726.5547353700003</v>
      </c>
      <c r="L141" s="59">
        <v>4731.6462640299997</v>
      </c>
      <c r="M141" s="59">
        <v>4771.4597890699997</v>
      </c>
      <c r="N141" s="59">
        <v>4802.2610670200002</v>
      </c>
      <c r="O141" s="59">
        <v>4798.7245340400004</v>
      </c>
      <c r="P141" s="59">
        <v>4827.1766457499998</v>
      </c>
      <c r="Q141" s="59">
        <v>4823.1181109099998</v>
      </c>
      <c r="R141" s="59">
        <v>4781.3408252200006</v>
      </c>
      <c r="S141" s="59">
        <v>4745.9738189300006</v>
      </c>
      <c r="T141" s="59">
        <v>4705.4360516899997</v>
      </c>
      <c r="U141" s="59">
        <v>4692.8934650000001</v>
      </c>
      <c r="V141" s="59">
        <v>4682.3949392699997</v>
      </c>
      <c r="W141" s="59">
        <v>4700.26190047</v>
      </c>
      <c r="X141" s="59">
        <v>4743.5514261499993</v>
      </c>
      <c r="Y141" s="59">
        <v>4755.4798633400005</v>
      </c>
    </row>
    <row r="142" spans="1:25" s="60" customFormat="1" ht="15" x14ac:dyDescent="0.4">
      <c r="A142" s="58" t="s">
        <v>161</v>
      </c>
      <c r="B142" s="59">
        <v>4814.4111021299996</v>
      </c>
      <c r="C142" s="59">
        <v>4832.8439526700004</v>
      </c>
      <c r="D142" s="59">
        <v>4872.9692315800003</v>
      </c>
      <c r="E142" s="59">
        <v>4881.6725777199999</v>
      </c>
      <c r="F142" s="59">
        <v>4870.2628050700005</v>
      </c>
      <c r="G142" s="59">
        <v>4836.9774233799999</v>
      </c>
      <c r="H142" s="59">
        <v>4764.1852418399994</v>
      </c>
      <c r="I142" s="59">
        <v>4716.08175054</v>
      </c>
      <c r="J142" s="59">
        <v>4718.2800867599999</v>
      </c>
      <c r="K142" s="59">
        <v>4717.5198384200003</v>
      </c>
      <c r="L142" s="59">
        <v>4712.3866129600001</v>
      </c>
      <c r="M142" s="59">
        <v>4725.4216395200001</v>
      </c>
      <c r="N142" s="59">
        <v>4759.9154087900006</v>
      </c>
      <c r="O142" s="59">
        <v>4770.2381163099999</v>
      </c>
      <c r="P142" s="59">
        <v>4792.9858595000005</v>
      </c>
      <c r="Q142" s="59">
        <v>4810.3816153299995</v>
      </c>
      <c r="R142" s="59">
        <v>4811.8720530999999</v>
      </c>
      <c r="S142" s="59">
        <v>4790.3171790599999</v>
      </c>
      <c r="T142" s="59">
        <v>4747.3553492299998</v>
      </c>
      <c r="U142" s="59">
        <v>4716.8793352100001</v>
      </c>
      <c r="V142" s="59">
        <v>4692.24835867</v>
      </c>
      <c r="W142" s="59">
        <v>4692.6211203100002</v>
      </c>
      <c r="X142" s="59">
        <v>4732.4253823399995</v>
      </c>
      <c r="Y142" s="59">
        <v>4768.82312602</v>
      </c>
    </row>
    <row r="143" spans="1:25" s="60" customFormat="1" ht="15" x14ac:dyDescent="0.4">
      <c r="A143" s="58" t="s">
        <v>162</v>
      </c>
      <c r="B143" s="59">
        <v>4780.6682786199999</v>
      </c>
      <c r="C143" s="59">
        <v>4796.8278399199999</v>
      </c>
      <c r="D143" s="59">
        <v>4831.0063702099997</v>
      </c>
      <c r="E143" s="59">
        <v>4834.9662581600005</v>
      </c>
      <c r="F143" s="59">
        <v>4752.5772687899998</v>
      </c>
      <c r="G143" s="59">
        <v>4721.0152331600002</v>
      </c>
      <c r="H143" s="59">
        <v>4654.7669620400002</v>
      </c>
      <c r="I143" s="59">
        <v>4639.73270254</v>
      </c>
      <c r="J143" s="59">
        <v>4633.2558683400002</v>
      </c>
      <c r="K143" s="59">
        <v>4637.9003897499997</v>
      </c>
      <c r="L143" s="59">
        <v>4643.9034127599998</v>
      </c>
      <c r="M143" s="59">
        <v>4655.3360765199996</v>
      </c>
      <c r="N143" s="59">
        <v>4678.1739206299999</v>
      </c>
      <c r="O143" s="59">
        <v>4664.07872434</v>
      </c>
      <c r="P143" s="59">
        <v>4661.9802909700002</v>
      </c>
      <c r="Q143" s="59">
        <v>4672.4677693800004</v>
      </c>
      <c r="R143" s="59">
        <v>4694.7755888000002</v>
      </c>
      <c r="S143" s="59">
        <v>4705.7642995900005</v>
      </c>
      <c r="T143" s="59">
        <v>4679.6838946799999</v>
      </c>
      <c r="U143" s="59">
        <v>4643.5250384499996</v>
      </c>
      <c r="V143" s="59">
        <v>4699.7241506600003</v>
      </c>
      <c r="W143" s="59">
        <v>4700.0542785099997</v>
      </c>
      <c r="X143" s="59">
        <v>4723.6030913699997</v>
      </c>
      <c r="Y143" s="59">
        <v>4719.7830125</v>
      </c>
    </row>
    <row r="144" spans="1:25" s="60" customFormat="1" ht="15" x14ac:dyDescent="0.4">
      <c r="A144" s="58" t="s">
        <v>163</v>
      </c>
      <c r="B144" s="59">
        <v>4806.7097948000001</v>
      </c>
      <c r="C144" s="59">
        <v>4817.0502054400004</v>
      </c>
      <c r="D144" s="59">
        <v>4896.0878645100001</v>
      </c>
      <c r="E144" s="59">
        <v>4946.6472715599994</v>
      </c>
      <c r="F144" s="59">
        <v>4971.9215304299996</v>
      </c>
      <c r="G144" s="59">
        <v>4942.2668786200002</v>
      </c>
      <c r="H144" s="59">
        <v>4882.8839952300004</v>
      </c>
      <c r="I144" s="59">
        <v>4841.9166730699999</v>
      </c>
      <c r="J144" s="59">
        <v>4796.5920692599993</v>
      </c>
      <c r="K144" s="59">
        <v>4789.0929854000005</v>
      </c>
      <c r="L144" s="59">
        <v>4810.3327041100001</v>
      </c>
      <c r="M144" s="59">
        <v>4812.4296580199998</v>
      </c>
      <c r="N144" s="59">
        <v>4827.7424984700001</v>
      </c>
      <c r="O144" s="59">
        <v>4837.2239192899997</v>
      </c>
      <c r="P144" s="59">
        <v>4854.8772955099994</v>
      </c>
      <c r="Q144" s="59">
        <v>4913.6730703899993</v>
      </c>
      <c r="R144" s="59">
        <v>4911.46718272</v>
      </c>
      <c r="S144" s="59">
        <v>4856.5101704200006</v>
      </c>
      <c r="T144" s="59">
        <v>4820.3573923900003</v>
      </c>
      <c r="U144" s="59">
        <v>4751.79639107</v>
      </c>
      <c r="V144" s="59">
        <v>4723.5034613299995</v>
      </c>
      <c r="W144" s="59">
        <v>4737.9634276100005</v>
      </c>
      <c r="X144" s="59">
        <v>4778.2973463100006</v>
      </c>
      <c r="Y144" s="59">
        <v>4880.8109360799999</v>
      </c>
    </row>
    <row r="145" spans="1:25" s="60" customFormat="1" ht="15" x14ac:dyDescent="0.4">
      <c r="A145" s="58" t="s">
        <v>164</v>
      </c>
      <c r="B145" s="59">
        <v>4920.7723954200001</v>
      </c>
      <c r="C145" s="59">
        <v>4952.7901145300002</v>
      </c>
      <c r="D145" s="59">
        <v>4959.48344524</v>
      </c>
      <c r="E145" s="59">
        <v>4980.5355987700004</v>
      </c>
      <c r="F145" s="59">
        <v>4976.4886977400001</v>
      </c>
      <c r="G145" s="59">
        <v>4951.8975606099993</v>
      </c>
      <c r="H145" s="59">
        <v>4902.2126794300002</v>
      </c>
      <c r="I145" s="59">
        <v>4879.2372976900006</v>
      </c>
      <c r="J145" s="59">
        <v>4825.4175252099994</v>
      </c>
      <c r="K145" s="59">
        <v>4801.6770208399994</v>
      </c>
      <c r="L145" s="59">
        <v>4790.3944859399999</v>
      </c>
      <c r="M145" s="59">
        <v>4803.01562397</v>
      </c>
      <c r="N145" s="59">
        <v>4800.09604038</v>
      </c>
      <c r="O145" s="59">
        <v>4832.1521009500002</v>
      </c>
      <c r="P145" s="59">
        <v>4853.2651174599996</v>
      </c>
      <c r="Q145" s="59">
        <v>4862.8333409500001</v>
      </c>
      <c r="R145" s="59">
        <v>4862.8969586100002</v>
      </c>
      <c r="S145" s="59">
        <v>4842.9423575000001</v>
      </c>
      <c r="T145" s="59">
        <v>4785.1588333199998</v>
      </c>
      <c r="U145" s="59">
        <v>4764.79236107</v>
      </c>
      <c r="V145" s="59">
        <v>4744.9823722600004</v>
      </c>
      <c r="W145" s="59">
        <v>4746.5531959</v>
      </c>
      <c r="X145" s="59">
        <v>4787.78345214</v>
      </c>
      <c r="Y145" s="59">
        <v>4840.0959125499994</v>
      </c>
    </row>
    <row r="146" spans="1:25" s="60" customFormat="1" ht="15" x14ac:dyDescent="0.4">
      <c r="A146" s="58" t="s">
        <v>165</v>
      </c>
      <c r="B146" s="59">
        <v>4972.3521052800006</v>
      </c>
      <c r="C146" s="59">
        <v>4996.9009490499993</v>
      </c>
      <c r="D146" s="59">
        <v>5024.5425470600003</v>
      </c>
      <c r="E146" s="59">
        <v>5031.1032729100007</v>
      </c>
      <c r="F146" s="59">
        <v>5026.6862636099995</v>
      </c>
      <c r="G146" s="59">
        <v>5026.6849235099999</v>
      </c>
      <c r="H146" s="59">
        <v>5024.0272116599999</v>
      </c>
      <c r="I146" s="59">
        <v>5001.1296404000004</v>
      </c>
      <c r="J146" s="59">
        <v>4959.4562518799994</v>
      </c>
      <c r="K146" s="59">
        <v>4893.3507375700001</v>
      </c>
      <c r="L146" s="59">
        <v>4882.7328463399999</v>
      </c>
      <c r="M146" s="59">
        <v>4886.4430111399997</v>
      </c>
      <c r="N146" s="59">
        <v>4890.9267645700002</v>
      </c>
      <c r="O146" s="59">
        <v>4917.0306273699998</v>
      </c>
      <c r="P146" s="59">
        <v>4943.8655729799993</v>
      </c>
      <c r="Q146" s="59">
        <v>4972.3603636600001</v>
      </c>
      <c r="R146" s="59">
        <v>4967.5341079099999</v>
      </c>
      <c r="S146" s="59">
        <v>4933.5944743</v>
      </c>
      <c r="T146" s="59">
        <v>4907.3000035099994</v>
      </c>
      <c r="U146" s="59">
        <v>4881.5366652100001</v>
      </c>
      <c r="V146" s="59">
        <v>4862.9774278000004</v>
      </c>
      <c r="W146" s="59">
        <v>4855.0189563399999</v>
      </c>
      <c r="X146" s="59">
        <v>4897.4300552200002</v>
      </c>
      <c r="Y146" s="59">
        <v>4925.2385570999995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2115.29278626</v>
      </c>
      <c r="C151" s="66">
        <v>2144.9787113900002</v>
      </c>
      <c r="D151" s="66">
        <v>2171.68687241</v>
      </c>
      <c r="E151" s="66">
        <v>2155.5209104300002</v>
      </c>
      <c r="F151" s="66">
        <v>2145.6713804100004</v>
      </c>
      <c r="G151" s="66">
        <v>2143.34126001</v>
      </c>
      <c r="H151" s="66">
        <v>2101.7400993400001</v>
      </c>
      <c r="I151" s="66">
        <v>2075.6775037699999</v>
      </c>
      <c r="J151" s="66">
        <v>2066.7602253200002</v>
      </c>
      <c r="K151" s="66">
        <v>2051.5320333899999</v>
      </c>
      <c r="L151" s="66">
        <v>2053.4979866600002</v>
      </c>
      <c r="M151" s="66">
        <v>2034.7141119199998</v>
      </c>
      <c r="N151" s="66">
        <v>2087.27462345</v>
      </c>
      <c r="O151" s="66">
        <v>2100.0674358300002</v>
      </c>
      <c r="P151" s="66">
        <v>2121.3083024399998</v>
      </c>
      <c r="Q151" s="66">
        <v>2133.6005513800001</v>
      </c>
      <c r="R151" s="66">
        <v>2145.7943126099999</v>
      </c>
      <c r="S151" s="66">
        <v>2132.5254204600001</v>
      </c>
      <c r="T151" s="66">
        <v>2085.9059884799999</v>
      </c>
      <c r="U151" s="66">
        <v>2051.7978681499999</v>
      </c>
      <c r="V151" s="66">
        <v>2053.37213754</v>
      </c>
      <c r="W151" s="66">
        <v>2062.4575413399998</v>
      </c>
      <c r="X151" s="66">
        <v>2077.38192402</v>
      </c>
      <c r="Y151" s="66">
        <v>2104.7452271400002</v>
      </c>
    </row>
    <row r="152" spans="1:25" s="60" customFormat="1" ht="15" x14ac:dyDescent="0.4">
      <c r="A152" s="58" t="s">
        <v>136</v>
      </c>
      <c r="B152" s="59">
        <v>2037.0348282499999</v>
      </c>
      <c r="C152" s="59">
        <v>2050.3617486900002</v>
      </c>
      <c r="D152" s="59">
        <v>2077.4592613200002</v>
      </c>
      <c r="E152" s="59">
        <v>2089.72156137</v>
      </c>
      <c r="F152" s="59">
        <v>2086.4182035600002</v>
      </c>
      <c r="G152" s="59">
        <v>2064.1957316600001</v>
      </c>
      <c r="H152" s="59">
        <v>2015.7054959699999</v>
      </c>
      <c r="I152" s="59">
        <v>1988.9662067499999</v>
      </c>
      <c r="J152" s="59">
        <v>1990.01193586</v>
      </c>
      <c r="K152" s="59">
        <v>1954.1905822699998</v>
      </c>
      <c r="L152" s="59">
        <v>1936.9391728399999</v>
      </c>
      <c r="M152" s="59">
        <v>1940.7222737899999</v>
      </c>
      <c r="N152" s="59">
        <v>1960.3109551799998</v>
      </c>
      <c r="O152" s="59">
        <v>1968.0352085999998</v>
      </c>
      <c r="P152" s="59">
        <v>1978.11779181</v>
      </c>
      <c r="Q152" s="59">
        <v>2002.9693446399999</v>
      </c>
      <c r="R152" s="59">
        <v>2025.6914877299998</v>
      </c>
      <c r="S152" s="59">
        <v>2008.8779758799999</v>
      </c>
      <c r="T152" s="59">
        <v>1960.6261299099999</v>
      </c>
      <c r="U152" s="59">
        <v>1915.1197900899999</v>
      </c>
      <c r="V152" s="59">
        <v>1934.8355934399999</v>
      </c>
      <c r="W152" s="59">
        <v>1945.0967184199999</v>
      </c>
      <c r="X152" s="59">
        <v>1986.06324191</v>
      </c>
      <c r="Y152" s="59">
        <v>1986.6500262999998</v>
      </c>
    </row>
    <row r="153" spans="1:25" s="60" customFormat="1" ht="15" x14ac:dyDescent="0.4">
      <c r="A153" s="58" t="s">
        <v>137</v>
      </c>
      <c r="B153" s="59">
        <v>1922.71297577</v>
      </c>
      <c r="C153" s="59">
        <v>2014.9359486999999</v>
      </c>
      <c r="D153" s="59">
        <v>2065.1867234299998</v>
      </c>
      <c r="E153" s="59">
        <v>2085.3396213800002</v>
      </c>
      <c r="F153" s="59">
        <v>2082.3357587300002</v>
      </c>
      <c r="G153" s="59">
        <v>2066.6524602600002</v>
      </c>
      <c r="H153" s="59">
        <v>2046.2535992399999</v>
      </c>
      <c r="I153" s="59">
        <v>2047.70195195</v>
      </c>
      <c r="J153" s="59">
        <v>1993.92530169</v>
      </c>
      <c r="K153" s="59">
        <v>1949.0298732199999</v>
      </c>
      <c r="L153" s="59">
        <v>1923.8325334799999</v>
      </c>
      <c r="M153" s="59">
        <v>1924.8263654899999</v>
      </c>
      <c r="N153" s="59">
        <v>1954.5037186099999</v>
      </c>
      <c r="O153" s="59">
        <v>1941.9846452099998</v>
      </c>
      <c r="P153" s="59">
        <v>1943.2291976299998</v>
      </c>
      <c r="Q153" s="59">
        <v>1960.76046952</v>
      </c>
      <c r="R153" s="59">
        <v>1967.13469605</v>
      </c>
      <c r="S153" s="59">
        <v>1935.41932021</v>
      </c>
      <c r="T153" s="59">
        <v>1915.4451076199998</v>
      </c>
      <c r="U153" s="59">
        <v>1936.3855724999999</v>
      </c>
      <c r="V153" s="59">
        <v>1935.42588413</v>
      </c>
      <c r="W153" s="59">
        <v>1925.74322734</v>
      </c>
      <c r="X153" s="59">
        <v>1942.30686292</v>
      </c>
      <c r="Y153" s="59">
        <v>1981.4831495899998</v>
      </c>
    </row>
    <row r="154" spans="1:25" s="60" customFormat="1" ht="15" x14ac:dyDescent="0.4">
      <c r="A154" s="58" t="s">
        <v>138</v>
      </c>
      <c r="B154" s="59">
        <v>1933.6181316499999</v>
      </c>
      <c r="C154" s="59">
        <v>1980.82895132</v>
      </c>
      <c r="D154" s="59">
        <v>2001.0586324799999</v>
      </c>
      <c r="E154" s="59">
        <v>2004.34797155</v>
      </c>
      <c r="F154" s="59">
        <v>2008.5266749499999</v>
      </c>
      <c r="G154" s="59">
        <v>2034.6191156099999</v>
      </c>
      <c r="H154" s="59">
        <v>1977.9346983099999</v>
      </c>
      <c r="I154" s="59">
        <v>1935.5332528699998</v>
      </c>
      <c r="J154" s="59">
        <v>1896.15233195</v>
      </c>
      <c r="K154" s="59">
        <v>1876.8018761599999</v>
      </c>
      <c r="L154" s="59">
        <v>1882.32601533</v>
      </c>
      <c r="M154" s="59">
        <v>1891.39017502</v>
      </c>
      <c r="N154" s="59">
        <v>1878.53699482</v>
      </c>
      <c r="O154" s="59">
        <v>1886.64261627</v>
      </c>
      <c r="P154" s="59">
        <v>1903.8284304399999</v>
      </c>
      <c r="Q154" s="59">
        <v>1922.08104994</v>
      </c>
      <c r="R154" s="59">
        <v>1920.1354671699999</v>
      </c>
      <c r="S154" s="59">
        <v>1912.3248870999998</v>
      </c>
      <c r="T154" s="59">
        <v>1893.6721009399998</v>
      </c>
      <c r="U154" s="59">
        <v>1867.2687807699999</v>
      </c>
      <c r="V154" s="59">
        <v>1881.69258928</v>
      </c>
      <c r="W154" s="59">
        <v>1900.1893025899999</v>
      </c>
      <c r="X154" s="59">
        <v>1895.75607208</v>
      </c>
      <c r="Y154" s="59">
        <v>1914.2158797499999</v>
      </c>
    </row>
    <row r="155" spans="1:25" s="60" customFormat="1" ht="15" x14ac:dyDescent="0.4">
      <c r="A155" s="58" t="s">
        <v>139</v>
      </c>
      <c r="B155" s="59">
        <v>1900.1886208199999</v>
      </c>
      <c r="C155" s="59">
        <v>1941.3138468499999</v>
      </c>
      <c r="D155" s="59">
        <v>1950.92775048</v>
      </c>
      <c r="E155" s="59">
        <v>1970.9512290099999</v>
      </c>
      <c r="F155" s="59">
        <v>1958.6988265099999</v>
      </c>
      <c r="G155" s="59">
        <v>1928.9494036699998</v>
      </c>
      <c r="H155" s="59">
        <v>1868.95509152</v>
      </c>
      <c r="I155" s="59">
        <v>1850.7436463499998</v>
      </c>
      <c r="J155" s="59">
        <v>1836.40981446</v>
      </c>
      <c r="K155" s="59">
        <v>1773.6483831399999</v>
      </c>
      <c r="L155" s="59">
        <v>1762.6012707</v>
      </c>
      <c r="M155" s="59">
        <v>1790.16031355</v>
      </c>
      <c r="N155" s="59">
        <v>1822.9876346599999</v>
      </c>
      <c r="O155" s="59">
        <v>1803.3867573399998</v>
      </c>
      <c r="P155" s="59">
        <v>1815.2249672199998</v>
      </c>
      <c r="Q155" s="59">
        <v>1834.6543829099999</v>
      </c>
      <c r="R155" s="59">
        <v>1863.43752049</v>
      </c>
      <c r="S155" s="59">
        <v>1860.4441050099999</v>
      </c>
      <c r="T155" s="59">
        <v>1831.4847819699999</v>
      </c>
      <c r="U155" s="59">
        <v>1805.4698961499998</v>
      </c>
      <c r="V155" s="59">
        <v>1813.5838420999999</v>
      </c>
      <c r="W155" s="59">
        <v>1829.58820657</v>
      </c>
      <c r="X155" s="59">
        <v>1842.2948343999999</v>
      </c>
      <c r="Y155" s="59">
        <v>1857.5122087</v>
      </c>
    </row>
    <row r="156" spans="1:25" s="60" customFormat="1" ht="15" x14ac:dyDescent="0.4">
      <c r="A156" s="58" t="s">
        <v>140</v>
      </c>
      <c r="B156" s="59">
        <v>1935.0715101199999</v>
      </c>
      <c r="C156" s="59">
        <v>1961.9481787299999</v>
      </c>
      <c r="D156" s="59">
        <v>1987.0506747899999</v>
      </c>
      <c r="E156" s="59">
        <v>2003.76938746</v>
      </c>
      <c r="F156" s="59">
        <v>2000.4372378799999</v>
      </c>
      <c r="G156" s="59">
        <v>1970.8790469399999</v>
      </c>
      <c r="H156" s="59">
        <v>1895.2161842399998</v>
      </c>
      <c r="I156" s="59">
        <v>1841.8578950599999</v>
      </c>
      <c r="J156" s="59">
        <v>1832.7772777599998</v>
      </c>
      <c r="K156" s="59">
        <v>1834.35191994</v>
      </c>
      <c r="L156" s="59">
        <v>1841.8724712999999</v>
      </c>
      <c r="M156" s="59">
        <v>1843.37537088</v>
      </c>
      <c r="N156" s="59">
        <v>1868.26596167</v>
      </c>
      <c r="O156" s="59">
        <v>1866.1438629499999</v>
      </c>
      <c r="P156" s="59">
        <v>1885.04590087</v>
      </c>
      <c r="Q156" s="59">
        <v>1889.2873288399999</v>
      </c>
      <c r="R156" s="59">
        <v>1889.4101172799999</v>
      </c>
      <c r="S156" s="59">
        <v>1875.4975802899999</v>
      </c>
      <c r="T156" s="59">
        <v>1836.8118734899999</v>
      </c>
      <c r="U156" s="59">
        <v>1836.3796894699999</v>
      </c>
      <c r="V156" s="59">
        <v>1840.3280255699999</v>
      </c>
      <c r="W156" s="59">
        <v>1852.7684638599999</v>
      </c>
      <c r="X156" s="59">
        <v>1851.4019803699998</v>
      </c>
      <c r="Y156" s="59">
        <v>1835.0930084699999</v>
      </c>
    </row>
    <row r="157" spans="1:25" s="60" customFormat="1" ht="15" x14ac:dyDescent="0.4">
      <c r="A157" s="58" t="s">
        <v>141</v>
      </c>
      <c r="B157" s="59">
        <v>1889.2264792199999</v>
      </c>
      <c r="C157" s="59">
        <v>1937.30550969</v>
      </c>
      <c r="D157" s="59">
        <v>1974.8576273599999</v>
      </c>
      <c r="E157" s="59">
        <v>2008.23629491</v>
      </c>
      <c r="F157" s="59">
        <v>2018.0044952399999</v>
      </c>
      <c r="G157" s="59">
        <v>1989.3240552699999</v>
      </c>
      <c r="H157" s="59">
        <v>1916.3367572799998</v>
      </c>
      <c r="I157" s="59">
        <v>1899.7882835599999</v>
      </c>
      <c r="J157" s="59">
        <v>1921.19838712</v>
      </c>
      <c r="K157" s="59">
        <v>1881.5694048799999</v>
      </c>
      <c r="L157" s="59">
        <v>1884.5683576699998</v>
      </c>
      <c r="M157" s="59">
        <v>1894.1859589399999</v>
      </c>
      <c r="N157" s="59">
        <v>1904.9867984</v>
      </c>
      <c r="O157" s="59">
        <v>1900.9434425499999</v>
      </c>
      <c r="P157" s="59">
        <v>1929.9122614199998</v>
      </c>
      <c r="Q157" s="59">
        <v>1953.0394308099999</v>
      </c>
      <c r="R157" s="59">
        <v>1965.94287433</v>
      </c>
      <c r="S157" s="59">
        <v>1946.3962835999998</v>
      </c>
      <c r="T157" s="59">
        <v>1940.50930311</v>
      </c>
      <c r="U157" s="59">
        <v>1912.1125102599999</v>
      </c>
      <c r="V157" s="59">
        <v>1890.6307508699999</v>
      </c>
      <c r="W157" s="59">
        <v>1904.7996370199999</v>
      </c>
      <c r="X157" s="59">
        <v>1920.5341468099998</v>
      </c>
      <c r="Y157" s="59">
        <v>1952.9966697699999</v>
      </c>
    </row>
    <row r="158" spans="1:25" s="60" customFormat="1" ht="15" x14ac:dyDescent="0.4">
      <c r="A158" s="58" t="s">
        <v>142</v>
      </c>
      <c r="B158" s="59">
        <v>2000.9553219899999</v>
      </c>
      <c r="C158" s="59">
        <v>2000.0213897199999</v>
      </c>
      <c r="D158" s="59">
        <v>2025.5702033999999</v>
      </c>
      <c r="E158" s="59">
        <v>2036.9076290399998</v>
      </c>
      <c r="F158" s="59">
        <v>2037.3010860699999</v>
      </c>
      <c r="G158" s="59">
        <v>2007.9151562299999</v>
      </c>
      <c r="H158" s="59">
        <v>2007.00269295</v>
      </c>
      <c r="I158" s="59">
        <v>1975.2338231699998</v>
      </c>
      <c r="J158" s="59">
        <v>1962.43064656</v>
      </c>
      <c r="K158" s="59">
        <v>1895.78914207</v>
      </c>
      <c r="L158" s="59">
        <v>1883.9560312899998</v>
      </c>
      <c r="M158" s="59">
        <v>1901.83863294</v>
      </c>
      <c r="N158" s="59">
        <v>1924.8194076999998</v>
      </c>
      <c r="O158" s="59">
        <v>1945.73498808</v>
      </c>
      <c r="P158" s="59">
        <v>1957.4912211599999</v>
      </c>
      <c r="Q158" s="59">
        <v>1976.2456548799998</v>
      </c>
      <c r="R158" s="59">
        <v>1983.8369253599999</v>
      </c>
      <c r="S158" s="59">
        <v>1959.64772354</v>
      </c>
      <c r="T158" s="59">
        <v>1951.2167138099999</v>
      </c>
      <c r="U158" s="59">
        <v>1918.7611560799999</v>
      </c>
      <c r="V158" s="59">
        <v>1907.2499018199999</v>
      </c>
      <c r="W158" s="59">
        <v>1899.91715232</v>
      </c>
      <c r="X158" s="59">
        <v>1941.6057277299999</v>
      </c>
      <c r="Y158" s="59">
        <v>1955.3369031299999</v>
      </c>
    </row>
    <row r="159" spans="1:25" s="60" customFormat="1" ht="15" x14ac:dyDescent="0.4">
      <c r="A159" s="58" t="s">
        <v>143</v>
      </c>
      <c r="B159" s="59">
        <v>1991.6060961599999</v>
      </c>
      <c r="C159" s="59">
        <v>2001.1724281299998</v>
      </c>
      <c r="D159" s="59">
        <v>2021.5479479999999</v>
      </c>
      <c r="E159" s="59">
        <v>2031.0951575099998</v>
      </c>
      <c r="F159" s="59">
        <v>2016.90305775</v>
      </c>
      <c r="G159" s="59">
        <v>1984.1730940999998</v>
      </c>
      <c r="H159" s="59">
        <v>1957.9782805299999</v>
      </c>
      <c r="I159" s="59">
        <v>1933.70478785</v>
      </c>
      <c r="J159" s="59">
        <v>1918.3863295799999</v>
      </c>
      <c r="K159" s="59">
        <v>1872.81422202</v>
      </c>
      <c r="L159" s="59">
        <v>1848.0118277899999</v>
      </c>
      <c r="M159" s="59">
        <v>1865.0977909199999</v>
      </c>
      <c r="N159" s="59">
        <v>1889.2366578899998</v>
      </c>
      <c r="O159" s="59">
        <v>1913.3891264599999</v>
      </c>
      <c r="P159" s="59">
        <v>1927.4900554199999</v>
      </c>
      <c r="Q159" s="59">
        <v>1945.13341343</v>
      </c>
      <c r="R159" s="59">
        <v>1945.5900217399999</v>
      </c>
      <c r="S159" s="59">
        <v>1911.9015994499998</v>
      </c>
      <c r="T159" s="59">
        <v>1926.5619298199999</v>
      </c>
      <c r="U159" s="59">
        <v>1892.7459166599999</v>
      </c>
      <c r="V159" s="59">
        <v>1880.1653385299999</v>
      </c>
      <c r="W159" s="59">
        <v>1875.4320314099998</v>
      </c>
      <c r="X159" s="59">
        <v>1918.4037630299999</v>
      </c>
      <c r="Y159" s="59">
        <v>1934.7330686599998</v>
      </c>
    </row>
    <row r="160" spans="1:25" s="60" customFormat="1" ht="15" x14ac:dyDescent="0.4">
      <c r="A160" s="58" t="s">
        <v>144</v>
      </c>
      <c r="B160" s="59">
        <v>2022.9405559899999</v>
      </c>
      <c r="C160" s="59">
        <v>2066.0105639399999</v>
      </c>
      <c r="D160" s="59">
        <v>2086.8299042799999</v>
      </c>
      <c r="E160" s="59">
        <v>2104.4197737999998</v>
      </c>
      <c r="F160" s="59">
        <v>2104.75161131</v>
      </c>
      <c r="G160" s="59">
        <v>2085.3435853699998</v>
      </c>
      <c r="H160" s="59">
        <v>2055.8234612400001</v>
      </c>
      <c r="I160" s="59">
        <v>2049.7221801199998</v>
      </c>
      <c r="J160" s="59">
        <v>1999.1039541599998</v>
      </c>
      <c r="K160" s="59">
        <v>1952.7014640599998</v>
      </c>
      <c r="L160" s="59">
        <v>1952.19091458</v>
      </c>
      <c r="M160" s="59">
        <v>1961.1149452299999</v>
      </c>
      <c r="N160" s="59">
        <v>1985.7041112899999</v>
      </c>
      <c r="O160" s="59">
        <v>1975.6306205199999</v>
      </c>
      <c r="P160" s="59">
        <v>2005.7916335799998</v>
      </c>
      <c r="Q160" s="59">
        <v>2036.65248514</v>
      </c>
      <c r="R160" s="59">
        <v>2033.48452886</v>
      </c>
      <c r="S160" s="59">
        <v>2016.0777839299999</v>
      </c>
      <c r="T160" s="59">
        <v>1993.81515251</v>
      </c>
      <c r="U160" s="59">
        <v>1941.2172355399998</v>
      </c>
      <c r="V160" s="59">
        <v>1911.4527873099998</v>
      </c>
      <c r="W160" s="59">
        <v>1919.9613730799999</v>
      </c>
      <c r="X160" s="59">
        <v>1976.7710263399999</v>
      </c>
      <c r="Y160" s="59">
        <v>1983.7219198299999</v>
      </c>
    </row>
    <row r="161" spans="1:25" s="60" customFormat="1" ht="15" x14ac:dyDescent="0.4">
      <c r="A161" s="58" t="s">
        <v>145</v>
      </c>
      <c r="B161" s="59">
        <v>1947.0337913199999</v>
      </c>
      <c r="C161" s="59">
        <v>1988.15376408</v>
      </c>
      <c r="D161" s="59">
        <v>2002.8397562</v>
      </c>
      <c r="E161" s="59">
        <v>2007.1919094599998</v>
      </c>
      <c r="F161" s="59">
        <v>2006.3828622199999</v>
      </c>
      <c r="G161" s="59">
        <v>1936.1450482599998</v>
      </c>
      <c r="H161" s="59">
        <v>1781.6986029</v>
      </c>
      <c r="I161" s="59">
        <v>1790.1919622999999</v>
      </c>
      <c r="J161" s="59">
        <v>1761.1125885299998</v>
      </c>
      <c r="K161" s="59">
        <v>1743.72155376</v>
      </c>
      <c r="L161" s="59">
        <v>1757.00916753</v>
      </c>
      <c r="M161" s="59">
        <v>1754.0078933099999</v>
      </c>
      <c r="N161" s="59">
        <v>1777.33622967</v>
      </c>
      <c r="O161" s="59">
        <v>1778.6867608799998</v>
      </c>
      <c r="P161" s="59">
        <v>1788.93132788</v>
      </c>
      <c r="Q161" s="59">
        <v>1804.05275491</v>
      </c>
      <c r="R161" s="59">
        <v>1805.8955860399999</v>
      </c>
      <c r="S161" s="59">
        <v>1802.6193475499999</v>
      </c>
      <c r="T161" s="59">
        <v>1778.83385744</v>
      </c>
      <c r="U161" s="59">
        <v>1747.16360171</v>
      </c>
      <c r="V161" s="59">
        <v>1737.9814254299999</v>
      </c>
      <c r="W161" s="59">
        <v>1748.6236046299998</v>
      </c>
      <c r="X161" s="59">
        <v>1772.58285824</v>
      </c>
      <c r="Y161" s="59">
        <v>1777.04340903</v>
      </c>
    </row>
    <row r="162" spans="1:25" s="60" customFormat="1" ht="15" x14ac:dyDescent="0.4">
      <c r="A162" s="58" t="s">
        <v>146</v>
      </c>
      <c r="B162" s="59">
        <v>1923.59189137</v>
      </c>
      <c r="C162" s="59">
        <v>1951.2537517599999</v>
      </c>
      <c r="D162" s="59">
        <v>1977.1314696499999</v>
      </c>
      <c r="E162" s="59">
        <v>1975.60950164</v>
      </c>
      <c r="F162" s="59">
        <v>1957.2798624</v>
      </c>
      <c r="G162" s="59">
        <v>1945.1525387199999</v>
      </c>
      <c r="H162" s="59">
        <v>1905.4442895299999</v>
      </c>
      <c r="I162" s="59">
        <v>1895.69413861</v>
      </c>
      <c r="J162" s="59">
        <v>1872.5136917099999</v>
      </c>
      <c r="K162" s="59">
        <v>1885.43093404</v>
      </c>
      <c r="L162" s="59">
        <v>1899.6422421899999</v>
      </c>
      <c r="M162" s="59">
        <v>1913.8615556999998</v>
      </c>
      <c r="N162" s="59">
        <v>1938.6819935199999</v>
      </c>
      <c r="O162" s="59">
        <v>1963.1205442599999</v>
      </c>
      <c r="P162" s="59">
        <v>1992.3247539899999</v>
      </c>
      <c r="Q162" s="59">
        <v>2021.2202249699999</v>
      </c>
      <c r="R162" s="59">
        <v>2012.9442094599999</v>
      </c>
      <c r="S162" s="59">
        <v>2019.3939729899998</v>
      </c>
      <c r="T162" s="59">
        <v>1970.25577254</v>
      </c>
      <c r="U162" s="59">
        <v>1886.08896671</v>
      </c>
      <c r="V162" s="59">
        <v>1903.97601915</v>
      </c>
      <c r="W162" s="59">
        <v>1885.9654863799999</v>
      </c>
      <c r="X162" s="59">
        <v>1923.4548036199999</v>
      </c>
      <c r="Y162" s="59">
        <v>1946.0933095999999</v>
      </c>
    </row>
    <row r="163" spans="1:25" s="60" customFormat="1" ht="15" x14ac:dyDescent="0.4">
      <c r="A163" s="58" t="s">
        <v>147</v>
      </c>
      <c r="B163" s="59">
        <v>2022.50890695</v>
      </c>
      <c r="C163" s="59">
        <v>2037.1121956699999</v>
      </c>
      <c r="D163" s="59">
        <v>2055.1738710499999</v>
      </c>
      <c r="E163" s="59">
        <v>2048.6560256900002</v>
      </c>
      <c r="F163" s="59">
        <v>2042.7749968199998</v>
      </c>
      <c r="G163" s="59">
        <v>2036.2129851999998</v>
      </c>
      <c r="H163" s="59">
        <v>1991.7277207799998</v>
      </c>
      <c r="I163" s="59">
        <v>1951.3076796299999</v>
      </c>
      <c r="J163" s="59">
        <v>1968.8687575899999</v>
      </c>
      <c r="K163" s="59">
        <v>1941.1985820899999</v>
      </c>
      <c r="L163" s="59">
        <v>1958.9588919199998</v>
      </c>
      <c r="M163" s="59">
        <v>1944.93292114</v>
      </c>
      <c r="N163" s="59">
        <v>1983.6713686099999</v>
      </c>
      <c r="O163" s="59">
        <v>2008.9898092599999</v>
      </c>
      <c r="P163" s="59">
        <v>2044.42381581</v>
      </c>
      <c r="Q163" s="59">
        <v>2067.8336846299999</v>
      </c>
      <c r="R163" s="59">
        <v>2058.96069433</v>
      </c>
      <c r="S163" s="59">
        <v>2040.8304001299998</v>
      </c>
      <c r="T163" s="59">
        <v>2010.7960300999998</v>
      </c>
      <c r="U163" s="59">
        <v>1987.9768266699998</v>
      </c>
      <c r="V163" s="59">
        <v>1974.65835524</v>
      </c>
      <c r="W163" s="59">
        <v>1942.06428826</v>
      </c>
      <c r="X163" s="59">
        <v>1947.7893597699999</v>
      </c>
      <c r="Y163" s="59">
        <v>1960.3844314199998</v>
      </c>
    </row>
    <row r="164" spans="1:25" s="60" customFormat="1" ht="15" x14ac:dyDescent="0.4">
      <c r="A164" s="58" t="s">
        <v>148</v>
      </c>
      <c r="B164" s="59">
        <v>1916.1284942999998</v>
      </c>
      <c r="C164" s="59">
        <v>1918.3620747599998</v>
      </c>
      <c r="D164" s="59">
        <v>1941.1401161699998</v>
      </c>
      <c r="E164" s="59">
        <v>1952.2261202999998</v>
      </c>
      <c r="F164" s="59">
        <v>1948.28097252</v>
      </c>
      <c r="G164" s="59">
        <v>1914.0414865199998</v>
      </c>
      <c r="H164" s="59">
        <v>1854.8751780099999</v>
      </c>
      <c r="I164" s="59">
        <v>1821.2904798299999</v>
      </c>
      <c r="J164" s="59">
        <v>1847.3711221799999</v>
      </c>
      <c r="K164" s="59">
        <v>1848.5605396799999</v>
      </c>
      <c r="L164" s="59">
        <v>1856.4333397199998</v>
      </c>
      <c r="M164" s="59">
        <v>1899.21662477</v>
      </c>
      <c r="N164" s="59">
        <v>1923.48827278</v>
      </c>
      <c r="O164" s="59">
        <v>1952.2229996199999</v>
      </c>
      <c r="P164" s="59">
        <v>1977.93612762</v>
      </c>
      <c r="Q164" s="59">
        <v>1999.9031884799999</v>
      </c>
      <c r="R164" s="59">
        <v>1977.3781791299998</v>
      </c>
      <c r="S164" s="59">
        <v>1949.5739605399999</v>
      </c>
      <c r="T164" s="59">
        <v>1912.69011428</v>
      </c>
      <c r="U164" s="59">
        <v>1881.4288796899998</v>
      </c>
      <c r="V164" s="59">
        <v>1876.4606496599999</v>
      </c>
      <c r="W164" s="59">
        <v>1879.4605832899999</v>
      </c>
      <c r="X164" s="59">
        <v>1904.05363584</v>
      </c>
      <c r="Y164" s="59">
        <v>1925.6039174699999</v>
      </c>
    </row>
    <row r="165" spans="1:25" s="60" customFormat="1" ht="15" x14ac:dyDescent="0.4">
      <c r="A165" s="58" t="s">
        <v>149</v>
      </c>
      <c r="B165" s="59">
        <v>2010.2368024599998</v>
      </c>
      <c r="C165" s="59">
        <v>2096.3564633400001</v>
      </c>
      <c r="D165" s="59">
        <v>2136.2281122900004</v>
      </c>
      <c r="E165" s="59">
        <v>2139.2679310199997</v>
      </c>
      <c r="F165" s="59">
        <v>2135.6334283699998</v>
      </c>
      <c r="G165" s="59">
        <v>2102.15163192</v>
      </c>
      <c r="H165" s="59">
        <v>2053.94817104</v>
      </c>
      <c r="I165" s="59">
        <v>2020.7277316299999</v>
      </c>
      <c r="J165" s="59">
        <v>1976.3226636299999</v>
      </c>
      <c r="K165" s="59">
        <v>1957.49425804</v>
      </c>
      <c r="L165" s="59">
        <v>1937.52861235</v>
      </c>
      <c r="M165" s="59">
        <v>1966.1224920699999</v>
      </c>
      <c r="N165" s="59">
        <v>1967.64686024</v>
      </c>
      <c r="O165" s="59">
        <v>2026.7556693299998</v>
      </c>
      <c r="P165" s="59">
        <v>2048.6841303400001</v>
      </c>
      <c r="Q165" s="59">
        <v>2063.0097458300002</v>
      </c>
      <c r="R165" s="59">
        <v>2071.5201378000002</v>
      </c>
      <c r="S165" s="59">
        <v>2054.9823316299999</v>
      </c>
      <c r="T165" s="59">
        <v>2015.20717623</v>
      </c>
      <c r="U165" s="59">
        <v>1988.2073885099999</v>
      </c>
      <c r="V165" s="59">
        <v>1979.34277234</v>
      </c>
      <c r="W165" s="59">
        <v>1980.05346657</v>
      </c>
      <c r="X165" s="59">
        <v>2011.50694127</v>
      </c>
      <c r="Y165" s="59">
        <v>2025.9289683299999</v>
      </c>
    </row>
    <row r="166" spans="1:25" s="60" customFormat="1" ht="15" x14ac:dyDescent="0.4">
      <c r="A166" s="58" t="s">
        <v>150</v>
      </c>
      <c r="B166" s="59">
        <v>1999.8665351899999</v>
      </c>
      <c r="C166" s="59">
        <v>1983.0724986799999</v>
      </c>
      <c r="D166" s="59">
        <v>2008.0041153</v>
      </c>
      <c r="E166" s="59">
        <v>2027.9896016299999</v>
      </c>
      <c r="F166" s="59">
        <v>2014.9241957899999</v>
      </c>
      <c r="G166" s="59">
        <v>1994.8877545399998</v>
      </c>
      <c r="H166" s="59">
        <v>1973.43595254</v>
      </c>
      <c r="I166" s="59">
        <v>1954.3924691499999</v>
      </c>
      <c r="J166" s="59">
        <v>1899.91475483</v>
      </c>
      <c r="K166" s="59">
        <v>1877.5613343399998</v>
      </c>
      <c r="L166" s="59">
        <v>1870.11370891</v>
      </c>
      <c r="M166" s="59">
        <v>1875.1461431199998</v>
      </c>
      <c r="N166" s="59">
        <v>1888.8000493499999</v>
      </c>
      <c r="O166" s="59">
        <v>1887.8197262199999</v>
      </c>
      <c r="P166" s="59">
        <v>1898.37420393</v>
      </c>
      <c r="Q166" s="59">
        <v>1922.35378827</v>
      </c>
      <c r="R166" s="59">
        <v>1932.5434768699999</v>
      </c>
      <c r="S166" s="59">
        <v>1916.4631219799999</v>
      </c>
      <c r="T166" s="59">
        <v>1897.5772461699999</v>
      </c>
      <c r="U166" s="59">
        <v>1864.9450377999999</v>
      </c>
      <c r="V166" s="59">
        <v>1857.25656106</v>
      </c>
      <c r="W166" s="59">
        <v>1866.99986526</v>
      </c>
      <c r="X166" s="59">
        <v>1891.15707817</v>
      </c>
      <c r="Y166" s="59">
        <v>1900.31039128</v>
      </c>
    </row>
    <row r="167" spans="1:25" s="60" customFormat="1" ht="15" x14ac:dyDescent="0.4">
      <c r="A167" s="58" t="s">
        <v>151</v>
      </c>
      <c r="B167" s="59">
        <v>1855.6290214399999</v>
      </c>
      <c r="C167" s="59">
        <v>1880.89710659</v>
      </c>
      <c r="D167" s="59">
        <v>1919.86654398</v>
      </c>
      <c r="E167" s="59">
        <v>1917.6837521699999</v>
      </c>
      <c r="F167" s="59">
        <v>1909.9126991399999</v>
      </c>
      <c r="G167" s="59">
        <v>1937.5371338599998</v>
      </c>
      <c r="H167" s="59">
        <v>1951.07630053</v>
      </c>
      <c r="I167" s="59">
        <v>1952.9700206299999</v>
      </c>
      <c r="J167" s="59">
        <v>1895.3930083199998</v>
      </c>
      <c r="K167" s="59">
        <v>1847.4859139999999</v>
      </c>
      <c r="L167" s="59">
        <v>1832.11279171</v>
      </c>
      <c r="M167" s="59">
        <v>1833.0915315499999</v>
      </c>
      <c r="N167" s="59">
        <v>1854.3380689399999</v>
      </c>
      <c r="O167" s="59">
        <v>1886.77936873</v>
      </c>
      <c r="P167" s="59">
        <v>1900.88426478</v>
      </c>
      <c r="Q167" s="59">
        <v>1925.98376876</v>
      </c>
      <c r="R167" s="59">
        <v>1928.7732866199999</v>
      </c>
      <c r="S167" s="59">
        <v>1902.2708602799999</v>
      </c>
      <c r="T167" s="59">
        <v>1884.3795551799999</v>
      </c>
      <c r="U167" s="59">
        <v>1856.07161258</v>
      </c>
      <c r="V167" s="59">
        <v>1837.61611793</v>
      </c>
      <c r="W167" s="59">
        <v>1838.8201886299998</v>
      </c>
      <c r="X167" s="59">
        <v>1874.9312123899999</v>
      </c>
      <c r="Y167" s="59">
        <v>1875.2531132699999</v>
      </c>
    </row>
    <row r="168" spans="1:25" s="60" customFormat="1" ht="15" x14ac:dyDescent="0.4">
      <c r="A168" s="58" t="s">
        <v>152</v>
      </c>
      <c r="B168" s="59">
        <v>1982.9084039699999</v>
      </c>
      <c r="C168" s="59">
        <v>2019.6906985999999</v>
      </c>
      <c r="D168" s="59">
        <v>2071.1766800300002</v>
      </c>
      <c r="E168" s="59">
        <v>2048.1601389699999</v>
      </c>
      <c r="F168" s="59">
        <v>2025.5886572499999</v>
      </c>
      <c r="G168" s="59">
        <v>1990.7379271999998</v>
      </c>
      <c r="H168" s="59">
        <v>1957.2701662899999</v>
      </c>
      <c r="I168" s="59">
        <v>1970.38989466</v>
      </c>
      <c r="J168" s="59">
        <v>1988.29969856</v>
      </c>
      <c r="K168" s="59">
        <v>1958.04511321</v>
      </c>
      <c r="L168" s="59">
        <v>1965.93465124</v>
      </c>
      <c r="M168" s="59">
        <v>1974.27272176</v>
      </c>
      <c r="N168" s="59">
        <v>2002.1547961899998</v>
      </c>
      <c r="O168" s="59">
        <v>2048.7963406499998</v>
      </c>
      <c r="P168" s="59">
        <v>2078.6886713700001</v>
      </c>
      <c r="Q168" s="59">
        <v>2103.9792370199998</v>
      </c>
      <c r="R168" s="59">
        <v>2108.9042361900001</v>
      </c>
      <c r="S168" s="59">
        <v>2116.3909949899999</v>
      </c>
      <c r="T168" s="59">
        <v>2085.0151801900001</v>
      </c>
      <c r="U168" s="59">
        <v>2054.23277057</v>
      </c>
      <c r="V168" s="59">
        <v>2041.9328170699998</v>
      </c>
      <c r="W168" s="59">
        <v>2031.6674566499998</v>
      </c>
      <c r="X168" s="59">
        <v>2056.1084518600001</v>
      </c>
      <c r="Y168" s="59">
        <v>2091.9266072099999</v>
      </c>
    </row>
    <row r="169" spans="1:25" s="60" customFormat="1" ht="15" x14ac:dyDescent="0.4">
      <c r="A169" s="58" t="s">
        <v>153</v>
      </c>
      <c r="B169" s="59">
        <v>2202.6377546600002</v>
      </c>
      <c r="C169" s="59">
        <v>2160.6222134799996</v>
      </c>
      <c r="D169" s="59">
        <v>2209.1640659300001</v>
      </c>
      <c r="E169" s="59">
        <v>2198.4260704900003</v>
      </c>
      <c r="F169" s="59">
        <v>2193.0491021400003</v>
      </c>
      <c r="G169" s="59">
        <v>2194.5641248100001</v>
      </c>
      <c r="H169" s="59">
        <v>2188.0400923500001</v>
      </c>
      <c r="I169" s="59">
        <v>2150.5691279500002</v>
      </c>
      <c r="J169" s="59">
        <v>2132.23451342</v>
      </c>
      <c r="K169" s="59">
        <v>2137.77893025</v>
      </c>
      <c r="L169" s="59">
        <v>2154.6989368299996</v>
      </c>
      <c r="M169" s="59">
        <v>2228.7674263600002</v>
      </c>
      <c r="N169" s="59">
        <v>2259.34996189</v>
      </c>
      <c r="O169" s="59">
        <v>2306.6598982099999</v>
      </c>
      <c r="P169" s="59">
        <v>2387.9521892299999</v>
      </c>
      <c r="Q169" s="59">
        <v>2414.5235285600002</v>
      </c>
      <c r="R169" s="59">
        <v>2417.7397690100001</v>
      </c>
      <c r="S169" s="59">
        <v>2388.7347076700003</v>
      </c>
      <c r="T169" s="59">
        <v>2258.9222578000004</v>
      </c>
      <c r="U169" s="59">
        <v>2209.0522715500001</v>
      </c>
      <c r="V169" s="59">
        <v>2200.58819335</v>
      </c>
      <c r="W169" s="59">
        <v>2234.7187532900002</v>
      </c>
      <c r="X169" s="59">
        <v>2257.8648488700001</v>
      </c>
      <c r="Y169" s="59">
        <v>2308.3344478600002</v>
      </c>
    </row>
    <row r="170" spans="1:25" s="60" customFormat="1" ht="15" x14ac:dyDescent="0.4">
      <c r="A170" s="58" t="s">
        <v>154</v>
      </c>
      <c r="B170" s="59">
        <v>2340.8728828800004</v>
      </c>
      <c r="C170" s="59">
        <v>2398.5076952900004</v>
      </c>
      <c r="D170" s="59">
        <v>2433.6957422700002</v>
      </c>
      <c r="E170" s="59">
        <v>2413.7305893800003</v>
      </c>
      <c r="F170" s="59">
        <v>2411.4539091300003</v>
      </c>
      <c r="G170" s="59">
        <v>2372.2028876200002</v>
      </c>
      <c r="H170" s="59">
        <v>2380.11706297</v>
      </c>
      <c r="I170" s="59">
        <v>2335.4681698200002</v>
      </c>
      <c r="J170" s="59">
        <v>2273.87452089</v>
      </c>
      <c r="K170" s="59">
        <v>2256.0790311600003</v>
      </c>
      <c r="L170" s="59">
        <v>2257.9654852600002</v>
      </c>
      <c r="M170" s="59">
        <v>2270.8037265600001</v>
      </c>
      <c r="N170" s="59">
        <v>2270.3767841399999</v>
      </c>
      <c r="O170" s="59">
        <v>2308.4487885500002</v>
      </c>
      <c r="P170" s="59">
        <v>2333.3473077900003</v>
      </c>
      <c r="Q170" s="59">
        <v>2337.9138769900001</v>
      </c>
      <c r="R170" s="59">
        <v>2343.60939233</v>
      </c>
      <c r="S170" s="59">
        <v>2323.0858794700002</v>
      </c>
      <c r="T170" s="59">
        <v>2261.3404177400002</v>
      </c>
      <c r="U170" s="59">
        <v>2233.7913133100001</v>
      </c>
      <c r="V170" s="59">
        <v>2244.1034608</v>
      </c>
      <c r="W170" s="59">
        <v>2260.5990313300003</v>
      </c>
      <c r="X170" s="59">
        <v>2303.1276942</v>
      </c>
      <c r="Y170" s="59">
        <v>2298.2250163600002</v>
      </c>
    </row>
    <row r="171" spans="1:25" s="60" customFormat="1" ht="15" x14ac:dyDescent="0.4">
      <c r="A171" s="58" t="s">
        <v>155</v>
      </c>
      <c r="B171" s="59">
        <v>2385.0251590800003</v>
      </c>
      <c r="C171" s="59">
        <v>2425.1067568400003</v>
      </c>
      <c r="D171" s="59">
        <v>2483.1661580300001</v>
      </c>
      <c r="E171" s="59">
        <v>2492.0718387500001</v>
      </c>
      <c r="F171" s="59">
        <v>2485.9336828099999</v>
      </c>
      <c r="G171" s="59">
        <v>2442.1704578700001</v>
      </c>
      <c r="H171" s="59">
        <v>2339.46075531</v>
      </c>
      <c r="I171" s="59">
        <v>2292.2153540300001</v>
      </c>
      <c r="J171" s="59">
        <v>2299.0957706500003</v>
      </c>
      <c r="K171" s="59">
        <v>2267.07028752</v>
      </c>
      <c r="L171" s="59">
        <v>2265.3088568400003</v>
      </c>
      <c r="M171" s="59">
        <v>2282.9071117600001</v>
      </c>
      <c r="N171" s="59">
        <v>2319.90277603</v>
      </c>
      <c r="O171" s="59">
        <v>2337.32140506</v>
      </c>
      <c r="P171" s="59">
        <v>2350.6345804000002</v>
      </c>
      <c r="Q171" s="59">
        <v>2376.6709855300001</v>
      </c>
      <c r="R171" s="59">
        <v>2391.4684862700001</v>
      </c>
      <c r="S171" s="59">
        <v>2361.3191086000002</v>
      </c>
      <c r="T171" s="59">
        <v>2347.6173715300001</v>
      </c>
      <c r="U171" s="59">
        <v>2301.5558786400002</v>
      </c>
      <c r="V171" s="59">
        <v>2261.6858609200003</v>
      </c>
      <c r="W171" s="59">
        <v>2299.485874</v>
      </c>
      <c r="X171" s="59">
        <v>2329.9480294100003</v>
      </c>
      <c r="Y171" s="59">
        <v>2353.6101839500002</v>
      </c>
    </row>
    <row r="172" spans="1:25" s="60" customFormat="1" ht="15" x14ac:dyDescent="0.4">
      <c r="A172" s="58" t="s">
        <v>156</v>
      </c>
      <c r="B172" s="59">
        <v>2394.6415342499999</v>
      </c>
      <c r="C172" s="59">
        <v>2440.2258352100002</v>
      </c>
      <c r="D172" s="59">
        <v>2477.4092445900001</v>
      </c>
      <c r="E172" s="59">
        <v>2460.1145695300002</v>
      </c>
      <c r="F172" s="59">
        <v>2460.8296816900001</v>
      </c>
      <c r="G172" s="59">
        <v>2459.2849957799999</v>
      </c>
      <c r="H172" s="59">
        <v>2385.8442997400002</v>
      </c>
      <c r="I172" s="59">
        <v>2332.4200851800001</v>
      </c>
      <c r="J172" s="59">
        <v>2315.9687276899999</v>
      </c>
      <c r="K172" s="59">
        <v>2302.71836007</v>
      </c>
      <c r="L172" s="59">
        <v>2270.5626245900003</v>
      </c>
      <c r="M172" s="59">
        <v>2226.30562603</v>
      </c>
      <c r="N172" s="59">
        <v>2260.0527194599999</v>
      </c>
      <c r="O172" s="59">
        <v>2222.1928719800003</v>
      </c>
      <c r="P172" s="59">
        <v>2225.6302129000001</v>
      </c>
      <c r="Q172" s="59">
        <v>2248.2638047099999</v>
      </c>
      <c r="R172" s="59">
        <v>2266.39519028</v>
      </c>
      <c r="S172" s="59">
        <v>2259.0803268300001</v>
      </c>
      <c r="T172" s="59">
        <v>2224.3400530000004</v>
      </c>
      <c r="U172" s="59">
        <v>2186.3255302000002</v>
      </c>
      <c r="V172" s="59">
        <v>2145.3838550700002</v>
      </c>
      <c r="W172" s="59">
        <v>2142.8256260599996</v>
      </c>
      <c r="X172" s="59">
        <v>2163.4075312600003</v>
      </c>
      <c r="Y172" s="59">
        <v>2170.3057990400002</v>
      </c>
    </row>
    <row r="173" spans="1:25" s="60" customFormat="1" ht="15" x14ac:dyDescent="0.4">
      <c r="A173" s="58" t="s">
        <v>157</v>
      </c>
      <c r="B173" s="59">
        <v>2252.6378566799999</v>
      </c>
      <c r="C173" s="59">
        <v>2224.2813865500002</v>
      </c>
      <c r="D173" s="59">
        <v>2276.31606169</v>
      </c>
      <c r="E173" s="59">
        <v>2298.7089340300004</v>
      </c>
      <c r="F173" s="59">
        <v>2296.4257216000001</v>
      </c>
      <c r="G173" s="59">
        <v>2272.3202298800002</v>
      </c>
      <c r="H173" s="59">
        <v>2248.1551956400003</v>
      </c>
      <c r="I173" s="59">
        <v>2225.7108045300001</v>
      </c>
      <c r="J173" s="59">
        <v>2171.7838035200002</v>
      </c>
      <c r="K173" s="59">
        <v>2125.37274454</v>
      </c>
      <c r="L173" s="59">
        <v>2106.6593999299998</v>
      </c>
      <c r="M173" s="59">
        <v>2120.1053094000004</v>
      </c>
      <c r="N173" s="59">
        <v>2128.9664645500002</v>
      </c>
      <c r="O173" s="59">
        <v>2172.2798779899999</v>
      </c>
      <c r="P173" s="59">
        <v>2199.4707203100002</v>
      </c>
      <c r="Q173" s="59">
        <v>2206.9228215600001</v>
      </c>
      <c r="R173" s="59">
        <v>2221.9402841700003</v>
      </c>
      <c r="S173" s="59">
        <v>2180.5783475500002</v>
      </c>
      <c r="T173" s="59">
        <v>2164.5935888900003</v>
      </c>
      <c r="U173" s="59">
        <v>2124.83687973</v>
      </c>
      <c r="V173" s="59">
        <v>2108.96792439</v>
      </c>
      <c r="W173" s="59">
        <v>2106.4127804200002</v>
      </c>
      <c r="X173" s="59">
        <v>2162.6022117100001</v>
      </c>
      <c r="Y173" s="59">
        <v>2186.5001044400001</v>
      </c>
    </row>
    <row r="174" spans="1:25" s="60" customFormat="1" ht="15" x14ac:dyDescent="0.4">
      <c r="A174" s="58" t="s">
        <v>158</v>
      </c>
      <c r="B174" s="59">
        <v>2237.95363524</v>
      </c>
      <c r="C174" s="59">
        <v>2172.7473487500001</v>
      </c>
      <c r="D174" s="59">
        <v>2212.9800927200004</v>
      </c>
      <c r="E174" s="59">
        <v>2228.81656462</v>
      </c>
      <c r="F174" s="59">
        <v>2207.0364280700001</v>
      </c>
      <c r="G174" s="59">
        <v>2197.4403194300003</v>
      </c>
      <c r="H174" s="59">
        <v>2169.95197921</v>
      </c>
      <c r="I174" s="59">
        <v>2166.30294895</v>
      </c>
      <c r="J174" s="59">
        <v>2101.7005310600002</v>
      </c>
      <c r="K174" s="59">
        <v>2062.4630878100002</v>
      </c>
      <c r="L174" s="59">
        <v>2070.3385118699998</v>
      </c>
      <c r="M174" s="59">
        <v>2082.1076720000001</v>
      </c>
      <c r="N174" s="59">
        <v>2074.1323506899998</v>
      </c>
      <c r="O174" s="59">
        <v>2087.2463927600002</v>
      </c>
      <c r="P174" s="59">
        <v>2144.26384921</v>
      </c>
      <c r="Q174" s="59">
        <v>2160.1555261300005</v>
      </c>
      <c r="R174" s="59">
        <v>2156.3578422400001</v>
      </c>
      <c r="S174" s="59">
        <v>2126.3536911199999</v>
      </c>
      <c r="T174" s="59">
        <v>2083.9799664299999</v>
      </c>
      <c r="U174" s="59">
        <v>2066.1598932299999</v>
      </c>
      <c r="V174" s="59">
        <v>2055.30320734</v>
      </c>
      <c r="W174" s="59">
        <v>2021.8989262599998</v>
      </c>
      <c r="X174" s="59">
        <v>2035.4413358199999</v>
      </c>
      <c r="Y174" s="59">
        <v>2102.00913094</v>
      </c>
    </row>
    <row r="175" spans="1:25" s="60" customFormat="1" ht="15" x14ac:dyDescent="0.4">
      <c r="A175" s="58" t="s">
        <v>159</v>
      </c>
      <c r="B175" s="59">
        <v>2098.2249337600001</v>
      </c>
      <c r="C175" s="59">
        <v>2144.3617881</v>
      </c>
      <c r="D175" s="59">
        <v>2157.3606192800003</v>
      </c>
      <c r="E175" s="59">
        <v>2169.0966194600001</v>
      </c>
      <c r="F175" s="59">
        <v>2163.8451415900004</v>
      </c>
      <c r="G175" s="59">
        <v>2147.0520850900002</v>
      </c>
      <c r="H175" s="59">
        <v>2096.0435323299998</v>
      </c>
      <c r="I175" s="59">
        <v>2070.9685070099999</v>
      </c>
      <c r="J175" s="59">
        <v>2049.2698867300001</v>
      </c>
      <c r="K175" s="59">
        <v>2020.64129243</v>
      </c>
      <c r="L175" s="59">
        <v>2025.31975242</v>
      </c>
      <c r="M175" s="59">
        <v>2022.0565837099998</v>
      </c>
      <c r="N175" s="59">
        <v>2049.9295017099998</v>
      </c>
      <c r="O175" s="59">
        <v>2061.1836038500001</v>
      </c>
      <c r="P175" s="59">
        <v>2077.45328354</v>
      </c>
      <c r="Q175" s="59">
        <v>2098.9593186299999</v>
      </c>
      <c r="R175" s="59">
        <v>2095.63839173</v>
      </c>
      <c r="S175" s="59">
        <v>2077.2079625900001</v>
      </c>
      <c r="T175" s="59">
        <v>2054.7726000799998</v>
      </c>
      <c r="U175" s="59">
        <v>2022.22078964</v>
      </c>
      <c r="V175" s="59">
        <v>2032.8763963599999</v>
      </c>
      <c r="W175" s="59">
        <v>2027.02139126</v>
      </c>
      <c r="X175" s="59">
        <v>2065.2329945500001</v>
      </c>
      <c r="Y175" s="59">
        <v>2081.6423522499999</v>
      </c>
    </row>
    <row r="176" spans="1:25" s="60" customFormat="1" ht="15" x14ac:dyDescent="0.4">
      <c r="A176" s="58" t="s">
        <v>160</v>
      </c>
      <c r="B176" s="59">
        <v>2170.7988796100003</v>
      </c>
      <c r="C176" s="59">
        <v>2211.5003279900002</v>
      </c>
      <c r="D176" s="59">
        <v>2241.3574134700002</v>
      </c>
      <c r="E176" s="59">
        <v>2259.5554975200002</v>
      </c>
      <c r="F176" s="59">
        <v>2248.4324384199999</v>
      </c>
      <c r="G176" s="59">
        <v>2213.7995367400003</v>
      </c>
      <c r="H176" s="59">
        <v>2133.71348833</v>
      </c>
      <c r="I176" s="59">
        <v>2111.10736817</v>
      </c>
      <c r="J176" s="59">
        <v>2081.6898138500001</v>
      </c>
      <c r="K176" s="59">
        <v>2102.14473537</v>
      </c>
      <c r="L176" s="59">
        <v>2107.2362640299998</v>
      </c>
      <c r="M176" s="59">
        <v>2147.0497890699999</v>
      </c>
      <c r="N176" s="59">
        <v>2177.8510670200003</v>
      </c>
      <c r="O176" s="59">
        <v>2174.3145340400001</v>
      </c>
      <c r="P176" s="59">
        <v>2202.76664575</v>
      </c>
      <c r="Q176" s="59">
        <v>2198.70811091</v>
      </c>
      <c r="R176" s="59">
        <v>2156.9308252200003</v>
      </c>
      <c r="S176" s="59">
        <v>2121.5638189300003</v>
      </c>
      <c r="T176" s="59">
        <v>2081.0260516899998</v>
      </c>
      <c r="U176" s="59">
        <v>2068.4834650000003</v>
      </c>
      <c r="V176" s="59">
        <v>2057.9849392699998</v>
      </c>
      <c r="W176" s="59">
        <v>2075.8519004700001</v>
      </c>
      <c r="X176" s="59">
        <v>2119.1414261499999</v>
      </c>
      <c r="Y176" s="59">
        <v>2131.0698633400002</v>
      </c>
    </row>
    <row r="177" spans="1:25" s="60" customFormat="1" ht="15" x14ac:dyDescent="0.4">
      <c r="A177" s="58" t="s">
        <v>161</v>
      </c>
      <c r="B177" s="59">
        <v>2190.0011021300002</v>
      </c>
      <c r="C177" s="59">
        <v>2208.4339526700001</v>
      </c>
      <c r="D177" s="59">
        <v>2248.55923158</v>
      </c>
      <c r="E177" s="59">
        <v>2257.2625777200001</v>
      </c>
      <c r="F177" s="59">
        <v>2245.8528050700002</v>
      </c>
      <c r="G177" s="59">
        <v>2212.56742338</v>
      </c>
      <c r="H177" s="59">
        <v>2139.77524184</v>
      </c>
      <c r="I177" s="59">
        <v>2091.6717505400002</v>
      </c>
      <c r="J177" s="59">
        <v>2093.87008676</v>
      </c>
      <c r="K177" s="59">
        <v>2093.10983842</v>
      </c>
      <c r="L177" s="59">
        <v>2087.9766129600002</v>
      </c>
      <c r="M177" s="59">
        <v>2101.0116395200002</v>
      </c>
      <c r="N177" s="59">
        <v>2135.5054087900003</v>
      </c>
      <c r="O177" s="59">
        <v>2145.82811631</v>
      </c>
      <c r="P177" s="59">
        <v>2168.5758595000002</v>
      </c>
      <c r="Q177" s="59">
        <v>2185.9716153300001</v>
      </c>
      <c r="R177" s="59">
        <v>2187.4620531</v>
      </c>
      <c r="S177" s="59">
        <v>2165.9071790600001</v>
      </c>
      <c r="T177" s="59">
        <v>2122.9453492299999</v>
      </c>
      <c r="U177" s="59">
        <v>2092.4693352099998</v>
      </c>
      <c r="V177" s="59">
        <v>2067.8383586700002</v>
      </c>
      <c r="W177" s="59">
        <v>2068.2111203099998</v>
      </c>
      <c r="X177" s="59">
        <v>2108.0153823400001</v>
      </c>
      <c r="Y177" s="59">
        <v>2144.4131260200002</v>
      </c>
    </row>
    <row r="178" spans="1:25" s="60" customFormat="1" ht="15" x14ac:dyDescent="0.4">
      <c r="A178" s="58" t="s">
        <v>162</v>
      </c>
      <c r="B178" s="59">
        <v>2156.2582786200001</v>
      </c>
      <c r="C178" s="59">
        <v>2172.41783992</v>
      </c>
      <c r="D178" s="59">
        <v>2206.5963702100003</v>
      </c>
      <c r="E178" s="59">
        <v>2210.5562581600002</v>
      </c>
      <c r="F178" s="59">
        <v>2128.16726879</v>
      </c>
      <c r="G178" s="59">
        <v>2096.6052331599999</v>
      </c>
      <c r="H178" s="59">
        <v>2030.3569620399999</v>
      </c>
      <c r="I178" s="59">
        <v>2015.3227025399999</v>
      </c>
      <c r="J178" s="59">
        <v>2008.8458683399999</v>
      </c>
      <c r="K178" s="59">
        <v>2013.4903897499998</v>
      </c>
      <c r="L178" s="59">
        <v>2019.49341276</v>
      </c>
      <c r="M178" s="59">
        <v>2030.9260765199999</v>
      </c>
      <c r="N178" s="59">
        <v>2053.76392063</v>
      </c>
      <c r="O178" s="59">
        <v>2039.6687243399999</v>
      </c>
      <c r="P178" s="59">
        <v>2037.5702909699999</v>
      </c>
      <c r="Q178" s="59">
        <v>2048.0577693800001</v>
      </c>
      <c r="R178" s="59">
        <v>2070.3655887999998</v>
      </c>
      <c r="S178" s="59">
        <v>2081.3542995900002</v>
      </c>
      <c r="T178" s="59">
        <v>2055.27389468</v>
      </c>
      <c r="U178" s="59">
        <v>2019.1150384499999</v>
      </c>
      <c r="V178" s="59">
        <v>2075.31415066</v>
      </c>
      <c r="W178" s="59">
        <v>2075.6442785099998</v>
      </c>
      <c r="X178" s="59">
        <v>2099.1930913699998</v>
      </c>
      <c r="Y178" s="59">
        <v>2095.3730125000002</v>
      </c>
    </row>
    <row r="179" spans="1:25" s="60" customFormat="1" ht="15" x14ac:dyDescent="0.4">
      <c r="A179" s="58" t="s">
        <v>163</v>
      </c>
      <c r="B179" s="59">
        <v>2182.2997948000002</v>
      </c>
      <c r="C179" s="59">
        <v>2192.64020544</v>
      </c>
      <c r="D179" s="59">
        <v>2271.6778645100003</v>
      </c>
      <c r="E179" s="59">
        <v>2322.23727156</v>
      </c>
      <c r="F179" s="59">
        <v>2347.5115304300002</v>
      </c>
      <c r="G179" s="59">
        <v>2317.8568786200003</v>
      </c>
      <c r="H179" s="59">
        <v>2258.4739952300001</v>
      </c>
      <c r="I179" s="59">
        <v>2217.50667307</v>
      </c>
      <c r="J179" s="59">
        <v>2172.1820692599999</v>
      </c>
      <c r="K179" s="59">
        <v>2164.6829854000002</v>
      </c>
      <c r="L179" s="59">
        <v>2185.9227041100003</v>
      </c>
      <c r="M179" s="59">
        <v>2188.01965802</v>
      </c>
      <c r="N179" s="59">
        <v>2203.3324984700002</v>
      </c>
      <c r="O179" s="59">
        <v>2212.8139192900003</v>
      </c>
      <c r="P179" s="59">
        <v>2230.46729551</v>
      </c>
      <c r="Q179" s="59">
        <v>2289.2630703899999</v>
      </c>
      <c r="R179" s="59">
        <v>2287.0571827200001</v>
      </c>
      <c r="S179" s="59">
        <v>2232.1001704200003</v>
      </c>
      <c r="T179" s="59">
        <v>2195.94739239</v>
      </c>
      <c r="U179" s="59">
        <v>2127.3863910700002</v>
      </c>
      <c r="V179" s="59">
        <v>2099.0934613300001</v>
      </c>
      <c r="W179" s="59">
        <v>2113.5534276100002</v>
      </c>
      <c r="X179" s="59">
        <v>2153.8873463100003</v>
      </c>
      <c r="Y179" s="59">
        <v>2256.4009360800001</v>
      </c>
    </row>
    <row r="180" spans="1:25" s="60" customFormat="1" ht="15" x14ac:dyDescent="0.4">
      <c r="A180" s="58" t="s">
        <v>164</v>
      </c>
      <c r="B180" s="59">
        <v>2296.3623954200002</v>
      </c>
      <c r="C180" s="59">
        <v>2328.3801145300004</v>
      </c>
      <c r="D180" s="59">
        <v>2335.0734452400002</v>
      </c>
      <c r="E180" s="59">
        <v>2356.1255987700001</v>
      </c>
      <c r="F180" s="59">
        <v>2352.0786977400003</v>
      </c>
      <c r="G180" s="59">
        <v>2327.4875606099999</v>
      </c>
      <c r="H180" s="59">
        <v>2277.8026794300004</v>
      </c>
      <c r="I180" s="59">
        <v>2254.8272976900003</v>
      </c>
      <c r="J180" s="59">
        <v>2201.00752521</v>
      </c>
      <c r="K180" s="59">
        <v>2177.26702084</v>
      </c>
      <c r="L180" s="59">
        <v>2165.98448594</v>
      </c>
      <c r="M180" s="59">
        <v>2178.6056239700001</v>
      </c>
      <c r="N180" s="59">
        <v>2175.6860403800001</v>
      </c>
      <c r="O180" s="59">
        <v>2207.7421009500003</v>
      </c>
      <c r="P180" s="59">
        <v>2228.8551174600002</v>
      </c>
      <c r="Q180" s="59">
        <v>2238.4233409500002</v>
      </c>
      <c r="R180" s="59">
        <v>2238.4869586100003</v>
      </c>
      <c r="S180" s="59">
        <v>2218.5323575000002</v>
      </c>
      <c r="T180" s="59">
        <v>2160.7488333200004</v>
      </c>
      <c r="U180" s="59">
        <v>2140.3823610700001</v>
      </c>
      <c r="V180" s="59">
        <v>2120.5723722600001</v>
      </c>
      <c r="W180" s="59">
        <v>2122.1431958999997</v>
      </c>
      <c r="X180" s="59">
        <v>2163.3734521400002</v>
      </c>
      <c r="Y180" s="59">
        <v>2215.68591255</v>
      </c>
    </row>
    <row r="181" spans="1:25" s="60" customFormat="1" ht="15" x14ac:dyDescent="0.4">
      <c r="A181" s="58" t="s">
        <v>165</v>
      </c>
      <c r="B181" s="59">
        <v>2347.9421052800003</v>
      </c>
      <c r="C181" s="59">
        <v>2372.4909490499999</v>
      </c>
      <c r="D181" s="59">
        <v>2400.13254706</v>
      </c>
      <c r="E181" s="59">
        <v>2406.6932729100004</v>
      </c>
      <c r="F181" s="59">
        <v>2402.2762636100001</v>
      </c>
      <c r="G181" s="59">
        <v>2402.27492351</v>
      </c>
      <c r="H181" s="59">
        <v>2399.6172116600001</v>
      </c>
      <c r="I181" s="59">
        <v>2376.7196404000001</v>
      </c>
      <c r="J181" s="59">
        <v>2335.04625188</v>
      </c>
      <c r="K181" s="59">
        <v>2268.9407375700002</v>
      </c>
      <c r="L181" s="59">
        <v>2258.3228463400001</v>
      </c>
      <c r="M181" s="59">
        <v>2262.0330111400003</v>
      </c>
      <c r="N181" s="59">
        <v>2266.5167645700003</v>
      </c>
      <c r="O181" s="59">
        <v>2292.62062737</v>
      </c>
      <c r="P181" s="59">
        <v>2319.4555729799999</v>
      </c>
      <c r="Q181" s="59">
        <v>2347.9503636600002</v>
      </c>
      <c r="R181" s="59">
        <v>2343.12410791</v>
      </c>
      <c r="S181" s="59">
        <v>2309.1844743000001</v>
      </c>
      <c r="T181" s="59">
        <v>2282.89000351</v>
      </c>
      <c r="U181" s="59">
        <v>2257.1266652100003</v>
      </c>
      <c r="V181" s="59">
        <v>2238.5674278000001</v>
      </c>
      <c r="W181" s="59">
        <v>2230.6089563400001</v>
      </c>
      <c r="X181" s="59">
        <v>2273.0200552200004</v>
      </c>
      <c r="Y181" s="59">
        <v>2300.8285571000001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135.67148037000001</v>
      </c>
      <c r="C185" s="64">
        <v>137.68427750999999</v>
      </c>
      <c r="D185" s="64">
        <v>139.49517308</v>
      </c>
      <c r="E185" s="64">
        <v>138.39907106999999</v>
      </c>
      <c r="F185" s="64">
        <v>137.73124261000001</v>
      </c>
      <c r="G185" s="64">
        <v>137.57325327000001</v>
      </c>
      <c r="H185" s="64">
        <v>134.75256644999999</v>
      </c>
      <c r="I185" s="64">
        <v>132.98544221</v>
      </c>
      <c r="J185" s="64">
        <v>132.38082327000001</v>
      </c>
      <c r="K185" s="64">
        <v>131.34830496000001</v>
      </c>
      <c r="L185" s="64">
        <v>131.48160264000001</v>
      </c>
      <c r="M185" s="64">
        <v>130.20799808999999</v>
      </c>
      <c r="N185" s="64">
        <v>133.77176263999999</v>
      </c>
      <c r="O185" s="64">
        <v>134.63915471999999</v>
      </c>
      <c r="P185" s="64">
        <v>136.07935089</v>
      </c>
      <c r="Q185" s="64">
        <v>136.91280322</v>
      </c>
      <c r="R185" s="64">
        <v>137.73957779</v>
      </c>
      <c r="S185" s="64">
        <v>136.83990603999999</v>
      </c>
      <c r="T185" s="64">
        <v>133.67896497000001</v>
      </c>
      <c r="U185" s="64">
        <v>131.36632936999999</v>
      </c>
      <c r="V185" s="64">
        <v>131.47306968999999</v>
      </c>
      <c r="W185" s="64">
        <v>132.08908804000001</v>
      </c>
      <c r="X185" s="64">
        <v>133.10100714999999</v>
      </c>
      <c r="Y185" s="64">
        <v>134.95632337000001</v>
      </c>
    </row>
    <row r="186" spans="1:25" s="60" customFormat="1" ht="15" x14ac:dyDescent="0.4">
      <c r="A186" s="58" t="s">
        <v>136</v>
      </c>
      <c r="B186" s="59">
        <v>130.36534979999999</v>
      </c>
      <c r="C186" s="59">
        <v>131.26895605000001</v>
      </c>
      <c r="D186" s="59">
        <v>133.10625085999999</v>
      </c>
      <c r="E186" s="59">
        <v>133.93767256999999</v>
      </c>
      <c r="F186" s="59">
        <v>133.71369472999999</v>
      </c>
      <c r="G186" s="59">
        <v>132.20694270000001</v>
      </c>
      <c r="H186" s="59">
        <v>128.91915538999999</v>
      </c>
      <c r="I186" s="59">
        <v>127.10614923</v>
      </c>
      <c r="J186" s="59">
        <v>127.17705288000001</v>
      </c>
      <c r="K186" s="59">
        <v>124.74825479</v>
      </c>
      <c r="L186" s="59">
        <v>123.5785561</v>
      </c>
      <c r="M186" s="59">
        <v>123.83506199999999</v>
      </c>
      <c r="N186" s="59">
        <v>125.16323492000001</v>
      </c>
      <c r="O186" s="59">
        <v>125.68696308999999</v>
      </c>
      <c r="P186" s="59">
        <v>126.37059329</v>
      </c>
      <c r="Q186" s="59">
        <v>128.05560510000001</v>
      </c>
      <c r="R186" s="59">
        <v>129.59623637999999</v>
      </c>
      <c r="S186" s="59">
        <v>128.45622850000001</v>
      </c>
      <c r="T186" s="59">
        <v>125.18460474000001</v>
      </c>
      <c r="U186" s="59">
        <v>122.09913476</v>
      </c>
      <c r="V186" s="59">
        <v>123.43592694</v>
      </c>
      <c r="W186" s="59">
        <v>124.13166282</v>
      </c>
      <c r="X186" s="59">
        <v>126.90931926999998</v>
      </c>
      <c r="Y186" s="59">
        <v>126.94910505999998</v>
      </c>
    </row>
    <row r="187" spans="1:25" s="60" customFormat="1" ht="15" x14ac:dyDescent="0.4">
      <c r="A187" s="58" t="s">
        <v>137</v>
      </c>
      <c r="B187" s="59">
        <v>122.61397613</v>
      </c>
      <c r="C187" s="59">
        <v>128.86697770999999</v>
      </c>
      <c r="D187" s="59">
        <v>132.274135</v>
      </c>
      <c r="E187" s="59">
        <v>133.64056353999999</v>
      </c>
      <c r="F187" s="59">
        <v>133.4368924</v>
      </c>
      <c r="G187" s="59">
        <v>132.37351647</v>
      </c>
      <c r="H187" s="59">
        <v>130.99041087000001</v>
      </c>
      <c r="I187" s="59">
        <v>131.08861364000001</v>
      </c>
      <c r="J187" s="59">
        <v>127.44239114</v>
      </c>
      <c r="K187" s="59">
        <v>124.39834283</v>
      </c>
      <c r="L187" s="59">
        <v>122.68988559</v>
      </c>
      <c r="M187" s="59">
        <v>122.75727046</v>
      </c>
      <c r="N187" s="59">
        <v>124.76948640000001</v>
      </c>
      <c r="O187" s="59">
        <v>123.92065467</v>
      </c>
      <c r="P187" s="59">
        <v>124.00503916</v>
      </c>
      <c r="Q187" s="59">
        <v>125.19371338000002</v>
      </c>
      <c r="R187" s="59">
        <v>125.62590557</v>
      </c>
      <c r="S187" s="59">
        <v>123.47550542</v>
      </c>
      <c r="T187" s="59">
        <v>122.12119229</v>
      </c>
      <c r="U187" s="59">
        <v>123.5410203</v>
      </c>
      <c r="V187" s="59">
        <v>123.47595047</v>
      </c>
      <c r="W187" s="59">
        <v>122.81943652</v>
      </c>
      <c r="X187" s="59">
        <v>123.94250202000001</v>
      </c>
      <c r="Y187" s="59">
        <v>126.59877490999999</v>
      </c>
    </row>
    <row r="188" spans="1:25" s="60" customFormat="1" ht="15" x14ac:dyDescent="0.4">
      <c r="A188" s="58" t="s">
        <v>138</v>
      </c>
      <c r="B188" s="59">
        <v>123.35337928</v>
      </c>
      <c r="C188" s="59">
        <v>126.55441825</v>
      </c>
      <c r="D188" s="59">
        <v>127.92605294000001</v>
      </c>
      <c r="E188" s="59">
        <v>128.14908025</v>
      </c>
      <c r="F188" s="59">
        <v>128.43240921</v>
      </c>
      <c r="G188" s="59">
        <v>130.20155704999999</v>
      </c>
      <c r="H188" s="59">
        <v>126.35817898000002</v>
      </c>
      <c r="I188" s="59">
        <v>123.4832304</v>
      </c>
      <c r="J188" s="59">
        <v>120.81308267999999</v>
      </c>
      <c r="K188" s="59">
        <v>119.50106219</v>
      </c>
      <c r="L188" s="59">
        <v>119.87561583</v>
      </c>
      <c r="M188" s="59">
        <v>120.49019378</v>
      </c>
      <c r="N188" s="59">
        <v>119.61870858</v>
      </c>
      <c r="O188" s="59">
        <v>120.16829466999999</v>
      </c>
      <c r="P188" s="59">
        <v>121.3335458</v>
      </c>
      <c r="Q188" s="59">
        <v>122.57112961</v>
      </c>
      <c r="R188" s="59">
        <v>122.43921311</v>
      </c>
      <c r="S188" s="59">
        <v>121.90963173</v>
      </c>
      <c r="T188" s="59">
        <v>120.64491538</v>
      </c>
      <c r="U188" s="59">
        <v>118.85468896</v>
      </c>
      <c r="V188" s="59">
        <v>119.83266759999999</v>
      </c>
      <c r="W188" s="59">
        <v>121.08680172</v>
      </c>
      <c r="X188" s="59">
        <v>120.78621504</v>
      </c>
      <c r="Y188" s="59">
        <v>122.03784684999999</v>
      </c>
    </row>
    <row r="189" spans="1:25" s="60" customFormat="1" ht="15" x14ac:dyDescent="0.4">
      <c r="A189" s="58" t="s">
        <v>139</v>
      </c>
      <c r="B189" s="59">
        <v>121.0867555</v>
      </c>
      <c r="C189" s="59">
        <v>123.87517248</v>
      </c>
      <c r="D189" s="59">
        <v>124.52702475</v>
      </c>
      <c r="E189" s="59">
        <v>125.88467825999999</v>
      </c>
      <c r="F189" s="59">
        <v>125.05392764000001</v>
      </c>
      <c r="G189" s="59">
        <v>123.03682515</v>
      </c>
      <c r="H189" s="59">
        <v>118.96902602</v>
      </c>
      <c r="I189" s="59">
        <v>117.73423395</v>
      </c>
      <c r="J189" s="59">
        <v>116.76235601</v>
      </c>
      <c r="K189" s="59">
        <v>112.50693767999999</v>
      </c>
      <c r="L189" s="59">
        <v>111.75790944000001</v>
      </c>
      <c r="M189" s="59">
        <v>113.62649741</v>
      </c>
      <c r="N189" s="59">
        <v>115.85229088</v>
      </c>
      <c r="O189" s="59">
        <v>114.52329104</v>
      </c>
      <c r="P189" s="59">
        <v>115.32595812</v>
      </c>
      <c r="Q189" s="59">
        <v>116.64333234</v>
      </c>
      <c r="R189" s="59">
        <v>118.59491771</v>
      </c>
      <c r="S189" s="59">
        <v>118.39195493</v>
      </c>
      <c r="T189" s="59">
        <v>116.42842364000001</v>
      </c>
      <c r="U189" s="59">
        <v>114.66453426</v>
      </c>
      <c r="V189" s="59">
        <v>115.21468479000001</v>
      </c>
      <c r="W189" s="59">
        <v>116.29982999000001</v>
      </c>
      <c r="X189" s="59">
        <v>117.16137848</v>
      </c>
      <c r="Y189" s="59">
        <v>118.19316333</v>
      </c>
    </row>
    <row r="190" spans="1:25" s="60" customFormat="1" ht="15" x14ac:dyDescent="0.4">
      <c r="A190" s="58" t="s">
        <v>140</v>
      </c>
      <c r="B190" s="59">
        <v>123.45192281999999</v>
      </c>
      <c r="C190" s="59">
        <v>125.27424372000002</v>
      </c>
      <c r="D190" s="59">
        <v>126.97627025999999</v>
      </c>
      <c r="E190" s="59">
        <v>128.10985047</v>
      </c>
      <c r="F190" s="59">
        <v>127.88392046999999</v>
      </c>
      <c r="G190" s="59">
        <v>125.87978409</v>
      </c>
      <c r="H190" s="59">
        <v>120.74960898</v>
      </c>
      <c r="I190" s="59">
        <v>117.13175265</v>
      </c>
      <c r="J190" s="59">
        <v>116.51605883000001</v>
      </c>
      <c r="K190" s="59">
        <v>116.62282442</v>
      </c>
      <c r="L190" s="59">
        <v>117.13274097</v>
      </c>
      <c r="M190" s="59">
        <v>117.23464219</v>
      </c>
      <c r="N190" s="59">
        <v>118.9223009</v>
      </c>
      <c r="O190" s="59">
        <v>118.77841607000001</v>
      </c>
      <c r="P190" s="59">
        <v>120.06003244999999</v>
      </c>
      <c r="Q190" s="59">
        <v>120.34761433</v>
      </c>
      <c r="R190" s="59">
        <v>120.35593976</v>
      </c>
      <c r="S190" s="59">
        <v>119.41262691</v>
      </c>
      <c r="T190" s="59">
        <v>116.78961685</v>
      </c>
      <c r="U190" s="59">
        <v>116.76031344</v>
      </c>
      <c r="V190" s="59">
        <v>117.02802278999999</v>
      </c>
      <c r="W190" s="59">
        <v>117.87152282</v>
      </c>
      <c r="X190" s="59">
        <v>117.77887103</v>
      </c>
      <c r="Y190" s="59">
        <v>116.67307251</v>
      </c>
    </row>
    <row r="191" spans="1:25" s="60" customFormat="1" ht="15" x14ac:dyDescent="0.4">
      <c r="A191" s="58" t="s">
        <v>141</v>
      </c>
      <c r="B191" s="59">
        <v>120.34348854</v>
      </c>
      <c r="C191" s="59">
        <v>123.60339487</v>
      </c>
      <c r="D191" s="59">
        <v>126.14954410000001</v>
      </c>
      <c r="E191" s="59">
        <v>128.41272054999999</v>
      </c>
      <c r="F191" s="59">
        <v>129.07503462</v>
      </c>
      <c r="G191" s="59">
        <v>127.13041246</v>
      </c>
      <c r="H191" s="59">
        <v>122.18164888</v>
      </c>
      <c r="I191" s="59">
        <v>121.05961139999999</v>
      </c>
      <c r="J191" s="59">
        <v>122.51128236</v>
      </c>
      <c r="K191" s="59">
        <v>119.82431532</v>
      </c>
      <c r="L191" s="59">
        <v>120.02765355</v>
      </c>
      <c r="M191" s="59">
        <v>120.67975654</v>
      </c>
      <c r="N191" s="59">
        <v>121.41208671</v>
      </c>
      <c r="O191" s="59">
        <v>121.13793474000001</v>
      </c>
      <c r="P191" s="59">
        <v>123.10210987000001</v>
      </c>
      <c r="Q191" s="59">
        <v>124.67020318</v>
      </c>
      <c r="R191" s="59">
        <v>125.54509639</v>
      </c>
      <c r="S191" s="59">
        <v>124.21977733999999</v>
      </c>
      <c r="T191" s="59">
        <v>123.82062193</v>
      </c>
      <c r="U191" s="59">
        <v>121.89523192</v>
      </c>
      <c r="V191" s="59">
        <v>120.43870248</v>
      </c>
      <c r="W191" s="59">
        <v>121.3993966</v>
      </c>
      <c r="X191" s="59">
        <v>122.46624482</v>
      </c>
      <c r="Y191" s="59">
        <v>124.66730385</v>
      </c>
    </row>
    <row r="192" spans="1:25" s="60" customFormat="1" ht="15" x14ac:dyDescent="0.4">
      <c r="A192" s="58" t="s">
        <v>142</v>
      </c>
      <c r="B192" s="59">
        <v>127.91904817</v>
      </c>
      <c r="C192" s="59">
        <v>127.85572468000001</v>
      </c>
      <c r="D192" s="59">
        <v>129.58801292999999</v>
      </c>
      <c r="E192" s="59">
        <v>130.35672531</v>
      </c>
      <c r="F192" s="59">
        <v>130.38340289999999</v>
      </c>
      <c r="G192" s="59">
        <v>128.39094635999999</v>
      </c>
      <c r="H192" s="59">
        <v>128.32907854000001</v>
      </c>
      <c r="I192" s="59">
        <v>126.17505133000002</v>
      </c>
      <c r="J192" s="59">
        <v>125.30695652999998</v>
      </c>
      <c r="K192" s="59">
        <v>120.78845729</v>
      </c>
      <c r="L192" s="59">
        <v>119.98613594</v>
      </c>
      <c r="M192" s="59">
        <v>121.1986314</v>
      </c>
      <c r="N192" s="59">
        <v>122.7567987</v>
      </c>
      <c r="O192" s="59">
        <v>124.17493947</v>
      </c>
      <c r="P192" s="59">
        <v>124.97204827</v>
      </c>
      <c r="Q192" s="59">
        <v>126.24365664000001</v>
      </c>
      <c r="R192" s="59">
        <v>126.75836815999999</v>
      </c>
      <c r="S192" s="59">
        <v>125.11826578000002</v>
      </c>
      <c r="T192" s="59">
        <v>124.54661735000001</v>
      </c>
      <c r="U192" s="59">
        <v>122.34603059</v>
      </c>
      <c r="V192" s="59">
        <v>121.5655321</v>
      </c>
      <c r="W192" s="59">
        <v>121.06834910000001</v>
      </c>
      <c r="X192" s="59">
        <v>123.8949629</v>
      </c>
      <c r="Y192" s="59">
        <v>124.82597887999999</v>
      </c>
    </row>
    <row r="193" spans="1:25" s="60" customFormat="1" ht="15" x14ac:dyDescent="0.4">
      <c r="A193" s="58" t="s">
        <v>143</v>
      </c>
      <c r="B193" s="59">
        <v>127.28514186000001</v>
      </c>
      <c r="C193" s="59">
        <v>127.93376863</v>
      </c>
      <c r="D193" s="59">
        <v>129.31529162999999</v>
      </c>
      <c r="E193" s="59">
        <v>129.96262184</v>
      </c>
      <c r="F193" s="59">
        <v>129.00035376</v>
      </c>
      <c r="G193" s="59">
        <v>126.78116143000001</v>
      </c>
      <c r="H193" s="59">
        <v>125.0050724</v>
      </c>
      <c r="I193" s="59">
        <v>123.35925484000001</v>
      </c>
      <c r="J193" s="59">
        <v>122.3206162</v>
      </c>
      <c r="K193" s="59">
        <v>119.23068696</v>
      </c>
      <c r="L193" s="59">
        <v>117.54900824000001</v>
      </c>
      <c r="M193" s="59">
        <v>118.70748915999999</v>
      </c>
      <c r="N193" s="59">
        <v>120.34417868</v>
      </c>
      <c r="O193" s="59">
        <v>121.98179043</v>
      </c>
      <c r="P193" s="59">
        <v>122.93787684</v>
      </c>
      <c r="Q193" s="59">
        <v>124.13415085</v>
      </c>
      <c r="R193" s="59">
        <v>124.16511029999999</v>
      </c>
      <c r="S193" s="59">
        <v>121.88093152</v>
      </c>
      <c r="T193" s="59">
        <v>122.87494707</v>
      </c>
      <c r="U193" s="59">
        <v>120.58211722999999</v>
      </c>
      <c r="V193" s="59">
        <v>119.72911529</v>
      </c>
      <c r="W193" s="59">
        <v>119.40818249</v>
      </c>
      <c r="X193" s="59">
        <v>122.32179824000001</v>
      </c>
      <c r="Y193" s="59">
        <v>123.42897545</v>
      </c>
    </row>
    <row r="194" spans="1:25" s="60" customFormat="1" ht="15" x14ac:dyDescent="0.4">
      <c r="A194" s="58" t="s">
        <v>144</v>
      </c>
      <c r="B194" s="59">
        <v>129.40971474</v>
      </c>
      <c r="C194" s="59">
        <v>132.32999391999999</v>
      </c>
      <c r="D194" s="59">
        <v>133.74160931</v>
      </c>
      <c r="E194" s="59">
        <v>134.93425664</v>
      </c>
      <c r="F194" s="59">
        <v>134.95675624</v>
      </c>
      <c r="G194" s="59">
        <v>133.64083231000001</v>
      </c>
      <c r="H194" s="59">
        <v>131.63927698000001</v>
      </c>
      <c r="I194" s="59">
        <v>131.22559132999999</v>
      </c>
      <c r="J194" s="59">
        <v>127.79351973</v>
      </c>
      <c r="K194" s="59">
        <v>124.64728799</v>
      </c>
      <c r="L194" s="59">
        <v>124.61267117</v>
      </c>
      <c r="M194" s="59">
        <v>125.21774793000002</v>
      </c>
      <c r="N194" s="59">
        <v>126.88496911</v>
      </c>
      <c r="O194" s="59">
        <v>126.20195540999998</v>
      </c>
      <c r="P194" s="59">
        <v>128.24696499000001</v>
      </c>
      <c r="Q194" s="59">
        <v>130.33942576000001</v>
      </c>
      <c r="R194" s="59">
        <v>130.12462857</v>
      </c>
      <c r="S194" s="59">
        <v>128.94439765999999</v>
      </c>
      <c r="T194" s="59">
        <v>127.43492268999998</v>
      </c>
      <c r="U194" s="59">
        <v>123.86862193</v>
      </c>
      <c r="V194" s="59">
        <v>121.85050068</v>
      </c>
      <c r="W194" s="59">
        <v>122.42740899</v>
      </c>
      <c r="X194" s="59">
        <v>126.27927844</v>
      </c>
      <c r="Y194" s="59">
        <v>126.75057042999998</v>
      </c>
    </row>
    <row r="195" spans="1:25" s="60" customFormat="1" ht="15" x14ac:dyDescent="0.4">
      <c r="A195" s="58" t="s">
        <v>145</v>
      </c>
      <c r="B195" s="59">
        <v>124.26300233000001</v>
      </c>
      <c r="C195" s="59">
        <v>127.05106311999999</v>
      </c>
      <c r="D195" s="59">
        <v>128.04681861</v>
      </c>
      <c r="E195" s="59">
        <v>128.34190799999999</v>
      </c>
      <c r="F195" s="59">
        <v>128.28705210999999</v>
      </c>
      <c r="G195" s="59">
        <v>123.52471201</v>
      </c>
      <c r="H195" s="59">
        <v>113.05276737</v>
      </c>
      <c r="I195" s="59">
        <v>113.62864329999999</v>
      </c>
      <c r="J195" s="59">
        <v>111.6569722</v>
      </c>
      <c r="K195" s="59">
        <v>110.47780648</v>
      </c>
      <c r="L195" s="59">
        <v>111.37874762</v>
      </c>
      <c r="M195" s="59">
        <v>111.17525198</v>
      </c>
      <c r="N195" s="59">
        <v>112.75698503</v>
      </c>
      <c r="O195" s="59">
        <v>112.84855521</v>
      </c>
      <c r="P195" s="59">
        <v>113.5431684</v>
      </c>
      <c r="Q195" s="59">
        <v>114.56844771999999</v>
      </c>
      <c r="R195" s="59">
        <v>114.69339735</v>
      </c>
      <c r="S195" s="59">
        <v>114.47125828999999</v>
      </c>
      <c r="T195" s="59">
        <v>112.85852881</v>
      </c>
      <c r="U195" s="59">
        <v>110.71118794</v>
      </c>
      <c r="V195" s="59">
        <v>110.08860811</v>
      </c>
      <c r="W195" s="59">
        <v>110.81018063</v>
      </c>
      <c r="X195" s="59">
        <v>112.43469181</v>
      </c>
      <c r="Y195" s="59">
        <v>112.73713089</v>
      </c>
    </row>
    <row r="196" spans="1:25" s="60" customFormat="1" ht="15" x14ac:dyDescent="0.4">
      <c r="A196" s="58" t="s">
        <v>146</v>
      </c>
      <c r="B196" s="59">
        <v>122.67356932</v>
      </c>
      <c r="C196" s="59">
        <v>124.54912864000001</v>
      </c>
      <c r="D196" s="59">
        <v>126.30371761000001</v>
      </c>
      <c r="E196" s="59">
        <v>126.20052348999999</v>
      </c>
      <c r="F196" s="59">
        <v>124.9577175</v>
      </c>
      <c r="G196" s="59">
        <v>124.13544761</v>
      </c>
      <c r="H196" s="59">
        <v>121.44310602</v>
      </c>
      <c r="I196" s="59">
        <v>120.78201575999999</v>
      </c>
      <c r="J196" s="59">
        <v>119.21031007000001</v>
      </c>
      <c r="K196" s="59">
        <v>120.08613889</v>
      </c>
      <c r="L196" s="59">
        <v>121.04970934000001</v>
      </c>
      <c r="M196" s="59">
        <v>122.01382259</v>
      </c>
      <c r="N196" s="59">
        <v>123.69672471</v>
      </c>
      <c r="O196" s="59">
        <v>125.35373371999999</v>
      </c>
      <c r="P196" s="59">
        <v>127.33386908</v>
      </c>
      <c r="Q196" s="59">
        <v>129.293071</v>
      </c>
      <c r="R196" s="59">
        <v>128.73193165999999</v>
      </c>
      <c r="S196" s="59">
        <v>129.16924549000001</v>
      </c>
      <c r="T196" s="59">
        <v>125.83752416999999</v>
      </c>
      <c r="U196" s="59">
        <v>120.13075553</v>
      </c>
      <c r="V196" s="59">
        <v>121.34355277</v>
      </c>
      <c r="W196" s="59">
        <v>120.12238318</v>
      </c>
      <c r="X196" s="59">
        <v>122.66427434000001</v>
      </c>
      <c r="Y196" s="59">
        <v>124.19923477</v>
      </c>
    </row>
    <row r="197" spans="1:25" s="60" customFormat="1" ht="15" x14ac:dyDescent="0.4">
      <c r="A197" s="58" t="s">
        <v>147</v>
      </c>
      <c r="B197" s="59">
        <v>129.3804476</v>
      </c>
      <c r="C197" s="59">
        <v>130.37059554999999</v>
      </c>
      <c r="D197" s="59">
        <v>131.59523277</v>
      </c>
      <c r="E197" s="59">
        <v>131.15330277999999</v>
      </c>
      <c r="F197" s="59">
        <v>130.75455091000001</v>
      </c>
      <c r="G197" s="59">
        <v>130.30962631</v>
      </c>
      <c r="H197" s="59">
        <v>127.29338839000002</v>
      </c>
      <c r="I197" s="59">
        <v>124.55278512</v>
      </c>
      <c r="J197" s="59">
        <v>125.74348027999999</v>
      </c>
      <c r="K197" s="59">
        <v>123.86735717000001</v>
      </c>
      <c r="L197" s="59">
        <v>125.07156086999998</v>
      </c>
      <c r="M197" s="59">
        <v>124.12055685999999</v>
      </c>
      <c r="N197" s="59">
        <v>126.7471429</v>
      </c>
      <c r="O197" s="59">
        <v>128.46381115</v>
      </c>
      <c r="P197" s="59">
        <v>130.86634591999999</v>
      </c>
      <c r="Q197" s="59">
        <v>132.45360711999999</v>
      </c>
      <c r="R197" s="59">
        <v>131.85199105000001</v>
      </c>
      <c r="S197" s="59">
        <v>130.62270126999999</v>
      </c>
      <c r="T197" s="59">
        <v>128.58627848</v>
      </c>
      <c r="U197" s="59">
        <v>127.03906621</v>
      </c>
      <c r="V197" s="59">
        <v>126.13603282999999</v>
      </c>
      <c r="W197" s="59">
        <v>123.92605471</v>
      </c>
      <c r="X197" s="59">
        <v>124.31423219</v>
      </c>
      <c r="Y197" s="59">
        <v>125.16821684000001</v>
      </c>
    </row>
    <row r="198" spans="1:25" s="60" customFormat="1" ht="15" x14ac:dyDescent="0.4">
      <c r="A198" s="58" t="s">
        <v>148</v>
      </c>
      <c r="B198" s="59">
        <v>122.16752801</v>
      </c>
      <c r="C198" s="59">
        <v>122.31897164</v>
      </c>
      <c r="D198" s="59">
        <v>123.863393</v>
      </c>
      <c r="E198" s="59">
        <v>124.61505821999999</v>
      </c>
      <c r="F198" s="59">
        <v>124.34756505</v>
      </c>
      <c r="G198" s="59">
        <v>122.02602245</v>
      </c>
      <c r="H198" s="59">
        <v>118.01436452</v>
      </c>
      <c r="I198" s="59">
        <v>115.73721856</v>
      </c>
      <c r="J198" s="59">
        <v>117.50556643</v>
      </c>
      <c r="K198" s="59">
        <v>117.5862126</v>
      </c>
      <c r="L198" s="59">
        <v>118.12001269</v>
      </c>
      <c r="M198" s="59">
        <v>121.02085117</v>
      </c>
      <c r="N198" s="59">
        <v>122.66654366</v>
      </c>
      <c r="O198" s="59">
        <v>124.61484663</v>
      </c>
      <c r="P198" s="59">
        <v>126.35827589999998</v>
      </c>
      <c r="Q198" s="59">
        <v>127.84771026999999</v>
      </c>
      <c r="R198" s="59">
        <v>126.32044526999999</v>
      </c>
      <c r="S198" s="59">
        <v>124.43523362000001</v>
      </c>
      <c r="T198" s="59">
        <v>121.93439526</v>
      </c>
      <c r="U198" s="59">
        <v>119.81478728</v>
      </c>
      <c r="V198" s="59">
        <v>119.47792597999999</v>
      </c>
      <c r="W198" s="59">
        <v>119.68133072000001</v>
      </c>
      <c r="X198" s="59">
        <v>121.34881541999999</v>
      </c>
      <c r="Y198" s="59">
        <v>122.80999088</v>
      </c>
    </row>
    <row r="199" spans="1:25" s="60" customFormat="1" ht="15" x14ac:dyDescent="0.4">
      <c r="A199" s="58" t="s">
        <v>149</v>
      </c>
      <c r="B199" s="59">
        <v>128.54836112999999</v>
      </c>
      <c r="C199" s="59">
        <v>134.38753935</v>
      </c>
      <c r="D199" s="59">
        <v>137.09095994</v>
      </c>
      <c r="E199" s="59">
        <v>137.29706902000001</v>
      </c>
      <c r="F199" s="59">
        <v>137.05063853999999</v>
      </c>
      <c r="G199" s="59">
        <v>134.78046963</v>
      </c>
      <c r="H199" s="59">
        <v>131.51212652999999</v>
      </c>
      <c r="I199" s="59">
        <v>129.25967843000001</v>
      </c>
      <c r="J199" s="59">
        <v>126.24887807000002</v>
      </c>
      <c r="K199" s="59">
        <v>124.97225417999999</v>
      </c>
      <c r="L199" s="59">
        <v>123.61852192000001</v>
      </c>
      <c r="M199" s="59">
        <v>125.55727501999999</v>
      </c>
      <c r="N199" s="59">
        <v>125.66063187999998</v>
      </c>
      <c r="O199" s="59">
        <v>129.66839117000001</v>
      </c>
      <c r="P199" s="59">
        <v>131.15520835999999</v>
      </c>
      <c r="Q199" s="59">
        <v>132.12652921</v>
      </c>
      <c r="R199" s="59">
        <v>132.70355999</v>
      </c>
      <c r="S199" s="59">
        <v>131.58224580999999</v>
      </c>
      <c r="T199" s="59">
        <v>128.88536776999999</v>
      </c>
      <c r="U199" s="59">
        <v>127.05469902</v>
      </c>
      <c r="V199" s="59">
        <v>126.45365074</v>
      </c>
      <c r="W199" s="59">
        <v>126.50183800000001</v>
      </c>
      <c r="X199" s="59">
        <v>128.63448045000001</v>
      </c>
      <c r="Y199" s="59">
        <v>129.6123383</v>
      </c>
    </row>
    <row r="200" spans="1:25" s="60" customFormat="1" ht="15" x14ac:dyDescent="0.4">
      <c r="A200" s="58" t="s">
        <v>150</v>
      </c>
      <c r="B200" s="59">
        <v>127.84522506999998</v>
      </c>
      <c r="C200" s="59">
        <v>126.70653767</v>
      </c>
      <c r="D200" s="59">
        <v>128.39697806000001</v>
      </c>
      <c r="E200" s="59">
        <v>129.75205557999999</v>
      </c>
      <c r="F200" s="59">
        <v>128.86618082999999</v>
      </c>
      <c r="G200" s="59">
        <v>127.50764841</v>
      </c>
      <c r="H200" s="59">
        <v>126.05315017</v>
      </c>
      <c r="I200" s="59">
        <v>124.76194335</v>
      </c>
      <c r="J200" s="59">
        <v>121.06818654</v>
      </c>
      <c r="K200" s="59">
        <v>119.55255579</v>
      </c>
      <c r="L200" s="59">
        <v>119.04758385</v>
      </c>
      <c r="M200" s="59">
        <v>119.38879839000001</v>
      </c>
      <c r="N200" s="59">
        <v>120.31457528</v>
      </c>
      <c r="O200" s="59">
        <v>120.24810635</v>
      </c>
      <c r="P200" s="59">
        <v>120.96373244999999</v>
      </c>
      <c r="Q200" s="59">
        <v>122.58962210999999</v>
      </c>
      <c r="R200" s="59">
        <v>123.28051438</v>
      </c>
      <c r="S200" s="59">
        <v>122.1902168</v>
      </c>
      <c r="T200" s="59">
        <v>120.90969625</v>
      </c>
      <c r="U200" s="59">
        <v>118.69713203000001</v>
      </c>
      <c r="V200" s="59">
        <v>118.17582963</v>
      </c>
      <c r="W200" s="59">
        <v>118.83645566</v>
      </c>
      <c r="X200" s="59">
        <v>120.47438909</v>
      </c>
      <c r="Y200" s="59">
        <v>121.09501191</v>
      </c>
    </row>
    <row r="201" spans="1:25" s="60" customFormat="1" ht="15" x14ac:dyDescent="0.4">
      <c r="A201" s="58" t="s">
        <v>151</v>
      </c>
      <c r="B201" s="59">
        <v>118.06547743</v>
      </c>
      <c r="C201" s="59">
        <v>119.77873142</v>
      </c>
      <c r="D201" s="59">
        <v>122.42097929000001</v>
      </c>
      <c r="E201" s="59">
        <v>122.27297928</v>
      </c>
      <c r="F201" s="59">
        <v>121.74607795999999</v>
      </c>
      <c r="G201" s="59">
        <v>123.61909970000001</v>
      </c>
      <c r="H201" s="59">
        <v>124.53709689999999</v>
      </c>
      <c r="I201" s="59">
        <v>124.66549695</v>
      </c>
      <c r="J201" s="59">
        <v>120.76159819999999</v>
      </c>
      <c r="K201" s="59">
        <v>117.51334967</v>
      </c>
      <c r="L201" s="59">
        <v>116.47100463</v>
      </c>
      <c r="M201" s="59">
        <v>116.53736621</v>
      </c>
      <c r="N201" s="59">
        <v>117.97794688</v>
      </c>
      <c r="O201" s="59">
        <v>120.17756691</v>
      </c>
      <c r="P201" s="59">
        <v>121.13392229999999</v>
      </c>
      <c r="Q201" s="59">
        <v>122.83574597</v>
      </c>
      <c r="R201" s="59">
        <v>123.02488387</v>
      </c>
      <c r="S201" s="59">
        <v>121.22793775</v>
      </c>
      <c r="T201" s="59">
        <v>120.01485216</v>
      </c>
      <c r="U201" s="59">
        <v>118.09548647</v>
      </c>
      <c r="V201" s="59">
        <v>116.8441471</v>
      </c>
      <c r="W201" s="59">
        <v>116.9257868</v>
      </c>
      <c r="X201" s="59">
        <v>119.37422542</v>
      </c>
      <c r="Y201" s="59">
        <v>119.39605129</v>
      </c>
    </row>
    <row r="202" spans="1:25" s="60" customFormat="1" ht="15" x14ac:dyDescent="0.4">
      <c r="A202" s="58" t="s">
        <v>152</v>
      </c>
      <c r="B202" s="59">
        <v>126.69541155</v>
      </c>
      <c r="C202" s="59">
        <v>129.18936439999999</v>
      </c>
      <c r="D202" s="59">
        <v>132.6802725</v>
      </c>
      <c r="E202" s="59">
        <v>131.11968013000001</v>
      </c>
      <c r="F202" s="59">
        <v>129.58926416</v>
      </c>
      <c r="G202" s="59">
        <v>127.22627733</v>
      </c>
      <c r="H202" s="59">
        <v>124.95706007</v>
      </c>
      <c r="I202" s="59">
        <v>125.84661806</v>
      </c>
      <c r="J202" s="59">
        <v>127.06095791999999</v>
      </c>
      <c r="K202" s="59">
        <v>125.00960385999998</v>
      </c>
      <c r="L202" s="59">
        <v>125.54453884</v>
      </c>
      <c r="M202" s="59">
        <v>126.10988570000001</v>
      </c>
      <c r="N202" s="59">
        <v>128.00037621000001</v>
      </c>
      <c r="O202" s="59">
        <v>131.16281656999999</v>
      </c>
      <c r="P202" s="59">
        <v>133.18960865</v>
      </c>
      <c r="Q202" s="59">
        <v>134.90438689000001</v>
      </c>
      <c r="R202" s="59">
        <v>135.238317</v>
      </c>
      <c r="S202" s="59">
        <v>135.7459423</v>
      </c>
      <c r="T202" s="59">
        <v>133.61856542999999</v>
      </c>
      <c r="U202" s="59">
        <v>131.53142326</v>
      </c>
      <c r="V202" s="59">
        <v>130.69744853</v>
      </c>
      <c r="W202" s="59">
        <v>130.00142547999999</v>
      </c>
      <c r="X202" s="59">
        <v>131.65860022000001</v>
      </c>
      <c r="Y202" s="59">
        <v>134.08718146999999</v>
      </c>
    </row>
    <row r="203" spans="1:25" s="60" customFormat="1" ht="15" x14ac:dyDescent="0.4">
      <c r="A203" s="58" t="s">
        <v>153</v>
      </c>
      <c r="B203" s="59">
        <v>141.59373822000001</v>
      </c>
      <c r="C203" s="59">
        <v>138.74495512999999</v>
      </c>
      <c r="D203" s="59">
        <v>142.03624221999999</v>
      </c>
      <c r="E203" s="59">
        <v>141.30817306</v>
      </c>
      <c r="F203" s="59">
        <v>140.94359804999999</v>
      </c>
      <c r="G203" s="59">
        <v>141.04632125000001</v>
      </c>
      <c r="H203" s="59">
        <v>140.60397176000001</v>
      </c>
      <c r="I203" s="59">
        <v>138.06332497</v>
      </c>
      <c r="J203" s="59">
        <v>136.82018163999999</v>
      </c>
      <c r="K203" s="59">
        <v>137.19611018000001</v>
      </c>
      <c r="L203" s="59">
        <v>138.34333873</v>
      </c>
      <c r="M203" s="59">
        <v>143.36541043</v>
      </c>
      <c r="N203" s="59">
        <v>145.43900052000001</v>
      </c>
      <c r="O203" s="59">
        <v>148.64675990000001</v>
      </c>
      <c r="P203" s="59">
        <v>154.15862759000001</v>
      </c>
      <c r="Q203" s="59">
        <v>155.96024623</v>
      </c>
      <c r="R203" s="59">
        <v>156.17831723</v>
      </c>
      <c r="S203" s="59">
        <v>154.21168474999999</v>
      </c>
      <c r="T203" s="59">
        <v>145.41000087</v>
      </c>
      <c r="U203" s="59">
        <v>142.02866222</v>
      </c>
      <c r="V203" s="59">
        <v>141.45477165</v>
      </c>
      <c r="W203" s="59">
        <v>143.76892871999999</v>
      </c>
      <c r="X203" s="59">
        <v>145.33830528999999</v>
      </c>
      <c r="Y203" s="59">
        <v>148.76029953</v>
      </c>
    </row>
    <row r="204" spans="1:25" s="60" customFormat="1" ht="15" x14ac:dyDescent="0.4">
      <c r="A204" s="58" t="s">
        <v>154</v>
      </c>
      <c r="B204" s="59">
        <v>150.96650563</v>
      </c>
      <c r="C204" s="59">
        <v>154.87432340999999</v>
      </c>
      <c r="D204" s="59">
        <v>157.26018135999999</v>
      </c>
      <c r="E204" s="59">
        <v>155.90648250999999</v>
      </c>
      <c r="F204" s="59">
        <v>155.75211658000001</v>
      </c>
      <c r="G204" s="59">
        <v>153.09077644000001</v>
      </c>
      <c r="H204" s="59">
        <v>153.62738189999999</v>
      </c>
      <c r="I204" s="59">
        <v>150.60004943999999</v>
      </c>
      <c r="J204" s="59">
        <v>146.42381035</v>
      </c>
      <c r="K204" s="59">
        <v>145.21722134999999</v>
      </c>
      <c r="L204" s="59">
        <v>145.34512874000001</v>
      </c>
      <c r="M204" s="59">
        <v>146.21560104</v>
      </c>
      <c r="N204" s="59">
        <v>146.18665303</v>
      </c>
      <c r="O204" s="59">
        <v>148.76805218000001</v>
      </c>
      <c r="P204" s="59">
        <v>150.45624846000001</v>
      </c>
      <c r="Q204" s="59">
        <v>150.76587592000001</v>
      </c>
      <c r="R204" s="59">
        <v>151.15204940000001</v>
      </c>
      <c r="S204" s="59">
        <v>149.76049201999999</v>
      </c>
      <c r="T204" s="59">
        <v>145.57395955999999</v>
      </c>
      <c r="U204" s="59">
        <v>143.70604544</v>
      </c>
      <c r="V204" s="59">
        <v>144.40524078999999</v>
      </c>
      <c r="W204" s="59">
        <v>145.52369128000001</v>
      </c>
      <c r="X204" s="59">
        <v>148.40726559000001</v>
      </c>
      <c r="Y204" s="59">
        <v>148.07484894000001</v>
      </c>
    </row>
    <row r="205" spans="1:25" s="60" customFormat="1" ht="15" x14ac:dyDescent="0.4">
      <c r="A205" s="58" t="s">
        <v>155</v>
      </c>
      <c r="B205" s="59">
        <v>153.96016592999999</v>
      </c>
      <c r="C205" s="59">
        <v>156.67782170000001</v>
      </c>
      <c r="D205" s="59">
        <v>160.61442790000001</v>
      </c>
      <c r="E205" s="59">
        <v>161.21826048</v>
      </c>
      <c r="F205" s="59">
        <v>160.80207461000001</v>
      </c>
      <c r="G205" s="59">
        <v>157.83479317999999</v>
      </c>
      <c r="H205" s="59">
        <v>150.87075902999999</v>
      </c>
      <c r="I205" s="59">
        <v>147.66737531999999</v>
      </c>
      <c r="J205" s="59">
        <v>148.13388875999999</v>
      </c>
      <c r="K205" s="59">
        <v>145.96246238000001</v>
      </c>
      <c r="L205" s="59">
        <v>145.84303195000001</v>
      </c>
      <c r="M205" s="59">
        <v>147.03624783000001</v>
      </c>
      <c r="N205" s="59">
        <v>149.54466780000001</v>
      </c>
      <c r="O205" s="59">
        <v>150.72570450000001</v>
      </c>
      <c r="P205" s="59">
        <v>151.62837877999999</v>
      </c>
      <c r="Q205" s="59">
        <v>153.39372724</v>
      </c>
      <c r="R205" s="59">
        <v>154.39704336</v>
      </c>
      <c r="S205" s="59">
        <v>152.35282269999999</v>
      </c>
      <c r="T205" s="59">
        <v>151.42380273000001</v>
      </c>
      <c r="U205" s="59">
        <v>148.30069166000001</v>
      </c>
      <c r="V205" s="59">
        <v>145.59738167</v>
      </c>
      <c r="W205" s="59">
        <v>148.16033897</v>
      </c>
      <c r="X205" s="59">
        <v>150.22576692000001</v>
      </c>
      <c r="Y205" s="59">
        <v>151.83013387</v>
      </c>
    </row>
    <row r="206" spans="1:25" s="60" customFormat="1" ht="15" x14ac:dyDescent="0.4">
      <c r="A206" s="58" t="s">
        <v>156</v>
      </c>
      <c r="B206" s="59">
        <v>154.61218578</v>
      </c>
      <c r="C206" s="59">
        <v>157.70294177</v>
      </c>
      <c r="D206" s="59">
        <v>160.22409144</v>
      </c>
      <c r="E206" s="59">
        <v>159.05145920999999</v>
      </c>
      <c r="F206" s="59">
        <v>159.09994602</v>
      </c>
      <c r="G206" s="59">
        <v>158.99521156</v>
      </c>
      <c r="H206" s="59">
        <v>154.01570619</v>
      </c>
      <c r="I206" s="59">
        <v>150.39337990999999</v>
      </c>
      <c r="J206" s="59">
        <v>149.27792721</v>
      </c>
      <c r="K206" s="59">
        <v>148.37951147999999</v>
      </c>
      <c r="L206" s="59">
        <v>146.19925359000001</v>
      </c>
      <c r="M206" s="59">
        <v>143.19849278999999</v>
      </c>
      <c r="N206" s="59">
        <v>145.48664965</v>
      </c>
      <c r="O206" s="59">
        <v>142.9196354</v>
      </c>
      <c r="P206" s="59">
        <v>143.1526977</v>
      </c>
      <c r="Q206" s="59">
        <v>144.68732492000001</v>
      </c>
      <c r="R206" s="59">
        <v>145.91668870000001</v>
      </c>
      <c r="S206" s="59">
        <v>145.42071844</v>
      </c>
      <c r="T206" s="59">
        <v>143.06522088</v>
      </c>
      <c r="U206" s="59">
        <v>140.48771916000001</v>
      </c>
      <c r="V206" s="59">
        <v>137.7117475</v>
      </c>
      <c r="W206" s="59">
        <v>137.5382917</v>
      </c>
      <c r="X206" s="59">
        <v>138.93380825</v>
      </c>
      <c r="Y206" s="59">
        <v>139.40153204999999</v>
      </c>
    </row>
    <row r="207" spans="1:25" s="60" customFormat="1" ht="15" x14ac:dyDescent="0.4">
      <c r="A207" s="58" t="s">
        <v>157</v>
      </c>
      <c r="B207" s="59">
        <v>144.98389911999999</v>
      </c>
      <c r="C207" s="59">
        <v>143.06124310999999</v>
      </c>
      <c r="D207" s="59">
        <v>146.58935434</v>
      </c>
      <c r="E207" s="59">
        <v>148.10766004999999</v>
      </c>
      <c r="F207" s="59">
        <v>147.95285121000001</v>
      </c>
      <c r="G207" s="59">
        <v>146.31842463999999</v>
      </c>
      <c r="H207" s="59">
        <v>144.67996088999999</v>
      </c>
      <c r="I207" s="59">
        <v>143.15816206</v>
      </c>
      <c r="J207" s="59">
        <v>139.50174530999999</v>
      </c>
      <c r="K207" s="59">
        <v>136.35493258</v>
      </c>
      <c r="L207" s="59">
        <v>135.08611017999999</v>
      </c>
      <c r="M207" s="59">
        <v>135.99778426</v>
      </c>
      <c r="N207" s="59">
        <v>136.59859786000001</v>
      </c>
      <c r="O207" s="59">
        <v>139.53538069000001</v>
      </c>
      <c r="P207" s="59">
        <v>141.37900353000001</v>
      </c>
      <c r="Q207" s="59">
        <v>141.88427895000001</v>
      </c>
      <c r="R207" s="59">
        <v>142.90250915999999</v>
      </c>
      <c r="S207" s="59">
        <v>140.09804248</v>
      </c>
      <c r="T207" s="59">
        <v>139.01422661000001</v>
      </c>
      <c r="U207" s="59">
        <v>136.31859929999999</v>
      </c>
      <c r="V207" s="59">
        <v>135.24263525000001</v>
      </c>
      <c r="W207" s="59">
        <v>135.06938862000001</v>
      </c>
      <c r="X207" s="59">
        <v>138.87920510999999</v>
      </c>
      <c r="Y207" s="59">
        <v>140.49955582999999</v>
      </c>
    </row>
    <row r="208" spans="1:25" s="60" customFormat="1" ht="15" x14ac:dyDescent="0.4">
      <c r="A208" s="58" t="s">
        <v>158</v>
      </c>
      <c r="B208" s="59">
        <v>143.98826367999999</v>
      </c>
      <c r="C208" s="59">
        <v>139.56707664000001</v>
      </c>
      <c r="D208" s="59">
        <v>142.29498058999999</v>
      </c>
      <c r="E208" s="59">
        <v>143.36874215</v>
      </c>
      <c r="F208" s="59">
        <v>141.89198182000001</v>
      </c>
      <c r="G208" s="59">
        <v>141.24133610000001</v>
      </c>
      <c r="H208" s="59">
        <v>139.37754197999999</v>
      </c>
      <c r="I208" s="59">
        <v>139.13012649000001</v>
      </c>
      <c r="J208" s="59">
        <v>134.7498836</v>
      </c>
      <c r="K208" s="59">
        <v>132.08946410999999</v>
      </c>
      <c r="L208" s="59">
        <v>132.62344211999999</v>
      </c>
      <c r="M208" s="59">
        <v>133.42142741999999</v>
      </c>
      <c r="N208" s="59">
        <v>132.88067606999999</v>
      </c>
      <c r="O208" s="59">
        <v>133.76984851</v>
      </c>
      <c r="P208" s="59">
        <v>137.63580766000001</v>
      </c>
      <c r="Q208" s="59">
        <v>138.71331229</v>
      </c>
      <c r="R208" s="59">
        <v>138.45581763000001</v>
      </c>
      <c r="S208" s="59">
        <v>136.42144378</v>
      </c>
      <c r="T208" s="59">
        <v>133.54837474999999</v>
      </c>
      <c r="U208" s="59">
        <v>132.34011889999999</v>
      </c>
      <c r="V208" s="59">
        <v>131.60400217</v>
      </c>
      <c r="W208" s="59">
        <v>129.33908904</v>
      </c>
      <c r="X208" s="59">
        <v>130.25730611</v>
      </c>
      <c r="Y208" s="59">
        <v>134.77080763000001</v>
      </c>
    </row>
    <row r="209" spans="1:25" s="60" customFormat="1" ht="15" x14ac:dyDescent="0.4">
      <c r="A209" s="58" t="s">
        <v>159</v>
      </c>
      <c r="B209" s="59">
        <v>134.51422740000001</v>
      </c>
      <c r="C209" s="59">
        <v>137.64244821</v>
      </c>
      <c r="D209" s="59">
        <v>138.523809</v>
      </c>
      <c r="E209" s="59">
        <v>139.31954596</v>
      </c>
      <c r="F209" s="59">
        <v>138.96347958000001</v>
      </c>
      <c r="G209" s="59">
        <v>137.82485862999999</v>
      </c>
      <c r="H209" s="59">
        <v>134.36632166999999</v>
      </c>
      <c r="I209" s="59">
        <v>132.66615773000001</v>
      </c>
      <c r="J209" s="59">
        <v>131.19492445</v>
      </c>
      <c r="K209" s="59">
        <v>129.25381759000001</v>
      </c>
      <c r="L209" s="59">
        <v>129.57103158000001</v>
      </c>
      <c r="M209" s="59">
        <v>129.3497787</v>
      </c>
      <c r="N209" s="59">
        <v>131.23964838000001</v>
      </c>
      <c r="O209" s="59">
        <v>132.00271115999999</v>
      </c>
      <c r="P209" s="59">
        <v>133.10584555</v>
      </c>
      <c r="Q209" s="59">
        <v>134.56402095999999</v>
      </c>
      <c r="R209" s="59">
        <v>134.33885189</v>
      </c>
      <c r="S209" s="59">
        <v>133.08921203</v>
      </c>
      <c r="T209" s="59">
        <v>131.56802536000001</v>
      </c>
      <c r="U209" s="59">
        <v>129.36091235999999</v>
      </c>
      <c r="V209" s="59">
        <v>130.08339530999999</v>
      </c>
      <c r="W209" s="59">
        <v>129.68640794000001</v>
      </c>
      <c r="X209" s="59">
        <v>132.27727232000001</v>
      </c>
      <c r="Y209" s="59">
        <v>133.38987731</v>
      </c>
    </row>
    <row r="210" spans="1:25" s="60" customFormat="1" ht="15" x14ac:dyDescent="0.4">
      <c r="A210" s="58" t="s">
        <v>160</v>
      </c>
      <c r="B210" s="59">
        <v>139.43496443999999</v>
      </c>
      <c r="C210" s="59">
        <v>142.19464798000001</v>
      </c>
      <c r="D210" s="59">
        <v>144.21905032999999</v>
      </c>
      <c r="E210" s="59">
        <v>145.45293647</v>
      </c>
      <c r="F210" s="59">
        <v>144.69875880999999</v>
      </c>
      <c r="G210" s="59">
        <v>142.35054142000001</v>
      </c>
      <c r="H210" s="59">
        <v>136.92046070000001</v>
      </c>
      <c r="I210" s="59">
        <v>135.38769612999999</v>
      </c>
      <c r="J210" s="59">
        <v>133.39309535000001</v>
      </c>
      <c r="K210" s="59">
        <v>134.78000202000001</v>
      </c>
      <c r="L210" s="59">
        <v>135.12522335</v>
      </c>
      <c r="M210" s="59">
        <v>137.82470296</v>
      </c>
      <c r="N210" s="59">
        <v>139.91312446000001</v>
      </c>
      <c r="O210" s="59">
        <v>139.67333662999999</v>
      </c>
      <c r="P210" s="59">
        <v>141.60247742999999</v>
      </c>
      <c r="Q210" s="59">
        <v>141.32729627000001</v>
      </c>
      <c r="R210" s="59">
        <v>138.49466763999999</v>
      </c>
      <c r="S210" s="59">
        <v>136.09667569000001</v>
      </c>
      <c r="T210" s="59">
        <v>133.34809023</v>
      </c>
      <c r="U210" s="59">
        <v>132.49766423</v>
      </c>
      <c r="V210" s="59">
        <v>131.78583184999999</v>
      </c>
      <c r="W210" s="59">
        <v>132.99726684000001</v>
      </c>
      <c r="X210" s="59">
        <v>135.93243000000001</v>
      </c>
      <c r="Y210" s="59">
        <v>136.74121478000001</v>
      </c>
    </row>
    <row r="211" spans="1:25" s="60" customFormat="1" ht="15" x14ac:dyDescent="0.4">
      <c r="A211" s="58" t="s">
        <v>161</v>
      </c>
      <c r="B211" s="59">
        <v>140.73693426</v>
      </c>
      <c r="C211" s="59">
        <v>141.98673829000001</v>
      </c>
      <c r="D211" s="59">
        <v>144.70735578</v>
      </c>
      <c r="E211" s="59">
        <v>145.29746944999999</v>
      </c>
      <c r="F211" s="59">
        <v>144.52385172000001</v>
      </c>
      <c r="G211" s="59">
        <v>142.26700034000001</v>
      </c>
      <c r="H211" s="59">
        <v>137.33146625000001</v>
      </c>
      <c r="I211" s="59">
        <v>134.06990139999999</v>
      </c>
      <c r="J211" s="59">
        <v>134.21895536</v>
      </c>
      <c r="K211" s="59">
        <v>134.16740819</v>
      </c>
      <c r="L211" s="59">
        <v>133.81935969</v>
      </c>
      <c r="M211" s="59">
        <v>134.70317463999999</v>
      </c>
      <c r="N211" s="59">
        <v>137.04195841999999</v>
      </c>
      <c r="O211" s="59">
        <v>137.74186978</v>
      </c>
      <c r="P211" s="59">
        <v>139.28423683</v>
      </c>
      <c r="Q211" s="59">
        <v>140.46372263999999</v>
      </c>
      <c r="R211" s="59">
        <v>140.56477892000001</v>
      </c>
      <c r="S211" s="59">
        <v>139.10329207000001</v>
      </c>
      <c r="T211" s="59">
        <v>136.19034769999999</v>
      </c>
      <c r="U211" s="59">
        <v>134.12398010000001</v>
      </c>
      <c r="V211" s="59">
        <v>132.45392403</v>
      </c>
      <c r="W211" s="59">
        <v>132.47919841999999</v>
      </c>
      <c r="X211" s="59">
        <v>135.17804996999999</v>
      </c>
      <c r="Y211" s="59">
        <v>137.64592908</v>
      </c>
    </row>
    <row r="212" spans="1:25" s="60" customFormat="1" ht="15" x14ac:dyDescent="0.4">
      <c r="A212" s="58" t="s">
        <v>162</v>
      </c>
      <c r="B212" s="59">
        <v>138.44906691</v>
      </c>
      <c r="C212" s="59">
        <v>139.54473493</v>
      </c>
      <c r="D212" s="59">
        <v>141.86214454</v>
      </c>
      <c r="E212" s="59">
        <v>142.13063714</v>
      </c>
      <c r="F212" s="59">
        <v>136.54440993</v>
      </c>
      <c r="G212" s="59">
        <v>134.40440670999999</v>
      </c>
      <c r="H212" s="59">
        <v>129.91256991</v>
      </c>
      <c r="I212" s="59">
        <v>128.89320081</v>
      </c>
      <c r="J212" s="59">
        <v>128.45405151</v>
      </c>
      <c r="K212" s="59">
        <v>128.76896436000001</v>
      </c>
      <c r="L212" s="59">
        <v>129.17598781000001</v>
      </c>
      <c r="M212" s="59">
        <v>129.95115762</v>
      </c>
      <c r="N212" s="59">
        <v>131.49963378999999</v>
      </c>
      <c r="O212" s="59">
        <v>130.54393607</v>
      </c>
      <c r="P212" s="59">
        <v>130.40165583000001</v>
      </c>
      <c r="Q212" s="59">
        <v>131.11273915999999</v>
      </c>
      <c r="R212" s="59">
        <v>132.62527802</v>
      </c>
      <c r="S212" s="59">
        <v>133.37034645</v>
      </c>
      <c r="T212" s="59">
        <v>131.60201468</v>
      </c>
      <c r="U212" s="59">
        <v>129.15033287</v>
      </c>
      <c r="V212" s="59">
        <v>132.96080574999999</v>
      </c>
      <c r="W212" s="59">
        <v>132.98318943999999</v>
      </c>
      <c r="X212" s="59">
        <v>134.57987147</v>
      </c>
      <c r="Y212" s="59">
        <v>134.32085835999999</v>
      </c>
    </row>
    <row r="213" spans="1:25" s="60" customFormat="1" ht="15" x14ac:dyDescent="0.4">
      <c r="A213" s="58" t="s">
        <v>163</v>
      </c>
      <c r="B213" s="59">
        <v>140.21476190000001</v>
      </c>
      <c r="C213" s="59">
        <v>140.91587358999999</v>
      </c>
      <c r="D213" s="59">
        <v>146.27487029</v>
      </c>
      <c r="E213" s="59">
        <v>149.70295379000001</v>
      </c>
      <c r="F213" s="59">
        <v>151.41662638</v>
      </c>
      <c r="G213" s="59">
        <v>149.40594966</v>
      </c>
      <c r="H213" s="59">
        <v>145.37960729</v>
      </c>
      <c r="I213" s="59">
        <v>142.60189668000001</v>
      </c>
      <c r="J213" s="59">
        <v>139.52874894999999</v>
      </c>
      <c r="K213" s="59">
        <v>139.02028797</v>
      </c>
      <c r="L213" s="59">
        <v>140.46040631</v>
      </c>
      <c r="M213" s="59">
        <v>140.60258625</v>
      </c>
      <c r="N213" s="59">
        <v>141.64084399000001</v>
      </c>
      <c r="O213" s="59">
        <v>142.28371351999999</v>
      </c>
      <c r="P213" s="59">
        <v>143.48066678999999</v>
      </c>
      <c r="Q213" s="59">
        <v>147.46720139999999</v>
      </c>
      <c r="R213" s="59">
        <v>147.31763541999999</v>
      </c>
      <c r="S213" s="59">
        <v>143.59138074000001</v>
      </c>
      <c r="T213" s="59">
        <v>141.14011105</v>
      </c>
      <c r="U213" s="59">
        <v>136.49146402</v>
      </c>
      <c r="V213" s="59">
        <v>134.57311625</v>
      </c>
      <c r="W213" s="59">
        <v>135.55354649</v>
      </c>
      <c r="X213" s="59">
        <v>138.2883104</v>
      </c>
      <c r="Y213" s="59">
        <v>145.23904748999999</v>
      </c>
    </row>
    <row r="214" spans="1:25" s="60" customFormat="1" ht="15" x14ac:dyDescent="0.4">
      <c r="A214" s="58" t="s">
        <v>164</v>
      </c>
      <c r="B214" s="59">
        <v>147.94855749999999</v>
      </c>
      <c r="C214" s="59">
        <v>150.11945746000001</v>
      </c>
      <c r="D214" s="59">
        <v>150.5732859</v>
      </c>
      <c r="E214" s="59">
        <v>152.00068673999999</v>
      </c>
      <c r="F214" s="59">
        <v>151.72629438999999</v>
      </c>
      <c r="G214" s="59">
        <v>150.05893956</v>
      </c>
      <c r="H214" s="59">
        <v>146.69015160000001</v>
      </c>
      <c r="I214" s="59">
        <v>145.13234996</v>
      </c>
      <c r="J214" s="59">
        <v>141.48320364</v>
      </c>
      <c r="K214" s="59">
        <v>139.87352433000001</v>
      </c>
      <c r="L214" s="59">
        <v>139.10853372</v>
      </c>
      <c r="M214" s="59">
        <v>139.96428574999999</v>
      </c>
      <c r="N214" s="59">
        <v>139.76632899000001</v>
      </c>
      <c r="O214" s="59">
        <v>141.93982861999999</v>
      </c>
      <c r="P214" s="59">
        <v>143.37135616</v>
      </c>
      <c r="Q214" s="59">
        <v>144.02011117999999</v>
      </c>
      <c r="R214" s="59">
        <v>144.02442464999999</v>
      </c>
      <c r="S214" s="59">
        <v>142.67144124000001</v>
      </c>
      <c r="T214" s="59">
        <v>138.75354035000001</v>
      </c>
      <c r="U214" s="59">
        <v>137.37263081</v>
      </c>
      <c r="V214" s="59">
        <v>136.02945256000001</v>
      </c>
      <c r="W214" s="59">
        <v>136.13595924000001</v>
      </c>
      <c r="X214" s="59">
        <v>138.93149758999999</v>
      </c>
      <c r="Y214" s="59">
        <v>142.47844351000001</v>
      </c>
    </row>
    <row r="215" spans="1:25" s="60" customFormat="1" ht="15" x14ac:dyDescent="0.4">
      <c r="A215" s="58" t="s">
        <v>165</v>
      </c>
      <c r="B215" s="59">
        <v>151.44582068</v>
      </c>
      <c r="C215" s="59">
        <v>153.11030789</v>
      </c>
      <c r="D215" s="59">
        <v>154.98449335999999</v>
      </c>
      <c r="E215" s="59">
        <v>155.42933077999999</v>
      </c>
      <c r="F215" s="59">
        <v>155.12984395000001</v>
      </c>
      <c r="G215" s="59">
        <v>155.12975308</v>
      </c>
      <c r="H215" s="59">
        <v>154.94955203000001</v>
      </c>
      <c r="I215" s="59">
        <v>153.39702618999999</v>
      </c>
      <c r="J215" s="59">
        <v>150.57144210000001</v>
      </c>
      <c r="K215" s="59">
        <v>146.08928465</v>
      </c>
      <c r="L215" s="59">
        <v>145.36935893</v>
      </c>
      <c r="M215" s="59">
        <v>145.62091952</v>
      </c>
      <c r="N215" s="59">
        <v>145.92493182000001</v>
      </c>
      <c r="O215" s="59">
        <v>147.69485410999999</v>
      </c>
      <c r="P215" s="59">
        <v>149.51434606000001</v>
      </c>
      <c r="Q215" s="59">
        <v>151.44638062000001</v>
      </c>
      <c r="R215" s="59">
        <v>151.11914562000001</v>
      </c>
      <c r="S215" s="59">
        <v>148.81793393999999</v>
      </c>
      <c r="T215" s="59">
        <v>147.03508783999999</v>
      </c>
      <c r="U215" s="59">
        <v>145.28825416000001</v>
      </c>
      <c r="V215" s="59">
        <v>144.02988070999999</v>
      </c>
      <c r="W215" s="59">
        <v>143.49027183000001</v>
      </c>
      <c r="X215" s="59">
        <v>146.36587495000001</v>
      </c>
      <c r="Y215" s="59">
        <v>148.25137702000001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135.67148037000001</v>
      </c>
      <c r="C219" s="64">
        <v>137.68427750999999</v>
      </c>
      <c r="D219" s="64">
        <v>139.49517308</v>
      </c>
      <c r="E219" s="64">
        <v>138.39907106999999</v>
      </c>
      <c r="F219" s="64">
        <v>137.73124261000001</v>
      </c>
      <c r="G219" s="64">
        <v>137.57325327000001</v>
      </c>
      <c r="H219" s="64">
        <v>134.75256644999999</v>
      </c>
      <c r="I219" s="64">
        <v>132.98544221</v>
      </c>
      <c r="J219" s="64">
        <v>132.38082327000001</v>
      </c>
      <c r="K219" s="64">
        <v>131.34830496000001</v>
      </c>
      <c r="L219" s="64">
        <v>131.48160264000001</v>
      </c>
      <c r="M219" s="64">
        <v>130.20799808999999</v>
      </c>
      <c r="N219" s="64">
        <v>133.77176263999999</v>
      </c>
      <c r="O219" s="64">
        <v>134.63915471999999</v>
      </c>
      <c r="P219" s="64">
        <v>136.07935089</v>
      </c>
      <c r="Q219" s="64">
        <v>136.91280322</v>
      </c>
      <c r="R219" s="64">
        <v>137.73957779</v>
      </c>
      <c r="S219" s="64">
        <v>136.83990603999999</v>
      </c>
      <c r="T219" s="64">
        <v>133.67896497000001</v>
      </c>
      <c r="U219" s="64">
        <v>131.36632936999999</v>
      </c>
      <c r="V219" s="64">
        <v>131.47306968999999</v>
      </c>
      <c r="W219" s="64">
        <v>132.08908804000001</v>
      </c>
      <c r="X219" s="64">
        <v>133.10100714999999</v>
      </c>
      <c r="Y219" s="64">
        <v>134.95632337000001</v>
      </c>
    </row>
    <row r="220" spans="1:25" s="60" customFormat="1" ht="15" x14ac:dyDescent="0.4">
      <c r="A220" s="58" t="s">
        <v>136</v>
      </c>
      <c r="B220" s="59">
        <v>130.36534979999999</v>
      </c>
      <c r="C220" s="59">
        <v>131.26895605000001</v>
      </c>
      <c r="D220" s="59">
        <v>133.10625085999999</v>
      </c>
      <c r="E220" s="59">
        <v>133.93767256999999</v>
      </c>
      <c r="F220" s="59">
        <v>133.71369472999999</v>
      </c>
      <c r="G220" s="59">
        <v>132.20694270000001</v>
      </c>
      <c r="H220" s="59">
        <v>128.91915538999999</v>
      </c>
      <c r="I220" s="59">
        <v>127.10614923</v>
      </c>
      <c r="J220" s="59">
        <v>127.17705288000001</v>
      </c>
      <c r="K220" s="59">
        <v>124.74825479</v>
      </c>
      <c r="L220" s="59">
        <v>123.5785561</v>
      </c>
      <c r="M220" s="59">
        <v>123.83506199999999</v>
      </c>
      <c r="N220" s="59">
        <v>125.16323492000001</v>
      </c>
      <c r="O220" s="59">
        <v>125.68696308999999</v>
      </c>
      <c r="P220" s="59">
        <v>126.37059329</v>
      </c>
      <c r="Q220" s="59">
        <v>128.05560510000001</v>
      </c>
      <c r="R220" s="59">
        <v>129.59623637999999</v>
      </c>
      <c r="S220" s="59">
        <v>128.45622850000001</v>
      </c>
      <c r="T220" s="59">
        <v>125.18460474000001</v>
      </c>
      <c r="U220" s="59">
        <v>122.09913476</v>
      </c>
      <c r="V220" s="59">
        <v>123.43592694</v>
      </c>
      <c r="W220" s="59">
        <v>124.13166282</v>
      </c>
      <c r="X220" s="59">
        <v>126.90931926999998</v>
      </c>
      <c r="Y220" s="59">
        <v>126.94910505999998</v>
      </c>
    </row>
    <row r="221" spans="1:25" s="60" customFormat="1" ht="15" x14ac:dyDescent="0.4">
      <c r="A221" s="58" t="s">
        <v>137</v>
      </c>
      <c r="B221" s="59">
        <v>122.61397613</v>
      </c>
      <c r="C221" s="59">
        <v>128.86697770999999</v>
      </c>
      <c r="D221" s="59">
        <v>132.274135</v>
      </c>
      <c r="E221" s="59">
        <v>133.64056353999999</v>
      </c>
      <c r="F221" s="59">
        <v>133.4368924</v>
      </c>
      <c r="G221" s="59">
        <v>132.37351647</v>
      </c>
      <c r="H221" s="59">
        <v>130.99041087000001</v>
      </c>
      <c r="I221" s="59">
        <v>131.08861364000001</v>
      </c>
      <c r="J221" s="59">
        <v>127.44239114</v>
      </c>
      <c r="K221" s="59">
        <v>124.39834283</v>
      </c>
      <c r="L221" s="59">
        <v>122.68988559</v>
      </c>
      <c r="M221" s="59">
        <v>122.75727046</v>
      </c>
      <c r="N221" s="59">
        <v>124.76948640000001</v>
      </c>
      <c r="O221" s="59">
        <v>123.92065467</v>
      </c>
      <c r="P221" s="59">
        <v>124.00503916</v>
      </c>
      <c r="Q221" s="59">
        <v>125.19371338000002</v>
      </c>
      <c r="R221" s="59">
        <v>125.62590557</v>
      </c>
      <c r="S221" s="59">
        <v>123.47550542</v>
      </c>
      <c r="T221" s="59">
        <v>122.12119229</v>
      </c>
      <c r="U221" s="59">
        <v>123.5410203</v>
      </c>
      <c r="V221" s="59">
        <v>123.47595047</v>
      </c>
      <c r="W221" s="59">
        <v>122.81943652</v>
      </c>
      <c r="X221" s="59">
        <v>123.94250202000001</v>
      </c>
      <c r="Y221" s="59">
        <v>126.59877490999999</v>
      </c>
    </row>
    <row r="222" spans="1:25" s="60" customFormat="1" ht="15" x14ac:dyDescent="0.4">
      <c r="A222" s="58" t="s">
        <v>138</v>
      </c>
      <c r="B222" s="59">
        <v>123.35337928</v>
      </c>
      <c r="C222" s="59">
        <v>126.55441825</v>
      </c>
      <c r="D222" s="59">
        <v>127.92605294000001</v>
      </c>
      <c r="E222" s="59">
        <v>128.14908025</v>
      </c>
      <c r="F222" s="59">
        <v>128.43240921</v>
      </c>
      <c r="G222" s="59">
        <v>130.20155704999999</v>
      </c>
      <c r="H222" s="59">
        <v>126.35817898000002</v>
      </c>
      <c r="I222" s="59">
        <v>123.4832304</v>
      </c>
      <c r="J222" s="59">
        <v>120.81308267999999</v>
      </c>
      <c r="K222" s="59">
        <v>119.50106219</v>
      </c>
      <c r="L222" s="59">
        <v>119.87561583</v>
      </c>
      <c r="M222" s="59">
        <v>120.49019378</v>
      </c>
      <c r="N222" s="59">
        <v>119.61870858</v>
      </c>
      <c r="O222" s="59">
        <v>120.16829466999999</v>
      </c>
      <c r="P222" s="59">
        <v>121.3335458</v>
      </c>
      <c r="Q222" s="59">
        <v>122.57112961</v>
      </c>
      <c r="R222" s="59">
        <v>122.43921311</v>
      </c>
      <c r="S222" s="59">
        <v>121.90963173</v>
      </c>
      <c r="T222" s="59">
        <v>120.64491538</v>
      </c>
      <c r="U222" s="59">
        <v>118.85468896</v>
      </c>
      <c r="V222" s="59">
        <v>119.83266759999999</v>
      </c>
      <c r="W222" s="59">
        <v>121.08680172</v>
      </c>
      <c r="X222" s="59">
        <v>120.78621504</v>
      </c>
      <c r="Y222" s="59">
        <v>122.03784684999999</v>
      </c>
    </row>
    <row r="223" spans="1:25" s="60" customFormat="1" ht="15" x14ac:dyDescent="0.4">
      <c r="A223" s="58" t="s">
        <v>139</v>
      </c>
      <c r="B223" s="59">
        <v>121.0867555</v>
      </c>
      <c r="C223" s="59">
        <v>123.87517248</v>
      </c>
      <c r="D223" s="59">
        <v>124.52702475</v>
      </c>
      <c r="E223" s="59">
        <v>125.88467825999999</v>
      </c>
      <c r="F223" s="59">
        <v>125.05392764000001</v>
      </c>
      <c r="G223" s="59">
        <v>123.03682515</v>
      </c>
      <c r="H223" s="59">
        <v>118.96902602</v>
      </c>
      <c r="I223" s="59">
        <v>117.73423395</v>
      </c>
      <c r="J223" s="59">
        <v>116.76235601</v>
      </c>
      <c r="K223" s="59">
        <v>112.50693767999999</v>
      </c>
      <c r="L223" s="59">
        <v>111.75790944000001</v>
      </c>
      <c r="M223" s="59">
        <v>113.62649741</v>
      </c>
      <c r="N223" s="59">
        <v>115.85229088</v>
      </c>
      <c r="O223" s="59">
        <v>114.52329104</v>
      </c>
      <c r="P223" s="59">
        <v>115.32595812</v>
      </c>
      <c r="Q223" s="59">
        <v>116.64333234</v>
      </c>
      <c r="R223" s="59">
        <v>118.59491771</v>
      </c>
      <c r="S223" s="59">
        <v>118.39195493</v>
      </c>
      <c r="T223" s="59">
        <v>116.42842364000001</v>
      </c>
      <c r="U223" s="59">
        <v>114.66453426</v>
      </c>
      <c r="V223" s="59">
        <v>115.21468479000001</v>
      </c>
      <c r="W223" s="59">
        <v>116.29982999000001</v>
      </c>
      <c r="X223" s="59">
        <v>117.16137848</v>
      </c>
      <c r="Y223" s="59">
        <v>118.19316333</v>
      </c>
    </row>
    <row r="224" spans="1:25" s="60" customFormat="1" ht="15" x14ac:dyDescent="0.4">
      <c r="A224" s="58" t="s">
        <v>140</v>
      </c>
      <c r="B224" s="59">
        <v>123.45192281999999</v>
      </c>
      <c r="C224" s="59">
        <v>125.27424372000002</v>
      </c>
      <c r="D224" s="59">
        <v>126.97627025999999</v>
      </c>
      <c r="E224" s="59">
        <v>128.10985047</v>
      </c>
      <c r="F224" s="59">
        <v>127.88392046999999</v>
      </c>
      <c r="G224" s="59">
        <v>125.87978409</v>
      </c>
      <c r="H224" s="59">
        <v>120.74960898</v>
      </c>
      <c r="I224" s="59">
        <v>117.13175265</v>
      </c>
      <c r="J224" s="59">
        <v>116.51605883000001</v>
      </c>
      <c r="K224" s="59">
        <v>116.62282442</v>
      </c>
      <c r="L224" s="59">
        <v>117.13274097</v>
      </c>
      <c r="M224" s="59">
        <v>117.23464219</v>
      </c>
      <c r="N224" s="59">
        <v>118.9223009</v>
      </c>
      <c r="O224" s="59">
        <v>118.77841607000001</v>
      </c>
      <c r="P224" s="59">
        <v>120.06003244999999</v>
      </c>
      <c r="Q224" s="59">
        <v>120.34761433</v>
      </c>
      <c r="R224" s="59">
        <v>120.35593976</v>
      </c>
      <c r="S224" s="59">
        <v>119.41262691</v>
      </c>
      <c r="T224" s="59">
        <v>116.78961685</v>
      </c>
      <c r="U224" s="59">
        <v>116.76031344</v>
      </c>
      <c r="V224" s="59">
        <v>117.02802278999999</v>
      </c>
      <c r="W224" s="59">
        <v>117.87152282</v>
      </c>
      <c r="X224" s="59">
        <v>117.77887103</v>
      </c>
      <c r="Y224" s="59">
        <v>116.67307251</v>
      </c>
    </row>
    <row r="225" spans="1:25" s="60" customFormat="1" ht="15" x14ac:dyDescent="0.4">
      <c r="A225" s="58" t="s">
        <v>141</v>
      </c>
      <c r="B225" s="59">
        <v>120.34348854</v>
      </c>
      <c r="C225" s="59">
        <v>123.60339487</v>
      </c>
      <c r="D225" s="59">
        <v>126.14954410000001</v>
      </c>
      <c r="E225" s="59">
        <v>128.41272054999999</v>
      </c>
      <c r="F225" s="59">
        <v>129.07503462</v>
      </c>
      <c r="G225" s="59">
        <v>127.13041246</v>
      </c>
      <c r="H225" s="59">
        <v>122.18164888</v>
      </c>
      <c r="I225" s="59">
        <v>121.05961139999999</v>
      </c>
      <c r="J225" s="59">
        <v>122.51128236</v>
      </c>
      <c r="K225" s="59">
        <v>119.82431532</v>
      </c>
      <c r="L225" s="59">
        <v>120.02765355</v>
      </c>
      <c r="M225" s="59">
        <v>120.67975654</v>
      </c>
      <c r="N225" s="59">
        <v>121.41208671</v>
      </c>
      <c r="O225" s="59">
        <v>121.13793474000001</v>
      </c>
      <c r="P225" s="59">
        <v>123.10210987000001</v>
      </c>
      <c r="Q225" s="59">
        <v>124.67020318</v>
      </c>
      <c r="R225" s="59">
        <v>125.54509639</v>
      </c>
      <c r="S225" s="59">
        <v>124.21977733999999</v>
      </c>
      <c r="T225" s="59">
        <v>123.82062193</v>
      </c>
      <c r="U225" s="59">
        <v>121.89523192</v>
      </c>
      <c r="V225" s="59">
        <v>120.43870248</v>
      </c>
      <c r="W225" s="59">
        <v>121.3993966</v>
      </c>
      <c r="X225" s="59">
        <v>122.46624482</v>
      </c>
      <c r="Y225" s="59">
        <v>124.66730385</v>
      </c>
    </row>
    <row r="226" spans="1:25" s="60" customFormat="1" ht="15" x14ac:dyDescent="0.4">
      <c r="A226" s="58" t="s">
        <v>142</v>
      </c>
      <c r="B226" s="59">
        <v>127.91904817</v>
      </c>
      <c r="C226" s="59">
        <v>127.85572468000001</v>
      </c>
      <c r="D226" s="59">
        <v>129.58801292999999</v>
      </c>
      <c r="E226" s="59">
        <v>130.35672531</v>
      </c>
      <c r="F226" s="59">
        <v>130.38340289999999</v>
      </c>
      <c r="G226" s="59">
        <v>128.39094635999999</v>
      </c>
      <c r="H226" s="59">
        <v>128.32907854000001</v>
      </c>
      <c r="I226" s="59">
        <v>126.17505133000002</v>
      </c>
      <c r="J226" s="59">
        <v>125.30695652999998</v>
      </c>
      <c r="K226" s="59">
        <v>120.78845729</v>
      </c>
      <c r="L226" s="59">
        <v>119.98613594</v>
      </c>
      <c r="M226" s="59">
        <v>121.1986314</v>
      </c>
      <c r="N226" s="59">
        <v>122.7567987</v>
      </c>
      <c r="O226" s="59">
        <v>124.17493947</v>
      </c>
      <c r="P226" s="59">
        <v>124.97204827</v>
      </c>
      <c r="Q226" s="59">
        <v>126.24365664000001</v>
      </c>
      <c r="R226" s="59">
        <v>126.75836815999999</v>
      </c>
      <c r="S226" s="59">
        <v>125.11826578000002</v>
      </c>
      <c r="T226" s="59">
        <v>124.54661735000001</v>
      </c>
      <c r="U226" s="59">
        <v>122.34603059</v>
      </c>
      <c r="V226" s="59">
        <v>121.5655321</v>
      </c>
      <c r="W226" s="59">
        <v>121.06834910000001</v>
      </c>
      <c r="X226" s="59">
        <v>123.8949629</v>
      </c>
      <c r="Y226" s="59">
        <v>124.82597887999999</v>
      </c>
    </row>
    <row r="227" spans="1:25" s="60" customFormat="1" ht="15" x14ac:dyDescent="0.4">
      <c r="A227" s="58" t="s">
        <v>143</v>
      </c>
      <c r="B227" s="59">
        <v>127.28514186000001</v>
      </c>
      <c r="C227" s="59">
        <v>127.93376863</v>
      </c>
      <c r="D227" s="59">
        <v>129.31529162999999</v>
      </c>
      <c r="E227" s="59">
        <v>129.96262184</v>
      </c>
      <c r="F227" s="59">
        <v>129.00035376</v>
      </c>
      <c r="G227" s="59">
        <v>126.78116143000001</v>
      </c>
      <c r="H227" s="59">
        <v>125.0050724</v>
      </c>
      <c r="I227" s="59">
        <v>123.35925484000001</v>
      </c>
      <c r="J227" s="59">
        <v>122.3206162</v>
      </c>
      <c r="K227" s="59">
        <v>119.23068696</v>
      </c>
      <c r="L227" s="59">
        <v>117.54900824000001</v>
      </c>
      <c r="M227" s="59">
        <v>118.70748915999999</v>
      </c>
      <c r="N227" s="59">
        <v>120.34417868</v>
      </c>
      <c r="O227" s="59">
        <v>121.98179043</v>
      </c>
      <c r="P227" s="59">
        <v>122.93787684</v>
      </c>
      <c r="Q227" s="59">
        <v>124.13415085</v>
      </c>
      <c r="R227" s="59">
        <v>124.16511029999999</v>
      </c>
      <c r="S227" s="59">
        <v>121.88093152</v>
      </c>
      <c r="T227" s="59">
        <v>122.87494707</v>
      </c>
      <c r="U227" s="59">
        <v>120.58211722999999</v>
      </c>
      <c r="V227" s="59">
        <v>119.72911529</v>
      </c>
      <c r="W227" s="59">
        <v>119.40818249</v>
      </c>
      <c r="X227" s="59">
        <v>122.32179824000001</v>
      </c>
      <c r="Y227" s="59">
        <v>123.42897545</v>
      </c>
    </row>
    <row r="228" spans="1:25" s="60" customFormat="1" ht="15" x14ac:dyDescent="0.4">
      <c r="A228" s="58" t="s">
        <v>144</v>
      </c>
      <c r="B228" s="59">
        <v>129.40971474</v>
      </c>
      <c r="C228" s="59">
        <v>132.32999391999999</v>
      </c>
      <c r="D228" s="59">
        <v>133.74160931</v>
      </c>
      <c r="E228" s="59">
        <v>134.93425664</v>
      </c>
      <c r="F228" s="59">
        <v>134.95675624</v>
      </c>
      <c r="G228" s="59">
        <v>133.64083231000001</v>
      </c>
      <c r="H228" s="59">
        <v>131.63927698000001</v>
      </c>
      <c r="I228" s="59">
        <v>131.22559132999999</v>
      </c>
      <c r="J228" s="59">
        <v>127.79351973</v>
      </c>
      <c r="K228" s="59">
        <v>124.64728799</v>
      </c>
      <c r="L228" s="59">
        <v>124.61267117</v>
      </c>
      <c r="M228" s="59">
        <v>125.21774793000002</v>
      </c>
      <c r="N228" s="59">
        <v>126.88496911</v>
      </c>
      <c r="O228" s="59">
        <v>126.20195540999998</v>
      </c>
      <c r="P228" s="59">
        <v>128.24696499000001</v>
      </c>
      <c r="Q228" s="59">
        <v>130.33942576000001</v>
      </c>
      <c r="R228" s="59">
        <v>130.12462857</v>
      </c>
      <c r="S228" s="59">
        <v>128.94439765999999</v>
      </c>
      <c r="T228" s="59">
        <v>127.43492268999998</v>
      </c>
      <c r="U228" s="59">
        <v>123.86862193</v>
      </c>
      <c r="V228" s="59">
        <v>121.85050068</v>
      </c>
      <c r="W228" s="59">
        <v>122.42740899</v>
      </c>
      <c r="X228" s="59">
        <v>126.27927844</v>
      </c>
      <c r="Y228" s="59">
        <v>126.75057042999998</v>
      </c>
    </row>
    <row r="229" spans="1:25" s="60" customFormat="1" ht="15" x14ac:dyDescent="0.4">
      <c r="A229" s="58" t="s">
        <v>145</v>
      </c>
      <c r="B229" s="59">
        <v>124.26300233000001</v>
      </c>
      <c r="C229" s="59">
        <v>127.05106311999999</v>
      </c>
      <c r="D229" s="59">
        <v>128.04681861</v>
      </c>
      <c r="E229" s="59">
        <v>128.34190799999999</v>
      </c>
      <c r="F229" s="59">
        <v>128.28705210999999</v>
      </c>
      <c r="G229" s="59">
        <v>123.52471201</v>
      </c>
      <c r="H229" s="59">
        <v>113.05276737</v>
      </c>
      <c r="I229" s="59">
        <v>113.62864329999999</v>
      </c>
      <c r="J229" s="59">
        <v>111.6569722</v>
      </c>
      <c r="K229" s="59">
        <v>110.47780648</v>
      </c>
      <c r="L229" s="59">
        <v>111.37874762</v>
      </c>
      <c r="M229" s="59">
        <v>111.17525198</v>
      </c>
      <c r="N229" s="59">
        <v>112.75698503</v>
      </c>
      <c r="O229" s="59">
        <v>112.84855521</v>
      </c>
      <c r="P229" s="59">
        <v>113.5431684</v>
      </c>
      <c r="Q229" s="59">
        <v>114.56844771999999</v>
      </c>
      <c r="R229" s="59">
        <v>114.69339735</v>
      </c>
      <c r="S229" s="59">
        <v>114.47125828999999</v>
      </c>
      <c r="T229" s="59">
        <v>112.85852881</v>
      </c>
      <c r="U229" s="59">
        <v>110.71118794</v>
      </c>
      <c r="V229" s="59">
        <v>110.08860811</v>
      </c>
      <c r="W229" s="59">
        <v>110.81018063</v>
      </c>
      <c r="X229" s="59">
        <v>112.43469181</v>
      </c>
      <c r="Y229" s="59">
        <v>112.73713089</v>
      </c>
    </row>
    <row r="230" spans="1:25" s="60" customFormat="1" ht="15" x14ac:dyDescent="0.4">
      <c r="A230" s="58" t="s">
        <v>146</v>
      </c>
      <c r="B230" s="59">
        <v>122.67356932</v>
      </c>
      <c r="C230" s="59">
        <v>124.54912864000001</v>
      </c>
      <c r="D230" s="59">
        <v>126.30371761000001</v>
      </c>
      <c r="E230" s="59">
        <v>126.20052348999999</v>
      </c>
      <c r="F230" s="59">
        <v>124.9577175</v>
      </c>
      <c r="G230" s="59">
        <v>124.13544761</v>
      </c>
      <c r="H230" s="59">
        <v>121.44310602</v>
      </c>
      <c r="I230" s="59">
        <v>120.78201575999999</v>
      </c>
      <c r="J230" s="59">
        <v>119.21031007000001</v>
      </c>
      <c r="K230" s="59">
        <v>120.08613889</v>
      </c>
      <c r="L230" s="59">
        <v>121.04970934000001</v>
      </c>
      <c r="M230" s="59">
        <v>122.01382259</v>
      </c>
      <c r="N230" s="59">
        <v>123.69672471</v>
      </c>
      <c r="O230" s="59">
        <v>125.35373371999999</v>
      </c>
      <c r="P230" s="59">
        <v>127.33386908</v>
      </c>
      <c r="Q230" s="59">
        <v>129.293071</v>
      </c>
      <c r="R230" s="59">
        <v>128.73193165999999</v>
      </c>
      <c r="S230" s="59">
        <v>129.16924549000001</v>
      </c>
      <c r="T230" s="59">
        <v>125.83752416999999</v>
      </c>
      <c r="U230" s="59">
        <v>120.13075553</v>
      </c>
      <c r="V230" s="59">
        <v>121.34355277</v>
      </c>
      <c r="W230" s="59">
        <v>120.12238318</v>
      </c>
      <c r="X230" s="59">
        <v>122.66427434000001</v>
      </c>
      <c r="Y230" s="59">
        <v>124.19923477</v>
      </c>
    </row>
    <row r="231" spans="1:25" s="60" customFormat="1" ht="15" x14ac:dyDescent="0.4">
      <c r="A231" s="58" t="s">
        <v>147</v>
      </c>
      <c r="B231" s="59">
        <v>129.3804476</v>
      </c>
      <c r="C231" s="59">
        <v>130.37059554999999</v>
      </c>
      <c r="D231" s="59">
        <v>131.59523277</v>
      </c>
      <c r="E231" s="59">
        <v>131.15330277999999</v>
      </c>
      <c r="F231" s="59">
        <v>130.75455091000001</v>
      </c>
      <c r="G231" s="59">
        <v>130.30962631</v>
      </c>
      <c r="H231" s="59">
        <v>127.29338839000002</v>
      </c>
      <c r="I231" s="59">
        <v>124.55278512</v>
      </c>
      <c r="J231" s="59">
        <v>125.74348027999999</v>
      </c>
      <c r="K231" s="59">
        <v>123.86735717000001</v>
      </c>
      <c r="L231" s="59">
        <v>125.07156086999998</v>
      </c>
      <c r="M231" s="59">
        <v>124.12055685999999</v>
      </c>
      <c r="N231" s="59">
        <v>126.7471429</v>
      </c>
      <c r="O231" s="59">
        <v>128.46381115</v>
      </c>
      <c r="P231" s="59">
        <v>130.86634591999999</v>
      </c>
      <c r="Q231" s="59">
        <v>132.45360711999999</v>
      </c>
      <c r="R231" s="59">
        <v>131.85199105000001</v>
      </c>
      <c r="S231" s="59">
        <v>130.62270126999999</v>
      </c>
      <c r="T231" s="59">
        <v>128.58627848</v>
      </c>
      <c r="U231" s="59">
        <v>127.03906621</v>
      </c>
      <c r="V231" s="59">
        <v>126.13603282999999</v>
      </c>
      <c r="W231" s="59">
        <v>123.92605471</v>
      </c>
      <c r="X231" s="59">
        <v>124.31423219</v>
      </c>
      <c r="Y231" s="59">
        <v>125.16821684000001</v>
      </c>
    </row>
    <row r="232" spans="1:25" s="60" customFormat="1" ht="15" x14ac:dyDescent="0.4">
      <c r="A232" s="58" t="s">
        <v>148</v>
      </c>
      <c r="B232" s="59">
        <v>122.16752801</v>
      </c>
      <c r="C232" s="59">
        <v>122.31897164</v>
      </c>
      <c r="D232" s="59">
        <v>123.863393</v>
      </c>
      <c r="E232" s="59">
        <v>124.61505821999999</v>
      </c>
      <c r="F232" s="59">
        <v>124.34756505</v>
      </c>
      <c r="G232" s="59">
        <v>122.02602245</v>
      </c>
      <c r="H232" s="59">
        <v>118.01436452</v>
      </c>
      <c r="I232" s="59">
        <v>115.73721856</v>
      </c>
      <c r="J232" s="59">
        <v>117.50556643</v>
      </c>
      <c r="K232" s="59">
        <v>117.5862126</v>
      </c>
      <c r="L232" s="59">
        <v>118.12001269</v>
      </c>
      <c r="M232" s="59">
        <v>121.02085117</v>
      </c>
      <c r="N232" s="59">
        <v>122.66654366</v>
      </c>
      <c r="O232" s="59">
        <v>124.61484663</v>
      </c>
      <c r="P232" s="59">
        <v>126.35827589999998</v>
      </c>
      <c r="Q232" s="59">
        <v>127.84771026999999</v>
      </c>
      <c r="R232" s="59">
        <v>126.32044526999999</v>
      </c>
      <c r="S232" s="59">
        <v>124.43523362000001</v>
      </c>
      <c r="T232" s="59">
        <v>121.93439526</v>
      </c>
      <c r="U232" s="59">
        <v>119.81478728</v>
      </c>
      <c r="V232" s="59">
        <v>119.47792597999999</v>
      </c>
      <c r="W232" s="59">
        <v>119.68133072000001</v>
      </c>
      <c r="X232" s="59">
        <v>121.34881541999999</v>
      </c>
      <c r="Y232" s="59">
        <v>122.80999088</v>
      </c>
    </row>
    <row r="233" spans="1:25" s="60" customFormat="1" ht="15" x14ac:dyDescent="0.4">
      <c r="A233" s="58" t="s">
        <v>149</v>
      </c>
      <c r="B233" s="59">
        <v>128.54836112999999</v>
      </c>
      <c r="C233" s="59">
        <v>134.38753935</v>
      </c>
      <c r="D233" s="59">
        <v>137.09095994</v>
      </c>
      <c r="E233" s="59">
        <v>137.29706902000001</v>
      </c>
      <c r="F233" s="59">
        <v>137.05063853999999</v>
      </c>
      <c r="G233" s="59">
        <v>134.78046963</v>
      </c>
      <c r="H233" s="59">
        <v>131.51212652999999</v>
      </c>
      <c r="I233" s="59">
        <v>129.25967843000001</v>
      </c>
      <c r="J233" s="59">
        <v>126.24887807000002</v>
      </c>
      <c r="K233" s="59">
        <v>124.97225417999999</v>
      </c>
      <c r="L233" s="59">
        <v>123.61852192000001</v>
      </c>
      <c r="M233" s="59">
        <v>125.55727501999999</v>
      </c>
      <c r="N233" s="59">
        <v>125.66063187999998</v>
      </c>
      <c r="O233" s="59">
        <v>129.66839117000001</v>
      </c>
      <c r="P233" s="59">
        <v>131.15520835999999</v>
      </c>
      <c r="Q233" s="59">
        <v>132.12652921</v>
      </c>
      <c r="R233" s="59">
        <v>132.70355999</v>
      </c>
      <c r="S233" s="59">
        <v>131.58224580999999</v>
      </c>
      <c r="T233" s="59">
        <v>128.88536776999999</v>
      </c>
      <c r="U233" s="59">
        <v>127.05469902</v>
      </c>
      <c r="V233" s="59">
        <v>126.45365074</v>
      </c>
      <c r="W233" s="59">
        <v>126.50183800000001</v>
      </c>
      <c r="X233" s="59">
        <v>128.63448045000001</v>
      </c>
      <c r="Y233" s="59">
        <v>129.6123383</v>
      </c>
    </row>
    <row r="234" spans="1:25" s="60" customFormat="1" ht="15" x14ac:dyDescent="0.4">
      <c r="A234" s="58" t="s">
        <v>150</v>
      </c>
      <c r="B234" s="59">
        <v>127.84522506999998</v>
      </c>
      <c r="C234" s="59">
        <v>126.70653767</v>
      </c>
      <c r="D234" s="59">
        <v>128.39697806000001</v>
      </c>
      <c r="E234" s="59">
        <v>129.75205557999999</v>
      </c>
      <c r="F234" s="59">
        <v>128.86618082999999</v>
      </c>
      <c r="G234" s="59">
        <v>127.50764841</v>
      </c>
      <c r="H234" s="59">
        <v>126.05315017</v>
      </c>
      <c r="I234" s="59">
        <v>124.76194335</v>
      </c>
      <c r="J234" s="59">
        <v>121.06818654</v>
      </c>
      <c r="K234" s="59">
        <v>119.55255579</v>
      </c>
      <c r="L234" s="59">
        <v>119.04758385</v>
      </c>
      <c r="M234" s="59">
        <v>119.38879839000001</v>
      </c>
      <c r="N234" s="59">
        <v>120.31457528</v>
      </c>
      <c r="O234" s="59">
        <v>120.24810635</v>
      </c>
      <c r="P234" s="59">
        <v>120.96373244999999</v>
      </c>
      <c r="Q234" s="59">
        <v>122.58962210999999</v>
      </c>
      <c r="R234" s="59">
        <v>123.28051438</v>
      </c>
      <c r="S234" s="59">
        <v>122.1902168</v>
      </c>
      <c r="T234" s="59">
        <v>120.90969625</v>
      </c>
      <c r="U234" s="59">
        <v>118.69713203000001</v>
      </c>
      <c r="V234" s="59">
        <v>118.17582963</v>
      </c>
      <c r="W234" s="59">
        <v>118.83645566</v>
      </c>
      <c r="X234" s="59">
        <v>120.47438909</v>
      </c>
      <c r="Y234" s="59">
        <v>121.09501191</v>
      </c>
    </row>
    <row r="235" spans="1:25" s="60" customFormat="1" ht="15" x14ac:dyDescent="0.4">
      <c r="A235" s="58" t="s">
        <v>151</v>
      </c>
      <c r="B235" s="59">
        <v>118.06547743</v>
      </c>
      <c r="C235" s="59">
        <v>119.77873142</v>
      </c>
      <c r="D235" s="59">
        <v>122.42097929000001</v>
      </c>
      <c r="E235" s="59">
        <v>122.27297928</v>
      </c>
      <c r="F235" s="59">
        <v>121.74607795999999</v>
      </c>
      <c r="G235" s="59">
        <v>123.61909970000001</v>
      </c>
      <c r="H235" s="59">
        <v>124.53709689999999</v>
      </c>
      <c r="I235" s="59">
        <v>124.66549695</v>
      </c>
      <c r="J235" s="59">
        <v>120.76159819999999</v>
      </c>
      <c r="K235" s="59">
        <v>117.51334967</v>
      </c>
      <c r="L235" s="59">
        <v>116.47100463</v>
      </c>
      <c r="M235" s="59">
        <v>116.53736621</v>
      </c>
      <c r="N235" s="59">
        <v>117.97794688</v>
      </c>
      <c r="O235" s="59">
        <v>120.17756691</v>
      </c>
      <c r="P235" s="59">
        <v>121.13392229999999</v>
      </c>
      <c r="Q235" s="59">
        <v>122.83574597</v>
      </c>
      <c r="R235" s="59">
        <v>123.02488387</v>
      </c>
      <c r="S235" s="59">
        <v>121.22793775</v>
      </c>
      <c r="T235" s="59">
        <v>120.01485216</v>
      </c>
      <c r="U235" s="59">
        <v>118.09548647</v>
      </c>
      <c r="V235" s="59">
        <v>116.8441471</v>
      </c>
      <c r="W235" s="59">
        <v>116.9257868</v>
      </c>
      <c r="X235" s="59">
        <v>119.37422542</v>
      </c>
      <c r="Y235" s="59">
        <v>119.39605129</v>
      </c>
    </row>
    <row r="236" spans="1:25" s="60" customFormat="1" ht="15" x14ac:dyDescent="0.4">
      <c r="A236" s="58" t="s">
        <v>152</v>
      </c>
      <c r="B236" s="59">
        <v>126.69541155</v>
      </c>
      <c r="C236" s="59">
        <v>129.18936439999999</v>
      </c>
      <c r="D236" s="59">
        <v>132.6802725</v>
      </c>
      <c r="E236" s="59">
        <v>131.11968013000001</v>
      </c>
      <c r="F236" s="59">
        <v>129.58926416</v>
      </c>
      <c r="G236" s="59">
        <v>127.22627733</v>
      </c>
      <c r="H236" s="59">
        <v>124.95706007</v>
      </c>
      <c r="I236" s="59">
        <v>125.84661806</v>
      </c>
      <c r="J236" s="59">
        <v>127.06095791999999</v>
      </c>
      <c r="K236" s="59">
        <v>125.00960385999998</v>
      </c>
      <c r="L236" s="59">
        <v>125.54453884</v>
      </c>
      <c r="M236" s="59">
        <v>126.10988570000001</v>
      </c>
      <c r="N236" s="59">
        <v>128.00037621000001</v>
      </c>
      <c r="O236" s="59">
        <v>131.16281656999999</v>
      </c>
      <c r="P236" s="59">
        <v>133.18960865</v>
      </c>
      <c r="Q236" s="59">
        <v>134.90438689000001</v>
      </c>
      <c r="R236" s="59">
        <v>135.238317</v>
      </c>
      <c r="S236" s="59">
        <v>135.7459423</v>
      </c>
      <c r="T236" s="59">
        <v>133.61856542999999</v>
      </c>
      <c r="U236" s="59">
        <v>131.53142326</v>
      </c>
      <c r="V236" s="59">
        <v>130.69744853</v>
      </c>
      <c r="W236" s="59">
        <v>130.00142547999999</v>
      </c>
      <c r="X236" s="59">
        <v>131.65860022000001</v>
      </c>
      <c r="Y236" s="59">
        <v>134.08718146999999</v>
      </c>
    </row>
    <row r="237" spans="1:25" s="60" customFormat="1" ht="15" x14ac:dyDescent="0.4">
      <c r="A237" s="58" t="s">
        <v>153</v>
      </c>
      <c r="B237" s="59">
        <v>141.59373822000001</v>
      </c>
      <c r="C237" s="59">
        <v>138.74495512999999</v>
      </c>
      <c r="D237" s="59">
        <v>142.03624221999999</v>
      </c>
      <c r="E237" s="59">
        <v>141.30817306</v>
      </c>
      <c r="F237" s="59">
        <v>140.94359804999999</v>
      </c>
      <c r="G237" s="59">
        <v>141.04632125000001</v>
      </c>
      <c r="H237" s="59">
        <v>140.60397176000001</v>
      </c>
      <c r="I237" s="59">
        <v>138.06332497</v>
      </c>
      <c r="J237" s="59">
        <v>136.82018163999999</v>
      </c>
      <c r="K237" s="59">
        <v>137.19611018000001</v>
      </c>
      <c r="L237" s="59">
        <v>138.34333873</v>
      </c>
      <c r="M237" s="59">
        <v>143.36541043</v>
      </c>
      <c r="N237" s="59">
        <v>145.43900052000001</v>
      </c>
      <c r="O237" s="59">
        <v>148.64675990000001</v>
      </c>
      <c r="P237" s="59">
        <v>154.15862759000001</v>
      </c>
      <c r="Q237" s="59">
        <v>155.96024623</v>
      </c>
      <c r="R237" s="59">
        <v>156.17831723</v>
      </c>
      <c r="S237" s="59">
        <v>154.21168474999999</v>
      </c>
      <c r="T237" s="59">
        <v>145.41000087</v>
      </c>
      <c r="U237" s="59">
        <v>142.02866222</v>
      </c>
      <c r="V237" s="59">
        <v>141.45477165</v>
      </c>
      <c r="W237" s="59">
        <v>143.76892871999999</v>
      </c>
      <c r="X237" s="59">
        <v>145.33830528999999</v>
      </c>
      <c r="Y237" s="59">
        <v>148.76029953</v>
      </c>
    </row>
    <row r="238" spans="1:25" s="60" customFormat="1" ht="15" x14ac:dyDescent="0.4">
      <c r="A238" s="58" t="s">
        <v>154</v>
      </c>
      <c r="B238" s="59">
        <v>150.96650563</v>
      </c>
      <c r="C238" s="59">
        <v>154.87432340999999</v>
      </c>
      <c r="D238" s="59">
        <v>157.26018135999999</v>
      </c>
      <c r="E238" s="59">
        <v>155.90648250999999</v>
      </c>
      <c r="F238" s="59">
        <v>155.75211658000001</v>
      </c>
      <c r="G238" s="59">
        <v>153.09077644000001</v>
      </c>
      <c r="H238" s="59">
        <v>153.62738189999999</v>
      </c>
      <c r="I238" s="59">
        <v>150.60004943999999</v>
      </c>
      <c r="J238" s="59">
        <v>146.42381035</v>
      </c>
      <c r="K238" s="59">
        <v>145.21722134999999</v>
      </c>
      <c r="L238" s="59">
        <v>145.34512874000001</v>
      </c>
      <c r="M238" s="59">
        <v>146.21560104</v>
      </c>
      <c r="N238" s="59">
        <v>146.18665303</v>
      </c>
      <c r="O238" s="59">
        <v>148.76805218000001</v>
      </c>
      <c r="P238" s="59">
        <v>150.45624846000001</v>
      </c>
      <c r="Q238" s="59">
        <v>150.76587592000001</v>
      </c>
      <c r="R238" s="59">
        <v>151.15204940000001</v>
      </c>
      <c r="S238" s="59">
        <v>149.76049201999999</v>
      </c>
      <c r="T238" s="59">
        <v>145.57395955999999</v>
      </c>
      <c r="U238" s="59">
        <v>143.70604544</v>
      </c>
      <c r="V238" s="59">
        <v>144.40524078999999</v>
      </c>
      <c r="W238" s="59">
        <v>145.52369128000001</v>
      </c>
      <c r="X238" s="59">
        <v>148.40726559000001</v>
      </c>
      <c r="Y238" s="59">
        <v>148.07484894000001</v>
      </c>
    </row>
    <row r="239" spans="1:25" s="60" customFormat="1" ht="15" x14ac:dyDescent="0.4">
      <c r="A239" s="58" t="s">
        <v>155</v>
      </c>
      <c r="B239" s="59">
        <v>153.96016592999999</v>
      </c>
      <c r="C239" s="59">
        <v>156.67782170000001</v>
      </c>
      <c r="D239" s="59">
        <v>160.61442790000001</v>
      </c>
      <c r="E239" s="59">
        <v>161.21826048</v>
      </c>
      <c r="F239" s="59">
        <v>160.80207461000001</v>
      </c>
      <c r="G239" s="59">
        <v>157.83479317999999</v>
      </c>
      <c r="H239" s="59">
        <v>150.87075902999999</v>
      </c>
      <c r="I239" s="59">
        <v>147.66737531999999</v>
      </c>
      <c r="J239" s="59">
        <v>148.13388875999999</v>
      </c>
      <c r="K239" s="59">
        <v>145.96246238000001</v>
      </c>
      <c r="L239" s="59">
        <v>145.84303195000001</v>
      </c>
      <c r="M239" s="59">
        <v>147.03624783000001</v>
      </c>
      <c r="N239" s="59">
        <v>149.54466780000001</v>
      </c>
      <c r="O239" s="59">
        <v>150.72570450000001</v>
      </c>
      <c r="P239" s="59">
        <v>151.62837877999999</v>
      </c>
      <c r="Q239" s="59">
        <v>153.39372724</v>
      </c>
      <c r="R239" s="59">
        <v>154.39704336</v>
      </c>
      <c r="S239" s="59">
        <v>152.35282269999999</v>
      </c>
      <c r="T239" s="59">
        <v>151.42380273000001</v>
      </c>
      <c r="U239" s="59">
        <v>148.30069166000001</v>
      </c>
      <c r="V239" s="59">
        <v>145.59738167</v>
      </c>
      <c r="W239" s="59">
        <v>148.16033897</v>
      </c>
      <c r="X239" s="59">
        <v>150.22576692000001</v>
      </c>
      <c r="Y239" s="59">
        <v>151.83013387</v>
      </c>
    </row>
    <row r="240" spans="1:25" s="60" customFormat="1" ht="15" x14ac:dyDescent="0.4">
      <c r="A240" s="58" t="s">
        <v>156</v>
      </c>
      <c r="B240" s="59">
        <v>154.61218578</v>
      </c>
      <c r="C240" s="59">
        <v>157.70294177</v>
      </c>
      <c r="D240" s="59">
        <v>160.22409144</v>
      </c>
      <c r="E240" s="59">
        <v>159.05145920999999</v>
      </c>
      <c r="F240" s="59">
        <v>159.09994602</v>
      </c>
      <c r="G240" s="59">
        <v>158.99521156</v>
      </c>
      <c r="H240" s="59">
        <v>154.01570619</v>
      </c>
      <c r="I240" s="59">
        <v>150.39337990999999</v>
      </c>
      <c r="J240" s="59">
        <v>149.27792721</v>
      </c>
      <c r="K240" s="59">
        <v>148.37951147999999</v>
      </c>
      <c r="L240" s="59">
        <v>146.19925359000001</v>
      </c>
      <c r="M240" s="59">
        <v>143.19849278999999</v>
      </c>
      <c r="N240" s="59">
        <v>145.48664965</v>
      </c>
      <c r="O240" s="59">
        <v>142.9196354</v>
      </c>
      <c r="P240" s="59">
        <v>143.1526977</v>
      </c>
      <c r="Q240" s="59">
        <v>144.68732492000001</v>
      </c>
      <c r="R240" s="59">
        <v>145.91668870000001</v>
      </c>
      <c r="S240" s="59">
        <v>145.42071844</v>
      </c>
      <c r="T240" s="59">
        <v>143.06522088</v>
      </c>
      <c r="U240" s="59">
        <v>140.48771916000001</v>
      </c>
      <c r="V240" s="59">
        <v>137.7117475</v>
      </c>
      <c r="W240" s="59">
        <v>137.5382917</v>
      </c>
      <c r="X240" s="59">
        <v>138.93380825</v>
      </c>
      <c r="Y240" s="59">
        <v>139.40153204999999</v>
      </c>
    </row>
    <row r="241" spans="1:25" s="60" customFormat="1" ht="15" x14ac:dyDescent="0.4">
      <c r="A241" s="58" t="s">
        <v>157</v>
      </c>
      <c r="B241" s="59">
        <v>144.98389911999999</v>
      </c>
      <c r="C241" s="59">
        <v>143.06124310999999</v>
      </c>
      <c r="D241" s="59">
        <v>146.58935434</v>
      </c>
      <c r="E241" s="59">
        <v>148.10766004999999</v>
      </c>
      <c r="F241" s="59">
        <v>147.95285121000001</v>
      </c>
      <c r="G241" s="59">
        <v>146.31842463999999</v>
      </c>
      <c r="H241" s="59">
        <v>144.67996088999999</v>
      </c>
      <c r="I241" s="59">
        <v>143.15816206</v>
      </c>
      <c r="J241" s="59">
        <v>139.50174530999999</v>
      </c>
      <c r="K241" s="59">
        <v>136.35493258</v>
      </c>
      <c r="L241" s="59">
        <v>135.08611017999999</v>
      </c>
      <c r="M241" s="59">
        <v>135.99778426</v>
      </c>
      <c r="N241" s="59">
        <v>136.59859786000001</v>
      </c>
      <c r="O241" s="59">
        <v>139.53538069000001</v>
      </c>
      <c r="P241" s="59">
        <v>141.37900353000001</v>
      </c>
      <c r="Q241" s="59">
        <v>141.88427895000001</v>
      </c>
      <c r="R241" s="59">
        <v>142.90250915999999</v>
      </c>
      <c r="S241" s="59">
        <v>140.09804248</v>
      </c>
      <c r="T241" s="59">
        <v>139.01422661000001</v>
      </c>
      <c r="U241" s="59">
        <v>136.31859929999999</v>
      </c>
      <c r="V241" s="59">
        <v>135.24263525000001</v>
      </c>
      <c r="W241" s="59">
        <v>135.06938862000001</v>
      </c>
      <c r="X241" s="59">
        <v>138.87920510999999</v>
      </c>
      <c r="Y241" s="59">
        <v>140.49955582999999</v>
      </c>
    </row>
    <row r="242" spans="1:25" s="60" customFormat="1" ht="15" x14ac:dyDescent="0.4">
      <c r="A242" s="58" t="s">
        <v>158</v>
      </c>
      <c r="B242" s="59">
        <v>143.98826367999999</v>
      </c>
      <c r="C242" s="59">
        <v>139.56707664000001</v>
      </c>
      <c r="D242" s="59">
        <v>142.29498058999999</v>
      </c>
      <c r="E242" s="59">
        <v>143.36874215</v>
      </c>
      <c r="F242" s="59">
        <v>141.89198182000001</v>
      </c>
      <c r="G242" s="59">
        <v>141.24133610000001</v>
      </c>
      <c r="H242" s="59">
        <v>139.37754197999999</v>
      </c>
      <c r="I242" s="59">
        <v>139.13012649000001</v>
      </c>
      <c r="J242" s="59">
        <v>134.7498836</v>
      </c>
      <c r="K242" s="59">
        <v>132.08946410999999</v>
      </c>
      <c r="L242" s="59">
        <v>132.62344211999999</v>
      </c>
      <c r="M242" s="59">
        <v>133.42142741999999</v>
      </c>
      <c r="N242" s="59">
        <v>132.88067606999999</v>
      </c>
      <c r="O242" s="59">
        <v>133.76984851</v>
      </c>
      <c r="P242" s="59">
        <v>137.63580766000001</v>
      </c>
      <c r="Q242" s="59">
        <v>138.71331229</v>
      </c>
      <c r="R242" s="59">
        <v>138.45581763000001</v>
      </c>
      <c r="S242" s="59">
        <v>136.42144378</v>
      </c>
      <c r="T242" s="59">
        <v>133.54837474999999</v>
      </c>
      <c r="U242" s="59">
        <v>132.34011889999999</v>
      </c>
      <c r="V242" s="59">
        <v>131.60400217</v>
      </c>
      <c r="W242" s="59">
        <v>129.33908904</v>
      </c>
      <c r="X242" s="59">
        <v>130.25730611</v>
      </c>
      <c r="Y242" s="59">
        <v>134.77080763000001</v>
      </c>
    </row>
    <row r="243" spans="1:25" s="60" customFormat="1" ht="15" x14ac:dyDescent="0.4">
      <c r="A243" s="58" t="s">
        <v>159</v>
      </c>
      <c r="B243" s="59">
        <v>134.51422740000001</v>
      </c>
      <c r="C243" s="59">
        <v>137.64244821</v>
      </c>
      <c r="D243" s="59">
        <v>138.523809</v>
      </c>
      <c r="E243" s="59">
        <v>139.31954596</v>
      </c>
      <c r="F243" s="59">
        <v>138.96347958000001</v>
      </c>
      <c r="G243" s="59">
        <v>137.82485862999999</v>
      </c>
      <c r="H243" s="59">
        <v>134.36632166999999</v>
      </c>
      <c r="I243" s="59">
        <v>132.66615773000001</v>
      </c>
      <c r="J243" s="59">
        <v>131.19492445</v>
      </c>
      <c r="K243" s="59">
        <v>129.25381759000001</v>
      </c>
      <c r="L243" s="59">
        <v>129.57103158000001</v>
      </c>
      <c r="M243" s="59">
        <v>129.3497787</v>
      </c>
      <c r="N243" s="59">
        <v>131.23964838000001</v>
      </c>
      <c r="O243" s="59">
        <v>132.00271115999999</v>
      </c>
      <c r="P243" s="59">
        <v>133.10584555</v>
      </c>
      <c r="Q243" s="59">
        <v>134.56402095999999</v>
      </c>
      <c r="R243" s="59">
        <v>134.33885189</v>
      </c>
      <c r="S243" s="59">
        <v>133.08921203</v>
      </c>
      <c r="T243" s="59">
        <v>131.56802536000001</v>
      </c>
      <c r="U243" s="59">
        <v>129.36091235999999</v>
      </c>
      <c r="V243" s="59">
        <v>130.08339530999999</v>
      </c>
      <c r="W243" s="59">
        <v>129.68640794000001</v>
      </c>
      <c r="X243" s="59">
        <v>132.27727232000001</v>
      </c>
      <c r="Y243" s="59">
        <v>133.38987731</v>
      </c>
    </row>
    <row r="244" spans="1:25" s="60" customFormat="1" ht="15" x14ac:dyDescent="0.4">
      <c r="A244" s="58" t="s">
        <v>160</v>
      </c>
      <c r="B244" s="59">
        <v>139.43496443999999</v>
      </c>
      <c r="C244" s="59">
        <v>142.19464798000001</v>
      </c>
      <c r="D244" s="59">
        <v>144.21905032999999</v>
      </c>
      <c r="E244" s="59">
        <v>145.45293647</v>
      </c>
      <c r="F244" s="59">
        <v>144.69875880999999</v>
      </c>
      <c r="G244" s="59">
        <v>142.35054142000001</v>
      </c>
      <c r="H244" s="59">
        <v>136.92046070000001</v>
      </c>
      <c r="I244" s="59">
        <v>135.38769612999999</v>
      </c>
      <c r="J244" s="59">
        <v>133.39309535000001</v>
      </c>
      <c r="K244" s="59">
        <v>134.78000202000001</v>
      </c>
      <c r="L244" s="59">
        <v>135.12522335</v>
      </c>
      <c r="M244" s="59">
        <v>137.82470296</v>
      </c>
      <c r="N244" s="59">
        <v>139.91312446000001</v>
      </c>
      <c r="O244" s="59">
        <v>139.67333662999999</v>
      </c>
      <c r="P244" s="59">
        <v>141.60247742999999</v>
      </c>
      <c r="Q244" s="59">
        <v>141.32729627000001</v>
      </c>
      <c r="R244" s="59">
        <v>138.49466763999999</v>
      </c>
      <c r="S244" s="59">
        <v>136.09667569000001</v>
      </c>
      <c r="T244" s="59">
        <v>133.34809023</v>
      </c>
      <c r="U244" s="59">
        <v>132.49766423</v>
      </c>
      <c r="V244" s="59">
        <v>131.78583184999999</v>
      </c>
      <c r="W244" s="59">
        <v>132.99726684000001</v>
      </c>
      <c r="X244" s="59">
        <v>135.93243000000001</v>
      </c>
      <c r="Y244" s="59">
        <v>136.74121478000001</v>
      </c>
    </row>
    <row r="245" spans="1:25" s="60" customFormat="1" ht="15" x14ac:dyDescent="0.4">
      <c r="A245" s="58" t="s">
        <v>161</v>
      </c>
      <c r="B245" s="59">
        <v>140.73693426</v>
      </c>
      <c r="C245" s="59">
        <v>141.98673829000001</v>
      </c>
      <c r="D245" s="59">
        <v>144.70735578</v>
      </c>
      <c r="E245" s="59">
        <v>145.29746944999999</v>
      </c>
      <c r="F245" s="59">
        <v>144.52385172000001</v>
      </c>
      <c r="G245" s="59">
        <v>142.26700034000001</v>
      </c>
      <c r="H245" s="59">
        <v>137.33146625000001</v>
      </c>
      <c r="I245" s="59">
        <v>134.06990139999999</v>
      </c>
      <c r="J245" s="59">
        <v>134.21895536</v>
      </c>
      <c r="K245" s="59">
        <v>134.16740819</v>
      </c>
      <c r="L245" s="59">
        <v>133.81935969</v>
      </c>
      <c r="M245" s="59">
        <v>134.70317463999999</v>
      </c>
      <c r="N245" s="59">
        <v>137.04195841999999</v>
      </c>
      <c r="O245" s="59">
        <v>137.74186978</v>
      </c>
      <c r="P245" s="59">
        <v>139.28423683</v>
      </c>
      <c r="Q245" s="59">
        <v>140.46372263999999</v>
      </c>
      <c r="R245" s="59">
        <v>140.56477892000001</v>
      </c>
      <c r="S245" s="59">
        <v>139.10329207000001</v>
      </c>
      <c r="T245" s="59">
        <v>136.19034769999999</v>
      </c>
      <c r="U245" s="59">
        <v>134.12398010000001</v>
      </c>
      <c r="V245" s="59">
        <v>132.45392403</v>
      </c>
      <c r="W245" s="59">
        <v>132.47919841999999</v>
      </c>
      <c r="X245" s="59">
        <v>135.17804996999999</v>
      </c>
      <c r="Y245" s="59">
        <v>137.64592908</v>
      </c>
    </row>
    <row r="246" spans="1:25" s="60" customFormat="1" ht="15" x14ac:dyDescent="0.4">
      <c r="A246" s="58" t="s">
        <v>162</v>
      </c>
      <c r="B246" s="59">
        <v>138.44906691</v>
      </c>
      <c r="C246" s="59">
        <v>139.54473493</v>
      </c>
      <c r="D246" s="59">
        <v>141.86214454</v>
      </c>
      <c r="E246" s="59">
        <v>142.13063714</v>
      </c>
      <c r="F246" s="59">
        <v>136.54440993</v>
      </c>
      <c r="G246" s="59">
        <v>134.40440670999999</v>
      </c>
      <c r="H246" s="59">
        <v>129.91256991</v>
      </c>
      <c r="I246" s="59">
        <v>128.89320081</v>
      </c>
      <c r="J246" s="59">
        <v>128.45405151</v>
      </c>
      <c r="K246" s="59">
        <v>128.76896436000001</v>
      </c>
      <c r="L246" s="59">
        <v>129.17598781000001</v>
      </c>
      <c r="M246" s="59">
        <v>129.95115762</v>
      </c>
      <c r="N246" s="59">
        <v>131.49963378999999</v>
      </c>
      <c r="O246" s="59">
        <v>130.54393607</v>
      </c>
      <c r="P246" s="59">
        <v>130.40165583000001</v>
      </c>
      <c r="Q246" s="59">
        <v>131.11273915999999</v>
      </c>
      <c r="R246" s="59">
        <v>132.62527802</v>
      </c>
      <c r="S246" s="59">
        <v>133.37034645</v>
      </c>
      <c r="T246" s="59">
        <v>131.60201468</v>
      </c>
      <c r="U246" s="59">
        <v>129.15033287</v>
      </c>
      <c r="V246" s="59">
        <v>132.96080574999999</v>
      </c>
      <c r="W246" s="59">
        <v>132.98318943999999</v>
      </c>
      <c r="X246" s="59">
        <v>134.57987147</v>
      </c>
      <c r="Y246" s="59">
        <v>134.32085835999999</v>
      </c>
    </row>
    <row r="247" spans="1:25" s="60" customFormat="1" ht="15" x14ac:dyDescent="0.4">
      <c r="A247" s="58" t="s">
        <v>163</v>
      </c>
      <c r="B247" s="59">
        <v>140.21476190000001</v>
      </c>
      <c r="C247" s="59">
        <v>140.91587358999999</v>
      </c>
      <c r="D247" s="59">
        <v>146.27487029</v>
      </c>
      <c r="E247" s="59">
        <v>149.70295379000001</v>
      </c>
      <c r="F247" s="59">
        <v>151.41662638</v>
      </c>
      <c r="G247" s="59">
        <v>149.40594966</v>
      </c>
      <c r="H247" s="59">
        <v>145.37960729</v>
      </c>
      <c r="I247" s="59">
        <v>142.60189668000001</v>
      </c>
      <c r="J247" s="59">
        <v>139.52874894999999</v>
      </c>
      <c r="K247" s="59">
        <v>139.02028797</v>
      </c>
      <c r="L247" s="59">
        <v>140.46040631</v>
      </c>
      <c r="M247" s="59">
        <v>140.60258625</v>
      </c>
      <c r="N247" s="59">
        <v>141.64084399000001</v>
      </c>
      <c r="O247" s="59">
        <v>142.28371351999999</v>
      </c>
      <c r="P247" s="59">
        <v>143.48066678999999</v>
      </c>
      <c r="Q247" s="59">
        <v>147.46720139999999</v>
      </c>
      <c r="R247" s="59">
        <v>147.31763541999999</v>
      </c>
      <c r="S247" s="59">
        <v>143.59138074000001</v>
      </c>
      <c r="T247" s="59">
        <v>141.14011105</v>
      </c>
      <c r="U247" s="59">
        <v>136.49146402</v>
      </c>
      <c r="V247" s="59">
        <v>134.57311625</v>
      </c>
      <c r="W247" s="59">
        <v>135.55354649</v>
      </c>
      <c r="X247" s="59">
        <v>138.2883104</v>
      </c>
      <c r="Y247" s="59">
        <v>145.23904748999999</v>
      </c>
    </row>
    <row r="248" spans="1:25" s="60" customFormat="1" ht="15" x14ac:dyDescent="0.4">
      <c r="A248" s="58" t="s">
        <v>164</v>
      </c>
      <c r="B248" s="59">
        <v>147.94855749999999</v>
      </c>
      <c r="C248" s="59">
        <v>150.11945746000001</v>
      </c>
      <c r="D248" s="59">
        <v>150.5732859</v>
      </c>
      <c r="E248" s="59">
        <v>152.00068673999999</v>
      </c>
      <c r="F248" s="59">
        <v>151.72629438999999</v>
      </c>
      <c r="G248" s="59">
        <v>150.05893956</v>
      </c>
      <c r="H248" s="59">
        <v>146.69015160000001</v>
      </c>
      <c r="I248" s="59">
        <v>145.13234996</v>
      </c>
      <c r="J248" s="59">
        <v>141.48320364</v>
      </c>
      <c r="K248" s="59">
        <v>139.87352433000001</v>
      </c>
      <c r="L248" s="59">
        <v>139.10853372</v>
      </c>
      <c r="M248" s="59">
        <v>139.96428574999999</v>
      </c>
      <c r="N248" s="59">
        <v>139.76632899000001</v>
      </c>
      <c r="O248" s="59">
        <v>141.93982861999999</v>
      </c>
      <c r="P248" s="59">
        <v>143.37135616</v>
      </c>
      <c r="Q248" s="59">
        <v>144.02011117999999</v>
      </c>
      <c r="R248" s="59">
        <v>144.02442464999999</v>
      </c>
      <c r="S248" s="59">
        <v>142.67144124000001</v>
      </c>
      <c r="T248" s="59">
        <v>138.75354035000001</v>
      </c>
      <c r="U248" s="59">
        <v>137.37263081</v>
      </c>
      <c r="V248" s="59">
        <v>136.02945256000001</v>
      </c>
      <c r="W248" s="59">
        <v>136.13595924000001</v>
      </c>
      <c r="X248" s="59">
        <v>138.93149758999999</v>
      </c>
      <c r="Y248" s="59">
        <v>142.47844351000001</v>
      </c>
    </row>
    <row r="249" spans="1:25" s="60" customFormat="1" ht="15" x14ac:dyDescent="0.4">
      <c r="A249" s="58" t="s">
        <v>165</v>
      </c>
      <c r="B249" s="59">
        <v>151.44582068</v>
      </c>
      <c r="C249" s="59">
        <v>153.11030789</v>
      </c>
      <c r="D249" s="59">
        <v>154.98449335999999</v>
      </c>
      <c r="E249" s="59">
        <v>155.42933077999999</v>
      </c>
      <c r="F249" s="59">
        <v>155.12984395000001</v>
      </c>
      <c r="G249" s="59">
        <v>155.12975308</v>
      </c>
      <c r="H249" s="59">
        <v>154.94955203000001</v>
      </c>
      <c r="I249" s="59">
        <v>153.39702618999999</v>
      </c>
      <c r="J249" s="59">
        <v>150.57144210000001</v>
      </c>
      <c r="K249" s="59">
        <v>146.08928465</v>
      </c>
      <c r="L249" s="59">
        <v>145.36935893</v>
      </c>
      <c r="M249" s="59">
        <v>145.62091952</v>
      </c>
      <c r="N249" s="59">
        <v>145.92493182000001</v>
      </c>
      <c r="O249" s="59">
        <v>147.69485410999999</v>
      </c>
      <c r="P249" s="59">
        <v>149.51434606000001</v>
      </c>
      <c r="Q249" s="59">
        <v>151.44638062000001</v>
      </c>
      <c r="R249" s="59">
        <v>151.11914562000001</v>
      </c>
      <c r="S249" s="59">
        <v>148.81793393999999</v>
      </c>
      <c r="T249" s="59">
        <v>147.03508783999999</v>
      </c>
      <c r="U249" s="59">
        <v>145.28825416000001</v>
      </c>
      <c r="V249" s="59">
        <v>144.02988070999999</v>
      </c>
      <c r="W249" s="59">
        <v>143.49027183000001</v>
      </c>
      <c r="X249" s="59">
        <v>146.36587495000001</v>
      </c>
      <c r="Y249" s="59">
        <v>148.25137702000001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14.696122340000001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14.696122340000001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661929.36274040758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661929.36274040758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2170.8227862600002</v>
      </c>
      <c r="C270" s="66">
        <v>2200.5087113899999</v>
      </c>
      <c r="D270" s="66">
        <v>2227.2168724099997</v>
      </c>
      <c r="E270" s="66">
        <v>2211.0509104299999</v>
      </c>
      <c r="F270" s="66">
        <v>2201.2013804100002</v>
      </c>
      <c r="G270" s="66">
        <v>2198.8712600099998</v>
      </c>
      <c r="H270" s="66">
        <v>2157.2700993399999</v>
      </c>
      <c r="I270" s="66">
        <v>2131.2075037700001</v>
      </c>
      <c r="J270" s="66">
        <v>2122.29022532</v>
      </c>
      <c r="K270" s="66">
        <v>2107.0620333900001</v>
      </c>
      <c r="L270" s="66">
        <v>2109.0279866599999</v>
      </c>
      <c r="M270" s="66">
        <v>2090.2441119199998</v>
      </c>
      <c r="N270" s="66">
        <v>2142.8046234499998</v>
      </c>
      <c r="O270" s="66">
        <v>2155.59743583</v>
      </c>
      <c r="P270" s="66">
        <v>2176.83830244</v>
      </c>
      <c r="Q270" s="66">
        <v>2189.1305513799998</v>
      </c>
      <c r="R270" s="66">
        <v>2201.3243126099997</v>
      </c>
      <c r="S270" s="66">
        <v>2188.0554204600003</v>
      </c>
      <c r="T270" s="66">
        <v>2141.4359884800001</v>
      </c>
      <c r="U270" s="66">
        <v>2107.3278681500001</v>
      </c>
      <c r="V270" s="66">
        <v>2108.9021375399998</v>
      </c>
      <c r="W270" s="66">
        <v>2117.98754134</v>
      </c>
      <c r="X270" s="66">
        <v>2132.9119240199998</v>
      </c>
      <c r="Y270" s="66">
        <v>2160.27522714</v>
      </c>
    </row>
    <row r="271" spans="1:25" s="60" customFormat="1" ht="15" x14ac:dyDescent="0.4">
      <c r="A271" s="58" t="s">
        <v>136</v>
      </c>
      <c r="B271" s="59">
        <v>2092.5648282500001</v>
      </c>
      <c r="C271" s="59">
        <v>2105.89174869</v>
      </c>
      <c r="D271" s="59">
        <v>2132.98926132</v>
      </c>
      <c r="E271" s="59">
        <v>2145.2515613700002</v>
      </c>
      <c r="F271" s="59">
        <v>2141.9482035599999</v>
      </c>
      <c r="G271" s="59">
        <v>2119.7257316599998</v>
      </c>
      <c r="H271" s="59">
        <v>2071.2354959700001</v>
      </c>
      <c r="I271" s="59">
        <v>2044.4962067500001</v>
      </c>
      <c r="J271" s="59">
        <v>2045.5419358600002</v>
      </c>
      <c r="K271" s="59">
        <v>2009.7205822699998</v>
      </c>
      <c r="L271" s="59">
        <v>1992.4691728399998</v>
      </c>
      <c r="M271" s="59">
        <v>1996.2522737899999</v>
      </c>
      <c r="N271" s="59">
        <v>2015.84095518</v>
      </c>
      <c r="O271" s="59">
        <v>2023.5652086</v>
      </c>
      <c r="P271" s="59">
        <v>2033.6477918099999</v>
      </c>
      <c r="Q271" s="59">
        <v>2058.4993446399999</v>
      </c>
      <c r="R271" s="59">
        <v>2081.2214877299998</v>
      </c>
      <c r="S271" s="59">
        <v>2064.4079758799999</v>
      </c>
      <c r="T271" s="59">
        <v>2016.1561299099999</v>
      </c>
      <c r="U271" s="59">
        <v>1970.6497900899999</v>
      </c>
      <c r="V271" s="59">
        <v>1990.3655934399999</v>
      </c>
      <c r="W271" s="59">
        <v>2000.6267184200001</v>
      </c>
      <c r="X271" s="59">
        <v>2041.59324191</v>
      </c>
      <c r="Y271" s="59">
        <v>2042.1800263</v>
      </c>
    </row>
    <row r="272" spans="1:25" s="60" customFormat="1" ht="15" x14ac:dyDescent="0.4">
      <c r="A272" s="58" t="s">
        <v>137</v>
      </c>
      <c r="B272" s="59">
        <v>1978.2429757700002</v>
      </c>
      <c r="C272" s="59">
        <v>2070.4659486999999</v>
      </c>
      <c r="D272" s="59">
        <v>2120.71672343</v>
      </c>
      <c r="E272" s="59">
        <v>2140.8696213799999</v>
      </c>
      <c r="F272" s="59">
        <v>2137.8657587299999</v>
      </c>
      <c r="G272" s="59">
        <v>2122.18246026</v>
      </c>
      <c r="H272" s="59">
        <v>2101.7835992400001</v>
      </c>
      <c r="I272" s="59">
        <v>2103.2319519500002</v>
      </c>
      <c r="J272" s="59">
        <v>2049.4553016899999</v>
      </c>
      <c r="K272" s="59">
        <v>2004.5598732200001</v>
      </c>
      <c r="L272" s="59">
        <v>1979.3625334799999</v>
      </c>
      <c r="M272" s="59">
        <v>1980.3563654899999</v>
      </c>
      <c r="N272" s="59">
        <v>2010.0337186100001</v>
      </c>
      <c r="O272" s="59">
        <v>1997.5146452099998</v>
      </c>
      <c r="P272" s="59">
        <v>1998.75919763</v>
      </c>
      <c r="Q272" s="59">
        <v>2016.29046952</v>
      </c>
      <c r="R272" s="59">
        <v>2022.6646960500002</v>
      </c>
      <c r="S272" s="59">
        <v>1990.9493202100002</v>
      </c>
      <c r="T272" s="59">
        <v>1970.97510762</v>
      </c>
      <c r="U272" s="59">
        <v>1991.9155725000001</v>
      </c>
      <c r="V272" s="59">
        <v>1990.95588413</v>
      </c>
      <c r="W272" s="59">
        <v>1981.2732273400002</v>
      </c>
      <c r="X272" s="59">
        <v>1997.8368629199999</v>
      </c>
      <c r="Y272" s="59">
        <v>2037.01314959</v>
      </c>
    </row>
    <row r="273" spans="1:25" s="60" customFormat="1" ht="15" x14ac:dyDescent="0.4">
      <c r="A273" s="58" t="s">
        <v>138</v>
      </c>
      <c r="B273" s="59">
        <v>1989.1481316499999</v>
      </c>
      <c r="C273" s="59">
        <v>2036.35895132</v>
      </c>
      <c r="D273" s="59">
        <v>2056.5886324799999</v>
      </c>
      <c r="E273" s="59">
        <v>2059.87797155</v>
      </c>
      <c r="F273" s="59">
        <v>2064.0566749499999</v>
      </c>
      <c r="G273" s="59">
        <v>2090.1491156100001</v>
      </c>
      <c r="H273" s="59">
        <v>2033.4646983100001</v>
      </c>
      <c r="I273" s="59">
        <v>1991.0632528699998</v>
      </c>
      <c r="J273" s="59">
        <v>1951.6823319499999</v>
      </c>
      <c r="K273" s="59">
        <v>1932.3318761599999</v>
      </c>
      <c r="L273" s="59">
        <v>1937.85601533</v>
      </c>
      <c r="M273" s="59">
        <v>1946.92017502</v>
      </c>
      <c r="N273" s="59">
        <v>1934.0669948200002</v>
      </c>
      <c r="O273" s="59">
        <v>1942.1726162700002</v>
      </c>
      <c r="P273" s="59">
        <v>1959.3584304400001</v>
      </c>
      <c r="Q273" s="59">
        <v>1977.6110499400002</v>
      </c>
      <c r="R273" s="59">
        <v>1975.6654671699998</v>
      </c>
      <c r="S273" s="59">
        <v>1967.8548870999998</v>
      </c>
      <c r="T273" s="59">
        <v>1949.20210094</v>
      </c>
      <c r="U273" s="59">
        <v>1922.7987807700001</v>
      </c>
      <c r="V273" s="59">
        <v>1937.2225892800002</v>
      </c>
      <c r="W273" s="59">
        <v>1955.7193025900001</v>
      </c>
      <c r="X273" s="59">
        <v>1951.2860720799999</v>
      </c>
      <c r="Y273" s="59">
        <v>1969.7458797499999</v>
      </c>
    </row>
    <row r="274" spans="1:25" s="60" customFormat="1" ht="15" x14ac:dyDescent="0.4">
      <c r="A274" s="58" t="s">
        <v>139</v>
      </c>
      <c r="B274" s="59">
        <v>1955.7186208200001</v>
      </c>
      <c r="C274" s="59">
        <v>1996.8438468499999</v>
      </c>
      <c r="D274" s="59">
        <v>2006.45775048</v>
      </c>
      <c r="E274" s="59">
        <v>2026.4812290099999</v>
      </c>
      <c r="F274" s="59">
        <v>2014.2288265100001</v>
      </c>
      <c r="G274" s="59">
        <v>1984.47940367</v>
      </c>
      <c r="H274" s="59">
        <v>1924.48509152</v>
      </c>
      <c r="I274" s="59">
        <v>1906.27364635</v>
      </c>
      <c r="J274" s="59">
        <v>1891.93981446</v>
      </c>
      <c r="K274" s="59">
        <v>1829.1783831399998</v>
      </c>
      <c r="L274" s="59">
        <v>1818.1312707000002</v>
      </c>
      <c r="M274" s="59">
        <v>1845.6903135500002</v>
      </c>
      <c r="N274" s="59">
        <v>1878.5176346600001</v>
      </c>
      <c r="O274" s="59">
        <v>1858.91675734</v>
      </c>
      <c r="P274" s="59">
        <v>1870.7549672199998</v>
      </c>
      <c r="Q274" s="59">
        <v>1890.1843829099998</v>
      </c>
      <c r="R274" s="59">
        <v>1918.96752049</v>
      </c>
      <c r="S274" s="59">
        <v>1915.9741050100001</v>
      </c>
      <c r="T274" s="59">
        <v>1887.0147819700001</v>
      </c>
      <c r="U274" s="59">
        <v>1860.99989615</v>
      </c>
      <c r="V274" s="59">
        <v>1869.1138421000001</v>
      </c>
      <c r="W274" s="59">
        <v>1885.11820657</v>
      </c>
      <c r="X274" s="59">
        <v>1897.8248343999999</v>
      </c>
      <c r="Y274" s="59">
        <v>1913.0422087000002</v>
      </c>
    </row>
    <row r="275" spans="1:25" s="60" customFormat="1" ht="15" x14ac:dyDescent="0.4">
      <c r="A275" s="58" t="s">
        <v>140</v>
      </c>
      <c r="B275" s="59">
        <v>1990.6015101200001</v>
      </c>
      <c r="C275" s="59">
        <v>2017.4781787299999</v>
      </c>
      <c r="D275" s="59">
        <v>2042.5806747900001</v>
      </c>
      <c r="E275" s="59">
        <v>2059.2993874600002</v>
      </c>
      <c r="F275" s="59">
        <v>2055.9672378800001</v>
      </c>
      <c r="G275" s="59">
        <v>2026.4090469399998</v>
      </c>
      <c r="H275" s="59">
        <v>1950.7461842399998</v>
      </c>
      <c r="I275" s="59">
        <v>1897.3878950600001</v>
      </c>
      <c r="J275" s="59">
        <v>1888.30727776</v>
      </c>
      <c r="K275" s="59">
        <v>1889.88191994</v>
      </c>
      <c r="L275" s="59">
        <v>1897.4024712999999</v>
      </c>
      <c r="M275" s="59">
        <v>1898.9053708800002</v>
      </c>
      <c r="N275" s="59">
        <v>1923.79596167</v>
      </c>
      <c r="O275" s="59">
        <v>1921.6738629500001</v>
      </c>
      <c r="P275" s="59">
        <v>1940.5759008700002</v>
      </c>
      <c r="Q275" s="59">
        <v>1944.8173288399998</v>
      </c>
      <c r="R275" s="59">
        <v>1944.9401172799999</v>
      </c>
      <c r="S275" s="59">
        <v>1931.0275802900001</v>
      </c>
      <c r="T275" s="59">
        <v>1892.3418734900001</v>
      </c>
      <c r="U275" s="59">
        <v>1891.9096894700001</v>
      </c>
      <c r="V275" s="59">
        <v>1895.8580255699999</v>
      </c>
      <c r="W275" s="59">
        <v>1908.2984638600001</v>
      </c>
      <c r="X275" s="59">
        <v>1906.93198037</v>
      </c>
      <c r="Y275" s="59">
        <v>1890.6230084700001</v>
      </c>
    </row>
    <row r="276" spans="1:25" s="60" customFormat="1" ht="15" x14ac:dyDescent="0.4">
      <c r="A276" s="58" t="s">
        <v>141</v>
      </c>
      <c r="B276" s="59">
        <v>1944.7564792200001</v>
      </c>
      <c r="C276" s="59">
        <v>1992.83550969</v>
      </c>
      <c r="D276" s="59">
        <v>2030.3876273599999</v>
      </c>
      <c r="E276" s="59">
        <v>2063.7662949099999</v>
      </c>
      <c r="F276" s="59">
        <v>2073.5344952400001</v>
      </c>
      <c r="G276" s="59">
        <v>2044.8540552700001</v>
      </c>
      <c r="H276" s="59">
        <v>1971.86675728</v>
      </c>
      <c r="I276" s="59">
        <v>1955.3182835600001</v>
      </c>
      <c r="J276" s="59">
        <v>1976.7283871200002</v>
      </c>
      <c r="K276" s="59">
        <v>1937.0994048799998</v>
      </c>
      <c r="L276" s="59">
        <v>1940.09835767</v>
      </c>
      <c r="M276" s="59">
        <v>1949.7159589399998</v>
      </c>
      <c r="N276" s="59">
        <v>1960.5167984</v>
      </c>
      <c r="O276" s="59">
        <v>1956.4734425500001</v>
      </c>
      <c r="P276" s="59">
        <v>1985.4422614199998</v>
      </c>
      <c r="Q276" s="59">
        <v>2008.5694308100001</v>
      </c>
      <c r="R276" s="59">
        <v>2021.4728743300002</v>
      </c>
      <c r="S276" s="59">
        <v>2001.9262835999998</v>
      </c>
      <c r="T276" s="59">
        <v>1996.0393031100002</v>
      </c>
      <c r="U276" s="59">
        <v>1967.6425102600001</v>
      </c>
      <c r="V276" s="59">
        <v>1946.1607508699999</v>
      </c>
      <c r="W276" s="59">
        <v>1960.3296370200001</v>
      </c>
      <c r="X276" s="59">
        <v>1976.0641468099998</v>
      </c>
      <c r="Y276" s="59">
        <v>2008.5266697699999</v>
      </c>
    </row>
    <row r="277" spans="1:25" s="60" customFormat="1" ht="15" x14ac:dyDescent="0.4">
      <c r="A277" s="58" t="s">
        <v>142</v>
      </c>
      <c r="B277" s="59">
        <v>2056.4853219900001</v>
      </c>
      <c r="C277" s="59">
        <v>2055.5513897199999</v>
      </c>
      <c r="D277" s="59">
        <v>2081.1002033999998</v>
      </c>
      <c r="E277" s="59">
        <v>2092.43762904</v>
      </c>
      <c r="F277" s="59">
        <v>2092.8310860699999</v>
      </c>
      <c r="G277" s="59">
        <v>2063.4451562300001</v>
      </c>
      <c r="H277" s="59">
        <v>2062.5326929500002</v>
      </c>
      <c r="I277" s="59">
        <v>2030.7638231699998</v>
      </c>
      <c r="J277" s="59">
        <v>2017.96064656</v>
      </c>
      <c r="K277" s="59">
        <v>1951.31914207</v>
      </c>
      <c r="L277" s="59">
        <v>1939.48603129</v>
      </c>
      <c r="M277" s="59">
        <v>1957.3686329400002</v>
      </c>
      <c r="N277" s="59">
        <v>1980.3494077</v>
      </c>
      <c r="O277" s="59">
        <v>2001.26498808</v>
      </c>
      <c r="P277" s="59">
        <v>2013.0212211600001</v>
      </c>
      <c r="Q277" s="59">
        <v>2031.7756548799998</v>
      </c>
      <c r="R277" s="59">
        <v>2039.3669253600001</v>
      </c>
      <c r="S277" s="59">
        <v>2015.17772354</v>
      </c>
      <c r="T277" s="59">
        <v>2006.7467138100001</v>
      </c>
      <c r="U277" s="59">
        <v>1974.2911560799998</v>
      </c>
      <c r="V277" s="59">
        <v>1962.7799018199998</v>
      </c>
      <c r="W277" s="59">
        <v>1955.44715232</v>
      </c>
      <c r="X277" s="59">
        <v>1997.1357277299999</v>
      </c>
      <c r="Y277" s="59">
        <v>2010.8669031300001</v>
      </c>
    </row>
    <row r="278" spans="1:25" s="60" customFormat="1" ht="15" x14ac:dyDescent="0.4">
      <c r="A278" s="58" t="s">
        <v>143</v>
      </c>
      <c r="B278" s="59">
        <v>2047.1360961599999</v>
      </c>
      <c r="C278" s="59">
        <v>2056.70242813</v>
      </c>
      <c r="D278" s="59">
        <v>2077.0779480000001</v>
      </c>
      <c r="E278" s="59">
        <v>2086.62515751</v>
      </c>
      <c r="F278" s="59">
        <v>2072.43305775</v>
      </c>
      <c r="G278" s="59">
        <v>2039.7030940999998</v>
      </c>
      <c r="H278" s="59">
        <v>2013.5082805299999</v>
      </c>
      <c r="I278" s="59">
        <v>1989.23478785</v>
      </c>
      <c r="J278" s="59">
        <v>1973.9163295799999</v>
      </c>
      <c r="K278" s="59">
        <v>1928.34422202</v>
      </c>
      <c r="L278" s="59">
        <v>1903.5418277899998</v>
      </c>
      <c r="M278" s="59">
        <v>1920.6277909199998</v>
      </c>
      <c r="N278" s="59">
        <v>1944.7666578899998</v>
      </c>
      <c r="O278" s="59">
        <v>1968.9191264599999</v>
      </c>
      <c r="P278" s="59">
        <v>1983.0200554200001</v>
      </c>
      <c r="Q278" s="59">
        <v>2000.6634134300002</v>
      </c>
      <c r="R278" s="59">
        <v>2001.1200217400001</v>
      </c>
      <c r="S278" s="59">
        <v>1967.4315994499998</v>
      </c>
      <c r="T278" s="59">
        <v>1982.0919298200001</v>
      </c>
      <c r="U278" s="59">
        <v>1948.2759166599999</v>
      </c>
      <c r="V278" s="59">
        <v>1935.6953385299998</v>
      </c>
      <c r="W278" s="59">
        <v>1930.9620314099998</v>
      </c>
      <c r="X278" s="59">
        <v>1973.9337630300001</v>
      </c>
      <c r="Y278" s="59">
        <v>1990.26306866</v>
      </c>
    </row>
    <row r="279" spans="1:25" s="60" customFormat="1" ht="15" x14ac:dyDescent="0.4">
      <c r="A279" s="58" t="s">
        <v>144</v>
      </c>
      <c r="B279" s="59">
        <v>2078.4705559899999</v>
      </c>
      <c r="C279" s="59">
        <v>2121.5405639400001</v>
      </c>
      <c r="D279" s="59">
        <v>2142.3599042800001</v>
      </c>
      <c r="E279" s="59">
        <v>2159.9497738</v>
      </c>
      <c r="F279" s="59">
        <v>2160.2816113099998</v>
      </c>
      <c r="G279" s="59">
        <v>2140.87358537</v>
      </c>
      <c r="H279" s="59">
        <v>2111.3534612399999</v>
      </c>
      <c r="I279" s="59">
        <v>2105.25218012</v>
      </c>
      <c r="J279" s="59">
        <v>2054.63395416</v>
      </c>
      <c r="K279" s="59">
        <v>2008.2314640599998</v>
      </c>
      <c r="L279" s="59">
        <v>2007.7209145800002</v>
      </c>
      <c r="M279" s="59">
        <v>2016.6449452299998</v>
      </c>
      <c r="N279" s="59">
        <v>2041.2341112899999</v>
      </c>
      <c r="O279" s="59">
        <v>2031.1606205200001</v>
      </c>
      <c r="P279" s="59">
        <v>2061.3216335799998</v>
      </c>
      <c r="Q279" s="59">
        <v>2092.1824851400002</v>
      </c>
      <c r="R279" s="59">
        <v>2089.0145288600002</v>
      </c>
      <c r="S279" s="59">
        <v>2071.6077839300001</v>
      </c>
      <c r="T279" s="59">
        <v>2049.3451525099999</v>
      </c>
      <c r="U279" s="59">
        <v>1996.74723554</v>
      </c>
      <c r="V279" s="59">
        <v>1966.9827873099998</v>
      </c>
      <c r="W279" s="59">
        <v>1975.4913730799999</v>
      </c>
      <c r="X279" s="59">
        <v>2032.3010263400001</v>
      </c>
      <c r="Y279" s="59">
        <v>2039.2519198300001</v>
      </c>
    </row>
    <row r="280" spans="1:25" s="60" customFormat="1" ht="15" x14ac:dyDescent="0.4">
      <c r="A280" s="58" t="s">
        <v>145</v>
      </c>
      <c r="B280" s="59">
        <v>2002.5637913199998</v>
      </c>
      <c r="C280" s="59">
        <v>2043.6837640799999</v>
      </c>
      <c r="D280" s="59">
        <v>2058.3697562000002</v>
      </c>
      <c r="E280" s="59">
        <v>2062.72190946</v>
      </c>
      <c r="F280" s="59">
        <v>2061.9128622200001</v>
      </c>
      <c r="G280" s="59">
        <v>1991.67504826</v>
      </c>
      <c r="H280" s="59">
        <v>1837.2286029000002</v>
      </c>
      <c r="I280" s="59">
        <v>1845.7219623000001</v>
      </c>
      <c r="J280" s="59">
        <v>1816.64258853</v>
      </c>
      <c r="K280" s="59">
        <v>1799.2515537600002</v>
      </c>
      <c r="L280" s="59">
        <v>1812.5391675300002</v>
      </c>
      <c r="M280" s="59">
        <v>1809.5378933100001</v>
      </c>
      <c r="N280" s="59">
        <v>1832.8662296699999</v>
      </c>
      <c r="O280" s="59">
        <v>1834.21676088</v>
      </c>
      <c r="P280" s="59">
        <v>1844.4613278800002</v>
      </c>
      <c r="Q280" s="59">
        <v>1859.5827549099999</v>
      </c>
      <c r="R280" s="59">
        <v>1861.4255860399999</v>
      </c>
      <c r="S280" s="59">
        <v>1858.1493475500001</v>
      </c>
      <c r="T280" s="59">
        <v>1834.3638574400002</v>
      </c>
      <c r="U280" s="59">
        <v>1802.6936017100002</v>
      </c>
      <c r="V280" s="59">
        <v>1793.5114254300001</v>
      </c>
      <c r="W280" s="59">
        <v>1804.1536046299998</v>
      </c>
      <c r="X280" s="59">
        <v>1828.1128582400002</v>
      </c>
      <c r="Y280" s="59">
        <v>1832.5734090300002</v>
      </c>
    </row>
    <row r="281" spans="1:25" s="60" customFormat="1" ht="15" x14ac:dyDescent="0.4">
      <c r="A281" s="58" t="s">
        <v>146</v>
      </c>
      <c r="B281" s="59">
        <v>1979.12189137</v>
      </c>
      <c r="C281" s="59">
        <v>2006.7837517600001</v>
      </c>
      <c r="D281" s="59">
        <v>2032.6614696500001</v>
      </c>
      <c r="E281" s="59">
        <v>2031.1395016400002</v>
      </c>
      <c r="F281" s="59">
        <v>2012.8098623999999</v>
      </c>
      <c r="G281" s="59">
        <v>2000.6825387200001</v>
      </c>
      <c r="H281" s="59">
        <v>1960.9742895300001</v>
      </c>
      <c r="I281" s="59">
        <v>1951.22413861</v>
      </c>
      <c r="J281" s="59">
        <v>1928.0436917100001</v>
      </c>
      <c r="K281" s="59">
        <v>1940.9609340400002</v>
      </c>
      <c r="L281" s="59">
        <v>1955.1722421899999</v>
      </c>
      <c r="M281" s="59">
        <v>1969.3915557</v>
      </c>
      <c r="N281" s="59">
        <v>1994.2119935199999</v>
      </c>
      <c r="O281" s="59">
        <v>2018.6505442600001</v>
      </c>
      <c r="P281" s="59">
        <v>2047.8547539900001</v>
      </c>
      <c r="Q281" s="59">
        <v>2076.7502249700001</v>
      </c>
      <c r="R281" s="59">
        <v>2068.4742094600001</v>
      </c>
      <c r="S281" s="59">
        <v>2074.92397299</v>
      </c>
      <c r="T281" s="59">
        <v>2025.7857725399999</v>
      </c>
      <c r="U281" s="59">
        <v>1941.6189667100002</v>
      </c>
      <c r="V281" s="59">
        <v>1959.5060191500002</v>
      </c>
      <c r="W281" s="59">
        <v>1941.4954863799999</v>
      </c>
      <c r="X281" s="59">
        <v>1978.9848036200001</v>
      </c>
      <c r="Y281" s="59">
        <v>2001.6233096000001</v>
      </c>
    </row>
    <row r="282" spans="1:25" s="60" customFormat="1" ht="15" x14ac:dyDescent="0.4">
      <c r="A282" s="58" t="s">
        <v>147</v>
      </c>
      <c r="B282" s="59">
        <v>2078.0389069500002</v>
      </c>
      <c r="C282" s="59">
        <v>2092.6421956700001</v>
      </c>
      <c r="D282" s="59">
        <v>2110.7038710500001</v>
      </c>
      <c r="E282" s="59">
        <v>2104.18602569</v>
      </c>
      <c r="F282" s="59">
        <v>2098.3049968199998</v>
      </c>
      <c r="G282" s="59">
        <v>2091.7429852</v>
      </c>
      <c r="H282" s="59">
        <v>2047.25772078</v>
      </c>
      <c r="I282" s="59">
        <v>2006.8376796299999</v>
      </c>
      <c r="J282" s="59">
        <v>2024.3987575900001</v>
      </c>
      <c r="K282" s="59">
        <v>1996.7285820900001</v>
      </c>
      <c r="L282" s="59">
        <v>2014.4888919199998</v>
      </c>
      <c r="M282" s="59">
        <v>2000.4629211400002</v>
      </c>
      <c r="N282" s="59">
        <v>2039.2013686099999</v>
      </c>
      <c r="O282" s="59">
        <v>2064.5198092599999</v>
      </c>
      <c r="P282" s="59">
        <v>2099.9538158099999</v>
      </c>
      <c r="Q282" s="59">
        <v>2123.3636846300001</v>
      </c>
      <c r="R282" s="59">
        <v>2114.4906943300002</v>
      </c>
      <c r="S282" s="59">
        <v>2096.36040013</v>
      </c>
      <c r="T282" s="59">
        <v>2066.3260301</v>
      </c>
      <c r="U282" s="59">
        <v>2043.50682667</v>
      </c>
      <c r="V282" s="59">
        <v>2030.18835524</v>
      </c>
      <c r="W282" s="59">
        <v>1997.5942882600002</v>
      </c>
      <c r="X282" s="59">
        <v>2003.3193597700001</v>
      </c>
      <c r="Y282" s="59">
        <v>2015.9144314199998</v>
      </c>
    </row>
    <row r="283" spans="1:25" s="60" customFormat="1" ht="15" x14ac:dyDescent="0.4">
      <c r="A283" s="58" t="s">
        <v>148</v>
      </c>
      <c r="B283" s="59">
        <v>1971.6584942999998</v>
      </c>
      <c r="C283" s="59">
        <v>1973.89207476</v>
      </c>
      <c r="D283" s="59">
        <v>1996.6701161699998</v>
      </c>
      <c r="E283" s="59">
        <v>2007.7561203</v>
      </c>
      <c r="F283" s="59">
        <v>2003.8109725200002</v>
      </c>
      <c r="G283" s="59">
        <v>1969.5714865199998</v>
      </c>
      <c r="H283" s="59">
        <v>1910.4051780099999</v>
      </c>
      <c r="I283" s="59">
        <v>1876.8204798299998</v>
      </c>
      <c r="J283" s="59">
        <v>1902.9011221800001</v>
      </c>
      <c r="K283" s="59">
        <v>1904.0905396799999</v>
      </c>
      <c r="L283" s="59">
        <v>1911.96333972</v>
      </c>
      <c r="M283" s="59">
        <v>1954.7466247699999</v>
      </c>
      <c r="N283" s="59">
        <v>1979.0182727800002</v>
      </c>
      <c r="O283" s="59">
        <v>2007.7529996200001</v>
      </c>
      <c r="P283" s="59">
        <v>2033.46612762</v>
      </c>
      <c r="Q283" s="59">
        <v>2055.4331884799999</v>
      </c>
      <c r="R283" s="59">
        <v>2032.90817913</v>
      </c>
      <c r="S283" s="59">
        <v>2005.1039605400001</v>
      </c>
      <c r="T283" s="59">
        <v>1968.22011428</v>
      </c>
      <c r="U283" s="59">
        <v>1936.9588796899998</v>
      </c>
      <c r="V283" s="59">
        <v>1931.9906496600001</v>
      </c>
      <c r="W283" s="59">
        <v>1934.9905832899999</v>
      </c>
      <c r="X283" s="59">
        <v>1959.5836358400002</v>
      </c>
      <c r="Y283" s="59">
        <v>1981.1339174700001</v>
      </c>
    </row>
    <row r="284" spans="1:25" s="60" customFormat="1" ht="15" x14ac:dyDescent="0.4">
      <c r="A284" s="58" t="s">
        <v>149</v>
      </c>
      <c r="B284" s="59">
        <v>2065.7668024599998</v>
      </c>
      <c r="C284" s="59">
        <v>2151.8864633399999</v>
      </c>
      <c r="D284" s="59">
        <v>2191.7581122900001</v>
      </c>
      <c r="E284" s="59">
        <v>2194.7979310199999</v>
      </c>
      <c r="F284" s="59">
        <v>2191.16342837</v>
      </c>
      <c r="G284" s="59">
        <v>2157.6816319200002</v>
      </c>
      <c r="H284" s="59">
        <v>2109.4781710399998</v>
      </c>
      <c r="I284" s="59">
        <v>2076.2577316299999</v>
      </c>
      <c r="J284" s="59">
        <v>2031.8526636299998</v>
      </c>
      <c r="K284" s="59">
        <v>2013.0242580399999</v>
      </c>
      <c r="L284" s="59">
        <v>1993.0586123500002</v>
      </c>
      <c r="M284" s="59">
        <v>2021.6524920699999</v>
      </c>
      <c r="N284" s="59">
        <v>2023.1768602400002</v>
      </c>
      <c r="O284" s="59">
        <v>2082.28566933</v>
      </c>
      <c r="P284" s="59">
        <v>2104.2141303399999</v>
      </c>
      <c r="Q284" s="59">
        <v>2118.5397458299999</v>
      </c>
      <c r="R284" s="59">
        <v>2127.0501377999999</v>
      </c>
      <c r="S284" s="59">
        <v>2110.5123316300001</v>
      </c>
      <c r="T284" s="59">
        <v>2070.7371762299999</v>
      </c>
      <c r="U284" s="59">
        <v>2043.7373885100001</v>
      </c>
      <c r="V284" s="59">
        <v>2034.8727723400002</v>
      </c>
      <c r="W284" s="59">
        <v>2035.5834665699999</v>
      </c>
      <c r="X284" s="59">
        <v>2067.0369412700002</v>
      </c>
      <c r="Y284" s="59">
        <v>2081.4589683300001</v>
      </c>
    </row>
    <row r="285" spans="1:25" s="60" customFormat="1" ht="15" x14ac:dyDescent="0.4">
      <c r="A285" s="58" t="s">
        <v>150</v>
      </c>
      <c r="B285" s="59">
        <v>2055.3965351900001</v>
      </c>
      <c r="C285" s="59">
        <v>2038.6024986799998</v>
      </c>
      <c r="D285" s="59">
        <v>2063.5341152999999</v>
      </c>
      <c r="E285" s="59">
        <v>2083.5196016300001</v>
      </c>
      <c r="F285" s="59">
        <v>2070.4541957900001</v>
      </c>
      <c r="G285" s="59">
        <v>2050.4177545399998</v>
      </c>
      <c r="H285" s="59">
        <v>2028.9659525400002</v>
      </c>
      <c r="I285" s="59">
        <v>2009.9224691499999</v>
      </c>
      <c r="J285" s="59">
        <v>1955.44475483</v>
      </c>
      <c r="K285" s="59">
        <v>1933.0913343399998</v>
      </c>
      <c r="L285" s="59">
        <v>1925.64370891</v>
      </c>
      <c r="M285" s="59">
        <v>1930.6761431199998</v>
      </c>
      <c r="N285" s="59">
        <v>1944.3300493500001</v>
      </c>
      <c r="O285" s="59">
        <v>1943.3497262199999</v>
      </c>
      <c r="P285" s="59">
        <v>1953.9042039300002</v>
      </c>
      <c r="Q285" s="59">
        <v>1977.88378827</v>
      </c>
      <c r="R285" s="59">
        <v>1988.0734768699999</v>
      </c>
      <c r="S285" s="59">
        <v>1971.9931219800001</v>
      </c>
      <c r="T285" s="59">
        <v>1953.1072461700001</v>
      </c>
      <c r="U285" s="59">
        <v>1920.4750377999999</v>
      </c>
      <c r="V285" s="59">
        <v>1912.7865610600002</v>
      </c>
      <c r="W285" s="59">
        <v>1922.52986526</v>
      </c>
      <c r="X285" s="59">
        <v>1946.6870781699999</v>
      </c>
      <c r="Y285" s="59">
        <v>1955.8403912799999</v>
      </c>
    </row>
    <row r="286" spans="1:25" s="60" customFormat="1" ht="15" x14ac:dyDescent="0.4">
      <c r="A286" s="58" t="s">
        <v>151</v>
      </c>
      <c r="B286" s="59">
        <v>1911.1590214399998</v>
      </c>
      <c r="C286" s="59">
        <v>1936.4271065900002</v>
      </c>
      <c r="D286" s="59">
        <v>1975.3965439799999</v>
      </c>
      <c r="E286" s="59">
        <v>1973.2137521700001</v>
      </c>
      <c r="F286" s="59">
        <v>1965.4426991400001</v>
      </c>
      <c r="G286" s="59">
        <v>1993.06713386</v>
      </c>
      <c r="H286" s="59">
        <v>2006.6063005300002</v>
      </c>
      <c r="I286" s="59">
        <v>2008.5000206300001</v>
      </c>
      <c r="J286" s="59">
        <v>1950.92300832</v>
      </c>
      <c r="K286" s="59">
        <v>1903.0159140000001</v>
      </c>
      <c r="L286" s="59">
        <v>1887.64279171</v>
      </c>
      <c r="M286" s="59">
        <v>1888.6215315499999</v>
      </c>
      <c r="N286" s="59">
        <v>1909.8680689399998</v>
      </c>
      <c r="O286" s="59">
        <v>1942.3093687300002</v>
      </c>
      <c r="P286" s="59">
        <v>1956.4142647799999</v>
      </c>
      <c r="Q286" s="59">
        <v>1981.5137687599999</v>
      </c>
      <c r="R286" s="59">
        <v>1984.3032866200001</v>
      </c>
      <c r="S286" s="59">
        <v>1957.8008602800001</v>
      </c>
      <c r="T286" s="59">
        <v>1939.9095551800001</v>
      </c>
      <c r="U286" s="59">
        <v>1911.6016125800002</v>
      </c>
      <c r="V286" s="59">
        <v>1893.1461179299999</v>
      </c>
      <c r="W286" s="59">
        <v>1894.35018863</v>
      </c>
      <c r="X286" s="59">
        <v>1930.4612123900001</v>
      </c>
      <c r="Y286" s="59">
        <v>1930.7831132699998</v>
      </c>
    </row>
    <row r="287" spans="1:25" s="60" customFormat="1" ht="15" x14ac:dyDescent="0.4">
      <c r="A287" s="58" t="s">
        <v>152</v>
      </c>
      <c r="B287" s="59">
        <v>2038.4384039699999</v>
      </c>
      <c r="C287" s="59">
        <v>2075.2206986000001</v>
      </c>
      <c r="D287" s="59">
        <v>2126.7066800299999</v>
      </c>
      <c r="E287" s="59">
        <v>2103.6901389700001</v>
      </c>
      <c r="F287" s="59">
        <v>2081.1186572500001</v>
      </c>
      <c r="G287" s="59">
        <v>2046.2679272</v>
      </c>
      <c r="H287" s="59">
        <v>2012.8001662900001</v>
      </c>
      <c r="I287" s="59">
        <v>2025.91989466</v>
      </c>
      <c r="J287" s="59">
        <v>2043.82969856</v>
      </c>
      <c r="K287" s="59">
        <v>2013.5751132099999</v>
      </c>
      <c r="L287" s="59">
        <v>2021.46465124</v>
      </c>
      <c r="M287" s="59">
        <v>2029.8027217600002</v>
      </c>
      <c r="N287" s="59">
        <v>2057.6847961899998</v>
      </c>
      <c r="O287" s="59">
        <v>2104.32634065</v>
      </c>
      <c r="P287" s="59">
        <v>2134.2186713699998</v>
      </c>
      <c r="Q287" s="59">
        <v>2159.50923702</v>
      </c>
      <c r="R287" s="59">
        <v>2164.4342361899999</v>
      </c>
      <c r="S287" s="59">
        <v>2171.9209949900001</v>
      </c>
      <c r="T287" s="59">
        <v>2140.5451801899999</v>
      </c>
      <c r="U287" s="59">
        <v>2109.7627705700002</v>
      </c>
      <c r="V287" s="59">
        <v>2097.4628170699998</v>
      </c>
      <c r="W287" s="59">
        <v>2087.1974566499998</v>
      </c>
      <c r="X287" s="59">
        <v>2111.6384518599998</v>
      </c>
      <c r="Y287" s="59">
        <v>2147.4566072100001</v>
      </c>
    </row>
    <row r="288" spans="1:25" s="60" customFormat="1" ht="15" x14ac:dyDescent="0.4">
      <c r="A288" s="58" t="s">
        <v>153</v>
      </c>
      <c r="B288" s="59">
        <v>2258.1677546599999</v>
      </c>
      <c r="C288" s="59">
        <v>2216.1522134799998</v>
      </c>
      <c r="D288" s="59">
        <v>2264.6940659299999</v>
      </c>
      <c r="E288" s="59">
        <v>2253.95607049</v>
      </c>
      <c r="F288" s="59">
        <v>2248.57910214</v>
      </c>
      <c r="G288" s="59">
        <v>2250.0941248099998</v>
      </c>
      <c r="H288" s="59">
        <v>2243.5700923499999</v>
      </c>
      <c r="I288" s="59">
        <v>2206.0991279499999</v>
      </c>
      <c r="J288" s="59">
        <v>2187.7645134200002</v>
      </c>
      <c r="K288" s="59">
        <v>2193.3089302499998</v>
      </c>
      <c r="L288" s="59">
        <v>2210.2289368299998</v>
      </c>
      <c r="M288" s="59">
        <v>2284.2974263599999</v>
      </c>
      <c r="N288" s="59">
        <v>2314.8799618899998</v>
      </c>
      <c r="O288" s="59">
        <v>2362.1898982099997</v>
      </c>
      <c r="P288" s="59">
        <v>2443.4821892299997</v>
      </c>
      <c r="Q288" s="59">
        <v>2470.0535285599999</v>
      </c>
      <c r="R288" s="59">
        <v>2473.2697690099999</v>
      </c>
      <c r="S288" s="59">
        <v>2444.26470767</v>
      </c>
      <c r="T288" s="59">
        <v>2314.4522578000001</v>
      </c>
      <c r="U288" s="59">
        <v>2264.5822715499999</v>
      </c>
      <c r="V288" s="59">
        <v>2256.1181933499997</v>
      </c>
      <c r="W288" s="59">
        <v>2290.24875329</v>
      </c>
      <c r="X288" s="59">
        <v>2313.3948488699998</v>
      </c>
      <c r="Y288" s="59">
        <v>2363.8644478599999</v>
      </c>
    </row>
    <row r="289" spans="1:26" s="60" customFormat="1" ht="15" x14ac:dyDescent="0.4">
      <c r="A289" s="58" t="s">
        <v>154</v>
      </c>
      <c r="B289" s="59">
        <v>2396.4028828800001</v>
      </c>
      <c r="C289" s="59">
        <v>2454.0376952900001</v>
      </c>
      <c r="D289" s="59">
        <v>2489.22574227</v>
      </c>
      <c r="E289" s="59">
        <v>2469.2605893800001</v>
      </c>
      <c r="F289" s="59">
        <v>2466.98390913</v>
      </c>
      <c r="G289" s="59">
        <v>2427.7328876199999</v>
      </c>
      <c r="H289" s="59">
        <v>2435.6470629699998</v>
      </c>
      <c r="I289" s="59">
        <v>2390.9981698199999</v>
      </c>
      <c r="J289" s="59">
        <v>2329.4045208899997</v>
      </c>
      <c r="K289" s="59">
        <v>2311.6090311600001</v>
      </c>
      <c r="L289" s="59">
        <v>2313.4954852599999</v>
      </c>
      <c r="M289" s="59">
        <v>2326.3337265599998</v>
      </c>
      <c r="N289" s="59">
        <v>2325.9067841399997</v>
      </c>
      <c r="O289" s="59">
        <v>2363.97878855</v>
      </c>
      <c r="P289" s="59">
        <v>2388.87730779</v>
      </c>
      <c r="Q289" s="59">
        <v>2393.4438769899998</v>
      </c>
      <c r="R289" s="59">
        <v>2399.1393923299997</v>
      </c>
      <c r="S289" s="59">
        <v>2378.61587947</v>
      </c>
      <c r="T289" s="59">
        <v>2316.87041774</v>
      </c>
      <c r="U289" s="59">
        <v>2289.3213133099998</v>
      </c>
      <c r="V289" s="59">
        <v>2299.6334607999997</v>
      </c>
      <c r="W289" s="59">
        <v>2316.1290313300001</v>
      </c>
      <c r="X289" s="59">
        <v>2358.6576941999997</v>
      </c>
      <c r="Y289" s="59">
        <v>2353.7550163599999</v>
      </c>
    </row>
    <row r="290" spans="1:26" s="60" customFormat="1" ht="15" x14ac:dyDescent="0.4">
      <c r="A290" s="58" t="s">
        <v>155</v>
      </c>
      <c r="B290" s="59">
        <v>2440.5551590800001</v>
      </c>
      <c r="C290" s="59">
        <v>2480.6367568400001</v>
      </c>
      <c r="D290" s="59">
        <v>2538.6961580299999</v>
      </c>
      <c r="E290" s="59">
        <v>2547.6018387499998</v>
      </c>
      <c r="F290" s="59">
        <v>2541.4636828099997</v>
      </c>
      <c r="G290" s="59">
        <v>2497.7004578699998</v>
      </c>
      <c r="H290" s="59">
        <v>2394.9907553099997</v>
      </c>
      <c r="I290" s="59">
        <v>2347.7453540299998</v>
      </c>
      <c r="J290" s="59">
        <v>2354.62577065</v>
      </c>
      <c r="K290" s="59">
        <v>2322.6002875199997</v>
      </c>
      <c r="L290" s="59">
        <v>2320.8388568400001</v>
      </c>
      <c r="M290" s="59">
        <v>2338.4371117599999</v>
      </c>
      <c r="N290" s="59">
        <v>2375.4327760299998</v>
      </c>
      <c r="O290" s="59">
        <v>2392.8514050599997</v>
      </c>
      <c r="P290" s="59">
        <v>2406.1645804</v>
      </c>
      <c r="Q290" s="59">
        <v>2432.2009855299998</v>
      </c>
      <c r="R290" s="59">
        <v>2446.9984862699998</v>
      </c>
      <c r="S290" s="59">
        <v>2416.8491085999999</v>
      </c>
      <c r="T290" s="59">
        <v>2403.1473715299999</v>
      </c>
      <c r="U290" s="59">
        <v>2357.0858786399999</v>
      </c>
      <c r="V290" s="59">
        <v>2317.2158609200001</v>
      </c>
      <c r="W290" s="59">
        <v>2355.0158739999997</v>
      </c>
      <c r="X290" s="59">
        <v>2385.4780294100001</v>
      </c>
      <c r="Y290" s="59">
        <v>2409.1401839499999</v>
      </c>
    </row>
    <row r="291" spans="1:26" s="60" customFormat="1" ht="15" x14ac:dyDescent="0.4">
      <c r="A291" s="58" t="s">
        <v>156</v>
      </c>
      <c r="B291" s="59">
        <v>2450.1715342499997</v>
      </c>
      <c r="C291" s="59">
        <v>2495.75583521</v>
      </c>
      <c r="D291" s="59">
        <v>2532.9392445899998</v>
      </c>
      <c r="E291" s="59">
        <v>2515.6445695299999</v>
      </c>
      <c r="F291" s="59">
        <v>2516.3596816899999</v>
      </c>
      <c r="G291" s="59">
        <v>2514.8149957799997</v>
      </c>
      <c r="H291" s="59">
        <v>2441.37429974</v>
      </c>
      <c r="I291" s="59">
        <v>2387.9500851799999</v>
      </c>
      <c r="J291" s="59">
        <v>2371.4987276899997</v>
      </c>
      <c r="K291" s="59">
        <v>2358.2483600699998</v>
      </c>
      <c r="L291" s="59">
        <v>2326.09262459</v>
      </c>
      <c r="M291" s="59">
        <v>2281.8356260299997</v>
      </c>
      <c r="N291" s="59">
        <v>2315.5827194599997</v>
      </c>
      <c r="O291" s="59">
        <v>2277.72287198</v>
      </c>
      <c r="P291" s="59">
        <v>2281.1602128999998</v>
      </c>
      <c r="Q291" s="59">
        <v>2303.7938047099997</v>
      </c>
      <c r="R291" s="59">
        <v>2321.9251902799997</v>
      </c>
      <c r="S291" s="59">
        <v>2314.6103268299998</v>
      </c>
      <c r="T291" s="59">
        <v>2279.8700530000001</v>
      </c>
      <c r="U291" s="59">
        <v>2241.8555302</v>
      </c>
      <c r="V291" s="59">
        <v>2200.91385507</v>
      </c>
      <c r="W291" s="59">
        <v>2198.3556260599998</v>
      </c>
      <c r="X291" s="59">
        <v>2218.93753126</v>
      </c>
      <c r="Y291" s="59">
        <v>2225.83579904</v>
      </c>
    </row>
    <row r="292" spans="1:26" s="60" customFormat="1" ht="15" x14ac:dyDescent="0.4">
      <c r="A292" s="58" t="s">
        <v>157</v>
      </c>
      <c r="B292" s="59">
        <v>2308.1678566799997</v>
      </c>
      <c r="C292" s="59">
        <v>2279.81138655</v>
      </c>
      <c r="D292" s="59">
        <v>2331.8460616899997</v>
      </c>
      <c r="E292" s="59">
        <v>2354.2389340300001</v>
      </c>
      <c r="F292" s="59">
        <v>2351.9557215999998</v>
      </c>
      <c r="G292" s="59">
        <v>2327.8502298799999</v>
      </c>
      <c r="H292" s="59">
        <v>2303.6851956400001</v>
      </c>
      <c r="I292" s="59">
        <v>2281.2408045299999</v>
      </c>
      <c r="J292" s="59">
        <v>2227.31380352</v>
      </c>
      <c r="K292" s="59">
        <v>2180.9027445400002</v>
      </c>
      <c r="L292" s="59">
        <v>2162.18939993</v>
      </c>
      <c r="M292" s="59">
        <v>2175.6353094000001</v>
      </c>
      <c r="N292" s="59">
        <v>2184.4964645499999</v>
      </c>
      <c r="O292" s="59">
        <v>2227.8098779899997</v>
      </c>
      <c r="P292" s="59">
        <v>2255.0007203099999</v>
      </c>
      <c r="Q292" s="59">
        <v>2262.4528215599998</v>
      </c>
      <c r="R292" s="59">
        <v>2277.47028417</v>
      </c>
      <c r="S292" s="59">
        <v>2236.10834755</v>
      </c>
      <c r="T292" s="59">
        <v>2220.1235888900001</v>
      </c>
      <c r="U292" s="59">
        <v>2180.3668797299997</v>
      </c>
      <c r="V292" s="59">
        <v>2164.4979243900002</v>
      </c>
      <c r="W292" s="59">
        <v>2161.94278042</v>
      </c>
      <c r="X292" s="59">
        <v>2218.1322117099999</v>
      </c>
      <c r="Y292" s="59">
        <v>2242.0301044399998</v>
      </c>
    </row>
    <row r="293" spans="1:26" s="60" customFormat="1" ht="15" x14ac:dyDescent="0.4">
      <c r="A293" s="58" t="s">
        <v>158</v>
      </c>
      <c r="B293" s="59">
        <v>2293.4836352399998</v>
      </c>
      <c r="C293" s="59">
        <v>2228.2773487499999</v>
      </c>
      <c r="D293" s="59">
        <v>2268.5100927200001</v>
      </c>
      <c r="E293" s="59">
        <v>2284.3465646199998</v>
      </c>
      <c r="F293" s="59">
        <v>2262.5664280699998</v>
      </c>
      <c r="G293" s="59">
        <v>2252.97031943</v>
      </c>
      <c r="H293" s="59">
        <v>2225.4819792099997</v>
      </c>
      <c r="I293" s="59">
        <v>2221.8329489499997</v>
      </c>
      <c r="J293" s="59">
        <v>2157.23053106</v>
      </c>
      <c r="K293" s="59">
        <v>2117.9930878099999</v>
      </c>
      <c r="L293" s="59">
        <v>2125.86851187</v>
      </c>
      <c r="M293" s="59">
        <v>2137.6376719999998</v>
      </c>
      <c r="N293" s="59">
        <v>2129.66235069</v>
      </c>
      <c r="O293" s="59">
        <v>2142.7763927599999</v>
      </c>
      <c r="P293" s="59">
        <v>2199.7938492099997</v>
      </c>
      <c r="Q293" s="59">
        <v>2215.6855261300002</v>
      </c>
      <c r="R293" s="59">
        <v>2211.8878422399998</v>
      </c>
      <c r="S293" s="59">
        <v>2181.8836911200001</v>
      </c>
      <c r="T293" s="59">
        <v>2139.5099664300001</v>
      </c>
      <c r="U293" s="59">
        <v>2121.6898932300001</v>
      </c>
      <c r="V293" s="59">
        <v>2110.8332073400002</v>
      </c>
      <c r="W293" s="59">
        <v>2077.42892626</v>
      </c>
      <c r="X293" s="59">
        <v>2090.9713358200001</v>
      </c>
      <c r="Y293" s="59">
        <v>2157.5391309400002</v>
      </c>
    </row>
    <row r="294" spans="1:26" s="60" customFormat="1" ht="15" x14ac:dyDescent="0.4">
      <c r="A294" s="58" t="s">
        <v>159</v>
      </c>
      <c r="B294" s="59">
        <v>2153.7549337599999</v>
      </c>
      <c r="C294" s="59">
        <v>2199.8917881000002</v>
      </c>
      <c r="D294" s="59">
        <v>2212.89061928</v>
      </c>
      <c r="E294" s="59">
        <v>2224.6266194599998</v>
      </c>
      <c r="F294" s="59">
        <v>2219.3751415900001</v>
      </c>
      <c r="G294" s="59">
        <v>2202.58208509</v>
      </c>
      <c r="H294" s="59">
        <v>2151.57353233</v>
      </c>
      <c r="I294" s="59">
        <v>2126.4985070100001</v>
      </c>
      <c r="J294" s="59">
        <v>2104.7998867299998</v>
      </c>
      <c r="K294" s="59">
        <v>2076.17129243</v>
      </c>
      <c r="L294" s="59">
        <v>2080.8497524200002</v>
      </c>
      <c r="M294" s="59">
        <v>2077.58658371</v>
      </c>
      <c r="N294" s="59">
        <v>2105.45950171</v>
      </c>
      <c r="O294" s="59">
        <v>2116.7136038499998</v>
      </c>
      <c r="P294" s="59">
        <v>2132.9832835399998</v>
      </c>
      <c r="Q294" s="59">
        <v>2154.4893186300001</v>
      </c>
      <c r="R294" s="59">
        <v>2151.1683917300002</v>
      </c>
      <c r="S294" s="59">
        <v>2132.7379625899998</v>
      </c>
      <c r="T294" s="59">
        <v>2110.30260008</v>
      </c>
      <c r="U294" s="59">
        <v>2077.7507896400002</v>
      </c>
      <c r="V294" s="59">
        <v>2088.4063963600001</v>
      </c>
      <c r="W294" s="59">
        <v>2082.5513912599999</v>
      </c>
      <c r="X294" s="59">
        <v>2120.7629945499998</v>
      </c>
      <c r="Y294" s="59">
        <v>2137.1723522500001</v>
      </c>
    </row>
    <row r="295" spans="1:26" s="60" customFormat="1" ht="15" x14ac:dyDescent="0.4">
      <c r="A295" s="58" t="s">
        <v>160</v>
      </c>
      <c r="B295" s="59">
        <v>2226.3288796100001</v>
      </c>
      <c r="C295" s="59">
        <v>2267.0303279899999</v>
      </c>
      <c r="D295" s="59">
        <v>2296.88741347</v>
      </c>
      <c r="E295" s="59">
        <v>2315.08549752</v>
      </c>
      <c r="F295" s="59">
        <v>2303.9624384199997</v>
      </c>
      <c r="G295" s="59">
        <v>2269.3295367400001</v>
      </c>
      <c r="H295" s="59">
        <v>2189.2434883299998</v>
      </c>
      <c r="I295" s="59">
        <v>2166.6373681700002</v>
      </c>
      <c r="J295" s="59">
        <v>2137.2198138499998</v>
      </c>
      <c r="K295" s="59">
        <v>2157.6747353699998</v>
      </c>
      <c r="L295" s="59">
        <v>2162.76626403</v>
      </c>
      <c r="M295" s="59">
        <v>2202.5797890699996</v>
      </c>
      <c r="N295" s="59">
        <v>2233.38106702</v>
      </c>
      <c r="O295" s="59">
        <v>2229.8445340399999</v>
      </c>
      <c r="P295" s="59">
        <v>2258.2966457499997</v>
      </c>
      <c r="Q295" s="59">
        <v>2254.2381109099997</v>
      </c>
      <c r="R295" s="59">
        <v>2212.4608252200001</v>
      </c>
      <c r="S295" s="59">
        <v>2177.09381893</v>
      </c>
      <c r="T295" s="59">
        <v>2136.55605169</v>
      </c>
      <c r="U295" s="59">
        <v>2124.013465</v>
      </c>
      <c r="V295" s="59">
        <v>2113.51493927</v>
      </c>
      <c r="W295" s="59">
        <v>2131.3819004699999</v>
      </c>
      <c r="X295" s="59">
        <v>2174.6714261499997</v>
      </c>
      <c r="Y295" s="59">
        <v>2186.5998633400004</v>
      </c>
    </row>
    <row r="296" spans="1:26" s="60" customFormat="1" ht="15" x14ac:dyDescent="0.4">
      <c r="A296" s="58" t="s">
        <v>161</v>
      </c>
      <c r="B296" s="59">
        <v>2245.5311021299999</v>
      </c>
      <c r="C296" s="59">
        <v>2263.9639526699998</v>
      </c>
      <c r="D296" s="59">
        <v>2304.0892315799997</v>
      </c>
      <c r="E296" s="59">
        <v>2312.7925777199998</v>
      </c>
      <c r="F296" s="59">
        <v>2301.3828050699999</v>
      </c>
      <c r="G296" s="59">
        <v>2268.0974233799998</v>
      </c>
      <c r="H296" s="59">
        <v>2195.3052418399998</v>
      </c>
      <c r="I296" s="59">
        <v>2147.2017505399999</v>
      </c>
      <c r="J296" s="59">
        <v>2149.4000867599998</v>
      </c>
      <c r="K296" s="59">
        <v>2148.6398384200002</v>
      </c>
      <c r="L296" s="59">
        <v>2143.50661296</v>
      </c>
      <c r="M296" s="59">
        <v>2156.54163952</v>
      </c>
      <c r="N296" s="59">
        <v>2191.03540879</v>
      </c>
      <c r="O296" s="59">
        <v>2201.3581163099998</v>
      </c>
      <c r="P296" s="59">
        <v>2224.1058595</v>
      </c>
      <c r="Q296" s="59">
        <v>2241.5016153299998</v>
      </c>
      <c r="R296" s="59">
        <v>2242.9920530999998</v>
      </c>
      <c r="S296" s="59">
        <v>2221.4371790599998</v>
      </c>
      <c r="T296" s="59">
        <v>2178.4753492299997</v>
      </c>
      <c r="U296" s="59">
        <v>2147.99933521</v>
      </c>
      <c r="V296" s="59">
        <v>2123.3683586699999</v>
      </c>
      <c r="W296" s="59">
        <v>2123.74112031</v>
      </c>
      <c r="X296" s="59">
        <v>2163.5453823399998</v>
      </c>
      <c r="Y296" s="59">
        <v>2199.9431260199999</v>
      </c>
    </row>
    <row r="297" spans="1:26" s="60" customFormat="1" ht="15" x14ac:dyDescent="0.4">
      <c r="A297" s="58" t="s">
        <v>162</v>
      </c>
      <c r="B297" s="59">
        <v>2211.7882786199998</v>
      </c>
      <c r="C297" s="59">
        <v>2227.9478399199998</v>
      </c>
      <c r="D297" s="59">
        <v>2262.12637021</v>
      </c>
      <c r="E297" s="59">
        <v>2266.0862581599999</v>
      </c>
      <c r="F297" s="59">
        <v>2183.6972687900002</v>
      </c>
      <c r="G297" s="59">
        <v>2152.1352331600001</v>
      </c>
      <c r="H297" s="59">
        <v>2085.8869620400001</v>
      </c>
      <c r="I297" s="59">
        <v>2070.8527025399999</v>
      </c>
      <c r="J297" s="59">
        <v>2064.3758683400001</v>
      </c>
      <c r="K297" s="59">
        <v>2069.02038975</v>
      </c>
      <c r="L297" s="59">
        <v>2075.0234127600002</v>
      </c>
      <c r="M297" s="59">
        <v>2086.4560765199999</v>
      </c>
      <c r="N297" s="59">
        <v>2109.2939206299998</v>
      </c>
      <c r="O297" s="59">
        <v>2095.1987243399999</v>
      </c>
      <c r="P297" s="59">
        <v>2093.1002909700001</v>
      </c>
      <c r="Q297" s="59">
        <v>2103.5877693799998</v>
      </c>
      <c r="R297" s="59">
        <v>2125.8955888</v>
      </c>
      <c r="S297" s="59">
        <v>2136.88429959</v>
      </c>
      <c r="T297" s="59">
        <v>2110.8038946800002</v>
      </c>
      <c r="U297" s="59">
        <v>2074.6450384499999</v>
      </c>
      <c r="V297" s="59">
        <v>2130.8441506600002</v>
      </c>
      <c r="W297" s="59">
        <v>2131.17427851</v>
      </c>
      <c r="X297" s="59">
        <v>2154.72309137</v>
      </c>
      <c r="Y297" s="59">
        <v>2150.9030124999999</v>
      </c>
    </row>
    <row r="298" spans="1:26" s="60" customFormat="1" ht="15" x14ac:dyDescent="0.4">
      <c r="A298" s="58" t="s">
        <v>163</v>
      </c>
      <c r="B298" s="59">
        <v>2237.8297947999999</v>
      </c>
      <c r="C298" s="59">
        <v>2248.1702054399998</v>
      </c>
      <c r="D298" s="59">
        <v>2327.20786451</v>
      </c>
      <c r="E298" s="59">
        <v>2377.7672715599997</v>
      </c>
      <c r="F298" s="59">
        <v>2403.04153043</v>
      </c>
      <c r="G298" s="59">
        <v>2373.3868786200001</v>
      </c>
      <c r="H298" s="59">
        <v>2314.0039952299999</v>
      </c>
      <c r="I298" s="59">
        <v>2273.0366730699998</v>
      </c>
      <c r="J298" s="59">
        <v>2227.7120692599997</v>
      </c>
      <c r="K298" s="59">
        <v>2220.2129854</v>
      </c>
      <c r="L298" s="59">
        <v>2241.45270411</v>
      </c>
      <c r="M298" s="59">
        <v>2243.5496580199997</v>
      </c>
      <c r="N298" s="59">
        <v>2258.86249847</v>
      </c>
      <c r="O298" s="59">
        <v>2268.34391929</v>
      </c>
      <c r="P298" s="59">
        <v>2285.9972955099997</v>
      </c>
      <c r="Q298" s="59">
        <v>2344.7930703899997</v>
      </c>
      <c r="R298" s="59">
        <v>2342.5871827199999</v>
      </c>
      <c r="S298" s="59">
        <v>2287.63017042</v>
      </c>
      <c r="T298" s="59">
        <v>2251.4773923899997</v>
      </c>
      <c r="U298" s="59">
        <v>2182.9163910699999</v>
      </c>
      <c r="V298" s="59">
        <v>2154.6234613299998</v>
      </c>
      <c r="W298" s="59">
        <v>2169.0834276099999</v>
      </c>
      <c r="X298" s="59">
        <v>2209.4173463100001</v>
      </c>
      <c r="Y298" s="59">
        <v>2311.9309360799998</v>
      </c>
    </row>
    <row r="299" spans="1:26" s="60" customFormat="1" ht="15" x14ac:dyDescent="0.4">
      <c r="A299" s="58" t="s">
        <v>164</v>
      </c>
      <c r="B299" s="59">
        <v>2351.89239542</v>
      </c>
      <c r="C299" s="59">
        <v>2383.9101145300001</v>
      </c>
      <c r="D299" s="59">
        <v>2390.6034452399999</v>
      </c>
      <c r="E299" s="59">
        <v>2411.6555987699999</v>
      </c>
      <c r="F299" s="59">
        <v>2407.60869774</v>
      </c>
      <c r="G299" s="59">
        <v>2383.0175606099997</v>
      </c>
      <c r="H299" s="59">
        <v>2333.3326794300001</v>
      </c>
      <c r="I299" s="59">
        <v>2310.35729769</v>
      </c>
      <c r="J299" s="59">
        <v>2256.5375252099998</v>
      </c>
      <c r="K299" s="59">
        <v>2232.7970208399997</v>
      </c>
      <c r="L299" s="59">
        <v>2221.5144859399998</v>
      </c>
      <c r="M299" s="59">
        <v>2234.1356239699999</v>
      </c>
      <c r="N299" s="59">
        <v>2231.2160403799999</v>
      </c>
      <c r="O299" s="59">
        <v>2263.2721009500001</v>
      </c>
      <c r="P299" s="59">
        <v>2284.3851174599999</v>
      </c>
      <c r="Q299" s="59">
        <v>2293.95334095</v>
      </c>
      <c r="R299" s="59">
        <v>2294.0169586100001</v>
      </c>
      <c r="S299" s="59">
        <v>2274.0623575</v>
      </c>
      <c r="T299" s="59">
        <v>2216.2788333200001</v>
      </c>
      <c r="U299" s="59">
        <v>2195.9123610700003</v>
      </c>
      <c r="V299" s="59">
        <v>2176.1023722600003</v>
      </c>
      <c r="W299" s="59">
        <v>2177.6731958999999</v>
      </c>
      <c r="X299" s="59">
        <v>2218.9034521399999</v>
      </c>
      <c r="Y299" s="59">
        <v>2271.2159125499998</v>
      </c>
    </row>
    <row r="300" spans="1:26" s="60" customFormat="1" ht="15" x14ac:dyDescent="0.4">
      <c r="A300" s="58" t="s">
        <v>165</v>
      </c>
      <c r="B300" s="59">
        <v>2403.4721052800001</v>
      </c>
      <c r="C300" s="59">
        <v>2428.0209490499997</v>
      </c>
      <c r="D300" s="59">
        <v>2455.6625470599997</v>
      </c>
      <c r="E300" s="59">
        <v>2462.2232729100001</v>
      </c>
      <c r="F300" s="59">
        <v>2457.8062636099999</v>
      </c>
      <c r="G300" s="59">
        <v>2457.8049235099998</v>
      </c>
      <c r="H300" s="59">
        <v>2455.1472116599998</v>
      </c>
      <c r="I300" s="59">
        <v>2432.2496403999999</v>
      </c>
      <c r="J300" s="59">
        <v>2390.5762518799997</v>
      </c>
      <c r="K300" s="59">
        <v>2324.47073757</v>
      </c>
      <c r="L300" s="59">
        <v>2313.8528463399998</v>
      </c>
      <c r="M300" s="59">
        <v>2317.5630111400001</v>
      </c>
      <c r="N300" s="59">
        <v>2322.0467645700001</v>
      </c>
      <c r="O300" s="59">
        <v>2348.1506273699997</v>
      </c>
      <c r="P300" s="59">
        <v>2374.9855729799997</v>
      </c>
      <c r="Q300" s="59">
        <v>2403.48036366</v>
      </c>
      <c r="R300" s="59">
        <v>2398.6541079099998</v>
      </c>
      <c r="S300" s="59">
        <v>2364.7144742999999</v>
      </c>
      <c r="T300" s="59">
        <v>2338.4200035099998</v>
      </c>
      <c r="U300" s="59">
        <v>2312.65666521</v>
      </c>
      <c r="V300" s="59">
        <v>2294.0974277999999</v>
      </c>
      <c r="W300" s="59">
        <v>2286.1389563399998</v>
      </c>
      <c r="X300" s="59">
        <v>2328.5500552200001</v>
      </c>
      <c r="Y300" s="59">
        <v>2356.3585570999999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2339.1527862600001</v>
      </c>
      <c r="C304" s="66">
        <v>2368.8387113899998</v>
      </c>
      <c r="D304" s="66">
        <v>2395.5468724100001</v>
      </c>
      <c r="E304" s="66">
        <v>2379.3809104299999</v>
      </c>
      <c r="F304" s="66">
        <v>2369.5313804100006</v>
      </c>
      <c r="G304" s="66">
        <v>2367.2012600099997</v>
      </c>
      <c r="H304" s="66">
        <v>2325.6000993400003</v>
      </c>
      <c r="I304" s="66">
        <v>2299.5375037700001</v>
      </c>
      <c r="J304" s="66">
        <v>2290.6202253199999</v>
      </c>
      <c r="K304" s="66">
        <v>2275.3920333900001</v>
      </c>
      <c r="L304" s="66">
        <v>2277.3579866600003</v>
      </c>
      <c r="M304" s="66">
        <v>2258.5741119200002</v>
      </c>
      <c r="N304" s="66">
        <v>2311.1346234499997</v>
      </c>
      <c r="O304" s="66">
        <v>2323.9274358299999</v>
      </c>
      <c r="P304" s="66">
        <v>2345.1683024399999</v>
      </c>
      <c r="Q304" s="66">
        <v>2357.4605513799997</v>
      </c>
      <c r="R304" s="66">
        <v>2369.6543126099996</v>
      </c>
      <c r="S304" s="66">
        <v>2356.3854204600002</v>
      </c>
      <c r="T304" s="66">
        <v>2309.76598848</v>
      </c>
      <c r="U304" s="66">
        <v>2275.65786815</v>
      </c>
      <c r="V304" s="66">
        <v>2277.2321375399997</v>
      </c>
      <c r="W304" s="66">
        <v>2286.3175413399999</v>
      </c>
      <c r="X304" s="66">
        <v>2301.2419240199997</v>
      </c>
      <c r="Y304" s="66">
        <v>2328.6052271400004</v>
      </c>
    </row>
    <row r="305" spans="1:25" s="60" customFormat="1" ht="15" x14ac:dyDescent="0.4">
      <c r="A305" s="58" t="s">
        <v>136</v>
      </c>
      <c r="B305" s="59">
        <v>2260.89482825</v>
      </c>
      <c r="C305" s="59">
        <v>2274.2217486899999</v>
      </c>
      <c r="D305" s="59">
        <v>2301.3192613199999</v>
      </c>
      <c r="E305" s="59">
        <v>2313.5815613700001</v>
      </c>
      <c r="F305" s="59">
        <v>2310.2782035600003</v>
      </c>
      <c r="G305" s="59">
        <v>2288.0557316599998</v>
      </c>
      <c r="H305" s="59">
        <v>2239.56549597</v>
      </c>
      <c r="I305" s="59">
        <v>2212.82620675</v>
      </c>
      <c r="J305" s="59">
        <v>2213.8719358600001</v>
      </c>
      <c r="K305" s="59">
        <v>2178.0505822699997</v>
      </c>
      <c r="L305" s="59">
        <v>2160.7991728400002</v>
      </c>
      <c r="M305" s="59">
        <v>2164.5822737899998</v>
      </c>
      <c r="N305" s="59">
        <v>2184.17095518</v>
      </c>
      <c r="O305" s="59">
        <v>2191.8952085999999</v>
      </c>
      <c r="P305" s="59">
        <v>2201.9777918099999</v>
      </c>
      <c r="Q305" s="59">
        <v>2226.8293446400003</v>
      </c>
      <c r="R305" s="59">
        <v>2249.5514877300002</v>
      </c>
      <c r="S305" s="59">
        <v>2232.7379758799998</v>
      </c>
      <c r="T305" s="59">
        <v>2184.4861299100003</v>
      </c>
      <c r="U305" s="59">
        <v>2138.9797900900003</v>
      </c>
      <c r="V305" s="59">
        <v>2158.6955934400003</v>
      </c>
      <c r="W305" s="59">
        <v>2168.95671842</v>
      </c>
      <c r="X305" s="59">
        <v>2209.9232419099999</v>
      </c>
      <c r="Y305" s="59">
        <v>2210.5100262999999</v>
      </c>
    </row>
    <row r="306" spans="1:25" s="60" customFormat="1" ht="15" x14ac:dyDescent="0.4">
      <c r="A306" s="58" t="s">
        <v>137</v>
      </c>
      <c r="B306" s="59">
        <v>2146.5729757700001</v>
      </c>
      <c r="C306" s="59">
        <v>2238.7959486999998</v>
      </c>
      <c r="D306" s="59">
        <v>2289.0467234299999</v>
      </c>
      <c r="E306" s="59">
        <v>2309.1996213800003</v>
      </c>
      <c r="F306" s="59">
        <v>2306.1957587300003</v>
      </c>
      <c r="G306" s="59">
        <v>2290.5124602599999</v>
      </c>
      <c r="H306" s="59">
        <v>2270.11359924</v>
      </c>
      <c r="I306" s="59">
        <v>2271.5619519500001</v>
      </c>
      <c r="J306" s="59">
        <v>2217.7853016899999</v>
      </c>
      <c r="K306" s="59">
        <v>2172.88987322</v>
      </c>
      <c r="L306" s="59">
        <v>2147.6925334799998</v>
      </c>
      <c r="M306" s="59">
        <v>2148.6863654899998</v>
      </c>
      <c r="N306" s="59">
        <v>2178.36371861</v>
      </c>
      <c r="O306" s="59">
        <v>2165.8446452099997</v>
      </c>
      <c r="P306" s="59">
        <v>2167.0891976299999</v>
      </c>
      <c r="Q306" s="59">
        <v>2184.6204695200004</v>
      </c>
      <c r="R306" s="59">
        <v>2190.9946960500001</v>
      </c>
      <c r="S306" s="59">
        <v>2159.2793202100002</v>
      </c>
      <c r="T306" s="59">
        <v>2139.3051076199999</v>
      </c>
      <c r="U306" s="59">
        <v>2160.2455725</v>
      </c>
      <c r="V306" s="59">
        <v>2159.2858841300003</v>
      </c>
      <c r="W306" s="59">
        <v>2149.6032273400001</v>
      </c>
      <c r="X306" s="59">
        <v>2166.1668629200003</v>
      </c>
      <c r="Y306" s="59">
        <v>2205.3431495899999</v>
      </c>
    </row>
    <row r="307" spans="1:25" s="60" customFormat="1" ht="15" x14ac:dyDescent="0.4">
      <c r="A307" s="58" t="s">
        <v>138</v>
      </c>
      <c r="B307" s="59">
        <v>2157.4781316500003</v>
      </c>
      <c r="C307" s="59">
        <v>2204.6889513200003</v>
      </c>
      <c r="D307" s="59">
        <v>2224.9186324800003</v>
      </c>
      <c r="E307" s="59">
        <v>2228.2079715500004</v>
      </c>
      <c r="F307" s="59">
        <v>2232.3866749500003</v>
      </c>
      <c r="G307" s="59">
        <v>2258.47911561</v>
      </c>
      <c r="H307" s="59">
        <v>2201.7946983100001</v>
      </c>
      <c r="I307" s="59">
        <v>2159.3932528699997</v>
      </c>
      <c r="J307" s="59">
        <v>2120.0123319499999</v>
      </c>
      <c r="K307" s="59">
        <v>2100.6618761600002</v>
      </c>
      <c r="L307" s="59">
        <v>2106.1860153300004</v>
      </c>
      <c r="M307" s="59">
        <v>2115.2501750199999</v>
      </c>
      <c r="N307" s="59">
        <v>2102.3969948200001</v>
      </c>
      <c r="O307" s="59">
        <v>2110.5026162700001</v>
      </c>
      <c r="P307" s="59">
        <v>2127.68843044</v>
      </c>
      <c r="Q307" s="59">
        <v>2145.9410499400001</v>
      </c>
      <c r="R307" s="59">
        <v>2143.9954671699998</v>
      </c>
      <c r="S307" s="59">
        <v>2136.1848871000002</v>
      </c>
      <c r="T307" s="59">
        <v>2117.53210094</v>
      </c>
      <c r="U307" s="59">
        <v>2091.12878077</v>
      </c>
      <c r="V307" s="59">
        <v>2105.5525892800001</v>
      </c>
      <c r="W307" s="59">
        <v>2124.04930259</v>
      </c>
      <c r="X307" s="59">
        <v>2119.6160720799999</v>
      </c>
      <c r="Y307" s="59">
        <v>2138.0758797500002</v>
      </c>
    </row>
    <row r="308" spans="1:25" s="60" customFormat="1" ht="15" x14ac:dyDescent="0.4">
      <c r="A308" s="58" t="s">
        <v>139</v>
      </c>
      <c r="B308" s="59">
        <v>2124.04862082</v>
      </c>
      <c r="C308" s="59">
        <v>2165.1738468499998</v>
      </c>
      <c r="D308" s="59">
        <v>2174.7877504799999</v>
      </c>
      <c r="E308" s="59">
        <v>2194.8112290099998</v>
      </c>
      <c r="F308" s="59">
        <v>2182.55882651</v>
      </c>
      <c r="G308" s="59">
        <v>2152.8094036699999</v>
      </c>
      <c r="H308" s="59">
        <v>2092.8150915200004</v>
      </c>
      <c r="I308" s="59">
        <v>2074.60364635</v>
      </c>
      <c r="J308" s="59">
        <v>2060.2698144599999</v>
      </c>
      <c r="K308" s="59">
        <v>1997.50838314</v>
      </c>
      <c r="L308" s="59">
        <v>1986.4612707000001</v>
      </c>
      <c r="M308" s="59">
        <v>2014.0203135500001</v>
      </c>
      <c r="N308" s="59">
        <v>2046.84763466</v>
      </c>
      <c r="O308" s="59">
        <v>2027.2467573399999</v>
      </c>
      <c r="P308" s="59">
        <v>2039.08496722</v>
      </c>
      <c r="Q308" s="59">
        <v>2058.5143829099998</v>
      </c>
      <c r="R308" s="59">
        <v>2087.2975204900004</v>
      </c>
      <c r="S308" s="59">
        <v>2084.3041050100001</v>
      </c>
      <c r="T308" s="59">
        <v>2055.34478197</v>
      </c>
      <c r="U308" s="59">
        <v>2029.32989615</v>
      </c>
      <c r="V308" s="59">
        <v>2037.4438421</v>
      </c>
      <c r="W308" s="59">
        <v>2053.4482065700004</v>
      </c>
      <c r="X308" s="59">
        <v>2066.1548344000003</v>
      </c>
      <c r="Y308" s="59">
        <v>2081.3722087000001</v>
      </c>
    </row>
    <row r="309" spans="1:25" s="60" customFormat="1" ht="15" x14ac:dyDescent="0.4">
      <c r="A309" s="58" t="s">
        <v>140</v>
      </c>
      <c r="B309" s="59">
        <v>2158.93151012</v>
      </c>
      <c r="C309" s="59">
        <v>2185.8081787299998</v>
      </c>
      <c r="D309" s="59">
        <v>2210.91067479</v>
      </c>
      <c r="E309" s="59">
        <v>2227.6293874600001</v>
      </c>
      <c r="F309" s="59">
        <v>2224.29723788</v>
      </c>
      <c r="G309" s="59">
        <v>2194.7390469399998</v>
      </c>
      <c r="H309" s="59">
        <v>2119.0761842399997</v>
      </c>
      <c r="I309" s="59">
        <v>2065.71789506</v>
      </c>
      <c r="J309" s="59">
        <v>2056.63727776</v>
      </c>
      <c r="K309" s="59">
        <v>2058.2119199400004</v>
      </c>
      <c r="L309" s="59">
        <v>2065.7324712999998</v>
      </c>
      <c r="M309" s="59">
        <v>2067.2353708800001</v>
      </c>
      <c r="N309" s="59">
        <v>2092.1259616699999</v>
      </c>
      <c r="O309" s="59">
        <v>2090.00386295</v>
      </c>
      <c r="P309" s="59">
        <v>2108.9059008700001</v>
      </c>
      <c r="Q309" s="59">
        <v>2113.1473288400002</v>
      </c>
      <c r="R309" s="59">
        <v>2113.2701172799998</v>
      </c>
      <c r="S309" s="59">
        <v>2099.35758029</v>
      </c>
      <c r="T309" s="59">
        <v>2060.6718734900001</v>
      </c>
      <c r="U309" s="59">
        <v>2060.23968947</v>
      </c>
      <c r="V309" s="59">
        <v>2064.1880255699998</v>
      </c>
      <c r="W309" s="59">
        <v>2076.62846386</v>
      </c>
      <c r="X309" s="59">
        <v>2075.2619803699999</v>
      </c>
      <c r="Y309" s="59">
        <v>2058.95300847</v>
      </c>
    </row>
    <row r="310" spans="1:25" s="60" customFormat="1" ht="15" x14ac:dyDescent="0.4">
      <c r="A310" s="58" t="s">
        <v>141</v>
      </c>
      <c r="B310" s="59">
        <v>2113.08647922</v>
      </c>
      <c r="C310" s="59">
        <v>2161.1655096900004</v>
      </c>
      <c r="D310" s="59">
        <v>2198.7176273599998</v>
      </c>
      <c r="E310" s="59">
        <v>2232.0962949100003</v>
      </c>
      <c r="F310" s="59">
        <v>2241.86449524</v>
      </c>
      <c r="G310" s="59">
        <v>2213.18405527</v>
      </c>
      <c r="H310" s="59">
        <v>2140.1967572799999</v>
      </c>
      <c r="I310" s="59">
        <v>2123.64828356</v>
      </c>
      <c r="J310" s="59">
        <v>2145.0583871200001</v>
      </c>
      <c r="K310" s="59">
        <v>2105.4294048800002</v>
      </c>
      <c r="L310" s="59">
        <v>2108.42835767</v>
      </c>
      <c r="M310" s="59">
        <v>2118.0459589399998</v>
      </c>
      <c r="N310" s="59">
        <v>2128.8467983999999</v>
      </c>
      <c r="O310" s="59">
        <v>2124.80344255</v>
      </c>
      <c r="P310" s="59">
        <v>2153.7722614200002</v>
      </c>
      <c r="Q310" s="59">
        <v>2176.89943081</v>
      </c>
      <c r="R310" s="59">
        <v>2189.8028743300001</v>
      </c>
      <c r="S310" s="59">
        <v>2170.2562835999997</v>
      </c>
      <c r="T310" s="59">
        <v>2164.3693031100001</v>
      </c>
      <c r="U310" s="59">
        <v>2135.97251026</v>
      </c>
      <c r="V310" s="59">
        <v>2114.4907508699998</v>
      </c>
      <c r="W310" s="59">
        <v>2128.65963702</v>
      </c>
      <c r="X310" s="59">
        <v>2144.3941468100002</v>
      </c>
      <c r="Y310" s="59">
        <v>2176.8566697699998</v>
      </c>
    </row>
    <row r="311" spans="1:25" s="60" customFormat="1" ht="15" x14ac:dyDescent="0.4">
      <c r="A311" s="58" t="s">
        <v>142</v>
      </c>
      <c r="B311" s="59">
        <v>2224.81532199</v>
      </c>
      <c r="C311" s="59">
        <v>2223.8813897199998</v>
      </c>
      <c r="D311" s="59">
        <v>2249.4302034000002</v>
      </c>
      <c r="E311" s="59">
        <v>2260.76762904</v>
      </c>
      <c r="F311" s="59">
        <v>2261.1610860700002</v>
      </c>
      <c r="G311" s="59">
        <v>2231.77515623</v>
      </c>
      <c r="H311" s="59">
        <v>2230.8626929500001</v>
      </c>
      <c r="I311" s="59">
        <v>2199.0938231700002</v>
      </c>
      <c r="J311" s="59">
        <v>2186.2906465599999</v>
      </c>
      <c r="K311" s="59">
        <v>2119.6491420700004</v>
      </c>
      <c r="L311" s="59">
        <v>2107.81603129</v>
      </c>
      <c r="M311" s="59">
        <v>2125.6986329400002</v>
      </c>
      <c r="N311" s="59">
        <v>2148.6794077</v>
      </c>
      <c r="O311" s="59">
        <v>2169.5949880799999</v>
      </c>
      <c r="P311" s="59">
        <v>2181.35122116</v>
      </c>
      <c r="Q311" s="59">
        <v>2200.1056548799997</v>
      </c>
      <c r="R311" s="59">
        <v>2207.69692536</v>
      </c>
      <c r="S311" s="59">
        <v>2183.5077235400004</v>
      </c>
      <c r="T311" s="59">
        <v>2175.07671381</v>
      </c>
      <c r="U311" s="59">
        <v>2142.6211560800002</v>
      </c>
      <c r="V311" s="59">
        <v>2131.1099018200002</v>
      </c>
      <c r="W311" s="59">
        <v>2123.7771523199999</v>
      </c>
      <c r="X311" s="59">
        <v>2165.4657277300003</v>
      </c>
      <c r="Y311" s="59">
        <v>2179.19690313</v>
      </c>
    </row>
    <row r="312" spans="1:25" s="60" customFormat="1" ht="15" x14ac:dyDescent="0.4">
      <c r="A312" s="58" t="s">
        <v>143</v>
      </c>
      <c r="B312" s="59">
        <v>2215.4660961600002</v>
      </c>
      <c r="C312" s="59">
        <v>2225.03242813</v>
      </c>
      <c r="D312" s="59">
        <v>2245.407948</v>
      </c>
      <c r="E312" s="59">
        <v>2254.9551575099999</v>
      </c>
      <c r="F312" s="59">
        <v>2240.7630577500004</v>
      </c>
      <c r="G312" s="59">
        <v>2208.0330941000002</v>
      </c>
      <c r="H312" s="59">
        <v>2181.8382805299998</v>
      </c>
      <c r="I312" s="59">
        <v>2157.5647878500004</v>
      </c>
      <c r="J312" s="59">
        <v>2142.2463295799998</v>
      </c>
      <c r="K312" s="59">
        <v>2096.6742220200003</v>
      </c>
      <c r="L312" s="59">
        <v>2071.8718277899998</v>
      </c>
      <c r="M312" s="59">
        <v>2088.9577909199998</v>
      </c>
      <c r="N312" s="59">
        <v>2113.0966578899997</v>
      </c>
      <c r="O312" s="59">
        <v>2137.2491264600003</v>
      </c>
      <c r="P312" s="59">
        <v>2151.35005542</v>
      </c>
      <c r="Q312" s="59">
        <v>2168.9934134300001</v>
      </c>
      <c r="R312" s="59">
        <v>2169.45002174</v>
      </c>
      <c r="S312" s="59">
        <v>2135.7615994500002</v>
      </c>
      <c r="T312" s="59">
        <v>2150.4219298200001</v>
      </c>
      <c r="U312" s="59">
        <v>2116.6059166599998</v>
      </c>
      <c r="V312" s="59">
        <v>2104.0253385300002</v>
      </c>
      <c r="W312" s="59">
        <v>2099.2920314100002</v>
      </c>
      <c r="X312" s="59">
        <v>2142.2637630300001</v>
      </c>
      <c r="Y312" s="59">
        <v>2158.59306866</v>
      </c>
    </row>
    <row r="313" spans="1:25" s="60" customFormat="1" ht="15" x14ac:dyDescent="0.4">
      <c r="A313" s="58" t="s">
        <v>144</v>
      </c>
      <c r="B313" s="59">
        <v>2246.8005559900002</v>
      </c>
      <c r="C313" s="59">
        <v>2289.87056394</v>
      </c>
      <c r="D313" s="59">
        <v>2310.6899042800001</v>
      </c>
      <c r="E313" s="59">
        <v>2328.2797737999999</v>
      </c>
      <c r="F313" s="59">
        <v>2328.6116113099997</v>
      </c>
      <c r="G313" s="59">
        <v>2309.2035853699999</v>
      </c>
      <c r="H313" s="59">
        <v>2279.6834612399998</v>
      </c>
      <c r="I313" s="59">
        <v>2273.58218012</v>
      </c>
      <c r="J313" s="59">
        <v>2222.96395416</v>
      </c>
      <c r="K313" s="59">
        <v>2176.5614640599997</v>
      </c>
      <c r="L313" s="59">
        <v>2176.0509145800002</v>
      </c>
      <c r="M313" s="59">
        <v>2184.9749452300002</v>
      </c>
      <c r="N313" s="59">
        <v>2209.5641112900003</v>
      </c>
      <c r="O313" s="59">
        <v>2199.49062052</v>
      </c>
      <c r="P313" s="59">
        <v>2229.6516335799997</v>
      </c>
      <c r="Q313" s="59">
        <v>2260.5124851400001</v>
      </c>
      <c r="R313" s="59">
        <v>2257.3445288600001</v>
      </c>
      <c r="S313" s="59">
        <v>2239.93778393</v>
      </c>
      <c r="T313" s="59">
        <v>2217.6751525099999</v>
      </c>
      <c r="U313" s="59">
        <v>2165.0772355399999</v>
      </c>
      <c r="V313" s="59">
        <v>2135.3127873100002</v>
      </c>
      <c r="W313" s="59">
        <v>2143.8213730799998</v>
      </c>
      <c r="X313" s="59">
        <v>2200.6310263400001</v>
      </c>
      <c r="Y313" s="59">
        <v>2207.5819198300001</v>
      </c>
    </row>
    <row r="314" spans="1:25" s="60" customFormat="1" ht="15" x14ac:dyDescent="0.4">
      <c r="A314" s="58" t="s">
        <v>145</v>
      </c>
      <c r="B314" s="59">
        <v>2170.8937913199998</v>
      </c>
      <c r="C314" s="59">
        <v>2212.0137640800003</v>
      </c>
      <c r="D314" s="59">
        <v>2226.6997562000001</v>
      </c>
      <c r="E314" s="59">
        <v>2231.0519094599999</v>
      </c>
      <c r="F314" s="59">
        <v>2230.24286222</v>
      </c>
      <c r="G314" s="59">
        <v>2160.00504826</v>
      </c>
      <c r="H314" s="59">
        <v>2005.5586029000001</v>
      </c>
      <c r="I314" s="59">
        <v>2014.0519623</v>
      </c>
      <c r="J314" s="59">
        <v>1984.9725885299999</v>
      </c>
      <c r="K314" s="59">
        <v>1967.5815537600001</v>
      </c>
      <c r="L314" s="59">
        <v>1980.8691675300001</v>
      </c>
      <c r="M314" s="59">
        <v>1977.86789331</v>
      </c>
      <c r="N314" s="59">
        <v>2001.1962296700001</v>
      </c>
      <c r="O314" s="59">
        <v>2002.54676088</v>
      </c>
      <c r="P314" s="59">
        <v>2012.7913278800002</v>
      </c>
      <c r="Q314" s="59">
        <v>2027.9127549100001</v>
      </c>
      <c r="R314" s="59">
        <v>2029.75558604</v>
      </c>
      <c r="S314" s="59">
        <v>2026.4793475500001</v>
      </c>
      <c r="T314" s="59">
        <v>2002.6938574400001</v>
      </c>
      <c r="U314" s="59">
        <v>1971.0236017100001</v>
      </c>
      <c r="V314" s="59">
        <v>1961.8414254300001</v>
      </c>
      <c r="W314" s="59">
        <v>1972.4836046299999</v>
      </c>
      <c r="X314" s="59">
        <v>1996.4428582400001</v>
      </c>
      <c r="Y314" s="59">
        <v>2000.9034090300001</v>
      </c>
    </row>
    <row r="315" spans="1:25" s="60" customFormat="1" ht="15" x14ac:dyDescent="0.4">
      <c r="A315" s="58" t="s">
        <v>146</v>
      </c>
      <c r="B315" s="59">
        <v>2147.4518913700003</v>
      </c>
      <c r="C315" s="59">
        <v>2175.11375176</v>
      </c>
      <c r="D315" s="59">
        <v>2200.99146965</v>
      </c>
      <c r="E315" s="59">
        <v>2199.4695016400001</v>
      </c>
      <c r="F315" s="59">
        <v>2181.1398624000003</v>
      </c>
      <c r="G315" s="59">
        <v>2169.0125387200001</v>
      </c>
      <c r="H315" s="59">
        <v>2129.30428953</v>
      </c>
      <c r="I315" s="59">
        <v>2119.5541386100003</v>
      </c>
      <c r="J315" s="59">
        <v>2096.37369171</v>
      </c>
      <c r="K315" s="59">
        <v>2109.2909340400001</v>
      </c>
      <c r="L315" s="59">
        <v>2123.5022421900003</v>
      </c>
      <c r="M315" s="59">
        <v>2137.7215557</v>
      </c>
      <c r="N315" s="59">
        <v>2162.5419935199998</v>
      </c>
      <c r="O315" s="59">
        <v>2186.98054426</v>
      </c>
      <c r="P315" s="59">
        <v>2216.18475399</v>
      </c>
      <c r="Q315" s="59">
        <v>2245.08022497</v>
      </c>
      <c r="R315" s="59">
        <v>2236.80420946</v>
      </c>
      <c r="S315" s="59">
        <v>2243.25397299</v>
      </c>
      <c r="T315" s="59">
        <v>2194.1157725399999</v>
      </c>
      <c r="U315" s="59">
        <v>2109.9489667100001</v>
      </c>
      <c r="V315" s="59">
        <v>2127.8360191500001</v>
      </c>
      <c r="W315" s="59">
        <v>2109.8254863800003</v>
      </c>
      <c r="X315" s="59">
        <v>2147.31480362</v>
      </c>
      <c r="Y315" s="59">
        <v>2169.9533096</v>
      </c>
    </row>
    <row r="316" spans="1:25" s="60" customFormat="1" ht="15" x14ac:dyDescent="0.4">
      <c r="A316" s="58" t="s">
        <v>147</v>
      </c>
      <c r="B316" s="59">
        <v>2246.3689069500001</v>
      </c>
      <c r="C316" s="59">
        <v>2260.97219567</v>
      </c>
      <c r="D316" s="59">
        <v>2279.03387105</v>
      </c>
      <c r="E316" s="59">
        <v>2272.5160256899999</v>
      </c>
      <c r="F316" s="59">
        <v>2266.6349968200002</v>
      </c>
      <c r="G316" s="59">
        <v>2260.0729851999999</v>
      </c>
      <c r="H316" s="59">
        <v>2215.5877207799999</v>
      </c>
      <c r="I316" s="59">
        <v>2175.1676796299998</v>
      </c>
      <c r="J316" s="59">
        <v>2192.72875759</v>
      </c>
      <c r="K316" s="59">
        <v>2165.0585820900001</v>
      </c>
      <c r="L316" s="59">
        <v>2182.8188919200002</v>
      </c>
      <c r="M316" s="59">
        <v>2168.7929211400001</v>
      </c>
      <c r="N316" s="59">
        <v>2207.5313686099998</v>
      </c>
      <c r="O316" s="59">
        <v>2232.8498092600003</v>
      </c>
      <c r="P316" s="59">
        <v>2268.2838158100003</v>
      </c>
      <c r="Q316" s="59">
        <v>2291.69368463</v>
      </c>
      <c r="R316" s="59">
        <v>2282.8206943300002</v>
      </c>
      <c r="S316" s="59">
        <v>2264.6904001299999</v>
      </c>
      <c r="T316" s="59">
        <v>2234.6560301</v>
      </c>
      <c r="U316" s="59">
        <v>2211.8368266699999</v>
      </c>
      <c r="V316" s="59">
        <v>2198.5183552400003</v>
      </c>
      <c r="W316" s="59">
        <v>2165.9242882600001</v>
      </c>
      <c r="X316" s="59">
        <v>2171.64935977</v>
      </c>
      <c r="Y316" s="59">
        <v>2184.2444314200002</v>
      </c>
    </row>
    <row r="317" spans="1:25" s="60" customFormat="1" ht="15" x14ac:dyDescent="0.4">
      <c r="A317" s="58" t="s">
        <v>148</v>
      </c>
      <c r="B317" s="59">
        <v>2139.9884942999997</v>
      </c>
      <c r="C317" s="59">
        <v>2142.2220747599999</v>
      </c>
      <c r="D317" s="59">
        <v>2165.0001161700002</v>
      </c>
      <c r="E317" s="59">
        <v>2176.0861202999999</v>
      </c>
      <c r="F317" s="59">
        <v>2172.1409725200001</v>
      </c>
      <c r="G317" s="59">
        <v>2137.9014865199997</v>
      </c>
      <c r="H317" s="59">
        <v>2078.7351780099998</v>
      </c>
      <c r="I317" s="59">
        <v>2045.15047983</v>
      </c>
      <c r="J317" s="59">
        <v>2071.2311221800001</v>
      </c>
      <c r="K317" s="59">
        <v>2072.4205396799998</v>
      </c>
      <c r="L317" s="59">
        <v>2080.2933397199999</v>
      </c>
      <c r="M317" s="59">
        <v>2123.0766247700003</v>
      </c>
      <c r="N317" s="59">
        <v>2147.3482727800001</v>
      </c>
      <c r="O317" s="59">
        <v>2176.08299962</v>
      </c>
      <c r="P317" s="59">
        <v>2201.7961276200003</v>
      </c>
      <c r="Q317" s="59">
        <v>2223.7631884800003</v>
      </c>
      <c r="R317" s="59">
        <v>2201.2381791299999</v>
      </c>
      <c r="S317" s="59">
        <v>2173.43396054</v>
      </c>
      <c r="T317" s="59">
        <v>2136.5501142800003</v>
      </c>
      <c r="U317" s="59">
        <v>2105.2888796899997</v>
      </c>
      <c r="V317" s="59">
        <v>2100.3206496600001</v>
      </c>
      <c r="W317" s="59">
        <v>2103.3205832900003</v>
      </c>
      <c r="X317" s="59">
        <v>2127.9136358400001</v>
      </c>
      <c r="Y317" s="59">
        <v>2149.4639174700001</v>
      </c>
    </row>
    <row r="318" spans="1:25" s="60" customFormat="1" ht="15" x14ac:dyDescent="0.4">
      <c r="A318" s="58" t="s">
        <v>149</v>
      </c>
      <c r="B318" s="59">
        <v>2234.0968024599997</v>
      </c>
      <c r="C318" s="59">
        <v>2320.2164633399998</v>
      </c>
      <c r="D318" s="59">
        <v>2360.08811229</v>
      </c>
      <c r="E318" s="59">
        <v>2363.1279310199998</v>
      </c>
      <c r="F318" s="59">
        <v>2359.4934283699999</v>
      </c>
      <c r="G318" s="59">
        <v>2326.0116319200001</v>
      </c>
      <c r="H318" s="59">
        <v>2277.8081710400002</v>
      </c>
      <c r="I318" s="59">
        <v>2244.5877316300002</v>
      </c>
      <c r="J318" s="59">
        <v>2200.1826636300002</v>
      </c>
      <c r="K318" s="59">
        <v>2181.3542580399999</v>
      </c>
      <c r="L318" s="59">
        <v>2161.3886123500001</v>
      </c>
      <c r="M318" s="59">
        <v>2189.9824920700003</v>
      </c>
      <c r="N318" s="59">
        <v>2191.5068602400002</v>
      </c>
      <c r="O318" s="59">
        <v>2250.6156693299999</v>
      </c>
      <c r="P318" s="59">
        <v>2272.5441303400003</v>
      </c>
      <c r="Q318" s="59">
        <v>2286.8697458300003</v>
      </c>
      <c r="R318" s="59">
        <v>2295.3801377999998</v>
      </c>
      <c r="S318" s="59">
        <v>2278.84233163</v>
      </c>
      <c r="T318" s="59">
        <v>2239.0671762299999</v>
      </c>
      <c r="U318" s="59">
        <v>2212.06738851</v>
      </c>
      <c r="V318" s="59">
        <v>2203.2027723400001</v>
      </c>
      <c r="W318" s="59">
        <v>2203.9134665700003</v>
      </c>
      <c r="X318" s="59">
        <v>2235.3669412700001</v>
      </c>
      <c r="Y318" s="59">
        <v>2249.78896833</v>
      </c>
    </row>
    <row r="319" spans="1:25" s="60" customFormat="1" ht="15" x14ac:dyDescent="0.4">
      <c r="A319" s="58" t="s">
        <v>150</v>
      </c>
      <c r="B319" s="59">
        <v>2223.72653519</v>
      </c>
      <c r="C319" s="59">
        <v>2206.9324986800002</v>
      </c>
      <c r="D319" s="59">
        <v>2231.8641152999999</v>
      </c>
      <c r="E319" s="59">
        <v>2251.8496016300001</v>
      </c>
      <c r="F319" s="59">
        <v>2238.78419579</v>
      </c>
      <c r="G319" s="59">
        <v>2218.7477545399997</v>
      </c>
      <c r="H319" s="59">
        <v>2197.2959525400001</v>
      </c>
      <c r="I319" s="59">
        <v>2178.2524691500003</v>
      </c>
      <c r="J319" s="59">
        <v>2123.7747548300003</v>
      </c>
      <c r="K319" s="59">
        <v>2101.4213343399997</v>
      </c>
      <c r="L319" s="59">
        <v>2093.9737089099999</v>
      </c>
      <c r="M319" s="59">
        <v>2099.0061431200002</v>
      </c>
      <c r="N319" s="59">
        <v>2112.66004935</v>
      </c>
      <c r="O319" s="59">
        <v>2111.6797262199998</v>
      </c>
      <c r="P319" s="59">
        <v>2122.2342039300001</v>
      </c>
      <c r="Q319" s="59">
        <v>2146.2137882699999</v>
      </c>
      <c r="R319" s="59">
        <v>2156.4034768700003</v>
      </c>
      <c r="S319" s="59">
        <v>2140.32312198</v>
      </c>
      <c r="T319" s="59">
        <v>2121.43724617</v>
      </c>
      <c r="U319" s="59">
        <v>2088.8050377999998</v>
      </c>
      <c r="V319" s="59">
        <v>2081.1165610600001</v>
      </c>
      <c r="W319" s="59">
        <v>2090.8598652600003</v>
      </c>
      <c r="X319" s="59">
        <v>2115.0170781699999</v>
      </c>
      <c r="Y319" s="59">
        <v>2124.1703912800003</v>
      </c>
    </row>
    <row r="320" spans="1:25" s="60" customFormat="1" ht="15" x14ac:dyDescent="0.4">
      <c r="A320" s="58" t="s">
        <v>151</v>
      </c>
      <c r="B320" s="59">
        <v>2079.4890214400002</v>
      </c>
      <c r="C320" s="59">
        <v>2104.7571065900001</v>
      </c>
      <c r="D320" s="59">
        <v>2143.7265439800003</v>
      </c>
      <c r="E320" s="59">
        <v>2141.5437521700001</v>
      </c>
      <c r="F320" s="59">
        <v>2133.77269914</v>
      </c>
      <c r="G320" s="59">
        <v>2161.3971338599999</v>
      </c>
      <c r="H320" s="59">
        <v>2174.9363005300002</v>
      </c>
      <c r="I320" s="59">
        <v>2176.83002063</v>
      </c>
      <c r="J320" s="59">
        <v>2119.2530083199999</v>
      </c>
      <c r="K320" s="59">
        <v>2071.345914</v>
      </c>
      <c r="L320" s="59">
        <v>2055.9727917099999</v>
      </c>
      <c r="M320" s="59">
        <v>2056.9515315500003</v>
      </c>
      <c r="N320" s="59">
        <v>2078.1980689399998</v>
      </c>
      <c r="O320" s="59">
        <v>2110.6393687300001</v>
      </c>
      <c r="P320" s="59">
        <v>2124.7442647799999</v>
      </c>
      <c r="Q320" s="59">
        <v>2149.8437687599999</v>
      </c>
      <c r="R320" s="59">
        <v>2152.63328662</v>
      </c>
      <c r="S320" s="59">
        <v>2126.13086028</v>
      </c>
      <c r="T320" s="59">
        <v>2108.23955518</v>
      </c>
      <c r="U320" s="59">
        <v>2079.9316125800001</v>
      </c>
      <c r="V320" s="59">
        <v>2061.4761179300003</v>
      </c>
      <c r="W320" s="59">
        <v>2062.68018863</v>
      </c>
      <c r="X320" s="59">
        <v>2098.7912123900001</v>
      </c>
      <c r="Y320" s="59">
        <v>2099.1131132700002</v>
      </c>
    </row>
    <row r="321" spans="1:25" s="60" customFormat="1" ht="15" x14ac:dyDescent="0.4">
      <c r="A321" s="58" t="s">
        <v>152</v>
      </c>
      <c r="B321" s="59">
        <v>2206.7684039699998</v>
      </c>
      <c r="C321" s="59">
        <v>2243.5506986</v>
      </c>
      <c r="D321" s="59">
        <v>2295.0366800299998</v>
      </c>
      <c r="E321" s="59">
        <v>2272.0201389700001</v>
      </c>
      <c r="F321" s="59">
        <v>2249.44865725</v>
      </c>
      <c r="G321" s="59">
        <v>2214.5979272</v>
      </c>
      <c r="H321" s="59">
        <v>2181.13016629</v>
      </c>
      <c r="I321" s="59">
        <v>2194.2498946599999</v>
      </c>
      <c r="J321" s="59">
        <v>2212.1596985599999</v>
      </c>
      <c r="K321" s="59">
        <v>2181.9051132100003</v>
      </c>
      <c r="L321" s="59">
        <v>2189.7946512400003</v>
      </c>
      <c r="M321" s="59">
        <v>2198.1327217600001</v>
      </c>
      <c r="N321" s="59">
        <v>2226.0147961900002</v>
      </c>
      <c r="O321" s="59">
        <v>2272.6563406499999</v>
      </c>
      <c r="P321" s="59">
        <v>2302.5486713700002</v>
      </c>
      <c r="Q321" s="59">
        <v>2327.8392370199999</v>
      </c>
      <c r="R321" s="59">
        <v>2332.7642361899998</v>
      </c>
      <c r="S321" s="59">
        <v>2340.25099499</v>
      </c>
      <c r="T321" s="59">
        <v>2308.8751801899998</v>
      </c>
      <c r="U321" s="59">
        <v>2278.0927705700001</v>
      </c>
      <c r="V321" s="59">
        <v>2265.7928170699997</v>
      </c>
      <c r="W321" s="59">
        <v>2255.5274566500002</v>
      </c>
      <c r="X321" s="59">
        <v>2279.9684518599997</v>
      </c>
      <c r="Y321" s="59">
        <v>2315.7866072100001</v>
      </c>
    </row>
    <row r="322" spans="1:25" s="60" customFormat="1" ht="15" x14ac:dyDescent="0.4">
      <c r="A322" s="58" t="s">
        <v>153</v>
      </c>
      <c r="B322" s="59">
        <v>2426.4977546600003</v>
      </c>
      <c r="C322" s="59">
        <v>2384.4822134799997</v>
      </c>
      <c r="D322" s="59">
        <v>2433.0240659299998</v>
      </c>
      <c r="E322" s="59">
        <v>2422.2860704900004</v>
      </c>
      <c r="F322" s="59">
        <v>2416.90910214</v>
      </c>
      <c r="G322" s="59">
        <v>2418.4241248099997</v>
      </c>
      <c r="H322" s="59">
        <v>2411.9000923499998</v>
      </c>
      <c r="I322" s="59">
        <v>2374.4291279500003</v>
      </c>
      <c r="J322" s="59">
        <v>2356.0945134200001</v>
      </c>
      <c r="K322" s="59">
        <v>2361.6389302500002</v>
      </c>
      <c r="L322" s="59">
        <v>2378.5589368299998</v>
      </c>
      <c r="M322" s="59">
        <v>2452.6274263599998</v>
      </c>
      <c r="N322" s="59">
        <v>2483.2099618900002</v>
      </c>
      <c r="O322" s="59">
        <v>2530.5198982100001</v>
      </c>
      <c r="P322" s="59">
        <v>2611.8121892299996</v>
      </c>
      <c r="Q322" s="59">
        <v>2638.3835285599998</v>
      </c>
      <c r="R322" s="59">
        <v>2641.5997690100003</v>
      </c>
      <c r="S322" s="59">
        <v>2612.5947076700004</v>
      </c>
      <c r="T322" s="59">
        <v>2482.7822578000005</v>
      </c>
      <c r="U322" s="59">
        <v>2432.9122715499998</v>
      </c>
      <c r="V322" s="59">
        <v>2424.4481933500001</v>
      </c>
      <c r="W322" s="59">
        <v>2458.5787532900003</v>
      </c>
      <c r="X322" s="59">
        <v>2481.7248488699997</v>
      </c>
      <c r="Y322" s="59">
        <v>2532.1944478599999</v>
      </c>
    </row>
    <row r="323" spans="1:25" s="60" customFormat="1" ht="15" x14ac:dyDescent="0.4">
      <c r="A323" s="58" t="s">
        <v>154</v>
      </c>
      <c r="B323" s="59">
        <v>2564.73288288</v>
      </c>
      <c r="C323" s="59">
        <v>2622.3676952900005</v>
      </c>
      <c r="D323" s="59">
        <v>2657.5557422700003</v>
      </c>
      <c r="E323" s="59">
        <v>2637.59058938</v>
      </c>
      <c r="F323" s="59">
        <v>2635.31390913</v>
      </c>
      <c r="G323" s="59">
        <v>2596.0628876199999</v>
      </c>
      <c r="H323" s="59">
        <v>2603.9770629699997</v>
      </c>
      <c r="I323" s="59">
        <v>2559.3281698199999</v>
      </c>
      <c r="J323" s="59">
        <v>2497.7345208899997</v>
      </c>
      <c r="K323" s="59">
        <v>2479.93903116</v>
      </c>
      <c r="L323" s="59">
        <v>2481.8254852600003</v>
      </c>
      <c r="M323" s="59">
        <v>2494.6637265600002</v>
      </c>
      <c r="N323" s="59">
        <v>2494.2367841400001</v>
      </c>
      <c r="O323" s="59">
        <v>2532.3087885499999</v>
      </c>
      <c r="P323" s="59">
        <v>2557.2073077900004</v>
      </c>
      <c r="Q323" s="59">
        <v>2561.7738769899997</v>
      </c>
      <c r="R323" s="59">
        <v>2567.4693923300001</v>
      </c>
      <c r="S323" s="59">
        <v>2546.9458794700004</v>
      </c>
      <c r="T323" s="59">
        <v>2485.2004177400004</v>
      </c>
      <c r="U323" s="59">
        <v>2457.6513133099998</v>
      </c>
      <c r="V323" s="59">
        <v>2467.9634607999997</v>
      </c>
      <c r="W323" s="59">
        <v>2484.4590313300005</v>
      </c>
      <c r="X323" s="59">
        <v>2526.9876942000001</v>
      </c>
      <c r="Y323" s="59">
        <v>2522.0850163599998</v>
      </c>
    </row>
    <row r="324" spans="1:25" s="60" customFormat="1" ht="15" x14ac:dyDescent="0.4">
      <c r="A324" s="58" t="s">
        <v>155</v>
      </c>
      <c r="B324" s="59">
        <v>2608.8851590800004</v>
      </c>
      <c r="C324" s="59">
        <v>2648.96675684</v>
      </c>
      <c r="D324" s="59">
        <v>2707.0261580300003</v>
      </c>
      <c r="E324" s="59">
        <v>2715.9318387499998</v>
      </c>
      <c r="F324" s="59">
        <v>2709.7936828100001</v>
      </c>
      <c r="G324" s="59">
        <v>2666.0304578699997</v>
      </c>
      <c r="H324" s="59">
        <v>2563.3207553100001</v>
      </c>
      <c r="I324" s="59">
        <v>2516.0753540300002</v>
      </c>
      <c r="J324" s="59">
        <v>2522.95577065</v>
      </c>
      <c r="K324" s="59">
        <v>2490.9302875200001</v>
      </c>
      <c r="L324" s="59">
        <v>2489.1688568400004</v>
      </c>
      <c r="M324" s="59">
        <v>2506.7671117600003</v>
      </c>
      <c r="N324" s="59">
        <v>2543.7627760300002</v>
      </c>
      <c r="O324" s="59">
        <v>2561.1814050599996</v>
      </c>
      <c r="P324" s="59">
        <v>2574.4945803999999</v>
      </c>
      <c r="Q324" s="59">
        <v>2600.5309855300002</v>
      </c>
      <c r="R324" s="59">
        <v>2615.3284862700002</v>
      </c>
      <c r="S324" s="59">
        <v>2585.1791086000003</v>
      </c>
      <c r="T324" s="59">
        <v>2571.4773715299998</v>
      </c>
      <c r="U324" s="59">
        <v>2525.4158786400003</v>
      </c>
      <c r="V324" s="59">
        <v>2485.5458609200005</v>
      </c>
      <c r="W324" s="59">
        <v>2523.3458739999996</v>
      </c>
      <c r="X324" s="59">
        <v>2553.80802941</v>
      </c>
      <c r="Y324" s="59">
        <v>2577.4701839500003</v>
      </c>
    </row>
    <row r="325" spans="1:25" s="60" customFormat="1" ht="15" x14ac:dyDescent="0.4">
      <c r="A325" s="58" t="s">
        <v>156</v>
      </c>
      <c r="B325" s="59">
        <v>2618.5015342500001</v>
      </c>
      <c r="C325" s="59">
        <v>2664.0858352100004</v>
      </c>
      <c r="D325" s="59">
        <v>2701.2692445900002</v>
      </c>
      <c r="E325" s="59">
        <v>2683.9745695299998</v>
      </c>
      <c r="F325" s="59">
        <v>2684.6896816899998</v>
      </c>
      <c r="G325" s="59">
        <v>2683.1449957799996</v>
      </c>
      <c r="H325" s="59">
        <v>2609.7042997400004</v>
      </c>
      <c r="I325" s="59">
        <v>2556.2800851800002</v>
      </c>
      <c r="J325" s="59">
        <v>2539.8287276900001</v>
      </c>
      <c r="K325" s="59">
        <v>2526.5783600699997</v>
      </c>
      <c r="L325" s="59">
        <v>2494.4226245899999</v>
      </c>
      <c r="M325" s="59">
        <v>2450.1656260299997</v>
      </c>
      <c r="N325" s="59">
        <v>2483.9127194599996</v>
      </c>
      <c r="O325" s="59">
        <v>2446.0528719800004</v>
      </c>
      <c r="P325" s="59">
        <v>2449.4902129000002</v>
      </c>
      <c r="Q325" s="59">
        <v>2472.1238047099996</v>
      </c>
      <c r="R325" s="59">
        <v>2490.2551902799996</v>
      </c>
      <c r="S325" s="59">
        <v>2482.9403268300002</v>
      </c>
      <c r="T325" s="59">
        <v>2448.2000530000005</v>
      </c>
      <c r="U325" s="59">
        <v>2410.1855302000004</v>
      </c>
      <c r="V325" s="59">
        <v>2369.2438550699999</v>
      </c>
      <c r="W325" s="59">
        <v>2366.6856260599998</v>
      </c>
      <c r="X325" s="59">
        <v>2387.2675312600004</v>
      </c>
      <c r="Y325" s="59">
        <v>2394.1657990399999</v>
      </c>
    </row>
    <row r="326" spans="1:25" s="60" customFormat="1" ht="15" x14ac:dyDescent="0.4">
      <c r="A326" s="58" t="s">
        <v>157</v>
      </c>
      <c r="B326" s="59">
        <v>2476.49785668</v>
      </c>
      <c r="C326" s="59">
        <v>2448.1413865499999</v>
      </c>
      <c r="D326" s="59">
        <v>2500.1760616900001</v>
      </c>
      <c r="E326" s="59">
        <v>2522.5689340300005</v>
      </c>
      <c r="F326" s="59">
        <v>2520.2857216000002</v>
      </c>
      <c r="G326" s="59">
        <v>2496.1802298800003</v>
      </c>
      <c r="H326" s="59">
        <v>2472.0151956400005</v>
      </c>
      <c r="I326" s="59">
        <v>2449.5708045299998</v>
      </c>
      <c r="J326" s="59">
        <v>2395.6438035199999</v>
      </c>
      <c r="K326" s="59">
        <v>2349.2327445400001</v>
      </c>
      <c r="L326" s="59">
        <v>2330.51939993</v>
      </c>
      <c r="M326" s="59">
        <v>2343.9653094000005</v>
      </c>
      <c r="N326" s="59">
        <v>2352.8264645500003</v>
      </c>
      <c r="O326" s="59">
        <v>2396.1398779900001</v>
      </c>
      <c r="P326" s="59">
        <v>2423.3307203100003</v>
      </c>
      <c r="Q326" s="59">
        <v>2430.7828215600002</v>
      </c>
      <c r="R326" s="59">
        <v>2445.8002841699999</v>
      </c>
      <c r="S326" s="59">
        <v>2404.4383475499999</v>
      </c>
      <c r="T326" s="59">
        <v>2388.45358889</v>
      </c>
      <c r="U326" s="59">
        <v>2348.6968797299996</v>
      </c>
      <c r="V326" s="59">
        <v>2332.8279243900001</v>
      </c>
      <c r="W326" s="59">
        <v>2330.2727804200003</v>
      </c>
      <c r="X326" s="59">
        <v>2386.4622117099998</v>
      </c>
      <c r="Y326" s="59">
        <v>2410.3601044400002</v>
      </c>
    </row>
    <row r="327" spans="1:25" s="60" customFormat="1" ht="15" x14ac:dyDescent="0.4">
      <c r="A327" s="58" t="s">
        <v>158</v>
      </c>
      <c r="B327" s="59">
        <v>2461.8136352399997</v>
      </c>
      <c r="C327" s="59">
        <v>2396.6073487499998</v>
      </c>
      <c r="D327" s="59">
        <v>2436.84009272</v>
      </c>
      <c r="E327" s="59">
        <v>2452.6765646200001</v>
      </c>
      <c r="F327" s="59">
        <v>2430.8964280700002</v>
      </c>
      <c r="G327" s="59">
        <v>2421.3003194299999</v>
      </c>
      <c r="H327" s="59">
        <v>2393.8119792099997</v>
      </c>
      <c r="I327" s="59">
        <v>2390.1629489500001</v>
      </c>
      <c r="J327" s="59">
        <v>2325.5605310600004</v>
      </c>
      <c r="K327" s="59">
        <v>2286.3230878100003</v>
      </c>
      <c r="L327" s="59">
        <v>2294.1985118699999</v>
      </c>
      <c r="M327" s="59">
        <v>2305.9676719999998</v>
      </c>
      <c r="N327" s="59">
        <v>2297.99235069</v>
      </c>
      <c r="O327" s="59">
        <v>2311.1063927599998</v>
      </c>
      <c r="P327" s="59">
        <v>2368.1238492100001</v>
      </c>
      <c r="Q327" s="59">
        <v>2384.0155261300006</v>
      </c>
      <c r="R327" s="59">
        <v>2380.2178422400002</v>
      </c>
      <c r="S327" s="59">
        <v>2350.21369112</v>
      </c>
      <c r="T327" s="59">
        <v>2307.83996643</v>
      </c>
      <c r="U327" s="59">
        <v>2290.01989323</v>
      </c>
      <c r="V327" s="59">
        <v>2279.1632073400001</v>
      </c>
      <c r="W327" s="59">
        <v>2245.75892626</v>
      </c>
      <c r="X327" s="59">
        <v>2259.3013358200001</v>
      </c>
      <c r="Y327" s="59">
        <v>2325.8691309400001</v>
      </c>
    </row>
    <row r="328" spans="1:25" s="60" customFormat="1" ht="15" x14ac:dyDescent="0.4">
      <c r="A328" s="58" t="s">
        <v>159</v>
      </c>
      <c r="B328" s="59">
        <v>2322.0849337600002</v>
      </c>
      <c r="C328" s="59">
        <v>2368.2217881000001</v>
      </c>
      <c r="D328" s="59">
        <v>2381.2206192800004</v>
      </c>
      <c r="E328" s="59">
        <v>2392.9566194600002</v>
      </c>
      <c r="F328" s="59">
        <v>2387.7051415900005</v>
      </c>
      <c r="G328" s="59">
        <v>2370.9120850899999</v>
      </c>
      <c r="H328" s="59">
        <v>2319.90353233</v>
      </c>
      <c r="I328" s="59">
        <v>2294.8285070100001</v>
      </c>
      <c r="J328" s="59">
        <v>2273.1298867300002</v>
      </c>
      <c r="K328" s="59">
        <v>2244.5012924299999</v>
      </c>
      <c r="L328" s="59">
        <v>2249.1797524200001</v>
      </c>
      <c r="M328" s="59">
        <v>2245.9165837099999</v>
      </c>
      <c r="N328" s="59">
        <v>2273.78950171</v>
      </c>
      <c r="O328" s="59">
        <v>2285.0436038500002</v>
      </c>
      <c r="P328" s="59">
        <v>2301.3132835400002</v>
      </c>
      <c r="Q328" s="59">
        <v>2322.81931863</v>
      </c>
      <c r="R328" s="59">
        <v>2319.4983917300001</v>
      </c>
      <c r="S328" s="59">
        <v>2301.0679625900002</v>
      </c>
      <c r="T328" s="59">
        <v>2278.63260008</v>
      </c>
      <c r="U328" s="59">
        <v>2246.0807896400001</v>
      </c>
      <c r="V328" s="59">
        <v>2256.7363963600001</v>
      </c>
      <c r="W328" s="59">
        <v>2250.8813912599999</v>
      </c>
      <c r="X328" s="59">
        <v>2289.0929945500002</v>
      </c>
      <c r="Y328" s="59">
        <v>2305.5023522500001</v>
      </c>
    </row>
    <row r="329" spans="1:25" s="60" customFormat="1" ht="15" x14ac:dyDescent="0.4">
      <c r="A329" s="58" t="s">
        <v>160</v>
      </c>
      <c r="B329" s="59">
        <v>2394.6588796100004</v>
      </c>
      <c r="C329" s="59">
        <v>2435.3603279899999</v>
      </c>
      <c r="D329" s="59">
        <v>2465.2174134699999</v>
      </c>
      <c r="E329" s="59">
        <v>2483.4154975199999</v>
      </c>
      <c r="F329" s="59">
        <v>2472.2924384199996</v>
      </c>
      <c r="G329" s="59">
        <v>2437.6595367400005</v>
      </c>
      <c r="H329" s="59">
        <v>2357.5734883300001</v>
      </c>
      <c r="I329" s="59">
        <v>2334.9673681700001</v>
      </c>
      <c r="J329" s="59">
        <v>2305.5498138499997</v>
      </c>
      <c r="K329" s="59">
        <v>2326.0047353700002</v>
      </c>
      <c r="L329" s="59">
        <v>2331.0962640299999</v>
      </c>
      <c r="M329" s="59">
        <v>2370.9097890699995</v>
      </c>
      <c r="N329" s="59">
        <v>2401.71106702</v>
      </c>
      <c r="O329" s="59">
        <v>2398.1745340400003</v>
      </c>
      <c r="P329" s="59">
        <v>2426.6266457499996</v>
      </c>
      <c r="Q329" s="59">
        <v>2422.5681109099996</v>
      </c>
      <c r="R329" s="59">
        <v>2380.7908252200004</v>
      </c>
      <c r="S329" s="59">
        <v>2345.4238189300004</v>
      </c>
      <c r="T329" s="59">
        <v>2304.8860516899999</v>
      </c>
      <c r="U329" s="59">
        <v>2292.3434649999999</v>
      </c>
      <c r="V329" s="59">
        <v>2281.8449392699999</v>
      </c>
      <c r="W329" s="59">
        <v>2299.7119004699998</v>
      </c>
      <c r="X329" s="59">
        <v>2343.00142615</v>
      </c>
      <c r="Y329" s="59">
        <v>2354.9298633400003</v>
      </c>
    </row>
    <row r="330" spans="1:25" s="60" customFormat="1" ht="15" x14ac:dyDescent="0.4">
      <c r="A330" s="58" t="s">
        <v>161</v>
      </c>
      <c r="B330" s="59">
        <v>2413.8611021300003</v>
      </c>
      <c r="C330" s="59">
        <v>2432.2939526700002</v>
      </c>
      <c r="D330" s="59">
        <v>2472.4192315800001</v>
      </c>
      <c r="E330" s="59">
        <v>2481.1225777199998</v>
      </c>
      <c r="F330" s="59">
        <v>2469.7128050700003</v>
      </c>
      <c r="G330" s="59">
        <v>2436.4274233799997</v>
      </c>
      <c r="H330" s="59">
        <v>2363.6352418400002</v>
      </c>
      <c r="I330" s="59">
        <v>2315.5317505399998</v>
      </c>
      <c r="J330" s="59">
        <v>2317.7300867599997</v>
      </c>
      <c r="K330" s="59">
        <v>2316.9698384200001</v>
      </c>
      <c r="L330" s="59">
        <v>2311.8366129599999</v>
      </c>
      <c r="M330" s="59">
        <v>2324.8716395199999</v>
      </c>
      <c r="N330" s="59">
        <v>2359.3654087900004</v>
      </c>
      <c r="O330" s="59">
        <v>2369.6881163099997</v>
      </c>
      <c r="P330" s="59">
        <v>2392.4358595000003</v>
      </c>
      <c r="Q330" s="59">
        <v>2409.8316153300002</v>
      </c>
      <c r="R330" s="59">
        <v>2411.3220530999997</v>
      </c>
      <c r="S330" s="59">
        <v>2389.7671790599998</v>
      </c>
      <c r="T330" s="59">
        <v>2346.8053492299996</v>
      </c>
      <c r="U330" s="59">
        <v>2316.32933521</v>
      </c>
      <c r="V330" s="59">
        <v>2291.6983586699998</v>
      </c>
      <c r="W330" s="59">
        <v>2292.07112031</v>
      </c>
      <c r="X330" s="59">
        <v>2331.8753823400002</v>
      </c>
      <c r="Y330" s="59">
        <v>2368.2731260199998</v>
      </c>
    </row>
    <row r="331" spans="1:25" s="60" customFormat="1" ht="15" x14ac:dyDescent="0.4">
      <c r="A331" s="58" t="s">
        <v>162</v>
      </c>
      <c r="B331" s="59">
        <v>2380.1182786199997</v>
      </c>
      <c r="C331" s="59">
        <v>2396.2778399199997</v>
      </c>
      <c r="D331" s="59">
        <v>2430.4563702100004</v>
      </c>
      <c r="E331" s="59">
        <v>2434.4162581600003</v>
      </c>
      <c r="F331" s="59">
        <v>2352.0272687900001</v>
      </c>
      <c r="G331" s="59">
        <v>2320.46523316</v>
      </c>
      <c r="H331" s="59">
        <v>2254.21696204</v>
      </c>
      <c r="I331" s="59">
        <v>2239.1827025399998</v>
      </c>
      <c r="J331" s="59">
        <v>2232.7058683400001</v>
      </c>
      <c r="K331" s="59">
        <v>2237.35038975</v>
      </c>
      <c r="L331" s="59">
        <v>2243.3534127600001</v>
      </c>
      <c r="M331" s="59">
        <v>2254.7860765200003</v>
      </c>
      <c r="N331" s="59">
        <v>2277.6239206299997</v>
      </c>
      <c r="O331" s="59">
        <v>2263.5287243399998</v>
      </c>
      <c r="P331" s="59">
        <v>2261.43029097</v>
      </c>
      <c r="Q331" s="59">
        <v>2271.9177693800002</v>
      </c>
      <c r="R331" s="59">
        <v>2294.2255888</v>
      </c>
      <c r="S331" s="59">
        <v>2305.2142995900003</v>
      </c>
      <c r="T331" s="59">
        <v>2279.1338946800001</v>
      </c>
      <c r="U331" s="59">
        <v>2242.9750384500003</v>
      </c>
      <c r="V331" s="59">
        <v>2299.1741506600001</v>
      </c>
      <c r="W331" s="59">
        <v>2299.5042785099999</v>
      </c>
      <c r="X331" s="59">
        <v>2323.0530913699999</v>
      </c>
      <c r="Y331" s="59">
        <v>2319.2330124999999</v>
      </c>
    </row>
    <row r="332" spans="1:25" s="60" customFormat="1" ht="15" x14ac:dyDescent="0.4">
      <c r="A332" s="58" t="s">
        <v>163</v>
      </c>
      <c r="B332" s="59">
        <v>2406.1597947999999</v>
      </c>
      <c r="C332" s="59">
        <v>2416.5002054400002</v>
      </c>
      <c r="D332" s="59">
        <v>2495.53786451</v>
      </c>
      <c r="E332" s="59">
        <v>2546.0972715600001</v>
      </c>
      <c r="F332" s="59">
        <v>2571.3715304300003</v>
      </c>
      <c r="G332" s="59">
        <v>2541.71687862</v>
      </c>
      <c r="H332" s="59">
        <v>2482.3339952300003</v>
      </c>
      <c r="I332" s="59">
        <v>2441.3666730699997</v>
      </c>
      <c r="J332" s="59">
        <v>2396.0420692600001</v>
      </c>
      <c r="K332" s="59">
        <v>2388.5429854000004</v>
      </c>
      <c r="L332" s="59">
        <v>2409.7827041099999</v>
      </c>
      <c r="M332" s="59">
        <v>2411.8796580199996</v>
      </c>
      <c r="N332" s="59">
        <v>2427.1924984699999</v>
      </c>
      <c r="O332" s="59">
        <v>2436.6739192900004</v>
      </c>
      <c r="P332" s="59">
        <v>2454.3272955100001</v>
      </c>
      <c r="Q332" s="59">
        <v>2513.1230703900001</v>
      </c>
      <c r="R332" s="59">
        <v>2510.9171827199998</v>
      </c>
      <c r="S332" s="59">
        <v>2455.9601704200004</v>
      </c>
      <c r="T332" s="59">
        <v>2419.8073923900001</v>
      </c>
      <c r="U332" s="59">
        <v>2351.2463910699998</v>
      </c>
      <c r="V332" s="59">
        <v>2322.9534613300002</v>
      </c>
      <c r="W332" s="59">
        <v>2337.4134276100003</v>
      </c>
      <c r="X332" s="59">
        <v>2377.7473463100005</v>
      </c>
      <c r="Y332" s="59">
        <v>2480.2609360799997</v>
      </c>
    </row>
    <row r="333" spans="1:25" s="60" customFormat="1" ht="15" x14ac:dyDescent="0.4">
      <c r="A333" s="58" t="s">
        <v>164</v>
      </c>
      <c r="B333" s="59">
        <v>2520.2223954199999</v>
      </c>
      <c r="C333" s="59">
        <v>2552.24011453</v>
      </c>
      <c r="D333" s="59">
        <v>2558.9334452399999</v>
      </c>
      <c r="E333" s="59">
        <v>2579.9855987700003</v>
      </c>
      <c r="F333" s="59">
        <v>2575.93869774</v>
      </c>
      <c r="G333" s="59">
        <v>2551.3475606100001</v>
      </c>
      <c r="H333" s="59">
        <v>2501.66267943</v>
      </c>
      <c r="I333" s="59">
        <v>2478.6872976900004</v>
      </c>
      <c r="J333" s="59">
        <v>2424.8675252100002</v>
      </c>
      <c r="K333" s="59">
        <v>2401.1270208400001</v>
      </c>
      <c r="L333" s="59">
        <v>2389.8444859399997</v>
      </c>
      <c r="M333" s="59">
        <v>2402.4656239699998</v>
      </c>
      <c r="N333" s="59">
        <v>2399.5460403799998</v>
      </c>
      <c r="O333" s="59">
        <v>2431.60210095</v>
      </c>
      <c r="P333" s="59">
        <v>2452.7151174600003</v>
      </c>
      <c r="Q333" s="59">
        <v>2462.2833409499999</v>
      </c>
      <c r="R333" s="59">
        <v>2462.34695861</v>
      </c>
      <c r="S333" s="59">
        <v>2442.3923574999999</v>
      </c>
      <c r="T333" s="59">
        <v>2384.6088333200005</v>
      </c>
      <c r="U333" s="59">
        <v>2364.2423610700002</v>
      </c>
      <c r="V333" s="59">
        <v>2344.4323722600002</v>
      </c>
      <c r="W333" s="59">
        <v>2346.0031958999998</v>
      </c>
      <c r="X333" s="59">
        <v>2387.2334521399998</v>
      </c>
      <c r="Y333" s="59">
        <v>2439.5459125500001</v>
      </c>
    </row>
    <row r="334" spans="1:25" s="60" customFormat="1" ht="15" x14ac:dyDescent="0.4">
      <c r="A334" s="58" t="s">
        <v>165</v>
      </c>
      <c r="B334" s="59">
        <v>2571.8021052800004</v>
      </c>
      <c r="C334" s="59">
        <v>2596.3509490500001</v>
      </c>
      <c r="D334" s="59">
        <v>2623.9925470600001</v>
      </c>
      <c r="E334" s="59">
        <v>2630.5532729100005</v>
      </c>
      <c r="F334" s="59">
        <v>2626.1362636100002</v>
      </c>
      <c r="G334" s="59">
        <v>2626.1349235099997</v>
      </c>
      <c r="H334" s="59">
        <v>2623.4772116599997</v>
      </c>
      <c r="I334" s="59">
        <v>2600.5796404000002</v>
      </c>
      <c r="J334" s="59">
        <v>2558.9062518800001</v>
      </c>
      <c r="K334" s="59">
        <v>2492.8007375699999</v>
      </c>
      <c r="L334" s="59">
        <v>2482.1828463399997</v>
      </c>
      <c r="M334" s="59">
        <v>2485.8930111400005</v>
      </c>
      <c r="N334" s="59">
        <v>2490.37676457</v>
      </c>
      <c r="O334" s="59">
        <v>2516.4806273699996</v>
      </c>
      <c r="P334" s="59">
        <v>2543.3155729800001</v>
      </c>
      <c r="Q334" s="59">
        <v>2571.8103636599999</v>
      </c>
      <c r="R334" s="59">
        <v>2566.9841079099997</v>
      </c>
      <c r="S334" s="59">
        <v>2533.0444742999998</v>
      </c>
      <c r="T334" s="59">
        <v>2506.7500035100002</v>
      </c>
      <c r="U334" s="59">
        <v>2480.98666521</v>
      </c>
      <c r="V334" s="59">
        <v>2462.4274278000003</v>
      </c>
      <c r="W334" s="59">
        <v>2454.4689563399997</v>
      </c>
      <c r="X334" s="59">
        <v>2496.88005522</v>
      </c>
      <c r="Y334" s="59">
        <v>2524.6885571000003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2388.3827862600001</v>
      </c>
      <c r="C338" s="66">
        <v>2418.0687113899999</v>
      </c>
      <c r="D338" s="66">
        <v>2444.7768724099997</v>
      </c>
      <c r="E338" s="66">
        <v>2428.6109104299999</v>
      </c>
      <c r="F338" s="66">
        <v>2418.7613804100001</v>
      </c>
      <c r="G338" s="66">
        <v>2416.4312600099997</v>
      </c>
      <c r="H338" s="66">
        <v>2374.8300993399998</v>
      </c>
      <c r="I338" s="66">
        <v>2348.7675037700001</v>
      </c>
      <c r="J338" s="66">
        <v>2339.8502253199999</v>
      </c>
      <c r="K338" s="66">
        <v>2324.6220333900001</v>
      </c>
      <c r="L338" s="66">
        <v>2326.5879866599998</v>
      </c>
      <c r="M338" s="66">
        <v>2307.8041119199997</v>
      </c>
      <c r="N338" s="66">
        <v>2360.3646234499997</v>
      </c>
      <c r="O338" s="66">
        <v>2373.1574358299999</v>
      </c>
      <c r="P338" s="66">
        <v>2394.39830244</v>
      </c>
      <c r="Q338" s="66">
        <v>2406.6905513799998</v>
      </c>
      <c r="R338" s="66">
        <v>2418.8843126099996</v>
      </c>
      <c r="S338" s="66">
        <v>2405.6154204600002</v>
      </c>
      <c r="T338" s="66">
        <v>2358.9959884800001</v>
      </c>
      <c r="U338" s="66">
        <v>2324.88786815</v>
      </c>
      <c r="V338" s="66">
        <v>2326.4621375399997</v>
      </c>
      <c r="W338" s="66">
        <v>2335.54754134</v>
      </c>
      <c r="X338" s="66">
        <v>2350.4719240199997</v>
      </c>
      <c r="Y338" s="66">
        <v>2377.8352271399999</v>
      </c>
    </row>
    <row r="339" spans="1:25" s="60" customFormat="1" ht="15" x14ac:dyDescent="0.4">
      <c r="A339" s="58" t="s">
        <v>136</v>
      </c>
      <c r="B339" s="59">
        <v>2310.1248282500001</v>
      </c>
      <c r="C339" s="59">
        <v>2323.4517486899999</v>
      </c>
      <c r="D339" s="59">
        <v>2350.5492613199999</v>
      </c>
      <c r="E339" s="59">
        <v>2362.8115613700002</v>
      </c>
      <c r="F339" s="59">
        <v>2359.5082035599999</v>
      </c>
      <c r="G339" s="59">
        <v>2337.2857316599998</v>
      </c>
      <c r="H339" s="59">
        <v>2288.79549597</v>
      </c>
      <c r="I339" s="59">
        <v>2262.05620675</v>
      </c>
      <c r="J339" s="59">
        <v>2263.1019358600001</v>
      </c>
      <c r="K339" s="59">
        <v>2227.2805822699997</v>
      </c>
      <c r="L339" s="59">
        <v>2210.0291728399998</v>
      </c>
      <c r="M339" s="59">
        <v>2213.8122737899998</v>
      </c>
      <c r="N339" s="59">
        <v>2233.40095518</v>
      </c>
      <c r="O339" s="59">
        <v>2241.1252086</v>
      </c>
      <c r="P339" s="59">
        <v>2251.2077918099999</v>
      </c>
      <c r="Q339" s="59">
        <v>2276.0593446399998</v>
      </c>
      <c r="R339" s="59">
        <v>2298.7814877299998</v>
      </c>
      <c r="S339" s="59">
        <v>2281.9679758799998</v>
      </c>
      <c r="T339" s="59">
        <v>2233.7161299099998</v>
      </c>
      <c r="U339" s="59">
        <v>2188.2097900899998</v>
      </c>
      <c r="V339" s="59">
        <v>2207.9255934399998</v>
      </c>
      <c r="W339" s="59">
        <v>2218.18671842</v>
      </c>
      <c r="X339" s="59">
        <v>2259.1532419099999</v>
      </c>
      <c r="Y339" s="59">
        <v>2259.7400263</v>
      </c>
    </row>
    <row r="340" spans="1:25" s="60" customFormat="1" ht="15" x14ac:dyDescent="0.4">
      <c r="A340" s="58" t="s">
        <v>137</v>
      </c>
      <c r="B340" s="59">
        <v>2195.8029757700001</v>
      </c>
      <c r="C340" s="59">
        <v>2288.0259486999998</v>
      </c>
      <c r="D340" s="59">
        <v>2338.2767234299999</v>
      </c>
      <c r="E340" s="59">
        <v>2358.4296213799998</v>
      </c>
      <c r="F340" s="59">
        <v>2355.4257587299999</v>
      </c>
      <c r="G340" s="59">
        <v>2339.7424602599999</v>
      </c>
      <c r="H340" s="59">
        <v>2319.34359924</v>
      </c>
      <c r="I340" s="59">
        <v>2320.7919519500001</v>
      </c>
      <c r="J340" s="59">
        <v>2267.0153016899999</v>
      </c>
      <c r="K340" s="59">
        <v>2222.11987322</v>
      </c>
      <c r="L340" s="59">
        <v>2196.9225334799999</v>
      </c>
      <c r="M340" s="59">
        <v>2197.9163654899999</v>
      </c>
      <c r="N340" s="59">
        <v>2227.59371861</v>
      </c>
      <c r="O340" s="59">
        <v>2215.0746452099997</v>
      </c>
      <c r="P340" s="59">
        <v>2216.31919763</v>
      </c>
      <c r="Q340" s="59">
        <v>2233.8504695199999</v>
      </c>
      <c r="R340" s="59">
        <v>2240.2246960500001</v>
      </c>
      <c r="S340" s="59">
        <v>2208.5093202100002</v>
      </c>
      <c r="T340" s="59">
        <v>2188.53510762</v>
      </c>
      <c r="U340" s="59">
        <v>2209.4755725</v>
      </c>
      <c r="V340" s="59">
        <v>2208.5158841299999</v>
      </c>
      <c r="W340" s="59">
        <v>2198.8332273400001</v>
      </c>
      <c r="X340" s="59">
        <v>2215.3968629199999</v>
      </c>
      <c r="Y340" s="59">
        <v>2254.57314959</v>
      </c>
    </row>
    <row r="341" spans="1:25" s="60" customFormat="1" ht="15" x14ac:dyDescent="0.4">
      <c r="A341" s="58" t="s">
        <v>138</v>
      </c>
      <c r="B341" s="59">
        <v>2206.7081316499998</v>
      </c>
      <c r="C341" s="59">
        <v>2253.9189513199999</v>
      </c>
      <c r="D341" s="59">
        <v>2274.1486324799998</v>
      </c>
      <c r="E341" s="59">
        <v>2277.4379715499999</v>
      </c>
      <c r="F341" s="59">
        <v>2281.6166749499998</v>
      </c>
      <c r="G341" s="59">
        <v>2307.70911561</v>
      </c>
      <c r="H341" s="59">
        <v>2251.0246983100001</v>
      </c>
      <c r="I341" s="59">
        <v>2208.6232528699998</v>
      </c>
      <c r="J341" s="59">
        <v>2169.2423319499999</v>
      </c>
      <c r="K341" s="59">
        <v>2149.8918761599998</v>
      </c>
      <c r="L341" s="59">
        <v>2155.4160153299999</v>
      </c>
      <c r="M341" s="59">
        <v>2164.4801750199999</v>
      </c>
      <c r="N341" s="59">
        <v>2151.6269948200002</v>
      </c>
      <c r="O341" s="59">
        <v>2159.7326162700001</v>
      </c>
      <c r="P341" s="59">
        <v>2176.9184304400001</v>
      </c>
      <c r="Q341" s="59">
        <v>2195.1710499400001</v>
      </c>
      <c r="R341" s="59">
        <v>2193.2254671699998</v>
      </c>
      <c r="S341" s="59">
        <v>2185.4148870999998</v>
      </c>
      <c r="T341" s="59">
        <v>2166.76210094</v>
      </c>
      <c r="U341" s="59">
        <v>2140.3587807700001</v>
      </c>
      <c r="V341" s="59">
        <v>2154.7825892800001</v>
      </c>
      <c r="W341" s="59">
        <v>2173.27930259</v>
      </c>
      <c r="X341" s="59">
        <v>2168.8460720799999</v>
      </c>
      <c r="Y341" s="59">
        <v>2187.3058797499998</v>
      </c>
    </row>
    <row r="342" spans="1:25" s="60" customFormat="1" ht="15" x14ac:dyDescent="0.4">
      <c r="A342" s="58" t="s">
        <v>139</v>
      </c>
      <c r="B342" s="59">
        <v>2173.27862082</v>
      </c>
      <c r="C342" s="59">
        <v>2214.4038468499998</v>
      </c>
      <c r="D342" s="59">
        <v>2224.0177504799999</v>
      </c>
      <c r="E342" s="59">
        <v>2244.0412290099998</v>
      </c>
      <c r="F342" s="59">
        <v>2231.78882651</v>
      </c>
      <c r="G342" s="59">
        <v>2202.03940367</v>
      </c>
      <c r="H342" s="59">
        <v>2142.0450915199999</v>
      </c>
      <c r="I342" s="59">
        <v>2123.83364635</v>
      </c>
      <c r="J342" s="59">
        <v>2109.4998144599999</v>
      </c>
      <c r="K342" s="59">
        <v>2046.7383831399998</v>
      </c>
      <c r="L342" s="59">
        <v>2035.6912707000001</v>
      </c>
      <c r="M342" s="59">
        <v>2063.2503135500001</v>
      </c>
      <c r="N342" s="59">
        <v>2096.0776346600001</v>
      </c>
      <c r="O342" s="59">
        <v>2076.4767573399999</v>
      </c>
      <c r="P342" s="59">
        <v>2088.3149672199997</v>
      </c>
      <c r="Q342" s="59">
        <v>2107.7443829099998</v>
      </c>
      <c r="R342" s="59">
        <v>2136.5275204899999</v>
      </c>
      <c r="S342" s="59">
        <v>2133.5341050100001</v>
      </c>
      <c r="T342" s="59">
        <v>2104.57478197</v>
      </c>
      <c r="U342" s="59">
        <v>2078.55989615</v>
      </c>
      <c r="V342" s="59">
        <v>2086.6738421</v>
      </c>
      <c r="W342" s="59">
        <v>2102.6782065699999</v>
      </c>
      <c r="X342" s="59">
        <v>2115.3848343999998</v>
      </c>
      <c r="Y342" s="59">
        <v>2130.6022087000001</v>
      </c>
    </row>
    <row r="343" spans="1:25" s="60" customFormat="1" ht="15" x14ac:dyDescent="0.4">
      <c r="A343" s="58" t="s">
        <v>140</v>
      </c>
      <c r="B343" s="59">
        <v>2208.16151012</v>
      </c>
      <c r="C343" s="59">
        <v>2235.0381787299998</v>
      </c>
      <c r="D343" s="59">
        <v>2260.14067479</v>
      </c>
      <c r="E343" s="59">
        <v>2276.8593874600001</v>
      </c>
      <c r="F343" s="59">
        <v>2273.52723788</v>
      </c>
      <c r="G343" s="59">
        <v>2243.9690469399998</v>
      </c>
      <c r="H343" s="59">
        <v>2168.3061842399998</v>
      </c>
      <c r="I343" s="59">
        <v>2114.9478950600001</v>
      </c>
      <c r="J343" s="59">
        <v>2105.86727776</v>
      </c>
      <c r="K343" s="59">
        <v>2107.4419199399999</v>
      </c>
      <c r="L343" s="59">
        <v>2114.9624712999998</v>
      </c>
      <c r="M343" s="59">
        <v>2116.4653708800001</v>
      </c>
      <c r="N343" s="59">
        <v>2141.3559616699999</v>
      </c>
      <c r="O343" s="59">
        <v>2139.23386295</v>
      </c>
      <c r="P343" s="59">
        <v>2158.1359008700001</v>
      </c>
      <c r="Q343" s="59">
        <v>2162.3773288399998</v>
      </c>
      <c r="R343" s="59">
        <v>2162.5001172799998</v>
      </c>
      <c r="S343" s="59">
        <v>2148.58758029</v>
      </c>
      <c r="T343" s="59">
        <v>2109.9018734900001</v>
      </c>
      <c r="U343" s="59">
        <v>2109.46968947</v>
      </c>
      <c r="V343" s="59">
        <v>2113.4180255699998</v>
      </c>
      <c r="W343" s="59">
        <v>2125.85846386</v>
      </c>
      <c r="X343" s="59">
        <v>2124.49198037</v>
      </c>
      <c r="Y343" s="59">
        <v>2108.18300847</v>
      </c>
    </row>
    <row r="344" spans="1:25" s="60" customFormat="1" ht="15" x14ac:dyDescent="0.4">
      <c r="A344" s="58" t="s">
        <v>141</v>
      </c>
      <c r="B344" s="59">
        <v>2162.31647922</v>
      </c>
      <c r="C344" s="59">
        <v>2210.3955096899999</v>
      </c>
      <c r="D344" s="59">
        <v>2247.9476273599998</v>
      </c>
      <c r="E344" s="59">
        <v>2281.3262949099999</v>
      </c>
      <c r="F344" s="59">
        <v>2291.09449524</v>
      </c>
      <c r="G344" s="59">
        <v>2262.4140552700001</v>
      </c>
      <c r="H344" s="59">
        <v>2189.4267572799999</v>
      </c>
      <c r="I344" s="59">
        <v>2172.87828356</v>
      </c>
      <c r="J344" s="59">
        <v>2194.2883871200002</v>
      </c>
      <c r="K344" s="59">
        <v>2154.6594048799998</v>
      </c>
      <c r="L344" s="59">
        <v>2157.65835767</v>
      </c>
      <c r="M344" s="59">
        <v>2167.2759589399998</v>
      </c>
      <c r="N344" s="59">
        <v>2178.0767983999999</v>
      </c>
      <c r="O344" s="59">
        <v>2174.03344255</v>
      </c>
      <c r="P344" s="59">
        <v>2203.0022614199997</v>
      </c>
      <c r="Q344" s="59">
        <v>2226.12943081</v>
      </c>
      <c r="R344" s="59">
        <v>2239.0328743300001</v>
      </c>
      <c r="S344" s="59">
        <v>2219.4862835999998</v>
      </c>
      <c r="T344" s="59">
        <v>2213.5993031100002</v>
      </c>
      <c r="U344" s="59">
        <v>2185.2025102600001</v>
      </c>
      <c r="V344" s="59">
        <v>2163.7207508699998</v>
      </c>
      <c r="W344" s="59">
        <v>2177.88963702</v>
      </c>
      <c r="X344" s="59">
        <v>2193.6241468099997</v>
      </c>
      <c r="Y344" s="59">
        <v>2226.0866697699998</v>
      </c>
    </row>
    <row r="345" spans="1:25" s="60" customFormat="1" ht="15" x14ac:dyDescent="0.4">
      <c r="A345" s="58" t="s">
        <v>142</v>
      </c>
      <c r="B345" s="59">
        <v>2274.04532199</v>
      </c>
      <c r="C345" s="59">
        <v>2273.1113897199998</v>
      </c>
      <c r="D345" s="59">
        <v>2298.6602033999998</v>
      </c>
      <c r="E345" s="59">
        <v>2309.99762904</v>
      </c>
      <c r="F345" s="59">
        <v>2310.3910860699998</v>
      </c>
      <c r="G345" s="59">
        <v>2281.00515623</v>
      </c>
      <c r="H345" s="59">
        <v>2280.0926929500001</v>
      </c>
      <c r="I345" s="59">
        <v>2248.3238231699997</v>
      </c>
      <c r="J345" s="59">
        <v>2235.5206465599999</v>
      </c>
      <c r="K345" s="59">
        <v>2168.8791420699999</v>
      </c>
      <c r="L345" s="59">
        <v>2157.04603129</v>
      </c>
      <c r="M345" s="59">
        <v>2174.9286329400002</v>
      </c>
      <c r="N345" s="59">
        <v>2197.9094077</v>
      </c>
      <c r="O345" s="59">
        <v>2218.8249880799999</v>
      </c>
      <c r="P345" s="59">
        <v>2230.58122116</v>
      </c>
      <c r="Q345" s="59">
        <v>2249.3356548799998</v>
      </c>
      <c r="R345" s="59">
        <v>2256.92692536</v>
      </c>
      <c r="S345" s="59">
        <v>2232.7377235399999</v>
      </c>
      <c r="T345" s="59">
        <v>2224.30671381</v>
      </c>
      <c r="U345" s="59">
        <v>2191.8511560799998</v>
      </c>
      <c r="V345" s="59">
        <v>2180.3399018199998</v>
      </c>
      <c r="W345" s="59">
        <v>2173.0071523199999</v>
      </c>
      <c r="X345" s="59">
        <v>2214.6957277299998</v>
      </c>
      <c r="Y345" s="59">
        <v>2228.42690313</v>
      </c>
    </row>
    <row r="346" spans="1:25" s="60" customFormat="1" ht="15" x14ac:dyDescent="0.4">
      <c r="A346" s="58" t="s">
        <v>143</v>
      </c>
      <c r="B346" s="59">
        <v>2264.6960961599998</v>
      </c>
      <c r="C346" s="59">
        <v>2274.26242813</v>
      </c>
      <c r="D346" s="59">
        <v>2294.6379480000001</v>
      </c>
      <c r="E346" s="59">
        <v>2304.18515751</v>
      </c>
      <c r="F346" s="59">
        <v>2289.9930577499999</v>
      </c>
      <c r="G346" s="59">
        <v>2257.2630940999998</v>
      </c>
      <c r="H346" s="59">
        <v>2231.0682805299998</v>
      </c>
      <c r="I346" s="59">
        <v>2206.7947878499999</v>
      </c>
      <c r="J346" s="59">
        <v>2191.4763295799999</v>
      </c>
      <c r="K346" s="59">
        <v>2145.9042220199999</v>
      </c>
      <c r="L346" s="59">
        <v>2121.1018277899998</v>
      </c>
      <c r="M346" s="59">
        <v>2138.1877909199998</v>
      </c>
      <c r="N346" s="59">
        <v>2162.3266578899998</v>
      </c>
      <c r="O346" s="59">
        <v>2186.4791264599999</v>
      </c>
      <c r="P346" s="59">
        <v>2200.58005542</v>
      </c>
      <c r="Q346" s="59">
        <v>2218.2234134300002</v>
      </c>
      <c r="R346" s="59">
        <v>2218.68002174</v>
      </c>
      <c r="S346" s="59">
        <v>2184.9915994499997</v>
      </c>
      <c r="T346" s="59">
        <v>2199.6519298200001</v>
      </c>
      <c r="U346" s="59">
        <v>2165.8359166599998</v>
      </c>
      <c r="V346" s="59">
        <v>2153.2553385299998</v>
      </c>
      <c r="W346" s="59">
        <v>2148.5220314099997</v>
      </c>
      <c r="X346" s="59">
        <v>2191.4937630300001</v>
      </c>
      <c r="Y346" s="59">
        <v>2207.82306866</v>
      </c>
    </row>
    <row r="347" spans="1:25" s="60" customFormat="1" ht="15" x14ac:dyDescent="0.4">
      <c r="A347" s="58" t="s">
        <v>144</v>
      </c>
      <c r="B347" s="59">
        <v>2296.0305559899998</v>
      </c>
      <c r="C347" s="59">
        <v>2339.10056394</v>
      </c>
      <c r="D347" s="59">
        <v>2359.9199042800001</v>
      </c>
      <c r="E347" s="59">
        <v>2377.5097737999999</v>
      </c>
      <c r="F347" s="59">
        <v>2377.8416113099997</v>
      </c>
      <c r="G347" s="59">
        <v>2358.4335853699999</v>
      </c>
      <c r="H347" s="59">
        <v>2328.9134612399998</v>
      </c>
      <c r="I347" s="59">
        <v>2322.81218012</v>
      </c>
      <c r="J347" s="59">
        <v>2272.19395416</v>
      </c>
      <c r="K347" s="59">
        <v>2225.7914640599997</v>
      </c>
      <c r="L347" s="59">
        <v>2225.2809145800002</v>
      </c>
      <c r="M347" s="59">
        <v>2234.2049452299998</v>
      </c>
      <c r="N347" s="59">
        <v>2258.7941112899998</v>
      </c>
      <c r="O347" s="59">
        <v>2248.72062052</v>
      </c>
      <c r="P347" s="59">
        <v>2278.8816335799997</v>
      </c>
      <c r="Q347" s="59">
        <v>2309.7424851400001</v>
      </c>
      <c r="R347" s="59">
        <v>2306.5745288600001</v>
      </c>
      <c r="S347" s="59">
        <v>2289.16778393</v>
      </c>
      <c r="T347" s="59">
        <v>2266.9051525099999</v>
      </c>
      <c r="U347" s="59">
        <v>2214.30723554</v>
      </c>
      <c r="V347" s="59">
        <v>2184.5427873099998</v>
      </c>
      <c r="W347" s="59">
        <v>2193.0513730799998</v>
      </c>
      <c r="X347" s="59">
        <v>2249.8610263400001</v>
      </c>
      <c r="Y347" s="59">
        <v>2256.8119198300001</v>
      </c>
    </row>
    <row r="348" spans="1:25" s="60" customFormat="1" ht="15" x14ac:dyDescent="0.4">
      <c r="A348" s="58" t="s">
        <v>145</v>
      </c>
      <c r="B348" s="59">
        <v>2220.1237913199998</v>
      </c>
      <c r="C348" s="59">
        <v>2261.2437640799999</v>
      </c>
      <c r="D348" s="59">
        <v>2275.9297562000002</v>
      </c>
      <c r="E348" s="59">
        <v>2280.28190946</v>
      </c>
      <c r="F348" s="59">
        <v>2279.47286222</v>
      </c>
      <c r="G348" s="59">
        <v>2209.23504826</v>
      </c>
      <c r="H348" s="59">
        <v>2054.7886029000001</v>
      </c>
      <c r="I348" s="59">
        <v>2063.2819623</v>
      </c>
      <c r="J348" s="59">
        <v>2034.20258853</v>
      </c>
      <c r="K348" s="59">
        <v>2016.8115537600002</v>
      </c>
      <c r="L348" s="59">
        <v>2030.0991675300002</v>
      </c>
      <c r="M348" s="59">
        <v>2027.09789331</v>
      </c>
      <c r="N348" s="59">
        <v>2050.4262296699999</v>
      </c>
      <c r="O348" s="59">
        <v>2051.77676088</v>
      </c>
      <c r="P348" s="59">
        <v>2062.0213278800002</v>
      </c>
      <c r="Q348" s="59">
        <v>2077.1427549099999</v>
      </c>
      <c r="R348" s="59">
        <v>2078.9855860399998</v>
      </c>
      <c r="S348" s="59">
        <v>2075.7093475500001</v>
      </c>
      <c r="T348" s="59">
        <v>2051.9238574400001</v>
      </c>
      <c r="U348" s="59">
        <v>2020.2536017100001</v>
      </c>
      <c r="V348" s="59">
        <v>2011.0714254300001</v>
      </c>
      <c r="W348" s="59">
        <v>2021.7136046299997</v>
      </c>
      <c r="X348" s="59">
        <v>2045.6728582400001</v>
      </c>
      <c r="Y348" s="59">
        <v>2050.1334090300002</v>
      </c>
    </row>
    <row r="349" spans="1:25" s="60" customFormat="1" ht="15" x14ac:dyDescent="0.4">
      <c r="A349" s="58" t="s">
        <v>146</v>
      </c>
      <c r="B349" s="59">
        <v>2196.6818913699999</v>
      </c>
      <c r="C349" s="59">
        <v>2224.34375176</v>
      </c>
      <c r="D349" s="59">
        <v>2250.22146965</v>
      </c>
      <c r="E349" s="59">
        <v>2248.6995016400001</v>
      </c>
      <c r="F349" s="59">
        <v>2230.3698623999999</v>
      </c>
      <c r="G349" s="59">
        <v>2218.2425387200001</v>
      </c>
      <c r="H349" s="59">
        <v>2178.53428953</v>
      </c>
      <c r="I349" s="59">
        <v>2168.7841386099999</v>
      </c>
      <c r="J349" s="59">
        <v>2145.60369171</v>
      </c>
      <c r="K349" s="59">
        <v>2158.5209340400002</v>
      </c>
      <c r="L349" s="59">
        <v>2172.7322421899999</v>
      </c>
      <c r="M349" s="59">
        <v>2186.9515557</v>
      </c>
      <c r="N349" s="59">
        <v>2211.7719935199998</v>
      </c>
      <c r="O349" s="59">
        <v>2236.21054426</v>
      </c>
      <c r="P349" s="59">
        <v>2265.41475399</v>
      </c>
      <c r="Q349" s="59">
        <v>2294.31022497</v>
      </c>
      <c r="R349" s="59">
        <v>2286.0342094600001</v>
      </c>
      <c r="S349" s="59">
        <v>2292.48397299</v>
      </c>
      <c r="T349" s="59">
        <v>2243.3457725399999</v>
      </c>
      <c r="U349" s="59">
        <v>2159.1789667100002</v>
      </c>
      <c r="V349" s="59">
        <v>2177.0660191500001</v>
      </c>
      <c r="W349" s="59">
        <v>2159.0554863799998</v>
      </c>
      <c r="X349" s="59">
        <v>2196.54480362</v>
      </c>
      <c r="Y349" s="59">
        <v>2219.1833096</v>
      </c>
    </row>
    <row r="350" spans="1:25" s="60" customFormat="1" ht="15" x14ac:dyDescent="0.4">
      <c r="A350" s="58" t="s">
        <v>147</v>
      </c>
      <c r="B350" s="59">
        <v>2295.5989069500001</v>
      </c>
      <c r="C350" s="59">
        <v>2310.20219567</v>
      </c>
      <c r="D350" s="59">
        <v>2328.26387105</v>
      </c>
      <c r="E350" s="59">
        <v>2321.7460256899999</v>
      </c>
      <c r="F350" s="59">
        <v>2315.8649968199998</v>
      </c>
      <c r="G350" s="59">
        <v>2309.3029852</v>
      </c>
      <c r="H350" s="59">
        <v>2264.8177207799999</v>
      </c>
      <c r="I350" s="59">
        <v>2224.3976796299999</v>
      </c>
      <c r="J350" s="59">
        <v>2241.95875759</v>
      </c>
      <c r="K350" s="59">
        <v>2214.2885820900001</v>
      </c>
      <c r="L350" s="59">
        <v>2232.0488919199997</v>
      </c>
      <c r="M350" s="59">
        <v>2218.0229211400001</v>
      </c>
      <c r="N350" s="59">
        <v>2256.7613686099999</v>
      </c>
      <c r="O350" s="59">
        <v>2282.0798092599998</v>
      </c>
      <c r="P350" s="59">
        <v>2317.5138158099999</v>
      </c>
      <c r="Q350" s="59">
        <v>2340.92368463</v>
      </c>
      <c r="R350" s="59">
        <v>2332.0506943300002</v>
      </c>
      <c r="S350" s="59">
        <v>2313.92040013</v>
      </c>
      <c r="T350" s="59">
        <v>2283.8860301</v>
      </c>
      <c r="U350" s="59">
        <v>2261.06682667</v>
      </c>
      <c r="V350" s="59">
        <v>2247.7483552399999</v>
      </c>
      <c r="W350" s="59">
        <v>2215.1542882600002</v>
      </c>
      <c r="X350" s="59">
        <v>2220.8793597700001</v>
      </c>
      <c r="Y350" s="59">
        <v>2233.4744314199997</v>
      </c>
    </row>
    <row r="351" spans="1:25" s="60" customFormat="1" ht="15" x14ac:dyDescent="0.4">
      <c r="A351" s="58" t="s">
        <v>148</v>
      </c>
      <c r="B351" s="59">
        <v>2189.2184942999997</v>
      </c>
      <c r="C351" s="59">
        <v>2191.45207476</v>
      </c>
      <c r="D351" s="59">
        <v>2214.2301161699997</v>
      </c>
      <c r="E351" s="59">
        <v>2225.3161203</v>
      </c>
      <c r="F351" s="59">
        <v>2221.3709725200001</v>
      </c>
      <c r="G351" s="59">
        <v>2187.1314865199997</v>
      </c>
      <c r="H351" s="59">
        <v>2127.9651780099998</v>
      </c>
      <c r="I351" s="59">
        <v>2094.3804798299998</v>
      </c>
      <c r="J351" s="59">
        <v>2120.4611221800001</v>
      </c>
      <c r="K351" s="59">
        <v>2121.6505396799998</v>
      </c>
      <c r="L351" s="59">
        <v>2129.52333972</v>
      </c>
      <c r="M351" s="59">
        <v>2172.3066247699999</v>
      </c>
      <c r="N351" s="59">
        <v>2196.5782727800001</v>
      </c>
      <c r="O351" s="59">
        <v>2225.31299962</v>
      </c>
      <c r="P351" s="59">
        <v>2251.0261276199999</v>
      </c>
      <c r="Q351" s="59">
        <v>2272.9931884799998</v>
      </c>
      <c r="R351" s="59">
        <v>2250.46817913</v>
      </c>
      <c r="S351" s="59">
        <v>2222.6639605400001</v>
      </c>
      <c r="T351" s="59">
        <v>2185.7801142799999</v>
      </c>
      <c r="U351" s="59">
        <v>2154.5188796899997</v>
      </c>
      <c r="V351" s="59">
        <v>2149.5506496600001</v>
      </c>
      <c r="W351" s="59">
        <v>2152.5505832899998</v>
      </c>
      <c r="X351" s="59">
        <v>2177.1436358400001</v>
      </c>
      <c r="Y351" s="59">
        <v>2198.6939174700001</v>
      </c>
    </row>
    <row r="352" spans="1:25" s="60" customFormat="1" ht="15" x14ac:dyDescent="0.4">
      <c r="A352" s="58" t="s">
        <v>149</v>
      </c>
      <c r="B352" s="59">
        <v>2283.3268024599997</v>
      </c>
      <c r="C352" s="59">
        <v>2369.4464633399998</v>
      </c>
      <c r="D352" s="59">
        <v>2409.31811229</v>
      </c>
      <c r="E352" s="59">
        <v>2412.3579310199998</v>
      </c>
      <c r="F352" s="59">
        <v>2408.72342837</v>
      </c>
      <c r="G352" s="59">
        <v>2375.2416319200001</v>
      </c>
      <c r="H352" s="59">
        <v>2327.0381710399997</v>
      </c>
      <c r="I352" s="59">
        <v>2293.8177316299998</v>
      </c>
      <c r="J352" s="59">
        <v>2249.4126636299998</v>
      </c>
      <c r="K352" s="59">
        <v>2230.5842580399999</v>
      </c>
      <c r="L352" s="59">
        <v>2210.6186123500001</v>
      </c>
      <c r="M352" s="59">
        <v>2239.2124920699998</v>
      </c>
      <c r="N352" s="59">
        <v>2240.7368602400002</v>
      </c>
      <c r="O352" s="59">
        <v>2299.84566933</v>
      </c>
      <c r="P352" s="59">
        <v>2321.7741303399998</v>
      </c>
      <c r="Q352" s="59">
        <v>2336.0997458299998</v>
      </c>
      <c r="R352" s="59">
        <v>2344.6101377999998</v>
      </c>
      <c r="S352" s="59">
        <v>2328.07233163</v>
      </c>
      <c r="T352" s="59">
        <v>2288.2971762299999</v>
      </c>
      <c r="U352" s="59">
        <v>2261.29738851</v>
      </c>
      <c r="V352" s="59">
        <v>2252.4327723400002</v>
      </c>
      <c r="W352" s="59">
        <v>2253.1434665699999</v>
      </c>
      <c r="X352" s="59">
        <v>2284.5969412700001</v>
      </c>
      <c r="Y352" s="59">
        <v>2299.01896833</v>
      </c>
    </row>
    <row r="353" spans="1:25" s="60" customFormat="1" ht="15" x14ac:dyDescent="0.4">
      <c r="A353" s="58" t="s">
        <v>150</v>
      </c>
      <c r="B353" s="59">
        <v>2272.9565351900001</v>
      </c>
      <c r="C353" s="59">
        <v>2256.1624986799998</v>
      </c>
      <c r="D353" s="59">
        <v>2281.0941152999999</v>
      </c>
      <c r="E353" s="59">
        <v>2301.0796016300001</v>
      </c>
      <c r="F353" s="59">
        <v>2288.01419579</v>
      </c>
      <c r="G353" s="59">
        <v>2267.9777545399998</v>
      </c>
      <c r="H353" s="59">
        <v>2246.5259525400002</v>
      </c>
      <c r="I353" s="59">
        <v>2227.4824691499998</v>
      </c>
      <c r="J353" s="59">
        <v>2173.0047548299999</v>
      </c>
      <c r="K353" s="59">
        <v>2150.6513343399997</v>
      </c>
      <c r="L353" s="59">
        <v>2143.2037089099999</v>
      </c>
      <c r="M353" s="59">
        <v>2148.2361431199997</v>
      </c>
      <c r="N353" s="59">
        <v>2161.89004935</v>
      </c>
      <c r="O353" s="59">
        <v>2160.9097262199998</v>
      </c>
      <c r="P353" s="59">
        <v>2171.4642039300002</v>
      </c>
      <c r="Q353" s="59">
        <v>2195.4437882699999</v>
      </c>
      <c r="R353" s="59">
        <v>2205.6334768699999</v>
      </c>
      <c r="S353" s="59">
        <v>2189.55312198</v>
      </c>
      <c r="T353" s="59">
        <v>2170.66724617</v>
      </c>
      <c r="U353" s="59">
        <v>2138.0350377999998</v>
      </c>
      <c r="V353" s="59">
        <v>2130.3465610600001</v>
      </c>
      <c r="W353" s="59">
        <v>2140.0898652599999</v>
      </c>
      <c r="X353" s="59">
        <v>2164.2470781699999</v>
      </c>
      <c r="Y353" s="59">
        <v>2173.4003912799999</v>
      </c>
    </row>
    <row r="354" spans="1:25" s="60" customFormat="1" ht="15" x14ac:dyDescent="0.4">
      <c r="A354" s="58" t="s">
        <v>151</v>
      </c>
      <c r="B354" s="59">
        <v>2128.7190214399998</v>
      </c>
      <c r="C354" s="59">
        <v>2153.9871065900002</v>
      </c>
      <c r="D354" s="59">
        <v>2192.9565439799999</v>
      </c>
      <c r="E354" s="59">
        <v>2190.7737521700001</v>
      </c>
      <c r="F354" s="59">
        <v>2183.00269914</v>
      </c>
      <c r="G354" s="59">
        <v>2210.62713386</v>
      </c>
      <c r="H354" s="59">
        <v>2224.1663005300002</v>
      </c>
      <c r="I354" s="59">
        <v>2226.0600206300001</v>
      </c>
      <c r="J354" s="59">
        <v>2168.48300832</v>
      </c>
      <c r="K354" s="59">
        <v>2120.575914</v>
      </c>
      <c r="L354" s="59">
        <v>2105.2027917099999</v>
      </c>
      <c r="M354" s="59">
        <v>2106.1815315499998</v>
      </c>
      <c r="N354" s="59">
        <v>2127.4280689399998</v>
      </c>
      <c r="O354" s="59">
        <v>2159.8693687300001</v>
      </c>
      <c r="P354" s="59">
        <v>2173.9742647799999</v>
      </c>
      <c r="Q354" s="59">
        <v>2199.0737687599999</v>
      </c>
      <c r="R354" s="59">
        <v>2201.8632866200001</v>
      </c>
      <c r="S354" s="59">
        <v>2175.36086028</v>
      </c>
      <c r="T354" s="59">
        <v>2157.46955518</v>
      </c>
      <c r="U354" s="59">
        <v>2129.1616125800001</v>
      </c>
      <c r="V354" s="59">
        <v>2110.7061179299999</v>
      </c>
      <c r="W354" s="59">
        <v>2111.91018863</v>
      </c>
      <c r="X354" s="59">
        <v>2148.0212123900001</v>
      </c>
      <c r="Y354" s="59">
        <v>2148.3431132699998</v>
      </c>
    </row>
    <row r="355" spans="1:25" s="60" customFormat="1" ht="15" x14ac:dyDescent="0.4">
      <c r="A355" s="58" t="s">
        <v>152</v>
      </c>
      <c r="B355" s="59">
        <v>2255.9984039699998</v>
      </c>
      <c r="C355" s="59">
        <v>2292.7806986000001</v>
      </c>
      <c r="D355" s="59">
        <v>2344.2666800299999</v>
      </c>
      <c r="E355" s="59">
        <v>2321.2501389700001</v>
      </c>
      <c r="F355" s="59">
        <v>2298.67865725</v>
      </c>
      <c r="G355" s="59">
        <v>2263.8279272</v>
      </c>
      <c r="H355" s="59">
        <v>2230.3601662900001</v>
      </c>
      <c r="I355" s="59">
        <v>2243.4798946599999</v>
      </c>
      <c r="J355" s="59">
        <v>2261.3896985599999</v>
      </c>
      <c r="K355" s="59">
        <v>2231.1351132099999</v>
      </c>
      <c r="L355" s="59">
        <v>2239.0246512399999</v>
      </c>
      <c r="M355" s="59">
        <v>2247.3627217600001</v>
      </c>
      <c r="N355" s="59">
        <v>2275.2447961899998</v>
      </c>
      <c r="O355" s="59">
        <v>2321.88634065</v>
      </c>
      <c r="P355" s="59">
        <v>2351.7786713699998</v>
      </c>
      <c r="Q355" s="59">
        <v>2377.0692370199999</v>
      </c>
      <c r="R355" s="59">
        <v>2381.9942361899998</v>
      </c>
      <c r="S355" s="59">
        <v>2389.48099499</v>
      </c>
      <c r="T355" s="59">
        <v>2358.1051801899998</v>
      </c>
      <c r="U355" s="59">
        <v>2327.3227705700001</v>
      </c>
      <c r="V355" s="59">
        <v>2315.0228170699997</v>
      </c>
      <c r="W355" s="59">
        <v>2304.7574566499998</v>
      </c>
      <c r="X355" s="59">
        <v>2329.1984518599998</v>
      </c>
      <c r="Y355" s="59">
        <v>2365.0166072100001</v>
      </c>
    </row>
    <row r="356" spans="1:25" s="60" customFormat="1" ht="15" x14ac:dyDescent="0.4">
      <c r="A356" s="58" t="s">
        <v>153</v>
      </c>
      <c r="B356" s="59">
        <v>2475.7277546599998</v>
      </c>
      <c r="C356" s="59">
        <v>2433.7122134799997</v>
      </c>
      <c r="D356" s="59">
        <v>2482.2540659299998</v>
      </c>
      <c r="E356" s="59">
        <v>2471.5160704899999</v>
      </c>
      <c r="F356" s="59">
        <v>2466.13910214</v>
      </c>
      <c r="G356" s="59">
        <v>2467.6541248099998</v>
      </c>
      <c r="H356" s="59">
        <v>2461.1300923499998</v>
      </c>
      <c r="I356" s="59">
        <v>2423.6591279499999</v>
      </c>
      <c r="J356" s="59">
        <v>2405.3245134200001</v>
      </c>
      <c r="K356" s="59">
        <v>2410.8689302499997</v>
      </c>
      <c r="L356" s="59">
        <v>2427.7889368299998</v>
      </c>
      <c r="M356" s="59">
        <v>2501.8574263599999</v>
      </c>
      <c r="N356" s="59">
        <v>2532.4399618899997</v>
      </c>
      <c r="O356" s="59">
        <v>2579.7498982099996</v>
      </c>
      <c r="P356" s="59">
        <v>2661.0421892299996</v>
      </c>
      <c r="Q356" s="59">
        <v>2687.6135285599998</v>
      </c>
      <c r="R356" s="59">
        <v>2690.8297690099998</v>
      </c>
      <c r="S356" s="59">
        <v>2661.82470767</v>
      </c>
      <c r="T356" s="59">
        <v>2532.0122578</v>
      </c>
      <c r="U356" s="59">
        <v>2482.1422715499998</v>
      </c>
      <c r="V356" s="59">
        <v>2473.6781933499997</v>
      </c>
      <c r="W356" s="59">
        <v>2507.8087532899999</v>
      </c>
      <c r="X356" s="59">
        <v>2530.9548488699998</v>
      </c>
      <c r="Y356" s="59">
        <v>2581.4244478599999</v>
      </c>
    </row>
    <row r="357" spans="1:25" s="60" customFormat="1" ht="15" x14ac:dyDescent="0.4">
      <c r="A357" s="58" t="s">
        <v>154</v>
      </c>
      <c r="B357" s="59">
        <v>2613.9628828800001</v>
      </c>
      <c r="C357" s="59">
        <v>2671.59769529</v>
      </c>
      <c r="D357" s="59">
        <v>2706.7857422699999</v>
      </c>
      <c r="E357" s="59">
        <v>2686.82058938</v>
      </c>
      <c r="F357" s="59">
        <v>2684.54390913</v>
      </c>
      <c r="G357" s="59">
        <v>2645.2928876199999</v>
      </c>
      <c r="H357" s="59">
        <v>2653.2070629699997</v>
      </c>
      <c r="I357" s="59">
        <v>2608.5581698199999</v>
      </c>
      <c r="J357" s="59">
        <v>2546.9645208899997</v>
      </c>
      <c r="K357" s="59">
        <v>2529.16903116</v>
      </c>
      <c r="L357" s="59">
        <v>2531.0554852599998</v>
      </c>
      <c r="M357" s="59">
        <v>2543.8937265599998</v>
      </c>
      <c r="N357" s="59">
        <v>2543.4667841399996</v>
      </c>
      <c r="O357" s="59">
        <v>2581.5387885499999</v>
      </c>
      <c r="P357" s="59">
        <v>2606.43730779</v>
      </c>
      <c r="Q357" s="59">
        <v>2611.0038769899998</v>
      </c>
      <c r="R357" s="59">
        <v>2616.6993923299997</v>
      </c>
      <c r="S357" s="59">
        <v>2596.1758794699999</v>
      </c>
      <c r="T357" s="59">
        <v>2534.4304177399999</v>
      </c>
      <c r="U357" s="59">
        <v>2506.8813133099998</v>
      </c>
      <c r="V357" s="59">
        <v>2517.1934607999997</v>
      </c>
      <c r="W357" s="59">
        <v>2533.68903133</v>
      </c>
      <c r="X357" s="59">
        <v>2576.2176941999996</v>
      </c>
      <c r="Y357" s="59">
        <v>2571.3150163599998</v>
      </c>
    </row>
    <row r="358" spans="1:25" s="60" customFormat="1" ht="15" x14ac:dyDescent="0.4">
      <c r="A358" s="58" t="s">
        <v>155</v>
      </c>
      <c r="B358" s="59">
        <v>2658.11515908</v>
      </c>
      <c r="C358" s="59">
        <v>2698.19675684</v>
      </c>
      <c r="D358" s="59">
        <v>2756.2561580299998</v>
      </c>
      <c r="E358" s="59">
        <v>2765.1618387499998</v>
      </c>
      <c r="F358" s="59">
        <v>2759.0236828099996</v>
      </c>
      <c r="G358" s="59">
        <v>2715.2604578699998</v>
      </c>
      <c r="H358" s="59">
        <v>2612.5507553099997</v>
      </c>
      <c r="I358" s="59">
        <v>2565.3053540299998</v>
      </c>
      <c r="J358" s="59">
        <v>2572.18577065</v>
      </c>
      <c r="K358" s="59">
        <v>2540.1602875199997</v>
      </c>
      <c r="L358" s="59">
        <v>2538.39885684</v>
      </c>
      <c r="M358" s="59">
        <v>2555.9971117599998</v>
      </c>
      <c r="N358" s="59">
        <v>2592.9927760299997</v>
      </c>
      <c r="O358" s="59">
        <v>2610.4114050599997</v>
      </c>
      <c r="P358" s="59">
        <v>2623.7245803999999</v>
      </c>
      <c r="Q358" s="59">
        <v>2649.7609855299997</v>
      </c>
      <c r="R358" s="59">
        <v>2664.5584862699998</v>
      </c>
      <c r="S358" s="59">
        <v>2634.4091085999999</v>
      </c>
      <c r="T358" s="59">
        <v>2620.7073715299998</v>
      </c>
      <c r="U358" s="59">
        <v>2574.6458786399999</v>
      </c>
      <c r="V358" s="59">
        <v>2534.77586092</v>
      </c>
      <c r="W358" s="59">
        <v>2572.5758739999997</v>
      </c>
      <c r="X358" s="59">
        <v>2603.03802941</v>
      </c>
      <c r="Y358" s="59">
        <v>2626.7001839499999</v>
      </c>
    </row>
    <row r="359" spans="1:25" s="60" customFormat="1" ht="15" x14ac:dyDescent="0.4">
      <c r="A359" s="58" t="s">
        <v>156</v>
      </c>
      <c r="B359" s="59">
        <v>2667.7315342499996</v>
      </c>
      <c r="C359" s="59">
        <v>2713.3158352099999</v>
      </c>
      <c r="D359" s="59">
        <v>2750.4992445899998</v>
      </c>
      <c r="E359" s="59">
        <v>2733.2045695299998</v>
      </c>
      <c r="F359" s="59">
        <v>2733.9196816899998</v>
      </c>
      <c r="G359" s="59">
        <v>2732.3749957799996</v>
      </c>
      <c r="H359" s="59">
        <v>2658.9342997399999</v>
      </c>
      <c r="I359" s="59">
        <v>2605.5100851799998</v>
      </c>
      <c r="J359" s="59">
        <v>2589.0587276899996</v>
      </c>
      <c r="K359" s="59">
        <v>2575.8083600699997</v>
      </c>
      <c r="L359" s="59">
        <v>2543.65262459</v>
      </c>
      <c r="M359" s="59">
        <v>2499.3956260299997</v>
      </c>
      <c r="N359" s="59">
        <v>2533.1427194599996</v>
      </c>
      <c r="O359" s="59">
        <v>2495.28287198</v>
      </c>
      <c r="P359" s="59">
        <v>2498.7202128999998</v>
      </c>
      <c r="Q359" s="59">
        <v>2521.3538047099996</v>
      </c>
      <c r="R359" s="59">
        <v>2539.4851902799996</v>
      </c>
      <c r="S359" s="59">
        <v>2532.1703268299998</v>
      </c>
      <c r="T359" s="59">
        <v>2497.430053</v>
      </c>
      <c r="U359" s="59">
        <v>2459.4155301999999</v>
      </c>
      <c r="V359" s="59">
        <v>2418.4738550699999</v>
      </c>
      <c r="W359" s="59">
        <v>2415.9156260599998</v>
      </c>
      <c r="X359" s="59">
        <v>2436.49753126</v>
      </c>
      <c r="Y359" s="59">
        <v>2443.3957990399999</v>
      </c>
    </row>
    <row r="360" spans="1:25" s="60" customFormat="1" ht="15" x14ac:dyDescent="0.4">
      <c r="A360" s="58" t="s">
        <v>157</v>
      </c>
      <c r="B360" s="59">
        <v>2525.7278566799996</v>
      </c>
      <c r="C360" s="59">
        <v>2497.3713865499999</v>
      </c>
      <c r="D360" s="59">
        <v>2549.4060616899997</v>
      </c>
      <c r="E360" s="59">
        <v>2571.7989340300001</v>
      </c>
      <c r="F360" s="59">
        <v>2569.5157215999998</v>
      </c>
      <c r="G360" s="59">
        <v>2545.4102298799999</v>
      </c>
      <c r="H360" s="59">
        <v>2521.24519564</v>
      </c>
      <c r="I360" s="59">
        <v>2498.8008045299998</v>
      </c>
      <c r="J360" s="59">
        <v>2444.8738035199999</v>
      </c>
      <c r="K360" s="59">
        <v>2398.4627445400001</v>
      </c>
      <c r="L360" s="59">
        <v>2379.74939993</v>
      </c>
      <c r="M360" s="59">
        <v>2393.1953094</v>
      </c>
      <c r="N360" s="59">
        <v>2402.0564645499999</v>
      </c>
      <c r="O360" s="59">
        <v>2445.3698779899996</v>
      </c>
      <c r="P360" s="59">
        <v>2472.5607203099999</v>
      </c>
      <c r="Q360" s="59">
        <v>2480.0128215599998</v>
      </c>
      <c r="R360" s="59">
        <v>2495.03028417</v>
      </c>
      <c r="S360" s="59">
        <v>2453.6683475499999</v>
      </c>
      <c r="T360" s="59">
        <v>2437.68358889</v>
      </c>
      <c r="U360" s="59">
        <v>2397.9268797299997</v>
      </c>
      <c r="V360" s="59">
        <v>2382.0579243900002</v>
      </c>
      <c r="W360" s="59">
        <v>2379.5027804199999</v>
      </c>
      <c r="X360" s="59">
        <v>2435.6922117099998</v>
      </c>
      <c r="Y360" s="59">
        <v>2459.5901044399998</v>
      </c>
    </row>
    <row r="361" spans="1:25" s="60" customFormat="1" ht="15" x14ac:dyDescent="0.4">
      <c r="A361" s="58" t="s">
        <v>158</v>
      </c>
      <c r="B361" s="59">
        <v>2511.0436352399997</v>
      </c>
      <c r="C361" s="59">
        <v>2445.8373487499998</v>
      </c>
      <c r="D361" s="59">
        <v>2486.07009272</v>
      </c>
      <c r="E361" s="59">
        <v>2501.9065646199997</v>
      </c>
      <c r="F361" s="59">
        <v>2480.1264280699997</v>
      </c>
      <c r="G361" s="59">
        <v>2470.53031943</v>
      </c>
      <c r="H361" s="59">
        <v>2443.0419792099997</v>
      </c>
      <c r="I361" s="59">
        <v>2439.3929489499997</v>
      </c>
      <c r="J361" s="59">
        <v>2374.7905310599999</v>
      </c>
      <c r="K361" s="59">
        <v>2335.5530878099999</v>
      </c>
      <c r="L361" s="59">
        <v>2343.42851187</v>
      </c>
      <c r="M361" s="59">
        <v>2355.1976719999998</v>
      </c>
      <c r="N361" s="59">
        <v>2347.22235069</v>
      </c>
      <c r="O361" s="59">
        <v>2360.3363927599999</v>
      </c>
      <c r="P361" s="59">
        <v>2417.3538492099997</v>
      </c>
      <c r="Q361" s="59">
        <v>2433.2455261300001</v>
      </c>
      <c r="R361" s="59">
        <v>2429.4478422399998</v>
      </c>
      <c r="S361" s="59">
        <v>2399.44369112</v>
      </c>
      <c r="T361" s="59">
        <v>2357.06996643</v>
      </c>
      <c r="U361" s="59">
        <v>2339.24989323</v>
      </c>
      <c r="V361" s="59">
        <v>2328.3932073400001</v>
      </c>
      <c r="W361" s="59">
        <v>2294.98892626</v>
      </c>
      <c r="X361" s="59">
        <v>2308.5313358200001</v>
      </c>
      <c r="Y361" s="59">
        <v>2375.0991309400001</v>
      </c>
    </row>
    <row r="362" spans="1:25" s="60" customFormat="1" ht="15" x14ac:dyDescent="0.4">
      <c r="A362" s="58" t="s">
        <v>159</v>
      </c>
      <c r="B362" s="59">
        <v>2371.3149337599998</v>
      </c>
      <c r="C362" s="59">
        <v>2417.4517881000002</v>
      </c>
      <c r="D362" s="59">
        <v>2430.45061928</v>
      </c>
      <c r="E362" s="59">
        <v>2442.1866194599997</v>
      </c>
      <c r="F362" s="59">
        <v>2436.9351415900001</v>
      </c>
      <c r="G362" s="59">
        <v>2420.1420850899999</v>
      </c>
      <c r="H362" s="59">
        <v>2369.13353233</v>
      </c>
      <c r="I362" s="59">
        <v>2344.0585070100001</v>
      </c>
      <c r="J362" s="59">
        <v>2322.3598867299997</v>
      </c>
      <c r="K362" s="59">
        <v>2293.7312924299999</v>
      </c>
      <c r="L362" s="59">
        <v>2298.4097524200001</v>
      </c>
      <c r="M362" s="59">
        <v>2295.14658371</v>
      </c>
      <c r="N362" s="59">
        <v>2323.01950171</v>
      </c>
      <c r="O362" s="59">
        <v>2334.2736038499997</v>
      </c>
      <c r="P362" s="59">
        <v>2350.5432835399997</v>
      </c>
      <c r="Q362" s="59">
        <v>2372.04931863</v>
      </c>
      <c r="R362" s="59">
        <v>2368.7283917300001</v>
      </c>
      <c r="S362" s="59">
        <v>2350.2979625899998</v>
      </c>
      <c r="T362" s="59">
        <v>2327.86260008</v>
      </c>
      <c r="U362" s="59">
        <v>2295.3107896400002</v>
      </c>
      <c r="V362" s="59">
        <v>2305.9663963600001</v>
      </c>
      <c r="W362" s="59">
        <v>2300.1113912599999</v>
      </c>
      <c r="X362" s="59">
        <v>2338.3229945499997</v>
      </c>
      <c r="Y362" s="59">
        <v>2354.7323522500001</v>
      </c>
    </row>
    <row r="363" spans="1:25" s="60" customFormat="1" ht="15" x14ac:dyDescent="0.4">
      <c r="A363" s="58" t="s">
        <v>160</v>
      </c>
      <c r="B363" s="59">
        <v>2443.88887961</v>
      </c>
      <c r="C363" s="59">
        <v>2484.5903279899999</v>
      </c>
      <c r="D363" s="59">
        <v>2514.4474134699999</v>
      </c>
      <c r="E363" s="59">
        <v>2532.6454975199999</v>
      </c>
      <c r="F363" s="59">
        <v>2521.5224384199996</v>
      </c>
      <c r="G363" s="59">
        <v>2486.88953674</v>
      </c>
      <c r="H363" s="59">
        <v>2406.8034883299997</v>
      </c>
      <c r="I363" s="59">
        <v>2384.1973681700001</v>
      </c>
      <c r="J363" s="59">
        <v>2354.7798138499998</v>
      </c>
      <c r="K363" s="59">
        <v>2375.2347353699997</v>
      </c>
      <c r="L363" s="59">
        <v>2380.3262640299999</v>
      </c>
      <c r="M363" s="59">
        <v>2420.1397890699996</v>
      </c>
      <c r="N363" s="59">
        <v>2450.94106702</v>
      </c>
      <c r="O363" s="59">
        <v>2447.4045340399998</v>
      </c>
      <c r="P363" s="59">
        <v>2475.8566457499996</v>
      </c>
      <c r="Q363" s="59">
        <v>2471.7981109099997</v>
      </c>
      <c r="R363" s="59">
        <v>2430.02082522</v>
      </c>
      <c r="S363" s="59">
        <v>2394.6538189299999</v>
      </c>
      <c r="T363" s="59">
        <v>2354.1160516899999</v>
      </c>
      <c r="U363" s="59">
        <v>2341.5734649999999</v>
      </c>
      <c r="V363" s="59">
        <v>2331.07493927</v>
      </c>
      <c r="W363" s="59">
        <v>2348.9419004699998</v>
      </c>
      <c r="X363" s="59">
        <v>2392.2314261499996</v>
      </c>
      <c r="Y363" s="59">
        <v>2404.1598633400004</v>
      </c>
    </row>
    <row r="364" spans="1:25" s="60" customFormat="1" ht="15" x14ac:dyDescent="0.4">
      <c r="A364" s="58" t="s">
        <v>161</v>
      </c>
      <c r="B364" s="59">
        <v>2463.0911021299999</v>
      </c>
      <c r="C364" s="59">
        <v>2481.5239526699997</v>
      </c>
      <c r="D364" s="59">
        <v>2521.6492315799997</v>
      </c>
      <c r="E364" s="59">
        <v>2530.3525777199998</v>
      </c>
      <c r="F364" s="59">
        <v>2518.9428050699998</v>
      </c>
      <c r="G364" s="59">
        <v>2485.6574233799997</v>
      </c>
      <c r="H364" s="59">
        <v>2412.8652418399997</v>
      </c>
      <c r="I364" s="59">
        <v>2364.7617505399999</v>
      </c>
      <c r="J364" s="59">
        <v>2366.9600867599997</v>
      </c>
      <c r="K364" s="59">
        <v>2366.1998384200001</v>
      </c>
      <c r="L364" s="59">
        <v>2361.0666129599999</v>
      </c>
      <c r="M364" s="59">
        <v>2374.1016395199999</v>
      </c>
      <c r="N364" s="59">
        <v>2408.59540879</v>
      </c>
      <c r="O364" s="59">
        <v>2418.9181163099997</v>
      </c>
      <c r="P364" s="59">
        <v>2441.6658594999999</v>
      </c>
      <c r="Q364" s="59">
        <v>2459.0616153299998</v>
      </c>
      <c r="R364" s="59">
        <v>2460.5520530999997</v>
      </c>
      <c r="S364" s="59">
        <v>2438.9971790599998</v>
      </c>
      <c r="T364" s="59">
        <v>2396.0353492299996</v>
      </c>
      <c r="U364" s="59">
        <v>2365.55933521</v>
      </c>
      <c r="V364" s="59">
        <v>2340.9283586699999</v>
      </c>
      <c r="W364" s="59">
        <v>2341.30112031</v>
      </c>
      <c r="X364" s="59">
        <v>2381.1053823399998</v>
      </c>
      <c r="Y364" s="59">
        <v>2417.5031260199999</v>
      </c>
    </row>
    <row r="365" spans="1:25" s="60" customFormat="1" ht="15" x14ac:dyDescent="0.4">
      <c r="A365" s="58" t="s">
        <v>162</v>
      </c>
      <c r="B365" s="59">
        <v>2429.3482786199997</v>
      </c>
      <c r="C365" s="59">
        <v>2445.5078399199997</v>
      </c>
      <c r="D365" s="59">
        <v>2479.68637021</v>
      </c>
      <c r="E365" s="59">
        <v>2483.6462581599999</v>
      </c>
      <c r="F365" s="59">
        <v>2401.2572687900001</v>
      </c>
      <c r="G365" s="59">
        <v>2369.69523316</v>
      </c>
      <c r="H365" s="59">
        <v>2303.44696204</v>
      </c>
      <c r="I365" s="59">
        <v>2288.4127025399998</v>
      </c>
      <c r="J365" s="59">
        <v>2281.9358683400001</v>
      </c>
      <c r="K365" s="59">
        <v>2286.58038975</v>
      </c>
      <c r="L365" s="59">
        <v>2292.5834127600001</v>
      </c>
      <c r="M365" s="59">
        <v>2304.0160765199998</v>
      </c>
      <c r="N365" s="59">
        <v>2326.8539206299997</v>
      </c>
      <c r="O365" s="59">
        <v>2312.7587243399998</v>
      </c>
      <c r="P365" s="59">
        <v>2310.66029097</v>
      </c>
      <c r="Q365" s="59">
        <v>2321.1477693799998</v>
      </c>
      <c r="R365" s="59">
        <v>2343.4555888</v>
      </c>
      <c r="S365" s="59">
        <v>2354.4442995899999</v>
      </c>
      <c r="T365" s="59">
        <v>2328.3638946800002</v>
      </c>
      <c r="U365" s="59">
        <v>2292.2050384499998</v>
      </c>
      <c r="V365" s="59">
        <v>2348.4041506600001</v>
      </c>
      <c r="W365" s="59">
        <v>2348.73427851</v>
      </c>
      <c r="X365" s="59">
        <v>2372.28309137</v>
      </c>
      <c r="Y365" s="59">
        <v>2368.4630124999999</v>
      </c>
    </row>
    <row r="366" spans="1:25" s="60" customFormat="1" ht="15" x14ac:dyDescent="0.4">
      <c r="A366" s="58" t="s">
        <v>163</v>
      </c>
      <c r="B366" s="59">
        <v>2455.3897947999999</v>
      </c>
      <c r="C366" s="59">
        <v>2465.7302054399997</v>
      </c>
      <c r="D366" s="59">
        <v>2544.76786451</v>
      </c>
      <c r="E366" s="59">
        <v>2595.3272715599996</v>
      </c>
      <c r="F366" s="59">
        <v>2620.6015304299999</v>
      </c>
      <c r="G366" s="59">
        <v>2590.94687862</v>
      </c>
      <c r="H366" s="59">
        <v>2531.5639952299998</v>
      </c>
      <c r="I366" s="59">
        <v>2490.5966730699997</v>
      </c>
      <c r="J366" s="59">
        <v>2445.2720692599996</v>
      </c>
      <c r="K366" s="59">
        <v>2437.7729853999999</v>
      </c>
      <c r="L366" s="59">
        <v>2459.01270411</v>
      </c>
      <c r="M366" s="59">
        <v>2461.1096580199996</v>
      </c>
      <c r="N366" s="59">
        <v>2476.4224984699999</v>
      </c>
      <c r="O366" s="59">
        <v>2485.90391929</v>
      </c>
      <c r="P366" s="59">
        <v>2503.5572955099997</v>
      </c>
      <c r="Q366" s="59">
        <v>2562.3530703899996</v>
      </c>
      <c r="R366" s="59">
        <v>2560.1471827199998</v>
      </c>
      <c r="S366" s="59">
        <v>2505.19017042</v>
      </c>
      <c r="T366" s="59">
        <v>2469.0373923899997</v>
      </c>
      <c r="U366" s="59">
        <v>2400.4763910699999</v>
      </c>
      <c r="V366" s="59">
        <v>2372.1834613299998</v>
      </c>
      <c r="W366" s="59">
        <v>2386.6434276099999</v>
      </c>
      <c r="X366" s="59">
        <v>2426.97734631</v>
      </c>
      <c r="Y366" s="59">
        <v>2529.4909360799998</v>
      </c>
    </row>
    <row r="367" spans="1:25" s="60" customFormat="1" ht="15" x14ac:dyDescent="0.4">
      <c r="A367" s="58" t="s">
        <v>164</v>
      </c>
      <c r="B367" s="59">
        <v>2569.4523954199999</v>
      </c>
      <c r="C367" s="59">
        <v>2601.47011453</v>
      </c>
      <c r="D367" s="59">
        <v>2608.1634452399999</v>
      </c>
      <c r="E367" s="59">
        <v>2629.2155987699998</v>
      </c>
      <c r="F367" s="59">
        <v>2625.16869774</v>
      </c>
      <c r="G367" s="59">
        <v>2600.5775606099996</v>
      </c>
      <c r="H367" s="59">
        <v>2550.89267943</v>
      </c>
      <c r="I367" s="59">
        <v>2527.9172976899999</v>
      </c>
      <c r="J367" s="59">
        <v>2474.0975252099997</v>
      </c>
      <c r="K367" s="59">
        <v>2450.3570208399997</v>
      </c>
      <c r="L367" s="59">
        <v>2439.0744859399997</v>
      </c>
      <c r="M367" s="59">
        <v>2451.6956239699998</v>
      </c>
      <c r="N367" s="59">
        <v>2448.7760403799998</v>
      </c>
      <c r="O367" s="59">
        <v>2480.83210095</v>
      </c>
      <c r="P367" s="59">
        <v>2501.9451174599999</v>
      </c>
      <c r="Q367" s="59">
        <v>2511.5133409499999</v>
      </c>
      <c r="R367" s="59">
        <v>2511.57695861</v>
      </c>
      <c r="S367" s="59">
        <v>2491.6223574999999</v>
      </c>
      <c r="T367" s="59">
        <v>2433.83883332</v>
      </c>
      <c r="U367" s="59">
        <v>2413.4723610700003</v>
      </c>
      <c r="V367" s="59">
        <v>2393.6623722600002</v>
      </c>
      <c r="W367" s="59">
        <v>2395.2331958999998</v>
      </c>
      <c r="X367" s="59">
        <v>2436.4634521399998</v>
      </c>
      <c r="Y367" s="59">
        <v>2488.7759125499997</v>
      </c>
    </row>
    <row r="368" spans="1:25" s="60" customFormat="1" ht="15" x14ac:dyDescent="0.4">
      <c r="A368" s="58" t="s">
        <v>165</v>
      </c>
      <c r="B368" s="59">
        <v>2621.03210528</v>
      </c>
      <c r="C368" s="59">
        <v>2645.5809490499996</v>
      </c>
      <c r="D368" s="59">
        <v>2673.2225470599997</v>
      </c>
      <c r="E368" s="59">
        <v>2679.7832729100001</v>
      </c>
      <c r="F368" s="59">
        <v>2675.3662636099998</v>
      </c>
      <c r="G368" s="59">
        <v>2675.3649235099997</v>
      </c>
      <c r="H368" s="59">
        <v>2672.7072116599998</v>
      </c>
      <c r="I368" s="59">
        <v>2649.8096403999998</v>
      </c>
      <c r="J368" s="59">
        <v>2608.1362518799997</v>
      </c>
      <c r="K368" s="59">
        <v>2542.0307375699999</v>
      </c>
      <c r="L368" s="59">
        <v>2531.4128463399998</v>
      </c>
      <c r="M368" s="59">
        <v>2535.12301114</v>
      </c>
      <c r="N368" s="59">
        <v>2539.60676457</v>
      </c>
      <c r="O368" s="59">
        <v>2565.7106273699997</v>
      </c>
      <c r="P368" s="59">
        <v>2592.5455729799996</v>
      </c>
      <c r="Q368" s="59">
        <v>2621.0403636599999</v>
      </c>
      <c r="R368" s="59">
        <v>2616.2141079099997</v>
      </c>
      <c r="S368" s="59">
        <v>2582.2744742999998</v>
      </c>
      <c r="T368" s="59">
        <v>2555.9800035099997</v>
      </c>
      <c r="U368" s="59">
        <v>2530.21666521</v>
      </c>
      <c r="V368" s="59">
        <v>2511.6574277999998</v>
      </c>
      <c r="W368" s="59">
        <v>2503.6989563399998</v>
      </c>
      <c r="X368" s="59">
        <v>2546.11005522</v>
      </c>
      <c r="Y368" s="59">
        <v>2573.9185570999998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2675.7627862600002</v>
      </c>
      <c r="C372" s="66">
        <v>2705.44871139</v>
      </c>
      <c r="D372" s="66">
        <v>2732.1568724099998</v>
      </c>
      <c r="E372" s="66">
        <v>2715.99091043</v>
      </c>
      <c r="F372" s="66">
        <v>2706.1413804100002</v>
      </c>
      <c r="G372" s="66">
        <v>2703.8112600099998</v>
      </c>
      <c r="H372" s="66">
        <v>2662.2100993399999</v>
      </c>
      <c r="I372" s="66">
        <v>2636.1475037700002</v>
      </c>
      <c r="J372" s="66">
        <v>2627.23022532</v>
      </c>
      <c r="K372" s="66">
        <v>2612.0020333900002</v>
      </c>
      <c r="L372" s="66">
        <v>2613.96798666</v>
      </c>
      <c r="M372" s="66">
        <v>2595.1841119199999</v>
      </c>
      <c r="N372" s="66">
        <v>2647.7446234499998</v>
      </c>
      <c r="O372" s="66">
        <v>2660.53743583</v>
      </c>
      <c r="P372" s="66">
        <v>2681.7783024400001</v>
      </c>
      <c r="Q372" s="66">
        <v>2694.0705513799999</v>
      </c>
      <c r="R372" s="66">
        <v>2706.2643126099997</v>
      </c>
      <c r="S372" s="66">
        <v>2692.9954204600003</v>
      </c>
      <c r="T372" s="66">
        <v>2646.3759884800002</v>
      </c>
      <c r="U372" s="66">
        <v>2612.2678681500001</v>
      </c>
      <c r="V372" s="66">
        <v>2613.8421375399998</v>
      </c>
      <c r="W372" s="66">
        <v>2622.9275413400001</v>
      </c>
      <c r="X372" s="66">
        <v>2637.8519240199998</v>
      </c>
      <c r="Y372" s="66">
        <v>2665.21522714</v>
      </c>
    </row>
    <row r="373" spans="1:25" s="60" customFormat="1" ht="15" x14ac:dyDescent="0.4">
      <c r="A373" s="58" t="s">
        <v>136</v>
      </c>
      <c r="B373" s="59">
        <v>2597.5048282500002</v>
      </c>
      <c r="C373" s="59">
        <v>2610.83174869</v>
      </c>
      <c r="D373" s="59">
        <v>2637.92926132</v>
      </c>
      <c r="E373" s="59">
        <v>2650.1915613700003</v>
      </c>
      <c r="F373" s="59">
        <v>2646.88820356</v>
      </c>
      <c r="G373" s="59">
        <v>2624.6657316599999</v>
      </c>
      <c r="H373" s="59">
        <v>2576.1754959700002</v>
      </c>
      <c r="I373" s="59">
        <v>2549.4362067500001</v>
      </c>
      <c r="J373" s="59">
        <v>2550.4819358600002</v>
      </c>
      <c r="K373" s="59">
        <v>2514.6605822699998</v>
      </c>
      <c r="L373" s="59">
        <v>2497.4091728399999</v>
      </c>
      <c r="M373" s="59">
        <v>2501.1922737899999</v>
      </c>
      <c r="N373" s="59">
        <v>2520.7809551800001</v>
      </c>
      <c r="O373" s="59">
        <v>2528.5052086000001</v>
      </c>
      <c r="P373" s="59">
        <v>2538.58779181</v>
      </c>
      <c r="Q373" s="59">
        <v>2563.4393446399999</v>
      </c>
      <c r="R373" s="59">
        <v>2586.1614877299999</v>
      </c>
      <c r="S373" s="59">
        <v>2569.3479758799999</v>
      </c>
      <c r="T373" s="59">
        <v>2521.0961299099999</v>
      </c>
      <c r="U373" s="59">
        <v>2475.58979009</v>
      </c>
      <c r="V373" s="59">
        <v>2495.3055934399999</v>
      </c>
      <c r="W373" s="59">
        <v>2505.5667184200001</v>
      </c>
      <c r="X373" s="59">
        <v>2546.53324191</v>
      </c>
      <c r="Y373" s="59">
        <v>2547.1200263000001</v>
      </c>
    </row>
    <row r="374" spans="1:25" s="60" customFormat="1" ht="15" x14ac:dyDescent="0.4">
      <c r="A374" s="58" t="s">
        <v>137</v>
      </c>
      <c r="B374" s="59">
        <v>2483.1829757700002</v>
      </c>
      <c r="C374" s="59">
        <v>2575.4059487</v>
      </c>
      <c r="D374" s="59">
        <v>2625.6567234300001</v>
      </c>
      <c r="E374" s="59">
        <v>2645.80962138</v>
      </c>
      <c r="F374" s="59">
        <v>2642.80575873</v>
      </c>
      <c r="G374" s="59">
        <v>2627.12246026</v>
      </c>
      <c r="H374" s="59">
        <v>2606.7235992400001</v>
      </c>
      <c r="I374" s="59">
        <v>2608.1719519500002</v>
      </c>
      <c r="J374" s="59">
        <v>2554.39530169</v>
      </c>
      <c r="K374" s="59">
        <v>2509.4998732200002</v>
      </c>
      <c r="L374" s="59">
        <v>2484.30253348</v>
      </c>
      <c r="M374" s="59">
        <v>2485.29636549</v>
      </c>
      <c r="N374" s="59">
        <v>2514.9737186100001</v>
      </c>
      <c r="O374" s="59">
        <v>2502.4546452099999</v>
      </c>
      <c r="P374" s="59">
        <v>2503.6991976300001</v>
      </c>
      <c r="Q374" s="59">
        <v>2521.23046952</v>
      </c>
      <c r="R374" s="59">
        <v>2527.6046960500003</v>
      </c>
      <c r="S374" s="59">
        <v>2495.8893202100003</v>
      </c>
      <c r="T374" s="59">
        <v>2475.9151076200001</v>
      </c>
      <c r="U374" s="59">
        <v>2496.8555725000001</v>
      </c>
      <c r="V374" s="59">
        <v>2495.89588413</v>
      </c>
      <c r="W374" s="59">
        <v>2486.2132273400002</v>
      </c>
      <c r="X374" s="59">
        <v>2502.77686292</v>
      </c>
      <c r="Y374" s="59">
        <v>2541.9531495900001</v>
      </c>
    </row>
    <row r="375" spans="1:25" s="60" customFormat="1" ht="15" x14ac:dyDescent="0.4">
      <c r="A375" s="58" t="s">
        <v>138</v>
      </c>
      <c r="B375" s="59">
        <v>2494.0881316499999</v>
      </c>
      <c r="C375" s="59">
        <v>2541.29895132</v>
      </c>
      <c r="D375" s="59">
        <v>2561.5286324799999</v>
      </c>
      <c r="E375" s="59">
        <v>2564.81797155</v>
      </c>
      <c r="F375" s="59">
        <v>2568.9966749499999</v>
      </c>
      <c r="G375" s="59">
        <v>2595.0891156100001</v>
      </c>
      <c r="H375" s="59">
        <v>2538.4046983100002</v>
      </c>
      <c r="I375" s="59">
        <v>2496.0032528699999</v>
      </c>
      <c r="J375" s="59">
        <v>2456.62233195</v>
      </c>
      <c r="K375" s="59">
        <v>2437.2718761599999</v>
      </c>
      <c r="L375" s="59">
        <v>2442.79601533</v>
      </c>
      <c r="M375" s="59">
        <v>2451.86017502</v>
      </c>
      <c r="N375" s="59">
        <v>2439.0069948200003</v>
      </c>
      <c r="O375" s="59">
        <v>2447.1126162700002</v>
      </c>
      <c r="P375" s="59">
        <v>2464.2984304400002</v>
      </c>
      <c r="Q375" s="59">
        <v>2482.5510499400002</v>
      </c>
      <c r="R375" s="59">
        <v>2480.6054671699999</v>
      </c>
      <c r="S375" s="59">
        <v>2472.7948870999999</v>
      </c>
      <c r="T375" s="59">
        <v>2454.1421009400001</v>
      </c>
      <c r="U375" s="59">
        <v>2427.7387807700002</v>
      </c>
      <c r="V375" s="59">
        <v>2442.1625892800002</v>
      </c>
      <c r="W375" s="59">
        <v>2460.6593025900002</v>
      </c>
      <c r="X375" s="59">
        <v>2456.22607208</v>
      </c>
      <c r="Y375" s="59">
        <v>2474.6858797499999</v>
      </c>
    </row>
    <row r="376" spans="1:25" s="60" customFormat="1" ht="15" x14ac:dyDescent="0.4">
      <c r="A376" s="58" t="s">
        <v>139</v>
      </c>
      <c r="B376" s="59">
        <v>2460.6586208200001</v>
      </c>
      <c r="C376" s="59">
        <v>2501.7838468499999</v>
      </c>
      <c r="D376" s="59">
        <v>2511.39775048</v>
      </c>
      <c r="E376" s="59">
        <v>2531.4212290099999</v>
      </c>
      <c r="F376" s="59">
        <v>2519.1688265100001</v>
      </c>
      <c r="G376" s="59">
        <v>2489.4194036700001</v>
      </c>
      <c r="H376" s="59">
        <v>2429.42509152</v>
      </c>
      <c r="I376" s="59">
        <v>2411.2136463500001</v>
      </c>
      <c r="J376" s="59">
        <v>2396.87981446</v>
      </c>
      <c r="K376" s="59">
        <v>2334.1183831399999</v>
      </c>
      <c r="L376" s="59">
        <v>2323.0712707000002</v>
      </c>
      <c r="M376" s="59">
        <v>2350.6303135500002</v>
      </c>
      <c r="N376" s="59">
        <v>2383.4576346600002</v>
      </c>
      <c r="O376" s="59">
        <v>2363.8567573400001</v>
      </c>
      <c r="P376" s="59">
        <v>2375.6949672199999</v>
      </c>
      <c r="Q376" s="59">
        <v>2395.1243829099999</v>
      </c>
      <c r="R376" s="59">
        <v>2423.90752049</v>
      </c>
      <c r="S376" s="59">
        <v>2420.9141050100002</v>
      </c>
      <c r="T376" s="59">
        <v>2391.9547819700001</v>
      </c>
      <c r="U376" s="59">
        <v>2365.9398961500001</v>
      </c>
      <c r="V376" s="59">
        <v>2374.0538421000001</v>
      </c>
      <c r="W376" s="59">
        <v>2390.05820657</v>
      </c>
      <c r="X376" s="59">
        <v>2402.7648343999999</v>
      </c>
      <c r="Y376" s="59">
        <v>2417.9822087000002</v>
      </c>
    </row>
    <row r="377" spans="1:25" s="60" customFormat="1" ht="15" x14ac:dyDescent="0.4">
      <c r="A377" s="58" t="s">
        <v>140</v>
      </c>
      <c r="B377" s="59">
        <v>2495.5415101200001</v>
      </c>
      <c r="C377" s="59">
        <v>2522.4181787299999</v>
      </c>
      <c r="D377" s="59">
        <v>2547.5206747900002</v>
      </c>
      <c r="E377" s="59">
        <v>2564.2393874600002</v>
      </c>
      <c r="F377" s="59">
        <v>2560.9072378800001</v>
      </c>
      <c r="G377" s="59">
        <v>2531.3490469399999</v>
      </c>
      <c r="H377" s="59">
        <v>2455.6861842399999</v>
      </c>
      <c r="I377" s="59">
        <v>2402.3278950600002</v>
      </c>
      <c r="J377" s="59">
        <v>2393.2472777600001</v>
      </c>
      <c r="K377" s="59">
        <v>2394.82191994</v>
      </c>
      <c r="L377" s="59">
        <v>2402.3424712999999</v>
      </c>
      <c r="M377" s="59">
        <v>2403.8453708800002</v>
      </c>
      <c r="N377" s="59">
        <v>2428.7359616700001</v>
      </c>
      <c r="O377" s="59">
        <v>2426.6138629500001</v>
      </c>
      <c r="P377" s="59">
        <v>2445.5159008700002</v>
      </c>
      <c r="Q377" s="59">
        <v>2449.7573288399999</v>
      </c>
      <c r="R377" s="59">
        <v>2449.8801172799999</v>
      </c>
      <c r="S377" s="59">
        <v>2435.9675802900001</v>
      </c>
      <c r="T377" s="59">
        <v>2397.2818734900002</v>
      </c>
      <c r="U377" s="59">
        <v>2396.8496894700002</v>
      </c>
      <c r="V377" s="59">
        <v>2400.7980255699999</v>
      </c>
      <c r="W377" s="59">
        <v>2413.2384638600001</v>
      </c>
      <c r="X377" s="59">
        <v>2411.8719803700001</v>
      </c>
      <c r="Y377" s="59">
        <v>2395.5630084700001</v>
      </c>
    </row>
    <row r="378" spans="1:25" s="60" customFormat="1" ht="15" x14ac:dyDescent="0.4">
      <c r="A378" s="58" t="s">
        <v>141</v>
      </c>
      <c r="B378" s="59">
        <v>2449.6964792200001</v>
      </c>
      <c r="C378" s="59">
        <v>2497.77550969</v>
      </c>
      <c r="D378" s="59">
        <v>2535.32762736</v>
      </c>
      <c r="E378" s="59">
        <v>2568.70629491</v>
      </c>
      <c r="F378" s="59">
        <v>2578.4744952400001</v>
      </c>
      <c r="G378" s="59">
        <v>2549.7940552700002</v>
      </c>
      <c r="H378" s="59">
        <v>2476.8067572800001</v>
      </c>
      <c r="I378" s="59">
        <v>2460.2582835600001</v>
      </c>
      <c r="J378" s="59">
        <v>2481.6683871200003</v>
      </c>
      <c r="K378" s="59">
        <v>2442.0394048799999</v>
      </c>
      <c r="L378" s="59">
        <v>2445.0383576700001</v>
      </c>
      <c r="M378" s="59">
        <v>2454.6559589399999</v>
      </c>
      <c r="N378" s="59">
        <v>2465.4567984</v>
      </c>
      <c r="O378" s="59">
        <v>2461.4134425500001</v>
      </c>
      <c r="P378" s="59">
        <v>2490.3822614199998</v>
      </c>
      <c r="Q378" s="59">
        <v>2513.5094308100001</v>
      </c>
      <c r="R378" s="59">
        <v>2526.4128743300002</v>
      </c>
      <c r="S378" s="59">
        <v>2506.8662835999999</v>
      </c>
      <c r="T378" s="59">
        <v>2500.9793031100003</v>
      </c>
      <c r="U378" s="59">
        <v>2472.5825102600002</v>
      </c>
      <c r="V378" s="59">
        <v>2451.10075087</v>
      </c>
      <c r="W378" s="59">
        <v>2465.2696370200001</v>
      </c>
      <c r="X378" s="59">
        <v>2481.0041468099998</v>
      </c>
      <c r="Y378" s="59">
        <v>2513.46666977</v>
      </c>
    </row>
    <row r="379" spans="1:25" s="60" customFormat="1" ht="15" x14ac:dyDescent="0.4">
      <c r="A379" s="58" t="s">
        <v>142</v>
      </c>
      <c r="B379" s="59">
        <v>2561.4253219900002</v>
      </c>
      <c r="C379" s="59">
        <v>2560.4913897199999</v>
      </c>
      <c r="D379" s="59">
        <v>2586.0402033999999</v>
      </c>
      <c r="E379" s="59">
        <v>2597.3776290400001</v>
      </c>
      <c r="F379" s="59">
        <v>2597.7710860699999</v>
      </c>
      <c r="G379" s="59">
        <v>2568.3851562300001</v>
      </c>
      <c r="H379" s="59">
        <v>2567.4726929500002</v>
      </c>
      <c r="I379" s="59">
        <v>2535.7038231699999</v>
      </c>
      <c r="J379" s="59">
        <v>2522.90064656</v>
      </c>
      <c r="K379" s="59">
        <v>2456.2591420700001</v>
      </c>
      <c r="L379" s="59">
        <v>2444.4260312900001</v>
      </c>
      <c r="M379" s="59">
        <v>2462.3086329400003</v>
      </c>
      <c r="N379" s="59">
        <v>2485.2894077000001</v>
      </c>
      <c r="O379" s="59">
        <v>2506.20498808</v>
      </c>
      <c r="P379" s="59">
        <v>2517.9612211600002</v>
      </c>
      <c r="Q379" s="59">
        <v>2536.7156548799999</v>
      </c>
      <c r="R379" s="59">
        <v>2544.3069253600002</v>
      </c>
      <c r="S379" s="59">
        <v>2520.11772354</v>
      </c>
      <c r="T379" s="59">
        <v>2511.6867138100001</v>
      </c>
      <c r="U379" s="59">
        <v>2479.2311560799999</v>
      </c>
      <c r="V379" s="59">
        <v>2467.7199018199999</v>
      </c>
      <c r="W379" s="59">
        <v>2460.38715232</v>
      </c>
      <c r="X379" s="59">
        <v>2502.0757277299999</v>
      </c>
      <c r="Y379" s="59">
        <v>2515.8069031300001</v>
      </c>
    </row>
    <row r="380" spans="1:25" s="60" customFormat="1" ht="15" x14ac:dyDescent="0.4">
      <c r="A380" s="58" t="s">
        <v>143</v>
      </c>
      <c r="B380" s="59">
        <v>2552.0760961599999</v>
      </c>
      <c r="C380" s="59">
        <v>2561.6424281300001</v>
      </c>
      <c r="D380" s="59">
        <v>2582.0179480000002</v>
      </c>
      <c r="E380" s="59">
        <v>2591.5651575100001</v>
      </c>
      <c r="F380" s="59">
        <v>2577.37305775</v>
      </c>
      <c r="G380" s="59">
        <v>2544.6430940999999</v>
      </c>
      <c r="H380" s="59">
        <v>2518.4482805299999</v>
      </c>
      <c r="I380" s="59">
        <v>2494.17478785</v>
      </c>
      <c r="J380" s="59">
        <v>2478.85632958</v>
      </c>
      <c r="K380" s="59">
        <v>2433.28422202</v>
      </c>
      <c r="L380" s="59">
        <v>2408.4818277899999</v>
      </c>
      <c r="M380" s="59">
        <v>2425.5677909199999</v>
      </c>
      <c r="N380" s="59">
        <v>2449.7066578899999</v>
      </c>
      <c r="O380" s="59">
        <v>2473.85912646</v>
      </c>
      <c r="P380" s="59">
        <v>2487.9600554200001</v>
      </c>
      <c r="Q380" s="59">
        <v>2505.6034134300003</v>
      </c>
      <c r="R380" s="59">
        <v>2506.0600217400001</v>
      </c>
      <c r="S380" s="59">
        <v>2472.3715994499998</v>
      </c>
      <c r="T380" s="59">
        <v>2487.0319298200002</v>
      </c>
      <c r="U380" s="59">
        <v>2453.2159166599999</v>
      </c>
      <c r="V380" s="59">
        <v>2440.6353385299999</v>
      </c>
      <c r="W380" s="59">
        <v>2435.9020314099998</v>
      </c>
      <c r="X380" s="59">
        <v>2478.8737630300002</v>
      </c>
      <c r="Y380" s="59">
        <v>2495.2030686600001</v>
      </c>
    </row>
    <row r="381" spans="1:25" s="60" customFormat="1" ht="15" x14ac:dyDescent="0.4">
      <c r="A381" s="58" t="s">
        <v>144</v>
      </c>
      <c r="B381" s="59">
        <v>2583.4105559899999</v>
      </c>
      <c r="C381" s="59">
        <v>2626.4805639400001</v>
      </c>
      <c r="D381" s="59">
        <v>2647.2999042800002</v>
      </c>
      <c r="E381" s="59">
        <v>2664.8897738000001</v>
      </c>
      <c r="F381" s="59">
        <v>2665.2216113099998</v>
      </c>
      <c r="G381" s="59">
        <v>2645.8135853700001</v>
      </c>
      <c r="H381" s="59">
        <v>2616.2934612399999</v>
      </c>
      <c r="I381" s="59">
        <v>2610.1921801200001</v>
      </c>
      <c r="J381" s="59">
        <v>2559.5739541600001</v>
      </c>
      <c r="K381" s="59">
        <v>2513.1714640599998</v>
      </c>
      <c r="L381" s="59">
        <v>2512.6609145800003</v>
      </c>
      <c r="M381" s="59">
        <v>2521.5849452299999</v>
      </c>
      <c r="N381" s="59">
        <v>2546.1741112899999</v>
      </c>
      <c r="O381" s="59">
        <v>2536.1006205200001</v>
      </c>
      <c r="P381" s="59">
        <v>2566.2616335799999</v>
      </c>
      <c r="Q381" s="59">
        <v>2597.1224851400002</v>
      </c>
      <c r="R381" s="59">
        <v>2593.9545288600002</v>
      </c>
      <c r="S381" s="59">
        <v>2576.5477839300002</v>
      </c>
      <c r="T381" s="59">
        <v>2554.28515251</v>
      </c>
      <c r="U381" s="59">
        <v>2501.6872355400001</v>
      </c>
      <c r="V381" s="59">
        <v>2471.9227873099999</v>
      </c>
      <c r="W381" s="59">
        <v>2480.43137308</v>
      </c>
      <c r="X381" s="59">
        <v>2537.2410263400002</v>
      </c>
      <c r="Y381" s="59">
        <v>2544.1919198300002</v>
      </c>
    </row>
    <row r="382" spans="1:25" s="60" customFormat="1" ht="15" x14ac:dyDescent="0.4">
      <c r="A382" s="58" t="s">
        <v>145</v>
      </c>
      <c r="B382" s="59">
        <v>2507.5037913199999</v>
      </c>
      <c r="C382" s="59">
        <v>2548.62376408</v>
      </c>
      <c r="D382" s="59">
        <v>2563.3097562000003</v>
      </c>
      <c r="E382" s="59">
        <v>2567.6619094600001</v>
      </c>
      <c r="F382" s="59">
        <v>2566.8528622200001</v>
      </c>
      <c r="G382" s="59">
        <v>2496.6150482600001</v>
      </c>
      <c r="H382" s="59">
        <v>2342.1686029000002</v>
      </c>
      <c r="I382" s="59">
        <v>2350.6619623000001</v>
      </c>
      <c r="J382" s="59">
        <v>2321.5825885300001</v>
      </c>
      <c r="K382" s="59">
        <v>2304.1915537600003</v>
      </c>
      <c r="L382" s="59">
        <v>2317.4791675300003</v>
      </c>
      <c r="M382" s="59">
        <v>2314.4778933100001</v>
      </c>
      <c r="N382" s="59">
        <v>2337.80622967</v>
      </c>
      <c r="O382" s="59">
        <v>2339.1567608800001</v>
      </c>
      <c r="P382" s="59">
        <v>2349.4013278800003</v>
      </c>
      <c r="Q382" s="59">
        <v>2364.52275491</v>
      </c>
      <c r="R382" s="59">
        <v>2366.3655860399999</v>
      </c>
      <c r="S382" s="59">
        <v>2363.0893475500002</v>
      </c>
      <c r="T382" s="59">
        <v>2339.3038574400002</v>
      </c>
      <c r="U382" s="59">
        <v>2307.6336017100002</v>
      </c>
      <c r="V382" s="59">
        <v>2298.4514254300002</v>
      </c>
      <c r="W382" s="59">
        <v>2309.0936046299998</v>
      </c>
      <c r="X382" s="59">
        <v>2333.0528582400002</v>
      </c>
      <c r="Y382" s="59">
        <v>2337.5134090300003</v>
      </c>
    </row>
    <row r="383" spans="1:25" s="60" customFormat="1" ht="15" x14ac:dyDescent="0.4">
      <c r="A383" s="58" t="s">
        <v>146</v>
      </c>
      <c r="B383" s="59">
        <v>2484.06189137</v>
      </c>
      <c r="C383" s="59">
        <v>2511.7237517600001</v>
      </c>
      <c r="D383" s="59">
        <v>2537.6014696500001</v>
      </c>
      <c r="E383" s="59">
        <v>2536.0795016400002</v>
      </c>
      <c r="F383" s="59">
        <v>2517.7498624</v>
      </c>
      <c r="G383" s="59">
        <v>2505.6225387200002</v>
      </c>
      <c r="H383" s="59">
        <v>2465.9142895300001</v>
      </c>
      <c r="I383" s="59">
        <v>2456.16413861</v>
      </c>
      <c r="J383" s="59">
        <v>2432.9836917100001</v>
      </c>
      <c r="K383" s="59">
        <v>2445.9009340400003</v>
      </c>
      <c r="L383" s="59">
        <v>2460.11224219</v>
      </c>
      <c r="M383" s="59">
        <v>2474.3315557000001</v>
      </c>
      <c r="N383" s="59">
        <v>2499.1519935199999</v>
      </c>
      <c r="O383" s="59">
        <v>2523.5905442600001</v>
      </c>
      <c r="P383" s="59">
        <v>2552.7947539900001</v>
      </c>
      <c r="Q383" s="59">
        <v>2581.6902249700001</v>
      </c>
      <c r="R383" s="59">
        <v>2573.4142094600002</v>
      </c>
      <c r="S383" s="59">
        <v>2579.8639729900001</v>
      </c>
      <c r="T383" s="59">
        <v>2530.72577254</v>
      </c>
      <c r="U383" s="59">
        <v>2446.5589667100003</v>
      </c>
      <c r="V383" s="59">
        <v>2464.4460191500002</v>
      </c>
      <c r="W383" s="59">
        <v>2446.4354863799999</v>
      </c>
      <c r="X383" s="59">
        <v>2483.9248036200001</v>
      </c>
      <c r="Y383" s="59">
        <v>2506.5633096000001</v>
      </c>
    </row>
    <row r="384" spans="1:25" s="60" customFormat="1" ht="15" x14ac:dyDescent="0.4">
      <c r="A384" s="58" t="s">
        <v>147</v>
      </c>
      <c r="B384" s="59">
        <v>2582.9789069500002</v>
      </c>
      <c r="C384" s="59">
        <v>2597.5821956700001</v>
      </c>
      <c r="D384" s="59">
        <v>2615.6438710500001</v>
      </c>
      <c r="E384" s="59">
        <v>2609.12602569</v>
      </c>
      <c r="F384" s="59">
        <v>2603.2449968199999</v>
      </c>
      <c r="G384" s="59">
        <v>2596.6829852000001</v>
      </c>
      <c r="H384" s="59">
        <v>2552.1977207800001</v>
      </c>
      <c r="I384" s="59">
        <v>2511.77767963</v>
      </c>
      <c r="J384" s="59">
        <v>2529.3387575900001</v>
      </c>
      <c r="K384" s="59">
        <v>2501.6685820900002</v>
      </c>
      <c r="L384" s="59">
        <v>2519.4288919199998</v>
      </c>
      <c r="M384" s="59">
        <v>2505.4029211400002</v>
      </c>
      <c r="N384" s="59">
        <v>2544.14136861</v>
      </c>
      <c r="O384" s="59">
        <v>2569.4598092599999</v>
      </c>
      <c r="P384" s="59">
        <v>2604.89381581</v>
      </c>
      <c r="Q384" s="59">
        <v>2628.3036846300001</v>
      </c>
      <c r="R384" s="59">
        <v>2619.4306943300003</v>
      </c>
      <c r="S384" s="59">
        <v>2601.3004001300001</v>
      </c>
      <c r="T384" s="59">
        <v>2571.2660301000001</v>
      </c>
      <c r="U384" s="59">
        <v>2548.4468266700001</v>
      </c>
      <c r="V384" s="59">
        <v>2535.12835524</v>
      </c>
      <c r="W384" s="59">
        <v>2502.5342882600003</v>
      </c>
      <c r="X384" s="59">
        <v>2508.2593597700002</v>
      </c>
      <c r="Y384" s="59">
        <v>2520.8544314199999</v>
      </c>
    </row>
    <row r="385" spans="1:25" s="60" customFormat="1" ht="15" x14ac:dyDescent="0.4">
      <c r="A385" s="58" t="s">
        <v>148</v>
      </c>
      <c r="B385" s="59">
        <v>2476.5984942999999</v>
      </c>
      <c r="C385" s="59">
        <v>2478.8320747600001</v>
      </c>
      <c r="D385" s="59">
        <v>2501.6101161699999</v>
      </c>
      <c r="E385" s="59">
        <v>2512.6961203000001</v>
      </c>
      <c r="F385" s="59">
        <v>2508.7509725200002</v>
      </c>
      <c r="G385" s="59">
        <v>2474.5114865199998</v>
      </c>
      <c r="H385" s="59">
        <v>2415.3451780099999</v>
      </c>
      <c r="I385" s="59">
        <v>2381.7604798299999</v>
      </c>
      <c r="J385" s="59">
        <v>2407.8411221800002</v>
      </c>
      <c r="K385" s="59">
        <v>2409.0305396799999</v>
      </c>
      <c r="L385" s="59">
        <v>2416.9033397200001</v>
      </c>
      <c r="M385" s="59">
        <v>2459.68662477</v>
      </c>
      <c r="N385" s="59">
        <v>2483.9582727800002</v>
      </c>
      <c r="O385" s="59">
        <v>2512.6929996200001</v>
      </c>
      <c r="P385" s="59">
        <v>2538.40612762</v>
      </c>
      <c r="Q385" s="59">
        <v>2560.37318848</v>
      </c>
      <c r="R385" s="59">
        <v>2537.8481791300001</v>
      </c>
      <c r="S385" s="59">
        <v>2510.0439605400002</v>
      </c>
      <c r="T385" s="59">
        <v>2473.16011428</v>
      </c>
      <c r="U385" s="59">
        <v>2441.8988796899998</v>
      </c>
      <c r="V385" s="59">
        <v>2436.9306496600002</v>
      </c>
      <c r="W385" s="59">
        <v>2439.93058329</v>
      </c>
      <c r="X385" s="59">
        <v>2464.5236358400002</v>
      </c>
      <c r="Y385" s="59">
        <v>2486.0739174700002</v>
      </c>
    </row>
    <row r="386" spans="1:25" s="60" customFormat="1" ht="15" x14ac:dyDescent="0.4">
      <c r="A386" s="58" t="s">
        <v>149</v>
      </c>
      <c r="B386" s="59">
        <v>2570.7068024599998</v>
      </c>
      <c r="C386" s="59">
        <v>2656.8264633399999</v>
      </c>
      <c r="D386" s="59">
        <v>2696.6981122900002</v>
      </c>
      <c r="E386" s="59">
        <v>2699.7379310199999</v>
      </c>
      <c r="F386" s="59">
        <v>2696.1034283700001</v>
      </c>
      <c r="G386" s="59">
        <v>2662.6216319200003</v>
      </c>
      <c r="H386" s="59">
        <v>2614.4181710399998</v>
      </c>
      <c r="I386" s="59">
        <v>2581.1977316299999</v>
      </c>
      <c r="J386" s="59">
        <v>2536.7926636299999</v>
      </c>
      <c r="K386" s="59">
        <v>2517.96425804</v>
      </c>
      <c r="L386" s="59">
        <v>2497.9986123500003</v>
      </c>
      <c r="M386" s="59">
        <v>2526.5924920699999</v>
      </c>
      <c r="N386" s="59">
        <v>2528.1168602400003</v>
      </c>
      <c r="O386" s="59">
        <v>2587.2256693300001</v>
      </c>
      <c r="P386" s="59">
        <v>2609.1541303399999</v>
      </c>
      <c r="Q386" s="59">
        <v>2623.47974583</v>
      </c>
      <c r="R386" s="59">
        <v>2631.9901378</v>
      </c>
      <c r="S386" s="59">
        <v>2615.4523316300001</v>
      </c>
      <c r="T386" s="59">
        <v>2575.67717623</v>
      </c>
      <c r="U386" s="59">
        <v>2548.6773885100001</v>
      </c>
      <c r="V386" s="59">
        <v>2539.8127723400003</v>
      </c>
      <c r="W386" s="59">
        <v>2540.52346657</v>
      </c>
      <c r="X386" s="59">
        <v>2571.9769412700002</v>
      </c>
      <c r="Y386" s="59">
        <v>2586.3989683300001</v>
      </c>
    </row>
    <row r="387" spans="1:25" s="60" customFormat="1" ht="15" x14ac:dyDescent="0.4">
      <c r="A387" s="58" t="s">
        <v>150</v>
      </c>
      <c r="B387" s="59">
        <v>2560.3365351900002</v>
      </c>
      <c r="C387" s="59">
        <v>2543.5424986799999</v>
      </c>
      <c r="D387" s="59">
        <v>2568.4741153</v>
      </c>
      <c r="E387" s="59">
        <v>2588.4596016300002</v>
      </c>
      <c r="F387" s="59">
        <v>2575.3941957900001</v>
      </c>
      <c r="G387" s="59">
        <v>2555.3577545399999</v>
      </c>
      <c r="H387" s="59">
        <v>2533.9059525400003</v>
      </c>
      <c r="I387" s="59">
        <v>2514.8624691499999</v>
      </c>
      <c r="J387" s="59">
        <v>2460.38475483</v>
      </c>
      <c r="K387" s="59">
        <v>2438.0313343399998</v>
      </c>
      <c r="L387" s="59">
        <v>2430.58370891</v>
      </c>
      <c r="M387" s="59">
        <v>2435.6161431199998</v>
      </c>
      <c r="N387" s="59">
        <v>2449.2700493500001</v>
      </c>
      <c r="O387" s="59">
        <v>2448.2897262199999</v>
      </c>
      <c r="P387" s="59">
        <v>2458.8442039300003</v>
      </c>
      <c r="Q387" s="59">
        <v>2482.82378827</v>
      </c>
      <c r="R387" s="59">
        <v>2493.01347687</v>
      </c>
      <c r="S387" s="59">
        <v>2476.9331219800001</v>
      </c>
      <c r="T387" s="59">
        <v>2458.0472461700001</v>
      </c>
      <c r="U387" s="59">
        <v>2425.4150377999999</v>
      </c>
      <c r="V387" s="59">
        <v>2417.7265610600002</v>
      </c>
      <c r="W387" s="59">
        <v>2427.46986526</v>
      </c>
      <c r="X387" s="59">
        <v>2451.62707817</v>
      </c>
      <c r="Y387" s="59">
        <v>2460.78039128</v>
      </c>
    </row>
    <row r="388" spans="1:25" s="60" customFormat="1" ht="15" x14ac:dyDescent="0.4">
      <c r="A388" s="58" t="s">
        <v>151</v>
      </c>
      <c r="B388" s="59">
        <v>2416.0990214399999</v>
      </c>
      <c r="C388" s="59">
        <v>2441.3671065900003</v>
      </c>
      <c r="D388" s="59">
        <v>2480.33654398</v>
      </c>
      <c r="E388" s="59">
        <v>2478.1537521700002</v>
      </c>
      <c r="F388" s="59">
        <v>2470.3826991400001</v>
      </c>
      <c r="G388" s="59">
        <v>2498.0071338600001</v>
      </c>
      <c r="H388" s="59">
        <v>2511.5463005300003</v>
      </c>
      <c r="I388" s="59">
        <v>2513.4400206300002</v>
      </c>
      <c r="J388" s="59">
        <v>2455.8630083200001</v>
      </c>
      <c r="K388" s="59">
        <v>2407.9559140000001</v>
      </c>
      <c r="L388" s="59">
        <v>2392.58279171</v>
      </c>
      <c r="M388" s="59">
        <v>2393.5615315499999</v>
      </c>
      <c r="N388" s="59">
        <v>2414.8080689399999</v>
      </c>
      <c r="O388" s="59">
        <v>2447.2493687300002</v>
      </c>
      <c r="P388" s="59">
        <v>2461.35426478</v>
      </c>
      <c r="Q388" s="59">
        <v>2486.45376876</v>
      </c>
      <c r="R388" s="59">
        <v>2489.2432866200002</v>
      </c>
      <c r="S388" s="59">
        <v>2462.7408602800001</v>
      </c>
      <c r="T388" s="59">
        <v>2444.8495551800002</v>
      </c>
      <c r="U388" s="59">
        <v>2416.5416125800002</v>
      </c>
      <c r="V388" s="59">
        <v>2398.08611793</v>
      </c>
      <c r="W388" s="59">
        <v>2399.2901886300001</v>
      </c>
      <c r="X388" s="59">
        <v>2435.4012123900002</v>
      </c>
      <c r="Y388" s="59">
        <v>2435.7231132699999</v>
      </c>
    </row>
    <row r="389" spans="1:25" s="60" customFormat="1" ht="15" x14ac:dyDescent="0.4">
      <c r="A389" s="58" t="s">
        <v>152</v>
      </c>
      <c r="B389" s="59">
        <v>2543.3784039699999</v>
      </c>
      <c r="C389" s="59">
        <v>2580.1606986000002</v>
      </c>
      <c r="D389" s="59">
        <v>2631.64668003</v>
      </c>
      <c r="E389" s="59">
        <v>2608.6301389700002</v>
      </c>
      <c r="F389" s="59">
        <v>2586.0586572500001</v>
      </c>
      <c r="G389" s="59">
        <v>2551.2079272000001</v>
      </c>
      <c r="H389" s="59">
        <v>2517.7401662900002</v>
      </c>
      <c r="I389" s="59">
        <v>2530.85989466</v>
      </c>
      <c r="J389" s="59">
        <v>2548.7696985600001</v>
      </c>
      <c r="K389" s="59">
        <v>2518.51511321</v>
      </c>
      <c r="L389" s="59">
        <v>2526.40465124</v>
      </c>
      <c r="M389" s="59">
        <v>2534.7427217600002</v>
      </c>
      <c r="N389" s="59">
        <v>2562.6247961899999</v>
      </c>
      <c r="O389" s="59">
        <v>2609.2663406500001</v>
      </c>
      <c r="P389" s="59">
        <v>2639.1586713699999</v>
      </c>
      <c r="Q389" s="59">
        <v>2664.4492370200001</v>
      </c>
      <c r="R389" s="59">
        <v>2669.3742361899999</v>
      </c>
      <c r="S389" s="59">
        <v>2676.8609949900001</v>
      </c>
      <c r="T389" s="59">
        <v>2645.4851801899999</v>
      </c>
      <c r="U389" s="59">
        <v>2614.7027705700002</v>
      </c>
      <c r="V389" s="59">
        <v>2602.4028170699999</v>
      </c>
      <c r="W389" s="59">
        <v>2592.1374566499999</v>
      </c>
      <c r="X389" s="59">
        <v>2616.5784518599999</v>
      </c>
      <c r="Y389" s="59">
        <v>2652.3966072100002</v>
      </c>
    </row>
    <row r="390" spans="1:25" s="60" customFormat="1" ht="15" x14ac:dyDescent="0.4">
      <c r="A390" s="58" t="s">
        <v>153</v>
      </c>
      <c r="B390" s="59">
        <v>2763.10775466</v>
      </c>
      <c r="C390" s="59">
        <v>2721.0922134799998</v>
      </c>
      <c r="D390" s="59">
        <v>2769.6340659299999</v>
      </c>
      <c r="E390" s="59">
        <v>2758.8960704900001</v>
      </c>
      <c r="F390" s="59">
        <v>2753.5191021400001</v>
      </c>
      <c r="G390" s="59">
        <v>2755.0341248099999</v>
      </c>
      <c r="H390" s="59">
        <v>2748.5100923499999</v>
      </c>
      <c r="I390" s="59">
        <v>2711.03912795</v>
      </c>
      <c r="J390" s="59">
        <v>2692.7045134200002</v>
      </c>
      <c r="K390" s="59">
        <v>2698.2489302499998</v>
      </c>
      <c r="L390" s="59">
        <v>2715.1689368299999</v>
      </c>
      <c r="M390" s="59">
        <v>2789.23742636</v>
      </c>
      <c r="N390" s="59">
        <v>2819.8199618899998</v>
      </c>
      <c r="O390" s="59">
        <v>2867.1298982099997</v>
      </c>
      <c r="P390" s="59">
        <v>2948.4221892299997</v>
      </c>
      <c r="Q390" s="59">
        <v>2974.99352856</v>
      </c>
      <c r="R390" s="59">
        <v>2978.2097690099999</v>
      </c>
      <c r="S390" s="59">
        <v>2949.2047076700001</v>
      </c>
      <c r="T390" s="59">
        <v>2819.3922578000002</v>
      </c>
      <c r="U390" s="59">
        <v>2769.5222715499999</v>
      </c>
      <c r="V390" s="59">
        <v>2761.0581933499998</v>
      </c>
      <c r="W390" s="59">
        <v>2795.18875329</v>
      </c>
      <c r="X390" s="59">
        <v>2818.3348488699999</v>
      </c>
      <c r="Y390" s="59">
        <v>2868.80444786</v>
      </c>
    </row>
    <row r="391" spans="1:25" s="60" customFormat="1" ht="15" x14ac:dyDescent="0.4">
      <c r="A391" s="58" t="s">
        <v>154</v>
      </c>
      <c r="B391" s="59">
        <v>2901.3428828800002</v>
      </c>
      <c r="C391" s="59">
        <v>2958.9776952900002</v>
      </c>
      <c r="D391" s="59">
        <v>2994.16574227</v>
      </c>
      <c r="E391" s="59">
        <v>2974.2005893800001</v>
      </c>
      <c r="F391" s="59">
        <v>2971.9239091300001</v>
      </c>
      <c r="G391" s="59">
        <v>2932.67288762</v>
      </c>
      <c r="H391" s="59">
        <v>2940.5870629699998</v>
      </c>
      <c r="I391" s="59">
        <v>2895.93816982</v>
      </c>
      <c r="J391" s="59">
        <v>2834.3445208899998</v>
      </c>
      <c r="K391" s="59">
        <v>2816.5490311600001</v>
      </c>
      <c r="L391" s="59">
        <v>2818.43548526</v>
      </c>
      <c r="M391" s="59">
        <v>2831.2737265599999</v>
      </c>
      <c r="N391" s="59">
        <v>2830.8467841399997</v>
      </c>
      <c r="O391" s="59">
        <v>2868.91878855</v>
      </c>
      <c r="P391" s="59">
        <v>2893.8173077900001</v>
      </c>
      <c r="Q391" s="59">
        <v>2898.3838769899999</v>
      </c>
      <c r="R391" s="59">
        <v>2904.0793923299998</v>
      </c>
      <c r="S391" s="59">
        <v>2883.55587947</v>
      </c>
      <c r="T391" s="59">
        <v>2821.81041774</v>
      </c>
      <c r="U391" s="59">
        <v>2794.2613133099999</v>
      </c>
      <c r="V391" s="59">
        <v>2804.5734607999998</v>
      </c>
      <c r="W391" s="59">
        <v>2821.0690313300001</v>
      </c>
      <c r="X391" s="59">
        <v>2863.5976941999998</v>
      </c>
      <c r="Y391" s="59">
        <v>2858.69501636</v>
      </c>
    </row>
    <row r="392" spans="1:25" s="60" customFormat="1" ht="15" x14ac:dyDescent="0.4">
      <c r="A392" s="58" t="s">
        <v>155</v>
      </c>
      <c r="B392" s="59">
        <v>2945.4951590800001</v>
      </c>
      <c r="C392" s="59">
        <v>2985.5767568400001</v>
      </c>
      <c r="D392" s="59">
        <v>3043.6361580299999</v>
      </c>
      <c r="E392" s="59">
        <v>3052.5418387499999</v>
      </c>
      <c r="F392" s="59">
        <v>3046.4036828099997</v>
      </c>
      <c r="G392" s="59">
        <v>3002.6404578699999</v>
      </c>
      <c r="H392" s="59">
        <v>2899.9307553099998</v>
      </c>
      <c r="I392" s="59">
        <v>2852.6853540299999</v>
      </c>
      <c r="J392" s="59">
        <v>2859.5657706500001</v>
      </c>
      <c r="K392" s="59">
        <v>2827.5402875199998</v>
      </c>
      <c r="L392" s="59">
        <v>2825.7788568400001</v>
      </c>
      <c r="M392" s="59">
        <v>2843.3771117599999</v>
      </c>
      <c r="N392" s="59">
        <v>2880.3727760299998</v>
      </c>
      <c r="O392" s="59">
        <v>2897.7914050599998</v>
      </c>
      <c r="P392" s="59">
        <v>2911.1045804</v>
      </c>
      <c r="Q392" s="59">
        <v>2937.1409855299999</v>
      </c>
      <c r="R392" s="59">
        <v>2951.9384862699999</v>
      </c>
      <c r="S392" s="59">
        <v>2921.7891086</v>
      </c>
      <c r="T392" s="59">
        <v>2908.0873715299999</v>
      </c>
      <c r="U392" s="59">
        <v>2862.02587864</v>
      </c>
      <c r="V392" s="59">
        <v>2822.1558609200001</v>
      </c>
      <c r="W392" s="59">
        <v>2859.9558739999998</v>
      </c>
      <c r="X392" s="59">
        <v>2890.4180294100001</v>
      </c>
      <c r="Y392" s="59">
        <v>2914.08018395</v>
      </c>
    </row>
    <row r="393" spans="1:25" s="60" customFormat="1" ht="15" x14ac:dyDescent="0.4">
      <c r="A393" s="58" t="s">
        <v>156</v>
      </c>
      <c r="B393" s="59">
        <v>2955.1115342499997</v>
      </c>
      <c r="C393" s="59">
        <v>3000.69583521</v>
      </c>
      <c r="D393" s="59">
        <v>3037.8792445899999</v>
      </c>
      <c r="E393" s="59">
        <v>3020.58456953</v>
      </c>
      <c r="F393" s="59">
        <v>3021.2996816899999</v>
      </c>
      <c r="G393" s="59">
        <v>3019.7549957799997</v>
      </c>
      <c r="H393" s="59">
        <v>2946.31429974</v>
      </c>
      <c r="I393" s="59">
        <v>2892.8900851799999</v>
      </c>
      <c r="J393" s="59">
        <v>2876.4387276899997</v>
      </c>
      <c r="K393" s="59">
        <v>2863.1883600699998</v>
      </c>
      <c r="L393" s="59">
        <v>2831.0326245900001</v>
      </c>
      <c r="M393" s="59">
        <v>2786.7756260299998</v>
      </c>
      <c r="N393" s="59">
        <v>2820.5227194599997</v>
      </c>
      <c r="O393" s="59">
        <v>2782.6628719800001</v>
      </c>
      <c r="P393" s="59">
        <v>2786.1002128999999</v>
      </c>
      <c r="Q393" s="59">
        <v>2808.7338047099997</v>
      </c>
      <c r="R393" s="59">
        <v>2826.8651902799998</v>
      </c>
      <c r="S393" s="59">
        <v>2819.5503268299999</v>
      </c>
      <c r="T393" s="59">
        <v>2784.8100530000002</v>
      </c>
      <c r="U393" s="59">
        <v>2746.7955302</v>
      </c>
      <c r="V393" s="59">
        <v>2705.85385507</v>
      </c>
      <c r="W393" s="59">
        <v>2703.2956260599999</v>
      </c>
      <c r="X393" s="59">
        <v>2723.8775312600001</v>
      </c>
      <c r="Y393" s="59">
        <v>2730.77579904</v>
      </c>
    </row>
    <row r="394" spans="1:25" s="60" customFormat="1" ht="15" x14ac:dyDescent="0.4">
      <c r="A394" s="58" t="s">
        <v>157</v>
      </c>
      <c r="B394" s="59">
        <v>2813.1078566799997</v>
      </c>
      <c r="C394" s="59">
        <v>2784.75138655</v>
      </c>
      <c r="D394" s="59">
        <v>2836.7860616899998</v>
      </c>
      <c r="E394" s="59">
        <v>2859.1789340300002</v>
      </c>
      <c r="F394" s="59">
        <v>2856.8957215999999</v>
      </c>
      <c r="G394" s="59">
        <v>2832.79022988</v>
      </c>
      <c r="H394" s="59">
        <v>2808.6251956400001</v>
      </c>
      <c r="I394" s="59">
        <v>2786.1808045299999</v>
      </c>
      <c r="J394" s="59">
        <v>2732.25380352</v>
      </c>
      <c r="K394" s="59">
        <v>2685.8427445400002</v>
      </c>
      <c r="L394" s="59">
        <v>2667.1293999300001</v>
      </c>
      <c r="M394" s="59">
        <v>2680.5753094000002</v>
      </c>
      <c r="N394" s="59">
        <v>2689.43646455</v>
      </c>
      <c r="O394" s="59">
        <v>2732.7498779899997</v>
      </c>
      <c r="P394" s="59">
        <v>2759.94072031</v>
      </c>
      <c r="Q394" s="59">
        <v>2767.3928215599999</v>
      </c>
      <c r="R394" s="59">
        <v>2782.4102841700001</v>
      </c>
      <c r="S394" s="59">
        <v>2741.04834755</v>
      </c>
      <c r="T394" s="59">
        <v>2725.0635888900001</v>
      </c>
      <c r="U394" s="59">
        <v>2685.3068797299998</v>
      </c>
      <c r="V394" s="59">
        <v>2669.4379243900003</v>
      </c>
      <c r="W394" s="59">
        <v>2666.88278042</v>
      </c>
      <c r="X394" s="59">
        <v>2723.0722117099999</v>
      </c>
      <c r="Y394" s="59">
        <v>2746.9701044399999</v>
      </c>
    </row>
    <row r="395" spans="1:25" s="60" customFormat="1" ht="15" x14ac:dyDescent="0.4">
      <c r="A395" s="58" t="s">
        <v>158</v>
      </c>
      <c r="B395" s="59">
        <v>2798.4236352399998</v>
      </c>
      <c r="C395" s="59">
        <v>2733.2173487499999</v>
      </c>
      <c r="D395" s="59">
        <v>2773.4500927200002</v>
      </c>
      <c r="E395" s="59">
        <v>2789.2865646199998</v>
      </c>
      <c r="F395" s="59">
        <v>2767.5064280699999</v>
      </c>
      <c r="G395" s="59">
        <v>2757.9103194300001</v>
      </c>
      <c r="H395" s="59">
        <v>2730.4219792099998</v>
      </c>
      <c r="I395" s="59">
        <v>2726.7729489499998</v>
      </c>
      <c r="J395" s="59">
        <v>2662.17053106</v>
      </c>
      <c r="K395" s="59">
        <v>2622.93308781</v>
      </c>
      <c r="L395" s="59">
        <v>2630.8085118700001</v>
      </c>
      <c r="M395" s="59">
        <v>2642.5776719999999</v>
      </c>
      <c r="N395" s="59">
        <v>2634.6023506900001</v>
      </c>
      <c r="O395" s="59">
        <v>2647.71639276</v>
      </c>
      <c r="P395" s="59">
        <v>2704.7338492099998</v>
      </c>
      <c r="Q395" s="59">
        <v>2720.6255261300003</v>
      </c>
      <c r="R395" s="59">
        <v>2716.8278422399999</v>
      </c>
      <c r="S395" s="59">
        <v>2686.8236911200001</v>
      </c>
      <c r="T395" s="59">
        <v>2644.4499664300001</v>
      </c>
      <c r="U395" s="59">
        <v>2626.6298932300001</v>
      </c>
      <c r="V395" s="59">
        <v>2615.7732073400002</v>
      </c>
      <c r="W395" s="59">
        <v>2582.3689262600001</v>
      </c>
      <c r="X395" s="59">
        <v>2595.9113358200002</v>
      </c>
      <c r="Y395" s="59">
        <v>2662.4791309400002</v>
      </c>
    </row>
    <row r="396" spans="1:25" s="60" customFormat="1" ht="15" x14ac:dyDescent="0.4">
      <c r="A396" s="58" t="s">
        <v>159</v>
      </c>
      <c r="B396" s="59">
        <v>2658.6949337599999</v>
      </c>
      <c r="C396" s="59">
        <v>2704.8317881000003</v>
      </c>
      <c r="D396" s="59">
        <v>2717.8306192800001</v>
      </c>
      <c r="E396" s="59">
        <v>2729.5666194599999</v>
      </c>
      <c r="F396" s="59">
        <v>2724.3151415900002</v>
      </c>
      <c r="G396" s="59">
        <v>2707.52208509</v>
      </c>
      <c r="H396" s="59">
        <v>2656.5135323300001</v>
      </c>
      <c r="I396" s="59">
        <v>2631.4385070100002</v>
      </c>
      <c r="J396" s="59">
        <v>2609.7398867299999</v>
      </c>
      <c r="K396" s="59">
        <v>2581.11129243</v>
      </c>
      <c r="L396" s="59">
        <v>2585.7897524200002</v>
      </c>
      <c r="M396" s="59">
        <v>2582.5265837100001</v>
      </c>
      <c r="N396" s="59">
        <v>2610.3995017100001</v>
      </c>
      <c r="O396" s="59">
        <v>2621.6536038499999</v>
      </c>
      <c r="P396" s="59">
        <v>2637.9232835399998</v>
      </c>
      <c r="Q396" s="59">
        <v>2659.4293186300001</v>
      </c>
      <c r="R396" s="59">
        <v>2656.1083917300002</v>
      </c>
      <c r="S396" s="59">
        <v>2637.6779625899999</v>
      </c>
      <c r="T396" s="59">
        <v>2615.2426000800001</v>
      </c>
      <c r="U396" s="59">
        <v>2582.6907896400003</v>
      </c>
      <c r="V396" s="59">
        <v>2593.3463963600002</v>
      </c>
      <c r="W396" s="59">
        <v>2587.49139126</v>
      </c>
      <c r="X396" s="59">
        <v>2625.7029945499999</v>
      </c>
      <c r="Y396" s="59">
        <v>2642.1123522500002</v>
      </c>
    </row>
    <row r="397" spans="1:25" s="60" customFormat="1" ht="15" x14ac:dyDescent="0.4">
      <c r="A397" s="58" t="s">
        <v>160</v>
      </c>
      <c r="B397" s="59">
        <v>2731.2688796100001</v>
      </c>
      <c r="C397" s="59">
        <v>2771.97032799</v>
      </c>
      <c r="D397" s="59">
        <v>2801.82741347</v>
      </c>
      <c r="E397" s="59">
        <v>2820.02549752</v>
      </c>
      <c r="F397" s="59">
        <v>2808.9024384199997</v>
      </c>
      <c r="G397" s="59">
        <v>2774.2695367400001</v>
      </c>
      <c r="H397" s="59">
        <v>2694.1834883299998</v>
      </c>
      <c r="I397" s="59">
        <v>2671.5773681700002</v>
      </c>
      <c r="J397" s="59">
        <v>2642.1598138499999</v>
      </c>
      <c r="K397" s="59">
        <v>2662.6147353699998</v>
      </c>
      <c r="L397" s="59">
        <v>2667.7062640300001</v>
      </c>
      <c r="M397" s="59">
        <v>2707.5197890699997</v>
      </c>
      <c r="N397" s="59">
        <v>2738.3210670200001</v>
      </c>
      <c r="O397" s="59">
        <v>2734.7845340399999</v>
      </c>
      <c r="P397" s="59">
        <v>2763.2366457499998</v>
      </c>
      <c r="Q397" s="59">
        <v>2759.1781109099998</v>
      </c>
      <c r="R397" s="59">
        <v>2717.4008252200001</v>
      </c>
      <c r="S397" s="59">
        <v>2682.0338189300001</v>
      </c>
      <c r="T397" s="59">
        <v>2641.4960516900001</v>
      </c>
      <c r="U397" s="59">
        <v>2628.9534650000001</v>
      </c>
      <c r="V397" s="59">
        <v>2618.4549392700001</v>
      </c>
      <c r="W397" s="59">
        <v>2636.3219004699999</v>
      </c>
      <c r="X397" s="59">
        <v>2679.6114261499997</v>
      </c>
      <c r="Y397" s="59">
        <v>2691.5398633400005</v>
      </c>
    </row>
    <row r="398" spans="1:25" s="60" customFormat="1" ht="15" x14ac:dyDescent="0.4">
      <c r="A398" s="58" t="s">
        <v>161</v>
      </c>
      <c r="B398" s="59">
        <v>2750.47110213</v>
      </c>
      <c r="C398" s="59">
        <v>2768.9039526699999</v>
      </c>
      <c r="D398" s="59">
        <v>2809.0292315799998</v>
      </c>
      <c r="E398" s="59">
        <v>2817.7325777199999</v>
      </c>
      <c r="F398" s="59">
        <v>2806.32280507</v>
      </c>
      <c r="G398" s="59">
        <v>2773.0374233799998</v>
      </c>
      <c r="H398" s="59">
        <v>2700.2452418399998</v>
      </c>
      <c r="I398" s="59">
        <v>2652.14175054</v>
      </c>
      <c r="J398" s="59">
        <v>2654.3400867599998</v>
      </c>
      <c r="K398" s="59">
        <v>2653.5798384200002</v>
      </c>
      <c r="L398" s="59">
        <v>2648.44661296</v>
      </c>
      <c r="M398" s="59">
        <v>2661.48163952</v>
      </c>
      <c r="N398" s="59">
        <v>2695.9754087900001</v>
      </c>
      <c r="O398" s="59">
        <v>2706.2981163099998</v>
      </c>
      <c r="P398" s="59">
        <v>2729.0458595</v>
      </c>
      <c r="Q398" s="59">
        <v>2746.4416153299999</v>
      </c>
      <c r="R398" s="59">
        <v>2747.9320530999998</v>
      </c>
      <c r="S398" s="59">
        <v>2726.3771790599999</v>
      </c>
      <c r="T398" s="59">
        <v>2683.4153492299997</v>
      </c>
      <c r="U398" s="59">
        <v>2652.9393352100001</v>
      </c>
      <c r="V398" s="59">
        <v>2628.30835867</v>
      </c>
      <c r="W398" s="59">
        <v>2628.6811203100001</v>
      </c>
      <c r="X398" s="59">
        <v>2668.4853823399999</v>
      </c>
      <c r="Y398" s="59">
        <v>2704.88312602</v>
      </c>
    </row>
    <row r="399" spans="1:25" s="60" customFormat="1" ht="15" x14ac:dyDescent="0.4">
      <c r="A399" s="58" t="s">
        <v>162</v>
      </c>
      <c r="B399" s="59">
        <v>2716.7282786199999</v>
      </c>
      <c r="C399" s="59">
        <v>2732.8878399199998</v>
      </c>
      <c r="D399" s="59">
        <v>2767.0663702100001</v>
      </c>
      <c r="E399" s="59">
        <v>2771.02625816</v>
      </c>
      <c r="F399" s="59">
        <v>2688.6372687900002</v>
      </c>
      <c r="G399" s="59">
        <v>2657.0752331600002</v>
      </c>
      <c r="H399" s="59">
        <v>2590.8269620400001</v>
      </c>
      <c r="I399" s="59">
        <v>2575.7927025399999</v>
      </c>
      <c r="J399" s="59">
        <v>2569.3158683400002</v>
      </c>
      <c r="K399" s="59">
        <v>2573.9603897500001</v>
      </c>
      <c r="L399" s="59">
        <v>2579.9634127600002</v>
      </c>
      <c r="M399" s="59">
        <v>2591.39607652</v>
      </c>
      <c r="N399" s="59">
        <v>2614.2339206299998</v>
      </c>
      <c r="O399" s="59">
        <v>2600.13872434</v>
      </c>
      <c r="P399" s="59">
        <v>2598.0402909700001</v>
      </c>
      <c r="Q399" s="59">
        <v>2608.5277693799999</v>
      </c>
      <c r="R399" s="59">
        <v>2630.8355888000001</v>
      </c>
      <c r="S399" s="59">
        <v>2641.82429959</v>
      </c>
      <c r="T399" s="59">
        <v>2615.7438946800003</v>
      </c>
      <c r="U399" s="59">
        <v>2579.58503845</v>
      </c>
      <c r="V399" s="59">
        <v>2635.7841506600003</v>
      </c>
      <c r="W399" s="59">
        <v>2636.1142785100001</v>
      </c>
      <c r="X399" s="59">
        <v>2659.6630913700001</v>
      </c>
      <c r="Y399" s="59">
        <v>2655.8430125</v>
      </c>
    </row>
    <row r="400" spans="1:25" s="60" customFormat="1" ht="15" x14ac:dyDescent="0.4">
      <c r="A400" s="58" t="s">
        <v>163</v>
      </c>
      <c r="B400" s="59">
        <v>2742.7697948</v>
      </c>
      <c r="C400" s="59">
        <v>2753.1102054399998</v>
      </c>
      <c r="D400" s="59">
        <v>2832.1478645100001</v>
      </c>
      <c r="E400" s="59">
        <v>2882.7072715599998</v>
      </c>
      <c r="F400" s="59">
        <v>2907.98153043</v>
      </c>
      <c r="G400" s="59">
        <v>2878.3268786200001</v>
      </c>
      <c r="H400" s="59">
        <v>2818.9439952299999</v>
      </c>
      <c r="I400" s="59">
        <v>2777.9766730699998</v>
      </c>
      <c r="J400" s="59">
        <v>2732.6520692599997</v>
      </c>
      <c r="K400" s="59">
        <v>2725.1529854</v>
      </c>
      <c r="L400" s="59">
        <v>2746.3927041100001</v>
      </c>
      <c r="M400" s="59">
        <v>2748.4896580199998</v>
      </c>
      <c r="N400" s="59">
        <v>2763.80249847</v>
      </c>
      <c r="O400" s="59">
        <v>2773.2839192900001</v>
      </c>
      <c r="P400" s="59">
        <v>2790.9372955099998</v>
      </c>
      <c r="Q400" s="59">
        <v>2849.7330703899997</v>
      </c>
      <c r="R400" s="59">
        <v>2847.5271827199999</v>
      </c>
      <c r="S400" s="59">
        <v>2792.5701704200001</v>
      </c>
      <c r="T400" s="59">
        <v>2756.4173923899998</v>
      </c>
      <c r="U400" s="59">
        <v>2687.85639107</v>
      </c>
      <c r="V400" s="59">
        <v>2659.5634613299999</v>
      </c>
      <c r="W400" s="59">
        <v>2674.02342761</v>
      </c>
      <c r="X400" s="59">
        <v>2714.3573463100001</v>
      </c>
      <c r="Y400" s="59">
        <v>2816.8709360799999</v>
      </c>
    </row>
    <row r="401" spans="1:25" s="60" customFormat="1" ht="15" x14ac:dyDescent="0.4">
      <c r="A401" s="58" t="s">
        <v>164</v>
      </c>
      <c r="B401" s="59">
        <v>2856.83239542</v>
      </c>
      <c r="C401" s="59">
        <v>2888.8501145300002</v>
      </c>
      <c r="D401" s="59">
        <v>2895.54344524</v>
      </c>
      <c r="E401" s="59">
        <v>2916.5955987699999</v>
      </c>
      <c r="F401" s="59">
        <v>2912.5486977400001</v>
      </c>
      <c r="G401" s="59">
        <v>2887.9575606099997</v>
      </c>
      <c r="H401" s="59">
        <v>2838.2726794300002</v>
      </c>
      <c r="I401" s="59">
        <v>2815.2972976900001</v>
      </c>
      <c r="J401" s="59">
        <v>2761.4775252099998</v>
      </c>
      <c r="K401" s="59">
        <v>2737.7370208399998</v>
      </c>
      <c r="L401" s="59">
        <v>2726.4544859399998</v>
      </c>
      <c r="M401" s="59">
        <v>2739.0756239699999</v>
      </c>
      <c r="N401" s="59">
        <v>2736.1560403799999</v>
      </c>
      <c r="O401" s="59">
        <v>2768.2121009500001</v>
      </c>
      <c r="P401" s="59">
        <v>2789.32511746</v>
      </c>
      <c r="Q401" s="59">
        <v>2798.89334095</v>
      </c>
      <c r="R401" s="59">
        <v>2798.9569586100001</v>
      </c>
      <c r="S401" s="59">
        <v>2779.0023575</v>
      </c>
      <c r="T401" s="59">
        <v>2721.2188333200002</v>
      </c>
      <c r="U401" s="59">
        <v>2700.8523610700004</v>
      </c>
      <c r="V401" s="59">
        <v>2681.0423722600003</v>
      </c>
      <c r="W401" s="59">
        <v>2682.6131958999999</v>
      </c>
      <c r="X401" s="59">
        <v>2723.84345214</v>
      </c>
      <c r="Y401" s="59">
        <v>2776.1559125499998</v>
      </c>
    </row>
    <row r="402" spans="1:25" s="60" customFormat="1" ht="15" x14ac:dyDescent="0.4">
      <c r="A402" s="58" t="s">
        <v>165</v>
      </c>
      <c r="B402" s="59">
        <v>2908.4121052800001</v>
      </c>
      <c r="C402" s="59">
        <v>2932.9609490499997</v>
      </c>
      <c r="D402" s="59">
        <v>2960.6025470599998</v>
      </c>
      <c r="E402" s="59">
        <v>2967.1632729100002</v>
      </c>
      <c r="F402" s="59">
        <v>2962.7462636099999</v>
      </c>
      <c r="G402" s="59">
        <v>2962.7449235099998</v>
      </c>
      <c r="H402" s="59">
        <v>2960.0872116599999</v>
      </c>
      <c r="I402" s="59">
        <v>2937.1896403999999</v>
      </c>
      <c r="J402" s="59">
        <v>2895.5162518799998</v>
      </c>
      <c r="K402" s="59">
        <v>2829.41073757</v>
      </c>
      <c r="L402" s="59">
        <v>2818.7928463399999</v>
      </c>
      <c r="M402" s="59">
        <v>2822.5030111400001</v>
      </c>
      <c r="N402" s="59">
        <v>2826.9867645700001</v>
      </c>
      <c r="O402" s="59">
        <v>2853.0906273699998</v>
      </c>
      <c r="P402" s="59">
        <v>2879.9255729799997</v>
      </c>
      <c r="Q402" s="59">
        <v>2908.42036366</v>
      </c>
      <c r="R402" s="59">
        <v>2903.5941079099998</v>
      </c>
      <c r="S402" s="59">
        <v>2869.6544742999999</v>
      </c>
      <c r="T402" s="59">
        <v>2843.3600035099998</v>
      </c>
      <c r="U402" s="59">
        <v>2817.5966652100001</v>
      </c>
      <c r="V402" s="59">
        <v>2799.0374277999999</v>
      </c>
      <c r="W402" s="59">
        <v>2791.0789563399999</v>
      </c>
      <c r="X402" s="59">
        <v>2833.4900552200002</v>
      </c>
      <c r="Y402" s="59">
        <v>2861.2985570999999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2341.1779262600003</v>
      </c>
      <c r="C407" s="66">
        <v>2370.86385139</v>
      </c>
      <c r="D407" s="66">
        <v>2397.5720124099998</v>
      </c>
      <c r="E407" s="66">
        <v>2381.4060504300001</v>
      </c>
      <c r="F407" s="66">
        <v>2371.5565204100003</v>
      </c>
      <c r="G407" s="66">
        <v>2369.2264000099999</v>
      </c>
      <c r="H407" s="66">
        <v>2327.62523934</v>
      </c>
      <c r="I407" s="66">
        <v>2301.5626437700002</v>
      </c>
      <c r="J407" s="66">
        <v>2292.6453653200001</v>
      </c>
      <c r="K407" s="66">
        <v>2277.4171733900002</v>
      </c>
      <c r="L407" s="66">
        <v>2279.38312666</v>
      </c>
      <c r="M407" s="66">
        <v>2260.5992519199999</v>
      </c>
      <c r="N407" s="66">
        <v>2313.1597634499999</v>
      </c>
      <c r="O407" s="66">
        <v>2325.9525758300001</v>
      </c>
      <c r="P407" s="66">
        <v>2347.1934424399997</v>
      </c>
      <c r="Q407" s="66">
        <v>2359.4856913799999</v>
      </c>
      <c r="R407" s="66">
        <v>2371.6794526099998</v>
      </c>
      <c r="S407" s="66">
        <v>2358.4105604599999</v>
      </c>
      <c r="T407" s="66">
        <v>2311.7911284800002</v>
      </c>
      <c r="U407" s="66">
        <v>2277.6830081500002</v>
      </c>
      <c r="V407" s="66">
        <v>2279.2572775399999</v>
      </c>
      <c r="W407" s="66">
        <v>2288.3426813400001</v>
      </c>
      <c r="X407" s="66">
        <v>2303.2670640199999</v>
      </c>
      <c r="Y407" s="66">
        <v>2330.6303671400001</v>
      </c>
    </row>
    <row r="408" spans="1:25" s="60" customFormat="1" ht="15" x14ac:dyDescent="0.4">
      <c r="A408" s="58" t="s">
        <v>136</v>
      </c>
      <c r="B408" s="59">
        <v>2262.9199682500002</v>
      </c>
      <c r="C408" s="59">
        <v>2276.2468886900001</v>
      </c>
      <c r="D408" s="59">
        <v>2303.3444013200001</v>
      </c>
      <c r="E408" s="59">
        <v>2315.6067013700003</v>
      </c>
      <c r="F408" s="59">
        <v>2312.30334356</v>
      </c>
      <c r="G408" s="59">
        <v>2290.08087166</v>
      </c>
      <c r="H408" s="59">
        <v>2241.5906359700002</v>
      </c>
      <c r="I408" s="59">
        <v>2214.8513467499997</v>
      </c>
      <c r="J408" s="59">
        <v>2215.8970758599999</v>
      </c>
      <c r="K408" s="59">
        <v>2180.0757222699999</v>
      </c>
      <c r="L408" s="59">
        <v>2162.8243128399999</v>
      </c>
      <c r="M408" s="59">
        <v>2166.60741379</v>
      </c>
      <c r="N408" s="59">
        <v>2186.1960951800002</v>
      </c>
      <c r="O408" s="59">
        <v>2193.9203485999997</v>
      </c>
      <c r="P408" s="59">
        <v>2204.0029318100001</v>
      </c>
      <c r="Q408" s="59">
        <v>2228.85448464</v>
      </c>
      <c r="R408" s="59">
        <v>2251.5766277299999</v>
      </c>
      <c r="S408" s="59">
        <v>2234.76311588</v>
      </c>
      <c r="T408" s="59">
        <v>2186.51126991</v>
      </c>
      <c r="U408" s="59">
        <v>2141.00493009</v>
      </c>
      <c r="V408" s="59">
        <v>2160.72073344</v>
      </c>
      <c r="W408" s="59">
        <v>2170.9818584200002</v>
      </c>
      <c r="X408" s="59">
        <v>2211.9483819100001</v>
      </c>
      <c r="Y408" s="59">
        <v>2212.5351663000001</v>
      </c>
    </row>
    <row r="409" spans="1:25" s="60" customFormat="1" ht="15" x14ac:dyDescent="0.4">
      <c r="A409" s="58" t="s">
        <v>137</v>
      </c>
      <c r="B409" s="59">
        <v>2148.5981157699998</v>
      </c>
      <c r="C409" s="59">
        <v>2240.8210887</v>
      </c>
      <c r="D409" s="59">
        <v>2291.0718634300001</v>
      </c>
      <c r="E409" s="59">
        <v>2311.22476138</v>
      </c>
      <c r="F409" s="59">
        <v>2308.22089873</v>
      </c>
      <c r="G409" s="59">
        <v>2292.5376002600001</v>
      </c>
      <c r="H409" s="59">
        <v>2272.1387392400002</v>
      </c>
      <c r="I409" s="59">
        <v>2273.5870919500003</v>
      </c>
      <c r="J409" s="59">
        <v>2219.8104416900001</v>
      </c>
      <c r="K409" s="59">
        <v>2174.9150132200002</v>
      </c>
      <c r="L409" s="59">
        <v>2149.71767348</v>
      </c>
      <c r="M409" s="59">
        <v>2150.71150549</v>
      </c>
      <c r="N409" s="59">
        <v>2180.3888586100002</v>
      </c>
      <c r="O409" s="59">
        <v>2167.8697852099999</v>
      </c>
      <c r="P409" s="59">
        <v>2169.1143376299997</v>
      </c>
      <c r="Q409" s="59">
        <v>2186.6456095200001</v>
      </c>
      <c r="R409" s="59">
        <v>2193.0198360499999</v>
      </c>
      <c r="S409" s="59">
        <v>2161.3044602099999</v>
      </c>
      <c r="T409" s="59">
        <v>2141.3302476199997</v>
      </c>
      <c r="U409" s="59">
        <v>2162.2707124999997</v>
      </c>
      <c r="V409" s="59">
        <v>2161.3110241300001</v>
      </c>
      <c r="W409" s="59">
        <v>2151.6283673400003</v>
      </c>
      <c r="X409" s="59">
        <v>2168.19200292</v>
      </c>
      <c r="Y409" s="59">
        <v>2207.3682895900001</v>
      </c>
    </row>
    <row r="410" spans="1:25" s="60" customFormat="1" ht="15" x14ac:dyDescent="0.4">
      <c r="A410" s="58" t="s">
        <v>138</v>
      </c>
      <c r="B410" s="59">
        <v>2159.50327165</v>
      </c>
      <c r="C410" s="59">
        <v>2206.7140913200001</v>
      </c>
      <c r="D410" s="59">
        <v>2226.94377248</v>
      </c>
      <c r="E410" s="59">
        <v>2230.2331115500001</v>
      </c>
      <c r="F410" s="59">
        <v>2234.41181495</v>
      </c>
      <c r="G410" s="59">
        <v>2260.5042556099997</v>
      </c>
      <c r="H410" s="59">
        <v>2203.8198383099998</v>
      </c>
      <c r="I410" s="59">
        <v>2161.4183928699999</v>
      </c>
      <c r="J410" s="59">
        <v>2122.0374719500001</v>
      </c>
      <c r="K410" s="59">
        <v>2102.68701616</v>
      </c>
      <c r="L410" s="59">
        <v>2108.2111553300001</v>
      </c>
      <c r="M410" s="59">
        <v>2117.2753150200001</v>
      </c>
      <c r="N410" s="59">
        <v>2104.4221348199999</v>
      </c>
      <c r="O410" s="59">
        <v>2112.5277562700003</v>
      </c>
      <c r="P410" s="59">
        <v>2129.7135704399998</v>
      </c>
      <c r="Q410" s="59">
        <v>2147.9661899399998</v>
      </c>
      <c r="R410" s="59">
        <v>2146.0206071699999</v>
      </c>
      <c r="S410" s="59">
        <v>2138.2100270999999</v>
      </c>
      <c r="T410" s="59">
        <v>2119.5572409400002</v>
      </c>
      <c r="U410" s="59">
        <v>2093.1539207699998</v>
      </c>
      <c r="V410" s="59">
        <v>2107.5777292800003</v>
      </c>
      <c r="W410" s="59">
        <v>2126.0744425900002</v>
      </c>
      <c r="X410" s="59">
        <v>2121.6412120800001</v>
      </c>
      <c r="Y410" s="59">
        <v>2140.10101975</v>
      </c>
    </row>
    <row r="411" spans="1:25" s="60" customFormat="1" ht="15" x14ac:dyDescent="0.4">
      <c r="A411" s="58" t="s">
        <v>139</v>
      </c>
      <c r="B411" s="59">
        <v>2126.0737608199997</v>
      </c>
      <c r="C411" s="59">
        <v>2167.19898685</v>
      </c>
      <c r="D411" s="59">
        <v>2176.8128904800001</v>
      </c>
      <c r="E411" s="59">
        <v>2196.83636901</v>
      </c>
      <c r="F411" s="59">
        <v>2184.5839665100002</v>
      </c>
      <c r="G411" s="59">
        <v>2154.8345436700001</v>
      </c>
      <c r="H411" s="59">
        <v>2094.8402315200001</v>
      </c>
      <c r="I411" s="59">
        <v>2076.6287863500002</v>
      </c>
      <c r="J411" s="59">
        <v>2062.2949544600001</v>
      </c>
      <c r="K411" s="59">
        <v>1999.5335231399999</v>
      </c>
      <c r="L411" s="59">
        <v>1988.4864107000001</v>
      </c>
      <c r="M411" s="59">
        <v>2016.04545355</v>
      </c>
      <c r="N411" s="59">
        <v>2048.8727746599998</v>
      </c>
      <c r="O411" s="59">
        <v>2029.2718973399999</v>
      </c>
      <c r="P411" s="59">
        <v>2041.1101072199999</v>
      </c>
      <c r="Q411" s="59">
        <v>2060.53952291</v>
      </c>
      <c r="R411" s="59">
        <v>2089.3226604900001</v>
      </c>
      <c r="S411" s="59">
        <v>2086.3292450099998</v>
      </c>
      <c r="T411" s="59">
        <v>2057.3699219700002</v>
      </c>
      <c r="U411" s="59">
        <v>2031.3550361499999</v>
      </c>
      <c r="V411" s="59">
        <v>2039.4689820999999</v>
      </c>
      <c r="W411" s="59">
        <v>2055.4733465700001</v>
      </c>
      <c r="X411" s="59">
        <v>2068.1799744</v>
      </c>
      <c r="Y411" s="59">
        <v>2083.3973487000003</v>
      </c>
    </row>
    <row r="412" spans="1:25" s="60" customFormat="1" ht="15" x14ac:dyDescent="0.4">
      <c r="A412" s="58" t="s">
        <v>140</v>
      </c>
      <c r="B412" s="59">
        <v>2160.9566501199997</v>
      </c>
      <c r="C412" s="59">
        <v>2187.83331873</v>
      </c>
      <c r="D412" s="59">
        <v>2212.9358147900002</v>
      </c>
      <c r="E412" s="59">
        <v>2229.6545274600003</v>
      </c>
      <c r="F412" s="59">
        <v>2226.3223778800002</v>
      </c>
      <c r="G412" s="59">
        <v>2196.7641869399999</v>
      </c>
      <c r="H412" s="59">
        <v>2121.1013242399999</v>
      </c>
      <c r="I412" s="59">
        <v>2067.7430350599998</v>
      </c>
      <c r="J412" s="59">
        <v>2058.6624177599997</v>
      </c>
      <c r="K412" s="59">
        <v>2060.2370599400001</v>
      </c>
      <c r="L412" s="59">
        <v>2067.7576113</v>
      </c>
      <c r="M412" s="59">
        <v>2069.2605108799999</v>
      </c>
      <c r="N412" s="59">
        <v>2094.1511016700001</v>
      </c>
      <c r="O412" s="59">
        <v>2092.0290029500002</v>
      </c>
      <c r="P412" s="59">
        <v>2110.9310408700003</v>
      </c>
      <c r="Q412" s="59">
        <v>2115.17246884</v>
      </c>
      <c r="R412" s="59">
        <v>2115.29525728</v>
      </c>
      <c r="S412" s="59">
        <v>2101.3827202900002</v>
      </c>
      <c r="T412" s="59">
        <v>2062.6970134900002</v>
      </c>
      <c r="U412" s="59">
        <v>2062.2648294700002</v>
      </c>
      <c r="V412" s="59">
        <v>2066.21316557</v>
      </c>
      <c r="W412" s="59">
        <v>2078.6536038599997</v>
      </c>
      <c r="X412" s="59">
        <v>2077.2871203699997</v>
      </c>
      <c r="Y412" s="59">
        <v>2060.9781484699997</v>
      </c>
    </row>
    <row r="413" spans="1:25" s="60" customFormat="1" ht="15" x14ac:dyDescent="0.4">
      <c r="A413" s="58" t="s">
        <v>141</v>
      </c>
      <c r="B413" s="59">
        <v>2115.1116192199997</v>
      </c>
      <c r="C413" s="59">
        <v>2163.1906496900001</v>
      </c>
      <c r="D413" s="59">
        <v>2200.74276736</v>
      </c>
      <c r="E413" s="59">
        <v>2234.1214349100001</v>
      </c>
      <c r="F413" s="59">
        <v>2243.8896352399997</v>
      </c>
      <c r="G413" s="59">
        <v>2215.2091952700002</v>
      </c>
      <c r="H413" s="59">
        <v>2142.2218972800001</v>
      </c>
      <c r="I413" s="59">
        <v>2125.6734235599997</v>
      </c>
      <c r="J413" s="59">
        <v>2147.0835271200003</v>
      </c>
      <c r="K413" s="59">
        <v>2107.45454488</v>
      </c>
      <c r="L413" s="59">
        <v>2110.4534976699997</v>
      </c>
      <c r="M413" s="59">
        <v>2120.07109894</v>
      </c>
      <c r="N413" s="59">
        <v>2130.8719384000001</v>
      </c>
      <c r="O413" s="59">
        <v>2126.8285825499997</v>
      </c>
      <c r="P413" s="59">
        <v>2155.7974014199999</v>
      </c>
      <c r="Q413" s="59">
        <v>2178.9245708099998</v>
      </c>
      <c r="R413" s="59">
        <v>2191.8280143299999</v>
      </c>
      <c r="S413" s="59">
        <v>2172.2814235999999</v>
      </c>
      <c r="T413" s="59">
        <v>2166.3944431099999</v>
      </c>
      <c r="U413" s="59">
        <v>2137.9976502600002</v>
      </c>
      <c r="V413" s="59">
        <v>2116.51589087</v>
      </c>
      <c r="W413" s="59">
        <v>2130.6847770200002</v>
      </c>
      <c r="X413" s="59">
        <v>2146.4192868099999</v>
      </c>
      <c r="Y413" s="59">
        <v>2178.88180977</v>
      </c>
    </row>
    <row r="414" spans="1:25" s="60" customFormat="1" ht="15" x14ac:dyDescent="0.4">
      <c r="A414" s="58" t="s">
        <v>142</v>
      </c>
      <c r="B414" s="59">
        <v>2226.8404619900002</v>
      </c>
      <c r="C414" s="59">
        <v>2225.90652972</v>
      </c>
      <c r="D414" s="59">
        <v>2251.4553433999999</v>
      </c>
      <c r="E414" s="59">
        <v>2262.7927690400002</v>
      </c>
      <c r="F414" s="59">
        <v>2263.18622607</v>
      </c>
      <c r="G414" s="59">
        <v>2233.8002962299997</v>
      </c>
      <c r="H414" s="59">
        <v>2232.8878329500003</v>
      </c>
      <c r="I414" s="59">
        <v>2201.1189631699999</v>
      </c>
      <c r="J414" s="59">
        <v>2188.3157865600001</v>
      </c>
      <c r="K414" s="59">
        <v>2121.6742820700001</v>
      </c>
      <c r="L414" s="59">
        <v>2109.8411712899997</v>
      </c>
      <c r="M414" s="59">
        <v>2127.7237729400003</v>
      </c>
      <c r="N414" s="59">
        <v>2150.7045477000001</v>
      </c>
      <c r="O414" s="59">
        <v>2171.6201280800001</v>
      </c>
      <c r="P414" s="59">
        <v>2183.3763611599998</v>
      </c>
      <c r="Q414" s="59">
        <v>2202.1307948799999</v>
      </c>
      <c r="R414" s="59">
        <v>2209.7220653599998</v>
      </c>
      <c r="S414" s="59">
        <v>2185.5328635400001</v>
      </c>
      <c r="T414" s="59">
        <v>2177.1018538099997</v>
      </c>
      <c r="U414" s="59">
        <v>2144.64629608</v>
      </c>
      <c r="V414" s="59">
        <v>2133.13504182</v>
      </c>
      <c r="W414" s="59">
        <v>2125.8022923200001</v>
      </c>
      <c r="X414" s="59">
        <v>2167.49086773</v>
      </c>
      <c r="Y414" s="59">
        <v>2181.2220431300002</v>
      </c>
    </row>
    <row r="415" spans="1:25" s="60" customFormat="1" ht="15" x14ac:dyDescent="0.4">
      <c r="A415" s="58" t="s">
        <v>143</v>
      </c>
      <c r="B415" s="59">
        <v>2217.49123616</v>
      </c>
      <c r="C415" s="59">
        <v>2227.0575681299997</v>
      </c>
      <c r="D415" s="59">
        <v>2247.4330879999998</v>
      </c>
      <c r="E415" s="59">
        <v>2256.9802975100001</v>
      </c>
      <c r="F415" s="59">
        <v>2242.7881977500001</v>
      </c>
      <c r="G415" s="59">
        <v>2210.0582340999999</v>
      </c>
      <c r="H415" s="59">
        <v>2183.86342053</v>
      </c>
      <c r="I415" s="59">
        <v>2159.5899278500001</v>
      </c>
      <c r="J415" s="59">
        <v>2144.27146958</v>
      </c>
      <c r="K415" s="59">
        <v>2098.6993620200001</v>
      </c>
      <c r="L415" s="59">
        <v>2073.89696779</v>
      </c>
      <c r="M415" s="59">
        <v>2090.9829309199999</v>
      </c>
      <c r="N415" s="59">
        <v>2115.1217978899999</v>
      </c>
      <c r="O415" s="59">
        <v>2139.27426646</v>
      </c>
      <c r="P415" s="59">
        <v>2153.3751954199997</v>
      </c>
      <c r="Q415" s="59">
        <v>2171.0185534299999</v>
      </c>
      <c r="R415" s="59">
        <v>2171.4751617399997</v>
      </c>
      <c r="S415" s="59">
        <v>2137.7867394499999</v>
      </c>
      <c r="T415" s="59">
        <v>2152.4470698200003</v>
      </c>
      <c r="U415" s="59">
        <v>2118.63105666</v>
      </c>
      <c r="V415" s="59">
        <v>2106.05047853</v>
      </c>
      <c r="W415" s="59">
        <v>2101.3171714099999</v>
      </c>
      <c r="X415" s="59">
        <v>2144.2889030300003</v>
      </c>
      <c r="Y415" s="59">
        <v>2160.6182086600002</v>
      </c>
    </row>
    <row r="416" spans="1:25" s="60" customFormat="1" ht="15" x14ac:dyDescent="0.4">
      <c r="A416" s="58" t="s">
        <v>144</v>
      </c>
      <c r="B416" s="59">
        <v>2248.82569599</v>
      </c>
      <c r="C416" s="59">
        <v>2291.8957039400002</v>
      </c>
      <c r="D416" s="59">
        <v>2312.7150442800003</v>
      </c>
      <c r="E416" s="59">
        <v>2330.3049137999997</v>
      </c>
      <c r="F416" s="59">
        <v>2330.6367513099999</v>
      </c>
      <c r="G416" s="59">
        <v>2311.2287253699997</v>
      </c>
      <c r="H416" s="59">
        <v>2281.70860124</v>
      </c>
      <c r="I416" s="59">
        <v>2275.6073201199997</v>
      </c>
      <c r="J416" s="59">
        <v>2224.9890941599997</v>
      </c>
      <c r="K416" s="59">
        <v>2178.5866040599999</v>
      </c>
      <c r="L416" s="59">
        <v>2178.0760545800003</v>
      </c>
      <c r="M416" s="59">
        <v>2187.00008523</v>
      </c>
      <c r="N416" s="59">
        <v>2211.58925129</v>
      </c>
      <c r="O416" s="59">
        <v>2201.5157605200002</v>
      </c>
      <c r="P416" s="59">
        <v>2231.6767735799999</v>
      </c>
      <c r="Q416" s="59">
        <v>2262.5376251400003</v>
      </c>
      <c r="R416" s="59">
        <v>2259.3696688600003</v>
      </c>
      <c r="S416" s="59">
        <v>2241.9629239300002</v>
      </c>
      <c r="T416" s="59">
        <v>2219.7002925100001</v>
      </c>
      <c r="U416" s="59">
        <v>2167.1023755400001</v>
      </c>
      <c r="V416" s="59">
        <v>2137.3379273099999</v>
      </c>
      <c r="W416" s="59">
        <v>2145.84651308</v>
      </c>
      <c r="X416" s="59">
        <v>2202.6561663399998</v>
      </c>
      <c r="Y416" s="59">
        <v>2209.6070598300003</v>
      </c>
    </row>
    <row r="417" spans="1:25" s="60" customFormat="1" ht="15" x14ac:dyDescent="0.4">
      <c r="A417" s="58" t="s">
        <v>145</v>
      </c>
      <c r="B417" s="59">
        <v>2172.91893132</v>
      </c>
      <c r="C417" s="59">
        <v>2214.0389040800001</v>
      </c>
      <c r="D417" s="59">
        <v>2228.7248962000003</v>
      </c>
      <c r="E417" s="59">
        <v>2233.0770494600001</v>
      </c>
      <c r="F417" s="59">
        <v>2232.2680022200002</v>
      </c>
      <c r="G417" s="59">
        <v>2162.0301882599997</v>
      </c>
      <c r="H417" s="59">
        <v>2007.5837429000001</v>
      </c>
      <c r="I417" s="59">
        <v>2016.0771023</v>
      </c>
      <c r="J417" s="59">
        <v>1986.9977285299999</v>
      </c>
      <c r="K417" s="59">
        <v>1969.6066937600001</v>
      </c>
      <c r="L417" s="59">
        <v>1982.8943075300001</v>
      </c>
      <c r="M417" s="59">
        <v>1979.89303331</v>
      </c>
      <c r="N417" s="59">
        <v>2003.2213696700001</v>
      </c>
      <c r="O417" s="59">
        <v>2004.5719008799999</v>
      </c>
      <c r="P417" s="59">
        <v>2014.8164678800001</v>
      </c>
      <c r="Q417" s="59">
        <v>2029.9378949100001</v>
      </c>
      <c r="R417" s="59">
        <v>2031.78072604</v>
      </c>
      <c r="S417" s="59">
        <v>2028.50448755</v>
      </c>
      <c r="T417" s="59">
        <v>2004.7189974400001</v>
      </c>
      <c r="U417" s="59">
        <v>1973.0487417100001</v>
      </c>
      <c r="V417" s="59">
        <v>1963.86656543</v>
      </c>
      <c r="W417" s="59">
        <v>1974.5087446299999</v>
      </c>
      <c r="X417" s="59">
        <v>1998.46799824</v>
      </c>
      <c r="Y417" s="59">
        <v>2002.9285490300001</v>
      </c>
    </row>
    <row r="418" spans="1:25" s="60" customFormat="1" ht="15" x14ac:dyDescent="0.4">
      <c r="A418" s="58" t="s">
        <v>146</v>
      </c>
      <c r="B418" s="59">
        <v>2149.4770313700001</v>
      </c>
      <c r="C418" s="59">
        <v>2177.1388917599998</v>
      </c>
      <c r="D418" s="59">
        <v>2203.0166096499997</v>
      </c>
      <c r="E418" s="59">
        <v>2201.4946416399998</v>
      </c>
      <c r="F418" s="59">
        <v>2183.1650024</v>
      </c>
      <c r="G418" s="59">
        <v>2171.0376787200003</v>
      </c>
      <c r="H418" s="59">
        <v>2131.3294295300002</v>
      </c>
      <c r="I418" s="59">
        <v>2121.5792786100001</v>
      </c>
      <c r="J418" s="59">
        <v>2098.3988317100002</v>
      </c>
      <c r="K418" s="59">
        <v>2111.3160740399999</v>
      </c>
      <c r="L418" s="59">
        <v>2125.52738219</v>
      </c>
      <c r="M418" s="59">
        <v>2139.7466956999997</v>
      </c>
      <c r="N418" s="59">
        <v>2164.56713352</v>
      </c>
      <c r="O418" s="59">
        <v>2189.0056842599997</v>
      </c>
      <c r="P418" s="59">
        <v>2218.2098939899997</v>
      </c>
      <c r="Q418" s="59">
        <v>2247.1053649699998</v>
      </c>
      <c r="R418" s="59">
        <v>2238.8293494600002</v>
      </c>
      <c r="S418" s="59">
        <v>2245.2791129899997</v>
      </c>
      <c r="T418" s="59">
        <v>2196.14091254</v>
      </c>
      <c r="U418" s="59">
        <v>2111.9741067100003</v>
      </c>
      <c r="V418" s="59">
        <v>2129.8611591500003</v>
      </c>
      <c r="W418" s="59">
        <v>2111.85062638</v>
      </c>
      <c r="X418" s="59">
        <v>2149.3399436199998</v>
      </c>
      <c r="Y418" s="59">
        <v>2171.9784496000002</v>
      </c>
    </row>
    <row r="419" spans="1:25" s="60" customFormat="1" ht="15" x14ac:dyDescent="0.4">
      <c r="A419" s="58" t="s">
        <v>147</v>
      </c>
      <c r="B419" s="59">
        <v>2248.3940469500003</v>
      </c>
      <c r="C419" s="59">
        <v>2262.9973356700002</v>
      </c>
      <c r="D419" s="59">
        <v>2281.0590110499998</v>
      </c>
      <c r="E419" s="59">
        <v>2274.5411656900001</v>
      </c>
      <c r="F419" s="59">
        <v>2268.6601368199999</v>
      </c>
      <c r="G419" s="59">
        <v>2262.0981252000001</v>
      </c>
      <c r="H419" s="59">
        <v>2217.6128607800001</v>
      </c>
      <c r="I419" s="59">
        <v>2177.19281963</v>
      </c>
      <c r="J419" s="59">
        <v>2194.7538975899997</v>
      </c>
      <c r="K419" s="59">
        <v>2167.0837220900003</v>
      </c>
      <c r="L419" s="59">
        <v>2184.8440319199999</v>
      </c>
      <c r="M419" s="59">
        <v>2170.8180611400003</v>
      </c>
      <c r="N419" s="59">
        <v>2209.55650861</v>
      </c>
      <c r="O419" s="59">
        <v>2234.87494926</v>
      </c>
      <c r="P419" s="59">
        <v>2270.30895581</v>
      </c>
      <c r="Q419" s="59">
        <v>2293.7188246300002</v>
      </c>
      <c r="R419" s="59">
        <v>2284.8458343299999</v>
      </c>
      <c r="S419" s="59">
        <v>2266.7155401299997</v>
      </c>
      <c r="T419" s="59">
        <v>2236.6811700999997</v>
      </c>
      <c r="U419" s="59">
        <v>2213.8619666699997</v>
      </c>
      <c r="V419" s="59">
        <v>2200.5434952400001</v>
      </c>
      <c r="W419" s="59">
        <v>2167.9494282599999</v>
      </c>
      <c r="X419" s="59">
        <v>2173.6744997699998</v>
      </c>
      <c r="Y419" s="59">
        <v>2186.2695714199999</v>
      </c>
    </row>
    <row r="420" spans="1:25" s="60" customFormat="1" ht="15" x14ac:dyDescent="0.4">
      <c r="A420" s="58" t="s">
        <v>148</v>
      </c>
      <c r="B420" s="59">
        <v>2142.0136342999999</v>
      </c>
      <c r="C420" s="59">
        <v>2144.2472147600001</v>
      </c>
      <c r="D420" s="59">
        <v>2167.0252561699999</v>
      </c>
      <c r="E420" s="59">
        <v>2178.1112603000001</v>
      </c>
      <c r="F420" s="59">
        <v>2174.1661125199998</v>
      </c>
      <c r="G420" s="59">
        <v>2139.9266265199999</v>
      </c>
      <c r="H420" s="59">
        <v>2080.76031801</v>
      </c>
      <c r="I420" s="59">
        <v>2047.17561983</v>
      </c>
      <c r="J420" s="59">
        <v>2073.2562621799998</v>
      </c>
      <c r="K420" s="59">
        <v>2074.44567968</v>
      </c>
      <c r="L420" s="59">
        <v>2082.3184797200001</v>
      </c>
      <c r="M420" s="59">
        <v>2125.10176477</v>
      </c>
      <c r="N420" s="59">
        <v>2149.3734127799999</v>
      </c>
      <c r="O420" s="59">
        <v>2178.1081396199997</v>
      </c>
      <c r="P420" s="59">
        <v>2203.8212676200001</v>
      </c>
      <c r="Q420" s="59">
        <v>2225.78832848</v>
      </c>
      <c r="R420" s="59">
        <v>2203.2633191300001</v>
      </c>
      <c r="S420" s="59">
        <v>2175.4591005399998</v>
      </c>
      <c r="T420" s="59">
        <v>2138.5752542800001</v>
      </c>
      <c r="U420" s="59">
        <v>2107.3140196899999</v>
      </c>
      <c r="V420" s="59">
        <v>2102.3457896600003</v>
      </c>
      <c r="W420" s="59">
        <v>2105.34572329</v>
      </c>
      <c r="X420" s="59">
        <v>2129.9387758399998</v>
      </c>
      <c r="Y420" s="59">
        <v>2151.4890574700003</v>
      </c>
    </row>
    <row r="421" spans="1:25" s="60" customFormat="1" ht="15" x14ac:dyDescent="0.4">
      <c r="A421" s="58" t="s">
        <v>149</v>
      </c>
      <c r="B421" s="59">
        <v>2236.1219424599999</v>
      </c>
      <c r="C421" s="59">
        <v>2322.24160334</v>
      </c>
      <c r="D421" s="59">
        <v>2362.1132522900002</v>
      </c>
      <c r="E421" s="59">
        <v>2365.1530710199995</v>
      </c>
      <c r="F421" s="59">
        <v>2361.5185683700001</v>
      </c>
      <c r="G421" s="59">
        <v>2328.0367719200003</v>
      </c>
      <c r="H421" s="59">
        <v>2279.8333110399999</v>
      </c>
      <c r="I421" s="59">
        <v>2246.61287163</v>
      </c>
      <c r="J421" s="59">
        <v>2202.2078036299999</v>
      </c>
      <c r="K421" s="59">
        <v>2183.3793980400001</v>
      </c>
      <c r="L421" s="59">
        <v>2163.4137523500003</v>
      </c>
      <c r="M421" s="59">
        <v>2192.00763207</v>
      </c>
      <c r="N421" s="59">
        <v>2193.5320002400003</v>
      </c>
      <c r="O421" s="59">
        <v>2252.6408093299997</v>
      </c>
      <c r="P421" s="59">
        <v>2274.56927034</v>
      </c>
      <c r="Q421" s="59">
        <v>2288.89488583</v>
      </c>
      <c r="R421" s="59">
        <v>2297.4052778</v>
      </c>
      <c r="S421" s="59">
        <v>2280.8674716300002</v>
      </c>
      <c r="T421" s="59">
        <v>2241.0923162300001</v>
      </c>
      <c r="U421" s="59">
        <v>2214.0925285100002</v>
      </c>
      <c r="V421" s="59">
        <v>2205.2279123400003</v>
      </c>
      <c r="W421" s="59">
        <v>2205.93860657</v>
      </c>
      <c r="X421" s="59">
        <v>2237.3920812699998</v>
      </c>
      <c r="Y421" s="59">
        <v>2251.8141083299997</v>
      </c>
    </row>
    <row r="422" spans="1:25" s="60" customFormat="1" ht="15" x14ac:dyDescent="0.4">
      <c r="A422" s="58" t="s">
        <v>150</v>
      </c>
      <c r="B422" s="59">
        <v>2225.7516751900002</v>
      </c>
      <c r="C422" s="59">
        <v>2208.9576386799999</v>
      </c>
      <c r="D422" s="59">
        <v>2233.8892553000001</v>
      </c>
      <c r="E422" s="59">
        <v>2253.8747416300002</v>
      </c>
      <c r="F422" s="59">
        <v>2240.8093357899997</v>
      </c>
      <c r="G422" s="59">
        <v>2220.7728945399999</v>
      </c>
      <c r="H422" s="59">
        <v>2199.3210925399999</v>
      </c>
      <c r="I422" s="59">
        <v>2180.27760915</v>
      </c>
      <c r="J422" s="59">
        <v>2125.7998948300001</v>
      </c>
      <c r="K422" s="59">
        <v>2103.4464743399999</v>
      </c>
      <c r="L422" s="59">
        <v>2095.9988489100001</v>
      </c>
      <c r="M422" s="59">
        <v>2101.0312831199999</v>
      </c>
      <c r="N422" s="59">
        <v>2114.6851893499997</v>
      </c>
      <c r="O422" s="59">
        <v>2113.70486622</v>
      </c>
      <c r="P422" s="59">
        <v>2124.2593439299999</v>
      </c>
      <c r="Q422" s="59">
        <v>2148.2389282700001</v>
      </c>
      <c r="R422" s="59">
        <v>2158.42861687</v>
      </c>
      <c r="S422" s="59">
        <v>2142.3482619799997</v>
      </c>
      <c r="T422" s="59">
        <v>2123.4623861700002</v>
      </c>
      <c r="U422" s="59">
        <v>2090.8301778</v>
      </c>
      <c r="V422" s="59">
        <v>2083.1417010599998</v>
      </c>
      <c r="W422" s="59">
        <v>2092.8850052600001</v>
      </c>
      <c r="X422" s="59">
        <v>2117.0422181700001</v>
      </c>
      <c r="Y422" s="59">
        <v>2126.1955312800001</v>
      </c>
    </row>
    <row r="423" spans="1:25" s="60" customFormat="1" ht="15" x14ac:dyDescent="0.4">
      <c r="A423" s="58" t="s">
        <v>151</v>
      </c>
      <c r="B423" s="59">
        <v>2081.51416144</v>
      </c>
      <c r="C423" s="59">
        <v>2106.7822465899999</v>
      </c>
      <c r="D423" s="59">
        <v>2145.7516839800001</v>
      </c>
      <c r="E423" s="59">
        <v>2143.5688921700003</v>
      </c>
      <c r="F423" s="59">
        <v>2135.7978391400002</v>
      </c>
      <c r="G423" s="59">
        <v>2163.4222738600001</v>
      </c>
      <c r="H423" s="59">
        <v>2176.9614405299999</v>
      </c>
      <c r="I423" s="59">
        <v>2178.8551606299998</v>
      </c>
      <c r="J423" s="59">
        <v>2121.2781483199997</v>
      </c>
      <c r="K423" s="59">
        <v>2073.3710540000002</v>
      </c>
      <c r="L423" s="59">
        <v>2057.9979317100001</v>
      </c>
      <c r="M423" s="59">
        <v>2058.97667155</v>
      </c>
      <c r="N423" s="59">
        <v>2080.2232089399999</v>
      </c>
      <c r="O423" s="59">
        <v>2112.6645087300003</v>
      </c>
      <c r="P423" s="59">
        <v>2126.7694047800001</v>
      </c>
      <c r="Q423" s="59">
        <v>2151.8689087600001</v>
      </c>
      <c r="R423" s="59">
        <v>2154.6584266199998</v>
      </c>
      <c r="S423" s="59">
        <v>2128.1560002799997</v>
      </c>
      <c r="T423" s="59">
        <v>2110.2646951799998</v>
      </c>
      <c r="U423" s="59">
        <v>2081.9567525800003</v>
      </c>
      <c r="V423" s="59">
        <v>2063.5012579300001</v>
      </c>
      <c r="W423" s="59">
        <v>2064.7053286299997</v>
      </c>
      <c r="X423" s="59">
        <v>2100.8163523900002</v>
      </c>
      <c r="Y423" s="59">
        <v>2101.13825327</v>
      </c>
    </row>
    <row r="424" spans="1:25" s="60" customFormat="1" ht="15" x14ac:dyDescent="0.4">
      <c r="A424" s="58" t="s">
        <v>152</v>
      </c>
      <c r="B424" s="59">
        <v>2208.79354397</v>
      </c>
      <c r="C424" s="59">
        <v>2245.5758385999998</v>
      </c>
      <c r="D424" s="59">
        <v>2297.06182003</v>
      </c>
      <c r="E424" s="59">
        <v>2274.0452789700003</v>
      </c>
      <c r="F424" s="59">
        <v>2251.4737972499997</v>
      </c>
      <c r="G424" s="59">
        <v>2216.6230672000002</v>
      </c>
      <c r="H424" s="59">
        <v>2183.1553062900002</v>
      </c>
      <c r="I424" s="59">
        <v>2196.2750346600001</v>
      </c>
      <c r="J424" s="59">
        <v>2214.1848385600001</v>
      </c>
      <c r="K424" s="59">
        <v>2183.93025321</v>
      </c>
      <c r="L424" s="59">
        <v>2191.8197912400001</v>
      </c>
      <c r="M424" s="59">
        <v>2200.1578617599998</v>
      </c>
      <c r="N424" s="59">
        <v>2228.0399361899999</v>
      </c>
      <c r="O424" s="59">
        <v>2274.6814806499997</v>
      </c>
      <c r="P424" s="59">
        <v>2304.5738113699999</v>
      </c>
      <c r="Q424" s="59">
        <v>2329.8643770199997</v>
      </c>
      <c r="R424" s="59">
        <v>2334.78937619</v>
      </c>
      <c r="S424" s="59">
        <v>2342.2761349900002</v>
      </c>
      <c r="T424" s="59">
        <v>2310.90032019</v>
      </c>
      <c r="U424" s="59">
        <v>2280.1179105700003</v>
      </c>
      <c r="V424" s="59">
        <v>2267.8179570699999</v>
      </c>
      <c r="W424" s="59">
        <v>2257.5525966499999</v>
      </c>
      <c r="X424" s="59">
        <v>2281.9935918599999</v>
      </c>
      <c r="Y424" s="59">
        <v>2317.8117472100002</v>
      </c>
    </row>
    <row r="425" spans="1:25" s="60" customFormat="1" ht="15" x14ac:dyDescent="0.4">
      <c r="A425" s="58" t="s">
        <v>153</v>
      </c>
      <c r="B425" s="59">
        <v>2428.52289466</v>
      </c>
      <c r="C425" s="59">
        <v>2386.5073534799994</v>
      </c>
      <c r="D425" s="59">
        <v>2435.04920593</v>
      </c>
      <c r="E425" s="59">
        <v>2424.3112104900001</v>
      </c>
      <c r="F425" s="59">
        <v>2418.9342421400002</v>
      </c>
      <c r="G425" s="59">
        <v>2420.4492648099999</v>
      </c>
      <c r="H425" s="59">
        <v>2413.92523235</v>
      </c>
      <c r="I425" s="59">
        <v>2376.45426795</v>
      </c>
      <c r="J425" s="59">
        <v>2358.1196534199998</v>
      </c>
      <c r="K425" s="59">
        <v>2363.6640702499999</v>
      </c>
      <c r="L425" s="59">
        <v>2380.5840768299995</v>
      </c>
      <c r="M425" s="59">
        <v>2454.65256636</v>
      </c>
      <c r="N425" s="59">
        <v>2485.2351018899999</v>
      </c>
      <c r="O425" s="59">
        <v>2532.5450382099998</v>
      </c>
      <c r="P425" s="59">
        <v>2613.8373292299998</v>
      </c>
      <c r="Q425" s="59">
        <v>2640.40866856</v>
      </c>
      <c r="R425" s="59">
        <v>2643.62490901</v>
      </c>
      <c r="S425" s="59">
        <v>2614.6198476700001</v>
      </c>
      <c r="T425" s="59">
        <v>2484.8073978000002</v>
      </c>
      <c r="U425" s="59">
        <v>2434.93741155</v>
      </c>
      <c r="V425" s="59">
        <v>2426.4733333499998</v>
      </c>
      <c r="W425" s="59">
        <v>2460.6038932900001</v>
      </c>
      <c r="X425" s="59">
        <v>2483.7499888699999</v>
      </c>
      <c r="Y425" s="59">
        <v>2534.21958786</v>
      </c>
    </row>
    <row r="426" spans="1:25" s="60" customFormat="1" ht="15" x14ac:dyDescent="0.4">
      <c r="A426" s="58" t="s">
        <v>154</v>
      </c>
      <c r="B426" s="59">
        <v>2566.7580228800002</v>
      </c>
      <c r="C426" s="59">
        <v>2624.3928352900002</v>
      </c>
      <c r="D426" s="59">
        <v>2659.5808822700001</v>
      </c>
      <c r="E426" s="59">
        <v>2639.6157293800002</v>
      </c>
      <c r="F426" s="59">
        <v>2637.3390491300001</v>
      </c>
      <c r="G426" s="59">
        <v>2598.08802762</v>
      </c>
      <c r="H426" s="59">
        <v>2606.0022029699999</v>
      </c>
      <c r="I426" s="59">
        <v>2561.35330982</v>
      </c>
      <c r="J426" s="59">
        <v>2499.7596608899999</v>
      </c>
      <c r="K426" s="59">
        <v>2481.9641711600002</v>
      </c>
      <c r="L426" s="59">
        <v>2483.85062526</v>
      </c>
      <c r="M426" s="59">
        <v>2496.68886656</v>
      </c>
      <c r="N426" s="59">
        <v>2496.2619241399998</v>
      </c>
      <c r="O426" s="59">
        <v>2534.3339285500001</v>
      </c>
      <c r="P426" s="59">
        <v>2559.2324477900002</v>
      </c>
      <c r="Q426" s="59">
        <v>2563.7990169899999</v>
      </c>
      <c r="R426" s="59">
        <v>2569.4945323299999</v>
      </c>
      <c r="S426" s="59">
        <v>2548.9710194700001</v>
      </c>
      <c r="T426" s="59">
        <v>2487.2255577400001</v>
      </c>
      <c r="U426" s="59">
        <v>2459.6764533099999</v>
      </c>
      <c r="V426" s="59">
        <v>2469.9886007999999</v>
      </c>
      <c r="W426" s="59">
        <v>2486.4841713300002</v>
      </c>
      <c r="X426" s="59">
        <v>2529.0128341999998</v>
      </c>
      <c r="Y426" s="59">
        <v>2524.11015636</v>
      </c>
    </row>
    <row r="427" spans="1:25" s="60" customFormat="1" ht="15" x14ac:dyDescent="0.4">
      <c r="A427" s="58" t="s">
        <v>155</v>
      </c>
      <c r="B427" s="59">
        <v>2610.9102990800002</v>
      </c>
      <c r="C427" s="59">
        <v>2650.9918968400002</v>
      </c>
      <c r="D427" s="59">
        <v>2709.05129803</v>
      </c>
      <c r="E427" s="59">
        <v>2717.95697875</v>
      </c>
      <c r="F427" s="59">
        <v>2711.8188228099998</v>
      </c>
      <c r="G427" s="59">
        <v>2668.0555978699999</v>
      </c>
      <c r="H427" s="59">
        <v>2565.3458953099998</v>
      </c>
      <c r="I427" s="59">
        <v>2518.1004940299999</v>
      </c>
      <c r="J427" s="59">
        <v>2524.9809106500002</v>
      </c>
      <c r="K427" s="59">
        <v>2492.9554275199998</v>
      </c>
      <c r="L427" s="59">
        <v>2491.1939968400002</v>
      </c>
      <c r="M427" s="59">
        <v>2508.79225176</v>
      </c>
      <c r="N427" s="59">
        <v>2545.7879160299999</v>
      </c>
      <c r="O427" s="59">
        <v>2563.2065450599998</v>
      </c>
      <c r="P427" s="59">
        <v>2576.5197204000001</v>
      </c>
      <c r="Q427" s="59">
        <v>2602.5561255299999</v>
      </c>
      <c r="R427" s="59">
        <v>2617.3536262699999</v>
      </c>
      <c r="S427" s="59">
        <v>2587.2042486</v>
      </c>
      <c r="T427" s="59">
        <v>2573.50251153</v>
      </c>
      <c r="U427" s="59">
        <v>2527.44101864</v>
      </c>
      <c r="V427" s="59">
        <v>2487.5710009200002</v>
      </c>
      <c r="W427" s="59">
        <v>2525.3710139999998</v>
      </c>
      <c r="X427" s="59">
        <v>2555.8331694100002</v>
      </c>
      <c r="Y427" s="59">
        <v>2579.4953239500001</v>
      </c>
    </row>
    <row r="428" spans="1:25" s="60" customFormat="1" ht="15" x14ac:dyDescent="0.4">
      <c r="A428" s="58" t="s">
        <v>156</v>
      </c>
      <c r="B428" s="59">
        <v>2620.5266742499998</v>
      </c>
      <c r="C428" s="59">
        <v>2666.1109752100001</v>
      </c>
      <c r="D428" s="59">
        <v>2703.2943845899999</v>
      </c>
      <c r="E428" s="59">
        <v>2685.99970953</v>
      </c>
      <c r="F428" s="59">
        <v>2686.71482169</v>
      </c>
      <c r="G428" s="59">
        <v>2685.1701357799998</v>
      </c>
      <c r="H428" s="59">
        <v>2611.7294397400001</v>
      </c>
      <c r="I428" s="59">
        <v>2558.30522518</v>
      </c>
      <c r="J428" s="59">
        <v>2541.8538676899998</v>
      </c>
      <c r="K428" s="59">
        <v>2528.6035000699999</v>
      </c>
      <c r="L428" s="59">
        <v>2496.4477645900001</v>
      </c>
      <c r="M428" s="59">
        <v>2452.1907660299998</v>
      </c>
      <c r="N428" s="59">
        <v>2485.9378594599998</v>
      </c>
      <c r="O428" s="59">
        <v>2448.0780119800002</v>
      </c>
      <c r="P428" s="59">
        <v>2451.5153528999999</v>
      </c>
      <c r="Q428" s="59">
        <v>2474.1489447099998</v>
      </c>
      <c r="R428" s="59">
        <v>2492.2803302799998</v>
      </c>
      <c r="S428" s="59">
        <v>2484.96546683</v>
      </c>
      <c r="T428" s="59">
        <v>2450.2251930000002</v>
      </c>
      <c r="U428" s="59">
        <v>2412.2106702000001</v>
      </c>
      <c r="V428" s="59">
        <v>2371.2689950700001</v>
      </c>
      <c r="W428" s="59">
        <v>2368.7107660599995</v>
      </c>
      <c r="X428" s="59">
        <v>2389.2926712600001</v>
      </c>
      <c r="Y428" s="59">
        <v>2396.1909390400001</v>
      </c>
    </row>
    <row r="429" spans="1:25" s="60" customFormat="1" ht="15" x14ac:dyDescent="0.4">
      <c r="A429" s="58" t="s">
        <v>157</v>
      </c>
      <c r="B429" s="59">
        <v>2478.5229966799998</v>
      </c>
      <c r="C429" s="59">
        <v>2450.1665265500001</v>
      </c>
      <c r="D429" s="59">
        <v>2502.2012016899998</v>
      </c>
      <c r="E429" s="59">
        <v>2524.5940740300002</v>
      </c>
      <c r="F429" s="59">
        <v>2522.3108616</v>
      </c>
      <c r="G429" s="59">
        <v>2498.20536988</v>
      </c>
      <c r="H429" s="59">
        <v>2474.0403356400002</v>
      </c>
      <c r="I429" s="59">
        <v>2451.59594453</v>
      </c>
      <c r="J429" s="59">
        <v>2397.6689435200001</v>
      </c>
      <c r="K429" s="59">
        <v>2351.2578845400003</v>
      </c>
      <c r="L429" s="59">
        <v>2332.5445399299997</v>
      </c>
      <c r="M429" s="59">
        <v>2345.9904494000002</v>
      </c>
      <c r="N429" s="59">
        <v>2354.85160455</v>
      </c>
      <c r="O429" s="59">
        <v>2398.1650179899998</v>
      </c>
      <c r="P429" s="59">
        <v>2425.35586031</v>
      </c>
      <c r="Q429" s="59">
        <v>2432.80796156</v>
      </c>
      <c r="R429" s="59">
        <v>2447.8254241700001</v>
      </c>
      <c r="S429" s="59">
        <v>2406.4634875500001</v>
      </c>
      <c r="T429" s="59">
        <v>2390.4787288900002</v>
      </c>
      <c r="U429" s="59">
        <v>2350.7220197299998</v>
      </c>
      <c r="V429" s="59">
        <v>2334.8530643900003</v>
      </c>
      <c r="W429" s="59">
        <v>2332.2979204200001</v>
      </c>
      <c r="X429" s="59">
        <v>2388.48735171</v>
      </c>
      <c r="Y429" s="59">
        <v>2412.38524444</v>
      </c>
    </row>
    <row r="430" spans="1:25" s="60" customFormat="1" ht="15" x14ac:dyDescent="0.4">
      <c r="A430" s="58" t="s">
        <v>158</v>
      </c>
      <c r="B430" s="59">
        <v>2463.8387752399999</v>
      </c>
      <c r="C430" s="59">
        <v>2398.63248875</v>
      </c>
      <c r="D430" s="59">
        <v>2438.8652327200002</v>
      </c>
      <c r="E430" s="59">
        <v>2454.7017046199999</v>
      </c>
      <c r="F430" s="59">
        <v>2432.9215680699999</v>
      </c>
      <c r="G430" s="59">
        <v>2423.3254594300001</v>
      </c>
      <c r="H430" s="59">
        <v>2395.8371192099999</v>
      </c>
      <c r="I430" s="59">
        <v>2392.1880889499998</v>
      </c>
      <c r="J430" s="59">
        <v>2327.5856710600001</v>
      </c>
      <c r="K430" s="59">
        <v>2288.34822781</v>
      </c>
      <c r="L430" s="59">
        <v>2296.2236518700001</v>
      </c>
      <c r="M430" s="59">
        <v>2307.992812</v>
      </c>
      <c r="N430" s="59">
        <v>2300.0174906900002</v>
      </c>
      <c r="O430" s="59">
        <v>2313.13153276</v>
      </c>
      <c r="P430" s="59">
        <v>2370.1489892099999</v>
      </c>
      <c r="Q430" s="59">
        <v>2386.0406661300003</v>
      </c>
      <c r="R430" s="59">
        <v>2382.2429822399999</v>
      </c>
      <c r="S430" s="59">
        <v>2352.2388311200002</v>
      </c>
      <c r="T430" s="59">
        <v>2309.8651064300002</v>
      </c>
      <c r="U430" s="59">
        <v>2292.0450332299997</v>
      </c>
      <c r="V430" s="59">
        <v>2281.1883473400003</v>
      </c>
      <c r="W430" s="59">
        <v>2247.7840662600001</v>
      </c>
      <c r="X430" s="59">
        <v>2261.3264758200003</v>
      </c>
      <c r="Y430" s="59">
        <v>2327.8942709399998</v>
      </c>
    </row>
    <row r="431" spans="1:25" s="60" customFormat="1" ht="15" x14ac:dyDescent="0.4">
      <c r="A431" s="58" t="s">
        <v>159</v>
      </c>
      <c r="B431" s="59">
        <v>2324.11007376</v>
      </c>
      <c r="C431" s="59">
        <v>2370.2469281000003</v>
      </c>
      <c r="D431" s="59">
        <v>2383.2457592800001</v>
      </c>
      <c r="E431" s="59">
        <v>2394.9817594599999</v>
      </c>
      <c r="F431" s="59">
        <v>2389.7302815900002</v>
      </c>
      <c r="G431" s="59">
        <v>2372.9372250900001</v>
      </c>
      <c r="H431" s="59">
        <v>2321.9286723300002</v>
      </c>
      <c r="I431" s="59">
        <v>2296.8536470099998</v>
      </c>
      <c r="J431" s="59">
        <v>2275.1550267299999</v>
      </c>
      <c r="K431" s="59">
        <v>2246.5264324300001</v>
      </c>
      <c r="L431" s="59">
        <v>2251.2048924199999</v>
      </c>
      <c r="M431" s="59">
        <v>2247.9417237099997</v>
      </c>
      <c r="N431" s="59">
        <v>2275.8146417099997</v>
      </c>
      <c r="O431" s="59">
        <v>2287.0687438499999</v>
      </c>
      <c r="P431" s="59">
        <v>2303.3384235399999</v>
      </c>
      <c r="Q431" s="59">
        <v>2324.8444586300002</v>
      </c>
      <c r="R431" s="59">
        <v>2321.5235317300003</v>
      </c>
      <c r="S431" s="59">
        <v>2303.0931025899999</v>
      </c>
      <c r="T431" s="59">
        <v>2280.6577400799997</v>
      </c>
      <c r="U431" s="59">
        <v>2248.1059296399999</v>
      </c>
      <c r="V431" s="59">
        <v>2258.7615363599998</v>
      </c>
      <c r="W431" s="59">
        <v>2252.9065312600001</v>
      </c>
      <c r="X431" s="59">
        <v>2291.1181345499999</v>
      </c>
      <c r="Y431" s="59">
        <v>2307.5274922500003</v>
      </c>
    </row>
    <row r="432" spans="1:25" s="60" customFormat="1" ht="15" x14ac:dyDescent="0.4">
      <c r="A432" s="58" t="s">
        <v>160</v>
      </c>
      <c r="B432" s="59">
        <v>2396.6840196100002</v>
      </c>
      <c r="C432" s="59">
        <v>2437.3854679900001</v>
      </c>
      <c r="D432" s="59">
        <v>2467.2425534700001</v>
      </c>
      <c r="E432" s="59">
        <v>2485.4406375200001</v>
      </c>
      <c r="F432" s="59">
        <v>2474.3175784199998</v>
      </c>
      <c r="G432" s="59">
        <v>2439.6846767400002</v>
      </c>
      <c r="H432" s="59">
        <v>2359.5986283299999</v>
      </c>
      <c r="I432" s="59">
        <v>2336.9925081700003</v>
      </c>
      <c r="J432" s="59">
        <v>2307.5749538499999</v>
      </c>
      <c r="K432" s="59">
        <v>2328.0298753699999</v>
      </c>
      <c r="L432" s="59">
        <v>2333.1214040300001</v>
      </c>
      <c r="M432" s="59">
        <v>2372.9349290699997</v>
      </c>
      <c r="N432" s="59">
        <v>2403.7362070200002</v>
      </c>
      <c r="O432" s="59">
        <v>2400.19967404</v>
      </c>
      <c r="P432" s="59">
        <v>2428.6517857499998</v>
      </c>
      <c r="Q432" s="59">
        <v>2424.5932509099998</v>
      </c>
      <c r="R432" s="59">
        <v>2382.8159652200002</v>
      </c>
      <c r="S432" s="59">
        <v>2347.4489589300001</v>
      </c>
      <c r="T432" s="59">
        <v>2306.9111916900001</v>
      </c>
      <c r="U432" s="59">
        <v>2294.3686050000001</v>
      </c>
      <c r="V432" s="59">
        <v>2283.8700792700001</v>
      </c>
      <c r="W432" s="59">
        <v>2301.73704047</v>
      </c>
      <c r="X432" s="59">
        <v>2345.0265661499998</v>
      </c>
      <c r="Y432" s="59">
        <v>2356.9550033400001</v>
      </c>
    </row>
    <row r="433" spans="1:25" s="60" customFormat="1" ht="15" x14ac:dyDescent="0.4">
      <c r="A433" s="58" t="s">
        <v>161</v>
      </c>
      <c r="B433" s="59">
        <v>2415.88624213</v>
      </c>
      <c r="C433" s="59">
        <v>2434.3190926699999</v>
      </c>
      <c r="D433" s="59">
        <v>2474.4443715799998</v>
      </c>
      <c r="E433" s="59">
        <v>2483.1477177199999</v>
      </c>
      <c r="F433" s="59">
        <v>2471.73794507</v>
      </c>
      <c r="G433" s="59">
        <v>2438.4525633799999</v>
      </c>
      <c r="H433" s="59">
        <v>2365.6603818399999</v>
      </c>
      <c r="I433" s="59">
        <v>2317.55689054</v>
      </c>
      <c r="J433" s="59">
        <v>2319.7552267599999</v>
      </c>
      <c r="K433" s="59">
        <v>2318.9949784199998</v>
      </c>
      <c r="L433" s="59">
        <v>2313.8617529600001</v>
      </c>
      <c r="M433" s="59">
        <v>2326.8967795200001</v>
      </c>
      <c r="N433" s="59">
        <v>2361.3905487900001</v>
      </c>
      <c r="O433" s="59">
        <v>2371.7132563099999</v>
      </c>
      <c r="P433" s="59">
        <v>2394.4609995000001</v>
      </c>
      <c r="Q433" s="59">
        <v>2411.8567553299999</v>
      </c>
      <c r="R433" s="59">
        <v>2413.3471930999999</v>
      </c>
      <c r="S433" s="59">
        <v>2391.79231906</v>
      </c>
      <c r="T433" s="59">
        <v>2348.8304892299998</v>
      </c>
      <c r="U433" s="59">
        <v>2318.3544752099997</v>
      </c>
      <c r="V433" s="59">
        <v>2293.72349867</v>
      </c>
      <c r="W433" s="59">
        <v>2294.0962603099997</v>
      </c>
      <c r="X433" s="59">
        <v>2333.90052234</v>
      </c>
      <c r="Y433" s="59">
        <v>2370.29826602</v>
      </c>
    </row>
    <row r="434" spans="1:25" s="60" customFormat="1" ht="15" x14ac:dyDescent="0.4">
      <c r="A434" s="58" t="s">
        <v>162</v>
      </c>
      <c r="B434" s="59">
        <v>2382.1434186199999</v>
      </c>
      <c r="C434" s="59">
        <v>2398.3029799199999</v>
      </c>
      <c r="D434" s="59">
        <v>2432.4815102100001</v>
      </c>
      <c r="E434" s="59">
        <v>2436.4413981600001</v>
      </c>
      <c r="F434" s="59">
        <v>2354.0524087900003</v>
      </c>
      <c r="G434" s="59">
        <v>2322.4903731599998</v>
      </c>
      <c r="H434" s="59">
        <v>2256.2421020399997</v>
      </c>
      <c r="I434" s="59">
        <v>2241.20784254</v>
      </c>
      <c r="J434" s="59">
        <v>2234.7310083399998</v>
      </c>
      <c r="K434" s="59">
        <v>2239.3755297500002</v>
      </c>
      <c r="L434" s="59">
        <v>2245.3785527600003</v>
      </c>
      <c r="M434" s="59">
        <v>2256.81121652</v>
      </c>
      <c r="N434" s="59">
        <v>2279.6490606299999</v>
      </c>
      <c r="O434" s="59">
        <v>2265.55386434</v>
      </c>
      <c r="P434" s="59">
        <v>2263.4554309699997</v>
      </c>
      <c r="Q434" s="59">
        <v>2273.9429093799999</v>
      </c>
      <c r="R434" s="59">
        <v>2296.2507287999997</v>
      </c>
      <c r="S434" s="59">
        <v>2307.2394395900001</v>
      </c>
      <c r="T434" s="59">
        <v>2281.1590346800003</v>
      </c>
      <c r="U434" s="59">
        <v>2245.00017845</v>
      </c>
      <c r="V434" s="59">
        <v>2301.1992906599999</v>
      </c>
      <c r="W434" s="59">
        <v>2301.5294185100001</v>
      </c>
      <c r="X434" s="59">
        <v>2325.0782313700001</v>
      </c>
      <c r="Y434" s="59">
        <v>2321.2581525000001</v>
      </c>
    </row>
    <row r="435" spans="1:25" s="60" customFormat="1" ht="15" x14ac:dyDescent="0.4">
      <c r="A435" s="58" t="s">
        <v>163</v>
      </c>
      <c r="B435" s="59">
        <v>2408.1849348000001</v>
      </c>
      <c r="C435" s="59">
        <v>2418.5253454399999</v>
      </c>
      <c r="D435" s="59">
        <v>2497.5630045100002</v>
      </c>
      <c r="E435" s="59">
        <v>2548.1224115599998</v>
      </c>
      <c r="F435" s="59">
        <v>2573.3966704300001</v>
      </c>
      <c r="G435" s="59">
        <v>2543.7420186200002</v>
      </c>
      <c r="H435" s="59">
        <v>2484.35913523</v>
      </c>
      <c r="I435" s="59">
        <v>2443.3918130699999</v>
      </c>
      <c r="J435" s="59">
        <v>2398.0672092599998</v>
      </c>
      <c r="K435" s="59">
        <v>2390.5681254000001</v>
      </c>
      <c r="L435" s="59">
        <v>2411.8078441100001</v>
      </c>
      <c r="M435" s="59">
        <v>2413.9047980199998</v>
      </c>
      <c r="N435" s="59">
        <v>2429.2176384700001</v>
      </c>
      <c r="O435" s="59">
        <v>2438.6990592900002</v>
      </c>
      <c r="P435" s="59">
        <v>2456.3524355099999</v>
      </c>
      <c r="Q435" s="59">
        <v>2515.1482103899998</v>
      </c>
      <c r="R435" s="59">
        <v>2512.94232272</v>
      </c>
      <c r="S435" s="59">
        <v>2457.9853104200001</v>
      </c>
      <c r="T435" s="59">
        <v>2421.8325323899999</v>
      </c>
      <c r="U435" s="59">
        <v>2353.27153107</v>
      </c>
      <c r="V435" s="59">
        <v>2324.9786013299999</v>
      </c>
      <c r="W435" s="59">
        <v>2339.4385676100001</v>
      </c>
      <c r="X435" s="59">
        <v>2379.7724863100002</v>
      </c>
      <c r="Y435" s="59">
        <v>2482.2860760799999</v>
      </c>
    </row>
    <row r="436" spans="1:25" s="60" customFormat="1" ht="15" x14ac:dyDescent="0.4">
      <c r="A436" s="58" t="s">
        <v>164</v>
      </c>
      <c r="B436" s="59">
        <v>2522.2475354200001</v>
      </c>
      <c r="C436" s="59">
        <v>2554.2652545300002</v>
      </c>
      <c r="D436" s="59">
        <v>2560.95858524</v>
      </c>
      <c r="E436" s="59">
        <v>2582.01073877</v>
      </c>
      <c r="F436" s="59">
        <v>2577.9638377400001</v>
      </c>
      <c r="G436" s="59">
        <v>2553.3727006099998</v>
      </c>
      <c r="H436" s="59">
        <v>2503.6878194300002</v>
      </c>
      <c r="I436" s="59">
        <v>2480.7124376900001</v>
      </c>
      <c r="J436" s="59">
        <v>2426.8926652099999</v>
      </c>
      <c r="K436" s="59">
        <v>2403.1521608399999</v>
      </c>
      <c r="L436" s="59">
        <v>2391.8696259399999</v>
      </c>
      <c r="M436" s="59">
        <v>2404.49076397</v>
      </c>
      <c r="N436" s="59">
        <v>2401.57118038</v>
      </c>
      <c r="O436" s="59">
        <v>2433.6272409500002</v>
      </c>
      <c r="P436" s="59">
        <v>2454.7402574600001</v>
      </c>
      <c r="Q436" s="59">
        <v>2464.3084809500001</v>
      </c>
      <c r="R436" s="59">
        <v>2464.3720986100002</v>
      </c>
      <c r="S436" s="59">
        <v>2444.4174975000001</v>
      </c>
      <c r="T436" s="59">
        <v>2386.6339733200002</v>
      </c>
      <c r="U436" s="59">
        <v>2366.2675010700004</v>
      </c>
      <c r="V436" s="59">
        <v>2346.4575122599999</v>
      </c>
      <c r="W436" s="59">
        <v>2348.0283358999995</v>
      </c>
      <c r="X436" s="59">
        <v>2389.25859214</v>
      </c>
      <c r="Y436" s="59">
        <v>2441.5710525499999</v>
      </c>
    </row>
    <row r="437" spans="1:25" s="60" customFormat="1" ht="15" x14ac:dyDescent="0.4">
      <c r="A437" s="58" t="s">
        <v>165</v>
      </c>
      <c r="B437" s="59">
        <v>2573.8272452800002</v>
      </c>
      <c r="C437" s="59">
        <v>2598.3760890499998</v>
      </c>
      <c r="D437" s="59">
        <v>2626.0176870599998</v>
      </c>
      <c r="E437" s="59">
        <v>2632.5784129100002</v>
      </c>
      <c r="F437" s="59">
        <v>2628.16140361</v>
      </c>
      <c r="G437" s="59">
        <v>2628.1600635099999</v>
      </c>
      <c r="H437" s="59">
        <v>2625.5023516599999</v>
      </c>
      <c r="I437" s="59">
        <v>2602.6047804</v>
      </c>
      <c r="J437" s="59">
        <v>2560.9313918799999</v>
      </c>
      <c r="K437" s="59">
        <v>2494.8258775700001</v>
      </c>
      <c r="L437" s="59">
        <v>2484.2079863399999</v>
      </c>
      <c r="M437" s="59">
        <v>2487.9181511400002</v>
      </c>
      <c r="N437" s="59">
        <v>2492.4019045700002</v>
      </c>
      <c r="O437" s="59">
        <v>2518.5057673699998</v>
      </c>
      <c r="P437" s="59">
        <v>2545.3407129799998</v>
      </c>
      <c r="Q437" s="59">
        <v>2573.8355036600001</v>
      </c>
      <c r="R437" s="59">
        <v>2569.0092479099999</v>
      </c>
      <c r="S437" s="59">
        <v>2535.0696143</v>
      </c>
      <c r="T437" s="59">
        <v>2508.7751435099999</v>
      </c>
      <c r="U437" s="59">
        <v>2483.0118052100001</v>
      </c>
      <c r="V437" s="59">
        <v>2464.4525678</v>
      </c>
      <c r="W437" s="59">
        <v>2456.4940963399999</v>
      </c>
      <c r="X437" s="59">
        <v>2498.9051952200002</v>
      </c>
      <c r="Y437" s="59">
        <v>2526.7136971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2115.29278626</v>
      </c>
      <c r="C442" s="66">
        <v>2144.9787113900002</v>
      </c>
      <c r="D442" s="66">
        <v>2171.68687241</v>
      </c>
      <c r="E442" s="66">
        <v>2155.5209104300002</v>
      </c>
      <c r="F442" s="66">
        <v>2145.6713804100004</v>
      </c>
      <c r="G442" s="66">
        <v>2143.34126001</v>
      </c>
      <c r="H442" s="66">
        <v>2101.7400993400001</v>
      </c>
      <c r="I442" s="66">
        <v>2075.6775037699999</v>
      </c>
      <c r="J442" s="66">
        <v>2066.7602253200002</v>
      </c>
      <c r="K442" s="66">
        <v>2051.5320333899999</v>
      </c>
      <c r="L442" s="66">
        <v>2053.4979866600002</v>
      </c>
      <c r="M442" s="66">
        <v>2034.7141119199998</v>
      </c>
      <c r="N442" s="66">
        <v>2087.27462345</v>
      </c>
      <c r="O442" s="66">
        <v>2100.0674358300002</v>
      </c>
      <c r="P442" s="66">
        <v>2121.3083024399998</v>
      </c>
      <c r="Q442" s="66">
        <v>2133.6005513800001</v>
      </c>
      <c r="R442" s="66">
        <v>2145.7943126099999</v>
      </c>
      <c r="S442" s="66">
        <v>2132.5254204600001</v>
      </c>
      <c r="T442" s="66">
        <v>2085.9059884799999</v>
      </c>
      <c r="U442" s="66">
        <v>2051.7978681499999</v>
      </c>
      <c r="V442" s="66">
        <v>2053.37213754</v>
      </c>
      <c r="W442" s="66">
        <v>2062.4575413399998</v>
      </c>
      <c r="X442" s="66">
        <v>2077.38192402</v>
      </c>
      <c r="Y442" s="66">
        <v>2104.7452271400002</v>
      </c>
    </row>
    <row r="443" spans="1:25" s="60" customFormat="1" ht="15" x14ac:dyDescent="0.4">
      <c r="A443" s="58" t="s">
        <v>136</v>
      </c>
      <c r="B443" s="59">
        <v>2037.0348282499999</v>
      </c>
      <c r="C443" s="59">
        <v>2050.3617486900002</v>
      </c>
      <c r="D443" s="59">
        <v>2077.4592613200002</v>
      </c>
      <c r="E443" s="59">
        <v>2089.72156137</v>
      </c>
      <c r="F443" s="59">
        <v>2086.4182035600002</v>
      </c>
      <c r="G443" s="59">
        <v>2064.1957316600001</v>
      </c>
      <c r="H443" s="59">
        <v>2015.7054959699999</v>
      </c>
      <c r="I443" s="59">
        <v>1988.9662067499999</v>
      </c>
      <c r="J443" s="59">
        <v>1990.01193586</v>
      </c>
      <c r="K443" s="59">
        <v>1954.1905822699998</v>
      </c>
      <c r="L443" s="59">
        <v>1936.9391728399999</v>
      </c>
      <c r="M443" s="59">
        <v>1940.7222737899999</v>
      </c>
      <c r="N443" s="59">
        <v>1960.3109551799998</v>
      </c>
      <c r="O443" s="59">
        <v>1968.0352085999998</v>
      </c>
      <c r="P443" s="59">
        <v>1978.11779181</v>
      </c>
      <c r="Q443" s="59">
        <v>2002.9693446399999</v>
      </c>
      <c r="R443" s="59">
        <v>2025.6914877299998</v>
      </c>
      <c r="S443" s="59">
        <v>2008.8779758799999</v>
      </c>
      <c r="T443" s="59">
        <v>1960.6261299099999</v>
      </c>
      <c r="U443" s="59">
        <v>1915.1197900899999</v>
      </c>
      <c r="V443" s="59">
        <v>1934.8355934399999</v>
      </c>
      <c r="W443" s="59">
        <v>1945.0967184199999</v>
      </c>
      <c r="X443" s="59">
        <v>1986.06324191</v>
      </c>
      <c r="Y443" s="59">
        <v>1986.6500262999998</v>
      </c>
    </row>
    <row r="444" spans="1:25" s="60" customFormat="1" ht="15" x14ac:dyDescent="0.4">
      <c r="A444" s="58" t="s">
        <v>137</v>
      </c>
      <c r="B444" s="59">
        <v>1922.71297577</v>
      </c>
      <c r="C444" s="59">
        <v>2014.9359486999999</v>
      </c>
      <c r="D444" s="59">
        <v>2065.1867234299998</v>
      </c>
      <c r="E444" s="59">
        <v>2085.3396213800002</v>
      </c>
      <c r="F444" s="59">
        <v>2082.3357587300002</v>
      </c>
      <c r="G444" s="59">
        <v>2066.6524602600002</v>
      </c>
      <c r="H444" s="59">
        <v>2046.2535992399999</v>
      </c>
      <c r="I444" s="59">
        <v>2047.70195195</v>
      </c>
      <c r="J444" s="59">
        <v>1993.92530169</v>
      </c>
      <c r="K444" s="59">
        <v>1949.0298732199999</v>
      </c>
      <c r="L444" s="59">
        <v>1923.8325334799999</v>
      </c>
      <c r="M444" s="59">
        <v>1924.8263654899999</v>
      </c>
      <c r="N444" s="59">
        <v>1954.5037186099999</v>
      </c>
      <c r="O444" s="59">
        <v>1941.9846452099998</v>
      </c>
      <c r="P444" s="59">
        <v>1943.2291976299998</v>
      </c>
      <c r="Q444" s="59">
        <v>1960.76046952</v>
      </c>
      <c r="R444" s="59">
        <v>1967.13469605</v>
      </c>
      <c r="S444" s="59">
        <v>1935.41932021</v>
      </c>
      <c r="T444" s="59">
        <v>1915.4451076199998</v>
      </c>
      <c r="U444" s="59">
        <v>1936.3855724999999</v>
      </c>
      <c r="V444" s="59">
        <v>1935.42588413</v>
      </c>
      <c r="W444" s="59">
        <v>1925.74322734</v>
      </c>
      <c r="X444" s="59">
        <v>1942.30686292</v>
      </c>
      <c r="Y444" s="59">
        <v>1981.4831495899998</v>
      </c>
    </row>
    <row r="445" spans="1:25" s="60" customFormat="1" ht="15" x14ac:dyDescent="0.4">
      <c r="A445" s="58" t="s">
        <v>138</v>
      </c>
      <c r="B445" s="59">
        <v>1933.6181316499999</v>
      </c>
      <c r="C445" s="59">
        <v>1980.82895132</v>
      </c>
      <c r="D445" s="59">
        <v>2001.0586324799999</v>
      </c>
      <c r="E445" s="59">
        <v>2004.34797155</v>
      </c>
      <c r="F445" s="59">
        <v>2008.5266749499999</v>
      </c>
      <c r="G445" s="59">
        <v>2034.6191156099999</v>
      </c>
      <c r="H445" s="59">
        <v>1977.9346983099999</v>
      </c>
      <c r="I445" s="59">
        <v>1935.5332528699998</v>
      </c>
      <c r="J445" s="59">
        <v>1896.15233195</v>
      </c>
      <c r="K445" s="59">
        <v>1876.8018761599999</v>
      </c>
      <c r="L445" s="59">
        <v>1882.32601533</v>
      </c>
      <c r="M445" s="59">
        <v>1891.39017502</v>
      </c>
      <c r="N445" s="59">
        <v>1878.53699482</v>
      </c>
      <c r="O445" s="59">
        <v>1886.64261627</v>
      </c>
      <c r="P445" s="59">
        <v>1903.8284304399999</v>
      </c>
      <c r="Q445" s="59">
        <v>1922.08104994</v>
      </c>
      <c r="R445" s="59">
        <v>1920.1354671699999</v>
      </c>
      <c r="S445" s="59">
        <v>1912.3248870999998</v>
      </c>
      <c r="T445" s="59">
        <v>1893.6721009399998</v>
      </c>
      <c r="U445" s="59">
        <v>1867.2687807699999</v>
      </c>
      <c r="V445" s="59">
        <v>1881.69258928</v>
      </c>
      <c r="W445" s="59">
        <v>1900.1893025899999</v>
      </c>
      <c r="X445" s="59">
        <v>1895.75607208</v>
      </c>
      <c r="Y445" s="59">
        <v>1914.2158797499999</v>
      </c>
    </row>
    <row r="446" spans="1:25" s="60" customFormat="1" ht="15" x14ac:dyDescent="0.4">
      <c r="A446" s="58" t="s">
        <v>139</v>
      </c>
      <c r="B446" s="59">
        <v>1900.1886208199999</v>
      </c>
      <c r="C446" s="59">
        <v>1941.3138468499999</v>
      </c>
      <c r="D446" s="59">
        <v>1950.92775048</v>
      </c>
      <c r="E446" s="59">
        <v>1970.9512290099999</v>
      </c>
      <c r="F446" s="59">
        <v>1958.6988265099999</v>
      </c>
      <c r="G446" s="59">
        <v>1928.9494036699998</v>
      </c>
      <c r="H446" s="59">
        <v>1868.95509152</v>
      </c>
      <c r="I446" s="59">
        <v>1850.7436463499998</v>
      </c>
      <c r="J446" s="59">
        <v>1836.40981446</v>
      </c>
      <c r="K446" s="59">
        <v>1773.6483831399999</v>
      </c>
      <c r="L446" s="59">
        <v>1762.6012707</v>
      </c>
      <c r="M446" s="59">
        <v>1790.16031355</v>
      </c>
      <c r="N446" s="59">
        <v>1822.9876346599999</v>
      </c>
      <c r="O446" s="59">
        <v>1803.3867573399998</v>
      </c>
      <c r="P446" s="59">
        <v>1815.2249672199998</v>
      </c>
      <c r="Q446" s="59">
        <v>1834.6543829099999</v>
      </c>
      <c r="R446" s="59">
        <v>1863.43752049</v>
      </c>
      <c r="S446" s="59">
        <v>1860.4441050099999</v>
      </c>
      <c r="T446" s="59">
        <v>1831.4847819699999</v>
      </c>
      <c r="U446" s="59">
        <v>1805.4698961499998</v>
      </c>
      <c r="V446" s="59">
        <v>1813.5838420999999</v>
      </c>
      <c r="W446" s="59">
        <v>1829.58820657</v>
      </c>
      <c r="X446" s="59">
        <v>1842.2948343999999</v>
      </c>
      <c r="Y446" s="59">
        <v>1857.5122087</v>
      </c>
    </row>
    <row r="447" spans="1:25" s="60" customFormat="1" ht="15" x14ac:dyDescent="0.4">
      <c r="A447" s="58" t="s">
        <v>140</v>
      </c>
      <c r="B447" s="59">
        <v>1935.0715101199999</v>
      </c>
      <c r="C447" s="59">
        <v>1961.9481787299999</v>
      </c>
      <c r="D447" s="59">
        <v>1987.0506747899999</v>
      </c>
      <c r="E447" s="59">
        <v>2003.76938746</v>
      </c>
      <c r="F447" s="59">
        <v>2000.4372378799999</v>
      </c>
      <c r="G447" s="59">
        <v>1970.8790469399999</v>
      </c>
      <c r="H447" s="59">
        <v>1895.2161842399998</v>
      </c>
      <c r="I447" s="59">
        <v>1841.8578950599999</v>
      </c>
      <c r="J447" s="59">
        <v>1832.7772777599998</v>
      </c>
      <c r="K447" s="59">
        <v>1834.35191994</v>
      </c>
      <c r="L447" s="59">
        <v>1841.8724712999999</v>
      </c>
      <c r="M447" s="59">
        <v>1843.37537088</v>
      </c>
      <c r="N447" s="59">
        <v>1868.26596167</v>
      </c>
      <c r="O447" s="59">
        <v>1866.1438629499999</v>
      </c>
      <c r="P447" s="59">
        <v>1885.04590087</v>
      </c>
      <c r="Q447" s="59">
        <v>1889.2873288399999</v>
      </c>
      <c r="R447" s="59">
        <v>1889.4101172799999</v>
      </c>
      <c r="S447" s="59">
        <v>1875.4975802899999</v>
      </c>
      <c r="T447" s="59">
        <v>1836.8118734899999</v>
      </c>
      <c r="U447" s="59">
        <v>1836.3796894699999</v>
      </c>
      <c r="V447" s="59">
        <v>1840.3280255699999</v>
      </c>
      <c r="W447" s="59">
        <v>1852.7684638599999</v>
      </c>
      <c r="X447" s="59">
        <v>1851.4019803699998</v>
      </c>
      <c r="Y447" s="59">
        <v>1835.0930084699999</v>
      </c>
    </row>
    <row r="448" spans="1:25" s="60" customFormat="1" ht="15" x14ac:dyDescent="0.4">
      <c r="A448" s="58" t="s">
        <v>141</v>
      </c>
      <c r="B448" s="59">
        <v>1889.2264792199999</v>
      </c>
      <c r="C448" s="59">
        <v>1937.30550969</v>
      </c>
      <c r="D448" s="59">
        <v>1974.8576273599999</v>
      </c>
      <c r="E448" s="59">
        <v>2008.23629491</v>
      </c>
      <c r="F448" s="59">
        <v>2018.0044952399999</v>
      </c>
      <c r="G448" s="59">
        <v>1989.3240552699999</v>
      </c>
      <c r="H448" s="59">
        <v>1916.3367572799998</v>
      </c>
      <c r="I448" s="59">
        <v>1899.7882835599999</v>
      </c>
      <c r="J448" s="59">
        <v>1921.19838712</v>
      </c>
      <c r="K448" s="59">
        <v>1881.5694048799999</v>
      </c>
      <c r="L448" s="59">
        <v>1884.5683576699998</v>
      </c>
      <c r="M448" s="59">
        <v>1894.1859589399999</v>
      </c>
      <c r="N448" s="59">
        <v>1904.9867984</v>
      </c>
      <c r="O448" s="59">
        <v>1900.9434425499999</v>
      </c>
      <c r="P448" s="59">
        <v>1929.9122614199998</v>
      </c>
      <c r="Q448" s="59">
        <v>1953.0394308099999</v>
      </c>
      <c r="R448" s="59">
        <v>1965.94287433</v>
      </c>
      <c r="S448" s="59">
        <v>1946.3962835999998</v>
      </c>
      <c r="T448" s="59">
        <v>1940.50930311</v>
      </c>
      <c r="U448" s="59">
        <v>1912.1125102599999</v>
      </c>
      <c r="V448" s="59">
        <v>1890.6307508699999</v>
      </c>
      <c r="W448" s="59">
        <v>1904.7996370199999</v>
      </c>
      <c r="X448" s="59">
        <v>1920.5341468099998</v>
      </c>
      <c r="Y448" s="59">
        <v>1952.9966697699999</v>
      </c>
    </row>
    <row r="449" spans="1:25" s="60" customFormat="1" ht="15" x14ac:dyDescent="0.4">
      <c r="A449" s="58" t="s">
        <v>142</v>
      </c>
      <c r="B449" s="59">
        <v>2000.9553219899999</v>
      </c>
      <c r="C449" s="59">
        <v>2000.0213897199999</v>
      </c>
      <c r="D449" s="59">
        <v>2025.5702033999999</v>
      </c>
      <c r="E449" s="59">
        <v>2036.9076290399998</v>
      </c>
      <c r="F449" s="59">
        <v>2037.3010860699999</v>
      </c>
      <c r="G449" s="59">
        <v>2007.9151562299999</v>
      </c>
      <c r="H449" s="59">
        <v>2007.00269295</v>
      </c>
      <c r="I449" s="59">
        <v>1975.2338231699998</v>
      </c>
      <c r="J449" s="59">
        <v>1962.43064656</v>
      </c>
      <c r="K449" s="59">
        <v>1895.78914207</v>
      </c>
      <c r="L449" s="59">
        <v>1883.9560312899998</v>
      </c>
      <c r="M449" s="59">
        <v>1901.83863294</v>
      </c>
      <c r="N449" s="59">
        <v>1924.8194076999998</v>
      </c>
      <c r="O449" s="59">
        <v>1945.73498808</v>
      </c>
      <c r="P449" s="59">
        <v>1957.4912211599999</v>
      </c>
      <c r="Q449" s="59">
        <v>1976.2456548799998</v>
      </c>
      <c r="R449" s="59">
        <v>1983.8369253599999</v>
      </c>
      <c r="S449" s="59">
        <v>1959.64772354</v>
      </c>
      <c r="T449" s="59">
        <v>1951.2167138099999</v>
      </c>
      <c r="U449" s="59">
        <v>1918.7611560799999</v>
      </c>
      <c r="V449" s="59">
        <v>1907.2499018199999</v>
      </c>
      <c r="W449" s="59">
        <v>1899.91715232</v>
      </c>
      <c r="X449" s="59">
        <v>1941.6057277299999</v>
      </c>
      <c r="Y449" s="59">
        <v>1955.3369031299999</v>
      </c>
    </row>
    <row r="450" spans="1:25" s="60" customFormat="1" ht="15" x14ac:dyDescent="0.4">
      <c r="A450" s="58" t="s">
        <v>143</v>
      </c>
      <c r="B450" s="59">
        <v>1991.6060961599999</v>
      </c>
      <c r="C450" s="59">
        <v>2001.1724281299998</v>
      </c>
      <c r="D450" s="59">
        <v>2021.5479479999999</v>
      </c>
      <c r="E450" s="59">
        <v>2031.0951575099998</v>
      </c>
      <c r="F450" s="59">
        <v>2016.90305775</v>
      </c>
      <c r="G450" s="59">
        <v>1984.1730940999998</v>
      </c>
      <c r="H450" s="59">
        <v>1957.9782805299999</v>
      </c>
      <c r="I450" s="59">
        <v>1933.70478785</v>
      </c>
      <c r="J450" s="59">
        <v>1918.3863295799999</v>
      </c>
      <c r="K450" s="59">
        <v>1872.81422202</v>
      </c>
      <c r="L450" s="59">
        <v>1848.0118277899999</v>
      </c>
      <c r="M450" s="59">
        <v>1865.0977909199999</v>
      </c>
      <c r="N450" s="59">
        <v>1889.2366578899998</v>
      </c>
      <c r="O450" s="59">
        <v>1913.3891264599999</v>
      </c>
      <c r="P450" s="59">
        <v>1927.4900554199999</v>
      </c>
      <c r="Q450" s="59">
        <v>1945.13341343</v>
      </c>
      <c r="R450" s="59">
        <v>1945.5900217399999</v>
      </c>
      <c r="S450" s="59">
        <v>1911.9015994499998</v>
      </c>
      <c r="T450" s="59">
        <v>1926.5619298199999</v>
      </c>
      <c r="U450" s="59">
        <v>1892.7459166599999</v>
      </c>
      <c r="V450" s="59">
        <v>1880.1653385299999</v>
      </c>
      <c r="W450" s="59">
        <v>1875.4320314099998</v>
      </c>
      <c r="X450" s="59">
        <v>1918.4037630299999</v>
      </c>
      <c r="Y450" s="59">
        <v>1934.7330686599998</v>
      </c>
    </row>
    <row r="451" spans="1:25" s="60" customFormat="1" ht="15" x14ac:dyDescent="0.4">
      <c r="A451" s="58" t="s">
        <v>144</v>
      </c>
      <c r="B451" s="59">
        <v>2022.9405559899999</v>
      </c>
      <c r="C451" s="59">
        <v>2066.0105639399999</v>
      </c>
      <c r="D451" s="59">
        <v>2086.8299042799999</v>
      </c>
      <c r="E451" s="59">
        <v>2104.4197737999998</v>
      </c>
      <c r="F451" s="59">
        <v>2104.75161131</v>
      </c>
      <c r="G451" s="59">
        <v>2085.3435853699998</v>
      </c>
      <c r="H451" s="59">
        <v>2055.8234612400001</v>
      </c>
      <c r="I451" s="59">
        <v>2049.7221801199998</v>
      </c>
      <c r="J451" s="59">
        <v>1999.1039541599998</v>
      </c>
      <c r="K451" s="59">
        <v>1952.7014640599998</v>
      </c>
      <c r="L451" s="59">
        <v>1952.19091458</v>
      </c>
      <c r="M451" s="59">
        <v>1961.1149452299999</v>
      </c>
      <c r="N451" s="59">
        <v>1985.7041112899999</v>
      </c>
      <c r="O451" s="59">
        <v>1975.6306205199999</v>
      </c>
      <c r="P451" s="59">
        <v>2005.7916335799998</v>
      </c>
      <c r="Q451" s="59">
        <v>2036.65248514</v>
      </c>
      <c r="R451" s="59">
        <v>2033.48452886</v>
      </c>
      <c r="S451" s="59">
        <v>2016.0777839299999</v>
      </c>
      <c r="T451" s="59">
        <v>1993.81515251</v>
      </c>
      <c r="U451" s="59">
        <v>1941.2172355399998</v>
      </c>
      <c r="V451" s="59">
        <v>1911.4527873099998</v>
      </c>
      <c r="W451" s="59">
        <v>1919.9613730799999</v>
      </c>
      <c r="X451" s="59">
        <v>1976.7710263399999</v>
      </c>
      <c r="Y451" s="59">
        <v>1983.7219198299999</v>
      </c>
    </row>
    <row r="452" spans="1:25" s="60" customFormat="1" ht="15" x14ac:dyDescent="0.4">
      <c r="A452" s="58" t="s">
        <v>145</v>
      </c>
      <c r="B452" s="59">
        <v>1947.0337913199999</v>
      </c>
      <c r="C452" s="59">
        <v>1988.15376408</v>
      </c>
      <c r="D452" s="59">
        <v>2002.8397562</v>
      </c>
      <c r="E452" s="59">
        <v>2007.1919094599998</v>
      </c>
      <c r="F452" s="59">
        <v>2006.3828622199999</v>
      </c>
      <c r="G452" s="59">
        <v>1936.1450482599998</v>
      </c>
      <c r="H452" s="59">
        <v>1781.6986029</v>
      </c>
      <c r="I452" s="59">
        <v>1790.1919622999999</v>
      </c>
      <c r="J452" s="59">
        <v>1761.1125885299998</v>
      </c>
      <c r="K452" s="59">
        <v>1743.72155376</v>
      </c>
      <c r="L452" s="59">
        <v>1757.00916753</v>
      </c>
      <c r="M452" s="59">
        <v>1754.0078933099999</v>
      </c>
      <c r="N452" s="59">
        <v>1777.33622967</v>
      </c>
      <c r="O452" s="59">
        <v>1778.6867608799998</v>
      </c>
      <c r="P452" s="59">
        <v>1788.93132788</v>
      </c>
      <c r="Q452" s="59">
        <v>1804.05275491</v>
      </c>
      <c r="R452" s="59">
        <v>1805.8955860399999</v>
      </c>
      <c r="S452" s="59">
        <v>1802.6193475499999</v>
      </c>
      <c r="T452" s="59">
        <v>1778.83385744</v>
      </c>
      <c r="U452" s="59">
        <v>1747.16360171</v>
      </c>
      <c r="V452" s="59">
        <v>1737.9814254299999</v>
      </c>
      <c r="W452" s="59">
        <v>1748.6236046299998</v>
      </c>
      <c r="X452" s="59">
        <v>1772.58285824</v>
      </c>
      <c r="Y452" s="59">
        <v>1777.04340903</v>
      </c>
    </row>
    <row r="453" spans="1:25" s="60" customFormat="1" ht="15" x14ac:dyDescent="0.4">
      <c r="A453" s="58" t="s">
        <v>146</v>
      </c>
      <c r="B453" s="59">
        <v>1923.59189137</v>
      </c>
      <c r="C453" s="59">
        <v>1951.2537517599999</v>
      </c>
      <c r="D453" s="59">
        <v>1977.1314696499999</v>
      </c>
      <c r="E453" s="59">
        <v>1975.60950164</v>
      </c>
      <c r="F453" s="59">
        <v>1957.2798624</v>
      </c>
      <c r="G453" s="59">
        <v>1945.1525387199999</v>
      </c>
      <c r="H453" s="59">
        <v>1905.4442895299999</v>
      </c>
      <c r="I453" s="59">
        <v>1895.69413861</v>
      </c>
      <c r="J453" s="59">
        <v>1872.5136917099999</v>
      </c>
      <c r="K453" s="59">
        <v>1885.43093404</v>
      </c>
      <c r="L453" s="59">
        <v>1899.6422421899999</v>
      </c>
      <c r="M453" s="59">
        <v>1913.8615556999998</v>
      </c>
      <c r="N453" s="59">
        <v>1938.6819935199999</v>
      </c>
      <c r="O453" s="59">
        <v>1963.1205442599999</v>
      </c>
      <c r="P453" s="59">
        <v>1992.3247539899999</v>
      </c>
      <c r="Q453" s="59">
        <v>2021.2202249699999</v>
      </c>
      <c r="R453" s="59">
        <v>2012.9442094599999</v>
      </c>
      <c r="S453" s="59">
        <v>2019.3939729899998</v>
      </c>
      <c r="T453" s="59">
        <v>1970.25577254</v>
      </c>
      <c r="U453" s="59">
        <v>1886.08896671</v>
      </c>
      <c r="V453" s="59">
        <v>1903.97601915</v>
      </c>
      <c r="W453" s="59">
        <v>1885.9654863799999</v>
      </c>
      <c r="X453" s="59">
        <v>1923.4548036199999</v>
      </c>
      <c r="Y453" s="59">
        <v>1946.0933095999999</v>
      </c>
    </row>
    <row r="454" spans="1:25" s="60" customFormat="1" ht="15" x14ac:dyDescent="0.4">
      <c r="A454" s="58" t="s">
        <v>147</v>
      </c>
      <c r="B454" s="59">
        <v>2022.50890695</v>
      </c>
      <c r="C454" s="59">
        <v>2037.1121956699999</v>
      </c>
      <c r="D454" s="59">
        <v>2055.1738710499999</v>
      </c>
      <c r="E454" s="59">
        <v>2048.6560256900002</v>
      </c>
      <c r="F454" s="59">
        <v>2042.7749968199998</v>
      </c>
      <c r="G454" s="59">
        <v>2036.2129851999998</v>
      </c>
      <c r="H454" s="59">
        <v>1991.7277207799998</v>
      </c>
      <c r="I454" s="59">
        <v>1951.3076796299999</v>
      </c>
      <c r="J454" s="59">
        <v>1968.8687575899999</v>
      </c>
      <c r="K454" s="59">
        <v>1941.1985820899999</v>
      </c>
      <c r="L454" s="59">
        <v>1958.9588919199998</v>
      </c>
      <c r="M454" s="59">
        <v>1944.93292114</v>
      </c>
      <c r="N454" s="59">
        <v>1983.6713686099999</v>
      </c>
      <c r="O454" s="59">
        <v>2008.9898092599999</v>
      </c>
      <c r="P454" s="59">
        <v>2044.42381581</v>
      </c>
      <c r="Q454" s="59">
        <v>2067.8336846299999</v>
      </c>
      <c r="R454" s="59">
        <v>2058.96069433</v>
      </c>
      <c r="S454" s="59">
        <v>2040.8304001299998</v>
      </c>
      <c r="T454" s="59">
        <v>2010.7960300999998</v>
      </c>
      <c r="U454" s="59">
        <v>1987.9768266699998</v>
      </c>
      <c r="V454" s="59">
        <v>1974.65835524</v>
      </c>
      <c r="W454" s="59">
        <v>1942.06428826</v>
      </c>
      <c r="X454" s="59">
        <v>1947.7893597699999</v>
      </c>
      <c r="Y454" s="59">
        <v>1960.3844314199998</v>
      </c>
    </row>
    <row r="455" spans="1:25" s="60" customFormat="1" ht="15" x14ac:dyDescent="0.4">
      <c r="A455" s="58" t="s">
        <v>148</v>
      </c>
      <c r="B455" s="59">
        <v>1916.1284942999998</v>
      </c>
      <c r="C455" s="59">
        <v>1918.3620747599998</v>
      </c>
      <c r="D455" s="59">
        <v>1941.1401161699998</v>
      </c>
      <c r="E455" s="59">
        <v>1952.2261202999998</v>
      </c>
      <c r="F455" s="59">
        <v>1948.28097252</v>
      </c>
      <c r="G455" s="59">
        <v>1914.0414865199998</v>
      </c>
      <c r="H455" s="59">
        <v>1854.8751780099999</v>
      </c>
      <c r="I455" s="59">
        <v>1821.2904798299999</v>
      </c>
      <c r="J455" s="59">
        <v>1847.3711221799999</v>
      </c>
      <c r="K455" s="59">
        <v>1848.5605396799999</v>
      </c>
      <c r="L455" s="59">
        <v>1856.4333397199998</v>
      </c>
      <c r="M455" s="59">
        <v>1899.21662477</v>
      </c>
      <c r="N455" s="59">
        <v>1923.48827278</v>
      </c>
      <c r="O455" s="59">
        <v>1952.2229996199999</v>
      </c>
      <c r="P455" s="59">
        <v>1977.93612762</v>
      </c>
      <c r="Q455" s="59">
        <v>1999.9031884799999</v>
      </c>
      <c r="R455" s="59">
        <v>1977.3781791299998</v>
      </c>
      <c r="S455" s="59">
        <v>1949.5739605399999</v>
      </c>
      <c r="T455" s="59">
        <v>1912.69011428</v>
      </c>
      <c r="U455" s="59">
        <v>1881.4288796899998</v>
      </c>
      <c r="V455" s="59">
        <v>1876.4606496599999</v>
      </c>
      <c r="W455" s="59">
        <v>1879.4605832899999</v>
      </c>
      <c r="X455" s="59">
        <v>1904.05363584</v>
      </c>
      <c r="Y455" s="59">
        <v>1925.6039174699999</v>
      </c>
    </row>
    <row r="456" spans="1:25" s="60" customFormat="1" ht="15" x14ac:dyDescent="0.4">
      <c r="A456" s="58" t="s">
        <v>149</v>
      </c>
      <c r="B456" s="59">
        <v>2010.2368024599998</v>
      </c>
      <c r="C456" s="59">
        <v>2096.3564633400001</v>
      </c>
      <c r="D456" s="59">
        <v>2136.2281122900004</v>
      </c>
      <c r="E456" s="59">
        <v>2139.2679310199997</v>
      </c>
      <c r="F456" s="59">
        <v>2135.6334283699998</v>
      </c>
      <c r="G456" s="59">
        <v>2102.15163192</v>
      </c>
      <c r="H456" s="59">
        <v>2053.94817104</v>
      </c>
      <c r="I456" s="59">
        <v>2020.7277316299999</v>
      </c>
      <c r="J456" s="59">
        <v>1976.3226636299999</v>
      </c>
      <c r="K456" s="59">
        <v>1957.49425804</v>
      </c>
      <c r="L456" s="59">
        <v>1937.52861235</v>
      </c>
      <c r="M456" s="59">
        <v>1966.1224920699999</v>
      </c>
      <c r="N456" s="59">
        <v>1967.64686024</v>
      </c>
      <c r="O456" s="59">
        <v>2026.7556693299998</v>
      </c>
      <c r="P456" s="59">
        <v>2048.6841303400001</v>
      </c>
      <c r="Q456" s="59">
        <v>2063.0097458300002</v>
      </c>
      <c r="R456" s="59">
        <v>2071.5201378000002</v>
      </c>
      <c r="S456" s="59">
        <v>2054.9823316299999</v>
      </c>
      <c r="T456" s="59">
        <v>2015.20717623</v>
      </c>
      <c r="U456" s="59">
        <v>1988.2073885099999</v>
      </c>
      <c r="V456" s="59">
        <v>1979.34277234</v>
      </c>
      <c r="W456" s="59">
        <v>1980.05346657</v>
      </c>
      <c r="X456" s="59">
        <v>2011.50694127</v>
      </c>
      <c r="Y456" s="59">
        <v>2025.9289683299999</v>
      </c>
    </row>
    <row r="457" spans="1:25" s="60" customFormat="1" ht="15" x14ac:dyDescent="0.4">
      <c r="A457" s="58" t="s">
        <v>150</v>
      </c>
      <c r="B457" s="59">
        <v>1999.8665351899999</v>
      </c>
      <c r="C457" s="59">
        <v>1983.0724986799999</v>
      </c>
      <c r="D457" s="59">
        <v>2008.0041153</v>
      </c>
      <c r="E457" s="59">
        <v>2027.9896016299999</v>
      </c>
      <c r="F457" s="59">
        <v>2014.9241957899999</v>
      </c>
      <c r="G457" s="59">
        <v>1994.8877545399998</v>
      </c>
      <c r="H457" s="59">
        <v>1973.43595254</v>
      </c>
      <c r="I457" s="59">
        <v>1954.3924691499999</v>
      </c>
      <c r="J457" s="59">
        <v>1899.91475483</v>
      </c>
      <c r="K457" s="59">
        <v>1877.5613343399998</v>
      </c>
      <c r="L457" s="59">
        <v>1870.11370891</v>
      </c>
      <c r="M457" s="59">
        <v>1875.1461431199998</v>
      </c>
      <c r="N457" s="59">
        <v>1888.8000493499999</v>
      </c>
      <c r="O457" s="59">
        <v>1887.8197262199999</v>
      </c>
      <c r="P457" s="59">
        <v>1898.37420393</v>
      </c>
      <c r="Q457" s="59">
        <v>1922.35378827</v>
      </c>
      <c r="R457" s="59">
        <v>1932.5434768699999</v>
      </c>
      <c r="S457" s="59">
        <v>1916.4631219799999</v>
      </c>
      <c r="T457" s="59">
        <v>1897.5772461699999</v>
      </c>
      <c r="U457" s="59">
        <v>1864.9450377999999</v>
      </c>
      <c r="V457" s="59">
        <v>1857.25656106</v>
      </c>
      <c r="W457" s="59">
        <v>1866.99986526</v>
      </c>
      <c r="X457" s="59">
        <v>1891.15707817</v>
      </c>
      <c r="Y457" s="59">
        <v>1900.31039128</v>
      </c>
    </row>
    <row r="458" spans="1:25" s="60" customFormat="1" ht="15" x14ac:dyDescent="0.4">
      <c r="A458" s="58" t="s">
        <v>151</v>
      </c>
      <c r="B458" s="59">
        <v>1855.6290214399999</v>
      </c>
      <c r="C458" s="59">
        <v>1880.89710659</v>
      </c>
      <c r="D458" s="59">
        <v>1919.86654398</v>
      </c>
      <c r="E458" s="59">
        <v>1917.6837521699999</v>
      </c>
      <c r="F458" s="59">
        <v>1909.9126991399999</v>
      </c>
      <c r="G458" s="59">
        <v>1937.5371338599998</v>
      </c>
      <c r="H458" s="59">
        <v>1951.07630053</v>
      </c>
      <c r="I458" s="59">
        <v>1952.9700206299999</v>
      </c>
      <c r="J458" s="59">
        <v>1895.3930083199998</v>
      </c>
      <c r="K458" s="59">
        <v>1847.4859139999999</v>
      </c>
      <c r="L458" s="59">
        <v>1832.11279171</v>
      </c>
      <c r="M458" s="59">
        <v>1833.0915315499999</v>
      </c>
      <c r="N458" s="59">
        <v>1854.3380689399999</v>
      </c>
      <c r="O458" s="59">
        <v>1886.77936873</v>
      </c>
      <c r="P458" s="59">
        <v>1900.88426478</v>
      </c>
      <c r="Q458" s="59">
        <v>1925.98376876</v>
      </c>
      <c r="R458" s="59">
        <v>1928.7732866199999</v>
      </c>
      <c r="S458" s="59">
        <v>1902.2708602799999</v>
      </c>
      <c r="T458" s="59">
        <v>1884.3795551799999</v>
      </c>
      <c r="U458" s="59">
        <v>1856.07161258</v>
      </c>
      <c r="V458" s="59">
        <v>1837.61611793</v>
      </c>
      <c r="W458" s="59">
        <v>1838.8201886299998</v>
      </c>
      <c r="X458" s="59">
        <v>1874.9312123899999</v>
      </c>
      <c r="Y458" s="59">
        <v>1875.2531132699999</v>
      </c>
    </row>
    <row r="459" spans="1:25" s="60" customFormat="1" ht="15" x14ac:dyDescent="0.4">
      <c r="A459" s="58" t="s">
        <v>152</v>
      </c>
      <c r="B459" s="59">
        <v>1982.9084039699999</v>
      </c>
      <c r="C459" s="59">
        <v>2019.6906985999999</v>
      </c>
      <c r="D459" s="59">
        <v>2071.1766800300002</v>
      </c>
      <c r="E459" s="59">
        <v>2048.1601389699999</v>
      </c>
      <c r="F459" s="59">
        <v>2025.5886572499999</v>
      </c>
      <c r="G459" s="59">
        <v>1990.7379271999998</v>
      </c>
      <c r="H459" s="59">
        <v>1957.2701662899999</v>
      </c>
      <c r="I459" s="59">
        <v>1970.38989466</v>
      </c>
      <c r="J459" s="59">
        <v>1988.29969856</v>
      </c>
      <c r="K459" s="59">
        <v>1958.04511321</v>
      </c>
      <c r="L459" s="59">
        <v>1965.93465124</v>
      </c>
      <c r="M459" s="59">
        <v>1974.27272176</v>
      </c>
      <c r="N459" s="59">
        <v>2002.1547961899998</v>
      </c>
      <c r="O459" s="59">
        <v>2048.7963406499998</v>
      </c>
      <c r="P459" s="59">
        <v>2078.6886713700001</v>
      </c>
      <c r="Q459" s="59">
        <v>2103.9792370199998</v>
      </c>
      <c r="R459" s="59">
        <v>2108.9042361900001</v>
      </c>
      <c r="S459" s="59">
        <v>2116.3909949899999</v>
      </c>
      <c r="T459" s="59">
        <v>2085.0151801900001</v>
      </c>
      <c r="U459" s="59">
        <v>2054.23277057</v>
      </c>
      <c r="V459" s="59">
        <v>2041.9328170699998</v>
      </c>
      <c r="W459" s="59">
        <v>2031.6674566499998</v>
      </c>
      <c r="X459" s="59">
        <v>2056.1084518600001</v>
      </c>
      <c r="Y459" s="59">
        <v>2091.9266072099999</v>
      </c>
    </row>
    <row r="460" spans="1:25" s="60" customFormat="1" ht="15" x14ac:dyDescent="0.4">
      <c r="A460" s="58" t="s">
        <v>153</v>
      </c>
      <c r="B460" s="59">
        <v>2202.6377546600002</v>
      </c>
      <c r="C460" s="59">
        <v>2160.6222134799996</v>
      </c>
      <c r="D460" s="59">
        <v>2209.1640659300001</v>
      </c>
      <c r="E460" s="59">
        <v>2198.4260704900003</v>
      </c>
      <c r="F460" s="59">
        <v>2193.0491021400003</v>
      </c>
      <c r="G460" s="59">
        <v>2194.5641248100001</v>
      </c>
      <c r="H460" s="59">
        <v>2188.0400923500001</v>
      </c>
      <c r="I460" s="59">
        <v>2150.5691279500002</v>
      </c>
      <c r="J460" s="59">
        <v>2132.23451342</v>
      </c>
      <c r="K460" s="59">
        <v>2137.77893025</v>
      </c>
      <c r="L460" s="59">
        <v>2154.6989368299996</v>
      </c>
      <c r="M460" s="59">
        <v>2228.7674263600002</v>
      </c>
      <c r="N460" s="59">
        <v>2259.34996189</v>
      </c>
      <c r="O460" s="59">
        <v>2306.6598982099999</v>
      </c>
      <c r="P460" s="59">
        <v>2387.9521892299999</v>
      </c>
      <c r="Q460" s="59">
        <v>2414.5235285600002</v>
      </c>
      <c r="R460" s="59">
        <v>2417.7397690100001</v>
      </c>
      <c r="S460" s="59">
        <v>2388.7347076700003</v>
      </c>
      <c r="T460" s="59">
        <v>2258.9222578000004</v>
      </c>
      <c r="U460" s="59">
        <v>2209.0522715500001</v>
      </c>
      <c r="V460" s="59">
        <v>2200.58819335</v>
      </c>
      <c r="W460" s="59">
        <v>2234.7187532900002</v>
      </c>
      <c r="X460" s="59">
        <v>2257.8648488700001</v>
      </c>
      <c r="Y460" s="59">
        <v>2308.3344478600002</v>
      </c>
    </row>
    <row r="461" spans="1:25" s="60" customFormat="1" ht="15" x14ac:dyDescent="0.4">
      <c r="A461" s="58" t="s">
        <v>154</v>
      </c>
      <c r="B461" s="59">
        <v>2340.8728828800004</v>
      </c>
      <c r="C461" s="59">
        <v>2398.5076952900004</v>
      </c>
      <c r="D461" s="59">
        <v>2433.6957422700002</v>
      </c>
      <c r="E461" s="59">
        <v>2413.7305893800003</v>
      </c>
      <c r="F461" s="59">
        <v>2411.4539091300003</v>
      </c>
      <c r="G461" s="59">
        <v>2372.2028876200002</v>
      </c>
      <c r="H461" s="59">
        <v>2380.11706297</v>
      </c>
      <c r="I461" s="59">
        <v>2335.4681698200002</v>
      </c>
      <c r="J461" s="59">
        <v>2273.87452089</v>
      </c>
      <c r="K461" s="59">
        <v>2256.0790311600003</v>
      </c>
      <c r="L461" s="59">
        <v>2257.9654852600002</v>
      </c>
      <c r="M461" s="59">
        <v>2270.8037265600001</v>
      </c>
      <c r="N461" s="59">
        <v>2270.3767841399999</v>
      </c>
      <c r="O461" s="59">
        <v>2308.4487885500002</v>
      </c>
      <c r="P461" s="59">
        <v>2333.3473077900003</v>
      </c>
      <c r="Q461" s="59">
        <v>2337.9138769900001</v>
      </c>
      <c r="R461" s="59">
        <v>2343.60939233</v>
      </c>
      <c r="S461" s="59">
        <v>2323.0858794700002</v>
      </c>
      <c r="T461" s="59">
        <v>2261.3404177400002</v>
      </c>
      <c r="U461" s="59">
        <v>2233.7913133100001</v>
      </c>
      <c r="V461" s="59">
        <v>2244.1034608</v>
      </c>
      <c r="W461" s="59">
        <v>2260.5990313300003</v>
      </c>
      <c r="X461" s="59">
        <v>2303.1276942</v>
      </c>
      <c r="Y461" s="59">
        <v>2298.2250163600002</v>
      </c>
    </row>
    <row r="462" spans="1:25" s="60" customFormat="1" ht="15" x14ac:dyDescent="0.4">
      <c r="A462" s="58" t="s">
        <v>155</v>
      </c>
      <c r="B462" s="59">
        <v>2385.0251590800003</v>
      </c>
      <c r="C462" s="59">
        <v>2425.1067568400003</v>
      </c>
      <c r="D462" s="59">
        <v>2483.1661580300001</v>
      </c>
      <c r="E462" s="59">
        <v>2492.0718387500001</v>
      </c>
      <c r="F462" s="59">
        <v>2485.9336828099999</v>
      </c>
      <c r="G462" s="59">
        <v>2442.1704578700001</v>
      </c>
      <c r="H462" s="59">
        <v>2339.46075531</v>
      </c>
      <c r="I462" s="59">
        <v>2292.2153540300001</v>
      </c>
      <c r="J462" s="59">
        <v>2299.0957706500003</v>
      </c>
      <c r="K462" s="59">
        <v>2267.07028752</v>
      </c>
      <c r="L462" s="59">
        <v>2265.3088568400003</v>
      </c>
      <c r="M462" s="59">
        <v>2282.9071117600001</v>
      </c>
      <c r="N462" s="59">
        <v>2319.90277603</v>
      </c>
      <c r="O462" s="59">
        <v>2337.32140506</v>
      </c>
      <c r="P462" s="59">
        <v>2350.6345804000002</v>
      </c>
      <c r="Q462" s="59">
        <v>2376.6709855300001</v>
      </c>
      <c r="R462" s="59">
        <v>2391.4684862700001</v>
      </c>
      <c r="S462" s="59">
        <v>2361.3191086000002</v>
      </c>
      <c r="T462" s="59">
        <v>2347.6173715300001</v>
      </c>
      <c r="U462" s="59">
        <v>2301.5558786400002</v>
      </c>
      <c r="V462" s="59">
        <v>2261.6858609200003</v>
      </c>
      <c r="W462" s="59">
        <v>2299.485874</v>
      </c>
      <c r="X462" s="59">
        <v>2329.9480294100003</v>
      </c>
      <c r="Y462" s="59">
        <v>2353.6101839500002</v>
      </c>
    </row>
    <row r="463" spans="1:25" s="60" customFormat="1" ht="15" x14ac:dyDescent="0.4">
      <c r="A463" s="58" t="s">
        <v>156</v>
      </c>
      <c r="B463" s="59">
        <v>2394.6415342499999</v>
      </c>
      <c r="C463" s="59">
        <v>2440.2258352100002</v>
      </c>
      <c r="D463" s="59">
        <v>2477.4092445900001</v>
      </c>
      <c r="E463" s="59">
        <v>2460.1145695300002</v>
      </c>
      <c r="F463" s="59">
        <v>2460.8296816900001</v>
      </c>
      <c r="G463" s="59">
        <v>2459.2849957799999</v>
      </c>
      <c r="H463" s="59">
        <v>2385.8442997400002</v>
      </c>
      <c r="I463" s="59">
        <v>2332.4200851800001</v>
      </c>
      <c r="J463" s="59">
        <v>2315.9687276899999</v>
      </c>
      <c r="K463" s="59">
        <v>2302.71836007</v>
      </c>
      <c r="L463" s="59">
        <v>2270.5626245900003</v>
      </c>
      <c r="M463" s="59">
        <v>2226.30562603</v>
      </c>
      <c r="N463" s="59">
        <v>2260.0527194599999</v>
      </c>
      <c r="O463" s="59">
        <v>2222.1928719800003</v>
      </c>
      <c r="P463" s="59">
        <v>2225.6302129000001</v>
      </c>
      <c r="Q463" s="59">
        <v>2248.2638047099999</v>
      </c>
      <c r="R463" s="59">
        <v>2266.39519028</v>
      </c>
      <c r="S463" s="59">
        <v>2259.0803268300001</v>
      </c>
      <c r="T463" s="59">
        <v>2224.3400530000004</v>
      </c>
      <c r="U463" s="59">
        <v>2186.3255302000002</v>
      </c>
      <c r="V463" s="59">
        <v>2145.3838550700002</v>
      </c>
      <c r="W463" s="59">
        <v>2142.8256260599996</v>
      </c>
      <c r="X463" s="59">
        <v>2163.4075312600003</v>
      </c>
      <c r="Y463" s="59">
        <v>2170.3057990400002</v>
      </c>
    </row>
    <row r="464" spans="1:25" s="60" customFormat="1" ht="15" x14ac:dyDescent="0.4">
      <c r="A464" s="58" t="s">
        <v>157</v>
      </c>
      <c r="B464" s="59">
        <v>2252.6378566799999</v>
      </c>
      <c r="C464" s="59">
        <v>2224.2813865500002</v>
      </c>
      <c r="D464" s="59">
        <v>2276.31606169</v>
      </c>
      <c r="E464" s="59">
        <v>2298.7089340300004</v>
      </c>
      <c r="F464" s="59">
        <v>2296.4257216000001</v>
      </c>
      <c r="G464" s="59">
        <v>2272.3202298800002</v>
      </c>
      <c r="H464" s="59">
        <v>2248.1551956400003</v>
      </c>
      <c r="I464" s="59">
        <v>2225.7108045300001</v>
      </c>
      <c r="J464" s="59">
        <v>2171.7838035200002</v>
      </c>
      <c r="K464" s="59">
        <v>2125.37274454</v>
      </c>
      <c r="L464" s="59">
        <v>2106.6593999299998</v>
      </c>
      <c r="M464" s="59">
        <v>2120.1053094000004</v>
      </c>
      <c r="N464" s="59">
        <v>2128.9664645500002</v>
      </c>
      <c r="O464" s="59">
        <v>2172.2798779899999</v>
      </c>
      <c r="P464" s="59">
        <v>2199.4707203100002</v>
      </c>
      <c r="Q464" s="59">
        <v>2206.9228215600001</v>
      </c>
      <c r="R464" s="59">
        <v>2221.9402841700003</v>
      </c>
      <c r="S464" s="59">
        <v>2180.5783475500002</v>
      </c>
      <c r="T464" s="59">
        <v>2164.5935888900003</v>
      </c>
      <c r="U464" s="59">
        <v>2124.83687973</v>
      </c>
      <c r="V464" s="59">
        <v>2108.96792439</v>
      </c>
      <c r="W464" s="59">
        <v>2106.4127804200002</v>
      </c>
      <c r="X464" s="59">
        <v>2162.6022117100001</v>
      </c>
      <c r="Y464" s="59">
        <v>2186.5001044400001</v>
      </c>
    </row>
    <row r="465" spans="1:25" s="60" customFormat="1" ht="15" x14ac:dyDescent="0.4">
      <c r="A465" s="58" t="s">
        <v>158</v>
      </c>
      <c r="B465" s="59">
        <v>2237.95363524</v>
      </c>
      <c r="C465" s="59">
        <v>2172.7473487500001</v>
      </c>
      <c r="D465" s="59">
        <v>2212.9800927200004</v>
      </c>
      <c r="E465" s="59">
        <v>2228.81656462</v>
      </c>
      <c r="F465" s="59">
        <v>2207.0364280700001</v>
      </c>
      <c r="G465" s="59">
        <v>2197.4403194300003</v>
      </c>
      <c r="H465" s="59">
        <v>2169.95197921</v>
      </c>
      <c r="I465" s="59">
        <v>2166.30294895</v>
      </c>
      <c r="J465" s="59">
        <v>2101.7005310600002</v>
      </c>
      <c r="K465" s="59">
        <v>2062.4630878100002</v>
      </c>
      <c r="L465" s="59">
        <v>2070.3385118699998</v>
      </c>
      <c r="M465" s="59">
        <v>2082.1076720000001</v>
      </c>
      <c r="N465" s="59">
        <v>2074.1323506899998</v>
      </c>
      <c r="O465" s="59">
        <v>2087.2463927600002</v>
      </c>
      <c r="P465" s="59">
        <v>2144.26384921</v>
      </c>
      <c r="Q465" s="59">
        <v>2160.1555261300005</v>
      </c>
      <c r="R465" s="59">
        <v>2156.3578422400001</v>
      </c>
      <c r="S465" s="59">
        <v>2126.3536911199999</v>
      </c>
      <c r="T465" s="59">
        <v>2083.9799664299999</v>
      </c>
      <c r="U465" s="59">
        <v>2066.1598932299999</v>
      </c>
      <c r="V465" s="59">
        <v>2055.30320734</v>
      </c>
      <c r="W465" s="59">
        <v>2021.8989262599998</v>
      </c>
      <c r="X465" s="59">
        <v>2035.4413358199999</v>
      </c>
      <c r="Y465" s="59">
        <v>2102.00913094</v>
      </c>
    </row>
    <row r="466" spans="1:25" s="60" customFormat="1" ht="15" x14ac:dyDescent="0.4">
      <c r="A466" s="58" t="s">
        <v>159</v>
      </c>
      <c r="B466" s="59">
        <v>2098.2249337600001</v>
      </c>
      <c r="C466" s="59">
        <v>2144.3617881</v>
      </c>
      <c r="D466" s="59">
        <v>2157.3606192800003</v>
      </c>
      <c r="E466" s="59">
        <v>2169.0966194600001</v>
      </c>
      <c r="F466" s="59">
        <v>2163.8451415900004</v>
      </c>
      <c r="G466" s="59">
        <v>2147.0520850900002</v>
      </c>
      <c r="H466" s="59">
        <v>2096.0435323299998</v>
      </c>
      <c r="I466" s="59">
        <v>2070.9685070099999</v>
      </c>
      <c r="J466" s="59">
        <v>2049.2698867300001</v>
      </c>
      <c r="K466" s="59">
        <v>2020.64129243</v>
      </c>
      <c r="L466" s="59">
        <v>2025.31975242</v>
      </c>
      <c r="M466" s="59">
        <v>2022.0565837099998</v>
      </c>
      <c r="N466" s="59">
        <v>2049.9295017099998</v>
      </c>
      <c r="O466" s="59">
        <v>2061.1836038500001</v>
      </c>
      <c r="P466" s="59">
        <v>2077.45328354</v>
      </c>
      <c r="Q466" s="59">
        <v>2098.9593186299999</v>
      </c>
      <c r="R466" s="59">
        <v>2095.63839173</v>
      </c>
      <c r="S466" s="59">
        <v>2077.2079625900001</v>
      </c>
      <c r="T466" s="59">
        <v>2054.7726000799998</v>
      </c>
      <c r="U466" s="59">
        <v>2022.22078964</v>
      </c>
      <c r="V466" s="59">
        <v>2032.8763963599999</v>
      </c>
      <c r="W466" s="59">
        <v>2027.02139126</v>
      </c>
      <c r="X466" s="59">
        <v>2065.2329945500001</v>
      </c>
      <c r="Y466" s="59">
        <v>2081.6423522499999</v>
      </c>
    </row>
    <row r="467" spans="1:25" s="60" customFormat="1" ht="15" x14ac:dyDescent="0.4">
      <c r="A467" s="58" t="s">
        <v>160</v>
      </c>
      <c r="B467" s="59">
        <v>2170.7988796100003</v>
      </c>
      <c r="C467" s="59">
        <v>2211.5003279900002</v>
      </c>
      <c r="D467" s="59">
        <v>2241.3574134700002</v>
      </c>
      <c r="E467" s="59">
        <v>2259.5554975200002</v>
      </c>
      <c r="F467" s="59">
        <v>2248.4324384199999</v>
      </c>
      <c r="G467" s="59">
        <v>2213.7995367400003</v>
      </c>
      <c r="H467" s="59">
        <v>2133.71348833</v>
      </c>
      <c r="I467" s="59">
        <v>2111.10736817</v>
      </c>
      <c r="J467" s="59">
        <v>2081.6898138500001</v>
      </c>
      <c r="K467" s="59">
        <v>2102.14473537</v>
      </c>
      <c r="L467" s="59">
        <v>2107.2362640299998</v>
      </c>
      <c r="M467" s="59">
        <v>2147.0497890699999</v>
      </c>
      <c r="N467" s="59">
        <v>2177.8510670200003</v>
      </c>
      <c r="O467" s="59">
        <v>2174.3145340400001</v>
      </c>
      <c r="P467" s="59">
        <v>2202.76664575</v>
      </c>
      <c r="Q467" s="59">
        <v>2198.70811091</v>
      </c>
      <c r="R467" s="59">
        <v>2156.9308252200003</v>
      </c>
      <c r="S467" s="59">
        <v>2121.5638189300003</v>
      </c>
      <c r="T467" s="59">
        <v>2081.0260516899998</v>
      </c>
      <c r="U467" s="59">
        <v>2068.4834650000003</v>
      </c>
      <c r="V467" s="59">
        <v>2057.9849392699998</v>
      </c>
      <c r="W467" s="59">
        <v>2075.8519004700001</v>
      </c>
      <c r="X467" s="59">
        <v>2119.1414261499999</v>
      </c>
      <c r="Y467" s="59">
        <v>2131.0698633400002</v>
      </c>
    </row>
    <row r="468" spans="1:25" s="60" customFormat="1" ht="15" x14ac:dyDescent="0.4">
      <c r="A468" s="58" t="s">
        <v>161</v>
      </c>
      <c r="B468" s="59">
        <v>2190.0011021300002</v>
      </c>
      <c r="C468" s="59">
        <v>2208.4339526700001</v>
      </c>
      <c r="D468" s="59">
        <v>2248.55923158</v>
      </c>
      <c r="E468" s="59">
        <v>2257.2625777200001</v>
      </c>
      <c r="F468" s="59">
        <v>2245.8528050700002</v>
      </c>
      <c r="G468" s="59">
        <v>2212.56742338</v>
      </c>
      <c r="H468" s="59">
        <v>2139.77524184</v>
      </c>
      <c r="I468" s="59">
        <v>2091.6717505400002</v>
      </c>
      <c r="J468" s="59">
        <v>2093.87008676</v>
      </c>
      <c r="K468" s="59">
        <v>2093.10983842</v>
      </c>
      <c r="L468" s="59">
        <v>2087.9766129600002</v>
      </c>
      <c r="M468" s="59">
        <v>2101.0116395200002</v>
      </c>
      <c r="N468" s="59">
        <v>2135.5054087900003</v>
      </c>
      <c r="O468" s="59">
        <v>2145.82811631</v>
      </c>
      <c r="P468" s="59">
        <v>2168.5758595000002</v>
      </c>
      <c r="Q468" s="59">
        <v>2185.9716153300001</v>
      </c>
      <c r="R468" s="59">
        <v>2187.4620531</v>
      </c>
      <c r="S468" s="59">
        <v>2165.9071790600001</v>
      </c>
      <c r="T468" s="59">
        <v>2122.9453492299999</v>
      </c>
      <c r="U468" s="59">
        <v>2092.4693352099998</v>
      </c>
      <c r="V468" s="59">
        <v>2067.8383586700002</v>
      </c>
      <c r="W468" s="59">
        <v>2068.2111203099998</v>
      </c>
      <c r="X468" s="59">
        <v>2108.0153823400001</v>
      </c>
      <c r="Y468" s="59">
        <v>2144.4131260200002</v>
      </c>
    </row>
    <row r="469" spans="1:25" s="60" customFormat="1" ht="15" x14ac:dyDescent="0.4">
      <c r="A469" s="58" t="s">
        <v>162</v>
      </c>
      <c r="B469" s="59">
        <v>2156.2582786200001</v>
      </c>
      <c r="C469" s="59">
        <v>2172.41783992</v>
      </c>
      <c r="D469" s="59">
        <v>2206.5963702100003</v>
      </c>
      <c r="E469" s="59">
        <v>2210.5562581600002</v>
      </c>
      <c r="F469" s="59">
        <v>2128.16726879</v>
      </c>
      <c r="G469" s="59">
        <v>2096.6052331599999</v>
      </c>
      <c r="H469" s="59">
        <v>2030.3569620399999</v>
      </c>
      <c r="I469" s="59">
        <v>2015.3227025399999</v>
      </c>
      <c r="J469" s="59">
        <v>2008.8458683399999</v>
      </c>
      <c r="K469" s="59">
        <v>2013.4903897499998</v>
      </c>
      <c r="L469" s="59">
        <v>2019.49341276</v>
      </c>
      <c r="M469" s="59">
        <v>2030.9260765199999</v>
      </c>
      <c r="N469" s="59">
        <v>2053.76392063</v>
      </c>
      <c r="O469" s="59">
        <v>2039.6687243399999</v>
      </c>
      <c r="P469" s="59">
        <v>2037.5702909699999</v>
      </c>
      <c r="Q469" s="59">
        <v>2048.0577693800001</v>
      </c>
      <c r="R469" s="59">
        <v>2070.3655887999998</v>
      </c>
      <c r="S469" s="59">
        <v>2081.3542995900002</v>
      </c>
      <c r="T469" s="59">
        <v>2055.27389468</v>
      </c>
      <c r="U469" s="59">
        <v>2019.1150384499999</v>
      </c>
      <c r="V469" s="59">
        <v>2075.31415066</v>
      </c>
      <c r="W469" s="59">
        <v>2075.6442785099998</v>
      </c>
      <c r="X469" s="59">
        <v>2099.1930913699998</v>
      </c>
      <c r="Y469" s="59">
        <v>2095.3730125000002</v>
      </c>
    </row>
    <row r="470" spans="1:25" s="60" customFormat="1" ht="15" x14ac:dyDescent="0.4">
      <c r="A470" s="58" t="s">
        <v>163</v>
      </c>
      <c r="B470" s="59">
        <v>2182.2997948000002</v>
      </c>
      <c r="C470" s="59">
        <v>2192.64020544</v>
      </c>
      <c r="D470" s="59">
        <v>2271.6778645100003</v>
      </c>
      <c r="E470" s="59">
        <v>2322.23727156</v>
      </c>
      <c r="F470" s="59">
        <v>2347.5115304300002</v>
      </c>
      <c r="G470" s="59">
        <v>2317.8568786200003</v>
      </c>
      <c r="H470" s="59">
        <v>2258.4739952300001</v>
      </c>
      <c r="I470" s="59">
        <v>2217.50667307</v>
      </c>
      <c r="J470" s="59">
        <v>2172.1820692599999</v>
      </c>
      <c r="K470" s="59">
        <v>2164.6829854000002</v>
      </c>
      <c r="L470" s="59">
        <v>2185.9227041100003</v>
      </c>
      <c r="M470" s="59">
        <v>2188.01965802</v>
      </c>
      <c r="N470" s="59">
        <v>2203.3324984700002</v>
      </c>
      <c r="O470" s="59">
        <v>2212.8139192900003</v>
      </c>
      <c r="P470" s="59">
        <v>2230.46729551</v>
      </c>
      <c r="Q470" s="59">
        <v>2289.2630703899999</v>
      </c>
      <c r="R470" s="59">
        <v>2287.0571827200001</v>
      </c>
      <c r="S470" s="59">
        <v>2232.1001704200003</v>
      </c>
      <c r="T470" s="59">
        <v>2195.94739239</v>
      </c>
      <c r="U470" s="59">
        <v>2127.3863910700002</v>
      </c>
      <c r="V470" s="59">
        <v>2099.0934613300001</v>
      </c>
      <c r="W470" s="59">
        <v>2113.5534276100002</v>
      </c>
      <c r="X470" s="59">
        <v>2153.8873463100003</v>
      </c>
      <c r="Y470" s="59">
        <v>2256.4009360800001</v>
      </c>
    </row>
    <row r="471" spans="1:25" s="60" customFormat="1" ht="15" x14ac:dyDescent="0.4">
      <c r="A471" s="58" t="s">
        <v>164</v>
      </c>
      <c r="B471" s="59">
        <v>2296.3623954200002</v>
      </c>
      <c r="C471" s="59">
        <v>2328.3801145300004</v>
      </c>
      <c r="D471" s="59">
        <v>2335.0734452400002</v>
      </c>
      <c r="E471" s="59">
        <v>2356.1255987700001</v>
      </c>
      <c r="F471" s="59">
        <v>2352.0786977400003</v>
      </c>
      <c r="G471" s="59">
        <v>2327.4875606099999</v>
      </c>
      <c r="H471" s="59">
        <v>2277.8026794300004</v>
      </c>
      <c r="I471" s="59">
        <v>2254.8272976900003</v>
      </c>
      <c r="J471" s="59">
        <v>2201.00752521</v>
      </c>
      <c r="K471" s="59">
        <v>2177.26702084</v>
      </c>
      <c r="L471" s="59">
        <v>2165.98448594</v>
      </c>
      <c r="M471" s="59">
        <v>2178.6056239700001</v>
      </c>
      <c r="N471" s="59">
        <v>2175.6860403800001</v>
      </c>
      <c r="O471" s="59">
        <v>2207.7421009500003</v>
      </c>
      <c r="P471" s="59">
        <v>2228.8551174600002</v>
      </c>
      <c r="Q471" s="59">
        <v>2238.4233409500002</v>
      </c>
      <c r="R471" s="59">
        <v>2238.4869586100003</v>
      </c>
      <c r="S471" s="59">
        <v>2218.5323575000002</v>
      </c>
      <c r="T471" s="59">
        <v>2160.7488333200004</v>
      </c>
      <c r="U471" s="59">
        <v>2140.3823610700001</v>
      </c>
      <c r="V471" s="59">
        <v>2120.5723722600001</v>
      </c>
      <c r="W471" s="59">
        <v>2122.1431958999997</v>
      </c>
      <c r="X471" s="59">
        <v>2163.3734521400002</v>
      </c>
      <c r="Y471" s="59">
        <v>2215.68591255</v>
      </c>
    </row>
    <row r="472" spans="1:25" s="60" customFormat="1" ht="15" x14ac:dyDescent="0.4">
      <c r="A472" s="58" t="s">
        <v>165</v>
      </c>
      <c r="B472" s="59">
        <v>2347.9421052800003</v>
      </c>
      <c r="C472" s="59">
        <v>2372.4909490499999</v>
      </c>
      <c r="D472" s="59">
        <v>2400.13254706</v>
      </c>
      <c r="E472" s="59">
        <v>2406.6932729100004</v>
      </c>
      <c r="F472" s="59">
        <v>2402.2762636100001</v>
      </c>
      <c r="G472" s="59">
        <v>2402.27492351</v>
      </c>
      <c r="H472" s="59">
        <v>2399.6172116600001</v>
      </c>
      <c r="I472" s="59">
        <v>2376.7196404000001</v>
      </c>
      <c r="J472" s="59">
        <v>2335.04625188</v>
      </c>
      <c r="K472" s="59">
        <v>2268.9407375700002</v>
      </c>
      <c r="L472" s="59">
        <v>2258.3228463400001</v>
      </c>
      <c r="M472" s="59">
        <v>2262.0330111400003</v>
      </c>
      <c r="N472" s="59">
        <v>2266.5167645700003</v>
      </c>
      <c r="O472" s="59">
        <v>2292.62062737</v>
      </c>
      <c r="P472" s="59">
        <v>2319.4555729799999</v>
      </c>
      <c r="Q472" s="59">
        <v>2347.9503636600002</v>
      </c>
      <c r="R472" s="59">
        <v>2343.12410791</v>
      </c>
      <c r="S472" s="59">
        <v>2309.1844743000001</v>
      </c>
      <c r="T472" s="59">
        <v>2282.89000351</v>
      </c>
      <c r="U472" s="59">
        <v>2257.1266652100003</v>
      </c>
      <c r="V472" s="59">
        <v>2238.5674278000001</v>
      </c>
      <c r="W472" s="59">
        <v>2230.6089563400001</v>
      </c>
      <c r="X472" s="59">
        <v>2273.0200552200004</v>
      </c>
      <c r="Y472" s="59">
        <v>2300.8285571000001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135.67148037000001</v>
      </c>
      <c r="C476" s="64">
        <v>137.68427750999999</v>
      </c>
      <c r="D476" s="64">
        <v>139.49517308</v>
      </c>
      <c r="E476" s="64">
        <v>138.39907106999999</v>
      </c>
      <c r="F476" s="64">
        <v>137.73124261000001</v>
      </c>
      <c r="G476" s="64">
        <v>137.57325327000001</v>
      </c>
      <c r="H476" s="64">
        <v>134.75256644999999</v>
      </c>
      <c r="I476" s="64">
        <v>132.98544221</v>
      </c>
      <c r="J476" s="64">
        <v>132.38082327000001</v>
      </c>
      <c r="K476" s="64">
        <v>131.34830496000001</v>
      </c>
      <c r="L476" s="64">
        <v>131.48160264000001</v>
      </c>
      <c r="M476" s="64">
        <v>130.20799808999999</v>
      </c>
      <c r="N476" s="64">
        <v>133.77176263999999</v>
      </c>
      <c r="O476" s="64">
        <v>134.63915471999999</v>
      </c>
      <c r="P476" s="64">
        <v>136.07935089</v>
      </c>
      <c r="Q476" s="64">
        <v>136.91280322</v>
      </c>
      <c r="R476" s="64">
        <v>137.73957779</v>
      </c>
      <c r="S476" s="64">
        <v>136.83990603999999</v>
      </c>
      <c r="T476" s="64">
        <v>133.67896497000001</v>
      </c>
      <c r="U476" s="64">
        <v>131.36632936999999</v>
      </c>
      <c r="V476" s="64">
        <v>131.47306968999999</v>
      </c>
      <c r="W476" s="64">
        <v>132.08908804000001</v>
      </c>
      <c r="X476" s="64">
        <v>133.10100714999999</v>
      </c>
      <c r="Y476" s="64">
        <v>134.95632337000001</v>
      </c>
    </row>
    <row r="477" spans="1:25" s="60" customFormat="1" ht="15" x14ac:dyDescent="0.4">
      <c r="A477" s="58" t="s">
        <v>136</v>
      </c>
      <c r="B477" s="59">
        <v>130.36534979999999</v>
      </c>
      <c r="C477" s="59">
        <v>131.26895605000001</v>
      </c>
      <c r="D477" s="59">
        <v>133.10625085999999</v>
      </c>
      <c r="E477" s="59">
        <v>133.93767256999999</v>
      </c>
      <c r="F477" s="59">
        <v>133.71369472999999</v>
      </c>
      <c r="G477" s="59">
        <v>132.20694270000001</v>
      </c>
      <c r="H477" s="59">
        <v>128.91915538999999</v>
      </c>
      <c r="I477" s="59">
        <v>127.10614923</v>
      </c>
      <c r="J477" s="59">
        <v>127.17705288000001</v>
      </c>
      <c r="K477" s="59">
        <v>124.74825479</v>
      </c>
      <c r="L477" s="59">
        <v>123.5785561</v>
      </c>
      <c r="M477" s="59">
        <v>123.83506199999999</v>
      </c>
      <c r="N477" s="59">
        <v>125.16323492000001</v>
      </c>
      <c r="O477" s="59">
        <v>125.68696308999999</v>
      </c>
      <c r="P477" s="59">
        <v>126.37059329</v>
      </c>
      <c r="Q477" s="59">
        <v>128.05560510000001</v>
      </c>
      <c r="R477" s="59">
        <v>129.59623637999999</v>
      </c>
      <c r="S477" s="59">
        <v>128.45622850000001</v>
      </c>
      <c r="T477" s="59">
        <v>125.18460474000001</v>
      </c>
      <c r="U477" s="59">
        <v>122.09913476</v>
      </c>
      <c r="V477" s="59">
        <v>123.43592694</v>
      </c>
      <c r="W477" s="59">
        <v>124.13166282</v>
      </c>
      <c r="X477" s="59">
        <v>126.90931926999998</v>
      </c>
      <c r="Y477" s="59">
        <v>126.94910505999998</v>
      </c>
    </row>
    <row r="478" spans="1:25" s="60" customFormat="1" ht="15" x14ac:dyDescent="0.4">
      <c r="A478" s="58" t="s">
        <v>137</v>
      </c>
      <c r="B478" s="59">
        <v>122.61397613</v>
      </c>
      <c r="C478" s="59">
        <v>128.86697770999999</v>
      </c>
      <c r="D478" s="59">
        <v>132.274135</v>
      </c>
      <c r="E478" s="59">
        <v>133.64056353999999</v>
      </c>
      <c r="F478" s="59">
        <v>133.4368924</v>
      </c>
      <c r="G478" s="59">
        <v>132.37351647</v>
      </c>
      <c r="H478" s="59">
        <v>130.99041087000001</v>
      </c>
      <c r="I478" s="59">
        <v>131.08861364000001</v>
      </c>
      <c r="J478" s="59">
        <v>127.44239114</v>
      </c>
      <c r="K478" s="59">
        <v>124.39834283</v>
      </c>
      <c r="L478" s="59">
        <v>122.68988559</v>
      </c>
      <c r="M478" s="59">
        <v>122.75727046</v>
      </c>
      <c r="N478" s="59">
        <v>124.76948640000001</v>
      </c>
      <c r="O478" s="59">
        <v>123.92065467</v>
      </c>
      <c r="P478" s="59">
        <v>124.00503916</v>
      </c>
      <c r="Q478" s="59">
        <v>125.19371338000002</v>
      </c>
      <c r="R478" s="59">
        <v>125.62590557</v>
      </c>
      <c r="S478" s="59">
        <v>123.47550542</v>
      </c>
      <c r="T478" s="59">
        <v>122.12119229</v>
      </c>
      <c r="U478" s="59">
        <v>123.5410203</v>
      </c>
      <c r="V478" s="59">
        <v>123.47595047</v>
      </c>
      <c r="W478" s="59">
        <v>122.81943652</v>
      </c>
      <c r="X478" s="59">
        <v>123.94250202000001</v>
      </c>
      <c r="Y478" s="59">
        <v>126.59877490999999</v>
      </c>
    </row>
    <row r="479" spans="1:25" s="60" customFormat="1" ht="15" x14ac:dyDescent="0.4">
      <c r="A479" s="58" t="s">
        <v>138</v>
      </c>
      <c r="B479" s="59">
        <v>123.35337928</v>
      </c>
      <c r="C479" s="59">
        <v>126.55441825</v>
      </c>
      <c r="D479" s="59">
        <v>127.92605294000001</v>
      </c>
      <c r="E479" s="59">
        <v>128.14908025</v>
      </c>
      <c r="F479" s="59">
        <v>128.43240921</v>
      </c>
      <c r="G479" s="59">
        <v>130.20155704999999</v>
      </c>
      <c r="H479" s="59">
        <v>126.35817898000002</v>
      </c>
      <c r="I479" s="59">
        <v>123.4832304</v>
      </c>
      <c r="J479" s="59">
        <v>120.81308267999999</v>
      </c>
      <c r="K479" s="59">
        <v>119.50106219</v>
      </c>
      <c r="L479" s="59">
        <v>119.87561583</v>
      </c>
      <c r="M479" s="59">
        <v>120.49019378</v>
      </c>
      <c r="N479" s="59">
        <v>119.61870858</v>
      </c>
      <c r="O479" s="59">
        <v>120.16829466999999</v>
      </c>
      <c r="P479" s="59">
        <v>121.3335458</v>
      </c>
      <c r="Q479" s="59">
        <v>122.57112961</v>
      </c>
      <c r="R479" s="59">
        <v>122.43921311</v>
      </c>
      <c r="S479" s="59">
        <v>121.90963173</v>
      </c>
      <c r="T479" s="59">
        <v>120.64491538</v>
      </c>
      <c r="U479" s="59">
        <v>118.85468896</v>
      </c>
      <c r="V479" s="59">
        <v>119.83266759999999</v>
      </c>
      <c r="W479" s="59">
        <v>121.08680172</v>
      </c>
      <c r="X479" s="59">
        <v>120.78621504</v>
      </c>
      <c r="Y479" s="59">
        <v>122.03784684999999</v>
      </c>
    </row>
    <row r="480" spans="1:25" s="60" customFormat="1" ht="15" x14ac:dyDescent="0.4">
      <c r="A480" s="58" t="s">
        <v>139</v>
      </c>
      <c r="B480" s="59">
        <v>121.0867555</v>
      </c>
      <c r="C480" s="59">
        <v>123.87517248</v>
      </c>
      <c r="D480" s="59">
        <v>124.52702475</v>
      </c>
      <c r="E480" s="59">
        <v>125.88467825999999</v>
      </c>
      <c r="F480" s="59">
        <v>125.05392764000001</v>
      </c>
      <c r="G480" s="59">
        <v>123.03682515</v>
      </c>
      <c r="H480" s="59">
        <v>118.96902602</v>
      </c>
      <c r="I480" s="59">
        <v>117.73423395</v>
      </c>
      <c r="J480" s="59">
        <v>116.76235601</v>
      </c>
      <c r="K480" s="59">
        <v>112.50693767999999</v>
      </c>
      <c r="L480" s="59">
        <v>111.75790944000001</v>
      </c>
      <c r="M480" s="59">
        <v>113.62649741</v>
      </c>
      <c r="N480" s="59">
        <v>115.85229088</v>
      </c>
      <c r="O480" s="59">
        <v>114.52329104</v>
      </c>
      <c r="P480" s="59">
        <v>115.32595812</v>
      </c>
      <c r="Q480" s="59">
        <v>116.64333234</v>
      </c>
      <c r="R480" s="59">
        <v>118.59491771</v>
      </c>
      <c r="S480" s="59">
        <v>118.39195493</v>
      </c>
      <c r="T480" s="59">
        <v>116.42842364000001</v>
      </c>
      <c r="U480" s="59">
        <v>114.66453426</v>
      </c>
      <c r="V480" s="59">
        <v>115.21468479000001</v>
      </c>
      <c r="W480" s="59">
        <v>116.29982999000001</v>
      </c>
      <c r="X480" s="59">
        <v>117.16137848</v>
      </c>
      <c r="Y480" s="59">
        <v>118.19316333</v>
      </c>
    </row>
    <row r="481" spans="1:25" s="60" customFormat="1" ht="15" x14ac:dyDescent="0.4">
      <c r="A481" s="58" t="s">
        <v>140</v>
      </c>
      <c r="B481" s="59">
        <v>123.45192281999999</v>
      </c>
      <c r="C481" s="59">
        <v>125.27424372000002</v>
      </c>
      <c r="D481" s="59">
        <v>126.97627025999999</v>
      </c>
      <c r="E481" s="59">
        <v>128.10985047</v>
      </c>
      <c r="F481" s="59">
        <v>127.88392046999999</v>
      </c>
      <c r="G481" s="59">
        <v>125.87978409</v>
      </c>
      <c r="H481" s="59">
        <v>120.74960898</v>
      </c>
      <c r="I481" s="59">
        <v>117.13175265</v>
      </c>
      <c r="J481" s="59">
        <v>116.51605883000001</v>
      </c>
      <c r="K481" s="59">
        <v>116.62282442</v>
      </c>
      <c r="L481" s="59">
        <v>117.13274097</v>
      </c>
      <c r="M481" s="59">
        <v>117.23464219</v>
      </c>
      <c r="N481" s="59">
        <v>118.9223009</v>
      </c>
      <c r="O481" s="59">
        <v>118.77841607000001</v>
      </c>
      <c r="P481" s="59">
        <v>120.06003244999999</v>
      </c>
      <c r="Q481" s="59">
        <v>120.34761433</v>
      </c>
      <c r="R481" s="59">
        <v>120.35593976</v>
      </c>
      <c r="S481" s="59">
        <v>119.41262691</v>
      </c>
      <c r="T481" s="59">
        <v>116.78961685</v>
      </c>
      <c r="U481" s="59">
        <v>116.76031344</v>
      </c>
      <c r="V481" s="59">
        <v>117.02802278999999</v>
      </c>
      <c r="W481" s="59">
        <v>117.87152282</v>
      </c>
      <c r="X481" s="59">
        <v>117.77887103</v>
      </c>
      <c r="Y481" s="59">
        <v>116.67307251</v>
      </c>
    </row>
    <row r="482" spans="1:25" s="60" customFormat="1" ht="15" x14ac:dyDescent="0.4">
      <c r="A482" s="58" t="s">
        <v>141</v>
      </c>
      <c r="B482" s="59">
        <v>120.34348854</v>
      </c>
      <c r="C482" s="59">
        <v>123.60339487</v>
      </c>
      <c r="D482" s="59">
        <v>126.14954410000001</v>
      </c>
      <c r="E482" s="59">
        <v>128.41272054999999</v>
      </c>
      <c r="F482" s="59">
        <v>129.07503462</v>
      </c>
      <c r="G482" s="59">
        <v>127.13041246</v>
      </c>
      <c r="H482" s="59">
        <v>122.18164888</v>
      </c>
      <c r="I482" s="59">
        <v>121.05961139999999</v>
      </c>
      <c r="J482" s="59">
        <v>122.51128236</v>
      </c>
      <c r="K482" s="59">
        <v>119.82431532</v>
      </c>
      <c r="L482" s="59">
        <v>120.02765355</v>
      </c>
      <c r="M482" s="59">
        <v>120.67975654</v>
      </c>
      <c r="N482" s="59">
        <v>121.41208671</v>
      </c>
      <c r="O482" s="59">
        <v>121.13793474000001</v>
      </c>
      <c r="P482" s="59">
        <v>123.10210987000001</v>
      </c>
      <c r="Q482" s="59">
        <v>124.67020318</v>
      </c>
      <c r="R482" s="59">
        <v>125.54509639</v>
      </c>
      <c r="S482" s="59">
        <v>124.21977733999999</v>
      </c>
      <c r="T482" s="59">
        <v>123.82062193</v>
      </c>
      <c r="U482" s="59">
        <v>121.89523192</v>
      </c>
      <c r="V482" s="59">
        <v>120.43870248</v>
      </c>
      <c r="W482" s="59">
        <v>121.3993966</v>
      </c>
      <c r="X482" s="59">
        <v>122.46624482</v>
      </c>
      <c r="Y482" s="59">
        <v>124.66730385</v>
      </c>
    </row>
    <row r="483" spans="1:25" s="60" customFormat="1" ht="15" x14ac:dyDescent="0.4">
      <c r="A483" s="58" t="s">
        <v>142</v>
      </c>
      <c r="B483" s="59">
        <v>127.91904817</v>
      </c>
      <c r="C483" s="59">
        <v>127.85572468000001</v>
      </c>
      <c r="D483" s="59">
        <v>129.58801292999999</v>
      </c>
      <c r="E483" s="59">
        <v>130.35672531</v>
      </c>
      <c r="F483" s="59">
        <v>130.38340289999999</v>
      </c>
      <c r="G483" s="59">
        <v>128.39094635999999</v>
      </c>
      <c r="H483" s="59">
        <v>128.32907854000001</v>
      </c>
      <c r="I483" s="59">
        <v>126.17505133000002</v>
      </c>
      <c r="J483" s="59">
        <v>125.30695652999998</v>
      </c>
      <c r="K483" s="59">
        <v>120.78845729</v>
      </c>
      <c r="L483" s="59">
        <v>119.98613594</v>
      </c>
      <c r="M483" s="59">
        <v>121.1986314</v>
      </c>
      <c r="N483" s="59">
        <v>122.7567987</v>
      </c>
      <c r="O483" s="59">
        <v>124.17493947</v>
      </c>
      <c r="P483" s="59">
        <v>124.97204827</v>
      </c>
      <c r="Q483" s="59">
        <v>126.24365664000001</v>
      </c>
      <c r="R483" s="59">
        <v>126.75836815999999</v>
      </c>
      <c r="S483" s="59">
        <v>125.11826578000002</v>
      </c>
      <c r="T483" s="59">
        <v>124.54661735000001</v>
      </c>
      <c r="U483" s="59">
        <v>122.34603059</v>
      </c>
      <c r="V483" s="59">
        <v>121.5655321</v>
      </c>
      <c r="W483" s="59">
        <v>121.06834910000001</v>
      </c>
      <c r="X483" s="59">
        <v>123.8949629</v>
      </c>
      <c r="Y483" s="59">
        <v>124.82597887999999</v>
      </c>
    </row>
    <row r="484" spans="1:25" s="60" customFormat="1" ht="15" x14ac:dyDescent="0.4">
      <c r="A484" s="58" t="s">
        <v>143</v>
      </c>
      <c r="B484" s="59">
        <v>127.28514186000001</v>
      </c>
      <c r="C484" s="59">
        <v>127.93376863</v>
      </c>
      <c r="D484" s="59">
        <v>129.31529162999999</v>
      </c>
      <c r="E484" s="59">
        <v>129.96262184</v>
      </c>
      <c r="F484" s="59">
        <v>129.00035376</v>
      </c>
      <c r="G484" s="59">
        <v>126.78116143000001</v>
      </c>
      <c r="H484" s="59">
        <v>125.0050724</v>
      </c>
      <c r="I484" s="59">
        <v>123.35925484000001</v>
      </c>
      <c r="J484" s="59">
        <v>122.3206162</v>
      </c>
      <c r="K484" s="59">
        <v>119.23068696</v>
      </c>
      <c r="L484" s="59">
        <v>117.54900824000001</v>
      </c>
      <c r="M484" s="59">
        <v>118.70748915999999</v>
      </c>
      <c r="N484" s="59">
        <v>120.34417868</v>
      </c>
      <c r="O484" s="59">
        <v>121.98179043</v>
      </c>
      <c r="P484" s="59">
        <v>122.93787684</v>
      </c>
      <c r="Q484" s="59">
        <v>124.13415085</v>
      </c>
      <c r="R484" s="59">
        <v>124.16511029999999</v>
      </c>
      <c r="S484" s="59">
        <v>121.88093152</v>
      </c>
      <c r="T484" s="59">
        <v>122.87494707</v>
      </c>
      <c r="U484" s="59">
        <v>120.58211722999999</v>
      </c>
      <c r="V484" s="59">
        <v>119.72911529</v>
      </c>
      <c r="W484" s="59">
        <v>119.40818249</v>
      </c>
      <c r="X484" s="59">
        <v>122.32179824000001</v>
      </c>
      <c r="Y484" s="59">
        <v>123.42897545</v>
      </c>
    </row>
    <row r="485" spans="1:25" s="60" customFormat="1" ht="15" x14ac:dyDescent="0.4">
      <c r="A485" s="58" t="s">
        <v>144</v>
      </c>
      <c r="B485" s="59">
        <v>129.40971474</v>
      </c>
      <c r="C485" s="59">
        <v>132.32999391999999</v>
      </c>
      <c r="D485" s="59">
        <v>133.74160931</v>
      </c>
      <c r="E485" s="59">
        <v>134.93425664</v>
      </c>
      <c r="F485" s="59">
        <v>134.95675624</v>
      </c>
      <c r="G485" s="59">
        <v>133.64083231000001</v>
      </c>
      <c r="H485" s="59">
        <v>131.63927698000001</v>
      </c>
      <c r="I485" s="59">
        <v>131.22559132999999</v>
      </c>
      <c r="J485" s="59">
        <v>127.79351973</v>
      </c>
      <c r="K485" s="59">
        <v>124.64728799</v>
      </c>
      <c r="L485" s="59">
        <v>124.61267117</v>
      </c>
      <c r="M485" s="59">
        <v>125.21774793000002</v>
      </c>
      <c r="N485" s="59">
        <v>126.88496911</v>
      </c>
      <c r="O485" s="59">
        <v>126.20195540999998</v>
      </c>
      <c r="P485" s="59">
        <v>128.24696499000001</v>
      </c>
      <c r="Q485" s="59">
        <v>130.33942576000001</v>
      </c>
      <c r="R485" s="59">
        <v>130.12462857</v>
      </c>
      <c r="S485" s="59">
        <v>128.94439765999999</v>
      </c>
      <c r="T485" s="59">
        <v>127.43492268999998</v>
      </c>
      <c r="U485" s="59">
        <v>123.86862193</v>
      </c>
      <c r="V485" s="59">
        <v>121.85050068</v>
      </c>
      <c r="W485" s="59">
        <v>122.42740899</v>
      </c>
      <c r="X485" s="59">
        <v>126.27927844</v>
      </c>
      <c r="Y485" s="59">
        <v>126.75057042999998</v>
      </c>
    </row>
    <row r="486" spans="1:25" s="60" customFormat="1" ht="15" x14ac:dyDescent="0.4">
      <c r="A486" s="58" t="s">
        <v>145</v>
      </c>
      <c r="B486" s="59">
        <v>124.26300233000001</v>
      </c>
      <c r="C486" s="59">
        <v>127.05106311999999</v>
      </c>
      <c r="D486" s="59">
        <v>128.04681861</v>
      </c>
      <c r="E486" s="59">
        <v>128.34190799999999</v>
      </c>
      <c r="F486" s="59">
        <v>128.28705210999999</v>
      </c>
      <c r="G486" s="59">
        <v>123.52471201</v>
      </c>
      <c r="H486" s="59">
        <v>113.05276737</v>
      </c>
      <c r="I486" s="59">
        <v>113.62864329999999</v>
      </c>
      <c r="J486" s="59">
        <v>111.6569722</v>
      </c>
      <c r="K486" s="59">
        <v>110.47780648</v>
      </c>
      <c r="L486" s="59">
        <v>111.37874762</v>
      </c>
      <c r="M486" s="59">
        <v>111.17525198</v>
      </c>
      <c r="N486" s="59">
        <v>112.75698503</v>
      </c>
      <c r="O486" s="59">
        <v>112.84855521</v>
      </c>
      <c r="P486" s="59">
        <v>113.5431684</v>
      </c>
      <c r="Q486" s="59">
        <v>114.56844771999999</v>
      </c>
      <c r="R486" s="59">
        <v>114.69339735</v>
      </c>
      <c r="S486" s="59">
        <v>114.47125828999999</v>
      </c>
      <c r="T486" s="59">
        <v>112.85852881</v>
      </c>
      <c r="U486" s="59">
        <v>110.71118794</v>
      </c>
      <c r="V486" s="59">
        <v>110.08860811</v>
      </c>
      <c r="W486" s="59">
        <v>110.81018063</v>
      </c>
      <c r="X486" s="59">
        <v>112.43469181</v>
      </c>
      <c r="Y486" s="59">
        <v>112.73713089</v>
      </c>
    </row>
    <row r="487" spans="1:25" s="60" customFormat="1" ht="15" x14ac:dyDescent="0.4">
      <c r="A487" s="58" t="s">
        <v>146</v>
      </c>
      <c r="B487" s="59">
        <v>122.67356932</v>
      </c>
      <c r="C487" s="59">
        <v>124.54912864000001</v>
      </c>
      <c r="D487" s="59">
        <v>126.30371761000001</v>
      </c>
      <c r="E487" s="59">
        <v>126.20052348999999</v>
      </c>
      <c r="F487" s="59">
        <v>124.9577175</v>
      </c>
      <c r="G487" s="59">
        <v>124.13544761</v>
      </c>
      <c r="H487" s="59">
        <v>121.44310602</v>
      </c>
      <c r="I487" s="59">
        <v>120.78201575999999</v>
      </c>
      <c r="J487" s="59">
        <v>119.21031007000001</v>
      </c>
      <c r="K487" s="59">
        <v>120.08613889</v>
      </c>
      <c r="L487" s="59">
        <v>121.04970934000001</v>
      </c>
      <c r="M487" s="59">
        <v>122.01382259</v>
      </c>
      <c r="N487" s="59">
        <v>123.69672471</v>
      </c>
      <c r="O487" s="59">
        <v>125.35373371999999</v>
      </c>
      <c r="P487" s="59">
        <v>127.33386908</v>
      </c>
      <c r="Q487" s="59">
        <v>129.293071</v>
      </c>
      <c r="R487" s="59">
        <v>128.73193165999999</v>
      </c>
      <c r="S487" s="59">
        <v>129.16924549000001</v>
      </c>
      <c r="T487" s="59">
        <v>125.83752416999999</v>
      </c>
      <c r="U487" s="59">
        <v>120.13075553</v>
      </c>
      <c r="V487" s="59">
        <v>121.34355277</v>
      </c>
      <c r="W487" s="59">
        <v>120.12238318</v>
      </c>
      <c r="X487" s="59">
        <v>122.66427434000001</v>
      </c>
      <c r="Y487" s="59">
        <v>124.19923477</v>
      </c>
    </row>
    <row r="488" spans="1:25" s="60" customFormat="1" ht="15" x14ac:dyDescent="0.4">
      <c r="A488" s="58" t="s">
        <v>147</v>
      </c>
      <c r="B488" s="59">
        <v>129.3804476</v>
      </c>
      <c r="C488" s="59">
        <v>130.37059554999999</v>
      </c>
      <c r="D488" s="59">
        <v>131.59523277</v>
      </c>
      <c r="E488" s="59">
        <v>131.15330277999999</v>
      </c>
      <c r="F488" s="59">
        <v>130.75455091000001</v>
      </c>
      <c r="G488" s="59">
        <v>130.30962631</v>
      </c>
      <c r="H488" s="59">
        <v>127.29338839000002</v>
      </c>
      <c r="I488" s="59">
        <v>124.55278512</v>
      </c>
      <c r="J488" s="59">
        <v>125.74348027999999</v>
      </c>
      <c r="K488" s="59">
        <v>123.86735717000001</v>
      </c>
      <c r="L488" s="59">
        <v>125.07156086999998</v>
      </c>
      <c r="M488" s="59">
        <v>124.12055685999999</v>
      </c>
      <c r="N488" s="59">
        <v>126.7471429</v>
      </c>
      <c r="O488" s="59">
        <v>128.46381115</v>
      </c>
      <c r="P488" s="59">
        <v>130.86634591999999</v>
      </c>
      <c r="Q488" s="59">
        <v>132.45360711999999</v>
      </c>
      <c r="R488" s="59">
        <v>131.85199105000001</v>
      </c>
      <c r="S488" s="59">
        <v>130.62270126999999</v>
      </c>
      <c r="T488" s="59">
        <v>128.58627848</v>
      </c>
      <c r="U488" s="59">
        <v>127.03906621</v>
      </c>
      <c r="V488" s="59">
        <v>126.13603282999999</v>
      </c>
      <c r="W488" s="59">
        <v>123.92605471</v>
      </c>
      <c r="X488" s="59">
        <v>124.31423219</v>
      </c>
      <c r="Y488" s="59">
        <v>125.16821684000001</v>
      </c>
    </row>
    <row r="489" spans="1:25" s="60" customFormat="1" ht="15" x14ac:dyDescent="0.4">
      <c r="A489" s="58" t="s">
        <v>148</v>
      </c>
      <c r="B489" s="59">
        <v>122.16752801</v>
      </c>
      <c r="C489" s="59">
        <v>122.31897164</v>
      </c>
      <c r="D489" s="59">
        <v>123.863393</v>
      </c>
      <c r="E489" s="59">
        <v>124.61505821999999</v>
      </c>
      <c r="F489" s="59">
        <v>124.34756505</v>
      </c>
      <c r="G489" s="59">
        <v>122.02602245</v>
      </c>
      <c r="H489" s="59">
        <v>118.01436452</v>
      </c>
      <c r="I489" s="59">
        <v>115.73721856</v>
      </c>
      <c r="J489" s="59">
        <v>117.50556643</v>
      </c>
      <c r="K489" s="59">
        <v>117.5862126</v>
      </c>
      <c r="L489" s="59">
        <v>118.12001269</v>
      </c>
      <c r="M489" s="59">
        <v>121.02085117</v>
      </c>
      <c r="N489" s="59">
        <v>122.66654366</v>
      </c>
      <c r="O489" s="59">
        <v>124.61484663</v>
      </c>
      <c r="P489" s="59">
        <v>126.35827589999998</v>
      </c>
      <c r="Q489" s="59">
        <v>127.84771026999999</v>
      </c>
      <c r="R489" s="59">
        <v>126.32044526999999</v>
      </c>
      <c r="S489" s="59">
        <v>124.43523362000001</v>
      </c>
      <c r="T489" s="59">
        <v>121.93439526</v>
      </c>
      <c r="U489" s="59">
        <v>119.81478728</v>
      </c>
      <c r="V489" s="59">
        <v>119.47792597999999</v>
      </c>
      <c r="W489" s="59">
        <v>119.68133072000001</v>
      </c>
      <c r="X489" s="59">
        <v>121.34881541999999</v>
      </c>
      <c r="Y489" s="59">
        <v>122.80999088</v>
      </c>
    </row>
    <row r="490" spans="1:25" s="60" customFormat="1" ht="15" x14ac:dyDescent="0.4">
      <c r="A490" s="58" t="s">
        <v>149</v>
      </c>
      <c r="B490" s="59">
        <v>128.54836112999999</v>
      </c>
      <c r="C490" s="59">
        <v>134.38753935</v>
      </c>
      <c r="D490" s="59">
        <v>137.09095994</v>
      </c>
      <c r="E490" s="59">
        <v>137.29706902000001</v>
      </c>
      <c r="F490" s="59">
        <v>137.05063853999999</v>
      </c>
      <c r="G490" s="59">
        <v>134.78046963</v>
      </c>
      <c r="H490" s="59">
        <v>131.51212652999999</v>
      </c>
      <c r="I490" s="59">
        <v>129.25967843000001</v>
      </c>
      <c r="J490" s="59">
        <v>126.24887807000002</v>
      </c>
      <c r="K490" s="59">
        <v>124.97225417999999</v>
      </c>
      <c r="L490" s="59">
        <v>123.61852192000001</v>
      </c>
      <c r="M490" s="59">
        <v>125.55727501999999</v>
      </c>
      <c r="N490" s="59">
        <v>125.66063187999998</v>
      </c>
      <c r="O490" s="59">
        <v>129.66839117000001</v>
      </c>
      <c r="P490" s="59">
        <v>131.15520835999999</v>
      </c>
      <c r="Q490" s="59">
        <v>132.12652921</v>
      </c>
      <c r="R490" s="59">
        <v>132.70355999</v>
      </c>
      <c r="S490" s="59">
        <v>131.58224580999999</v>
      </c>
      <c r="T490" s="59">
        <v>128.88536776999999</v>
      </c>
      <c r="U490" s="59">
        <v>127.05469902</v>
      </c>
      <c r="V490" s="59">
        <v>126.45365074</v>
      </c>
      <c r="W490" s="59">
        <v>126.50183800000001</v>
      </c>
      <c r="X490" s="59">
        <v>128.63448045000001</v>
      </c>
      <c r="Y490" s="59">
        <v>129.6123383</v>
      </c>
    </row>
    <row r="491" spans="1:25" s="60" customFormat="1" ht="15" x14ac:dyDescent="0.4">
      <c r="A491" s="58" t="s">
        <v>150</v>
      </c>
      <c r="B491" s="59">
        <v>127.84522506999998</v>
      </c>
      <c r="C491" s="59">
        <v>126.70653767</v>
      </c>
      <c r="D491" s="59">
        <v>128.39697806000001</v>
      </c>
      <c r="E491" s="59">
        <v>129.75205557999999</v>
      </c>
      <c r="F491" s="59">
        <v>128.86618082999999</v>
      </c>
      <c r="G491" s="59">
        <v>127.50764841</v>
      </c>
      <c r="H491" s="59">
        <v>126.05315017</v>
      </c>
      <c r="I491" s="59">
        <v>124.76194335</v>
      </c>
      <c r="J491" s="59">
        <v>121.06818654</v>
      </c>
      <c r="K491" s="59">
        <v>119.55255579</v>
      </c>
      <c r="L491" s="59">
        <v>119.04758385</v>
      </c>
      <c r="M491" s="59">
        <v>119.38879839000001</v>
      </c>
      <c r="N491" s="59">
        <v>120.31457528</v>
      </c>
      <c r="O491" s="59">
        <v>120.24810635</v>
      </c>
      <c r="P491" s="59">
        <v>120.96373244999999</v>
      </c>
      <c r="Q491" s="59">
        <v>122.58962210999999</v>
      </c>
      <c r="R491" s="59">
        <v>123.28051438</v>
      </c>
      <c r="S491" s="59">
        <v>122.1902168</v>
      </c>
      <c r="T491" s="59">
        <v>120.90969625</v>
      </c>
      <c r="U491" s="59">
        <v>118.69713203000001</v>
      </c>
      <c r="V491" s="59">
        <v>118.17582963</v>
      </c>
      <c r="W491" s="59">
        <v>118.83645566</v>
      </c>
      <c r="X491" s="59">
        <v>120.47438909</v>
      </c>
      <c r="Y491" s="59">
        <v>121.09501191</v>
      </c>
    </row>
    <row r="492" spans="1:25" s="60" customFormat="1" ht="15" x14ac:dyDescent="0.4">
      <c r="A492" s="58" t="s">
        <v>151</v>
      </c>
      <c r="B492" s="59">
        <v>118.06547743</v>
      </c>
      <c r="C492" s="59">
        <v>119.77873142</v>
      </c>
      <c r="D492" s="59">
        <v>122.42097929000001</v>
      </c>
      <c r="E492" s="59">
        <v>122.27297928</v>
      </c>
      <c r="F492" s="59">
        <v>121.74607795999999</v>
      </c>
      <c r="G492" s="59">
        <v>123.61909970000001</v>
      </c>
      <c r="H492" s="59">
        <v>124.53709689999999</v>
      </c>
      <c r="I492" s="59">
        <v>124.66549695</v>
      </c>
      <c r="J492" s="59">
        <v>120.76159819999999</v>
      </c>
      <c r="K492" s="59">
        <v>117.51334967</v>
      </c>
      <c r="L492" s="59">
        <v>116.47100463</v>
      </c>
      <c r="M492" s="59">
        <v>116.53736621</v>
      </c>
      <c r="N492" s="59">
        <v>117.97794688</v>
      </c>
      <c r="O492" s="59">
        <v>120.17756691</v>
      </c>
      <c r="P492" s="59">
        <v>121.13392229999999</v>
      </c>
      <c r="Q492" s="59">
        <v>122.83574597</v>
      </c>
      <c r="R492" s="59">
        <v>123.02488387</v>
      </c>
      <c r="S492" s="59">
        <v>121.22793775</v>
      </c>
      <c r="T492" s="59">
        <v>120.01485216</v>
      </c>
      <c r="U492" s="59">
        <v>118.09548647</v>
      </c>
      <c r="V492" s="59">
        <v>116.8441471</v>
      </c>
      <c r="W492" s="59">
        <v>116.9257868</v>
      </c>
      <c r="X492" s="59">
        <v>119.37422542</v>
      </c>
      <c r="Y492" s="59">
        <v>119.39605129</v>
      </c>
    </row>
    <row r="493" spans="1:25" s="60" customFormat="1" ht="15" x14ac:dyDescent="0.4">
      <c r="A493" s="58" t="s">
        <v>152</v>
      </c>
      <c r="B493" s="59">
        <v>126.69541155</v>
      </c>
      <c r="C493" s="59">
        <v>129.18936439999999</v>
      </c>
      <c r="D493" s="59">
        <v>132.6802725</v>
      </c>
      <c r="E493" s="59">
        <v>131.11968013000001</v>
      </c>
      <c r="F493" s="59">
        <v>129.58926416</v>
      </c>
      <c r="G493" s="59">
        <v>127.22627733</v>
      </c>
      <c r="H493" s="59">
        <v>124.95706007</v>
      </c>
      <c r="I493" s="59">
        <v>125.84661806</v>
      </c>
      <c r="J493" s="59">
        <v>127.06095791999999</v>
      </c>
      <c r="K493" s="59">
        <v>125.00960385999998</v>
      </c>
      <c r="L493" s="59">
        <v>125.54453884</v>
      </c>
      <c r="M493" s="59">
        <v>126.10988570000001</v>
      </c>
      <c r="N493" s="59">
        <v>128.00037621000001</v>
      </c>
      <c r="O493" s="59">
        <v>131.16281656999999</v>
      </c>
      <c r="P493" s="59">
        <v>133.18960865</v>
      </c>
      <c r="Q493" s="59">
        <v>134.90438689000001</v>
      </c>
      <c r="R493" s="59">
        <v>135.238317</v>
      </c>
      <c r="S493" s="59">
        <v>135.7459423</v>
      </c>
      <c r="T493" s="59">
        <v>133.61856542999999</v>
      </c>
      <c r="U493" s="59">
        <v>131.53142326</v>
      </c>
      <c r="V493" s="59">
        <v>130.69744853</v>
      </c>
      <c r="W493" s="59">
        <v>130.00142547999999</v>
      </c>
      <c r="X493" s="59">
        <v>131.65860022000001</v>
      </c>
      <c r="Y493" s="59">
        <v>134.08718146999999</v>
      </c>
    </row>
    <row r="494" spans="1:25" s="60" customFormat="1" ht="15" x14ac:dyDescent="0.4">
      <c r="A494" s="58" t="s">
        <v>153</v>
      </c>
      <c r="B494" s="59">
        <v>141.59373822000001</v>
      </c>
      <c r="C494" s="59">
        <v>138.74495512999999</v>
      </c>
      <c r="D494" s="59">
        <v>142.03624221999999</v>
      </c>
      <c r="E494" s="59">
        <v>141.30817306</v>
      </c>
      <c r="F494" s="59">
        <v>140.94359804999999</v>
      </c>
      <c r="G494" s="59">
        <v>141.04632125000001</v>
      </c>
      <c r="H494" s="59">
        <v>140.60397176000001</v>
      </c>
      <c r="I494" s="59">
        <v>138.06332497</v>
      </c>
      <c r="J494" s="59">
        <v>136.82018163999999</v>
      </c>
      <c r="K494" s="59">
        <v>137.19611018000001</v>
      </c>
      <c r="L494" s="59">
        <v>138.34333873</v>
      </c>
      <c r="M494" s="59">
        <v>143.36541043</v>
      </c>
      <c r="N494" s="59">
        <v>145.43900052000001</v>
      </c>
      <c r="O494" s="59">
        <v>148.64675990000001</v>
      </c>
      <c r="P494" s="59">
        <v>154.15862759000001</v>
      </c>
      <c r="Q494" s="59">
        <v>155.96024623</v>
      </c>
      <c r="R494" s="59">
        <v>156.17831723</v>
      </c>
      <c r="S494" s="59">
        <v>154.21168474999999</v>
      </c>
      <c r="T494" s="59">
        <v>145.41000087</v>
      </c>
      <c r="U494" s="59">
        <v>142.02866222</v>
      </c>
      <c r="V494" s="59">
        <v>141.45477165</v>
      </c>
      <c r="W494" s="59">
        <v>143.76892871999999</v>
      </c>
      <c r="X494" s="59">
        <v>145.33830528999999</v>
      </c>
      <c r="Y494" s="59">
        <v>148.76029953</v>
      </c>
    </row>
    <row r="495" spans="1:25" s="60" customFormat="1" ht="15" x14ac:dyDescent="0.4">
      <c r="A495" s="58" t="s">
        <v>154</v>
      </c>
      <c r="B495" s="59">
        <v>150.96650563</v>
      </c>
      <c r="C495" s="59">
        <v>154.87432340999999</v>
      </c>
      <c r="D495" s="59">
        <v>157.26018135999999</v>
      </c>
      <c r="E495" s="59">
        <v>155.90648250999999</v>
      </c>
      <c r="F495" s="59">
        <v>155.75211658000001</v>
      </c>
      <c r="G495" s="59">
        <v>153.09077644000001</v>
      </c>
      <c r="H495" s="59">
        <v>153.62738189999999</v>
      </c>
      <c r="I495" s="59">
        <v>150.60004943999999</v>
      </c>
      <c r="J495" s="59">
        <v>146.42381035</v>
      </c>
      <c r="K495" s="59">
        <v>145.21722134999999</v>
      </c>
      <c r="L495" s="59">
        <v>145.34512874000001</v>
      </c>
      <c r="M495" s="59">
        <v>146.21560104</v>
      </c>
      <c r="N495" s="59">
        <v>146.18665303</v>
      </c>
      <c r="O495" s="59">
        <v>148.76805218000001</v>
      </c>
      <c r="P495" s="59">
        <v>150.45624846000001</v>
      </c>
      <c r="Q495" s="59">
        <v>150.76587592000001</v>
      </c>
      <c r="R495" s="59">
        <v>151.15204940000001</v>
      </c>
      <c r="S495" s="59">
        <v>149.76049201999999</v>
      </c>
      <c r="T495" s="59">
        <v>145.57395955999999</v>
      </c>
      <c r="U495" s="59">
        <v>143.70604544</v>
      </c>
      <c r="V495" s="59">
        <v>144.40524078999999</v>
      </c>
      <c r="W495" s="59">
        <v>145.52369128000001</v>
      </c>
      <c r="X495" s="59">
        <v>148.40726559000001</v>
      </c>
      <c r="Y495" s="59">
        <v>148.07484894000001</v>
      </c>
    </row>
    <row r="496" spans="1:25" s="60" customFormat="1" ht="15" x14ac:dyDescent="0.4">
      <c r="A496" s="58" t="s">
        <v>155</v>
      </c>
      <c r="B496" s="59">
        <v>153.96016592999999</v>
      </c>
      <c r="C496" s="59">
        <v>156.67782170000001</v>
      </c>
      <c r="D496" s="59">
        <v>160.61442790000001</v>
      </c>
      <c r="E496" s="59">
        <v>161.21826048</v>
      </c>
      <c r="F496" s="59">
        <v>160.80207461000001</v>
      </c>
      <c r="G496" s="59">
        <v>157.83479317999999</v>
      </c>
      <c r="H496" s="59">
        <v>150.87075902999999</v>
      </c>
      <c r="I496" s="59">
        <v>147.66737531999999</v>
      </c>
      <c r="J496" s="59">
        <v>148.13388875999999</v>
      </c>
      <c r="K496" s="59">
        <v>145.96246238000001</v>
      </c>
      <c r="L496" s="59">
        <v>145.84303195000001</v>
      </c>
      <c r="M496" s="59">
        <v>147.03624783000001</v>
      </c>
      <c r="N496" s="59">
        <v>149.54466780000001</v>
      </c>
      <c r="O496" s="59">
        <v>150.72570450000001</v>
      </c>
      <c r="P496" s="59">
        <v>151.62837877999999</v>
      </c>
      <c r="Q496" s="59">
        <v>153.39372724</v>
      </c>
      <c r="R496" s="59">
        <v>154.39704336</v>
      </c>
      <c r="S496" s="59">
        <v>152.35282269999999</v>
      </c>
      <c r="T496" s="59">
        <v>151.42380273000001</v>
      </c>
      <c r="U496" s="59">
        <v>148.30069166000001</v>
      </c>
      <c r="V496" s="59">
        <v>145.59738167</v>
      </c>
      <c r="W496" s="59">
        <v>148.16033897</v>
      </c>
      <c r="X496" s="59">
        <v>150.22576692000001</v>
      </c>
      <c r="Y496" s="59">
        <v>151.83013387</v>
      </c>
    </row>
    <row r="497" spans="1:25" s="60" customFormat="1" ht="15" x14ac:dyDescent="0.4">
      <c r="A497" s="58" t="s">
        <v>156</v>
      </c>
      <c r="B497" s="59">
        <v>154.61218578</v>
      </c>
      <c r="C497" s="59">
        <v>157.70294177</v>
      </c>
      <c r="D497" s="59">
        <v>160.22409144</v>
      </c>
      <c r="E497" s="59">
        <v>159.05145920999999</v>
      </c>
      <c r="F497" s="59">
        <v>159.09994602</v>
      </c>
      <c r="G497" s="59">
        <v>158.99521156</v>
      </c>
      <c r="H497" s="59">
        <v>154.01570619</v>
      </c>
      <c r="I497" s="59">
        <v>150.39337990999999</v>
      </c>
      <c r="J497" s="59">
        <v>149.27792721</v>
      </c>
      <c r="K497" s="59">
        <v>148.37951147999999</v>
      </c>
      <c r="L497" s="59">
        <v>146.19925359000001</v>
      </c>
      <c r="M497" s="59">
        <v>143.19849278999999</v>
      </c>
      <c r="N497" s="59">
        <v>145.48664965</v>
      </c>
      <c r="O497" s="59">
        <v>142.9196354</v>
      </c>
      <c r="P497" s="59">
        <v>143.1526977</v>
      </c>
      <c r="Q497" s="59">
        <v>144.68732492000001</v>
      </c>
      <c r="R497" s="59">
        <v>145.91668870000001</v>
      </c>
      <c r="S497" s="59">
        <v>145.42071844</v>
      </c>
      <c r="T497" s="59">
        <v>143.06522088</v>
      </c>
      <c r="U497" s="59">
        <v>140.48771916000001</v>
      </c>
      <c r="V497" s="59">
        <v>137.7117475</v>
      </c>
      <c r="W497" s="59">
        <v>137.5382917</v>
      </c>
      <c r="X497" s="59">
        <v>138.93380825</v>
      </c>
      <c r="Y497" s="59">
        <v>139.40153204999999</v>
      </c>
    </row>
    <row r="498" spans="1:25" s="60" customFormat="1" ht="15" x14ac:dyDescent="0.4">
      <c r="A498" s="58" t="s">
        <v>157</v>
      </c>
      <c r="B498" s="59">
        <v>144.98389911999999</v>
      </c>
      <c r="C498" s="59">
        <v>143.06124310999999</v>
      </c>
      <c r="D498" s="59">
        <v>146.58935434</v>
      </c>
      <c r="E498" s="59">
        <v>148.10766004999999</v>
      </c>
      <c r="F498" s="59">
        <v>147.95285121000001</v>
      </c>
      <c r="G498" s="59">
        <v>146.31842463999999</v>
      </c>
      <c r="H498" s="59">
        <v>144.67996088999999</v>
      </c>
      <c r="I498" s="59">
        <v>143.15816206</v>
      </c>
      <c r="J498" s="59">
        <v>139.50174530999999</v>
      </c>
      <c r="K498" s="59">
        <v>136.35493258</v>
      </c>
      <c r="L498" s="59">
        <v>135.08611017999999</v>
      </c>
      <c r="M498" s="59">
        <v>135.99778426</v>
      </c>
      <c r="N498" s="59">
        <v>136.59859786000001</v>
      </c>
      <c r="O498" s="59">
        <v>139.53538069000001</v>
      </c>
      <c r="P498" s="59">
        <v>141.37900353000001</v>
      </c>
      <c r="Q498" s="59">
        <v>141.88427895000001</v>
      </c>
      <c r="R498" s="59">
        <v>142.90250915999999</v>
      </c>
      <c r="S498" s="59">
        <v>140.09804248</v>
      </c>
      <c r="T498" s="59">
        <v>139.01422661000001</v>
      </c>
      <c r="U498" s="59">
        <v>136.31859929999999</v>
      </c>
      <c r="V498" s="59">
        <v>135.24263525000001</v>
      </c>
      <c r="W498" s="59">
        <v>135.06938862000001</v>
      </c>
      <c r="X498" s="59">
        <v>138.87920510999999</v>
      </c>
      <c r="Y498" s="59">
        <v>140.49955582999999</v>
      </c>
    </row>
    <row r="499" spans="1:25" s="60" customFormat="1" ht="15" x14ac:dyDescent="0.4">
      <c r="A499" s="58" t="s">
        <v>158</v>
      </c>
      <c r="B499" s="59">
        <v>143.98826367999999</v>
      </c>
      <c r="C499" s="59">
        <v>139.56707664000001</v>
      </c>
      <c r="D499" s="59">
        <v>142.29498058999999</v>
      </c>
      <c r="E499" s="59">
        <v>143.36874215</v>
      </c>
      <c r="F499" s="59">
        <v>141.89198182000001</v>
      </c>
      <c r="G499" s="59">
        <v>141.24133610000001</v>
      </c>
      <c r="H499" s="59">
        <v>139.37754197999999</v>
      </c>
      <c r="I499" s="59">
        <v>139.13012649000001</v>
      </c>
      <c r="J499" s="59">
        <v>134.7498836</v>
      </c>
      <c r="K499" s="59">
        <v>132.08946410999999</v>
      </c>
      <c r="L499" s="59">
        <v>132.62344211999999</v>
      </c>
      <c r="M499" s="59">
        <v>133.42142741999999</v>
      </c>
      <c r="N499" s="59">
        <v>132.88067606999999</v>
      </c>
      <c r="O499" s="59">
        <v>133.76984851</v>
      </c>
      <c r="P499" s="59">
        <v>137.63580766000001</v>
      </c>
      <c r="Q499" s="59">
        <v>138.71331229</v>
      </c>
      <c r="R499" s="59">
        <v>138.45581763000001</v>
      </c>
      <c r="S499" s="59">
        <v>136.42144378</v>
      </c>
      <c r="T499" s="59">
        <v>133.54837474999999</v>
      </c>
      <c r="U499" s="59">
        <v>132.34011889999999</v>
      </c>
      <c r="V499" s="59">
        <v>131.60400217</v>
      </c>
      <c r="W499" s="59">
        <v>129.33908904</v>
      </c>
      <c r="X499" s="59">
        <v>130.25730611</v>
      </c>
      <c r="Y499" s="59">
        <v>134.77080763000001</v>
      </c>
    </row>
    <row r="500" spans="1:25" s="60" customFormat="1" ht="15" x14ac:dyDescent="0.4">
      <c r="A500" s="58" t="s">
        <v>159</v>
      </c>
      <c r="B500" s="59">
        <v>134.51422740000001</v>
      </c>
      <c r="C500" s="59">
        <v>137.64244821</v>
      </c>
      <c r="D500" s="59">
        <v>138.523809</v>
      </c>
      <c r="E500" s="59">
        <v>139.31954596</v>
      </c>
      <c r="F500" s="59">
        <v>138.96347958000001</v>
      </c>
      <c r="G500" s="59">
        <v>137.82485862999999</v>
      </c>
      <c r="H500" s="59">
        <v>134.36632166999999</v>
      </c>
      <c r="I500" s="59">
        <v>132.66615773000001</v>
      </c>
      <c r="J500" s="59">
        <v>131.19492445</v>
      </c>
      <c r="K500" s="59">
        <v>129.25381759000001</v>
      </c>
      <c r="L500" s="59">
        <v>129.57103158000001</v>
      </c>
      <c r="M500" s="59">
        <v>129.3497787</v>
      </c>
      <c r="N500" s="59">
        <v>131.23964838000001</v>
      </c>
      <c r="O500" s="59">
        <v>132.00271115999999</v>
      </c>
      <c r="P500" s="59">
        <v>133.10584555</v>
      </c>
      <c r="Q500" s="59">
        <v>134.56402095999999</v>
      </c>
      <c r="R500" s="59">
        <v>134.33885189</v>
      </c>
      <c r="S500" s="59">
        <v>133.08921203</v>
      </c>
      <c r="T500" s="59">
        <v>131.56802536000001</v>
      </c>
      <c r="U500" s="59">
        <v>129.36091235999999</v>
      </c>
      <c r="V500" s="59">
        <v>130.08339530999999</v>
      </c>
      <c r="W500" s="59">
        <v>129.68640794000001</v>
      </c>
      <c r="X500" s="59">
        <v>132.27727232000001</v>
      </c>
      <c r="Y500" s="59">
        <v>133.38987731</v>
      </c>
    </row>
    <row r="501" spans="1:25" s="60" customFormat="1" ht="15" x14ac:dyDescent="0.4">
      <c r="A501" s="58" t="s">
        <v>160</v>
      </c>
      <c r="B501" s="59">
        <v>139.43496443999999</v>
      </c>
      <c r="C501" s="59">
        <v>142.19464798000001</v>
      </c>
      <c r="D501" s="59">
        <v>144.21905032999999</v>
      </c>
      <c r="E501" s="59">
        <v>145.45293647</v>
      </c>
      <c r="F501" s="59">
        <v>144.69875880999999</v>
      </c>
      <c r="G501" s="59">
        <v>142.35054142000001</v>
      </c>
      <c r="H501" s="59">
        <v>136.92046070000001</v>
      </c>
      <c r="I501" s="59">
        <v>135.38769612999999</v>
      </c>
      <c r="J501" s="59">
        <v>133.39309535000001</v>
      </c>
      <c r="K501" s="59">
        <v>134.78000202000001</v>
      </c>
      <c r="L501" s="59">
        <v>135.12522335</v>
      </c>
      <c r="M501" s="59">
        <v>137.82470296</v>
      </c>
      <c r="N501" s="59">
        <v>139.91312446000001</v>
      </c>
      <c r="O501" s="59">
        <v>139.67333662999999</v>
      </c>
      <c r="P501" s="59">
        <v>141.60247742999999</v>
      </c>
      <c r="Q501" s="59">
        <v>141.32729627000001</v>
      </c>
      <c r="R501" s="59">
        <v>138.49466763999999</v>
      </c>
      <c r="S501" s="59">
        <v>136.09667569000001</v>
      </c>
      <c r="T501" s="59">
        <v>133.34809023</v>
      </c>
      <c r="U501" s="59">
        <v>132.49766423</v>
      </c>
      <c r="V501" s="59">
        <v>131.78583184999999</v>
      </c>
      <c r="W501" s="59">
        <v>132.99726684000001</v>
      </c>
      <c r="X501" s="59">
        <v>135.93243000000001</v>
      </c>
      <c r="Y501" s="59">
        <v>136.74121478000001</v>
      </c>
    </row>
    <row r="502" spans="1:25" s="60" customFormat="1" ht="15" x14ac:dyDescent="0.4">
      <c r="A502" s="58" t="s">
        <v>161</v>
      </c>
      <c r="B502" s="59">
        <v>140.73693426</v>
      </c>
      <c r="C502" s="59">
        <v>141.98673829000001</v>
      </c>
      <c r="D502" s="59">
        <v>144.70735578</v>
      </c>
      <c r="E502" s="59">
        <v>145.29746944999999</v>
      </c>
      <c r="F502" s="59">
        <v>144.52385172000001</v>
      </c>
      <c r="G502" s="59">
        <v>142.26700034000001</v>
      </c>
      <c r="H502" s="59">
        <v>137.33146625000001</v>
      </c>
      <c r="I502" s="59">
        <v>134.06990139999999</v>
      </c>
      <c r="J502" s="59">
        <v>134.21895536</v>
      </c>
      <c r="K502" s="59">
        <v>134.16740819</v>
      </c>
      <c r="L502" s="59">
        <v>133.81935969</v>
      </c>
      <c r="M502" s="59">
        <v>134.70317463999999</v>
      </c>
      <c r="N502" s="59">
        <v>137.04195841999999</v>
      </c>
      <c r="O502" s="59">
        <v>137.74186978</v>
      </c>
      <c r="P502" s="59">
        <v>139.28423683</v>
      </c>
      <c r="Q502" s="59">
        <v>140.46372263999999</v>
      </c>
      <c r="R502" s="59">
        <v>140.56477892000001</v>
      </c>
      <c r="S502" s="59">
        <v>139.10329207000001</v>
      </c>
      <c r="T502" s="59">
        <v>136.19034769999999</v>
      </c>
      <c r="U502" s="59">
        <v>134.12398010000001</v>
      </c>
      <c r="V502" s="59">
        <v>132.45392403</v>
      </c>
      <c r="W502" s="59">
        <v>132.47919841999999</v>
      </c>
      <c r="X502" s="59">
        <v>135.17804996999999</v>
      </c>
      <c r="Y502" s="59">
        <v>137.64592908</v>
      </c>
    </row>
    <row r="503" spans="1:25" s="60" customFormat="1" ht="15" x14ac:dyDescent="0.4">
      <c r="A503" s="58" t="s">
        <v>162</v>
      </c>
      <c r="B503" s="59">
        <v>138.44906691</v>
      </c>
      <c r="C503" s="59">
        <v>139.54473493</v>
      </c>
      <c r="D503" s="59">
        <v>141.86214454</v>
      </c>
      <c r="E503" s="59">
        <v>142.13063714</v>
      </c>
      <c r="F503" s="59">
        <v>136.54440993</v>
      </c>
      <c r="G503" s="59">
        <v>134.40440670999999</v>
      </c>
      <c r="H503" s="59">
        <v>129.91256991</v>
      </c>
      <c r="I503" s="59">
        <v>128.89320081</v>
      </c>
      <c r="J503" s="59">
        <v>128.45405151</v>
      </c>
      <c r="K503" s="59">
        <v>128.76896436000001</v>
      </c>
      <c r="L503" s="59">
        <v>129.17598781000001</v>
      </c>
      <c r="M503" s="59">
        <v>129.95115762</v>
      </c>
      <c r="N503" s="59">
        <v>131.49963378999999</v>
      </c>
      <c r="O503" s="59">
        <v>130.54393607</v>
      </c>
      <c r="P503" s="59">
        <v>130.40165583000001</v>
      </c>
      <c r="Q503" s="59">
        <v>131.11273915999999</v>
      </c>
      <c r="R503" s="59">
        <v>132.62527802</v>
      </c>
      <c r="S503" s="59">
        <v>133.37034645</v>
      </c>
      <c r="T503" s="59">
        <v>131.60201468</v>
      </c>
      <c r="U503" s="59">
        <v>129.15033287</v>
      </c>
      <c r="V503" s="59">
        <v>132.96080574999999</v>
      </c>
      <c r="W503" s="59">
        <v>132.98318943999999</v>
      </c>
      <c r="X503" s="59">
        <v>134.57987147</v>
      </c>
      <c r="Y503" s="59">
        <v>134.32085835999999</v>
      </c>
    </row>
    <row r="504" spans="1:25" s="60" customFormat="1" ht="15" x14ac:dyDescent="0.4">
      <c r="A504" s="58" t="s">
        <v>163</v>
      </c>
      <c r="B504" s="59">
        <v>140.21476190000001</v>
      </c>
      <c r="C504" s="59">
        <v>140.91587358999999</v>
      </c>
      <c r="D504" s="59">
        <v>146.27487029</v>
      </c>
      <c r="E504" s="59">
        <v>149.70295379000001</v>
      </c>
      <c r="F504" s="59">
        <v>151.41662638</v>
      </c>
      <c r="G504" s="59">
        <v>149.40594966</v>
      </c>
      <c r="H504" s="59">
        <v>145.37960729</v>
      </c>
      <c r="I504" s="59">
        <v>142.60189668000001</v>
      </c>
      <c r="J504" s="59">
        <v>139.52874894999999</v>
      </c>
      <c r="K504" s="59">
        <v>139.02028797</v>
      </c>
      <c r="L504" s="59">
        <v>140.46040631</v>
      </c>
      <c r="M504" s="59">
        <v>140.60258625</v>
      </c>
      <c r="N504" s="59">
        <v>141.64084399000001</v>
      </c>
      <c r="O504" s="59">
        <v>142.28371351999999</v>
      </c>
      <c r="P504" s="59">
        <v>143.48066678999999</v>
      </c>
      <c r="Q504" s="59">
        <v>147.46720139999999</v>
      </c>
      <c r="R504" s="59">
        <v>147.31763541999999</v>
      </c>
      <c r="S504" s="59">
        <v>143.59138074000001</v>
      </c>
      <c r="T504" s="59">
        <v>141.14011105</v>
      </c>
      <c r="U504" s="59">
        <v>136.49146402</v>
      </c>
      <c r="V504" s="59">
        <v>134.57311625</v>
      </c>
      <c r="W504" s="59">
        <v>135.55354649</v>
      </c>
      <c r="X504" s="59">
        <v>138.2883104</v>
      </c>
      <c r="Y504" s="59">
        <v>145.23904748999999</v>
      </c>
    </row>
    <row r="505" spans="1:25" s="60" customFormat="1" ht="15" x14ac:dyDescent="0.4">
      <c r="A505" s="58" t="s">
        <v>164</v>
      </c>
      <c r="B505" s="59">
        <v>147.94855749999999</v>
      </c>
      <c r="C505" s="59">
        <v>150.11945746000001</v>
      </c>
      <c r="D505" s="59">
        <v>150.5732859</v>
      </c>
      <c r="E505" s="59">
        <v>152.00068673999999</v>
      </c>
      <c r="F505" s="59">
        <v>151.72629438999999</v>
      </c>
      <c r="G505" s="59">
        <v>150.05893956</v>
      </c>
      <c r="H505" s="59">
        <v>146.69015160000001</v>
      </c>
      <c r="I505" s="59">
        <v>145.13234996</v>
      </c>
      <c r="J505" s="59">
        <v>141.48320364</v>
      </c>
      <c r="K505" s="59">
        <v>139.87352433000001</v>
      </c>
      <c r="L505" s="59">
        <v>139.10853372</v>
      </c>
      <c r="M505" s="59">
        <v>139.96428574999999</v>
      </c>
      <c r="N505" s="59">
        <v>139.76632899000001</v>
      </c>
      <c r="O505" s="59">
        <v>141.93982861999999</v>
      </c>
      <c r="P505" s="59">
        <v>143.37135616</v>
      </c>
      <c r="Q505" s="59">
        <v>144.02011117999999</v>
      </c>
      <c r="R505" s="59">
        <v>144.02442464999999</v>
      </c>
      <c r="S505" s="59">
        <v>142.67144124000001</v>
      </c>
      <c r="T505" s="59">
        <v>138.75354035000001</v>
      </c>
      <c r="U505" s="59">
        <v>137.37263081</v>
      </c>
      <c r="V505" s="59">
        <v>136.02945256000001</v>
      </c>
      <c r="W505" s="59">
        <v>136.13595924000001</v>
      </c>
      <c r="X505" s="59">
        <v>138.93149758999999</v>
      </c>
      <c r="Y505" s="59">
        <v>142.47844351000001</v>
      </c>
    </row>
    <row r="506" spans="1:25" s="60" customFormat="1" ht="15" x14ac:dyDescent="0.4">
      <c r="A506" s="58" t="s">
        <v>165</v>
      </c>
      <c r="B506" s="59">
        <v>151.44582068</v>
      </c>
      <c r="C506" s="59">
        <v>153.11030789</v>
      </c>
      <c r="D506" s="59">
        <v>154.98449335999999</v>
      </c>
      <c r="E506" s="59">
        <v>155.42933077999999</v>
      </c>
      <c r="F506" s="59">
        <v>155.12984395000001</v>
      </c>
      <c r="G506" s="59">
        <v>155.12975308</v>
      </c>
      <c r="H506" s="59">
        <v>154.94955203000001</v>
      </c>
      <c r="I506" s="59">
        <v>153.39702618999999</v>
      </c>
      <c r="J506" s="59">
        <v>150.57144210000001</v>
      </c>
      <c r="K506" s="59">
        <v>146.08928465</v>
      </c>
      <c r="L506" s="59">
        <v>145.36935893</v>
      </c>
      <c r="M506" s="59">
        <v>145.62091952</v>
      </c>
      <c r="N506" s="59">
        <v>145.92493182000001</v>
      </c>
      <c r="O506" s="59">
        <v>147.69485410999999</v>
      </c>
      <c r="P506" s="59">
        <v>149.51434606000001</v>
      </c>
      <c r="Q506" s="59">
        <v>151.44638062000001</v>
      </c>
      <c r="R506" s="59">
        <v>151.11914562000001</v>
      </c>
      <c r="S506" s="59">
        <v>148.81793393999999</v>
      </c>
      <c r="T506" s="59">
        <v>147.03508783999999</v>
      </c>
      <c r="U506" s="59">
        <v>145.28825416000001</v>
      </c>
      <c r="V506" s="59">
        <v>144.02988070999999</v>
      </c>
      <c r="W506" s="59">
        <v>143.49027183000001</v>
      </c>
      <c r="X506" s="59">
        <v>146.36587495000001</v>
      </c>
      <c r="Y506" s="59">
        <v>148.25137702000001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135.67148037000001</v>
      </c>
      <c r="C510" s="64">
        <v>137.68427750999999</v>
      </c>
      <c r="D510" s="64">
        <v>139.49517308</v>
      </c>
      <c r="E510" s="64">
        <v>138.39907106999999</v>
      </c>
      <c r="F510" s="64">
        <v>137.73124261000001</v>
      </c>
      <c r="G510" s="64">
        <v>137.57325327000001</v>
      </c>
      <c r="H510" s="64">
        <v>134.75256644999999</v>
      </c>
      <c r="I510" s="64">
        <v>132.98544221</v>
      </c>
      <c r="J510" s="64">
        <v>132.38082327000001</v>
      </c>
      <c r="K510" s="64">
        <v>131.34830496000001</v>
      </c>
      <c r="L510" s="64">
        <v>131.48160264000001</v>
      </c>
      <c r="M510" s="64">
        <v>130.20799808999999</v>
      </c>
      <c r="N510" s="64">
        <v>133.77176263999999</v>
      </c>
      <c r="O510" s="64">
        <v>134.63915471999999</v>
      </c>
      <c r="P510" s="64">
        <v>136.07935089</v>
      </c>
      <c r="Q510" s="64">
        <v>136.91280322</v>
      </c>
      <c r="R510" s="64">
        <v>137.73957779</v>
      </c>
      <c r="S510" s="64">
        <v>136.83990603999999</v>
      </c>
      <c r="T510" s="64">
        <v>133.67896497000001</v>
      </c>
      <c r="U510" s="64">
        <v>131.36632936999999</v>
      </c>
      <c r="V510" s="64">
        <v>131.47306968999999</v>
      </c>
      <c r="W510" s="64">
        <v>132.08908804000001</v>
      </c>
      <c r="X510" s="64">
        <v>133.10100714999999</v>
      </c>
      <c r="Y510" s="64">
        <v>134.95632337000001</v>
      </c>
    </row>
    <row r="511" spans="1:25" s="60" customFormat="1" ht="15" x14ac:dyDescent="0.4">
      <c r="A511" s="58" t="s">
        <v>136</v>
      </c>
      <c r="B511" s="59">
        <v>130.36534979999999</v>
      </c>
      <c r="C511" s="59">
        <v>131.26895605000001</v>
      </c>
      <c r="D511" s="59">
        <v>133.10625085999999</v>
      </c>
      <c r="E511" s="59">
        <v>133.93767256999999</v>
      </c>
      <c r="F511" s="59">
        <v>133.71369472999999</v>
      </c>
      <c r="G511" s="59">
        <v>132.20694270000001</v>
      </c>
      <c r="H511" s="59">
        <v>128.91915538999999</v>
      </c>
      <c r="I511" s="59">
        <v>127.10614923</v>
      </c>
      <c r="J511" s="59">
        <v>127.17705288000001</v>
      </c>
      <c r="K511" s="59">
        <v>124.74825479</v>
      </c>
      <c r="L511" s="59">
        <v>123.5785561</v>
      </c>
      <c r="M511" s="59">
        <v>123.83506199999999</v>
      </c>
      <c r="N511" s="59">
        <v>125.16323492000001</v>
      </c>
      <c r="O511" s="59">
        <v>125.68696308999999</v>
      </c>
      <c r="P511" s="59">
        <v>126.37059329</v>
      </c>
      <c r="Q511" s="59">
        <v>128.05560510000001</v>
      </c>
      <c r="R511" s="59">
        <v>129.59623637999999</v>
      </c>
      <c r="S511" s="59">
        <v>128.45622850000001</v>
      </c>
      <c r="T511" s="59">
        <v>125.18460474000001</v>
      </c>
      <c r="U511" s="59">
        <v>122.09913476</v>
      </c>
      <c r="V511" s="59">
        <v>123.43592694</v>
      </c>
      <c r="W511" s="59">
        <v>124.13166282</v>
      </c>
      <c r="X511" s="59">
        <v>126.90931926999998</v>
      </c>
      <c r="Y511" s="59">
        <v>126.94910505999998</v>
      </c>
    </row>
    <row r="512" spans="1:25" s="60" customFormat="1" ht="15" x14ac:dyDescent="0.4">
      <c r="A512" s="58" t="s">
        <v>137</v>
      </c>
      <c r="B512" s="59">
        <v>122.61397613</v>
      </c>
      <c r="C512" s="59">
        <v>128.86697770999999</v>
      </c>
      <c r="D512" s="59">
        <v>132.274135</v>
      </c>
      <c r="E512" s="59">
        <v>133.64056353999999</v>
      </c>
      <c r="F512" s="59">
        <v>133.4368924</v>
      </c>
      <c r="G512" s="59">
        <v>132.37351647</v>
      </c>
      <c r="H512" s="59">
        <v>130.99041087000001</v>
      </c>
      <c r="I512" s="59">
        <v>131.08861364000001</v>
      </c>
      <c r="J512" s="59">
        <v>127.44239114</v>
      </c>
      <c r="K512" s="59">
        <v>124.39834283</v>
      </c>
      <c r="L512" s="59">
        <v>122.68988559</v>
      </c>
      <c r="M512" s="59">
        <v>122.75727046</v>
      </c>
      <c r="N512" s="59">
        <v>124.76948640000001</v>
      </c>
      <c r="O512" s="59">
        <v>123.92065467</v>
      </c>
      <c r="P512" s="59">
        <v>124.00503916</v>
      </c>
      <c r="Q512" s="59">
        <v>125.19371338000002</v>
      </c>
      <c r="R512" s="59">
        <v>125.62590557</v>
      </c>
      <c r="S512" s="59">
        <v>123.47550542</v>
      </c>
      <c r="T512" s="59">
        <v>122.12119229</v>
      </c>
      <c r="U512" s="59">
        <v>123.5410203</v>
      </c>
      <c r="V512" s="59">
        <v>123.47595047</v>
      </c>
      <c r="W512" s="59">
        <v>122.81943652</v>
      </c>
      <c r="X512" s="59">
        <v>123.94250202000001</v>
      </c>
      <c r="Y512" s="59">
        <v>126.59877490999999</v>
      </c>
    </row>
    <row r="513" spans="1:25" s="60" customFormat="1" ht="15" x14ac:dyDescent="0.4">
      <c r="A513" s="58" t="s">
        <v>138</v>
      </c>
      <c r="B513" s="59">
        <v>123.35337928</v>
      </c>
      <c r="C513" s="59">
        <v>126.55441825</v>
      </c>
      <c r="D513" s="59">
        <v>127.92605294000001</v>
      </c>
      <c r="E513" s="59">
        <v>128.14908025</v>
      </c>
      <c r="F513" s="59">
        <v>128.43240921</v>
      </c>
      <c r="G513" s="59">
        <v>130.20155704999999</v>
      </c>
      <c r="H513" s="59">
        <v>126.35817898000002</v>
      </c>
      <c r="I513" s="59">
        <v>123.4832304</v>
      </c>
      <c r="J513" s="59">
        <v>120.81308267999999</v>
      </c>
      <c r="K513" s="59">
        <v>119.50106219</v>
      </c>
      <c r="L513" s="59">
        <v>119.87561583</v>
      </c>
      <c r="M513" s="59">
        <v>120.49019378</v>
      </c>
      <c r="N513" s="59">
        <v>119.61870858</v>
      </c>
      <c r="O513" s="59">
        <v>120.16829466999999</v>
      </c>
      <c r="P513" s="59">
        <v>121.3335458</v>
      </c>
      <c r="Q513" s="59">
        <v>122.57112961</v>
      </c>
      <c r="R513" s="59">
        <v>122.43921311</v>
      </c>
      <c r="S513" s="59">
        <v>121.90963173</v>
      </c>
      <c r="T513" s="59">
        <v>120.64491538</v>
      </c>
      <c r="U513" s="59">
        <v>118.85468896</v>
      </c>
      <c r="V513" s="59">
        <v>119.83266759999999</v>
      </c>
      <c r="W513" s="59">
        <v>121.08680172</v>
      </c>
      <c r="X513" s="59">
        <v>120.78621504</v>
      </c>
      <c r="Y513" s="59">
        <v>122.03784684999999</v>
      </c>
    </row>
    <row r="514" spans="1:25" s="60" customFormat="1" ht="15" x14ac:dyDescent="0.4">
      <c r="A514" s="58" t="s">
        <v>139</v>
      </c>
      <c r="B514" s="59">
        <v>121.0867555</v>
      </c>
      <c r="C514" s="59">
        <v>123.87517248</v>
      </c>
      <c r="D514" s="59">
        <v>124.52702475</v>
      </c>
      <c r="E514" s="59">
        <v>125.88467825999999</v>
      </c>
      <c r="F514" s="59">
        <v>125.05392764000001</v>
      </c>
      <c r="G514" s="59">
        <v>123.03682515</v>
      </c>
      <c r="H514" s="59">
        <v>118.96902602</v>
      </c>
      <c r="I514" s="59">
        <v>117.73423395</v>
      </c>
      <c r="J514" s="59">
        <v>116.76235601</v>
      </c>
      <c r="K514" s="59">
        <v>112.50693767999999</v>
      </c>
      <c r="L514" s="59">
        <v>111.75790944000001</v>
      </c>
      <c r="M514" s="59">
        <v>113.62649741</v>
      </c>
      <c r="N514" s="59">
        <v>115.85229088</v>
      </c>
      <c r="O514" s="59">
        <v>114.52329104</v>
      </c>
      <c r="P514" s="59">
        <v>115.32595812</v>
      </c>
      <c r="Q514" s="59">
        <v>116.64333234</v>
      </c>
      <c r="R514" s="59">
        <v>118.59491771</v>
      </c>
      <c r="S514" s="59">
        <v>118.39195493</v>
      </c>
      <c r="T514" s="59">
        <v>116.42842364000001</v>
      </c>
      <c r="U514" s="59">
        <v>114.66453426</v>
      </c>
      <c r="V514" s="59">
        <v>115.21468479000001</v>
      </c>
      <c r="W514" s="59">
        <v>116.29982999000001</v>
      </c>
      <c r="X514" s="59">
        <v>117.16137848</v>
      </c>
      <c r="Y514" s="59">
        <v>118.19316333</v>
      </c>
    </row>
    <row r="515" spans="1:25" s="60" customFormat="1" ht="15" x14ac:dyDescent="0.4">
      <c r="A515" s="58" t="s">
        <v>140</v>
      </c>
      <c r="B515" s="59">
        <v>123.45192281999999</v>
      </c>
      <c r="C515" s="59">
        <v>125.27424372000002</v>
      </c>
      <c r="D515" s="59">
        <v>126.97627025999999</v>
      </c>
      <c r="E515" s="59">
        <v>128.10985047</v>
      </c>
      <c r="F515" s="59">
        <v>127.88392046999999</v>
      </c>
      <c r="G515" s="59">
        <v>125.87978409</v>
      </c>
      <c r="H515" s="59">
        <v>120.74960898</v>
      </c>
      <c r="I515" s="59">
        <v>117.13175265</v>
      </c>
      <c r="J515" s="59">
        <v>116.51605883000001</v>
      </c>
      <c r="K515" s="59">
        <v>116.62282442</v>
      </c>
      <c r="L515" s="59">
        <v>117.13274097</v>
      </c>
      <c r="M515" s="59">
        <v>117.23464219</v>
      </c>
      <c r="N515" s="59">
        <v>118.9223009</v>
      </c>
      <c r="O515" s="59">
        <v>118.77841607000001</v>
      </c>
      <c r="P515" s="59">
        <v>120.06003244999999</v>
      </c>
      <c r="Q515" s="59">
        <v>120.34761433</v>
      </c>
      <c r="R515" s="59">
        <v>120.35593976</v>
      </c>
      <c r="S515" s="59">
        <v>119.41262691</v>
      </c>
      <c r="T515" s="59">
        <v>116.78961685</v>
      </c>
      <c r="U515" s="59">
        <v>116.76031344</v>
      </c>
      <c r="V515" s="59">
        <v>117.02802278999999</v>
      </c>
      <c r="W515" s="59">
        <v>117.87152282</v>
      </c>
      <c r="X515" s="59">
        <v>117.77887103</v>
      </c>
      <c r="Y515" s="59">
        <v>116.67307251</v>
      </c>
    </row>
    <row r="516" spans="1:25" s="60" customFormat="1" ht="15" x14ac:dyDescent="0.4">
      <c r="A516" s="58" t="s">
        <v>141</v>
      </c>
      <c r="B516" s="59">
        <v>120.34348854</v>
      </c>
      <c r="C516" s="59">
        <v>123.60339487</v>
      </c>
      <c r="D516" s="59">
        <v>126.14954410000001</v>
      </c>
      <c r="E516" s="59">
        <v>128.41272054999999</v>
      </c>
      <c r="F516" s="59">
        <v>129.07503462</v>
      </c>
      <c r="G516" s="59">
        <v>127.13041246</v>
      </c>
      <c r="H516" s="59">
        <v>122.18164888</v>
      </c>
      <c r="I516" s="59">
        <v>121.05961139999999</v>
      </c>
      <c r="J516" s="59">
        <v>122.51128236</v>
      </c>
      <c r="K516" s="59">
        <v>119.82431532</v>
      </c>
      <c r="L516" s="59">
        <v>120.02765355</v>
      </c>
      <c r="M516" s="59">
        <v>120.67975654</v>
      </c>
      <c r="N516" s="59">
        <v>121.41208671</v>
      </c>
      <c r="O516" s="59">
        <v>121.13793474000001</v>
      </c>
      <c r="P516" s="59">
        <v>123.10210987000001</v>
      </c>
      <c r="Q516" s="59">
        <v>124.67020318</v>
      </c>
      <c r="R516" s="59">
        <v>125.54509639</v>
      </c>
      <c r="S516" s="59">
        <v>124.21977733999999</v>
      </c>
      <c r="T516" s="59">
        <v>123.82062193</v>
      </c>
      <c r="U516" s="59">
        <v>121.89523192</v>
      </c>
      <c r="V516" s="59">
        <v>120.43870248</v>
      </c>
      <c r="W516" s="59">
        <v>121.3993966</v>
      </c>
      <c r="X516" s="59">
        <v>122.46624482</v>
      </c>
      <c r="Y516" s="59">
        <v>124.66730385</v>
      </c>
    </row>
    <row r="517" spans="1:25" s="60" customFormat="1" ht="15" x14ac:dyDescent="0.4">
      <c r="A517" s="58" t="s">
        <v>142</v>
      </c>
      <c r="B517" s="59">
        <v>127.91904817</v>
      </c>
      <c r="C517" s="59">
        <v>127.85572468000001</v>
      </c>
      <c r="D517" s="59">
        <v>129.58801292999999</v>
      </c>
      <c r="E517" s="59">
        <v>130.35672531</v>
      </c>
      <c r="F517" s="59">
        <v>130.38340289999999</v>
      </c>
      <c r="G517" s="59">
        <v>128.39094635999999</v>
      </c>
      <c r="H517" s="59">
        <v>128.32907854000001</v>
      </c>
      <c r="I517" s="59">
        <v>126.17505133000002</v>
      </c>
      <c r="J517" s="59">
        <v>125.30695652999998</v>
      </c>
      <c r="K517" s="59">
        <v>120.78845729</v>
      </c>
      <c r="L517" s="59">
        <v>119.98613594</v>
      </c>
      <c r="M517" s="59">
        <v>121.1986314</v>
      </c>
      <c r="N517" s="59">
        <v>122.7567987</v>
      </c>
      <c r="O517" s="59">
        <v>124.17493947</v>
      </c>
      <c r="P517" s="59">
        <v>124.97204827</v>
      </c>
      <c r="Q517" s="59">
        <v>126.24365664000001</v>
      </c>
      <c r="R517" s="59">
        <v>126.75836815999999</v>
      </c>
      <c r="S517" s="59">
        <v>125.11826578000002</v>
      </c>
      <c r="T517" s="59">
        <v>124.54661735000001</v>
      </c>
      <c r="U517" s="59">
        <v>122.34603059</v>
      </c>
      <c r="V517" s="59">
        <v>121.5655321</v>
      </c>
      <c r="W517" s="59">
        <v>121.06834910000001</v>
      </c>
      <c r="X517" s="59">
        <v>123.8949629</v>
      </c>
      <c r="Y517" s="59">
        <v>124.82597887999999</v>
      </c>
    </row>
    <row r="518" spans="1:25" s="60" customFormat="1" ht="15" x14ac:dyDescent="0.4">
      <c r="A518" s="58" t="s">
        <v>143</v>
      </c>
      <c r="B518" s="59">
        <v>127.28514186000001</v>
      </c>
      <c r="C518" s="59">
        <v>127.93376863</v>
      </c>
      <c r="D518" s="59">
        <v>129.31529162999999</v>
      </c>
      <c r="E518" s="59">
        <v>129.96262184</v>
      </c>
      <c r="F518" s="59">
        <v>129.00035376</v>
      </c>
      <c r="G518" s="59">
        <v>126.78116143000001</v>
      </c>
      <c r="H518" s="59">
        <v>125.0050724</v>
      </c>
      <c r="I518" s="59">
        <v>123.35925484000001</v>
      </c>
      <c r="J518" s="59">
        <v>122.3206162</v>
      </c>
      <c r="K518" s="59">
        <v>119.23068696</v>
      </c>
      <c r="L518" s="59">
        <v>117.54900824000001</v>
      </c>
      <c r="M518" s="59">
        <v>118.70748915999999</v>
      </c>
      <c r="N518" s="59">
        <v>120.34417868</v>
      </c>
      <c r="O518" s="59">
        <v>121.98179043</v>
      </c>
      <c r="P518" s="59">
        <v>122.93787684</v>
      </c>
      <c r="Q518" s="59">
        <v>124.13415085</v>
      </c>
      <c r="R518" s="59">
        <v>124.16511029999999</v>
      </c>
      <c r="S518" s="59">
        <v>121.88093152</v>
      </c>
      <c r="T518" s="59">
        <v>122.87494707</v>
      </c>
      <c r="U518" s="59">
        <v>120.58211722999999</v>
      </c>
      <c r="V518" s="59">
        <v>119.72911529</v>
      </c>
      <c r="W518" s="59">
        <v>119.40818249</v>
      </c>
      <c r="X518" s="59">
        <v>122.32179824000001</v>
      </c>
      <c r="Y518" s="59">
        <v>123.42897545</v>
      </c>
    </row>
    <row r="519" spans="1:25" s="60" customFormat="1" ht="15" x14ac:dyDescent="0.4">
      <c r="A519" s="58" t="s">
        <v>144</v>
      </c>
      <c r="B519" s="59">
        <v>129.40971474</v>
      </c>
      <c r="C519" s="59">
        <v>132.32999391999999</v>
      </c>
      <c r="D519" s="59">
        <v>133.74160931</v>
      </c>
      <c r="E519" s="59">
        <v>134.93425664</v>
      </c>
      <c r="F519" s="59">
        <v>134.95675624</v>
      </c>
      <c r="G519" s="59">
        <v>133.64083231000001</v>
      </c>
      <c r="H519" s="59">
        <v>131.63927698000001</v>
      </c>
      <c r="I519" s="59">
        <v>131.22559132999999</v>
      </c>
      <c r="J519" s="59">
        <v>127.79351973</v>
      </c>
      <c r="K519" s="59">
        <v>124.64728799</v>
      </c>
      <c r="L519" s="59">
        <v>124.61267117</v>
      </c>
      <c r="M519" s="59">
        <v>125.21774793000002</v>
      </c>
      <c r="N519" s="59">
        <v>126.88496911</v>
      </c>
      <c r="O519" s="59">
        <v>126.20195540999998</v>
      </c>
      <c r="P519" s="59">
        <v>128.24696499000001</v>
      </c>
      <c r="Q519" s="59">
        <v>130.33942576000001</v>
      </c>
      <c r="R519" s="59">
        <v>130.12462857</v>
      </c>
      <c r="S519" s="59">
        <v>128.94439765999999</v>
      </c>
      <c r="T519" s="59">
        <v>127.43492268999998</v>
      </c>
      <c r="U519" s="59">
        <v>123.86862193</v>
      </c>
      <c r="V519" s="59">
        <v>121.85050068</v>
      </c>
      <c r="W519" s="59">
        <v>122.42740899</v>
      </c>
      <c r="X519" s="59">
        <v>126.27927844</v>
      </c>
      <c r="Y519" s="59">
        <v>126.75057042999998</v>
      </c>
    </row>
    <row r="520" spans="1:25" s="60" customFormat="1" ht="15" x14ac:dyDescent="0.4">
      <c r="A520" s="58" t="s">
        <v>145</v>
      </c>
      <c r="B520" s="59">
        <v>124.26300233000001</v>
      </c>
      <c r="C520" s="59">
        <v>127.05106311999999</v>
      </c>
      <c r="D520" s="59">
        <v>128.04681861</v>
      </c>
      <c r="E520" s="59">
        <v>128.34190799999999</v>
      </c>
      <c r="F520" s="59">
        <v>128.28705210999999</v>
      </c>
      <c r="G520" s="59">
        <v>123.52471201</v>
      </c>
      <c r="H520" s="59">
        <v>113.05276737</v>
      </c>
      <c r="I520" s="59">
        <v>113.62864329999999</v>
      </c>
      <c r="J520" s="59">
        <v>111.6569722</v>
      </c>
      <c r="K520" s="59">
        <v>110.47780648</v>
      </c>
      <c r="L520" s="59">
        <v>111.37874762</v>
      </c>
      <c r="M520" s="59">
        <v>111.17525198</v>
      </c>
      <c r="N520" s="59">
        <v>112.75698503</v>
      </c>
      <c r="O520" s="59">
        <v>112.84855521</v>
      </c>
      <c r="P520" s="59">
        <v>113.5431684</v>
      </c>
      <c r="Q520" s="59">
        <v>114.56844771999999</v>
      </c>
      <c r="R520" s="59">
        <v>114.69339735</v>
      </c>
      <c r="S520" s="59">
        <v>114.47125828999999</v>
      </c>
      <c r="T520" s="59">
        <v>112.85852881</v>
      </c>
      <c r="U520" s="59">
        <v>110.71118794</v>
      </c>
      <c r="V520" s="59">
        <v>110.08860811</v>
      </c>
      <c r="W520" s="59">
        <v>110.81018063</v>
      </c>
      <c r="X520" s="59">
        <v>112.43469181</v>
      </c>
      <c r="Y520" s="59">
        <v>112.73713089</v>
      </c>
    </row>
    <row r="521" spans="1:25" s="60" customFormat="1" ht="15" x14ac:dyDescent="0.4">
      <c r="A521" s="58" t="s">
        <v>146</v>
      </c>
      <c r="B521" s="59">
        <v>122.67356932</v>
      </c>
      <c r="C521" s="59">
        <v>124.54912864000001</v>
      </c>
      <c r="D521" s="59">
        <v>126.30371761000001</v>
      </c>
      <c r="E521" s="59">
        <v>126.20052348999999</v>
      </c>
      <c r="F521" s="59">
        <v>124.9577175</v>
      </c>
      <c r="G521" s="59">
        <v>124.13544761</v>
      </c>
      <c r="H521" s="59">
        <v>121.44310602</v>
      </c>
      <c r="I521" s="59">
        <v>120.78201575999999</v>
      </c>
      <c r="J521" s="59">
        <v>119.21031007000001</v>
      </c>
      <c r="K521" s="59">
        <v>120.08613889</v>
      </c>
      <c r="L521" s="59">
        <v>121.04970934000001</v>
      </c>
      <c r="M521" s="59">
        <v>122.01382259</v>
      </c>
      <c r="N521" s="59">
        <v>123.69672471</v>
      </c>
      <c r="O521" s="59">
        <v>125.35373371999999</v>
      </c>
      <c r="P521" s="59">
        <v>127.33386908</v>
      </c>
      <c r="Q521" s="59">
        <v>129.293071</v>
      </c>
      <c r="R521" s="59">
        <v>128.73193165999999</v>
      </c>
      <c r="S521" s="59">
        <v>129.16924549000001</v>
      </c>
      <c r="T521" s="59">
        <v>125.83752416999999</v>
      </c>
      <c r="U521" s="59">
        <v>120.13075553</v>
      </c>
      <c r="V521" s="59">
        <v>121.34355277</v>
      </c>
      <c r="W521" s="59">
        <v>120.12238318</v>
      </c>
      <c r="X521" s="59">
        <v>122.66427434000001</v>
      </c>
      <c r="Y521" s="59">
        <v>124.19923477</v>
      </c>
    </row>
    <row r="522" spans="1:25" s="60" customFormat="1" ht="15" x14ac:dyDescent="0.4">
      <c r="A522" s="58" t="s">
        <v>147</v>
      </c>
      <c r="B522" s="59">
        <v>129.3804476</v>
      </c>
      <c r="C522" s="59">
        <v>130.37059554999999</v>
      </c>
      <c r="D522" s="59">
        <v>131.59523277</v>
      </c>
      <c r="E522" s="59">
        <v>131.15330277999999</v>
      </c>
      <c r="F522" s="59">
        <v>130.75455091000001</v>
      </c>
      <c r="G522" s="59">
        <v>130.30962631</v>
      </c>
      <c r="H522" s="59">
        <v>127.29338839000002</v>
      </c>
      <c r="I522" s="59">
        <v>124.55278512</v>
      </c>
      <c r="J522" s="59">
        <v>125.74348027999999</v>
      </c>
      <c r="K522" s="59">
        <v>123.86735717000001</v>
      </c>
      <c r="L522" s="59">
        <v>125.07156086999998</v>
      </c>
      <c r="M522" s="59">
        <v>124.12055685999999</v>
      </c>
      <c r="N522" s="59">
        <v>126.7471429</v>
      </c>
      <c r="O522" s="59">
        <v>128.46381115</v>
      </c>
      <c r="P522" s="59">
        <v>130.86634591999999</v>
      </c>
      <c r="Q522" s="59">
        <v>132.45360711999999</v>
      </c>
      <c r="R522" s="59">
        <v>131.85199105000001</v>
      </c>
      <c r="S522" s="59">
        <v>130.62270126999999</v>
      </c>
      <c r="T522" s="59">
        <v>128.58627848</v>
      </c>
      <c r="U522" s="59">
        <v>127.03906621</v>
      </c>
      <c r="V522" s="59">
        <v>126.13603282999999</v>
      </c>
      <c r="W522" s="59">
        <v>123.92605471</v>
      </c>
      <c r="X522" s="59">
        <v>124.31423219</v>
      </c>
      <c r="Y522" s="59">
        <v>125.16821684000001</v>
      </c>
    </row>
    <row r="523" spans="1:25" s="60" customFormat="1" ht="15" x14ac:dyDescent="0.4">
      <c r="A523" s="58" t="s">
        <v>148</v>
      </c>
      <c r="B523" s="59">
        <v>122.16752801</v>
      </c>
      <c r="C523" s="59">
        <v>122.31897164</v>
      </c>
      <c r="D523" s="59">
        <v>123.863393</v>
      </c>
      <c r="E523" s="59">
        <v>124.61505821999999</v>
      </c>
      <c r="F523" s="59">
        <v>124.34756505</v>
      </c>
      <c r="G523" s="59">
        <v>122.02602245</v>
      </c>
      <c r="H523" s="59">
        <v>118.01436452</v>
      </c>
      <c r="I523" s="59">
        <v>115.73721856</v>
      </c>
      <c r="J523" s="59">
        <v>117.50556643</v>
      </c>
      <c r="K523" s="59">
        <v>117.5862126</v>
      </c>
      <c r="L523" s="59">
        <v>118.12001269</v>
      </c>
      <c r="M523" s="59">
        <v>121.02085117</v>
      </c>
      <c r="N523" s="59">
        <v>122.66654366</v>
      </c>
      <c r="O523" s="59">
        <v>124.61484663</v>
      </c>
      <c r="P523" s="59">
        <v>126.35827589999998</v>
      </c>
      <c r="Q523" s="59">
        <v>127.84771026999999</v>
      </c>
      <c r="R523" s="59">
        <v>126.32044526999999</v>
      </c>
      <c r="S523" s="59">
        <v>124.43523362000001</v>
      </c>
      <c r="T523" s="59">
        <v>121.93439526</v>
      </c>
      <c r="U523" s="59">
        <v>119.81478728</v>
      </c>
      <c r="V523" s="59">
        <v>119.47792597999999</v>
      </c>
      <c r="W523" s="59">
        <v>119.68133072000001</v>
      </c>
      <c r="X523" s="59">
        <v>121.34881541999999</v>
      </c>
      <c r="Y523" s="59">
        <v>122.80999088</v>
      </c>
    </row>
    <row r="524" spans="1:25" s="60" customFormat="1" ht="15" x14ac:dyDescent="0.4">
      <c r="A524" s="58" t="s">
        <v>149</v>
      </c>
      <c r="B524" s="59">
        <v>128.54836112999999</v>
      </c>
      <c r="C524" s="59">
        <v>134.38753935</v>
      </c>
      <c r="D524" s="59">
        <v>137.09095994</v>
      </c>
      <c r="E524" s="59">
        <v>137.29706902000001</v>
      </c>
      <c r="F524" s="59">
        <v>137.05063853999999</v>
      </c>
      <c r="G524" s="59">
        <v>134.78046963</v>
      </c>
      <c r="H524" s="59">
        <v>131.51212652999999</v>
      </c>
      <c r="I524" s="59">
        <v>129.25967843000001</v>
      </c>
      <c r="J524" s="59">
        <v>126.24887807000002</v>
      </c>
      <c r="K524" s="59">
        <v>124.97225417999999</v>
      </c>
      <c r="L524" s="59">
        <v>123.61852192000001</v>
      </c>
      <c r="M524" s="59">
        <v>125.55727501999999</v>
      </c>
      <c r="N524" s="59">
        <v>125.66063187999998</v>
      </c>
      <c r="O524" s="59">
        <v>129.66839117000001</v>
      </c>
      <c r="P524" s="59">
        <v>131.15520835999999</v>
      </c>
      <c r="Q524" s="59">
        <v>132.12652921</v>
      </c>
      <c r="R524" s="59">
        <v>132.70355999</v>
      </c>
      <c r="S524" s="59">
        <v>131.58224580999999</v>
      </c>
      <c r="T524" s="59">
        <v>128.88536776999999</v>
      </c>
      <c r="U524" s="59">
        <v>127.05469902</v>
      </c>
      <c r="V524" s="59">
        <v>126.45365074</v>
      </c>
      <c r="W524" s="59">
        <v>126.50183800000001</v>
      </c>
      <c r="X524" s="59">
        <v>128.63448045000001</v>
      </c>
      <c r="Y524" s="59">
        <v>129.6123383</v>
      </c>
    </row>
    <row r="525" spans="1:25" s="60" customFormat="1" ht="15" x14ac:dyDescent="0.4">
      <c r="A525" s="58" t="s">
        <v>150</v>
      </c>
      <c r="B525" s="59">
        <v>127.84522506999998</v>
      </c>
      <c r="C525" s="59">
        <v>126.70653767</v>
      </c>
      <c r="D525" s="59">
        <v>128.39697806000001</v>
      </c>
      <c r="E525" s="59">
        <v>129.75205557999999</v>
      </c>
      <c r="F525" s="59">
        <v>128.86618082999999</v>
      </c>
      <c r="G525" s="59">
        <v>127.50764841</v>
      </c>
      <c r="H525" s="59">
        <v>126.05315017</v>
      </c>
      <c r="I525" s="59">
        <v>124.76194335</v>
      </c>
      <c r="J525" s="59">
        <v>121.06818654</v>
      </c>
      <c r="K525" s="59">
        <v>119.55255579</v>
      </c>
      <c r="L525" s="59">
        <v>119.04758385</v>
      </c>
      <c r="M525" s="59">
        <v>119.38879839000001</v>
      </c>
      <c r="N525" s="59">
        <v>120.31457528</v>
      </c>
      <c r="O525" s="59">
        <v>120.24810635</v>
      </c>
      <c r="P525" s="59">
        <v>120.96373244999999</v>
      </c>
      <c r="Q525" s="59">
        <v>122.58962210999999</v>
      </c>
      <c r="R525" s="59">
        <v>123.28051438</v>
      </c>
      <c r="S525" s="59">
        <v>122.1902168</v>
      </c>
      <c r="T525" s="59">
        <v>120.90969625</v>
      </c>
      <c r="U525" s="59">
        <v>118.69713203000001</v>
      </c>
      <c r="V525" s="59">
        <v>118.17582963</v>
      </c>
      <c r="W525" s="59">
        <v>118.83645566</v>
      </c>
      <c r="X525" s="59">
        <v>120.47438909</v>
      </c>
      <c r="Y525" s="59">
        <v>121.09501191</v>
      </c>
    </row>
    <row r="526" spans="1:25" s="60" customFormat="1" ht="15" x14ac:dyDescent="0.4">
      <c r="A526" s="58" t="s">
        <v>151</v>
      </c>
      <c r="B526" s="59">
        <v>118.06547743</v>
      </c>
      <c r="C526" s="59">
        <v>119.77873142</v>
      </c>
      <c r="D526" s="59">
        <v>122.42097929000001</v>
      </c>
      <c r="E526" s="59">
        <v>122.27297928</v>
      </c>
      <c r="F526" s="59">
        <v>121.74607795999999</v>
      </c>
      <c r="G526" s="59">
        <v>123.61909970000001</v>
      </c>
      <c r="H526" s="59">
        <v>124.53709689999999</v>
      </c>
      <c r="I526" s="59">
        <v>124.66549695</v>
      </c>
      <c r="J526" s="59">
        <v>120.76159819999999</v>
      </c>
      <c r="K526" s="59">
        <v>117.51334967</v>
      </c>
      <c r="L526" s="59">
        <v>116.47100463</v>
      </c>
      <c r="M526" s="59">
        <v>116.53736621</v>
      </c>
      <c r="N526" s="59">
        <v>117.97794688</v>
      </c>
      <c r="O526" s="59">
        <v>120.17756691</v>
      </c>
      <c r="P526" s="59">
        <v>121.13392229999999</v>
      </c>
      <c r="Q526" s="59">
        <v>122.83574597</v>
      </c>
      <c r="R526" s="59">
        <v>123.02488387</v>
      </c>
      <c r="S526" s="59">
        <v>121.22793775</v>
      </c>
      <c r="T526" s="59">
        <v>120.01485216</v>
      </c>
      <c r="U526" s="59">
        <v>118.09548647</v>
      </c>
      <c r="V526" s="59">
        <v>116.8441471</v>
      </c>
      <c r="W526" s="59">
        <v>116.9257868</v>
      </c>
      <c r="X526" s="59">
        <v>119.37422542</v>
      </c>
      <c r="Y526" s="59">
        <v>119.39605129</v>
      </c>
    </row>
    <row r="527" spans="1:25" s="60" customFormat="1" ht="15" x14ac:dyDescent="0.4">
      <c r="A527" s="58" t="s">
        <v>152</v>
      </c>
      <c r="B527" s="59">
        <v>126.69541155</v>
      </c>
      <c r="C527" s="59">
        <v>129.18936439999999</v>
      </c>
      <c r="D527" s="59">
        <v>132.6802725</v>
      </c>
      <c r="E527" s="59">
        <v>131.11968013000001</v>
      </c>
      <c r="F527" s="59">
        <v>129.58926416</v>
      </c>
      <c r="G527" s="59">
        <v>127.22627733</v>
      </c>
      <c r="H527" s="59">
        <v>124.95706007</v>
      </c>
      <c r="I527" s="59">
        <v>125.84661806</v>
      </c>
      <c r="J527" s="59">
        <v>127.06095791999999</v>
      </c>
      <c r="K527" s="59">
        <v>125.00960385999998</v>
      </c>
      <c r="L527" s="59">
        <v>125.54453884</v>
      </c>
      <c r="M527" s="59">
        <v>126.10988570000001</v>
      </c>
      <c r="N527" s="59">
        <v>128.00037621000001</v>
      </c>
      <c r="O527" s="59">
        <v>131.16281656999999</v>
      </c>
      <c r="P527" s="59">
        <v>133.18960865</v>
      </c>
      <c r="Q527" s="59">
        <v>134.90438689000001</v>
      </c>
      <c r="R527" s="59">
        <v>135.238317</v>
      </c>
      <c r="S527" s="59">
        <v>135.7459423</v>
      </c>
      <c r="T527" s="59">
        <v>133.61856542999999</v>
      </c>
      <c r="U527" s="59">
        <v>131.53142326</v>
      </c>
      <c r="V527" s="59">
        <v>130.69744853</v>
      </c>
      <c r="W527" s="59">
        <v>130.00142547999999</v>
      </c>
      <c r="X527" s="59">
        <v>131.65860022000001</v>
      </c>
      <c r="Y527" s="59">
        <v>134.08718146999999</v>
      </c>
    </row>
    <row r="528" spans="1:25" s="60" customFormat="1" ht="15" x14ac:dyDescent="0.4">
      <c r="A528" s="58" t="s">
        <v>153</v>
      </c>
      <c r="B528" s="59">
        <v>141.59373822000001</v>
      </c>
      <c r="C528" s="59">
        <v>138.74495512999999</v>
      </c>
      <c r="D528" s="59">
        <v>142.03624221999999</v>
      </c>
      <c r="E528" s="59">
        <v>141.30817306</v>
      </c>
      <c r="F528" s="59">
        <v>140.94359804999999</v>
      </c>
      <c r="G528" s="59">
        <v>141.04632125000001</v>
      </c>
      <c r="H528" s="59">
        <v>140.60397176000001</v>
      </c>
      <c r="I528" s="59">
        <v>138.06332497</v>
      </c>
      <c r="J528" s="59">
        <v>136.82018163999999</v>
      </c>
      <c r="K528" s="59">
        <v>137.19611018000001</v>
      </c>
      <c r="L528" s="59">
        <v>138.34333873</v>
      </c>
      <c r="M528" s="59">
        <v>143.36541043</v>
      </c>
      <c r="N528" s="59">
        <v>145.43900052000001</v>
      </c>
      <c r="O528" s="59">
        <v>148.64675990000001</v>
      </c>
      <c r="P528" s="59">
        <v>154.15862759000001</v>
      </c>
      <c r="Q528" s="59">
        <v>155.96024623</v>
      </c>
      <c r="R528" s="59">
        <v>156.17831723</v>
      </c>
      <c r="S528" s="59">
        <v>154.21168474999999</v>
      </c>
      <c r="T528" s="59">
        <v>145.41000087</v>
      </c>
      <c r="U528" s="59">
        <v>142.02866222</v>
      </c>
      <c r="V528" s="59">
        <v>141.45477165</v>
      </c>
      <c r="W528" s="59">
        <v>143.76892871999999</v>
      </c>
      <c r="X528" s="59">
        <v>145.33830528999999</v>
      </c>
      <c r="Y528" s="59">
        <v>148.76029953</v>
      </c>
    </row>
    <row r="529" spans="1:25" s="60" customFormat="1" ht="15" x14ac:dyDescent="0.4">
      <c r="A529" s="58" t="s">
        <v>154</v>
      </c>
      <c r="B529" s="59">
        <v>150.96650563</v>
      </c>
      <c r="C529" s="59">
        <v>154.87432340999999</v>
      </c>
      <c r="D529" s="59">
        <v>157.26018135999999</v>
      </c>
      <c r="E529" s="59">
        <v>155.90648250999999</v>
      </c>
      <c r="F529" s="59">
        <v>155.75211658000001</v>
      </c>
      <c r="G529" s="59">
        <v>153.09077644000001</v>
      </c>
      <c r="H529" s="59">
        <v>153.62738189999999</v>
      </c>
      <c r="I529" s="59">
        <v>150.60004943999999</v>
      </c>
      <c r="J529" s="59">
        <v>146.42381035</v>
      </c>
      <c r="K529" s="59">
        <v>145.21722134999999</v>
      </c>
      <c r="L529" s="59">
        <v>145.34512874000001</v>
      </c>
      <c r="M529" s="59">
        <v>146.21560104</v>
      </c>
      <c r="N529" s="59">
        <v>146.18665303</v>
      </c>
      <c r="O529" s="59">
        <v>148.76805218000001</v>
      </c>
      <c r="P529" s="59">
        <v>150.45624846000001</v>
      </c>
      <c r="Q529" s="59">
        <v>150.76587592000001</v>
      </c>
      <c r="R529" s="59">
        <v>151.15204940000001</v>
      </c>
      <c r="S529" s="59">
        <v>149.76049201999999</v>
      </c>
      <c r="T529" s="59">
        <v>145.57395955999999</v>
      </c>
      <c r="U529" s="59">
        <v>143.70604544</v>
      </c>
      <c r="V529" s="59">
        <v>144.40524078999999</v>
      </c>
      <c r="W529" s="59">
        <v>145.52369128000001</v>
      </c>
      <c r="X529" s="59">
        <v>148.40726559000001</v>
      </c>
      <c r="Y529" s="59">
        <v>148.07484894000001</v>
      </c>
    </row>
    <row r="530" spans="1:25" s="60" customFormat="1" ht="15" x14ac:dyDescent="0.4">
      <c r="A530" s="58" t="s">
        <v>155</v>
      </c>
      <c r="B530" s="59">
        <v>153.96016592999999</v>
      </c>
      <c r="C530" s="59">
        <v>156.67782170000001</v>
      </c>
      <c r="D530" s="59">
        <v>160.61442790000001</v>
      </c>
      <c r="E530" s="59">
        <v>161.21826048</v>
      </c>
      <c r="F530" s="59">
        <v>160.80207461000001</v>
      </c>
      <c r="G530" s="59">
        <v>157.83479317999999</v>
      </c>
      <c r="H530" s="59">
        <v>150.87075902999999</v>
      </c>
      <c r="I530" s="59">
        <v>147.66737531999999</v>
      </c>
      <c r="J530" s="59">
        <v>148.13388875999999</v>
      </c>
      <c r="K530" s="59">
        <v>145.96246238000001</v>
      </c>
      <c r="L530" s="59">
        <v>145.84303195000001</v>
      </c>
      <c r="M530" s="59">
        <v>147.03624783000001</v>
      </c>
      <c r="N530" s="59">
        <v>149.54466780000001</v>
      </c>
      <c r="O530" s="59">
        <v>150.72570450000001</v>
      </c>
      <c r="P530" s="59">
        <v>151.62837877999999</v>
      </c>
      <c r="Q530" s="59">
        <v>153.39372724</v>
      </c>
      <c r="R530" s="59">
        <v>154.39704336</v>
      </c>
      <c r="S530" s="59">
        <v>152.35282269999999</v>
      </c>
      <c r="T530" s="59">
        <v>151.42380273000001</v>
      </c>
      <c r="U530" s="59">
        <v>148.30069166000001</v>
      </c>
      <c r="V530" s="59">
        <v>145.59738167</v>
      </c>
      <c r="W530" s="59">
        <v>148.16033897</v>
      </c>
      <c r="X530" s="59">
        <v>150.22576692000001</v>
      </c>
      <c r="Y530" s="59">
        <v>151.83013387</v>
      </c>
    </row>
    <row r="531" spans="1:25" s="60" customFormat="1" ht="15" x14ac:dyDescent="0.4">
      <c r="A531" s="58" t="s">
        <v>156</v>
      </c>
      <c r="B531" s="59">
        <v>154.61218578</v>
      </c>
      <c r="C531" s="59">
        <v>157.70294177</v>
      </c>
      <c r="D531" s="59">
        <v>160.22409144</v>
      </c>
      <c r="E531" s="59">
        <v>159.05145920999999</v>
      </c>
      <c r="F531" s="59">
        <v>159.09994602</v>
      </c>
      <c r="G531" s="59">
        <v>158.99521156</v>
      </c>
      <c r="H531" s="59">
        <v>154.01570619</v>
      </c>
      <c r="I531" s="59">
        <v>150.39337990999999</v>
      </c>
      <c r="J531" s="59">
        <v>149.27792721</v>
      </c>
      <c r="K531" s="59">
        <v>148.37951147999999</v>
      </c>
      <c r="L531" s="59">
        <v>146.19925359000001</v>
      </c>
      <c r="M531" s="59">
        <v>143.19849278999999</v>
      </c>
      <c r="N531" s="59">
        <v>145.48664965</v>
      </c>
      <c r="O531" s="59">
        <v>142.9196354</v>
      </c>
      <c r="P531" s="59">
        <v>143.1526977</v>
      </c>
      <c r="Q531" s="59">
        <v>144.68732492000001</v>
      </c>
      <c r="R531" s="59">
        <v>145.91668870000001</v>
      </c>
      <c r="S531" s="59">
        <v>145.42071844</v>
      </c>
      <c r="T531" s="59">
        <v>143.06522088</v>
      </c>
      <c r="U531" s="59">
        <v>140.48771916000001</v>
      </c>
      <c r="V531" s="59">
        <v>137.7117475</v>
      </c>
      <c r="W531" s="59">
        <v>137.5382917</v>
      </c>
      <c r="X531" s="59">
        <v>138.93380825</v>
      </c>
      <c r="Y531" s="59">
        <v>139.40153204999999</v>
      </c>
    </row>
    <row r="532" spans="1:25" s="60" customFormat="1" ht="15" x14ac:dyDescent="0.4">
      <c r="A532" s="58" t="s">
        <v>157</v>
      </c>
      <c r="B532" s="59">
        <v>144.98389911999999</v>
      </c>
      <c r="C532" s="59">
        <v>143.06124310999999</v>
      </c>
      <c r="D532" s="59">
        <v>146.58935434</v>
      </c>
      <c r="E532" s="59">
        <v>148.10766004999999</v>
      </c>
      <c r="F532" s="59">
        <v>147.95285121000001</v>
      </c>
      <c r="G532" s="59">
        <v>146.31842463999999</v>
      </c>
      <c r="H532" s="59">
        <v>144.67996088999999</v>
      </c>
      <c r="I532" s="59">
        <v>143.15816206</v>
      </c>
      <c r="J532" s="59">
        <v>139.50174530999999</v>
      </c>
      <c r="K532" s="59">
        <v>136.35493258</v>
      </c>
      <c r="L532" s="59">
        <v>135.08611017999999</v>
      </c>
      <c r="M532" s="59">
        <v>135.99778426</v>
      </c>
      <c r="N532" s="59">
        <v>136.59859786000001</v>
      </c>
      <c r="O532" s="59">
        <v>139.53538069000001</v>
      </c>
      <c r="P532" s="59">
        <v>141.37900353000001</v>
      </c>
      <c r="Q532" s="59">
        <v>141.88427895000001</v>
      </c>
      <c r="R532" s="59">
        <v>142.90250915999999</v>
      </c>
      <c r="S532" s="59">
        <v>140.09804248</v>
      </c>
      <c r="T532" s="59">
        <v>139.01422661000001</v>
      </c>
      <c r="U532" s="59">
        <v>136.31859929999999</v>
      </c>
      <c r="V532" s="59">
        <v>135.24263525000001</v>
      </c>
      <c r="W532" s="59">
        <v>135.06938862000001</v>
      </c>
      <c r="X532" s="59">
        <v>138.87920510999999</v>
      </c>
      <c r="Y532" s="59">
        <v>140.49955582999999</v>
      </c>
    </row>
    <row r="533" spans="1:25" s="60" customFormat="1" ht="15" x14ac:dyDescent="0.4">
      <c r="A533" s="58" t="s">
        <v>158</v>
      </c>
      <c r="B533" s="59">
        <v>143.98826367999999</v>
      </c>
      <c r="C533" s="59">
        <v>139.56707664000001</v>
      </c>
      <c r="D533" s="59">
        <v>142.29498058999999</v>
      </c>
      <c r="E533" s="59">
        <v>143.36874215</v>
      </c>
      <c r="F533" s="59">
        <v>141.89198182000001</v>
      </c>
      <c r="G533" s="59">
        <v>141.24133610000001</v>
      </c>
      <c r="H533" s="59">
        <v>139.37754197999999</v>
      </c>
      <c r="I533" s="59">
        <v>139.13012649000001</v>
      </c>
      <c r="J533" s="59">
        <v>134.7498836</v>
      </c>
      <c r="K533" s="59">
        <v>132.08946410999999</v>
      </c>
      <c r="L533" s="59">
        <v>132.62344211999999</v>
      </c>
      <c r="M533" s="59">
        <v>133.42142741999999</v>
      </c>
      <c r="N533" s="59">
        <v>132.88067606999999</v>
      </c>
      <c r="O533" s="59">
        <v>133.76984851</v>
      </c>
      <c r="P533" s="59">
        <v>137.63580766000001</v>
      </c>
      <c r="Q533" s="59">
        <v>138.71331229</v>
      </c>
      <c r="R533" s="59">
        <v>138.45581763000001</v>
      </c>
      <c r="S533" s="59">
        <v>136.42144378</v>
      </c>
      <c r="T533" s="59">
        <v>133.54837474999999</v>
      </c>
      <c r="U533" s="59">
        <v>132.34011889999999</v>
      </c>
      <c r="V533" s="59">
        <v>131.60400217</v>
      </c>
      <c r="W533" s="59">
        <v>129.33908904</v>
      </c>
      <c r="X533" s="59">
        <v>130.25730611</v>
      </c>
      <c r="Y533" s="59">
        <v>134.77080763000001</v>
      </c>
    </row>
    <row r="534" spans="1:25" s="60" customFormat="1" ht="15" x14ac:dyDescent="0.4">
      <c r="A534" s="58" t="s">
        <v>159</v>
      </c>
      <c r="B534" s="59">
        <v>134.51422740000001</v>
      </c>
      <c r="C534" s="59">
        <v>137.64244821</v>
      </c>
      <c r="D534" s="59">
        <v>138.523809</v>
      </c>
      <c r="E534" s="59">
        <v>139.31954596</v>
      </c>
      <c r="F534" s="59">
        <v>138.96347958000001</v>
      </c>
      <c r="G534" s="59">
        <v>137.82485862999999</v>
      </c>
      <c r="H534" s="59">
        <v>134.36632166999999</v>
      </c>
      <c r="I534" s="59">
        <v>132.66615773000001</v>
      </c>
      <c r="J534" s="59">
        <v>131.19492445</v>
      </c>
      <c r="K534" s="59">
        <v>129.25381759000001</v>
      </c>
      <c r="L534" s="59">
        <v>129.57103158000001</v>
      </c>
      <c r="M534" s="59">
        <v>129.3497787</v>
      </c>
      <c r="N534" s="59">
        <v>131.23964838000001</v>
      </c>
      <c r="O534" s="59">
        <v>132.00271115999999</v>
      </c>
      <c r="P534" s="59">
        <v>133.10584555</v>
      </c>
      <c r="Q534" s="59">
        <v>134.56402095999999</v>
      </c>
      <c r="R534" s="59">
        <v>134.33885189</v>
      </c>
      <c r="S534" s="59">
        <v>133.08921203</v>
      </c>
      <c r="T534" s="59">
        <v>131.56802536000001</v>
      </c>
      <c r="U534" s="59">
        <v>129.36091235999999</v>
      </c>
      <c r="V534" s="59">
        <v>130.08339530999999</v>
      </c>
      <c r="W534" s="59">
        <v>129.68640794000001</v>
      </c>
      <c r="X534" s="59">
        <v>132.27727232000001</v>
      </c>
      <c r="Y534" s="59">
        <v>133.38987731</v>
      </c>
    </row>
    <row r="535" spans="1:25" s="60" customFormat="1" ht="15" x14ac:dyDescent="0.4">
      <c r="A535" s="58" t="s">
        <v>160</v>
      </c>
      <c r="B535" s="59">
        <v>139.43496443999999</v>
      </c>
      <c r="C535" s="59">
        <v>142.19464798000001</v>
      </c>
      <c r="D535" s="59">
        <v>144.21905032999999</v>
      </c>
      <c r="E535" s="59">
        <v>145.45293647</v>
      </c>
      <c r="F535" s="59">
        <v>144.69875880999999</v>
      </c>
      <c r="G535" s="59">
        <v>142.35054142000001</v>
      </c>
      <c r="H535" s="59">
        <v>136.92046070000001</v>
      </c>
      <c r="I535" s="59">
        <v>135.38769612999999</v>
      </c>
      <c r="J535" s="59">
        <v>133.39309535000001</v>
      </c>
      <c r="K535" s="59">
        <v>134.78000202000001</v>
      </c>
      <c r="L535" s="59">
        <v>135.12522335</v>
      </c>
      <c r="M535" s="59">
        <v>137.82470296</v>
      </c>
      <c r="N535" s="59">
        <v>139.91312446000001</v>
      </c>
      <c r="O535" s="59">
        <v>139.67333662999999</v>
      </c>
      <c r="P535" s="59">
        <v>141.60247742999999</v>
      </c>
      <c r="Q535" s="59">
        <v>141.32729627000001</v>
      </c>
      <c r="R535" s="59">
        <v>138.49466763999999</v>
      </c>
      <c r="S535" s="59">
        <v>136.09667569000001</v>
      </c>
      <c r="T535" s="59">
        <v>133.34809023</v>
      </c>
      <c r="U535" s="59">
        <v>132.49766423</v>
      </c>
      <c r="V535" s="59">
        <v>131.78583184999999</v>
      </c>
      <c r="W535" s="59">
        <v>132.99726684000001</v>
      </c>
      <c r="X535" s="59">
        <v>135.93243000000001</v>
      </c>
      <c r="Y535" s="59">
        <v>136.74121478000001</v>
      </c>
    </row>
    <row r="536" spans="1:25" s="60" customFormat="1" ht="15" x14ac:dyDescent="0.4">
      <c r="A536" s="58" t="s">
        <v>161</v>
      </c>
      <c r="B536" s="59">
        <v>140.73693426</v>
      </c>
      <c r="C536" s="59">
        <v>141.98673829000001</v>
      </c>
      <c r="D536" s="59">
        <v>144.70735578</v>
      </c>
      <c r="E536" s="59">
        <v>145.29746944999999</v>
      </c>
      <c r="F536" s="59">
        <v>144.52385172000001</v>
      </c>
      <c r="G536" s="59">
        <v>142.26700034000001</v>
      </c>
      <c r="H536" s="59">
        <v>137.33146625000001</v>
      </c>
      <c r="I536" s="59">
        <v>134.06990139999999</v>
      </c>
      <c r="J536" s="59">
        <v>134.21895536</v>
      </c>
      <c r="K536" s="59">
        <v>134.16740819</v>
      </c>
      <c r="L536" s="59">
        <v>133.81935969</v>
      </c>
      <c r="M536" s="59">
        <v>134.70317463999999</v>
      </c>
      <c r="N536" s="59">
        <v>137.04195841999999</v>
      </c>
      <c r="O536" s="59">
        <v>137.74186978</v>
      </c>
      <c r="P536" s="59">
        <v>139.28423683</v>
      </c>
      <c r="Q536" s="59">
        <v>140.46372263999999</v>
      </c>
      <c r="R536" s="59">
        <v>140.56477892000001</v>
      </c>
      <c r="S536" s="59">
        <v>139.10329207000001</v>
      </c>
      <c r="T536" s="59">
        <v>136.19034769999999</v>
      </c>
      <c r="U536" s="59">
        <v>134.12398010000001</v>
      </c>
      <c r="V536" s="59">
        <v>132.45392403</v>
      </c>
      <c r="W536" s="59">
        <v>132.47919841999999</v>
      </c>
      <c r="X536" s="59">
        <v>135.17804996999999</v>
      </c>
      <c r="Y536" s="59">
        <v>137.64592908</v>
      </c>
    </row>
    <row r="537" spans="1:25" s="60" customFormat="1" ht="15" x14ac:dyDescent="0.4">
      <c r="A537" s="58" t="s">
        <v>162</v>
      </c>
      <c r="B537" s="59">
        <v>138.44906691</v>
      </c>
      <c r="C537" s="59">
        <v>139.54473493</v>
      </c>
      <c r="D537" s="59">
        <v>141.86214454</v>
      </c>
      <c r="E537" s="59">
        <v>142.13063714</v>
      </c>
      <c r="F537" s="59">
        <v>136.54440993</v>
      </c>
      <c r="G537" s="59">
        <v>134.40440670999999</v>
      </c>
      <c r="H537" s="59">
        <v>129.91256991</v>
      </c>
      <c r="I537" s="59">
        <v>128.89320081</v>
      </c>
      <c r="J537" s="59">
        <v>128.45405151</v>
      </c>
      <c r="K537" s="59">
        <v>128.76896436000001</v>
      </c>
      <c r="L537" s="59">
        <v>129.17598781000001</v>
      </c>
      <c r="M537" s="59">
        <v>129.95115762</v>
      </c>
      <c r="N537" s="59">
        <v>131.49963378999999</v>
      </c>
      <c r="O537" s="59">
        <v>130.54393607</v>
      </c>
      <c r="P537" s="59">
        <v>130.40165583000001</v>
      </c>
      <c r="Q537" s="59">
        <v>131.11273915999999</v>
      </c>
      <c r="R537" s="59">
        <v>132.62527802</v>
      </c>
      <c r="S537" s="59">
        <v>133.37034645</v>
      </c>
      <c r="T537" s="59">
        <v>131.60201468</v>
      </c>
      <c r="U537" s="59">
        <v>129.15033287</v>
      </c>
      <c r="V537" s="59">
        <v>132.96080574999999</v>
      </c>
      <c r="W537" s="59">
        <v>132.98318943999999</v>
      </c>
      <c r="X537" s="59">
        <v>134.57987147</v>
      </c>
      <c r="Y537" s="59">
        <v>134.32085835999999</v>
      </c>
    </row>
    <row r="538" spans="1:25" s="60" customFormat="1" ht="15" x14ac:dyDescent="0.4">
      <c r="A538" s="58" t="s">
        <v>163</v>
      </c>
      <c r="B538" s="59">
        <v>140.21476190000001</v>
      </c>
      <c r="C538" s="59">
        <v>140.91587358999999</v>
      </c>
      <c r="D538" s="59">
        <v>146.27487029</v>
      </c>
      <c r="E538" s="59">
        <v>149.70295379000001</v>
      </c>
      <c r="F538" s="59">
        <v>151.41662638</v>
      </c>
      <c r="G538" s="59">
        <v>149.40594966</v>
      </c>
      <c r="H538" s="59">
        <v>145.37960729</v>
      </c>
      <c r="I538" s="59">
        <v>142.60189668000001</v>
      </c>
      <c r="J538" s="59">
        <v>139.52874894999999</v>
      </c>
      <c r="K538" s="59">
        <v>139.02028797</v>
      </c>
      <c r="L538" s="59">
        <v>140.46040631</v>
      </c>
      <c r="M538" s="59">
        <v>140.60258625</v>
      </c>
      <c r="N538" s="59">
        <v>141.64084399000001</v>
      </c>
      <c r="O538" s="59">
        <v>142.28371351999999</v>
      </c>
      <c r="P538" s="59">
        <v>143.48066678999999</v>
      </c>
      <c r="Q538" s="59">
        <v>147.46720139999999</v>
      </c>
      <c r="R538" s="59">
        <v>147.31763541999999</v>
      </c>
      <c r="S538" s="59">
        <v>143.59138074000001</v>
      </c>
      <c r="T538" s="59">
        <v>141.14011105</v>
      </c>
      <c r="U538" s="59">
        <v>136.49146402</v>
      </c>
      <c r="V538" s="59">
        <v>134.57311625</v>
      </c>
      <c r="W538" s="59">
        <v>135.55354649</v>
      </c>
      <c r="X538" s="59">
        <v>138.2883104</v>
      </c>
      <c r="Y538" s="59">
        <v>145.23904748999999</v>
      </c>
    </row>
    <row r="539" spans="1:25" s="60" customFormat="1" ht="15" x14ac:dyDescent="0.4">
      <c r="A539" s="58" t="s">
        <v>164</v>
      </c>
      <c r="B539" s="59">
        <v>147.94855749999999</v>
      </c>
      <c r="C539" s="59">
        <v>150.11945746000001</v>
      </c>
      <c r="D539" s="59">
        <v>150.5732859</v>
      </c>
      <c r="E539" s="59">
        <v>152.00068673999999</v>
      </c>
      <c r="F539" s="59">
        <v>151.72629438999999</v>
      </c>
      <c r="G539" s="59">
        <v>150.05893956</v>
      </c>
      <c r="H539" s="59">
        <v>146.69015160000001</v>
      </c>
      <c r="I539" s="59">
        <v>145.13234996</v>
      </c>
      <c r="J539" s="59">
        <v>141.48320364</v>
      </c>
      <c r="K539" s="59">
        <v>139.87352433000001</v>
      </c>
      <c r="L539" s="59">
        <v>139.10853372</v>
      </c>
      <c r="M539" s="59">
        <v>139.96428574999999</v>
      </c>
      <c r="N539" s="59">
        <v>139.76632899000001</v>
      </c>
      <c r="O539" s="59">
        <v>141.93982861999999</v>
      </c>
      <c r="P539" s="59">
        <v>143.37135616</v>
      </c>
      <c r="Q539" s="59">
        <v>144.02011117999999</v>
      </c>
      <c r="R539" s="59">
        <v>144.02442464999999</v>
      </c>
      <c r="S539" s="59">
        <v>142.67144124000001</v>
      </c>
      <c r="T539" s="59">
        <v>138.75354035000001</v>
      </c>
      <c r="U539" s="59">
        <v>137.37263081</v>
      </c>
      <c r="V539" s="59">
        <v>136.02945256000001</v>
      </c>
      <c r="W539" s="59">
        <v>136.13595924000001</v>
      </c>
      <c r="X539" s="59">
        <v>138.93149758999999</v>
      </c>
      <c r="Y539" s="59">
        <v>142.47844351000001</v>
      </c>
    </row>
    <row r="540" spans="1:25" s="60" customFormat="1" ht="15" x14ac:dyDescent="0.4">
      <c r="A540" s="58" t="s">
        <v>165</v>
      </c>
      <c r="B540" s="59">
        <v>151.44582068</v>
      </c>
      <c r="C540" s="59">
        <v>153.11030789</v>
      </c>
      <c r="D540" s="59">
        <v>154.98449335999999</v>
      </c>
      <c r="E540" s="59">
        <v>155.42933077999999</v>
      </c>
      <c r="F540" s="59">
        <v>155.12984395000001</v>
      </c>
      <c r="G540" s="59">
        <v>155.12975308</v>
      </c>
      <c r="H540" s="59">
        <v>154.94955203000001</v>
      </c>
      <c r="I540" s="59">
        <v>153.39702618999999</v>
      </c>
      <c r="J540" s="59">
        <v>150.57144210000001</v>
      </c>
      <c r="K540" s="59">
        <v>146.08928465</v>
      </c>
      <c r="L540" s="59">
        <v>145.36935893</v>
      </c>
      <c r="M540" s="59">
        <v>145.62091952</v>
      </c>
      <c r="N540" s="59">
        <v>145.92493182000001</v>
      </c>
      <c r="O540" s="59">
        <v>147.69485410999999</v>
      </c>
      <c r="P540" s="59">
        <v>149.51434606000001</v>
      </c>
      <c r="Q540" s="59">
        <v>151.44638062000001</v>
      </c>
      <c r="R540" s="59">
        <v>151.11914562000001</v>
      </c>
      <c r="S540" s="59">
        <v>148.81793393999999</v>
      </c>
      <c r="T540" s="59">
        <v>147.03508783999999</v>
      </c>
      <c r="U540" s="59">
        <v>145.28825416000001</v>
      </c>
      <c r="V540" s="59">
        <v>144.02988070999999</v>
      </c>
      <c r="W540" s="59">
        <v>143.49027183000001</v>
      </c>
      <c r="X540" s="59">
        <v>146.36587495000001</v>
      </c>
      <c r="Y540" s="59">
        <v>148.25137702000001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14.696122340000001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14.696122340000001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661929.36274040758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661929.36274040758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821AB-5BFF-4D5B-BE42-09B91D620107}">
  <sheetPr>
    <tabColor indexed="26"/>
  </sheetPr>
  <dimension ref="A1:AA572"/>
  <sheetViews>
    <sheetView topLeftCell="A547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3207.0927862600001</v>
      </c>
      <c r="C14" s="57">
        <v>3236.7787113899999</v>
      </c>
      <c r="D14" s="57">
        <v>3263.4868724099997</v>
      </c>
      <c r="E14" s="57">
        <v>3247.3209104299999</v>
      </c>
      <c r="F14" s="57">
        <v>3237.4713804100002</v>
      </c>
      <c r="G14" s="57">
        <v>3235.1412600099998</v>
      </c>
      <c r="H14" s="57">
        <v>3193.5400993399999</v>
      </c>
      <c r="I14" s="57">
        <v>3167.4775037700001</v>
      </c>
      <c r="J14" s="57">
        <v>3158.56022532</v>
      </c>
      <c r="K14" s="57">
        <v>3143.3320333900001</v>
      </c>
      <c r="L14" s="57">
        <v>3145.2979866599999</v>
      </c>
      <c r="M14" s="57">
        <v>3126.5141119199998</v>
      </c>
      <c r="N14" s="57">
        <v>3179.0746234499998</v>
      </c>
      <c r="O14" s="57">
        <v>3191.86743583</v>
      </c>
      <c r="P14" s="57">
        <v>3213.1083024399995</v>
      </c>
      <c r="Q14" s="57">
        <v>3225.4005513799998</v>
      </c>
      <c r="R14" s="57">
        <v>3237.5943126099996</v>
      </c>
      <c r="S14" s="57">
        <v>3224.3254204599998</v>
      </c>
      <c r="T14" s="57">
        <v>3177.7059884800001</v>
      </c>
      <c r="U14" s="57">
        <v>3143.5978681500001</v>
      </c>
      <c r="V14" s="57">
        <v>3145.1721375399998</v>
      </c>
      <c r="W14" s="57">
        <v>3154.25754134</v>
      </c>
      <c r="X14" s="57">
        <v>3169.1819240199998</v>
      </c>
      <c r="Y14" s="57">
        <v>3196.54522714</v>
      </c>
    </row>
    <row r="15" spans="1:25" s="60" customFormat="1" ht="15" x14ac:dyDescent="0.4">
      <c r="A15" s="58" t="s">
        <v>136</v>
      </c>
      <c r="B15" s="59">
        <v>3128.8348282500001</v>
      </c>
      <c r="C15" s="59">
        <v>3142.16174869</v>
      </c>
      <c r="D15" s="59">
        <v>3169.25926132</v>
      </c>
      <c r="E15" s="59">
        <v>3181.5215613700002</v>
      </c>
      <c r="F15" s="59">
        <v>3178.2182035599999</v>
      </c>
      <c r="G15" s="59">
        <v>3155.9957316599998</v>
      </c>
      <c r="H15" s="59">
        <v>3107.5054959700001</v>
      </c>
      <c r="I15" s="59">
        <v>3080.7662067499996</v>
      </c>
      <c r="J15" s="59">
        <v>3081.8119358599997</v>
      </c>
      <c r="K15" s="59">
        <v>3045.9905822699998</v>
      </c>
      <c r="L15" s="59">
        <v>3028.7391728399998</v>
      </c>
      <c r="M15" s="59">
        <v>3032.5222737899999</v>
      </c>
      <c r="N15" s="59">
        <v>3052.11095518</v>
      </c>
      <c r="O15" s="59">
        <v>3059.8352085999995</v>
      </c>
      <c r="P15" s="59">
        <v>3069.9177918099999</v>
      </c>
      <c r="Q15" s="59">
        <v>3094.7693446399999</v>
      </c>
      <c r="R15" s="59">
        <v>3117.4914877299998</v>
      </c>
      <c r="S15" s="59">
        <v>3100.6779758799998</v>
      </c>
      <c r="T15" s="59">
        <v>3052.4261299099999</v>
      </c>
      <c r="U15" s="59">
        <v>3006.9197900899999</v>
      </c>
      <c r="V15" s="59">
        <v>3026.6355934399999</v>
      </c>
      <c r="W15" s="59">
        <v>3036.8967184200001</v>
      </c>
      <c r="X15" s="59">
        <v>3077.8632419099999</v>
      </c>
      <c r="Y15" s="59">
        <v>3078.4500263</v>
      </c>
    </row>
    <row r="16" spans="1:25" s="60" customFormat="1" ht="15" x14ac:dyDescent="0.4">
      <c r="A16" s="58" t="s">
        <v>137</v>
      </c>
      <c r="B16" s="59">
        <v>3014.5129757699997</v>
      </c>
      <c r="C16" s="59">
        <v>3106.7359486999999</v>
      </c>
      <c r="D16" s="59">
        <v>3156.98672343</v>
      </c>
      <c r="E16" s="59">
        <v>3177.1396213799999</v>
      </c>
      <c r="F16" s="59">
        <v>3174.1357587299999</v>
      </c>
      <c r="G16" s="59">
        <v>3158.45246026</v>
      </c>
      <c r="H16" s="59">
        <v>3138.05359924</v>
      </c>
      <c r="I16" s="59">
        <v>3139.5019519500001</v>
      </c>
      <c r="J16" s="59">
        <v>3085.7253016899999</v>
      </c>
      <c r="K16" s="59">
        <v>3040.8298732200001</v>
      </c>
      <c r="L16" s="59">
        <v>3015.6325334799999</v>
      </c>
      <c r="M16" s="59">
        <v>3016.6263654899999</v>
      </c>
      <c r="N16" s="59">
        <v>3046.30371861</v>
      </c>
      <c r="O16" s="59">
        <v>3033.7846452099998</v>
      </c>
      <c r="P16" s="59">
        <v>3035.0291976299995</v>
      </c>
      <c r="Q16" s="59">
        <v>3052.56046952</v>
      </c>
      <c r="R16" s="59">
        <v>3058.9346960499997</v>
      </c>
      <c r="S16" s="59">
        <v>3027.2193202099998</v>
      </c>
      <c r="T16" s="59">
        <v>3007.2451076199995</v>
      </c>
      <c r="U16" s="59">
        <v>3028.1855724999996</v>
      </c>
      <c r="V16" s="59">
        <v>3027.2258841299999</v>
      </c>
      <c r="W16" s="59">
        <v>3017.5432273400002</v>
      </c>
      <c r="X16" s="59">
        <v>3034.1068629199999</v>
      </c>
      <c r="Y16" s="59">
        <v>3073.28314959</v>
      </c>
    </row>
    <row r="17" spans="1:25" s="60" customFormat="1" ht="15" x14ac:dyDescent="0.4">
      <c r="A17" s="58" t="s">
        <v>138</v>
      </c>
      <c r="B17" s="59">
        <v>3025.4181316499999</v>
      </c>
      <c r="C17" s="59">
        <v>3072.6289513199999</v>
      </c>
      <c r="D17" s="59">
        <v>3092.8586324799999</v>
      </c>
      <c r="E17" s="59">
        <v>3096.14797155</v>
      </c>
      <c r="F17" s="59">
        <v>3100.3266749499999</v>
      </c>
      <c r="G17" s="59">
        <v>3126.4191156099996</v>
      </c>
      <c r="H17" s="59">
        <v>3069.7346983099997</v>
      </c>
      <c r="I17" s="59">
        <v>3027.3332528699998</v>
      </c>
      <c r="J17" s="59">
        <v>2987.9523319499999</v>
      </c>
      <c r="K17" s="59">
        <v>2968.6018761599998</v>
      </c>
      <c r="L17" s="59">
        <v>2974.12601533</v>
      </c>
      <c r="M17" s="59">
        <v>2983.19017502</v>
      </c>
      <c r="N17" s="59">
        <v>2970.3369948199997</v>
      </c>
      <c r="O17" s="59">
        <v>2978.4426162700001</v>
      </c>
      <c r="P17" s="59">
        <v>2995.6284304399996</v>
      </c>
      <c r="Q17" s="59">
        <v>3013.8810499399997</v>
      </c>
      <c r="R17" s="59">
        <v>3011.9354671699998</v>
      </c>
      <c r="S17" s="59">
        <v>3004.1248870999998</v>
      </c>
      <c r="T17" s="59">
        <v>2985.47210094</v>
      </c>
      <c r="U17" s="59">
        <v>2959.0687807699996</v>
      </c>
      <c r="V17" s="59">
        <v>2973.4925892800002</v>
      </c>
      <c r="W17" s="59">
        <v>2991.9893025900001</v>
      </c>
      <c r="X17" s="59">
        <v>2987.5560720799999</v>
      </c>
      <c r="Y17" s="59">
        <v>3006.0158797499998</v>
      </c>
    </row>
    <row r="18" spans="1:25" s="60" customFormat="1" ht="15" x14ac:dyDescent="0.4">
      <c r="A18" s="58" t="s">
        <v>139</v>
      </c>
      <c r="B18" s="59">
        <v>2991.9886208199996</v>
      </c>
      <c r="C18" s="59">
        <v>3033.1138468499998</v>
      </c>
      <c r="D18" s="59">
        <v>3042.7277504799999</v>
      </c>
      <c r="E18" s="59">
        <v>3062.7512290099999</v>
      </c>
      <c r="F18" s="59">
        <v>3050.4988265100001</v>
      </c>
      <c r="G18" s="59">
        <v>3020.74940367</v>
      </c>
      <c r="H18" s="59">
        <v>2960.75509152</v>
      </c>
      <c r="I18" s="59">
        <v>2942.54364635</v>
      </c>
      <c r="J18" s="59">
        <v>2928.20981446</v>
      </c>
      <c r="K18" s="59">
        <v>2865.4483831399998</v>
      </c>
      <c r="L18" s="59">
        <v>2854.4012707000002</v>
      </c>
      <c r="M18" s="59">
        <v>2881.9603135500001</v>
      </c>
      <c r="N18" s="59">
        <v>2914.7876346599996</v>
      </c>
      <c r="O18" s="59">
        <v>2895.1867573399995</v>
      </c>
      <c r="P18" s="59">
        <v>2907.0249672199998</v>
      </c>
      <c r="Q18" s="59">
        <v>2926.4543829099998</v>
      </c>
      <c r="R18" s="59">
        <v>2955.23752049</v>
      </c>
      <c r="S18" s="59">
        <v>2952.2441050099997</v>
      </c>
      <c r="T18" s="59">
        <v>2923.28478197</v>
      </c>
      <c r="U18" s="59">
        <v>2897.26989615</v>
      </c>
      <c r="V18" s="59">
        <v>2905.3838421</v>
      </c>
      <c r="W18" s="59">
        <v>2921.38820657</v>
      </c>
      <c r="X18" s="59">
        <v>2934.0948343999999</v>
      </c>
      <c r="Y18" s="59">
        <v>2949.3122087000002</v>
      </c>
    </row>
    <row r="19" spans="1:25" s="60" customFormat="1" ht="15" x14ac:dyDescent="0.4">
      <c r="A19" s="58" t="s">
        <v>140</v>
      </c>
      <c r="B19" s="59">
        <v>3026.8715101199996</v>
      </c>
      <c r="C19" s="59">
        <v>3053.7481787299998</v>
      </c>
      <c r="D19" s="59">
        <v>3078.8506747900001</v>
      </c>
      <c r="E19" s="59">
        <v>3095.5693874600001</v>
      </c>
      <c r="F19" s="59">
        <v>3092.2372378800001</v>
      </c>
      <c r="G19" s="59">
        <v>3062.6790469399998</v>
      </c>
      <c r="H19" s="59">
        <v>2987.0161842399998</v>
      </c>
      <c r="I19" s="59">
        <v>2933.6578950599996</v>
      </c>
      <c r="J19" s="59">
        <v>2924.5772777599996</v>
      </c>
      <c r="K19" s="59">
        <v>2926.15191994</v>
      </c>
      <c r="L19" s="59">
        <v>2933.6724712999999</v>
      </c>
      <c r="M19" s="59">
        <v>2935.1753708799997</v>
      </c>
      <c r="N19" s="59">
        <v>2960.06596167</v>
      </c>
      <c r="O19" s="59">
        <v>2957.94386295</v>
      </c>
      <c r="P19" s="59">
        <v>2976.8459008700002</v>
      </c>
      <c r="Q19" s="59">
        <v>2981.0873288399998</v>
      </c>
      <c r="R19" s="59">
        <v>2981.2101172799998</v>
      </c>
      <c r="S19" s="59">
        <v>2967.29758029</v>
      </c>
      <c r="T19" s="59">
        <v>2928.6118734900001</v>
      </c>
      <c r="U19" s="59">
        <v>2928.1796894700001</v>
      </c>
      <c r="V19" s="59">
        <v>2932.1280255699999</v>
      </c>
      <c r="W19" s="59">
        <v>2944.5684638599996</v>
      </c>
      <c r="X19" s="59">
        <v>2943.2019803699995</v>
      </c>
      <c r="Y19" s="59">
        <v>2926.8930084699996</v>
      </c>
    </row>
    <row r="20" spans="1:25" s="60" customFormat="1" ht="15" x14ac:dyDescent="0.4">
      <c r="A20" s="58" t="s">
        <v>141</v>
      </c>
      <c r="B20" s="59">
        <v>2981.0264792199996</v>
      </c>
      <c r="C20" s="59">
        <v>3029.10550969</v>
      </c>
      <c r="D20" s="59">
        <v>3066.6576273599999</v>
      </c>
      <c r="E20" s="59">
        <v>3100.0362949099999</v>
      </c>
      <c r="F20" s="59">
        <v>3109.8044952399996</v>
      </c>
      <c r="G20" s="59">
        <v>3081.1240552700001</v>
      </c>
      <c r="H20" s="59">
        <v>3008.13675728</v>
      </c>
      <c r="I20" s="59">
        <v>2991.5882835599996</v>
      </c>
      <c r="J20" s="59">
        <v>3012.9983871200002</v>
      </c>
      <c r="K20" s="59">
        <v>2973.3694048799998</v>
      </c>
      <c r="L20" s="59">
        <v>2976.3683576699996</v>
      </c>
      <c r="M20" s="59">
        <v>2985.9859589399998</v>
      </c>
      <c r="N20" s="59">
        <v>2996.7867984</v>
      </c>
      <c r="O20" s="59">
        <v>2992.7434425499996</v>
      </c>
      <c r="P20" s="59">
        <v>3021.7122614199998</v>
      </c>
      <c r="Q20" s="59">
        <v>3044.8394308099996</v>
      </c>
      <c r="R20" s="59">
        <v>3057.7428743299997</v>
      </c>
      <c r="S20" s="59">
        <v>3038.1962835999998</v>
      </c>
      <c r="T20" s="59">
        <v>3032.3093031099997</v>
      </c>
      <c r="U20" s="59">
        <v>3003.9125102600001</v>
      </c>
      <c r="V20" s="59">
        <v>2982.4307508699999</v>
      </c>
      <c r="W20" s="59">
        <v>2996.59963702</v>
      </c>
      <c r="X20" s="59">
        <v>3012.3341468099998</v>
      </c>
      <c r="Y20" s="59">
        <v>3044.7966697699999</v>
      </c>
    </row>
    <row r="21" spans="1:25" s="60" customFormat="1" ht="15" x14ac:dyDescent="0.4">
      <c r="A21" s="58" t="s">
        <v>142</v>
      </c>
      <c r="B21" s="59">
        <v>3092.7553219900001</v>
      </c>
      <c r="C21" s="59">
        <v>3091.8213897199998</v>
      </c>
      <c r="D21" s="59">
        <v>3117.3702033999998</v>
      </c>
      <c r="E21" s="59">
        <v>3128.70762904</v>
      </c>
      <c r="F21" s="59">
        <v>3129.1010860699998</v>
      </c>
      <c r="G21" s="59">
        <v>3099.7151562299996</v>
      </c>
      <c r="H21" s="59">
        <v>3098.8026929500002</v>
      </c>
      <c r="I21" s="59">
        <v>3067.0338231699998</v>
      </c>
      <c r="J21" s="59">
        <v>3054.23064656</v>
      </c>
      <c r="K21" s="59">
        <v>2987.58914207</v>
      </c>
      <c r="L21" s="59">
        <v>2975.7560312899996</v>
      </c>
      <c r="M21" s="59">
        <v>2993.6386329400002</v>
      </c>
      <c r="N21" s="59">
        <v>3016.6194077</v>
      </c>
      <c r="O21" s="59">
        <v>3037.5349880799999</v>
      </c>
      <c r="P21" s="59">
        <v>3049.2912211599996</v>
      </c>
      <c r="Q21" s="59">
        <v>3068.0456548799998</v>
      </c>
      <c r="R21" s="59">
        <v>3075.6369253599996</v>
      </c>
      <c r="S21" s="59">
        <v>3051.44772354</v>
      </c>
      <c r="T21" s="59">
        <v>3043.0167138099996</v>
      </c>
      <c r="U21" s="59">
        <v>3010.5611560799998</v>
      </c>
      <c r="V21" s="59">
        <v>2999.0499018199998</v>
      </c>
      <c r="W21" s="59">
        <v>2991.71715232</v>
      </c>
      <c r="X21" s="59">
        <v>3033.4057277299999</v>
      </c>
      <c r="Y21" s="59">
        <v>3047.1369031300001</v>
      </c>
    </row>
    <row r="22" spans="1:25" s="60" customFormat="1" ht="15" x14ac:dyDescent="0.4">
      <c r="A22" s="58" t="s">
        <v>143</v>
      </c>
      <c r="B22" s="59">
        <v>3083.4060961599998</v>
      </c>
      <c r="C22" s="59">
        <v>3092.9724281299996</v>
      </c>
      <c r="D22" s="59">
        <v>3113.3479479999996</v>
      </c>
      <c r="E22" s="59">
        <v>3122.89515751</v>
      </c>
      <c r="F22" s="59">
        <v>3108.70305775</v>
      </c>
      <c r="G22" s="59">
        <v>3075.9730940999998</v>
      </c>
      <c r="H22" s="59">
        <v>3049.7782805299998</v>
      </c>
      <c r="I22" s="59">
        <v>3025.50478785</v>
      </c>
      <c r="J22" s="59">
        <v>3010.1863295799999</v>
      </c>
      <c r="K22" s="59">
        <v>2964.6142220199999</v>
      </c>
      <c r="L22" s="59">
        <v>2939.8118277899998</v>
      </c>
      <c r="M22" s="59">
        <v>2956.8977909199998</v>
      </c>
      <c r="N22" s="59">
        <v>2981.0366578899998</v>
      </c>
      <c r="O22" s="59">
        <v>3005.1891264599999</v>
      </c>
      <c r="P22" s="59">
        <v>3019.2900554199996</v>
      </c>
      <c r="Q22" s="59">
        <v>3036.9334134299997</v>
      </c>
      <c r="R22" s="59">
        <v>3037.3900217399996</v>
      </c>
      <c r="S22" s="59">
        <v>3003.7015994499998</v>
      </c>
      <c r="T22" s="59">
        <v>3018.3619298200001</v>
      </c>
      <c r="U22" s="59">
        <v>2984.5459166599999</v>
      </c>
      <c r="V22" s="59">
        <v>2971.9653385299998</v>
      </c>
      <c r="W22" s="59">
        <v>2967.2320314099998</v>
      </c>
      <c r="X22" s="59">
        <v>3010.2037630300001</v>
      </c>
      <c r="Y22" s="59">
        <v>3026.53306866</v>
      </c>
    </row>
    <row r="23" spans="1:25" s="60" customFormat="1" ht="15" x14ac:dyDescent="0.4">
      <c r="A23" s="58" t="s">
        <v>144</v>
      </c>
      <c r="B23" s="59">
        <v>3114.7405559899998</v>
      </c>
      <c r="C23" s="59">
        <v>3157.8105639400001</v>
      </c>
      <c r="D23" s="59">
        <v>3178.6299042800001</v>
      </c>
      <c r="E23" s="59">
        <v>3196.2197737999995</v>
      </c>
      <c r="F23" s="59">
        <v>3196.5516113099998</v>
      </c>
      <c r="G23" s="59">
        <v>3177.1435853699995</v>
      </c>
      <c r="H23" s="59">
        <v>3147.6234612399999</v>
      </c>
      <c r="I23" s="59">
        <v>3141.5221801199996</v>
      </c>
      <c r="J23" s="59">
        <v>3090.9039541599996</v>
      </c>
      <c r="K23" s="59">
        <v>3044.5014640599998</v>
      </c>
      <c r="L23" s="59">
        <v>3043.9909145800002</v>
      </c>
      <c r="M23" s="59">
        <v>3052.9149452299998</v>
      </c>
      <c r="N23" s="59">
        <v>3077.5041112899999</v>
      </c>
      <c r="O23" s="59">
        <v>3067.43062052</v>
      </c>
      <c r="P23" s="59">
        <v>3097.5916335799998</v>
      </c>
      <c r="Q23" s="59">
        <v>3128.4524851400001</v>
      </c>
      <c r="R23" s="59">
        <v>3125.2845288600001</v>
      </c>
      <c r="S23" s="59">
        <v>3107.8777839300001</v>
      </c>
      <c r="T23" s="59">
        <v>3085.6151525099999</v>
      </c>
      <c r="U23" s="59">
        <v>3033.01723554</v>
      </c>
      <c r="V23" s="59">
        <v>3003.2527873099998</v>
      </c>
      <c r="W23" s="59">
        <v>3011.7613730799999</v>
      </c>
      <c r="X23" s="59">
        <v>3068.5710263399997</v>
      </c>
      <c r="Y23" s="59">
        <v>3075.5219198300001</v>
      </c>
    </row>
    <row r="24" spans="1:25" s="60" customFormat="1" ht="15" x14ac:dyDescent="0.4">
      <c r="A24" s="58" t="s">
        <v>145</v>
      </c>
      <c r="B24" s="59">
        <v>3038.8337913199998</v>
      </c>
      <c r="C24" s="59">
        <v>3079.9537640799999</v>
      </c>
      <c r="D24" s="59">
        <v>3094.6397562000002</v>
      </c>
      <c r="E24" s="59">
        <v>3098.99190946</v>
      </c>
      <c r="F24" s="59">
        <v>3098.1828622200001</v>
      </c>
      <c r="G24" s="59">
        <v>3027.9450482599996</v>
      </c>
      <c r="H24" s="59">
        <v>2873.4986029000002</v>
      </c>
      <c r="I24" s="59">
        <v>2881.9919622999996</v>
      </c>
      <c r="J24" s="59">
        <v>2852.91258853</v>
      </c>
      <c r="K24" s="59">
        <v>2835.5215537599997</v>
      </c>
      <c r="L24" s="59">
        <v>2848.8091675300002</v>
      </c>
      <c r="M24" s="59">
        <v>2845.8078933099996</v>
      </c>
      <c r="N24" s="59">
        <v>2869.1362296699999</v>
      </c>
      <c r="O24" s="59">
        <v>2870.4867608799996</v>
      </c>
      <c r="P24" s="59">
        <v>2880.7313278800002</v>
      </c>
      <c r="Q24" s="59">
        <v>2895.8527549099999</v>
      </c>
      <c r="R24" s="59">
        <v>2897.6955860399999</v>
      </c>
      <c r="S24" s="59">
        <v>2894.4193475499997</v>
      </c>
      <c r="T24" s="59">
        <v>2870.6338574399997</v>
      </c>
      <c r="U24" s="59">
        <v>2838.9636017100001</v>
      </c>
      <c r="V24" s="59">
        <v>2829.7814254300001</v>
      </c>
      <c r="W24" s="59">
        <v>2840.4236046299998</v>
      </c>
      <c r="X24" s="59">
        <v>2864.3828582400001</v>
      </c>
      <c r="Y24" s="59">
        <v>2868.8434090299997</v>
      </c>
    </row>
    <row r="25" spans="1:25" s="60" customFormat="1" ht="15" x14ac:dyDescent="0.4">
      <c r="A25" s="58" t="s">
        <v>146</v>
      </c>
      <c r="B25" s="59">
        <v>3015.3918913699999</v>
      </c>
      <c r="C25" s="59">
        <v>3043.0537517599996</v>
      </c>
      <c r="D25" s="59">
        <v>3068.9314696499996</v>
      </c>
      <c r="E25" s="59">
        <v>3067.4095016399997</v>
      </c>
      <c r="F25" s="59">
        <v>3049.0798623999999</v>
      </c>
      <c r="G25" s="59">
        <v>3036.9525387200001</v>
      </c>
      <c r="H25" s="59">
        <v>2997.2442895300001</v>
      </c>
      <c r="I25" s="59">
        <v>2987.4941386099999</v>
      </c>
      <c r="J25" s="59">
        <v>2964.3136917100001</v>
      </c>
      <c r="K25" s="59">
        <v>2977.2309340399997</v>
      </c>
      <c r="L25" s="59">
        <v>2991.4422421899999</v>
      </c>
      <c r="M25" s="59">
        <v>3005.6615556999996</v>
      </c>
      <c r="N25" s="59">
        <v>3030.4819935199998</v>
      </c>
      <c r="O25" s="59">
        <v>3054.9205442599996</v>
      </c>
      <c r="P25" s="59">
        <v>3084.1247539899996</v>
      </c>
      <c r="Q25" s="59">
        <v>3113.0202249699996</v>
      </c>
      <c r="R25" s="59">
        <v>3104.7442094600001</v>
      </c>
      <c r="S25" s="59">
        <v>3111.1939729899996</v>
      </c>
      <c r="T25" s="59">
        <v>3062.0557725399999</v>
      </c>
      <c r="U25" s="59">
        <v>2977.8889667100002</v>
      </c>
      <c r="V25" s="59">
        <v>2995.7760191500001</v>
      </c>
      <c r="W25" s="59">
        <v>2977.7654863799999</v>
      </c>
      <c r="X25" s="59">
        <v>3015.2548036199996</v>
      </c>
      <c r="Y25" s="59">
        <v>3037.8933096000001</v>
      </c>
    </row>
    <row r="26" spans="1:25" s="60" customFormat="1" ht="15" x14ac:dyDescent="0.4">
      <c r="A26" s="58" t="s">
        <v>147</v>
      </c>
      <c r="B26" s="59">
        <v>3114.3089069500002</v>
      </c>
      <c r="C26" s="59">
        <v>3128.9121956700001</v>
      </c>
      <c r="D26" s="59">
        <v>3146.9738710499996</v>
      </c>
      <c r="E26" s="59">
        <v>3140.4560256899999</v>
      </c>
      <c r="F26" s="59">
        <v>3134.5749968199998</v>
      </c>
      <c r="G26" s="59">
        <v>3128.0129852</v>
      </c>
      <c r="H26" s="59">
        <v>3083.52772078</v>
      </c>
      <c r="I26" s="59">
        <v>3043.1076796299999</v>
      </c>
      <c r="J26" s="59">
        <v>3060.6687575899996</v>
      </c>
      <c r="K26" s="59">
        <v>3032.9985820900001</v>
      </c>
      <c r="L26" s="59">
        <v>3050.7588919199998</v>
      </c>
      <c r="M26" s="59">
        <v>3036.7329211400001</v>
      </c>
      <c r="N26" s="59">
        <v>3075.4713686099999</v>
      </c>
      <c r="O26" s="59">
        <v>3100.7898092599999</v>
      </c>
      <c r="P26" s="59">
        <v>3136.2238158099999</v>
      </c>
      <c r="Q26" s="59">
        <v>3159.6336846300001</v>
      </c>
      <c r="R26" s="59">
        <v>3150.7606943299998</v>
      </c>
      <c r="S26" s="59">
        <v>3132.6304001299995</v>
      </c>
      <c r="T26" s="59">
        <v>3102.5960300999996</v>
      </c>
      <c r="U26" s="59">
        <v>3079.7768266699995</v>
      </c>
      <c r="V26" s="59">
        <v>3066.4583552399999</v>
      </c>
      <c r="W26" s="59">
        <v>3033.8642882599997</v>
      </c>
      <c r="X26" s="59">
        <v>3039.5893597699996</v>
      </c>
      <c r="Y26" s="59">
        <v>3052.1844314199998</v>
      </c>
    </row>
    <row r="27" spans="1:25" s="60" customFormat="1" ht="15" x14ac:dyDescent="0.4">
      <c r="A27" s="58" t="s">
        <v>148</v>
      </c>
      <c r="B27" s="59">
        <v>3007.9284942999998</v>
      </c>
      <c r="C27" s="59">
        <v>3010.16207476</v>
      </c>
      <c r="D27" s="59">
        <v>3032.9401161699998</v>
      </c>
      <c r="E27" s="59">
        <v>3044.0261203</v>
      </c>
      <c r="F27" s="59">
        <v>3040.0809725199997</v>
      </c>
      <c r="G27" s="59">
        <v>3005.8414865199998</v>
      </c>
      <c r="H27" s="59">
        <v>2946.6751780099999</v>
      </c>
      <c r="I27" s="59">
        <v>2913.0904798299998</v>
      </c>
      <c r="J27" s="59">
        <v>2939.1711221799997</v>
      </c>
      <c r="K27" s="59">
        <v>2940.3605396799999</v>
      </c>
      <c r="L27" s="59">
        <v>2948.23333972</v>
      </c>
      <c r="M27" s="59">
        <v>2991.0166247699999</v>
      </c>
      <c r="N27" s="59">
        <v>3015.2882727799997</v>
      </c>
      <c r="O27" s="59">
        <v>3044.0229996199996</v>
      </c>
      <c r="P27" s="59">
        <v>3069.7361276199999</v>
      </c>
      <c r="Q27" s="59">
        <v>3091.7031884799999</v>
      </c>
      <c r="R27" s="59">
        <v>3069.17817913</v>
      </c>
      <c r="S27" s="59">
        <v>3041.3739605399996</v>
      </c>
      <c r="T27" s="59">
        <v>3004.4901142799999</v>
      </c>
      <c r="U27" s="59">
        <v>2973.2288796899998</v>
      </c>
      <c r="V27" s="59">
        <v>2968.2606496600001</v>
      </c>
      <c r="W27" s="59">
        <v>2971.2605832899999</v>
      </c>
      <c r="X27" s="59">
        <v>2995.8536358399997</v>
      </c>
      <c r="Y27" s="59">
        <v>3017.4039174700001</v>
      </c>
    </row>
    <row r="28" spans="1:25" s="60" customFormat="1" ht="15" x14ac:dyDescent="0.4">
      <c r="A28" s="58" t="s">
        <v>149</v>
      </c>
      <c r="B28" s="59">
        <v>3102.0368024599998</v>
      </c>
      <c r="C28" s="59">
        <v>3188.1564633399998</v>
      </c>
      <c r="D28" s="59">
        <v>3228.0281122900001</v>
      </c>
      <c r="E28" s="59">
        <v>3231.0679310199994</v>
      </c>
      <c r="F28" s="59">
        <v>3227.43342837</v>
      </c>
      <c r="G28" s="59">
        <v>3193.9516319200002</v>
      </c>
      <c r="H28" s="59">
        <v>3145.7481710399998</v>
      </c>
      <c r="I28" s="59">
        <v>3112.5277316299998</v>
      </c>
      <c r="J28" s="59">
        <v>3068.1226636299998</v>
      </c>
      <c r="K28" s="59">
        <v>3049.2942580399999</v>
      </c>
      <c r="L28" s="59">
        <v>3029.3286123500002</v>
      </c>
      <c r="M28" s="59">
        <v>3057.9224920699999</v>
      </c>
      <c r="N28" s="59">
        <v>3059.4468602400002</v>
      </c>
      <c r="O28" s="59">
        <v>3118.5556693299995</v>
      </c>
      <c r="P28" s="59">
        <v>3140.4841303399999</v>
      </c>
      <c r="Q28" s="59">
        <v>3154.8097458299999</v>
      </c>
      <c r="R28" s="59">
        <v>3163.3201377999999</v>
      </c>
      <c r="S28" s="59">
        <v>3146.78233163</v>
      </c>
      <c r="T28" s="59">
        <v>3107.0071762299999</v>
      </c>
      <c r="U28" s="59">
        <v>3080.0073885100001</v>
      </c>
      <c r="V28" s="59">
        <v>3071.1427723400002</v>
      </c>
      <c r="W28" s="59">
        <v>3071.8534665699999</v>
      </c>
      <c r="X28" s="59">
        <v>3103.3069412699997</v>
      </c>
      <c r="Y28" s="59">
        <v>3117.7289683299996</v>
      </c>
    </row>
    <row r="29" spans="1:25" s="60" customFormat="1" ht="15" x14ac:dyDescent="0.4">
      <c r="A29" s="58" t="s">
        <v>150</v>
      </c>
      <c r="B29" s="59">
        <v>3091.6665351900001</v>
      </c>
      <c r="C29" s="59">
        <v>3074.8724986799998</v>
      </c>
      <c r="D29" s="59">
        <v>3099.8041152999999</v>
      </c>
      <c r="E29" s="59">
        <v>3119.7896016300001</v>
      </c>
      <c r="F29" s="59">
        <v>3106.7241957899996</v>
      </c>
      <c r="G29" s="59">
        <v>3086.6877545399998</v>
      </c>
      <c r="H29" s="59">
        <v>3065.2359525399997</v>
      </c>
      <c r="I29" s="59">
        <v>3046.1924691499999</v>
      </c>
      <c r="J29" s="59">
        <v>2991.7147548299999</v>
      </c>
      <c r="K29" s="59">
        <v>2969.3613343399998</v>
      </c>
      <c r="L29" s="59">
        <v>2961.91370891</v>
      </c>
      <c r="M29" s="59">
        <v>2966.9461431199998</v>
      </c>
      <c r="N29" s="59">
        <v>2980.6000493499996</v>
      </c>
      <c r="O29" s="59">
        <v>2979.6197262199998</v>
      </c>
      <c r="P29" s="59">
        <v>2990.1742039299997</v>
      </c>
      <c r="Q29" s="59">
        <v>3014.1537882699999</v>
      </c>
      <c r="R29" s="59">
        <v>3024.3434768699999</v>
      </c>
      <c r="S29" s="59">
        <v>3008.2631219799996</v>
      </c>
      <c r="T29" s="59">
        <v>2989.37724617</v>
      </c>
      <c r="U29" s="59">
        <v>2956.7450377999999</v>
      </c>
      <c r="V29" s="59">
        <v>2949.0565610599997</v>
      </c>
      <c r="W29" s="59">
        <v>2958.7998652599999</v>
      </c>
      <c r="X29" s="59">
        <v>2982.9570781699999</v>
      </c>
      <c r="Y29" s="59">
        <v>2992.1103912799999</v>
      </c>
    </row>
    <row r="30" spans="1:25" s="60" customFormat="1" ht="15" x14ac:dyDescent="0.4">
      <c r="A30" s="58" t="s">
        <v>151</v>
      </c>
      <c r="B30" s="59">
        <v>2947.4290214399998</v>
      </c>
      <c r="C30" s="59">
        <v>2972.6971065899997</v>
      </c>
      <c r="D30" s="59">
        <v>3011.6665439799999</v>
      </c>
      <c r="E30" s="59">
        <v>3009.4837521700001</v>
      </c>
      <c r="F30" s="59">
        <v>3001.71269914</v>
      </c>
      <c r="G30" s="59">
        <v>3029.33713386</v>
      </c>
      <c r="H30" s="59">
        <v>3042.8763005299998</v>
      </c>
      <c r="I30" s="59">
        <v>3044.7700206299996</v>
      </c>
      <c r="J30" s="59">
        <v>2987.1930083199995</v>
      </c>
      <c r="K30" s="59">
        <v>2939.285914</v>
      </c>
      <c r="L30" s="59">
        <v>2923.91279171</v>
      </c>
      <c r="M30" s="59">
        <v>2924.8915315499999</v>
      </c>
      <c r="N30" s="59">
        <v>2946.1380689399998</v>
      </c>
      <c r="O30" s="59">
        <v>2978.5793687300002</v>
      </c>
      <c r="P30" s="59">
        <v>2992.6842647799999</v>
      </c>
      <c r="Q30" s="59">
        <v>3017.7837687599999</v>
      </c>
      <c r="R30" s="59">
        <v>3020.5732866199996</v>
      </c>
      <c r="S30" s="59">
        <v>2994.0708602799996</v>
      </c>
      <c r="T30" s="59">
        <v>2976.1795551799996</v>
      </c>
      <c r="U30" s="59">
        <v>2947.8716125800001</v>
      </c>
      <c r="V30" s="59">
        <v>2929.4161179299999</v>
      </c>
      <c r="W30" s="59">
        <v>2930.6201886299996</v>
      </c>
      <c r="X30" s="59">
        <v>2966.7312123900001</v>
      </c>
      <c r="Y30" s="59">
        <v>2967.0531132699998</v>
      </c>
    </row>
    <row r="31" spans="1:25" s="60" customFormat="1" ht="15" x14ac:dyDescent="0.4">
      <c r="A31" s="58" t="s">
        <v>152</v>
      </c>
      <c r="B31" s="59">
        <v>3074.7084039699998</v>
      </c>
      <c r="C31" s="59">
        <v>3111.4906985999996</v>
      </c>
      <c r="D31" s="59">
        <v>3162.9766800299999</v>
      </c>
      <c r="E31" s="59">
        <v>3139.9601389700001</v>
      </c>
      <c r="F31" s="59">
        <v>3117.3886572499996</v>
      </c>
      <c r="G31" s="59">
        <v>3082.5379272</v>
      </c>
      <c r="H31" s="59">
        <v>3049.0701662900001</v>
      </c>
      <c r="I31" s="59">
        <v>3062.1898946599999</v>
      </c>
      <c r="J31" s="59">
        <v>3080.09969856</v>
      </c>
      <c r="K31" s="59">
        <v>3049.8451132099999</v>
      </c>
      <c r="L31" s="59">
        <v>3057.7346512399999</v>
      </c>
      <c r="M31" s="59">
        <v>3066.0727217599997</v>
      </c>
      <c r="N31" s="59">
        <v>3093.9547961899998</v>
      </c>
      <c r="O31" s="59">
        <v>3140.5963406499995</v>
      </c>
      <c r="P31" s="59">
        <v>3170.4886713699998</v>
      </c>
      <c r="Q31" s="59">
        <v>3195.7792370199995</v>
      </c>
      <c r="R31" s="59">
        <v>3200.7042361899998</v>
      </c>
      <c r="S31" s="59">
        <v>3208.19099499</v>
      </c>
      <c r="T31" s="59">
        <v>3176.8151801899999</v>
      </c>
      <c r="U31" s="59">
        <v>3146.0327705700001</v>
      </c>
      <c r="V31" s="59">
        <v>3133.7328170699998</v>
      </c>
      <c r="W31" s="59">
        <v>3123.4674566499998</v>
      </c>
      <c r="X31" s="59">
        <v>3147.9084518599998</v>
      </c>
      <c r="Y31" s="59">
        <v>3183.7266072100001</v>
      </c>
    </row>
    <row r="32" spans="1:25" s="60" customFormat="1" ht="15" x14ac:dyDescent="0.4">
      <c r="A32" s="58" t="s">
        <v>153</v>
      </c>
      <c r="B32" s="59">
        <v>3294.4377546599999</v>
      </c>
      <c r="C32" s="59">
        <v>3252.4222134799993</v>
      </c>
      <c r="D32" s="59">
        <v>3300.9640659299998</v>
      </c>
      <c r="E32" s="59">
        <v>3290.22607049</v>
      </c>
      <c r="F32" s="59">
        <v>3284.84910214</v>
      </c>
      <c r="G32" s="59">
        <v>3286.3641248099998</v>
      </c>
      <c r="H32" s="59">
        <v>3279.8400923499998</v>
      </c>
      <c r="I32" s="59">
        <v>3242.3691279499999</v>
      </c>
      <c r="J32" s="59">
        <v>3224.0345134199997</v>
      </c>
      <c r="K32" s="59">
        <v>3229.5789302499998</v>
      </c>
      <c r="L32" s="59">
        <v>3246.4989368299994</v>
      </c>
      <c r="M32" s="59">
        <v>3320.5674263599999</v>
      </c>
      <c r="N32" s="59">
        <v>3351.1499618899998</v>
      </c>
      <c r="O32" s="59">
        <v>3398.4598982099997</v>
      </c>
      <c r="P32" s="59">
        <v>3479.7521892299997</v>
      </c>
      <c r="Q32" s="59">
        <v>3506.3235285599999</v>
      </c>
      <c r="R32" s="59">
        <v>3509.5397690099999</v>
      </c>
      <c r="S32" s="59">
        <v>3480.53470767</v>
      </c>
      <c r="T32" s="59">
        <v>3350.7222578000001</v>
      </c>
      <c r="U32" s="59">
        <v>3300.8522715499998</v>
      </c>
      <c r="V32" s="59">
        <v>3292.3881933499997</v>
      </c>
      <c r="W32" s="59">
        <v>3326.5187532899999</v>
      </c>
      <c r="X32" s="59">
        <v>3349.6648488699998</v>
      </c>
      <c r="Y32" s="59">
        <v>3400.1344478599999</v>
      </c>
    </row>
    <row r="33" spans="1:27" s="60" customFormat="1" ht="15" x14ac:dyDescent="0.4">
      <c r="A33" s="58" t="s">
        <v>154</v>
      </c>
      <c r="B33" s="59">
        <v>3432.6728828800001</v>
      </c>
      <c r="C33" s="59">
        <v>3490.3076952900001</v>
      </c>
      <c r="D33" s="59">
        <v>3525.4957422699999</v>
      </c>
      <c r="E33" s="59">
        <v>3505.53058938</v>
      </c>
      <c r="F33" s="59">
        <v>3503.25390913</v>
      </c>
      <c r="G33" s="59">
        <v>3464.0028876199999</v>
      </c>
      <c r="H33" s="59">
        <v>3471.9170629699997</v>
      </c>
      <c r="I33" s="59">
        <v>3427.2681698199999</v>
      </c>
      <c r="J33" s="59">
        <v>3365.6745208899997</v>
      </c>
      <c r="K33" s="59">
        <v>3347.8790311600001</v>
      </c>
      <c r="L33" s="59">
        <v>3349.7654852599999</v>
      </c>
      <c r="M33" s="59">
        <v>3362.6037265599998</v>
      </c>
      <c r="N33" s="59">
        <v>3362.1767841399997</v>
      </c>
      <c r="O33" s="59">
        <v>3400.24878855</v>
      </c>
      <c r="P33" s="59">
        <v>3425.14730779</v>
      </c>
      <c r="Q33" s="59">
        <v>3429.7138769899998</v>
      </c>
      <c r="R33" s="59">
        <v>3435.4093923299997</v>
      </c>
      <c r="S33" s="59">
        <v>3414.88587947</v>
      </c>
      <c r="T33" s="59">
        <v>3353.14041774</v>
      </c>
      <c r="U33" s="59">
        <v>3325.5913133099998</v>
      </c>
      <c r="V33" s="59">
        <v>3335.9034607999997</v>
      </c>
      <c r="W33" s="59">
        <v>3352.3990313300001</v>
      </c>
      <c r="X33" s="59">
        <v>3394.9276941999997</v>
      </c>
      <c r="Y33" s="59">
        <v>3390.0250163599999</v>
      </c>
    </row>
    <row r="34" spans="1:27" s="60" customFormat="1" ht="15" x14ac:dyDescent="0.4">
      <c r="A34" s="58" t="s">
        <v>155</v>
      </c>
      <c r="B34" s="59">
        <v>3476.82515908</v>
      </c>
      <c r="C34" s="59">
        <v>3516.9067568400001</v>
      </c>
      <c r="D34" s="59">
        <v>3574.9661580299999</v>
      </c>
      <c r="E34" s="59">
        <v>3583.8718387499998</v>
      </c>
      <c r="F34" s="59">
        <v>3577.7336828099997</v>
      </c>
      <c r="G34" s="59">
        <v>3533.9704578699998</v>
      </c>
      <c r="H34" s="59">
        <v>3431.2607553099997</v>
      </c>
      <c r="I34" s="59">
        <v>3384.0153540299998</v>
      </c>
      <c r="J34" s="59">
        <v>3390.89577065</v>
      </c>
      <c r="K34" s="59">
        <v>3358.8702875199997</v>
      </c>
      <c r="L34" s="59">
        <v>3357.10885684</v>
      </c>
      <c r="M34" s="59">
        <v>3374.7071117599999</v>
      </c>
      <c r="N34" s="59">
        <v>3411.7027760299998</v>
      </c>
      <c r="O34" s="59">
        <v>3429.1214050599997</v>
      </c>
      <c r="P34" s="59">
        <v>3442.4345804</v>
      </c>
      <c r="Q34" s="59">
        <v>3468.4709855299998</v>
      </c>
      <c r="R34" s="59">
        <v>3483.2684862699998</v>
      </c>
      <c r="S34" s="59">
        <v>3453.1191085999999</v>
      </c>
      <c r="T34" s="59">
        <v>3439.4173715299999</v>
      </c>
      <c r="U34" s="59">
        <v>3393.3558786399999</v>
      </c>
      <c r="V34" s="59">
        <v>3353.4858609200001</v>
      </c>
      <c r="W34" s="59">
        <v>3391.2858739999997</v>
      </c>
      <c r="X34" s="59">
        <v>3421.7480294100001</v>
      </c>
      <c r="Y34" s="59">
        <v>3445.4101839499999</v>
      </c>
    </row>
    <row r="35" spans="1:27" s="60" customFormat="1" ht="15" x14ac:dyDescent="0.4">
      <c r="A35" s="58" t="s">
        <v>156</v>
      </c>
      <c r="B35" s="59">
        <v>3486.4415342499997</v>
      </c>
      <c r="C35" s="59">
        <v>3532.02583521</v>
      </c>
      <c r="D35" s="59">
        <v>3569.2092445899998</v>
      </c>
      <c r="E35" s="59">
        <v>3551.9145695299999</v>
      </c>
      <c r="F35" s="59">
        <v>3552.6296816899999</v>
      </c>
      <c r="G35" s="59">
        <v>3551.0849957799996</v>
      </c>
      <c r="H35" s="59">
        <v>3477.64429974</v>
      </c>
      <c r="I35" s="59">
        <v>3424.2200851799998</v>
      </c>
      <c r="J35" s="59">
        <v>3407.7687276899997</v>
      </c>
      <c r="K35" s="59">
        <v>3394.5183600699997</v>
      </c>
      <c r="L35" s="59">
        <v>3362.36262459</v>
      </c>
      <c r="M35" s="59">
        <v>3318.1056260299997</v>
      </c>
      <c r="N35" s="59">
        <v>3351.8527194599997</v>
      </c>
      <c r="O35" s="59">
        <v>3313.99287198</v>
      </c>
      <c r="P35" s="59">
        <v>3317.4302128999998</v>
      </c>
      <c r="Q35" s="59">
        <v>3340.0638047099997</v>
      </c>
      <c r="R35" s="59">
        <v>3358.1951902799997</v>
      </c>
      <c r="S35" s="59">
        <v>3350.8803268299998</v>
      </c>
      <c r="T35" s="59">
        <v>3316.1400530000001</v>
      </c>
      <c r="U35" s="59">
        <v>3278.1255302</v>
      </c>
      <c r="V35" s="59">
        <v>3237.1838550699999</v>
      </c>
      <c r="W35" s="59">
        <v>3234.6256260599994</v>
      </c>
      <c r="X35" s="59">
        <v>3255.20753126</v>
      </c>
      <c r="Y35" s="59">
        <v>3262.10579904</v>
      </c>
    </row>
    <row r="36" spans="1:27" s="60" customFormat="1" ht="15" x14ac:dyDescent="0.4">
      <c r="A36" s="58" t="s">
        <v>157</v>
      </c>
      <c r="B36" s="59">
        <v>3344.4378566799996</v>
      </c>
      <c r="C36" s="59">
        <v>3316.0813865499999</v>
      </c>
      <c r="D36" s="59">
        <v>3368.1160616899997</v>
      </c>
      <c r="E36" s="59">
        <v>3390.5089340300001</v>
      </c>
      <c r="F36" s="59">
        <v>3388.2257215999998</v>
      </c>
      <c r="G36" s="59">
        <v>3364.1202298799999</v>
      </c>
      <c r="H36" s="59">
        <v>3339.9551956400001</v>
      </c>
      <c r="I36" s="59">
        <v>3317.5108045299999</v>
      </c>
      <c r="J36" s="59">
        <v>3263.5838035199999</v>
      </c>
      <c r="K36" s="59">
        <v>3217.1727445400002</v>
      </c>
      <c r="L36" s="59">
        <v>3198.4593999299996</v>
      </c>
      <c r="M36" s="59">
        <v>3211.9053094000001</v>
      </c>
      <c r="N36" s="59">
        <v>3220.7664645499999</v>
      </c>
      <c r="O36" s="59">
        <v>3264.0798779899997</v>
      </c>
      <c r="P36" s="59">
        <v>3291.2707203099999</v>
      </c>
      <c r="Q36" s="59">
        <v>3298.7228215599998</v>
      </c>
      <c r="R36" s="59">
        <v>3313.74028417</v>
      </c>
      <c r="S36" s="59">
        <v>3272.3783475499999</v>
      </c>
      <c r="T36" s="59">
        <v>3256.39358889</v>
      </c>
      <c r="U36" s="59">
        <v>3216.6368797299997</v>
      </c>
      <c r="V36" s="59">
        <v>3200.7679243900002</v>
      </c>
      <c r="W36" s="59">
        <v>3198.2127804199999</v>
      </c>
      <c r="X36" s="59">
        <v>3254.4022117099998</v>
      </c>
      <c r="Y36" s="59">
        <v>3278.3001044399998</v>
      </c>
    </row>
    <row r="37" spans="1:27" s="60" customFormat="1" ht="15" x14ac:dyDescent="0.4">
      <c r="A37" s="58" t="s">
        <v>158</v>
      </c>
      <c r="B37" s="59">
        <v>3329.7536352399998</v>
      </c>
      <c r="C37" s="59">
        <v>3264.5473487499999</v>
      </c>
      <c r="D37" s="59">
        <v>3304.7800927200001</v>
      </c>
      <c r="E37" s="59">
        <v>3320.6165646199997</v>
      </c>
      <c r="F37" s="59">
        <v>3298.8364280699998</v>
      </c>
      <c r="G37" s="59">
        <v>3289.24031943</v>
      </c>
      <c r="H37" s="59">
        <v>3261.7519792099997</v>
      </c>
      <c r="I37" s="59">
        <v>3258.1029489499997</v>
      </c>
      <c r="J37" s="59">
        <v>3193.50053106</v>
      </c>
      <c r="K37" s="59">
        <v>3154.2630878099999</v>
      </c>
      <c r="L37" s="59">
        <v>3162.13851187</v>
      </c>
      <c r="M37" s="59">
        <v>3173.9076719999998</v>
      </c>
      <c r="N37" s="59">
        <v>3165.93235069</v>
      </c>
      <c r="O37" s="59">
        <v>3179.0463927599999</v>
      </c>
      <c r="P37" s="59">
        <v>3236.0638492099997</v>
      </c>
      <c r="Q37" s="59">
        <v>3251.9555261300002</v>
      </c>
      <c r="R37" s="59">
        <v>3248.1578422399998</v>
      </c>
      <c r="S37" s="59">
        <v>3218.1536911200001</v>
      </c>
      <c r="T37" s="59">
        <v>3175.7799664300001</v>
      </c>
      <c r="U37" s="59">
        <v>3157.9598932299996</v>
      </c>
      <c r="V37" s="59">
        <v>3147.1032073400002</v>
      </c>
      <c r="W37" s="59">
        <v>3113.69892626</v>
      </c>
      <c r="X37" s="59">
        <v>3127.2413358200001</v>
      </c>
      <c r="Y37" s="59">
        <v>3193.8091309399997</v>
      </c>
    </row>
    <row r="38" spans="1:27" s="60" customFormat="1" ht="15" x14ac:dyDescent="0.4">
      <c r="A38" s="58" t="s">
        <v>159</v>
      </c>
      <c r="B38" s="59">
        <v>3190.0249337599998</v>
      </c>
      <c r="C38" s="59">
        <v>3236.1617881000002</v>
      </c>
      <c r="D38" s="59">
        <v>3249.16061928</v>
      </c>
      <c r="E38" s="59">
        <v>3260.8966194599998</v>
      </c>
      <c r="F38" s="59">
        <v>3255.6451415900001</v>
      </c>
      <c r="G38" s="59">
        <v>3238.8520850899999</v>
      </c>
      <c r="H38" s="59">
        <v>3187.84353233</v>
      </c>
      <c r="I38" s="59">
        <v>3162.7685070099997</v>
      </c>
      <c r="J38" s="59">
        <v>3141.0698867299998</v>
      </c>
      <c r="K38" s="59">
        <v>3112.44129243</v>
      </c>
      <c r="L38" s="59">
        <v>3117.1197524199997</v>
      </c>
      <c r="M38" s="59">
        <v>3113.8565837099995</v>
      </c>
      <c r="N38" s="59">
        <v>3141.7295017099996</v>
      </c>
      <c r="O38" s="59">
        <v>3152.9836038499998</v>
      </c>
      <c r="P38" s="59">
        <v>3169.2532835399998</v>
      </c>
      <c r="Q38" s="59">
        <v>3190.7593186300001</v>
      </c>
      <c r="R38" s="59">
        <v>3187.4383917300001</v>
      </c>
      <c r="S38" s="59">
        <v>3169.0079625899998</v>
      </c>
      <c r="T38" s="59">
        <v>3146.5726000799996</v>
      </c>
      <c r="U38" s="59">
        <v>3114.0207896399997</v>
      </c>
      <c r="V38" s="59">
        <v>3124.6763963599997</v>
      </c>
      <c r="W38" s="59">
        <v>3118.8213912599999</v>
      </c>
      <c r="X38" s="59">
        <v>3157.0329945499998</v>
      </c>
      <c r="Y38" s="59">
        <v>3173.4423522500001</v>
      </c>
    </row>
    <row r="39" spans="1:27" s="60" customFormat="1" ht="15" x14ac:dyDescent="0.4">
      <c r="A39" s="58" t="s">
        <v>160</v>
      </c>
      <c r="B39" s="59">
        <v>3262.59887961</v>
      </c>
      <c r="C39" s="59">
        <v>3303.3003279899999</v>
      </c>
      <c r="D39" s="59">
        <v>3333.1574134699999</v>
      </c>
      <c r="E39" s="59">
        <v>3351.35549752</v>
      </c>
      <c r="F39" s="59">
        <v>3340.2324384199997</v>
      </c>
      <c r="G39" s="59">
        <v>3305.5995367400001</v>
      </c>
      <c r="H39" s="59">
        <v>3225.5134883299997</v>
      </c>
      <c r="I39" s="59">
        <v>3202.9073681700002</v>
      </c>
      <c r="J39" s="59">
        <v>3173.4898138499998</v>
      </c>
      <c r="K39" s="59">
        <v>3193.9447353699998</v>
      </c>
      <c r="L39" s="59">
        <v>3199.03626403</v>
      </c>
      <c r="M39" s="59">
        <v>3238.8497890699996</v>
      </c>
      <c r="N39" s="59">
        <v>3269.65106702</v>
      </c>
      <c r="O39" s="59">
        <v>3266.1145340399999</v>
      </c>
      <c r="P39" s="59">
        <v>3294.5666457499997</v>
      </c>
      <c r="Q39" s="59">
        <v>3290.5081109099997</v>
      </c>
      <c r="R39" s="59">
        <v>3248.73082522</v>
      </c>
      <c r="S39" s="59">
        <v>3213.36381893</v>
      </c>
      <c r="T39" s="59">
        <v>3172.82605169</v>
      </c>
      <c r="U39" s="59">
        <v>3160.283465</v>
      </c>
      <c r="V39" s="59">
        <v>3149.78493927</v>
      </c>
      <c r="W39" s="59">
        <v>3167.6519004699999</v>
      </c>
      <c r="X39" s="59">
        <v>3210.9414261499996</v>
      </c>
      <c r="Y39" s="59">
        <v>3222.8698633399999</v>
      </c>
    </row>
    <row r="40" spans="1:27" s="60" customFormat="1" ht="15" x14ac:dyDescent="0.4">
      <c r="A40" s="58" t="s">
        <v>161</v>
      </c>
      <c r="B40" s="59">
        <v>3281.8011021299999</v>
      </c>
      <c r="C40" s="59">
        <v>3300.2339526699998</v>
      </c>
      <c r="D40" s="59">
        <v>3340.3592315799997</v>
      </c>
      <c r="E40" s="59">
        <v>3349.0625777199998</v>
      </c>
      <c r="F40" s="59">
        <v>3337.6528050699999</v>
      </c>
      <c r="G40" s="59">
        <v>3304.3674233799998</v>
      </c>
      <c r="H40" s="59">
        <v>3231.5752418399998</v>
      </c>
      <c r="I40" s="59">
        <v>3183.4717505399999</v>
      </c>
      <c r="J40" s="59">
        <v>3185.6700867599998</v>
      </c>
      <c r="K40" s="59">
        <v>3184.9098384199997</v>
      </c>
      <c r="L40" s="59">
        <v>3179.77661296</v>
      </c>
      <c r="M40" s="59">
        <v>3192.81163952</v>
      </c>
      <c r="N40" s="59">
        <v>3227.30540879</v>
      </c>
      <c r="O40" s="59">
        <v>3237.6281163099998</v>
      </c>
      <c r="P40" s="59">
        <v>3260.3758594999999</v>
      </c>
      <c r="Q40" s="59">
        <v>3277.7716153299998</v>
      </c>
      <c r="R40" s="59">
        <v>3279.2620530999998</v>
      </c>
      <c r="S40" s="59">
        <v>3257.7071790599998</v>
      </c>
      <c r="T40" s="59">
        <v>3214.7453492299996</v>
      </c>
      <c r="U40" s="59">
        <v>3184.2693352099996</v>
      </c>
      <c r="V40" s="59">
        <v>3159.6383586699999</v>
      </c>
      <c r="W40" s="59">
        <v>3160.0111203099996</v>
      </c>
      <c r="X40" s="59">
        <v>3199.8153823399998</v>
      </c>
      <c r="Y40" s="59">
        <v>3236.2131260199999</v>
      </c>
    </row>
    <row r="41" spans="1:27" s="60" customFormat="1" ht="15" x14ac:dyDescent="0.4">
      <c r="A41" s="58" t="s">
        <v>162</v>
      </c>
      <c r="B41" s="59">
        <v>3248.0582786199998</v>
      </c>
      <c r="C41" s="59">
        <v>3264.2178399199997</v>
      </c>
      <c r="D41" s="59">
        <v>3298.39637021</v>
      </c>
      <c r="E41" s="59">
        <v>3302.3562581599999</v>
      </c>
      <c r="F41" s="59">
        <v>3219.9672687900002</v>
      </c>
      <c r="G41" s="59">
        <v>3188.4052331599996</v>
      </c>
      <c r="H41" s="59">
        <v>3122.1569620399996</v>
      </c>
      <c r="I41" s="59">
        <v>3107.1227025399999</v>
      </c>
      <c r="J41" s="59">
        <v>3100.6458683399997</v>
      </c>
      <c r="K41" s="59">
        <v>3105.29038975</v>
      </c>
      <c r="L41" s="59">
        <v>3111.2934127600001</v>
      </c>
      <c r="M41" s="59">
        <v>3122.7260765199999</v>
      </c>
      <c r="N41" s="59">
        <v>3145.5639206299998</v>
      </c>
      <c r="O41" s="59">
        <v>3131.4687243399999</v>
      </c>
      <c r="P41" s="59">
        <v>3129.3702909699996</v>
      </c>
      <c r="Q41" s="59">
        <v>3139.8577693799998</v>
      </c>
      <c r="R41" s="59">
        <v>3162.1655887999996</v>
      </c>
      <c r="S41" s="59">
        <v>3173.1542995899999</v>
      </c>
      <c r="T41" s="59">
        <v>3147.0738946800002</v>
      </c>
      <c r="U41" s="59">
        <v>3110.9150384499999</v>
      </c>
      <c r="V41" s="59">
        <v>3167.1141506599997</v>
      </c>
      <c r="W41" s="59">
        <v>3167.44427851</v>
      </c>
      <c r="X41" s="59">
        <v>3190.99309137</v>
      </c>
      <c r="Y41" s="59">
        <v>3187.1730124999999</v>
      </c>
    </row>
    <row r="42" spans="1:27" s="60" customFormat="1" ht="15" x14ac:dyDescent="0.4">
      <c r="A42" s="58" t="s">
        <v>163</v>
      </c>
      <c r="B42" s="59">
        <v>3274.0997947999999</v>
      </c>
      <c r="C42" s="59">
        <v>3284.4402054399998</v>
      </c>
      <c r="D42" s="59">
        <v>3363.47786451</v>
      </c>
      <c r="E42" s="59">
        <v>3414.0372715599997</v>
      </c>
      <c r="F42" s="59">
        <v>3439.3115304299999</v>
      </c>
      <c r="G42" s="59">
        <v>3409.65687862</v>
      </c>
      <c r="H42" s="59">
        <v>3350.2739952299999</v>
      </c>
      <c r="I42" s="59">
        <v>3309.3066730699998</v>
      </c>
      <c r="J42" s="59">
        <v>3263.9820692599997</v>
      </c>
      <c r="K42" s="59">
        <v>3256.4829854</v>
      </c>
      <c r="L42" s="59">
        <v>3277.72270411</v>
      </c>
      <c r="M42" s="59">
        <v>3279.8196580199997</v>
      </c>
      <c r="N42" s="59">
        <v>3295.13249847</v>
      </c>
      <c r="O42" s="59">
        <v>3304.61391929</v>
      </c>
      <c r="P42" s="59">
        <v>3322.2672955099997</v>
      </c>
      <c r="Q42" s="59">
        <v>3381.0630703899997</v>
      </c>
      <c r="R42" s="59">
        <v>3378.8571827199999</v>
      </c>
      <c r="S42" s="59">
        <v>3323.90017042</v>
      </c>
      <c r="T42" s="59">
        <v>3287.7473923899997</v>
      </c>
      <c r="U42" s="59">
        <v>3219.1863910699999</v>
      </c>
      <c r="V42" s="59">
        <v>3190.8934613299998</v>
      </c>
      <c r="W42" s="59">
        <v>3205.3534276099999</v>
      </c>
      <c r="X42" s="59">
        <v>3245.6873463100001</v>
      </c>
      <c r="Y42" s="59">
        <v>3348.2009360799998</v>
      </c>
    </row>
    <row r="43" spans="1:27" s="60" customFormat="1" ht="15" x14ac:dyDescent="0.4">
      <c r="A43" s="58" t="s">
        <v>164</v>
      </c>
      <c r="B43" s="59">
        <v>3388.1623954199999</v>
      </c>
      <c r="C43" s="59">
        <v>3420.1801145300001</v>
      </c>
      <c r="D43" s="59">
        <v>3426.8734452399999</v>
      </c>
      <c r="E43" s="59">
        <v>3447.9255987699999</v>
      </c>
      <c r="F43" s="59">
        <v>3443.87869774</v>
      </c>
      <c r="G43" s="59">
        <v>3419.2875606099997</v>
      </c>
      <c r="H43" s="59">
        <v>3369.6026794300001</v>
      </c>
      <c r="I43" s="59">
        <v>3346.62729769</v>
      </c>
      <c r="J43" s="59">
        <v>3292.8075252099998</v>
      </c>
      <c r="K43" s="59">
        <v>3269.0670208399997</v>
      </c>
      <c r="L43" s="59">
        <v>3257.7844859399997</v>
      </c>
      <c r="M43" s="59">
        <v>3270.4056239699999</v>
      </c>
      <c r="N43" s="59">
        <v>3267.4860403799998</v>
      </c>
      <c r="O43" s="59">
        <v>3299.5421009500001</v>
      </c>
      <c r="P43" s="59">
        <v>3320.6551174599999</v>
      </c>
      <c r="Q43" s="59">
        <v>3330.22334095</v>
      </c>
      <c r="R43" s="59">
        <v>3330.2869586100001</v>
      </c>
      <c r="S43" s="59">
        <v>3310.3323574999999</v>
      </c>
      <c r="T43" s="59">
        <v>3252.5488333200001</v>
      </c>
      <c r="U43" s="59">
        <v>3232.1823610700003</v>
      </c>
      <c r="V43" s="59">
        <v>3212.3723722599998</v>
      </c>
      <c r="W43" s="59">
        <v>3213.9431958999994</v>
      </c>
      <c r="X43" s="59">
        <v>3255.1734521399999</v>
      </c>
      <c r="Y43" s="59">
        <v>3307.4859125499997</v>
      </c>
    </row>
    <row r="44" spans="1:27" s="60" customFormat="1" ht="15" x14ac:dyDescent="0.4">
      <c r="A44" s="58" t="s">
        <v>165</v>
      </c>
      <c r="B44" s="59">
        <v>3439.74210528</v>
      </c>
      <c r="C44" s="59">
        <v>3464.2909490499997</v>
      </c>
      <c r="D44" s="59">
        <v>3491.9325470599997</v>
      </c>
      <c r="E44" s="59">
        <v>3498.4932729100001</v>
      </c>
      <c r="F44" s="59">
        <v>3494.0762636099998</v>
      </c>
      <c r="G44" s="59">
        <v>3494.0749235099997</v>
      </c>
      <c r="H44" s="59">
        <v>3491.4172116599998</v>
      </c>
      <c r="I44" s="59">
        <v>3468.5196403999998</v>
      </c>
      <c r="J44" s="59">
        <v>3426.8462518799997</v>
      </c>
      <c r="K44" s="59">
        <v>3360.74073757</v>
      </c>
      <c r="L44" s="59">
        <v>3350.1228463399998</v>
      </c>
      <c r="M44" s="59">
        <v>3353.8330111400001</v>
      </c>
      <c r="N44" s="59">
        <v>3358.31676457</v>
      </c>
      <c r="O44" s="59">
        <v>3384.4206273699997</v>
      </c>
      <c r="P44" s="59">
        <v>3411.2555729799997</v>
      </c>
      <c r="Q44" s="59">
        <v>3439.7503636599999</v>
      </c>
      <c r="R44" s="59">
        <v>3434.9241079099997</v>
      </c>
      <c r="S44" s="59">
        <v>3400.9844742999999</v>
      </c>
      <c r="T44" s="59">
        <v>3374.6900035099998</v>
      </c>
      <c r="U44" s="59">
        <v>3348.92666521</v>
      </c>
      <c r="V44" s="59">
        <v>3330.3674277999999</v>
      </c>
      <c r="W44" s="59">
        <v>3322.4089563399998</v>
      </c>
      <c r="X44" s="59">
        <v>3364.8200552200001</v>
      </c>
      <c r="Y44" s="59">
        <v>3392.6285570999999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4065.3127862600004</v>
      </c>
      <c r="C48" s="64">
        <v>4094.9987113900002</v>
      </c>
      <c r="D48" s="64">
        <v>4121.70687241</v>
      </c>
      <c r="E48" s="64">
        <v>4105.5409104299997</v>
      </c>
      <c r="F48" s="64">
        <v>4095.6913804100004</v>
      </c>
      <c r="G48" s="64">
        <v>4093.36126001</v>
      </c>
      <c r="H48" s="64">
        <v>4051.7600993400001</v>
      </c>
      <c r="I48" s="64">
        <v>4025.6975037700004</v>
      </c>
      <c r="J48" s="64">
        <v>4016.7802253200002</v>
      </c>
      <c r="K48" s="64">
        <v>4001.5520333900004</v>
      </c>
      <c r="L48" s="64">
        <v>4003.5179866600001</v>
      </c>
      <c r="M48" s="64">
        <v>3984.73411192</v>
      </c>
      <c r="N48" s="64">
        <v>4037.29462345</v>
      </c>
      <c r="O48" s="64">
        <v>4050.0874358300002</v>
      </c>
      <c r="P48" s="64">
        <v>4071.3283024399998</v>
      </c>
      <c r="Q48" s="64">
        <v>4083.6205513800001</v>
      </c>
      <c r="R48" s="64">
        <v>4095.8143126099999</v>
      </c>
      <c r="S48" s="64">
        <v>4082.5454204600001</v>
      </c>
      <c r="T48" s="64">
        <v>4035.9259884800003</v>
      </c>
      <c r="U48" s="64">
        <v>4001.8178681500003</v>
      </c>
      <c r="V48" s="64">
        <v>4003.39213754</v>
      </c>
      <c r="W48" s="64">
        <v>4012.4775413400002</v>
      </c>
      <c r="X48" s="64">
        <v>4027.40192402</v>
      </c>
      <c r="Y48" s="64">
        <v>4054.7652271400002</v>
      </c>
    </row>
    <row r="49" spans="1:25" s="60" customFormat="1" ht="15" x14ac:dyDescent="0.4">
      <c r="A49" s="58" t="s">
        <v>136</v>
      </c>
      <c r="B49" s="59">
        <v>3987.0548282500004</v>
      </c>
      <c r="C49" s="59">
        <v>4000.3817486900002</v>
      </c>
      <c r="D49" s="59">
        <v>4027.4792613200002</v>
      </c>
      <c r="E49" s="59">
        <v>4039.7415613700005</v>
      </c>
      <c r="F49" s="59">
        <v>4036.4382035600001</v>
      </c>
      <c r="G49" s="59">
        <v>4014.2157316600001</v>
      </c>
      <c r="H49" s="59">
        <v>3965.7254959700003</v>
      </c>
      <c r="I49" s="59">
        <v>3938.9862067499998</v>
      </c>
      <c r="J49" s="59">
        <v>3940.03193586</v>
      </c>
      <c r="K49" s="59">
        <v>3904.21058227</v>
      </c>
      <c r="L49" s="59">
        <v>3886.9591728400001</v>
      </c>
      <c r="M49" s="59">
        <v>3890.7422737900001</v>
      </c>
      <c r="N49" s="59">
        <v>3910.3309551800003</v>
      </c>
      <c r="O49" s="59">
        <v>3918.0552085999998</v>
      </c>
      <c r="P49" s="59">
        <v>3928.1377918100002</v>
      </c>
      <c r="Q49" s="59">
        <v>3952.9893446400001</v>
      </c>
      <c r="R49" s="59">
        <v>3975.71148773</v>
      </c>
      <c r="S49" s="59">
        <v>3958.8979758800001</v>
      </c>
      <c r="T49" s="59">
        <v>3910.6461299100001</v>
      </c>
      <c r="U49" s="59">
        <v>3865.1397900900001</v>
      </c>
      <c r="V49" s="59">
        <v>3884.8555934400001</v>
      </c>
      <c r="W49" s="59">
        <v>3895.1167184200003</v>
      </c>
      <c r="X49" s="59">
        <v>3936.0832419100002</v>
      </c>
      <c r="Y49" s="59">
        <v>3936.6700263000002</v>
      </c>
    </row>
    <row r="50" spans="1:25" s="60" customFormat="1" ht="15" x14ac:dyDescent="0.4">
      <c r="A50" s="58" t="s">
        <v>137</v>
      </c>
      <c r="B50" s="59">
        <v>3872.7329757699999</v>
      </c>
      <c r="C50" s="59">
        <v>3964.9559487000001</v>
      </c>
      <c r="D50" s="59">
        <v>4015.2067234300002</v>
      </c>
      <c r="E50" s="59">
        <v>4035.3596213800001</v>
      </c>
      <c r="F50" s="59">
        <v>4032.3557587300002</v>
      </c>
      <c r="G50" s="59">
        <v>4016.6724602600002</v>
      </c>
      <c r="H50" s="59">
        <v>3996.2735992400003</v>
      </c>
      <c r="I50" s="59">
        <v>3997.7219519500004</v>
      </c>
      <c r="J50" s="59">
        <v>3943.9453016900002</v>
      </c>
      <c r="K50" s="59">
        <v>3899.0498732200003</v>
      </c>
      <c r="L50" s="59">
        <v>3873.8525334800001</v>
      </c>
      <c r="M50" s="59">
        <v>3874.8463654900002</v>
      </c>
      <c r="N50" s="59">
        <v>3904.5237186100003</v>
      </c>
      <c r="O50" s="59">
        <v>3892.00464521</v>
      </c>
      <c r="P50" s="59">
        <v>3893.2491976299998</v>
      </c>
      <c r="Q50" s="59">
        <v>3910.7804695200002</v>
      </c>
      <c r="R50" s="59">
        <v>3917.15469605</v>
      </c>
      <c r="S50" s="59">
        <v>3885.43932021</v>
      </c>
      <c r="T50" s="59">
        <v>3865.4651076199998</v>
      </c>
      <c r="U50" s="59">
        <v>3886.4055724999998</v>
      </c>
      <c r="V50" s="59">
        <v>3885.4458841300002</v>
      </c>
      <c r="W50" s="59">
        <v>3875.7632273400004</v>
      </c>
      <c r="X50" s="59">
        <v>3892.3268629200002</v>
      </c>
      <c r="Y50" s="59">
        <v>3931.5031495900002</v>
      </c>
    </row>
    <row r="51" spans="1:25" s="60" customFormat="1" ht="15" x14ac:dyDescent="0.4">
      <c r="A51" s="58" t="s">
        <v>138</v>
      </c>
      <c r="B51" s="59">
        <v>3883.6381316500001</v>
      </c>
      <c r="C51" s="59">
        <v>3930.8489513200002</v>
      </c>
      <c r="D51" s="59">
        <v>3951.0786324800001</v>
      </c>
      <c r="E51" s="59">
        <v>3954.3679715500002</v>
      </c>
      <c r="F51" s="59">
        <v>3958.5466749500001</v>
      </c>
      <c r="G51" s="59">
        <v>3984.6391156099999</v>
      </c>
      <c r="H51" s="59">
        <v>3927.9546983099999</v>
      </c>
      <c r="I51" s="59">
        <v>3885.5532528700001</v>
      </c>
      <c r="J51" s="59">
        <v>3846.1723319500002</v>
      </c>
      <c r="K51" s="59">
        <v>3826.8218761600001</v>
      </c>
      <c r="L51" s="59">
        <v>3832.3460153300002</v>
      </c>
      <c r="M51" s="59">
        <v>3841.4101750200002</v>
      </c>
      <c r="N51" s="59">
        <v>3828.55699482</v>
      </c>
      <c r="O51" s="59">
        <v>3836.6626162700004</v>
      </c>
      <c r="P51" s="59">
        <v>3853.8484304399999</v>
      </c>
      <c r="Q51" s="59">
        <v>3872.1010499399999</v>
      </c>
      <c r="R51" s="59">
        <v>3870.1554671700001</v>
      </c>
      <c r="S51" s="59">
        <v>3862.3448871000001</v>
      </c>
      <c r="T51" s="59">
        <v>3843.6921009400003</v>
      </c>
      <c r="U51" s="59">
        <v>3817.2887807699999</v>
      </c>
      <c r="V51" s="59">
        <v>3831.7125892800004</v>
      </c>
      <c r="W51" s="59">
        <v>3850.2093025900003</v>
      </c>
      <c r="X51" s="59">
        <v>3845.7760720800002</v>
      </c>
      <c r="Y51" s="59">
        <v>3864.2358797500001</v>
      </c>
    </row>
    <row r="52" spans="1:25" s="60" customFormat="1" ht="15" x14ac:dyDescent="0.4">
      <c r="A52" s="58" t="s">
        <v>139</v>
      </c>
      <c r="B52" s="59">
        <v>3850.2086208199999</v>
      </c>
      <c r="C52" s="59">
        <v>3891.3338468500001</v>
      </c>
      <c r="D52" s="59">
        <v>3900.9477504800002</v>
      </c>
      <c r="E52" s="59">
        <v>3920.9712290100001</v>
      </c>
      <c r="F52" s="59">
        <v>3908.7188265100003</v>
      </c>
      <c r="G52" s="59">
        <v>3878.9694036700002</v>
      </c>
      <c r="H52" s="59">
        <v>3818.9750915200002</v>
      </c>
      <c r="I52" s="59">
        <v>3800.7636463500003</v>
      </c>
      <c r="J52" s="59">
        <v>3786.4298144600002</v>
      </c>
      <c r="K52" s="59">
        <v>3723.6683831400001</v>
      </c>
      <c r="L52" s="59">
        <v>3712.6212707000004</v>
      </c>
      <c r="M52" s="59">
        <v>3740.1803135500004</v>
      </c>
      <c r="N52" s="59">
        <v>3773.0076346599999</v>
      </c>
      <c r="O52" s="59">
        <v>3753.4067573399998</v>
      </c>
      <c r="P52" s="59">
        <v>3765.24496722</v>
      </c>
      <c r="Q52" s="59">
        <v>3784.6743829100001</v>
      </c>
      <c r="R52" s="59">
        <v>3813.4575204900002</v>
      </c>
      <c r="S52" s="59">
        <v>3810.4641050099999</v>
      </c>
      <c r="T52" s="59">
        <v>3781.5047819700003</v>
      </c>
      <c r="U52" s="59">
        <v>3755.4898961500003</v>
      </c>
      <c r="V52" s="59">
        <v>3763.6038421000003</v>
      </c>
      <c r="W52" s="59">
        <v>3779.6082065700002</v>
      </c>
      <c r="X52" s="59">
        <v>3792.3148344000001</v>
      </c>
      <c r="Y52" s="59">
        <v>3807.5322087000004</v>
      </c>
    </row>
    <row r="53" spans="1:25" s="60" customFormat="1" ht="15" x14ac:dyDescent="0.4">
      <c r="A53" s="58" t="s">
        <v>140</v>
      </c>
      <c r="B53" s="59">
        <v>3885.0915101199998</v>
      </c>
      <c r="C53" s="59">
        <v>3911.9681787300001</v>
      </c>
      <c r="D53" s="59">
        <v>3937.0706747900003</v>
      </c>
      <c r="E53" s="59">
        <v>3953.7893874600004</v>
      </c>
      <c r="F53" s="59">
        <v>3950.4572378800003</v>
      </c>
      <c r="G53" s="59">
        <v>3920.8990469400001</v>
      </c>
      <c r="H53" s="59">
        <v>3845.2361842400001</v>
      </c>
      <c r="I53" s="59">
        <v>3791.8778950599999</v>
      </c>
      <c r="J53" s="59">
        <v>3782.7972777599998</v>
      </c>
      <c r="K53" s="59">
        <v>3784.3719199400002</v>
      </c>
      <c r="L53" s="59">
        <v>3791.8924713000001</v>
      </c>
      <c r="M53" s="59">
        <v>3793.39537088</v>
      </c>
      <c r="N53" s="59">
        <v>3818.2859616700002</v>
      </c>
      <c r="O53" s="59">
        <v>3816.1638629500003</v>
      </c>
      <c r="P53" s="59">
        <v>3835.0659008700004</v>
      </c>
      <c r="Q53" s="59">
        <v>3839.3073288400001</v>
      </c>
      <c r="R53" s="59">
        <v>3839.4301172800001</v>
      </c>
      <c r="S53" s="59">
        <v>3825.5175802900003</v>
      </c>
      <c r="T53" s="59">
        <v>3786.8318734900004</v>
      </c>
      <c r="U53" s="59">
        <v>3786.3996894700003</v>
      </c>
      <c r="V53" s="59">
        <v>3790.3480255700001</v>
      </c>
      <c r="W53" s="59">
        <v>3802.7884638599999</v>
      </c>
      <c r="X53" s="59">
        <v>3801.4219803699998</v>
      </c>
      <c r="Y53" s="59">
        <v>3785.1130084699998</v>
      </c>
    </row>
    <row r="54" spans="1:25" s="60" customFormat="1" ht="15" x14ac:dyDescent="0.4">
      <c r="A54" s="58" t="s">
        <v>141</v>
      </c>
      <c r="B54" s="59">
        <v>3839.2464792199999</v>
      </c>
      <c r="C54" s="59">
        <v>3887.3255096900002</v>
      </c>
      <c r="D54" s="59">
        <v>3924.8776273600001</v>
      </c>
      <c r="E54" s="59">
        <v>3958.2562949100002</v>
      </c>
      <c r="F54" s="59">
        <v>3968.0244952399999</v>
      </c>
      <c r="G54" s="59">
        <v>3939.3440552700004</v>
      </c>
      <c r="H54" s="59">
        <v>3866.3567572800002</v>
      </c>
      <c r="I54" s="59">
        <v>3849.8082835599998</v>
      </c>
      <c r="J54" s="59">
        <v>3871.2183871200004</v>
      </c>
      <c r="K54" s="59">
        <v>3831.5894048800001</v>
      </c>
      <c r="L54" s="59">
        <v>3834.5883576699998</v>
      </c>
      <c r="M54" s="59">
        <v>3844.2059589400001</v>
      </c>
      <c r="N54" s="59">
        <v>3855.0067984000002</v>
      </c>
      <c r="O54" s="59">
        <v>3850.9634425499999</v>
      </c>
      <c r="P54" s="59">
        <v>3879.93226142</v>
      </c>
      <c r="Q54" s="59">
        <v>3903.0594308099999</v>
      </c>
      <c r="R54" s="59">
        <v>3915.96287433</v>
      </c>
      <c r="S54" s="59">
        <v>3896.4162836</v>
      </c>
      <c r="T54" s="59">
        <v>3890.52930311</v>
      </c>
      <c r="U54" s="59">
        <v>3862.1325102600003</v>
      </c>
      <c r="V54" s="59">
        <v>3840.6507508700001</v>
      </c>
      <c r="W54" s="59">
        <v>3854.8196370200003</v>
      </c>
      <c r="X54" s="59">
        <v>3870.55414681</v>
      </c>
      <c r="Y54" s="59">
        <v>3903.0166697700001</v>
      </c>
    </row>
    <row r="55" spans="1:25" s="60" customFormat="1" ht="15" x14ac:dyDescent="0.4">
      <c r="A55" s="58" t="s">
        <v>142</v>
      </c>
      <c r="B55" s="59">
        <v>3950.9753219900003</v>
      </c>
      <c r="C55" s="59">
        <v>3950.0413897200001</v>
      </c>
      <c r="D55" s="59">
        <v>3975.5902034000001</v>
      </c>
      <c r="E55" s="59">
        <v>3986.9276290400003</v>
      </c>
      <c r="F55" s="59">
        <v>3987.3210860700001</v>
      </c>
      <c r="G55" s="59">
        <v>3957.9351562299998</v>
      </c>
      <c r="H55" s="59">
        <v>3957.0226929500004</v>
      </c>
      <c r="I55" s="59">
        <v>3925.25382317</v>
      </c>
      <c r="J55" s="59">
        <v>3912.4506465600002</v>
      </c>
      <c r="K55" s="59">
        <v>3845.8091420700002</v>
      </c>
      <c r="L55" s="59">
        <v>3833.9760312899998</v>
      </c>
      <c r="M55" s="59">
        <v>3851.8586329400005</v>
      </c>
      <c r="N55" s="59">
        <v>3874.8394077000003</v>
      </c>
      <c r="O55" s="59">
        <v>3895.7549880800002</v>
      </c>
      <c r="P55" s="59">
        <v>3907.5112211599999</v>
      </c>
      <c r="Q55" s="59">
        <v>3926.2656548800001</v>
      </c>
      <c r="R55" s="59">
        <v>3933.8569253599999</v>
      </c>
      <c r="S55" s="59">
        <v>3909.6677235400002</v>
      </c>
      <c r="T55" s="59">
        <v>3901.2367138099999</v>
      </c>
      <c r="U55" s="59">
        <v>3868.7811560800001</v>
      </c>
      <c r="V55" s="59">
        <v>3857.2699018200001</v>
      </c>
      <c r="W55" s="59">
        <v>3849.9371523200002</v>
      </c>
      <c r="X55" s="59">
        <v>3891.6257277300001</v>
      </c>
      <c r="Y55" s="59">
        <v>3905.3569031300003</v>
      </c>
    </row>
    <row r="56" spans="1:25" s="60" customFormat="1" ht="15" x14ac:dyDescent="0.4">
      <c r="A56" s="58" t="s">
        <v>143</v>
      </c>
      <c r="B56" s="59">
        <v>3941.6260961600001</v>
      </c>
      <c r="C56" s="59">
        <v>3951.1924281299998</v>
      </c>
      <c r="D56" s="59">
        <v>3971.5679479999999</v>
      </c>
      <c r="E56" s="59">
        <v>3981.1151575100002</v>
      </c>
      <c r="F56" s="59">
        <v>3966.9230577500002</v>
      </c>
      <c r="G56" s="59">
        <v>3934.1930941000001</v>
      </c>
      <c r="H56" s="59">
        <v>3907.9982805300001</v>
      </c>
      <c r="I56" s="59">
        <v>3883.7247878500002</v>
      </c>
      <c r="J56" s="59">
        <v>3868.4063295800001</v>
      </c>
      <c r="K56" s="59">
        <v>3822.8342220200002</v>
      </c>
      <c r="L56" s="59">
        <v>3798.0318277900001</v>
      </c>
      <c r="M56" s="59">
        <v>3815.1177909200001</v>
      </c>
      <c r="N56" s="59">
        <v>3839.25665789</v>
      </c>
      <c r="O56" s="59">
        <v>3863.4091264600002</v>
      </c>
      <c r="P56" s="59">
        <v>3877.5100554199998</v>
      </c>
      <c r="Q56" s="59">
        <v>3895.15341343</v>
      </c>
      <c r="R56" s="59">
        <v>3895.6100217399999</v>
      </c>
      <c r="S56" s="59">
        <v>3861.92159945</v>
      </c>
      <c r="T56" s="59">
        <v>3876.5819298200004</v>
      </c>
      <c r="U56" s="59">
        <v>3842.7659166600001</v>
      </c>
      <c r="V56" s="59">
        <v>3830.1853385300001</v>
      </c>
      <c r="W56" s="59">
        <v>3825.45203141</v>
      </c>
      <c r="X56" s="59">
        <v>3868.4237630300004</v>
      </c>
      <c r="Y56" s="59">
        <v>3884.7530686600003</v>
      </c>
    </row>
    <row r="57" spans="1:25" s="60" customFormat="1" ht="15" x14ac:dyDescent="0.4">
      <c r="A57" s="58" t="s">
        <v>144</v>
      </c>
      <c r="B57" s="59">
        <v>3972.9605559900001</v>
      </c>
      <c r="C57" s="59">
        <v>4016.0305639400003</v>
      </c>
      <c r="D57" s="59">
        <v>4036.8499042800004</v>
      </c>
      <c r="E57" s="59">
        <v>4054.4397737999998</v>
      </c>
      <c r="F57" s="59">
        <v>4054.77161131</v>
      </c>
      <c r="G57" s="59">
        <v>4035.3635853699998</v>
      </c>
      <c r="H57" s="59">
        <v>4005.8434612400001</v>
      </c>
      <c r="I57" s="59">
        <v>3999.7421801199998</v>
      </c>
      <c r="J57" s="59">
        <v>3949.1239541599998</v>
      </c>
      <c r="K57" s="59">
        <v>3902.72146406</v>
      </c>
      <c r="L57" s="59">
        <v>3902.2109145800005</v>
      </c>
      <c r="M57" s="59">
        <v>3911.1349452300001</v>
      </c>
      <c r="N57" s="59">
        <v>3935.7241112900001</v>
      </c>
      <c r="O57" s="59">
        <v>3925.6506205200003</v>
      </c>
      <c r="P57" s="59">
        <v>3955.81163358</v>
      </c>
      <c r="Q57" s="59">
        <v>3986.6724851400004</v>
      </c>
      <c r="R57" s="59">
        <v>3983.5045288600004</v>
      </c>
      <c r="S57" s="59">
        <v>3966.0977839300003</v>
      </c>
      <c r="T57" s="59">
        <v>3943.8351525100002</v>
      </c>
      <c r="U57" s="59">
        <v>3891.2372355400003</v>
      </c>
      <c r="V57" s="59">
        <v>3861.4727873100001</v>
      </c>
      <c r="W57" s="59">
        <v>3869.9813730800001</v>
      </c>
      <c r="X57" s="59">
        <v>3926.7910263399999</v>
      </c>
      <c r="Y57" s="59">
        <v>3933.7419198300004</v>
      </c>
    </row>
    <row r="58" spans="1:25" s="60" customFormat="1" ht="15" x14ac:dyDescent="0.4">
      <c r="A58" s="58" t="s">
        <v>145</v>
      </c>
      <c r="B58" s="59">
        <v>3897.0537913200001</v>
      </c>
      <c r="C58" s="59">
        <v>3938.1737640800002</v>
      </c>
      <c r="D58" s="59">
        <v>3952.8597562000004</v>
      </c>
      <c r="E58" s="59">
        <v>3957.2119094600002</v>
      </c>
      <c r="F58" s="59">
        <v>3956.4028622200003</v>
      </c>
      <c r="G58" s="59">
        <v>3886.1650482599998</v>
      </c>
      <c r="H58" s="59">
        <v>3731.7186029000004</v>
      </c>
      <c r="I58" s="59">
        <v>3740.2119622999999</v>
      </c>
      <c r="J58" s="59">
        <v>3711.1325885300002</v>
      </c>
      <c r="K58" s="59">
        <v>3693.74155376</v>
      </c>
      <c r="L58" s="59">
        <v>3707.0291675300004</v>
      </c>
      <c r="M58" s="59">
        <v>3704.0278933099999</v>
      </c>
      <c r="N58" s="59">
        <v>3727.3562296700002</v>
      </c>
      <c r="O58" s="59">
        <v>3728.7067608799998</v>
      </c>
      <c r="P58" s="59">
        <v>3738.9513278800005</v>
      </c>
      <c r="Q58" s="59">
        <v>3754.0727549100002</v>
      </c>
      <c r="R58" s="59">
        <v>3755.9155860400001</v>
      </c>
      <c r="S58" s="59">
        <v>3752.6393475499999</v>
      </c>
      <c r="T58" s="59">
        <v>3728.85385744</v>
      </c>
      <c r="U58" s="59">
        <v>3697.1836017100004</v>
      </c>
      <c r="V58" s="59">
        <v>3688.0014254300004</v>
      </c>
      <c r="W58" s="59">
        <v>3698.64360463</v>
      </c>
      <c r="X58" s="59">
        <v>3722.6028582400004</v>
      </c>
      <c r="Y58" s="59">
        <v>3727.06340903</v>
      </c>
    </row>
    <row r="59" spans="1:25" s="60" customFormat="1" ht="15" x14ac:dyDescent="0.4">
      <c r="A59" s="58" t="s">
        <v>146</v>
      </c>
      <c r="B59" s="59">
        <v>3873.6118913700002</v>
      </c>
      <c r="C59" s="59">
        <v>3901.2737517599999</v>
      </c>
      <c r="D59" s="59">
        <v>3927.1514696499999</v>
      </c>
      <c r="E59" s="59">
        <v>3925.6295016399999</v>
      </c>
      <c r="F59" s="59">
        <v>3907.2998624000002</v>
      </c>
      <c r="G59" s="59">
        <v>3895.1725387200004</v>
      </c>
      <c r="H59" s="59">
        <v>3855.4642895300003</v>
      </c>
      <c r="I59" s="59">
        <v>3845.7141386100002</v>
      </c>
      <c r="J59" s="59">
        <v>3822.5336917100003</v>
      </c>
      <c r="K59" s="59">
        <v>3835.45093404</v>
      </c>
      <c r="L59" s="59">
        <v>3849.6622421900001</v>
      </c>
      <c r="M59" s="59">
        <v>3863.8815556999998</v>
      </c>
      <c r="N59" s="59">
        <v>3888.7019935200001</v>
      </c>
      <c r="O59" s="59">
        <v>3913.1405442599998</v>
      </c>
      <c r="P59" s="59">
        <v>3942.3447539899998</v>
      </c>
      <c r="Q59" s="59">
        <v>3971.2402249699999</v>
      </c>
      <c r="R59" s="59">
        <v>3962.9642094600003</v>
      </c>
      <c r="S59" s="59">
        <v>3969.4139729899998</v>
      </c>
      <c r="T59" s="59">
        <v>3920.2757725400002</v>
      </c>
      <c r="U59" s="59">
        <v>3836.1089667100005</v>
      </c>
      <c r="V59" s="59">
        <v>3853.9960191500004</v>
      </c>
      <c r="W59" s="59">
        <v>3835.9854863800001</v>
      </c>
      <c r="X59" s="59">
        <v>3873.4748036199999</v>
      </c>
      <c r="Y59" s="59">
        <v>3896.1133096000003</v>
      </c>
    </row>
    <row r="60" spans="1:25" s="60" customFormat="1" ht="15" x14ac:dyDescent="0.4">
      <c r="A60" s="58" t="s">
        <v>147</v>
      </c>
      <c r="B60" s="59">
        <v>3972.5289069500004</v>
      </c>
      <c r="C60" s="59">
        <v>3987.1321956700003</v>
      </c>
      <c r="D60" s="59">
        <v>4005.1938710499999</v>
      </c>
      <c r="E60" s="59">
        <v>3998.6760256900002</v>
      </c>
      <c r="F60" s="59">
        <v>3992.7949968200001</v>
      </c>
      <c r="G60" s="59">
        <v>3986.2329852000003</v>
      </c>
      <c r="H60" s="59">
        <v>3941.7477207800002</v>
      </c>
      <c r="I60" s="59">
        <v>3901.3276796300001</v>
      </c>
      <c r="J60" s="59">
        <v>3918.8887575899998</v>
      </c>
      <c r="K60" s="59">
        <v>3891.2185820900004</v>
      </c>
      <c r="L60" s="59">
        <v>3908.97889192</v>
      </c>
      <c r="M60" s="59">
        <v>3894.9529211400004</v>
      </c>
      <c r="N60" s="59">
        <v>3933.6913686100002</v>
      </c>
      <c r="O60" s="59">
        <v>3959.0098092600001</v>
      </c>
      <c r="P60" s="59">
        <v>3994.4438158100002</v>
      </c>
      <c r="Q60" s="59">
        <v>4017.8536846300003</v>
      </c>
      <c r="R60" s="59">
        <v>4008.98069433</v>
      </c>
      <c r="S60" s="59">
        <v>3990.8504001299998</v>
      </c>
      <c r="T60" s="59">
        <v>3960.8160300999998</v>
      </c>
      <c r="U60" s="59">
        <v>3937.9968266699998</v>
      </c>
      <c r="V60" s="59">
        <v>3924.6783552400002</v>
      </c>
      <c r="W60" s="59">
        <v>3892.08428826</v>
      </c>
      <c r="X60" s="59">
        <v>3897.8093597699999</v>
      </c>
      <c r="Y60" s="59">
        <v>3910.40443142</v>
      </c>
    </row>
    <row r="61" spans="1:25" s="60" customFormat="1" ht="15" x14ac:dyDescent="0.4">
      <c r="A61" s="58" t="s">
        <v>148</v>
      </c>
      <c r="B61" s="59">
        <v>3866.1484943</v>
      </c>
      <c r="C61" s="59">
        <v>3868.3820747600003</v>
      </c>
      <c r="D61" s="59">
        <v>3891.16011617</v>
      </c>
      <c r="E61" s="59">
        <v>3902.2461203000003</v>
      </c>
      <c r="F61" s="59">
        <v>3898.30097252</v>
      </c>
      <c r="G61" s="59">
        <v>3864.06148652</v>
      </c>
      <c r="H61" s="59">
        <v>3804.8951780100001</v>
      </c>
      <c r="I61" s="59">
        <v>3771.3104798300001</v>
      </c>
      <c r="J61" s="59">
        <v>3797.3911221799999</v>
      </c>
      <c r="K61" s="59">
        <v>3798.5805396800001</v>
      </c>
      <c r="L61" s="59">
        <v>3806.4533397200003</v>
      </c>
      <c r="M61" s="59">
        <v>3849.2366247700002</v>
      </c>
      <c r="N61" s="59">
        <v>3873.50827278</v>
      </c>
      <c r="O61" s="59">
        <v>3902.2429996199999</v>
      </c>
      <c r="P61" s="59">
        <v>3927.9561276200002</v>
      </c>
      <c r="Q61" s="59">
        <v>3949.9231884800001</v>
      </c>
      <c r="R61" s="59">
        <v>3927.3981791300002</v>
      </c>
      <c r="S61" s="59">
        <v>3899.5939605399999</v>
      </c>
      <c r="T61" s="59">
        <v>3862.7101142800002</v>
      </c>
      <c r="U61" s="59">
        <v>3831.44887969</v>
      </c>
      <c r="V61" s="59">
        <v>3826.4806496600004</v>
      </c>
      <c r="W61" s="59">
        <v>3829.4805832900001</v>
      </c>
      <c r="X61" s="59">
        <v>3854.07363584</v>
      </c>
      <c r="Y61" s="59">
        <v>3875.6239174700004</v>
      </c>
    </row>
    <row r="62" spans="1:25" s="60" customFormat="1" ht="15" x14ac:dyDescent="0.4">
      <c r="A62" s="58" t="s">
        <v>149</v>
      </c>
      <c r="B62" s="59">
        <v>3960.25680246</v>
      </c>
      <c r="C62" s="59">
        <v>4046.3764633400001</v>
      </c>
      <c r="D62" s="59">
        <v>4086.2481122900003</v>
      </c>
      <c r="E62" s="59">
        <v>4089.2879310199996</v>
      </c>
      <c r="F62" s="59">
        <v>4085.6534283700003</v>
      </c>
      <c r="G62" s="59">
        <v>4052.1716319200004</v>
      </c>
      <c r="H62" s="59">
        <v>4003.96817104</v>
      </c>
      <c r="I62" s="59">
        <v>3970.7477316300001</v>
      </c>
      <c r="J62" s="59">
        <v>3926.3426636300001</v>
      </c>
      <c r="K62" s="59">
        <v>3907.5142580400002</v>
      </c>
      <c r="L62" s="59">
        <v>3887.5486123500004</v>
      </c>
      <c r="M62" s="59">
        <v>3916.1424920700001</v>
      </c>
      <c r="N62" s="59">
        <v>3917.6668602400005</v>
      </c>
      <c r="O62" s="59">
        <v>3976.7756693299998</v>
      </c>
      <c r="P62" s="59">
        <v>3998.7041303400001</v>
      </c>
      <c r="Q62" s="59">
        <v>4013.0297458300001</v>
      </c>
      <c r="R62" s="59">
        <v>4021.5401378000001</v>
      </c>
      <c r="S62" s="59">
        <v>4005.0023316300003</v>
      </c>
      <c r="T62" s="59">
        <v>3965.2271762300002</v>
      </c>
      <c r="U62" s="59">
        <v>3938.2273885100003</v>
      </c>
      <c r="V62" s="59">
        <v>3929.3627723400004</v>
      </c>
      <c r="W62" s="59">
        <v>3930.0734665700002</v>
      </c>
      <c r="X62" s="59">
        <v>3961.52694127</v>
      </c>
      <c r="Y62" s="59">
        <v>3975.9489683299998</v>
      </c>
    </row>
    <row r="63" spans="1:25" s="60" customFormat="1" ht="15" x14ac:dyDescent="0.4">
      <c r="A63" s="58" t="s">
        <v>150</v>
      </c>
      <c r="B63" s="59">
        <v>3949.8865351900004</v>
      </c>
      <c r="C63" s="59">
        <v>3933.0924986800001</v>
      </c>
      <c r="D63" s="59">
        <v>3958.0241153000002</v>
      </c>
      <c r="E63" s="59">
        <v>3978.0096016300004</v>
      </c>
      <c r="F63" s="59">
        <v>3964.9441957899999</v>
      </c>
      <c r="G63" s="59">
        <v>3944.90775454</v>
      </c>
      <c r="H63" s="59">
        <v>3923.45595254</v>
      </c>
      <c r="I63" s="59">
        <v>3904.4124691500001</v>
      </c>
      <c r="J63" s="59">
        <v>3849.9347548300002</v>
      </c>
      <c r="K63" s="59">
        <v>3827.58133434</v>
      </c>
      <c r="L63" s="59">
        <v>3820.1337089100002</v>
      </c>
      <c r="M63" s="59">
        <v>3825.16614312</v>
      </c>
      <c r="N63" s="59">
        <v>3838.8200493499999</v>
      </c>
      <c r="O63" s="59">
        <v>3837.8397262200001</v>
      </c>
      <c r="P63" s="59">
        <v>3848.39420393</v>
      </c>
      <c r="Q63" s="59">
        <v>3872.3737882700002</v>
      </c>
      <c r="R63" s="59">
        <v>3882.5634768700002</v>
      </c>
      <c r="S63" s="59">
        <v>3866.4831219799999</v>
      </c>
      <c r="T63" s="59">
        <v>3847.5972461700003</v>
      </c>
      <c r="U63" s="59">
        <v>3814.9650378000001</v>
      </c>
      <c r="V63" s="59">
        <v>3807.2765610599999</v>
      </c>
      <c r="W63" s="59">
        <v>3817.0198652600002</v>
      </c>
      <c r="X63" s="59">
        <v>3841.1770781700002</v>
      </c>
      <c r="Y63" s="59">
        <v>3850.3303912800002</v>
      </c>
    </row>
    <row r="64" spans="1:25" s="60" customFormat="1" ht="15" x14ac:dyDescent="0.4">
      <c r="A64" s="58" t="s">
        <v>151</v>
      </c>
      <c r="B64" s="59">
        <v>3805.6490214400001</v>
      </c>
      <c r="C64" s="59">
        <v>3830.91710659</v>
      </c>
      <c r="D64" s="59">
        <v>3869.8865439800002</v>
      </c>
      <c r="E64" s="59">
        <v>3867.7037521700004</v>
      </c>
      <c r="F64" s="59">
        <v>3859.9326991400003</v>
      </c>
      <c r="G64" s="59">
        <v>3887.5571338600002</v>
      </c>
      <c r="H64" s="59">
        <v>3901.09630053</v>
      </c>
      <c r="I64" s="59">
        <v>3902.9900206299999</v>
      </c>
      <c r="J64" s="59">
        <v>3845.4130083199998</v>
      </c>
      <c r="K64" s="59">
        <v>3797.5059140000003</v>
      </c>
      <c r="L64" s="59">
        <v>3782.1327917100002</v>
      </c>
      <c r="M64" s="59">
        <v>3783.1115315500001</v>
      </c>
      <c r="N64" s="59">
        <v>3804.3580689400001</v>
      </c>
      <c r="O64" s="59">
        <v>3836.7993687300004</v>
      </c>
      <c r="P64" s="59">
        <v>3850.9042647800002</v>
      </c>
      <c r="Q64" s="59">
        <v>3876.0037687600002</v>
      </c>
      <c r="R64" s="59">
        <v>3878.7932866199999</v>
      </c>
      <c r="S64" s="59">
        <v>3852.2908602799998</v>
      </c>
      <c r="T64" s="59">
        <v>3834.3995551799999</v>
      </c>
      <c r="U64" s="59">
        <v>3806.0916125800004</v>
      </c>
      <c r="V64" s="59">
        <v>3787.6361179300002</v>
      </c>
      <c r="W64" s="59">
        <v>3788.8401886299998</v>
      </c>
      <c r="X64" s="59">
        <v>3824.9512123900004</v>
      </c>
      <c r="Y64" s="59">
        <v>3825.2731132700001</v>
      </c>
    </row>
    <row r="65" spans="1:25" s="60" customFormat="1" ht="15" x14ac:dyDescent="0.4">
      <c r="A65" s="58" t="s">
        <v>152</v>
      </c>
      <c r="B65" s="59">
        <v>3932.9284039700001</v>
      </c>
      <c r="C65" s="59">
        <v>3969.7106985999999</v>
      </c>
      <c r="D65" s="59">
        <v>4021.1966800300002</v>
      </c>
      <c r="E65" s="59">
        <v>3998.1801389700004</v>
      </c>
      <c r="F65" s="59">
        <v>3975.6086572499999</v>
      </c>
      <c r="G65" s="59">
        <v>3940.7579272000003</v>
      </c>
      <c r="H65" s="59">
        <v>3907.2901662900003</v>
      </c>
      <c r="I65" s="59">
        <v>3920.4098946600002</v>
      </c>
      <c r="J65" s="59">
        <v>3938.3196985600002</v>
      </c>
      <c r="K65" s="59">
        <v>3908.0651132100002</v>
      </c>
      <c r="L65" s="59">
        <v>3915.9546512400002</v>
      </c>
      <c r="M65" s="59">
        <v>3924.2927217599999</v>
      </c>
      <c r="N65" s="59">
        <v>3952.1747961900001</v>
      </c>
      <c r="O65" s="59">
        <v>3998.8163406499998</v>
      </c>
      <c r="P65" s="59">
        <v>4028.70867137</v>
      </c>
      <c r="Q65" s="59">
        <v>4053.9992370199998</v>
      </c>
      <c r="R65" s="59">
        <v>4058.9242361900001</v>
      </c>
      <c r="S65" s="59">
        <v>4066.4109949900003</v>
      </c>
      <c r="T65" s="59">
        <v>4035.0351801900001</v>
      </c>
      <c r="U65" s="59">
        <v>4004.2527705700004</v>
      </c>
      <c r="V65" s="59">
        <v>3991.95281707</v>
      </c>
      <c r="W65" s="59">
        <v>3981.6874566500001</v>
      </c>
      <c r="X65" s="59">
        <v>4006.12845186</v>
      </c>
      <c r="Y65" s="59">
        <v>4041.9466072100004</v>
      </c>
    </row>
    <row r="66" spans="1:25" s="60" customFormat="1" ht="15" x14ac:dyDescent="0.4">
      <c r="A66" s="58" t="s">
        <v>153</v>
      </c>
      <c r="B66" s="59">
        <v>4152.6577546600001</v>
      </c>
      <c r="C66" s="59">
        <v>4110.6422134799996</v>
      </c>
      <c r="D66" s="59">
        <v>4159.1840659299996</v>
      </c>
      <c r="E66" s="59">
        <v>4148.4460704900002</v>
      </c>
      <c r="F66" s="59">
        <v>4143.0691021399998</v>
      </c>
      <c r="G66" s="59">
        <v>4144.5841248100005</v>
      </c>
      <c r="H66" s="59">
        <v>4138.0600923500006</v>
      </c>
      <c r="I66" s="59">
        <v>4100.5891279500001</v>
      </c>
      <c r="J66" s="59">
        <v>4082.25451342</v>
      </c>
      <c r="K66" s="59">
        <v>4087.79893025</v>
      </c>
      <c r="L66" s="59">
        <v>4104.7189368299996</v>
      </c>
      <c r="M66" s="59">
        <v>4178.7874263600006</v>
      </c>
      <c r="N66" s="59">
        <v>4209.36996189</v>
      </c>
      <c r="O66" s="59">
        <v>4256.6798982099999</v>
      </c>
      <c r="P66" s="59">
        <v>4337.9721892300004</v>
      </c>
      <c r="Q66" s="59">
        <v>4364.5435285599997</v>
      </c>
      <c r="R66" s="59">
        <v>4367.7597690100001</v>
      </c>
      <c r="S66" s="59">
        <v>4338.7547076700002</v>
      </c>
      <c r="T66" s="59">
        <v>4208.9422578000003</v>
      </c>
      <c r="U66" s="59">
        <v>4159.0722715499996</v>
      </c>
      <c r="V66" s="59">
        <v>4150.60819335</v>
      </c>
      <c r="W66" s="59">
        <v>4184.7387532900002</v>
      </c>
      <c r="X66" s="59">
        <v>4207.8848488700005</v>
      </c>
      <c r="Y66" s="59">
        <v>4258.3544478599997</v>
      </c>
    </row>
    <row r="67" spans="1:25" s="60" customFormat="1" ht="15" x14ac:dyDescent="0.4">
      <c r="A67" s="58" t="s">
        <v>154</v>
      </c>
      <c r="B67" s="59">
        <v>4290.8928828799999</v>
      </c>
      <c r="C67" s="59">
        <v>4348.5276952900003</v>
      </c>
      <c r="D67" s="59">
        <v>4383.7157422700002</v>
      </c>
      <c r="E67" s="59">
        <v>4363.7505893800007</v>
      </c>
      <c r="F67" s="59">
        <v>4361.4739091299998</v>
      </c>
      <c r="G67" s="59">
        <v>4322.2228876200006</v>
      </c>
      <c r="H67" s="59">
        <v>4330.1370629699995</v>
      </c>
      <c r="I67" s="59">
        <v>4285.4881698200006</v>
      </c>
      <c r="J67" s="59">
        <v>4223.8945208900004</v>
      </c>
      <c r="K67" s="59">
        <v>4206.0990311599999</v>
      </c>
      <c r="L67" s="59">
        <v>4207.9854852600001</v>
      </c>
      <c r="M67" s="59">
        <v>4220.8237265600001</v>
      </c>
      <c r="N67" s="59">
        <v>4220.3967841399999</v>
      </c>
      <c r="O67" s="59">
        <v>4258.4687885500007</v>
      </c>
      <c r="P67" s="59">
        <v>4283.3673077900003</v>
      </c>
      <c r="Q67" s="59">
        <v>4287.9338769900005</v>
      </c>
      <c r="R67" s="59">
        <v>4293.62939233</v>
      </c>
      <c r="S67" s="59">
        <v>4273.1058794700002</v>
      </c>
      <c r="T67" s="59">
        <v>4211.3604177400002</v>
      </c>
      <c r="U67" s="59">
        <v>4183.8113133099996</v>
      </c>
      <c r="V67" s="59">
        <v>4194.1234607999995</v>
      </c>
      <c r="W67" s="59">
        <v>4210.6190313300003</v>
      </c>
      <c r="X67" s="59">
        <v>4253.1476941999999</v>
      </c>
      <c r="Y67" s="59">
        <v>4248.2450163600006</v>
      </c>
    </row>
    <row r="68" spans="1:25" s="60" customFormat="1" ht="15" x14ac:dyDescent="0.4">
      <c r="A68" s="58" t="s">
        <v>155</v>
      </c>
      <c r="B68" s="59">
        <v>4335.0451590800003</v>
      </c>
      <c r="C68" s="59">
        <v>4375.1267568399999</v>
      </c>
      <c r="D68" s="59">
        <v>4433.1861580300001</v>
      </c>
      <c r="E68" s="59">
        <v>4442.0918387500005</v>
      </c>
      <c r="F68" s="59">
        <v>4435.9536828099999</v>
      </c>
      <c r="G68" s="59">
        <v>4392.1904578699996</v>
      </c>
      <c r="H68" s="59">
        <v>4289.4807553099999</v>
      </c>
      <c r="I68" s="59">
        <v>4242.2353540300001</v>
      </c>
      <c r="J68" s="59">
        <v>4249.1157706499998</v>
      </c>
      <c r="K68" s="59">
        <v>4217.0902875199999</v>
      </c>
      <c r="L68" s="59">
        <v>4215.3288568400003</v>
      </c>
      <c r="M68" s="59">
        <v>4232.9271117600001</v>
      </c>
      <c r="N68" s="59">
        <v>4269.92277603</v>
      </c>
      <c r="O68" s="59">
        <v>4287.3414050600004</v>
      </c>
      <c r="P68" s="59">
        <v>4300.6545803999998</v>
      </c>
      <c r="Q68" s="59">
        <v>4326.69098553</v>
      </c>
      <c r="R68" s="59">
        <v>4341.4884862700001</v>
      </c>
      <c r="S68" s="59">
        <v>4311.3391086000001</v>
      </c>
      <c r="T68" s="59">
        <v>4297.6373715299997</v>
      </c>
      <c r="U68" s="59">
        <v>4251.5758786400002</v>
      </c>
      <c r="V68" s="59">
        <v>4211.7058609200003</v>
      </c>
      <c r="W68" s="59">
        <v>4249.5058740000004</v>
      </c>
      <c r="X68" s="59">
        <v>4279.9680294099999</v>
      </c>
      <c r="Y68" s="59">
        <v>4303.6301839500002</v>
      </c>
    </row>
    <row r="69" spans="1:25" s="60" customFormat="1" ht="15" x14ac:dyDescent="0.4">
      <c r="A69" s="58" t="s">
        <v>156</v>
      </c>
      <c r="B69" s="59">
        <v>4344.6615342499999</v>
      </c>
      <c r="C69" s="59">
        <v>4390.2458352100002</v>
      </c>
      <c r="D69" s="59">
        <v>4427.4292445900001</v>
      </c>
      <c r="E69" s="59">
        <v>4410.1345695300006</v>
      </c>
      <c r="F69" s="59">
        <v>4410.8496816900006</v>
      </c>
      <c r="G69" s="59">
        <v>4409.3049957799994</v>
      </c>
      <c r="H69" s="59">
        <v>4335.8642997400002</v>
      </c>
      <c r="I69" s="59">
        <v>4282.4400851800001</v>
      </c>
      <c r="J69" s="59">
        <v>4265.9887276899999</v>
      </c>
      <c r="K69" s="59">
        <v>4252.7383600699995</v>
      </c>
      <c r="L69" s="59">
        <v>4220.5826245900007</v>
      </c>
      <c r="M69" s="59">
        <v>4176.3256260300004</v>
      </c>
      <c r="N69" s="59">
        <v>4210.0727194600004</v>
      </c>
      <c r="O69" s="59">
        <v>4172.2128719800003</v>
      </c>
      <c r="P69" s="59">
        <v>4175.6502129</v>
      </c>
      <c r="Q69" s="59">
        <v>4198.2838047099995</v>
      </c>
      <c r="R69" s="59">
        <v>4216.4151902800004</v>
      </c>
      <c r="S69" s="59">
        <v>4209.1003268300001</v>
      </c>
      <c r="T69" s="59">
        <v>4174.3600530000003</v>
      </c>
      <c r="U69" s="59">
        <v>4136.3455302000002</v>
      </c>
      <c r="V69" s="59">
        <v>4095.4038550700002</v>
      </c>
      <c r="W69" s="59">
        <v>4092.8456260599996</v>
      </c>
      <c r="X69" s="59">
        <v>4113.4275312600003</v>
      </c>
      <c r="Y69" s="59">
        <v>4120.3257990399998</v>
      </c>
    </row>
    <row r="70" spans="1:25" s="60" customFormat="1" ht="15" x14ac:dyDescent="0.4">
      <c r="A70" s="58" t="s">
        <v>157</v>
      </c>
      <c r="B70" s="59">
        <v>4202.6578566799999</v>
      </c>
      <c r="C70" s="59">
        <v>4174.3013865499997</v>
      </c>
      <c r="D70" s="59">
        <v>4226.33606169</v>
      </c>
      <c r="E70" s="59">
        <v>4248.7289340300003</v>
      </c>
      <c r="F70" s="59">
        <v>4246.4457216000001</v>
      </c>
      <c r="G70" s="59">
        <v>4222.3402298800002</v>
      </c>
      <c r="H70" s="59">
        <v>4198.1751956400003</v>
      </c>
      <c r="I70" s="59">
        <v>4175.7308045299997</v>
      </c>
      <c r="J70" s="59">
        <v>4121.8038035200007</v>
      </c>
      <c r="K70" s="59">
        <v>4075.3927445400004</v>
      </c>
      <c r="L70" s="59">
        <v>4056.6793999299998</v>
      </c>
      <c r="M70" s="59">
        <v>4070.1253094000003</v>
      </c>
      <c r="N70" s="59">
        <v>4078.9864645500002</v>
      </c>
      <c r="O70" s="59">
        <v>4122.2998779899999</v>
      </c>
      <c r="P70" s="59">
        <v>4149.4907203100001</v>
      </c>
      <c r="Q70" s="59">
        <v>4156.9428215600001</v>
      </c>
      <c r="R70" s="59">
        <v>4171.9602841699998</v>
      </c>
      <c r="S70" s="59">
        <v>4130.5983475499997</v>
      </c>
      <c r="T70" s="59">
        <v>4114.6135888900008</v>
      </c>
      <c r="U70" s="59">
        <v>4074.8568797299999</v>
      </c>
      <c r="V70" s="59">
        <v>4058.9879243900004</v>
      </c>
      <c r="W70" s="59">
        <v>4056.4327804200002</v>
      </c>
      <c r="X70" s="59">
        <v>4112.6222117100006</v>
      </c>
      <c r="Y70" s="59">
        <v>4136.5201044400001</v>
      </c>
    </row>
    <row r="71" spans="1:25" s="60" customFormat="1" ht="15" x14ac:dyDescent="0.4">
      <c r="A71" s="58" t="s">
        <v>158</v>
      </c>
      <c r="B71" s="59">
        <v>4187.9736352399996</v>
      </c>
      <c r="C71" s="59">
        <v>4122.7673487499997</v>
      </c>
      <c r="D71" s="59">
        <v>4163.0000927199999</v>
      </c>
      <c r="E71" s="59">
        <v>4178.83656462</v>
      </c>
      <c r="F71" s="59">
        <v>4157.05642807</v>
      </c>
      <c r="G71" s="59">
        <v>4147.4603194299998</v>
      </c>
      <c r="H71" s="59">
        <v>4119.9719792100004</v>
      </c>
      <c r="I71" s="59">
        <v>4116.32294895</v>
      </c>
      <c r="J71" s="59">
        <v>4051.7205310600002</v>
      </c>
      <c r="K71" s="59">
        <v>4012.4830878100001</v>
      </c>
      <c r="L71" s="59">
        <v>4020.3585118700003</v>
      </c>
      <c r="M71" s="59">
        <v>4032.1276720000001</v>
      </c>
      <c r="N71" s="59">
        <v>4024.1523506900003</v>
      </c>
      <c r="O71" s="59">
        <v>4037.2663927600001</v>
      </c>
      <c r="P71" s="59">
        <v>4094.28384921</v>
      </c>
      <c r="Q71" s="59">
        <v>4110.1755261300004</v>
      </c>
      <c r="R71" s="59">
        <v>4106.3778422400001</v>
      </c>
      <c r="S71" s="59">
        <v>4076.3736911200003</v>
      </c>
      <c r="T71" s="59">
        <v>4033.9999664300003</v>
      </c>
      <c r="U71" s="59">
        <v>4016.1798932299998</v>
      </c>
      <c r="V71" s="59">
        <v>4005.3232073400004</v>
      </c>
      <c r="W71" s="59">
        <v>3971.9189262600003</v>
      </c>
      <c r="X71" s="59">
        <v>3985.4613358200004</v>
      </c>
      <c r="Y71" s="59">
        <v>4052.02913094</v>
      </c>
    </row>
    <row r="72" spans="1:25" s="60" customFormat="1" ht="15" x14ac:dyDescent="0.4">
      <c r="A72" s="58" t="s">
        <v>159</v>
      </c>
      <c r="B72" s="59">
        <v>4048.2449337600001</v>
      </c>
      <c r="C72" s="59">
        <v>4094.3817881000004</v>
      </c>
      <c r="D72" s="59">
        <v>4107.3806192800002</v>
      </c>
      <c r="E72" s="59">
        <v>4119.11661946</v>
      </c>
      <c r="F72" s="59">
        <v>4113.8651415900003</v>
      </c>
      <c r="G72" s="59">
        <v>4097.0720850899997</v>
      </c>
      <c r="H72" s="59">
        <v>4046.0635323300003</v>
      </c>
      <c r="I72" s="59">
        <v>4020.9885070099999</v>
      </c>
      <c r="J72" s="59">
        <v>3999.28988673</v>
      </c>
      <c r="K72" s="59">
        <v>3970.6612924300002</v>
      </c>
      <c r="L72" s="59">
        <v>3975.33975242</v>
      </c>
      <c r="M72" s="59">
        <v>3972.0765837099998</v>
      </c>
      <c r="N72" s="59">
        <v>3999.9495017099998</v>
      </c>
      <c r="O72" s="59">
        <v>4011.20360385</v>
      </c>
      <c r="P72" s="59">
        <v>4027.47328354</v>
      </c>
      <c r="Q72" s="59">
        <v>4048.9793186300003</v>
      </c>
      <c r="R72" s="59">
        <v>4045.6583917300004</v>
      </c>
      <c r="S72" s="59">
        <v>4027.2279625900001</v>
      </c>
      <c r="T72" s="59">
        <v>4004.7926000799998</v>
      </c>
      <c r="U72" s="59">
        <v>3972.24078964</v>
      </c>
      <c r="V72" s="59">
        <v>3982.8963963599999</v>
      </c>
      <c r="W72" s="59">
        <v>3977.0413912600002</v>
      </c>
      <c r="X72" s="59">
        <v>4015.25299455</v>
      </c>
      <c r="Y72" s="59">
        <v>4031.6623522500004</v>
      </c>
    </row>
    <row r="73" spans="1:25" s="60" customFormat="1" ht="15" x14ac:dyDescent="0.4">
      <c r="A73" s="58" t="s">
        <v>160</v>
      </c>
      <c r="B73" s="59">
        <v>4120.8188796100003</v>
      </c>
      <c r="C73" s="59">
        <v>4161.5203279899997</v>
      </c>
      <c r="D73" s="59">
        <v>4191.3774134699997</v>
      </c>
      <c r="E73" s="59">
        <v>4209.5754975199998</v>
      </c>
      <c r="F73" s="59">
        <v>4198.4524384199995</v>
      </c>
      <c r="G73" s="59">
        <v>4163.8195367400003</v>
      </c>
      <c r="H73" s="59">
        <v>4083.73348833</v>
      </c>
      <c r="I73" s="59">
        <v>4061.1273681700004</v>
      </c>
      <c r="J73" s="59">
        <v>4031.70981385</v>
      </c>
      <c r="K73" s="59">
        <v>4052.16473537</v>
      </c>
      <c r="L73" s="59">
        <v>4057.2562640300002</v>
      </c>
      <c r="M73" s="59">
        <v>4097.0697890699994</v>
      </c>
      <c r="N73" s="59">
        <v>4127.8710670199998</v>
      </c>
      <c r="O73" s="59">
        <v>4124.3345340400001</v>
      </c>
      <c r="P73" s="59">
        <v>4152.7866457500004</v>
      </c>
      <c r="Q73" s="59">
        <v>4148.7281109100004</v>
      </c>
      <c r="R73" s="59">
        <v>4106.9508252200003</v>
      </c>
      <c r="S73" s="59">
        <v>4071.5838189300002</v>
      </c>
      <c r="T73" s="59">
        <v>4031.0460516900002</v>
      </c>
      <c r="U73" s="59">
        <v>4018.5034650000002</v>
      </c>
      <c r="V73" s="59">
        <v>4008.0049392700002</v>
      </c>
      <c r="W73" s="59">
        <v>4025.8719004700001</v>
      </c>
      <c r="X73" s="59">
        <v>4069.1614261499999</v>
      </c>
      <c r="Y73" s="59">
        <v>4081.0898633400002</v>
      </c>
    </row>
    <row r="74" spans="1:25" s="60" customFormat="1" ht="15" x14ac:dyDescent="0.4">
      <c r="A74" s="58" t="s">
        <v>161</v>
      </c>
      <c r="B74" s="59">
        <v>4140.0211021300001</v>
      </c>
      <c r="C74" s="59">
        <v>4158.45395267</v>
      </c>
      <c r="D74" s="59">
        <v>4198.5792315799999</v>
      </c>
      <c r="E74" s="59">
        <v>4207.2825777199996</v>
      </c>
      <c r="F74" s="59">
        <v>4195.8728050700001</v>
      </c>
      <c r="G74" s="59">
        <v>4162.5874233800005</v>
      </c>
      <c r="H74" s="59">
        <v>4089.79524184</v>
      </c>
      <c r="I74" s="59">
        <v>4041.6917505400002</v>
      </c>
      <c r="J74" s="59">
        <v>4043.89008676</v>
      </c>
      <c r="K74" s="59">
        <v>4043.1298384199999</v>
      </c>
      <c r="L74" s="59">
        <v>4037.9966129600002</v>
      </c>
      <c r="M74" s="59">
        <v>4051.0316395200002</v>
      </c>
      <c r="N74" s="59">
        <v>4085.5254087900003</v>
      </c>
      <c r="O74" s="59">
        <v>4095.84811631</v>
      </c>
      <c r="P74" s="59">
        <v>4118.5958595000002</v>
      </c>
      <c r="Q74" s="59">
        <v>4135.9916153300001</v>
      </c>
      <c r="R74" s="59">
        <v>4137.4820531000005</v>
      </c>
      <c r="S74" s="59">
        <v>4115.9271790599996</v>
      </c>
      <c r="T74" s="59">
        <v>4072.9653492299999</v>
      </c>
      <c r="U74" s="59">
        <v>4042.4893352099998</v>
      </c>
      <c r="V74" s="59">
        <v>4017.8583586700001</v>
      </c>
      <c r="W74" s="59">
        <v>4018.2311203099998</v>
      </c>
      <c r="X74" s="59">
        <v>4058.0353823400001</v>
      </c>
      <c r="Y74" s="59">
        <v>4094.4331260200001</v>
      </c>
    </row>
    <row r="75" spans="1:25" s="60" customFormat="1" ht="15" x14ac:dyDescent="0.4">
      <c r="A75" s="58" t="s">
        <v>162</v>
      </c>
      <c r="B75" s="59">
        <v>4106.2782786200005</v>
      </c>
      <c r="C75" s="59">
        <v>4122.4378399199995</v>
      </c>
      <c r="D75" s="59">
        <v>4156.6163702100002</v>
      </c>
      <c r="E75" s="59">
        <v>4160.5762581600002</v>
      </c>
      <c r="F75" s="59">
        <v>4078.1872687900004</v>
      </c>
      <c r="G75" s="59">
        <v>4046.6252331599999</v>
      </c>
      <c r="H75" s="59">
        <v>3980.3769620399999</v>
      </c>
      <c r="I75" s="59">
        <v>3965.3427025400001</v>
      </c>
      <c r="J75" s="59">
        <v>3958.8658683399999</v>
      </c>
      <c r="K75" s="59">
        <v>3963.5103897500003</v>
      </c>
      <c r="L75" s="59">
        <v>3969.5134127600004</v>
      </c>
      <c r="M75" s="59">
        <v>3980.9460765200001</v>
      </c>
      <c r="N75" s="59">
        <v>4003.78392063</v>
      </c>
      <c r="O75" s="59">
        <v>3989.6887243400001</v>
      </c>
      <c r="P75" s="59">
        <v>3987.5902909699998</v>
      </c>
      <c r="Q75" s="59">
        <v>3998.0777693800001</v>
      </c>
      <c r="R75" s="59">
        <v>4020.3855887999998</v>
      </c>
      <c r="S75" s="59">
        <v>4031.3742995900002</v>
      </c>
      <c r="T75" s="59">
        <v>4005.2938946800004</v>
      </c>
      <c r="U75" s="59">
        <v>3969.1350384500001</v>
      </c>
      <c r="V75" s="59">
        <v>4025.33415066</v>
      </c>
      <c r="W75" s="59">
        <v>4025.6642785100003</v>
      </c>
      <c r="X75" s="59">
        <v>4049.2130913700003</v>
      </c>
      <c r="Y75" s="59">
        <v>4045.3930125000002</v>
      </c>
    </row>
    <row r="76" spans="1:25" s="60" customFormat="1" ht="15" x14ac:dyDescent="0.4">
      <c r="A76" s="58" t="s">
        <v>163</v>
      </c>
      <c r="B76" s="59">
        <v>4132.3197947999997</v>
      </c>
      <c r="C76" s="59">
        <v>4142.66020544</v>
      </c>
      <c r="D76" s="59">
        <v>4221.6978645100007</v>
      </c>
      <c r="E76" s="59">
        <v>4272.2572715599999</v>
      </c>
      <c r="F76" s="59">
        <v>4297.5315304300002</v>
      </c>
      <c r="G76" s="59">
        <v>4267.8768786199998</v>
      </c>
      <c r="H76" s="59">
        <v>4208.4939952300001</v>
      </c>
      <c r="I76" s="59">
        <v>4167.5266730700005</v>
      </c>
      <c r="J76" s="59">
        <v>4122.2020692599999</v>
      </c>
      <c r="K76" s="59">
        <v>4114.7029854000002</v>
      </c>
      <c r="L76" s="59">
        <v>4135.9427041100007</v>
      </c>
      <c r="M76" s="59">
        <v>4138.0396580199995</v>
      </c>
      <c r="N76" s="59">
        <v>4153.3524984699998</v>
      </c>
      <c r="O76" s="59">
        <v>4162.8339192900003</v>
      </c>
      <c r="P76" s="59">
        <v>4180.48729551</v>
      </c>
      <c r="Q76" s="59">
        <v>4239.2830703899999</v>
      </c>
      <c r="R76" s="59">
        <v>4237.0771827200006</v>
      </c>
      <c r="S76" s="59">
        <v>4182.1201704200002</v>
      </c>
      <c r="T76" s="59">
        <v>4145.96739239</v>
      </c>
      <c r="U76" s="59">
        <v>4077.4063910700002</v>
      </c>
      <c r="V76" s="59">
        <v>4049.1134613300001</v>
      </c>
      <c r="W76" s="59">
        <v>4063.5734276100002</v>
      </c>
      <c r="X76" s="59">
        <v>4103.9073463100003</v>
      </c>
      <c r="Y76" s="59">
        <v>4206.4209360799996</v>
      </c>
    </row>
    <row r="77" spans="1:25" s="60" customFormat="1" ht="15" x14ac:dyDescent="0.4">
      <c r="A77" s="58" t="s">
        <v>164</v>
      </c>
      <c r="B77" s="59">
        <v>4246.3823954199997</v>
      </c>
      <c r="C77" s="59">
        <v>4278.4001145300008</v>
      </c>
      <c r="D77" s="59">
        <v>4285.0934452399997</v>
      </c>
      <c r="E77" s="59">
        <v>4306.1455987700001</v>
      </c>
      <c r="F77" s="59">
        <v>4302.0986977400007</v>
      </c>
      <c r="G77" s="59">
        <v>4277.5075606099999</v>
      </c>
      <c r="H77" s="59">
        <v>4227.8226794300008</v>
      </c>
      <c r="I77" s="59">
        <v>4204.8472976900002</v>
      </c>
      <c r="J77" s="59">
        <v>4151.02752521</v>
      </c>
      <c r="K77" s="59">
        <v>4127.28702084</v>
      </c>
      <c r="L77" s="59">
        <v>4116.0044859400004</v>
      </c>
      <c r="M77" s="59">
        <v>4128.6256239699997</v>
      </c>
      <c r="N77" s="59">
        <v>4125.7060403800006</v>
      </c>
      <c r="O77" s="59">
        <v>4157.7621009499999</v>
      </c>
      <c r="P77" s="59">
        <v>4178.8751174600002</v>
      </c>
      <c r="Q77" s="59">
        <v>4188.4433409499998</v>
      </c>
      <c r="R77" s="59">
        <v>4188.5069586099999</v>
      </c>
      <c r="S77" s="59">
        <v>4168.5523575000007</v>
      </c>
      <c r="T77" s="59">
        <v>4110.7688333200003</v>
      </c>
      <c r="U77" s="59">
        <v>4090.4023610700006</v>
      </c>
      <c r="V77" s="59">
        <v>4070.59237226</v>
      </c>
      <c r="W77" s="59">
        <v>4072.1631958999997</v>
      </c>
      <c r="X77" s="59">
        <v>4113.3934521400006</v>
      </c>
      <c r="Y77" s="59">
        <v>4165.70591255</v>
      </c>
    </row>
    <row r="78" spans="1:25" s="60" customFormat="1" ht="15" x14ac:dyDescent="0.4">
      <c r="A78" s="58" t="s">
        <v>165</v>
      </c>
      <c r="B78" s="59">
        <v>4297.9621052800003</v>
      </c>
      <c r="C78" s="59">
        <v>4322.5109490499999</v>
      </c>
      <c r="D78" s="59">
        <v>4350.15254706</v>
      </c>
      <c r="E78" s="59">
        <v>4356.7132729100003</v>
      </c>
      <c r="F78" s="59">
        <v>4352.2962636100001</v>
      </c>
      <c r="G78" s="59">
        <v>4352.2949235100004</v>
      </c>
      <c r="H78" s="59">
        <v>4349.6372116599996</v>
      </c>
      <c r="I78" s="59">
        <v>4326.7396404000001</v>
      </c>
      <c r="J78" s="59">
        <v>4285.06625188</v>
      </c>
      <c r="K78" s="59">
        <v>4218.9607375699998</v>
      </c>
      <c r="L78" s="59">
        <v>4208.3428463399996</v>
      </c>
      <c r="M78" s="59">
        <v>4212.0530111400003</v>
      </c>
      <c r="N78" s="59">
        <v>4216.5367645700007</v>
      </c>
      <c r="O78" s="59">
        <v>4242.6406273699995</v>
      </c>
      <c r="P78" s="59">
        <v>4269.4755729799999</v>
      </c>
      <c r="Q78" s="59">
        <v>4297.9703636600007</v>
      </c>
      <c r="R78" s="59">
        <v>4293.1441079100005</v>
      </c>
      <c r="S78" s="59">
        <v>4259.2044743000006</v>
      </c>
      <c r="T78" s="59">
        <v>4232.91000351</v>
      </c>
      <c r="U78" s="59">
        <v>4207.1466652100007</v>
      </c>
      <c r="V78" s="59">
        <v>4188.5874278000001</v>
      </c>
      <c r="W78" s="59">
        <v>4180.6289563400005</v>
      </c>
      <c r="X78" s="59">
        <v>4223.0400552200008</v>
      </c>
      <c r="Y78" s="59">
        <v>4250.8485571000001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4223.1727862600001</v>
      </c>
      <c r="C82" s="57">
        <v>4252.8587113900003</v>
      </c>
      <c r="D82" s="57">
        <v>4279.5668724099996</v>
      </c>
      <c r="E82" s="57">
        <v>4263.4009104300003</v>
      </c>
      <c r="F82" s="57">
        <v>4253.551380410001</v>
      </c>
      <c r="G82" s="57">
        <v>4251.2212600100002</v>
      </c>
      <c r="H82" s="57">
        <v>4209.6200993399998</v>
      </c>
      <c r="I82" s="57">
        <v>4183.55750377</v>
      </c>
      <c r="J82" s="57">
        <v>4174.6402253200004</v>
      </c>
      <c r="K82" s="57">
        <v>4159.41203339</v>
      </c>
      <c r="L82" s="57">
        <v>4161.3779866599998</v>
      </c>
      <c r="M82" s="57">
        <v>4142.5941119199997</v>
      </c>
      <c r="N82" s="57">
        <v>4195.1546234500001</v>
      </c>
      <c r="O82" s="57">
        <v>4207.9474358300004</v>
      </c>
      <c r="P82" s="57">
        <v>4229.1883024400004</v>
      </c>
      <c r="Q82" s="57">
        <v>4241.4805513800002</v>
      </c>
      <c r="R82" s="57">
        <v>4253.67431261</v>
      </c>
      <c r="S82" s="57">
        <v>4240.4054204600006</v>
      </c>
      <c r="T82" s="57">
        <v>4193.78598848</v>
      </c>
      <c r="U82" s="57">
        <v>4159.67786815</v>
      </c>
      <c r="V82" s="57">
        <v>4161.2521375400001</v>
      </c>
      <c r="W82" s="57">
        <v>4170.3375413399999</v>
      </c>
      <c r="X82" s="57">
        <v>4185.2619240200002</v>
      </c>
      <c r="Y82" s="57">
        <v>4212.6252271400008</v>
      </c>
    </row>
    <row r="83" spans="1:25" s="60" customFormat="1" ht="15" x14ac:dyDescent="0.4">
      <c r="A83" s="58" t="s">
        <v>136</v>
      </c>
      <c r="B83" s="59">
        <v>4144.91482825</v>
      </c>
      <c r="C83" s="59">
        <v>4158.2417486900003</v>
      </c>
      <c r="D83" s="59">
        <v>4185.3392613200003</v>
      </c>
      <c r="E83" s="59">
        <v>4197.6015613700001</v>
      </c>
      <c r="F83" s="59">
        <v>4194.2982035599998</v>
      </c>
      <c r="G83" s="59">
        <v>4172.0757316600002</v>
      </c>
      <c r="H83" s="59">
        <v>4123.58549597</v>
      </c>
      <c r="I83" s="59">
        <v>4096.8462067500004</v>
      </c>
      <c r="J83" s="59">
        <v>4097.8919358600006</v>
      </c>
      <c r="K83" s="59">
        <v>4062.0705822700002</v>
      </c>
      <c r="L83" s="59">
        <v>4044.8191728400002</v>
      </c>
      <c r="M83" s="59">
        <v>4048.6022737900003</v>
      </c>
      <c r="N83" s="59">
        <v>4068.1909551799999</v>
      </c>
      <c r="O83" s="59">
        <v>4075.9152086000004</v>
      </c>
      <c r="P83" s="59">
        <v>4085.9977918100003</v>
      </c>
      <c r="Q83" s="59">
        <v>4110.8493446400007</v>
      </c>
      <c r="R83" s="59">
        <v>4133.5714877299997</v>
      </c>
      <c r="S83" s="59">
        <v>4116.7579758800002</v>
      </c>
      <c r="T83" s="59">
        <v>4068.5061299100003</v>
      </c>
      <c r="U83" s="59">
        <v>4022.9997900900003</v>
      </c>
      <c r="V83" s="59">
        <v>4042.7155934400002</v>
      </c>
      <c r="W83" s="59">
        <v>4052.97671842</v>
      </c>
      <c r="X83" s="59">
        <v>4093.9432419100003</v>
      </c>
      <c r="Y83" s="59">
        <v>4094.5300262999999</v>
      </c>
    </row>
    <row r="84" spans="1:25" s="60" customFormat="1" ht="15" x14ac:dyDescent="0.4">
      <c r="A84" s="58" t="s">
        <v>137</v>
      </c>
      <c r="B84" s="59">
        <v>4030.5929757700005</v>
      </c>
      <c r="C84" s="59">
        <v>4122.8159487000003</v>
      </c>
      <c r="D84" s="59">
        <v>4173.0667234299999</v>
      </c>
      <c r="E84" s="59">
        <v>4193.2196213799998</v>
      </c>
      <c r="F84" s="59">
        <v>4190.2157587300007</v>
      </c>
      <c r="G84" s="59">
        <v>4174.5324602600003</v>
      </c>
      <c r="H84" s="59">
        <v>4154.13359924</v>
      </c>
      <c r="I84" s="59">
        <v>4155.5819519500001</v>
      </c>
      <c r="J84" s="59">
        <v>4101.8053016900003</v>
      </c>
      <c r="K84" s="59">
        <v>4056.90987322</v>
      </c>
      <c r="L84" s="59">
        <v>4031.7125334800003</v>
      </c>
      <c r="M84" s="59">
        <v>4032.7063654900003</v>
      </c>
      <c r="N84" s="59">
        <v>4062.38371861</v>
      </c>
      <c r="O84" s="59">
        <v>4049.8646452100002</v>
      </c>
      <c r="P84" s="59">
        <v>4051.1091976300004</v>
      </c>
      <c r="Q84" s="59">
        <v>4068.6404695200004</v>
      </c>
      <c r="R84" s="59">
        <v>4075.0146960500006</v>
      </c>
      <c r="S84" s="59">
        <v>4043.2993202100006</v>
      </c>
      <c r="T84" s="59">
        <v>4023.3251076200004</v>
      </c>
      <c r="U84" s="59">
        <v>4044.2655725000004</v>
      </c>
      <c r="V84" s="59">
        <v>4043.3058841300003</v>
      </c>
      <c r="W84" s="59">
        <v>4033.6232273400001</v>
      </c>
      <c r="X84" s="59">
        <v>4050.1868629200003</v>
      </c>
      <c r="Y84" s="59">
        <v>4089.3631495899999</v>
      </c>
    </row>
    <row r="85" spans="1:25" s="60" customFormat="1" ht="15" x14ac:dyDescent="0.4">
      <c r="A85" s="58" t="s">
        <v>138</v>
      </c>
      <c r="B85" s="59">
        <v>4041.4981316500002</v>
      </c>
      <c r="C85" s="59">
        <v>4088.7089513200003</v>
      </c>
      <c r="D85" s="59">
        <v>4108.9386324799998</v>
      </c>
      <c r="E85" s="59">
        <v>4112.2279715500008</v>
      </c>
      <c r="F85" s="59">
        <v>4116.4066749499998</v>
      </c>
      <c r="G85" s="59">
        <v>4142.4991156100004</v>
      </c>
      <c r="H85" s="59">
        <v>4085.8146983100005</v>
      </c>
      <c r="I85" s="59">
        <v>4043.4132528700002</v>
      </c>
      <c r="J85" s="59">
        <v>4004.0323319500003</v>
      </c>
      <c r="K85" s="59">
        <v>3984.6818761600002</v>
      </c>
      <c r="L85" s="59">
        <v>3990.2060153300004</v>
      </c>
      <c r="M85" s="59">
        <v>3999.2701750200004</v>
      </c>
      <c r="N85" s="59">
        <v>3986.4169948200006</v>
      </c>
      <c r="O85" s="59">
        <v>3994.5226162700001</v>
      </c>
      <c r="P85" s="59">
        <v>4011.7084304400005</v>
      </c>
      <c r="Q85" s="59">
        <v>4029.9610499400005</v>
      </c>
      <c r="R85" s="59">
        <v>4028.0154671700002</v>
      </c>
      <c r="S85" s="59">
        <v>4020.2048871000002</v>
      </c>
      <c r="T85" s="59">
        <v>4001.5521009399999</v>
      </c>
      <c r="U85" s="59">
        <v>3975.1487807700005</v>
      </c>
      <c r="V85" s="59">
        <v>3989.5725892800001</v>
      </c>
      <c r="W85" s="59">
        <v>4008.06930259</v>
      </c>
      <c r="X85" s="59">
        <v>4003.6360720800003</v>
      </c>
      <c r="Y85" s="59">
        <v>4022.0958797500002</v>
      </c>
    </row>
    <row r="86" spans="1:25" s="60" customFormat="1" ht="15" x14ac:dyDescent="0.4">
      <c r="A86" s="58" t="s">
        <v>139</v>
      </c>
      <c r="B86" s="59">
        <v>4008.0686208200004</v>
      </c>
      <c r="C86" s="59">
        <v>4049.1938468500002</v>
      </c>
      <c r="D86" s="59">
        <v>4058.8077504800003</v>
      </c>
      <c r="E86" s="59">
        <v>4078.8312290100002</v>
      </c>
      <c r="F86" s="59">
        <v>4066.57882651</v>
      </c>
      <c r="G86" s="59">
        <v>4036.8294036699999</v>
      </c>
      <c r="H86" s="59">
        <v>3976.8350915200003</v>
      </c>
      <c r="I86" s="59">
        <v>3958.6236463499999</v>
      </c>
      <c r="J86" s="59">
        <v>3944.2898144600003</v>
      </c>
      <c r="K86" s="59">
        <v>3881.5283831400002</v>
      </c>
      <c r="L86" s="59">
        <v>3870.4812707000001</v>
      </c>
      <c r="M86" s="59">
        <v>3898.0403135500001</v>
      </c>
      <c r="N86" s="59">
        <v>3930.8676346600005</v>
      </c>
      <c r="O86" s="59">
        <v>3911.2667573400004</v>
      </c>
      <c r="P86" s="59">
        <v>3923.1049672200002</v>
      </c>
      <c r="Q86" s="59">
        <v>3942.5343829100002</v>
      </c>
      <c r="R86" s="59">
        <v>3971.3175204900003</v>
      </c>
      <c r="S86" s="59">
        <v>3968.3241050100005</v>
      </c>
      <c r="T86" s="59">
        <v>3939.36478197</v>
      </c>
      <c r="U86" s="59">
        <v>3913.3498961499999</v>
      </c>
      <c r="V86" s="59">
        <v>3921.4638421</v>
      </c>
      <c r="W86" s="59">
        <v>3937.4682065700003</v>
      </c>
      <c r="X86" s="59">
        <v>3950.1748344000002</v>
      </c>
      <c r="Y86" s="59">
        <v>3965.3922087000001</v>
      </c>
    </row>
    <row r="87" spans="1:25" s="60" customFormat="1" ht="15" x14ac:dyDescent="0.4">
      <c r="A87" s="58" t="s">
        <v>140</v>
      </c>
      <c r="B87" s="59">
        <v>4042.9515101200004</v>
      </c>
      <c r="C87" s="59">
        <v>4069.8281787300002</v>
      </c>
      <c r="D87" s="59">
        <v>4094.93067479</v>
      </c>
      <c r="E87" s="59">
        <v>4111.6493874600001</v>
      </c>
      <c r="F87" s="59">
        <v>4108.31723788</v>
      </c>
      <c r="G87" s="59">
        <v>4078.7590469400002</v>
      </c>
      <c r="H87" s="59">
        <v>4003.0961842400002</v>
      </c>
      <c r="I87" s="59">
        <v>3949.7378950600005</v>
      </c>
      <c r="J87" s="59">
        <v>3940.6572777600004</v>
      </c>
      <c r="K87" s="59">
        <v>3942.2319199400004</v>
      </c>
      <c r="L87" s="59">
        <v>3949.7524713000003</v>
      </c>
      <c r="M87" s="59">
        <v>3951.2553708800006</v>
      </c>
      <c r="N87" s="59">
        <v>3976.1459616700004</v>
      </c>
      <c r="O87" s="59">
        <v>3974.02386295</v>
      </c>
      <c r="P87" s="59">
        <v>3992.9259008700001</v>
      </c>
      <c r="Q87" s="59">
        <v>3997.1673288400002</v>
      </c>
      <c r="R87" s="59">
        <v>3997.2901172800002</v>
      </c>
      <c r="S87" s="59">
        <v>3983.37758029</v>
      </c>
      <c r="T87" s="59">
        <v>3944.69187349</v>
      </c>
      <c r="U87" s="59">
        <v>3944.25968947</v>
      </c>
      <c r="V87" s="59">
        <v>3948.2080255700002</v>
      </c>
      <c r="W87" s="59">
        <v>3960.6484638600004</v>
      </c>
      <c r="X87" s="59">
        <v>3959.2819803700004</v>
      </c>
      <c r="Y87" s="59">
        <v>3942.9730084700004</v>
      </c>
    </row>
    <row r="88" spans="1:25" s="60" customFormat="1" ht="15" x14ac:dyDescent="0.4">
      <c r="A88" s="58" t="s">
        <v>141</v>
      </c>
      <c r="B88" s="59">
        <v>3997.1064792200004</v>
      </c>
      <c r="C88" s="59">
        <v>4045.1855096900003</v>
      </c>
      <c r="D88" s="59">
        <v>4082.7376273600003</v>
      </c>
      <c r="E88" s="59">
        <v>4116.1162949099999</v>
      </c>
      <c r="F88" s="59">
        <v>4125.8844952400004</v>
      </c>
      <c r="G88" s="59">
        <v>4097.20405527</v>
      </c>
      <c r="H88" s="59">
        <v>4024.2167572799999</v>
      </c>
      <c r="I88" s="59">
        <v>4007.6682835600004</v>
      </c>
      <c r="J88" s="59">
        <v>4029.0783871200001</v>
      </c>
      <c r="K88" s="59">
        <v>3989.4494048800002</v>
      </c>
      <c r="L88" s="59">
        <v>3992.4483576700004</v>
      </c>
      <c r="M88" s="59">
        <v>4002.0659589400002</v>
      </c>
      <c r="N88" s="59">
        <v>4012.8667984000003</v>
      </c>
      <c r="O88" s="59">
        <v>4008.8234425500004</v>
      </c>
      <c r="P88" s="59">
        <v>4037.7922614200002</v>
      </c>
      <c r="Q88" s="59">
        <v>4060.9194308100004</v>
      </c>
      <c r="R88" s="59">
        <v>4073.8228743300006</v>
      </c>
      <c r="S88" s="59">
        <v>4054.2762836000002</v>
      </c>
      <c r="T88" s="59">
        <v>4048.3893031100006</v>
      </c>
      <c r="U88" s="59">
        <v>4019.99251026</v>
      </c>
      <c r="V88" s="59">
        <v>3998.5107508700003</v>
      </c>
      <c r="W88" s="59">
        <v>4012.67963702</v>
      </c>
      <c r="X88" s="59">
        <v>4028.4141468100001</v>
      </c>
      <c r="Y88" s="59">
        <v>4060.8766697700003</v>
      </c>
    </row>
    <row r="89" spans="1:25" s="60" customFormat="1" ht="15" x14ac:dyDescent="0.4">
      <c r="A89" s="58" t="s">
        <v>142</v>
      </c>
      <c r="B89" s="59">
        <v>4108.83532199</v>
      </c>
      <c r="C89" s="59">
        <v>4107.9013897200002</v>
      </c>
      <c r="D89" s="59">
        <v>4133.4502033999997</v>
      </c>
      <c r="E89" s="59">
        <v>4144.78762904</v>
      </c>
      <c r="F89" s="59">
        <v>4145.1810860700007</v>
      </c>
      <c r="G89" s="59">
        <v>4115.7951562300004</v>
      </c>
      <c r="H89" s="59">
        <v>4114.8826929500001</v>
      </c>
      <c r="I89" s="59">
        <v>4083.1138231700002</v>
      </c>
      <c r="J89" s="59">
        <v>4070.3106465600004</v>
      </c>
      <c r="K89" s="59">
        <v>4003.6691420700004</v>
      </c>
      <c r="L89" s="59">
        <v>3991.8360312900004</v>
      </c>
      <c r="M89" s="59">
        <v>4009.7186329400001</v>
      </c>
      <c r="N89" s="59">
        <v>4032.6994076999999</v>
      </c>
      <c r="O89" s="59">
        <v>4053.6149880800003</v>
      </c>
      <c r="P89" s="59">
        <v>4065.3712211600005</v>
      </c>
      <c r="Q89" s="59">
        <v>4084.1256548800002</v>
      </c>
      <c r="R89" s="59">
        <v>4091.7169253600005</v>
      </c>
      <c r="S89" s="59">
        <v>4067.5277235400004</v>
      </c>
      <c r="T89" s="59">
        <v>4059.0967138100004</v>
      </c>
      <c r="U89" s="59">
        <v>4026.6411560800002</v>
      </c>
      <c r="V89" s="59">
        <v>4015.1299018200002</v>
      </c>
      <c r="W89" s="59">
        <v>4007.7971523200004</v>
      </c>
      <c r="X89" s="59">
        <v>4049.4857277300002</v>
      </c>
      <c r="Y89" s="59">
        <v>4063.21690313</v>
      </c>
    </row>
    <row r="90" spans="1:25" s="60" customFormat="1" ht="15" x14ac:dyDescent="0.4">
      <c r="A90" s="58" t="s">
        <v>143</v>
      </c>
      <c r="B90" s="59">
        <v>4099.4860961600007</v>
      </c>
      <c r="C90" s="59">
        <v>4109.0524281300004</v>
      </c>
      <c r="D90" s="59">
        <v>4129.4279480000005</v>
      </c>
      <c r="E90" s="59">
        <v>4138.9751575099999</v>
      </c>
      <c r="F90" s="59">
        <v>4124.7830577500008</v>
      </c>
      <c r="G90" s="59">
        <v>4092.0530941000002</v>
      </c>
      <c r="H90" s="59">
        <v>4065.8582805300002</v>
      </c>
      <c r="I90" s="59">
        <v>4041.5847878500003</v>
      </c>
      <c r="J90" s="59">
        <v>4026.2663295800003</v>
      </c>
      <c r="K90" s="59">
        <v>3980.6942220200003</v>
      </c>
      <c r="L90" s="59">
        <v>3955.8918277900002</v>
      </c>
      <c r="M90" s="59">
        <v>3972.9777909200002</v>
      </c>
      <c r="N90" s="59">
        <v>3997.1166578900002</v>
      </c>
      <c r="O90" s="59">
        <v>4021.2691264600003</v>
      </c>
      <c r="P90" s="59">
        <v>4035.3700554200004</v>
      </c>
      <c r="Q90" s="59">
        <v>4053.0134134300006</v>
      </c>
      <c r="R90" s="59">
        <v>4053.4700217400004</v>
      </c>
      <c r="S90" s="59">
        <v>4019.7815994500002</v>
      </c>
      <c r="T90" s="59">
        <v>4034.44192982</v>
      </c>
      <c r="U90" s="59">
        <v>4000.6259166600003</v>
      </c>
      <c r="V90" s="59">
        <v>3988.0453385300002</v>
      </c>
      <c r="W90" s="59">
        <v>3983.3120314100001</v>
      </c>
      <c r="X90" s="59">
        <v>4026.28376303</v>
      </c>
      <c r="Y90" s="59">
        <v>4042.61306866</v>
      </c>
    </row>
    <row r="91" spans="1:25" s="60" customFormat="1" ht="15" x14ac:dyDescent="0.4">
      <c r="A91" s="58" t="s">
        <v>144</v>
      </c>
      <c r="B91" s="59">
        <v>4130.8205559899998</v>
      </c>
      <c r="C91" s="59">
        <v>4173.89056394</v>
      </c>
      <c r="D91" s="59">
        <v>4194.70990428</v>
      </c>
      <c r="E91" s="59">
        <v>4212.2997738000004</v>
      </c>
      <c r="F91" s="59">
        <v>4212.6316113100002</v>
      </c>
      <c r="G91" s="59">
        <v>4193.2235853700004</v>
      </c>
      <c r="H91" s="59">
        <v>4163.7034612400003</v>
      </c>
      <c r="I91" s="59">
        <v>4157.6021801200004</v>
      </c>
      <c r="J91" s="59">
        <v>4106.9839541600004</v>
      </c>
      <c r="K91" s="59">
        <v>4060.5814640600001</v>
      </c>
      <c r="L91" s="59">
        <v>4060.0709145800001</v>
      </c>
      <c r="M91" s="59">
        <v>4068.9949452300002</v>
      </c>
      <c r="N91" s="59">
        <v>4093.5841112900002</v>
      </c>
      <c r="O91" s="59">
        <v>4083.51062052</v>
      </c>
      <c r="P91" s="59">
        <v>4113.6716335800002</v>
      </c>
      <c r="Q91" s="59">
        <v>4144.5324851400001</v>
      </c>
      <c r="R91" s="59">
        <v>4141.3645288600001</v>
      </c>
      <c r="S91" s="59">
        <v>4123.95778393</v>
      </c>
      <c r="T91" s="59">
        <v>4101.6951525100003</v>
      </c>
      <c r="U91" s="59">
        <v>4049.0972355399999</v>
      </c>
      <c r="V91" s="59">
        <v>4019.3327873100002</v>
      </c>
      <c r="W91" s="59">
        <v>4027.8413730800003</v>
      </c>
      <c r="X91" s="59">
        <v>4084.6510263400005</v>
      </c>
      <c r="Y91" s="59">
        <v>4091.60191983</v>
      </c>
    </row>
    <row r="92" spans="1:25" s="60" customFormat="1" ht="15" x14ac:dyDescent="0.4">
      <c r="A92" s="58" t="s">
        <v>145</v>
      </c>
      <c r="B92" s="59">
        <v>4054.9137913200002</v>
      </c>
      <c r="C92" s="59">
        <v>4096.0337640800008</v>
      </c>
      <c r="D92" s="59">
        <v>4110.7197562000001</v>
      </c>
      <c r="E92" s="59">
        <v>4115.0719094599999</v>
      </c>
      <c r="F92" s="59">
        <v>4114.26286222</v>
      </c>
      <c r="G92" s="59">
        <v>4044.0250482600004</v>
      </c>
      <c r="H92" s="59">
        <v>3889.5786029000001</v>
      </c>
      <c r="I92" s="59">
        <v>3898.0719623000005</v>
      </c>
      <c r="J92" s="59">
        <v>3868.9925885299999</v>
      </c>
      <c r="K92" s="59">
        <v>3851.6015537600006</v>
      </c>
      <c r="L92" s="59">
        <v>3864.8891675300001</v>
      </c>
      <c r="M92" s="59">
        <v>3861.8878933100004</v>
      </c>
      <c r="N92" s="59">
        <v>3885.2162296700003</v>
      </c>
      <c r="O92" s="59">
        <v>3886.5667608800004</v>
      </c>
      <c r="P92" s="59">
        <v>3896.8113278800001</v>
      </c>
      <c r="Q92" s="59">
        <v>3911.9327549100003</v>
      </c>
      <c r="R92" s="59">
        <v>3913.7755860400002</v>
      </c>
      <c r="S92" s="59">
        <v>3910.4993475500005</v>
      </c>
      <c r="T92" s="59">
        <v>3886.7138574400005</v>
      </c>
      <c r="U92" s="59">
        <v>3855.0436017100001</v>
      </c>
      <c r="V92" s="59">
        <v>3845.8614254300001</v>
      </c>
      <c r="W92" s="59">
        <v>3856.5036046300002</v>
      </c>
      <c r="X92" s="59">
        <v>3880.4628582400001</v>
      </c>
      <c r="Y92" s="59">
        <v>3884.9234090300006</v>
      </c>
    </row>
    <row r="93" spans="1:25" s="60" customFormat="1" ht="15" x14ac:dyDescent="0.4">
      <c r="A93" s="58" t="s">
        <v>146</v>
      </c>
      <c r="B93" s="59">
        <v>4031.4718913700003</v>
      </c>
      <c r="C93" s="59">
        <v>4059.1337517600005</v>
      </c>
      <c r="D93" s="59">
        <v>4085.0114696500004</v>
      </c>
      <c r="E93" s="59">
        <v>4083.4895016400005</v>
      </c>
      <c r="F93" s="59">
        <v>4065.1598624000003</v>
      </c>
      <c r="G93" s="59">
        <v>4053.03253872</v>
      </c>
      <c r="H93" s="59">
        <v>4013.32428953</v>
      </c>
      <c r="I93" s="59">
        <v>4003.5741386100003</v>
      </c>
      <c r="J93" s="59">
        <v>3980.39369171</v>
      </c>
      <c r="K93" s="59">
        <v>3993.3109340400006</v>
      </c>
      <c r="L93" s="59">
        <v>4007.5222421900003</v>
      </c>
      <c r="M93" s="59">
        <v>4021.7415557000004</v>
      </c>
      <c r="N93" s="59">
        <v>4046.5619935200002</v>
      </c>
      <c r="O93" s="59">
        <v>4071.0005442600004</v>
      </c>
      <c r="P93" s="59">
        <v>4100.2047539900004</v>
      </c>
      <c r="Q93" s="59">
        <v>4129.1002249700005</v>
      </c>
      <c r="R93" s="59">
        <v>4120.82420946</v>
      </c>
      <c r="S93" s="59">
        <v>4127.2739729900004</v>
      </c>
      <c r="T93" s="59">
        <v>4078.1357725400003</v>
      </c>
      <c r="U93" s="59">
        <v>3993.9689667100001</v>
      </c>
      <c r="V93" s="59">
        <v>4011.8560191500001</v>
      </c>
      <c r="W93" s="59">
        <v>3993.8454863800002</v>
      </c>
      <c r="X93" s="59">
        <v>4031.3348036200005</v>
      </c>
      <c r="Y93" s="59">
        <v>4053.9733096</v>
      </c>
    </row>
    <row r="94" spans="1:25" s="60" customFormat="1" ht="15" x14ac:dyDescent="0.4">
      <c r="A94" s="58" t="s">
        <v>147</v>
      </c>
      <c r="B94" s="59">
        <v>4130.3889069500001</v>
      </c>
      <c r="C94" s="59">
        <v>4144.99219567</v>
      </c>
      <c r="D94" s="59">
        <v>4163.0538710500005</v>
      </c>
      <c r="E94" s="59">
        <v>4156.5360256900003</v>
      </c>
      <c r="F94" s="59">
        <v>4150.6549968199997</v>
      </c>
      <c r="G94" s="59">
        <v>4144.0929851999999</v>
      </c>
      <c r="H94" s="59">
        <v>4099.6077207799999</v>
      </c>
      <c r="I94" s="59">
        <v>4059.1876796300003</v>
      </c>
      <c r="J94" s="59">
        <v>4076.7487575900004</v>
      </c>
      <c r="K94" s="59">
        <v>4049.0785820900001</v>
      </c>
      <c r="L94" s="59">
        <v>4066.8388919200002</v>
      </c>
      <c r="M94" s="59">
        <v>4052.8129211400001</v>
      </c>
      <c r="N94" s="59">
        <v>4091.5513686100003</v>
      </c>
      <c r="O94" s="59">
        <v>4116.8698092600007</v>
      </c>
      <c r="P94" s="59">
        <v>4152.3038158100007</v>
      </c>
      <c r="Q94" s="59">
        <v>4175.71368463</v>
      </c>
      <c r="R94" s="59">
        <v>4166.8406943300006</v>
      </c>
      <c r="S94" s="59">
        <v>4148.7104001300004</v>
      </c>
      <c r="T94" s="59">
        <v>4118.6760301000004</v>
      </c>
      <c r="U94" s="59">
        <v>4095.8568266700004</v>
      </c>
      <c r="V94" s="59">
        <v>4082.5383552400003</v>
      </c>
      <c r="W94" s="59">
        <v>4049.9442882600006</v>
      </c>
      <c r="X94" s="59">
        <v>4055.6693597700005</v>
      </c>
      <c r="Y94" s="59">
        <v>4068.2644314200002</v>
      </c>
    </row>
    <row r="95" spans="1:25" s="60" customFormat="1" ht="15" x14ac:dyDescent="0.4">
      <c r="A95" s="58" t="s">
        <v>148</v>
      </c>
      <c r="B95" s="59">
        <v>4024.0084943000002</v>
      </c>
      <c r="C95" s="59">
        <v>4026.2420747599999</v>
      </c>
      <c r="D95" s="59">
        <v>4049.0201161700002</v>
      </c>
      <c r="E95" s="59">
        <v>4060.1061202999999</v>
      </c>
      <c r="F95" s="59">
        <v>4056.1609725200005</v>
      </c>
      <c r="G95" s="59">
        <v>4021.9214865200001</v>
      </c>
      <c r="H95" s="59">
        <v>3962.7551780100002</v>
      </c>
      <c r="I95" s="59">
        <v>3929.1704798300002</v>
      </c>
      <c r="J95" s="59">
        <v>3955.2511221800005</v>
      </c>
      <c r="K95" s="59">
        <v>3956.4405396800003</v>
      </c>
      <c r="L95" s="59">
        <v>3964.3133397199999</v>
      </c>
      <c r="M95" s="59">
        <v>4007.0966247700003</v>
      </c>
      <c r="N95" s="59">
        <v>4031.3682727800006</v>
      </c>
      <c r="O95" s="59">
        <v>4060.1029996200004</v>
      </c>
      <c r="P95" s="59">
        <v>4085.8161276200003</v>
      </c>
      <c r="Q95" s="59">
        <v>4107.7831884799998</v>
      </c>
      <c r="R95" s="59">
        <v>4085.2581791299999</v>
      </c>
      <c r="S95" s="59">
        <v>4057.4539605400005</v>
      </c>
      <c r="T95" s="59">
        <v>4020.5701142800003</v>
      </c>
      <c r="U95" s="59">
        <v>3989.3088796900001</v>
      </c>
      <c r="V95" s="59">
        <v>3984.3406496600001</v>
      </c>
      <c r="W95" s="59">
        <v>3987.3405832900003</v>
      </c>
      <c r="X95" s="59">
        <v>4011.9336358400005</v>
      </c>
      <c r="Y95" s="59">
        <v>4033.4839174700001</v>
      </c>
    </row>
    <row r="96" spans="1:25" s="60" customFormat="1" ht="15" x14ac:dyDescent="0.4">
      <c r="A96" s="58" t="s">
        <v>149</v>
      </c>
      <c r="B96" s="59">
        <v>4118.1168024600001</v>
      </c>
      <c r="C96" s="59">
        <v>4204.2364633400002</v>
      </c>
      <c r="D96" s="59">
        <v>4244.1081122900005</v>
      </c>
      <c r="E96" s="59">
        <v>4247.1479310200002</v>
      </c>
      <c r="F96" s="59">
        <v>4243.5134283699999</v>
      </c>
      <c r="G96" s="59">
        <v>4210.0316319200001</v>
      </c>
      <c r="H96" s="59">
        <v>4161.8281710400006</v>
      </c>
      <c r="I96" s="59">
        <v>4128.6077316299998</v>
      </c>
      <c r="J96" s="59">
        <v>4084.2026636300002</v>
      </c>
      <c r="K96" s="59">
        <v>4065.3742580400003</v>
      </c>
      <c r="L96" s="59">
        <v>4045.4086123500001</v>
      </c>
      <c r="M96" s="59">
        <v>4074.0024920700002</v>
      </c>
      <c r="N96" s="59">
        <v>4075.5268602400001</v>
      </c>
      <c r="O96" s="59">
        <v>4134.6356693300004</v>
      </c>
      <c r="P96" s="59">
        <v>4156.5641303400007</v>
      </c>
      <c r="Q96" s="59">
        <v>4170.8897458299998</v>
      </c>
      <c r="R96" s="59">
        <v>4179.4001378000003</v>
      </c>
      <c r="S96" s="59">
        <v>4162.86233163</v>
      </c>
      <c r="T96" s="59">
        <v>4123.0871762300003</v>
      </c>
      <c r="U96" s="59">
        <v>4096.08738851</v>
      </c>
      <c r="V96" s="59">
        <v>4087.2227723400001</v>
      </c>
      <c r="W96" s="59">
        <v>4087.9334665700003</v>
      </c>
      <c r="X96" s="59">
        <v>4119.3869412700005</v>
      </c>
      <c r="Y96" s="59">
        <v>4133.8089683300004</v>
      </c>
    </row>
    <row r="97" spans="1:25" s="60" customFormat="1" ht="15" x14ac:dyDescent="0.4">
      <c r="A97" s="58" t="s">
        <v>150</v>
      </c>
      <c r="B97" s="59">
        <v>4107.74653519</v>
      </c>
      <c r="C97" s="59">
        <v>4090.9524986800002</v>
      </c>
      <c r="D97" s="59">
        <v>4115.8841153000003</v>
      </c>
      <c r="E97" s="59">
        <v>4135.86960163</v>
      </c>
      <c r="F97" s="59">
        <v>4122.8041957900004</v>
      </c>
      <c r="G97" s="59">
        <v>4102.7677545400002</v>
      </c>
      <c r="H97" s="59">
        <v>4081.3159525400006</v>
      </c>
      <c r="I97" s="59">
        <v>4062.2724691500002</v>
      </c>
      <c r="J97" s="59">
        <v>4007.7947548300003</v>
      </c>
      <c r="K97" s="59">
        <v>3985.4413343400001</v>
      </c>
      <c r="L97" s="59">
        <v>3977.9937089100004</v>
      </c>
      <c r="M97" s="59">
        <v>3983.0261431200001</v>
      </c>
      <c r="N97" s="59">
        <v>3996.6800493500004</v>
      </c>
      <c r="O97" s="59">
        <v>3995.6997262200002</v>
      </c>
      <c r="P97" s="59">
        <v>4006.2542039300006</v>
      </c>
      <c r="Q97" s="59">
        <v>4030.2337882700003</v>
      </c>
      <c r="R97" s="59">
        <v>4040.4234768700003</v>
      </c>
      <c r="S97" s="59">
        <v>4024.3431219800004</v>
      </c>
      <c r="T97" s="59">
        <v>4005.45724617</v>
      </c>
      <c r="U97" s="59">
        <v>3972.8250378000002</v>
      </c>
      <c r="V97" s="59">
        <v>3965.1365610600005</v>
      </c>
      <c r="W97" s="59">
        <v>3974.8798652600003</v>
      </c>
      <c r="X97" s="59">
        <v>3999.0370781700003</v>
      </c>
      <c r="Y97" s="59">
        <v>4008.1903912800003</v>
      </c>
    </row>
    <row r="98" spans="1:25" s="60" customFormat="1" ht="15" x14ac:dyDescent="0.4">
      <c r="A98" s="58" t="s">
        <v>151</v>
      </c>
      <c r="B98" s="59">
        <v>3963.5090214400002</v>
      </c>
      <c r="C98" s="59">
        <v>3988.7771065900006</v>
      </c>
      <c r="D98" s="59">
        <v>4027.7465439800003</v>
      </c>
      <c r="E98" s="59">
        <v>4025.56375217</v>
      </c>
      <c r="F98" s="59">
        <v>4017.79269914</v>
      </c>
      <c r="G98" s="59">
        <v>4045.4171338599999</v>
      </c>
      <c r="H98" s="59">
        <v>4058.9563005300006</v>
      </c>
      <c r="I98" s="59">
        <v>4060.8500206300005</v>
      </c>
      <c r="J98" s="59">
        <v>4003.2730083200004</v>
      </c>
      <c r="K98" s="59">
        <v>3955.365914</v>
      </c>
      <c r="L98" s="59">
        <v>3939.9927917100003</v>
      </c>
      <c r="M98" s="59">
        <v>3940.9715315500002</v>
      </c>
      <c r="N98" s="59">
        <v>3962.2180689400002</v>
      </c>
      <c r="O98" s="59">
        <v>3994.6593687300001</v>
      </c>
      <c r="P98" s="59">
        <v>4008.7642647800003</v>
      </c>
      <c r="Q98" s="59">
        <v>4033.8637687600003</v>
      </c>
      <c r="R98" s="59">
        <v>4036.6532866200005</v>
      </c>
      <c r="S98" s="59">
        <v>4010.1508602800004</v>
      </c>
      <c r="T98" s="59">
        <v>3992.2595551800005</v>
      </c>
      <c r="U98" s="59">
        <v>3963.9516125800001</v>
      </c>
      <c r="V98" s="59">
        <v>3945.4961179300003</v>
      </c>
      <c r="W98" s="59">
        <v>3946.7001886300004</v>
      </c>
      <c r="X98" s="59">
        <v>3982.81121239</v>
      </c>
      <c r="Y98" s="59">
        <v>3983.1331132700002</v>
      </c>
    </row>
    <row r="99" spans="1:25" s="60" customFormat="1" ht="15" x14ac:dyDescent="0.4">
      <c r="A99" s="58" t="s">
        <v>152</v>
      </c>
      <c r="B99" s="59">
        <v>4090.7884039700002</v>
      </c>
      <c r="C99" s="59">
        <v>4127.5706986000005</v>
      </c>
      <c r="D99" s="59">
        <v>4179.0566800300003</v>
      </c>
      <c r="E99" s="59">
        <v>4156.04013897</v>
      </c>
      <c r="F99" s="59">
        <v>4133.4686572500004</v>
      </c>
      <c r="G99" s="59">
        <v>4098.6179271999999</v>
      </c>
      <c r="H99" s="59">
        <v>4065.15016629</v>
      </c>
      <c r="I99" s="59">
        <v>4078.2698946600003</v>
      </c>
      <c r="J99" s="59">
        <v>4096.1796985600004</v>
      </c>
      <c r="K99" s="59">
        <v>4065.9251132100003</v>
      </c>
      <c r="L99" s="59">
        <v>4073.8146512400003</v>
      </c>
      <c r="M99" s="59">
        <v>4082.1527217600005</v>
      </c>
      <c r="N99" s="59">
        <v>4110.0347961900006</v>
      </c>
      <c r="O99" s="59">
        <v>4156.6763406500004</v>
      </c>
      <c r="P99" s="59">
        <v>4186.5686713699997</v>
      </c>
      <c r="Q99" s="59">
        <v>4211.8592370200004</v>
      </c>
      <c r="R99" s="59">
        <v>4216.7842361900002</v>
      </c>
      <c r="S99" s="59">
        <v>4224.27099499</v>
      </c>
      <c r="T99" s="59">
        <v>4192.8951801900002</v>
      </c>
      <c r="U99" s="59">
        <v>4162.1127705700001</v>
      </c>
      <c r="V99" s="59">
        <v>4149.8128170700002</v>
      </c>
      <c r="W99" s="59">
        <v>4139.5474566499997</v>
      </c>
      <c r="X99" s="59">
        <v>4163.9884518600002</v>
      </c>
      <c r="Y99" s="59">
        <v>4199.80660721</v>
      </c>
    </row>
    <row r="100" spans="1:25" s="60" customFormat="1" ht="15" x14ac:dyDescent="0.4">
      <c r="A100" s="58" t="s">
        <v>153</v>
      </c>
      <c r="B100" s="59">
        <v>4310.5177546600007</v>
      </c>
      <c r="C100" s="59">
        <v>4268.5022134800001</v>
      </c>
      <c r="D100" s="59">
        <v>4317.0440659300002</v>
      </c>
      <c r="E100" s="59">
        <v>4306.3060704899999</v>
      </c>
      <c r="F100" s="59">
        <v>4300.9291021400004</v>
      </c>
      <c r="G100" s="59">
        <v>4302.4441248100002</v>
      </c>
      <c r="H100" s="59">
        <v>4295.9200923500002</v>
      </c>
      <c r="I100" s="59">
        <v>4258.4491279499998</v>
      </c>
      <c r="J100" s="59">
        <v>4240.1145134200005</v>
      </c>
      <c r="K100" s="59">
        <v>4245.6589302499997</v>
      </c>
      <c r="L100" s="59">
        <v>4262.5789368300002</v>
      </c>
      <c r="M100" s="59">
        <v>4336.6474263600003</v>
      </c>
      <c r="N100" s="59">
        <v>4367.2299618899997</v>
      </c>
      <c r="O100" s="59">
        <v>4414.5398982099996</v>
      </c>
      <c r="P100" s="59">
        <v>4495.83218923</v>
      </c>
      <c r="Q100" s="59">
        <v>4522.4035285600003</v>
      </c>
      <c r="R100" s="59">
        <v>4525.6197690099998</v>
      </c>
      <c r="S100" s="59">
        <v>4496.6147076699999</v>
      </c>
      <c r="T100" s="59">
        <v>4366.8022578</v>
      </c>
      <c r="U100" s="59">
        <v>4316.9322715500002</v>
      </c>
      <c r="V100" s="59">
        <v>4308.4681933499996</v>
      </c>
      <c r="W100" s="59">
        <v>4342.5987532899999</v>
      </c>
      <c r="X100" s="59">
        <v>4365.7448488700002</v>
      </c>
      <c r="Y100" s="59">
        <v>4416.2144478600003</v>
      </c>
    </row>
    <row r="101" spans="1:25" s="60" customFormat="1" ht="15" x14ac:dyDescent="0.4">
      <c r="A101" s="58" t="s">
        <v>154</v>
      </c>
      <c r="B101" s="59">
        <v>4448.7528828800005</v>
      </c>
      <c r="C101" s="59">
        <v>4506.3876952900009</v>
      </c>
      <c r="D101" s="59">
        <v>4541.5757422700008</v>
      </c>
      <c r="E101" s="59">
        <v>4521.6105893800004</v>
      </c>
      <c r="F101" s="59">
        <v>4519.3339091300004</v>
      </c>
      <c r="G101" s="59">
        <v>4480.0828876200003</v>
      </c>
      <c r="H101" s="59">
        <v>4487.9970629700001</v>
      </c>
      <c r="I101" s="59">
        <v>4443.3481698200003</v>
      </c>
      <c r="J101" s="59">
        <v>4381.7545208900001</v>
      </c>
      <c r="K101" s="59">
        <v>4363.9590311600004</v>
      </c>
      <c r="L101" s="59">
        <v>4365.8454852600007</v>
      </c>
      <c r="M101" s="59">
        <v>4378.6837265600007</v>
      </c>
      <c r="N101" s="59">
        <v>4378.2567841399996</v>
      </c>
      <c r="O101" s="59">
        <v>4416.3287885500004</v>
      </c>
      <c r="P101" s="59">
        <v>4441.2273077900009</v>
      </c>
      <c r="Q101" s="59">
        <v>4445.7938769900002</v>
      </c>
      <c r="R101" s="59">
        <v>4451.4893923300006</v>
      </c>
      <c r="S101" s="59">
        <v>4430.9658794700008</v>
      </c>
      <c r="T101" s="59">
        <v>4369.2204177399999</v>
      </c>
      <c r="U101" s="59">
        <v>4341.6713133100002</v>
      </c>
      <c r="V101" s="59">
        <v>4351.9834608000001</v>
      </c>
      <c r="W101" s="59">
        <v>4368.47903133</v>
      </c>
      <c r="X101" s="59">
        <v>4411.0076941999996</v>
      </c>
      <c r="Y101" s="59">
        <v>4406.1050163600003</v>
      </c>
    </row>
    <row r="102" spans="1:25" s="60" customFormat="1" ht="15" x14ac:dyDescent="0.4">
      <c r="A102" s="58" t="s">
        <v>155</v>
      </c>
      <c r="B102" s="59">
        <v>4492.9051590800009</v>
      </c>
      <c r="C102" s="59">
        <v>4532.9867568400005</v>
      </c>
      <c r="D102" s="59">
        <v>4591.0461580299998</v>
      </c>
      <c r="E102" s="59">
        <v>4599.9518387500002</v>
      </c>
      <c r="F102" s="59">
        <v>4593.8136828099996</v>
      </c>
      <c r="G102" s="59">
        <v>4550.0504578700002</v>
      </c>
      <c r="H102" s="59">
        <v>4447.3407553100005</v>
      </c>
      <c r="I102" s="59">
        <v>4400.0953540299997</v>
      </c>
      <c r="J102" s="59">
        <v>4406.9757706500004</v>
      </c>
      <c r="K102" s="59">
        <v>4374.9502875199996</v>
      </c>
      <c r="L102" s="59">
        <v>4373.1888568400009</v>
      </c>
      <c r="M102" s="59">
        <v>4390.7871117600007</v>
      </c>
      <c r="N102" s="59">
        <v>4427.7827760300006</v>
      </c>
      <c r="O102" s="59">
        <v>4445.2014050600001</v>
      </c>
      <c r="P102" s="59">
        <v>4458.5145804000003</v>
      </c>
      <c r="Q102" s="59">
        <v>4484.5509855300006</v>
      </c>
      <c r="R102" s="59">
        <v>4499.3484862700006</v>
      </c>
      <c r="S102" s="59">
        <v>4469.1991085999998</v>
      </c>
      <c r="T102" s="59">
        <v>4455.4973715300002</v>
      </c>
      <c r="U102" s="59">
        <v>4409.4358786400007</v>
      </c>
      <c r="V102" s="59">
        <v>4369.56586092</v>
      </c>
      <c r="W102" s="59">
        <v>4407.3658740000001</v>
      </c>
      <c r="X102" s="59">
        <v>4437.8280294100005</v>
      </c>
      <c r="Y102" s="59">
        <v>4461.4901839499998</v>
      </c>
    </row>
    <row r="103" spans="1:25" s="60" customFormat="1" ht="15" x14ac:dyDescent="0.4">
      <c r="A103" s="58" t="s">
        <v>156</v>
      </c>
      <c r="B103" s="59">
        <v>4502.5215342499996</v>
      </c>
      <c r="C103" s="59">
        <v>4548.1058352100008</v>
      </c>
      <c r="D103" s="59">
        <v>4585.2892445899997</v>
      </c>
      <c r="E103" s="59">
        <v>4567.9945695300003</v>
      </c>
      <c r="F103" s="59">
        <v>4568.7096816900003</v>
      </c>
      <c r="G103" s="59">
        <v>4567.16499578</v>
      </c>
      <c r="H103" s="59">
        <v>4493.7242997400008</v>
      </c>
      <c r="I103" s="59">
        <v>4440.3000851800007</v>
      </c>
      <c r="J103" s="59">
        <v>4423.8487276899996</v>
      </c>
      <c r="K103" s="59">
        <v>4410.5983600700001</v>
      </c>
      <c r="L103" s="59">
        <v>4378.4426245900004</v>
      </c>
      <c r="M103" s="59">
        <v>4334.1856260300001</v>
      </c>
      <c r="N103" s="59">
        <v>4367.93271946</v>
      </c>
      <c r="O103" s="59">
        <v>4330.0728719800009</v>
      </c>
      <c r="P103" s="59">
        <v>4333.5102129000006</v>
      </c>
      <c r="Q103" s="59">
        <v>4356.14380471</v>
      </c>
      <c r="R103" s="59">
        <v>4374.2751902800001</v>
      </c>
      <c r="S103" s="59">
        <v>4366.9603268299998</v>
      </c>
      <c r="T103" s="59">
        <v>4332.2200530000009</v>
      </c>
      <c r="U103" s="59">
        <v>4294.2055302000008</v>
      </c>
      <c r="V103" s="59">
        <v>4253.2638550700003</v>
      </c>
      <c r="W103" s="59">
        <v>4250.7056260600002</v>
      </c>
      <c r="X103" s="59">
        <v>4271.2875312600008</v>
      </c>
      <c r="Y103" s="59">
        <v>4278.1857990400003</v>
      </c>
    </row>
    <row r="104" spans="1:25" s="60" customFormat="1" ht="15" x14ac:dyDescent="0.4">
      <c r="A104" s="58" t="s">
        <v>157</v>
      </c>
      <c r="B104" s="59">
        <v>4360.5178566800005</v>
      </c>
      <c r="C104" s="59">
        <v>4332.1613865500003</v>
      </c>
      <c r="D104" s="59">
        <v>4384.1960616899996</v>
      </c>
      <c r="E104" s="59">
        <v>4406.58893403</v>
      </c>
      <c r="F104" s="59">
        <v>4404.3057215999997</v>
      </c>
      <c r="G104" s="59">
        <v>4380.2002298799998</v>
      </c>
      <c r="H104" s="59">
        <v>4356.0351956400009</v>
      </c>
      <c r="I104" s="59">
        <v>4333.5908045300002</v>
      </c>
      <c r="J104" s="59">
        <v>4279.6638035200003</v>
      </c>
      <c r="K104" s="59">
        <v>4233.2527445400001</v>
      </c>
      <c r="L104" s="59">
        <v>4214.5393999300004</v>
      </c>
      <c r="M104" s="59">
        <v>4227.9853094000009</v>
      </c>
      <c r="N104" s="59">
        <v>4236.8464645500007</v>
      </c>
      <c r="O104" s="59">
        <v>4280.1598779899996</v>
      </c>
      <c r="P104" s="59">
        <v>4307.3507203099998</v>
      </c>
      <c r="Q104" s="59">
        <v>4314.8028215600007</v>
      </c>
      <c r="R104" s="59">
        <v>4329.8202841700004</v>
      </c>
      <c r="S104" s="59">
        <v>4288.4583475500003</v>
      </c>
      <c r="T104" s="59">
        <v>4272.4735888900004</v>
      </c>
      <c r="U104" s="59">
        <v>4232.7168797300001</v>
      </c>
      <c r="V104" s="59">
        <v>4216.8479243900001</v>
      </c>
      <c r="W104" s="59">
        <v>4214.2927804200008</v>
      </c>
      <c r="X104" s="59">
        <v>4270.4822117100002</v>
      </c>
      <c r="Y104" s="59">
        <v>4294.3801044400007</v>
      </c>
    </row>
    <row r="105" spans="1:25" s="60" customFormat="1" ht="15" x14ac:dyDescent="0.4">
      <c r="A105" s="58" t="s">
        <v>158</v>
      </c>
      <c r="B105" s="59">
        <v>4345.8336352400001</v>
      </c>
      <c r="C105" s="59">
        <v>4280.6273487500002</v>
      </c>
      <c r="D105" s="59">
        <v>4320.8600927200005</v>
      </c>
      <c r="E105" s="59">
        <v>4336.6965646200006</v>
      </c>
      <c r="F105" s="59">
        <v>4314.9164280700006</v>
      </c>
      <c r="G105" s="59">
        <v>4305.3203194300004</v>
      </c>
      <c r="H105" s="59">
        <v>4277.8319792100001</v>
      </c>
      <c r="I105" s="59">
        <v>4274.1829489499996</v>
      </c>
      <c r="J105" s="59">
        <v>4209.5805310600008</v>
      </c>
      <c r="K105" s="59">
        <v>4170.3430878100007</v>
      </c>
      <c r="L105" s="59">
        <v>4178.2185118699999</v>
      </c>
      <c r="M105" s="59">
        <v>4189.9876720000002</v>
      </c>
      <c r="N105" s="59">
        <v>4182.0123506899999</v>
      </c>
      <c r="O105" s="59">
        <v>4195.1263927600003</v>
      </c>
      <c r="P105" s="59">
        <v>4252.1438492100006</v>
      </c>
      <c r="Q105" s="59">
        <v>4268.035526130001</v>
      </c>
      <c r="R105" s="59">
        <v>4264.2378422399997</v>
      </c>
      <c r="S105" s="59">
        <v>4234.23369112</v>
      </c>
      <c r="T105" s="59">
        <v>4191.85996643</v>
      </c>
      <c r="U105" s="59">
        <v>4174.0398932300004</v>
      </c>
      <c r="V105" s="59">
        <v>4163.1832073400001</v>
      </c>
      <c r="W105" s="59">
        <v>4129.7789262599999</v>
      </c>
      <c r="X105" s="59">
        <v>4143.3213358200001</v>
      </c>
      <c r="Y105" s="59">
        <v>4209.8891309400005</v>
      </c>
    </row>
    <row r="106" spans="1:25" s="60" customFormat="1" ht="15" x14ac:dyDescent="0.4">
      <c r="A106" s="58" t="s">
        <v>159</v>
      </c>
      <c r="B106" s="59">
        <v>4206.1049337599998</v>
      </c>
      <c r="C106" s="59">
        <v>4252.2417881000001</v>
      </c>
      <c r="D106" s="59">
        <v>4265.2406192800008</v>
      </c>
      <c r="E106" s="59">
        <v>4276.9766194599997</v>
      </c>
      <c r="F106" s="59">
        <v>4271.7251415900009</v>
      </c>
      <c r="G106" s="59">
        <v>4254.9320850900003</v>
      </c>
      <c r="H106" s="59">
        <v>4203.9235323299999</v>
      </c>
      <c r="I106" s="59">
        <v>4178.8485070100005</v>
      </c>
      <c r="J106" s="59">
        <v>4157.1498867299997</v>
      </c>
      <c r="K106" s="59">
        <v>4128.5212924300004</v>
      </c>
      <c r="L106" s="59">
        <v>4133.1997524200006</v>
      </c>
      <c r="M106" s="59">
        <v>4129.9365837100004</v>
      </c>
      <c r="N106" s="59">
        <v>4157.8095017100004</v>
      </c>
      <c r="O106" s="59">
        <v>4169.0636038499997</v>
      </c>
      <c r="P106" s="59">
        <v>4185.3332835399997</v>
      </c>
      <c r="Q106" s="59">
        <v>4206.83931863</v>
      </c>
      <c r="R106" s="59">
        <v>4203.5183917300001</v>
      </c>
      <c r="S106" s="59">
        <v>4185.0879625899997</v>
      </c>
      <c r="T106" s="59">
        <v>4162.6526000800004</v>
      </c>
      <c r="U106" s="59">
        <v>4130.1007896400006</v>
      </c>
      <c r="V106" s="59">
        <v>4140.7563963600005</v>
      </c>
      <c r="W106" s="59">
        <v>4134.9013912600003</v>
      </c>
      <c r="X106" s="59">
        <v>4173.1129945499997</v>
      </c>
      <c r="Y106" s="59">
        <v>4189.52235225</v>
      </c>
    </row>
    <row r="107" spans="1:25" s="60" customFormat="1" ht="15" x14ac:dyDescent="0.4">
      <c r="A107" s="58" t="s">
        <v>160</v>
      </c>
      <c r="B107" s="59">
        <v>4278.6788796100009</v>
      </c>
      <c r="C107" s="59">
        <v>4319.3803279900003</v>
      </c>
      <c r="D107" s="59">
        <v>4349.2374134700003</v>
      </c>
      <c r="E107" s="59">
        <v>4367.4354975200004</v>
      </c>
      <c r="F107" s="59">
        <v>4356.31243842</v>
      </c>
      <c r="G107" s="59">
        <v>4321.6795367400009</v>
      </c>
      <c r="H107" s="59">
        <v>4241.5934883299997</v>
      </c>
      <c r="I107" s="59">
        <v>4218.9873681700001</v>
      </c>
      <c r="J107" s="59">
        <v>4189.5698138500002</v>
      </c>
      <c r="K107" s="59">
        <v>4210.0247353699997</v>
      </c>
      <c r="L107" s="59">
        <v>4215.1162640299999</v>
      </c>
      <c r="M107" s="59">
        <v>4254.92978907</v>
      </c>
      <c r="N107" s="59">
        <v>4285.7310670200004</v>
      </c>
      <c r="O107" s="59">
        <v>4282.1945340399998</v>
      </c>
      <c r="P107" s="59">
        <v>4310.6466457500001</v>
      </c>
      <c r="Q107" s="59">
        <v>4306.5881109100001</v>
      </c>
      <c r="R107" s="59">
        <v>4264.81082522</v>
      </c>
      <c r="S107" s="59">
        <v>4229.4438189299999</v>
      </c>
      <c r="T107" s="59">
        <v>4188.9060516899999</v>
      </c>
      <c r="U107" s="59">
        <v>4176.3634650000004</v>
      </c>
      <c r="V107" s="59">
        <v>4165.8649392699999</v>
      </c>
      <c r="W107" s="59">
        <v>4183.7319004700003</v>
      </c>
      <c r="X107" s="59">
        <v>4227.0214261500005</v>
      </c>
      <c r="Y107" s="59">
        <v>4238.9498633400008</v>
      </c>
    </row>
    <row r="108" spans="1:25" s="60" customFormat="1" ht="15" x14ac:dyDescent="0.4">
      <c r="A108" s="58" t="s">
        <v>161</v>
      </c>
      <c r="B108" s="59">
        <v>4297.8811021300007</v>
      </c>
      <c r="C108" s="59">
        <v>4316.3139526699997</v>
      </c>
      <c r="D108" s="59">
        <v>4356.4392315799996</v>
      </c>
      <c r="E108" s="59">
        <v>4365.1425777200002</v>
      </c>
      <c r="F108" s="59">
        <v>4353.7328050699998</v>
      </c>
      <c r="G108" s="59">
        <v>4320.4474233800001</v>
      </c>
      <c r="H108" s="59">
        <v>4247.6552418400006</v>
      </c>
      <c r="I108" s="59">
        <v>4199.5517505400003</v>
      </c>
      <c r="J108" s="59">
        <v>4201.7500867600002</v>
      </c>
      <c r="K108" s="59">
        <v>4200.9898384200005</v>
      </c>
      <c r="L108" s="59">
        <v>4195.8566129600003</v>
      </c>
      <c r="M108" s="59">
        <v>4208.8916395200004</v>
      </c>
      <c r="N108" s="59">
        <v>4243.3854087899999</v>
      </c>
      <c r="O108" s="59">
        <v>4253.7081163100002</v>
      </c>
      <c r="P108" s="59">
        <v>4276.4558594999999</v>
      </c>
      <c r="Q108" s="59">
        <v>4293.8516153300006</v>
      </c>
      <c r="R108" s="59">
        <v>4295.3420531000002</v>
      </c>
      <c r="S108" s="59">
        <v>4273.7871790600002</v>
      </c>
      <c r="T108" s="59">
        <v>4230.82534923</v>
      </c>
      <c r="U108" s="59">
        <v>4200.3493352100004</v>
      </c>
      <c r="V108" s="59">
        <v>4175.7183586700003</v>
      </c>
      <c r="W108" s="59">
        <v>4176.0911203100004</v>
      </c>
      <c r="X108" s="59">
        <v>4215.8953823400007</v>
      </c>
      <c r="Y108" s="59">
        <v>4252.2931260200003</v>
      </c>
    </row>
    <row r="109" spans="1:25" s="60" customFormat="1" ht="15" x14ac:dyDescent="0.4">
      <c r="A109" s="58" t="s">
        <v>162</v>
      </c>
      <c r="B109" s="59">
        <v>4264.1382786200002</v>
      </c>
      <c r="C109" s="59">
        <v>4280.2978399200001</v>
      </c>
      <c r="D109" s="59">
        <v>4314.4763702100008</v>
      </c>
      <c r="E109" s="59">
        <v>4318.4362581599999</v>
      </c>
      <c r="F109" s="59">
        <v>4236.0472687900001</v>
      </c>
      <c r="G109" s="59">
        <v>4204.4852331600005</v>
      </c>
      <c r="H109" s="59">
        <v>4138.2369620400004</v>
      </c>
      <c r="I109" s="59">
        <v>4123.2027025400002</v>
      </c>
      <c r="J109" s="59">
        <v>4116.7258683400005</v>
      </c>
      <c r="K109" s="59">
        <v>4121.37038975</v>
      </c>
      <c r="L109" s="59">
        <v>4127.3734127600001</v>
      </c>
      <c r="M109" s="59">
        <v>4138.8060765200007</v>
      </c>
      <c r="N109" s="59">
        <v>4161.6439206300001</v>
      </c>
      <c r="O109" s="59">
        <v>4147.5487243400003</v>
      </c>
      <c r="P109" s="59">
        <v>4145.4502909700004</v>
      </c>
      <c r="Q109" s="59">
        <v>4155.9377693799997</v>
      </c>
      <c r="R109" s="59">
        <v>4178.2455888000004</v>
      </c>
      <c r="S109" s="59">
        <v>4189.2342995899999</v>
      </c>
      <c r="T109" s="59">
        <v>4163.1538946800001</v>
      </c>
      <c r="U109" s="59">
        <v>4126.9950384500007</v>
      </c>
      <c r="V109" s="59">
        <v>4183.1941506600006</v>
      </c>
      <c r="W109" s="59">
        <v>4183.5242785099999</v>
      </c>
      <c r="X109" s="59">
        <v>4207.0730913699999</v>
      </c>
      <c r="Y109" s="59">
        <v>4203.2530125000003</v>
      </c>
    </row>
    <row r="110" spans="1:25" s="60" customFormat="1" ht="15" x14ac:dyDescent="0.4">
      <c r="A110" s="58" t="s">
        <v>163</v>
      </c>
      <c r="B110" s="59">
        <v>4290.1797948000003</v>
      </c>
      <c r="C110" s="59">
        <v>4300.5202054399997</v>
      </c>
      <c r="D110" s="59">
        <v>4379.5578645100004</v>
      </c>
      <c r="E110" s="59">
        <v>4430.1172715600005</v>
      </c>
      <c r="F110" s="59">
        <v>4455.3915304300008</v>
      </c>
      <c r="G110" s="59">
        <v>4425.7368786200004</v>
      </c>
      <c r="H110" s="59">
        <v>4366.3539952299998</v>
      </c>
      <c r="I110" s="59">
        <v>4325.3866730700001</v>
      </c>
      <c r="J110" s="59">
        <v>4280.0620692600005</v>
      </c>
      <c r="K110" s="59">
        <v>4272.5629853999999</v>
      </c>
      <c r="L110" s="59">
        <v>4293.8027041100004</v>
      </c>
      <c r="M110" s="59">
        <v>4295.8996580200001</v>
      </c>
      <c r="N110" s="59">
        <v>4311.2124984700004</v>
      </c>
      <c r="O110" s="59">
        <v>4320.6939192900008</v>
      </c>
      <c r="P110" s="59">
        <v>4338.3472955100005</v>
      </c>
      <c r="Q110" s="59">
        <v>4397.1430703900005</v>
      </c>
      <c r="R110" s="59">
        <v>4394.9371827200002</v>
      </c>
      <c r="S110" s="59">
        <v>4339.9801704199999</v>
      </c>
      <c r="T110" s="59">
        <v>4303.8273923899997</v>
      </c>
      <c r="U110" s="59">
        <v>4235.2663910700003</v>
      </c>
      <c r="V110" s="59">
        <v>4206.9734613300006</v>
      </c>
      <c r="W110" s="59">
        <v>4221.4334276099999</v>
      </c>
      <c r="X110" s="59">
        <v>4261.76734631</v>
      </c>
      <c r="Y110" s="59">
        <v>4364.2809360800002</v>
      </c>
    </row>
    <row r="111" spans="1:25" s="60" customFormat="1" ht="15" x14ac:dyDescent="0.4">
      <c r="A111" s="58" t="s">
        <v>164</v>
      </c>
      <c r="B111" s="59">
        <v>4404.2423954200003</v>
      </c>
      <c r="C111" s="59">
        <v>4436.2601145300005</v>
      </c>
      <c r="D111" s="59">
        <v>4442.9534452400003</v>
      </c>
      <c r="E111" s="59">
        <v>4464.0055987699998</v>
      </c>
      <c r="F111" s="59">
        <v>4459.9586977400004</v>
      </c>
      <c r="G111" s="59">
        <v>4435.3675606100005</v>
      </c>
      <c r="H111" s="59">
        <v>4385.6826794300005</v>
      </c>
      <c r="I111" s="59">
        <v>4362.7072976899999</v>
      </c>
      <c r="J111" s="59">
        <v>4308.8875252100006</v>
      </c>
      <c r="K111" s="59">
        <v>4285.1470208400006</v>
      </c>
      <c r="L111" s="59">
        <v>4273.8644859400001</v>
      </c>
      <c r="M111" s="59">
        <v>4286.4856239700002</v>
      </c>
      <c r="N111" s="59">
        <v>4283.5660403800002</v>
      </c>
      <c r="O111" s="59">
        <v>4315.6221009500005</v>
      </c>
      <c r="P111" s="59">
        <v>4336.7351174600008</v>
      </c>
      <c r="Q111" s="59">
        <v>4346.3033409500003</v>
      </c>
      <c r="R111" s="59">
        <v>4346.3669586100004</v>
      </c>
      <c r="S111" s="59">
        <v>4326.4123575000003</v>
      </c>
      <c r="T111" s="59">
        <v>4268.6288333200009</v>
      </c>
      <c r="U111" s="59">
        <v>4248.2623610700002</v>
      </c>
      <c r="V111" s="59">
        <v>4228.4523722600006</v>
      </c>
      <c r="W111" s="59">
        <v>4230.0231959000002</v>
      </c>
      <c r="X111" s="59">
        <v>4271.2534521400003</v>
      </c>
      <c r="Y111" s="59">
        <v>4323.5659125500006</v>
      </c>
    </row>
    <row r="112" spans="1:25" s="60" customFormat="1" ht="15" x14ac:dyDescent="0.4">
      <c r="A112" s="58" t="s">
        <v>165</v>
      </c>
      <c r="B112" s="59">
        <v>4455.82210528</v>
      </c>
      <c r="C112" s="59">
        <v>4480.3709490500005</v>
      </c>
      <c r="D112" s="59">
        <v>4508.0125470599996</v>
      </c>
      <c r="E112" s="59">
        <v>4514.57327291</v>
      </c>
      <c r="F112" s="59">
        <v>4510.1562636100007</v>
      </c>
      <c r="G112" s="59">
        <v>4510.1549235100001</v>
      </c>
      <c r="H112" s="59">
        <v>4507.4972116600002</v>
      </c>
      <c r="I112" s="59">
        <v>4484.5996403999998</v>
      </c>
      <c r="J112" s="59">
        <v>4442.9262518800006</v>
      </c>
      <c r="K112" s="59">
        <v>4376.8207375700003</v>
      </c>
      <c r="L112" s="59">
        <v>4366.2028463400002</v>
      </c>
      <c r="M112" s="59">
        <v>4369.9130111400009</v>
      </c>
      <c r="N112" s="59">
        <v>4374.3967645700004</v>
      </c>
      <c r="O112" s="59">
        <v>4400.5006273700001</v>
      </c>
      <c r="P112" s="59">
        <v>4427.3355729800005</v>
      </c>
      <c r="Q112" s="59">
        <v>4455.8303636600003</v>
      </c>
      <c r="R112" s="59">
        <v>4451.0041079100001</v>
      </c>
      <c r="S112" s="59">
        <v>4417.0644743000003</v>
      </c>
      <c r="T112" s="59">
        <v>4390.7700035100006</v>
      </c>
      <c r="U112" s="59">
        <v>4365.0066652100004</v>
      </c>
      <c r="V112" s="59">
        <v>4346.4474277999998</v>
      </c>
      <c r="W112" s="59">
        <v>4338.4889563400002</v>
      </c>
      <c r="X112" s="59">
        <v>4380.9000552200005</v>
      </c>
      <c r="Y112" s="59">
        <v>4408.7085571000007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4739.7027862599998</v>
      </c>
      <c r="C116" s="57">
        <v>4769.38871139</v>
      </c>
      <c r="D116" s="57">
        <v>4796.0968724100003</v>
      </c>
      <c r="E116" s="57">
        <v>4779.93091043</v>
      </c>
      <c r="F116" s="57">
        <v>4770.0813804099998</v>
      </c>
      <c r="G116" s="57">
        <v>4767.7512600099999</v>
      </c>
      <c r="H116" s="57">
        <v>4726.1500993400005</v>
      </c>
      <c r="I116" s="57">
        <v>4700.0875037699998</v>
      </c>
      <c r="J116" s="57">
        <v>4691.1702253200001</v>
      </c>
      <c r="K116" s="57">
        <v>4675.9420333899998</v>
      </c>
      <c r="L116" s="57">
        <v>4677.9079866600005</v>
      </c>
      <c r="M116" s="57">
        <v>4659.1241119200004</v>
      </c>
      <c r="N116" s="57">
        <v>4711.6846234499999</v>
      </c>
      <c r="O116" s="57">
        <v>4724.4774358300001</v>
      </c>
      <c r="P116" s="57">
        <v>4745.7183024400001</v>
      </c>
      <c r="Q116" s="57">
        <v>4758.0105513799999</v>
      </c>
      <c r="R116" s="57">
        <v>4770.2043126099998</v>
      </c>
      <c r="S116" s="57">
        <v>4756.9354204600004</v>
      </c>
      <c r="T116" s="57">
        <v>4710.3159884799998</v>
      </c>
      <c r="U116" s="57">
        <v>4676.2078681499997</v>
      </c>
      <c r="V116" s="57">
        <v>4677.7821375399999</v>
      </c>
      <c r="W116" s="57">
        <v>4686.8675413399997</v>
      </c>
      <c r="X116" s="57">
        <v>4701.7919240199999</v>
      </c>
      <c r="Y116" s="57">
        <v>4729.1552271399996</v>
      </c>
    </row>
    <row r="117" spans="1:25" s="60" customFormat="1" ht="15" x14ac:dyDescent="0.4">
      <c r="A117" s="58" t="s">
        <v>136</v>
      </c>
      <c r="B117" s="59">
        <v>4661.4448282499998</v>
      </c>
      <c r="C117" s="59">
        <v>4674.7717486900001</v>
      </c>
      <c r="D117" s="59">
        <v>4701.8692613200001</v>
      </c>
      <c r="E117" s="59">
        <v>4714.1315613699999</v>
      </c>
      <c r="F117" s="59">
        <v>4710.8282035600005</v>
      </c>
      <c r="G117" s="59">
        <v>4688.6057316599999</v>
      </c>
      <c r="H117" s="59">
        <v>4640.1154959699998</v>
      </c>
      <c r="I117" s="59">
        <v>4613.3762067500002</v>
      </c>
      <c r="J117" s="59">
        <v>4614.4219358600003</v>
      </c>
      <c r="K117" s="59">
        <v>4578.6005822699999</v>
      </c>
      <c r="L117" s="59">
        <v>4561.3491728400004</v>
      </c>
      <c r="M117" s="59">
        <v>4565.13227379</v>
      </c>
      <c r="N117" s="59">
        <v>4584.7209551799997</v>
      </c>
      <c r="O117" s="59">
        <v>4592.4452086000001</v>
      </c>
      <c r="P117" s="59">
        <v>4602.5277918100001</v>
      </c>
      <c r="Q117" s="59">
        <v>4627.3793446399995</v>
      </c>
      <c r="R117" s="59">
        <v>4650.1014877300004</v>
      </c>
      <c r="S117" s="59">
        <v>4633.28797588</v>
      </c>
      <c r="T117" s="59">
        <v>4585.0361299100005</v>
      </c>
      <c r="U117" s="59">
        <v>4539.5297900900005</v>
      </c>
      <c r="V117" s="59">
        <v>4559.2455934400004</v>
      </c>
      <c r="W117" s="59">
        <v>4569.5067184199997</v>
      </c>
      <c r="X117" s="59">
        <v>4610.4732419100001</v>
      </c>
      <c r="Y117" s="59">
        <v>4611.0600262999997</v>
      </c>
    </row>
    <row r="118" spans="1:25" s="60" customFormat="1" ht="15" x14ac:dyDescent="0.4">
      <c r="A118" s="58" t="s">
        <v>137</v>
      </c>
      <c r="B118" s="59">
        <v>4547.1229757700003</v>
      </c>
      <c r="C118" s="59">
        <v>4639.3459487</v>
      </c>
      <c r="D118" s="59">
        <v>4689.5967234299997</v>
      </c>
      <c r="E118" s="59">
        <v>4709.7496213800005</v>
      </c>
      <c r="F118" s="59">
        <v>4706.7457587299996</v>
      </c>
      <c r="G118" s="59">
        <v>4691.0624602600001</v>
      </c>
      <c r="H118" s="59">
        <v>4670.6635992399997</v>
      </c>
      <c r="I118" s="59">
        <v>4672.1119519499998</v>
      </c>
      <c r="J118" s="59">
        <v>4618.3353016900001</v>
      </c>
      <c r="K118" s="59">
        <v>4573.4398732199998</v>
      </c>
      <c r="L118" s="59">
        <v>4548.24253348</v>
      </c>
      <c r="M118" s="59">
        <v>4549.23636549</v>
      </c>
      <c r="N118" s="59">
        <v>4578.9137186099997</v>
      </c>
      <c r="O118" s="59">
        <v>4566.3946452099999</v>
      </c>
      <c r="P118" s="59">
        <v>4567.6391976300001</v>
      </c>
      <c r="Q118" s="59">
        <v>4585.1704695200006</v>
      </c>
      <c r="R118" s="59">
        <v>4591.5446960500003</v>
      </c>
      <c r="S118" s="59">
        <v>4559.8293202100003</v>
      </c>
      <c r="T118" s="59">
        <v>4539.8551076200001</v>
      </c>
      <c r="U118" s="59">
        <v>4560.7955725000002</v>
      </c>
      <c r="V118" s="59">
        <v>4559.8358841299996</v>
      </c>
      <c r="W118" s="59">
        <v>4550.1532273399998</v>
      </c>
      <c r="X118" s="59">
        <v>4566.7168629200005</v>
      </c>
      <c r="Y118" s="59">
        <v>4605.8931495899997</v>
      </c>
    </row>
    <row r="119" spans="1:25" s="60" customFormat="1" ht="15" x14ac:dyDescent="0.4">
      <c r="A119" s="58" t="s">
        <v>138</v>
      </c>
      <c r="B119" s="59">
        <v>4558.0281316500004</v>
      </c>
      <c r="C119" s="59">
        <v>4605.2389513199996</v>
      </c>
      <c r="D119" s="59">
        <v>4625.4686324800005</v>
      </c>
      <c r="E119" s="59">
        <v>4628.7579715499996</v>
      </c>
      <c r="F119" s="59">
        <v>4632.9366749500005</v>
      </c>
      <c r="G119" s="59">
        <v>4659.0291156100002</v>
      </c>
      <c r="H119" s="59">
        <v>4602.3446983100002</v>
      </c>
      <c r="I119" s="59">
        <v>4559.9432528699999</v>
      </c>
      <c r="J119" s="59">
        <v>4520.56233195</v>
      </c>
      <c r="K119" s="59">
        <v>4501.2118761599995</v>
      </c>
      <c r="L119" s="59">
        <v>4506.7360153299996</v>
      </c>
      <c r="M119" s="59">
        <v>4515.8001750200001</v>
      </c>
      <c r="N119" s="59">
        <v>4502.9469948200003</v>
      </c>
      <c r="O119" s="59">
        <v>4511.0526162699998</v>
      </c>
      <c r="P119" s="59">
        <v>4528.2384304400002</v>
      </c>
      <c r="Q119" s="59">
        <v>4546.4910499400003</v>
      </c>
      <c r="R119" s="59">
        <v>4544.5454671699999</v>
      </c>
      <c r="S119" s="59">
        <v>4536.7348870999995</v>
      </c>
      <c r="T119" s="59">
        <v>4518.0821009399997</v>
      </c>
      <c r="U119" s="59">
        <v>4491.6787807700002</v>
      </c>
      <c r="V119" s="59">
        <v>4506.1025892799998</v>
      </c>
      <c r="W119" s="59">
        <v>4524.5993025899998</v>
      </c>
      <c r="X119" s="59">
        <v>4520.16607208</v>
      </c>
      <c r="Y119" s="59">
        <v>4538.6258797499995</v>
      </c>
    </row>
    <row r="120" spans="1:25" s="60" customFormat="1" ht="15" x14ac:dyDescent="0.4">
      <c r="A120" s="58" t="s">
        <v>139</v>
      </c>
      <c r="B120" s="59">
        <v>4524.5986208200002</v>
      </c>
      <c r="C120" s="59">
        <v>4565.72384685</v>
      </c>
      <c r="D120" s="59">
        <v>4575.3377504800001</v>
      </c>
      <c r="E120" s="59">
        <v>4595.36122901</v>
      </c>
      <c r="F120" s="59">
        <v>4583.1088265099997</v>
      </c>
      <c r="G120" s="59">
        <v>4553.3594036699997</v>
      </c>
      <c r="H120" s="59">
        <v>4493.3650915199996</v>
      </c>
      <c r="I120" s="59">
        <v>4475.1536463499997</v>
      </c>
      <c r="J120" s="59">
        <v>4460.8198144600001</v>
      </c>
      <c r="K120" s="59">
        <v>4398.0583831399999</v>
      </c>
      <c r="L120" s="59">
        <v>4387.0112706999998</v>
      </c>
      <c r="M120" s="59">
        <v>4414.5703135499998</v>
      </c>
      <c r="N120" s="59">
        <v>4447.3976346600002</v>
      </c>
      <c r="O120" s="59">
        <v>4427.7967573400001</v>
      </c>
      <c r="P120" s="59">
        <v>4439.6349672199995</v>
      </c>
      <c r="Q120" s="59">
        <v>4459.0643829099999</v>
      </c>
      <c r="R120" s="59">
        <v>4487.8475204900005</v>
      </c>
      <c r="S120" s="59">
        <v>4484.8541050100002</v>
      </c>
      <c r="T120" s="59">
        <v>4455.8947819699997</v>
      </c>
      <c r="U120" s="59">
        <v>4429.8798961499997</v>
      </c>
      <c r="V120" s="59">
        <v>4437.9938420999997</v>
      </c>
      <c r="W120" s="59">
        <v>4453.9982065700005</v>
      </c>
      <c r="X120" s="59">
        <v>4466.7048343999995</v>
      </c>
      <c r="Y120" s="59">
        <v>4481.9222086999998</v>
      </c>
    </row>
    <row r="121" spans="1:25" s="60" customFormat="1" ht="15" x14ac:dyDescent="0.4">
      <c r="A121" s="58" t="s">
        <v>140</v>
      </c>
      <c r="B121" s="59">
        <v>4559.4815101200002</v>
      </c>
      <c r="C121" s="59">
        <v>4586.35817873</v>
      </c>
      <c r="D121" s="59">
        <v>4611.4606747899998</v>
      </c>
      <c r="E121" s="59">
        <v>4628.1793874599998</v>
      </c>
      <c r="F121" s="59">
        <v>4624.8472378799997</v>
      </c>
      <c r="G121" s="59">
        <v>4595.2890469399999</v>
      </c>
      <c r="H121" s="59">
        <v>4519.6261842399999</v>
      </c>
      <c r="I121" s="59">
        <v>4466.2678950600002</v>
      </c>
      <c r="J121" s="59">
        <v>4457.1872777600001</v>
      </c>
      <c r="K121" s="59">
        <v>4458.7619199399996</v>
      </c>
      <c r="L121" s="59">
        <v>4466.2824713</v>
      </c>
      <c r="M121" s="59">
        <v>4467.7853708800003</v>
      </c>
      <c r="N121" s="59">
        <v>4492.6759616700001</v>
      </c>
      <c r="O121" s="59">
        <v>4490.5538629499997</v>
      </c>
      <c r="P121" s="59">
        <v>4509.4559008699998</v>
      </c>
      <c r="Q121" s="59">
        <v>4513.6973288400004</v>
      </c>
      <c r="R121" s="59">
        <v>4513.82011728</v>
      </c>
      <c r="S121" s="59">
        <v>4499.9075802899997</v>
      </c>
      <c r="T121" s="59">
        <v>4461.2218734899998</v>
      </c>
      <c r="U121" s="59">
        <v>4460.7896894699998</v>
      </c>
      <c r="V121" s="59">
        <v>4464.73802557</v>
      </c>
      <c r="W121" s="59">
        <v>4477.1784638600002</v>
      </c>
      <c r="X121" s="59">
        <v>4475.8119803700001</v>
      </c>
      <c r="Y121" s="59">
        <v>4459.5030084700002</v>
      </c>
    </row>
    <row r="122" spans="1:25" s="60" customFormat="1" ht="15" x14ac:dyDescent="0.4">
      <c r="A122" s="58" t="s">
        <v>141</v>
      </c>
      <c r="B122" s="59">
        <v>4513.6364792200002</v>
      </c>
      <c r="C122" s="59">
        <v>4561.7155096900005</v>
      </c>
      <c r="D122" s="59">
        <v>4599.26762736</v>
      </c>
      <c r="E122" s="59">
        <v>4632.6462949100005</v>
      </c>
      <c r="F122" s="59">
        <v>4642.4144952400002</v>
      </c>
      <c r="G122" s="59">
        <v>4613.7340552699998</v>
      </c>
      <c r="H122" s="59">
        <v>4540.7467572799997</v>
      </c>
      <c r="I122" s="59">
        <v>4524.1982835600002</v>
      </c>
      <c r="J122" s="59">
        <v>4545.6083871199999</v>
      </c>
      <c r="K122" s="59">
        <v>4505.9794048799995</v>
      </c>
      <c r="L122" s="59">
        <v>4508.9783576700002</v>
      </c>
      <c r="M122" s="59">
        <v>4518.5959589399999</v>
      </c>
      <c r="N122" s="59">
        <v>4529.3967984000001</v>
      </c>
      <c r="O122" s="59">
        <v>4525.3534425500002</v>
      </c>
      <c r="P122" s="59">
        <v>4554.3222614200004</v>
      </c>
      <c r="Q122" s="59">
        <v>4577.4494308100002</v>
      </c>
      <c r="R122" s="59">
        <v>4590.3528743300003</v>
      </c>
      <c r="S122" s="59">
        <v>4570.8062835999999</v>
      </c>
      <c r="T122" s="59">
        <v>4564.9193031100003</v>
      </c>
      <c r="U122" s="59">
        <v>4536.5225102599998</v>
      </c>
      <c r="V122" s="59">
        <v>4515.04075087</v>
      </c>
      <c r="W122" s="59">
        <v>4529.2096370199997</v>
      </c>
      <c r="X122" s="59">
        <v>4544.9441468099994</v>
      </c>
      <c r="Y122" s="59">
        <v>4577.40666977</v>
      </c>
    </row>
    <row r="123" spans="1:25" s="60" customFormat="1" ht="15" x14ac:dyDescent="0.4">
      <c r="A123" s="58" t="s">
        <v>142</v>
      </c>
      <c r="B123" s="59">
        <v>4625.3653219899998</v>
      </c>
      <c r="C123" s="59">
        <v>4624.43138972</v>
      </c>
      <c r="D123" s="59">
        <v>4649.9802034000004</v>
      </c>
      <c r="E123" s="59">
        <v>4661.3176290399997</v>
      </c>
      <c r="F123" s="59">
        <v>4661.7110860699995</v>
      </c>
      <c r="G123" s="59">
        <v>4632.3251562300002</v>
      </c>
      <c r="H123" s="59">
        <v>4631.4126929499998</v>
      </c>
      <c r="I123" s="59">
        <v>4599.6438231699995</v>
      </c>
      <c r="J123" s="59">
        <v>4586.8406465600001</v>
      </c>
      <c r="K123" s="59">
        <v>4520.1991420699997</v>
      </c>
      <c r="L123" s="59">
        <v>4508.3660312900001</v>
      </c>
      <c r="M123" s="59">
        <v>4526.2486329399999</v>
      </c>
      <c r="N123" s="59">
        <v>4549.2294076999997</v>
      </c>
      <c r="O123" s="59">
        <v>4570.1449880800001</v>
      </c>
      <c r="P123" s="59">
        <v>4581.9012211600002</v>
      </c>
      <c r="Q123" s="59">
        <v>4600.6556548799999</v>
      </c>
      <c r="R123" s="59">
        <v>4608.2469253600002</v>
      </c>
      <c r="S123" s="59">
        <v>4584.0577235399996</v>
      </c>
      <c r="T123" s="59">
        <v>4575.6267138100002</v>
      </c>
      <c r="U123" s="59">
        <v>4543.1711560799995</v>
      </c>
      <c r="V123" s="59">
        <v>4531.6599018199995</v>
      </c>
      <c r="W123" s="59">
        <v>4524.3271523200001</v>
      </c>
      <c r="X123" s="59">
        <v>4566.0157277300004</v>
      </c>
      <c r="Y123" s="59">
        <v>4579.7469031299997</v>
      </c>
    </row>
    <row r="124" spans="1:25" s="60" customFormat="1" ht="15" x14ac:dyDescent="0.4">
      <c r="A124" s="58" t="s">
        <v>143</v>
      </c>
      <c r="B124" s="59">
        <v>4616.0160961599995</v>
      </c>
      <c r="C124" s="59">
        <v>4625.5824281300002</v>
      </c>
      <c r="D124" s="59">
        <v>4645.9579480000002</v>
      </c>
      <c r="E124" s="59">
        <v>4655.5051575099997</v>
      </c>
      <c r="F124" s="59">
        <v>4641.3130577499996</v>
      </c>
      <c r="G124" s="59">
        <v>4608.5830941000004</v>
      </c>
      <c r="H124" s="59">
        <v>4582.38828053</v>
      </c>
      <c r="I124" s="59">
        <v>4558.1147878499996</v>
      </c>
      <c r="J124" s="59">
        <v>4542.79632958</v>
      </c>
      <c r="K124" s="59">
        <v>4497.2242220200005</v>
      </c>
      <c r="L124" s="59">
        <v>4472.42182779</v>
      </c>
      <c r="M124" s="59">
        <v>4489.5077909199999</v>
      </c>
      <c r="N124" s="59">
        <v>4513.6466578899999</v>
      </c>
      <c r="O124" s="59">
        <v>4537.7991264600005</v>
      </c>
      <c r="P124" s="59">
        <v>4551.9000554200002</v>
      </c>
      <c r="Q124" s="59">
        <v>4569.5434134300003</v>
      </c>
      <c r="R124" s="59">
        <v>4570.0000217400002</v>
      </c>
      <c r="S124" s="59">
        <v>4536.3115994500004</v>
      </c>
      <c r="T124" s="59">
        <v>4550.9719298199998</v>
      </c>
      <c r="U124" s="59">
        <v>4517.15591666</v>
      </c>
      <c r="V124" s="59">
        <v>4504.5753385299995</v>
      </c>
      <c r="W124" s="59">
        <v>4499.8420314100003</v>
      </c>
      <c r="X124" s="59">
        <v>4542.8137630299998</v>
      </c>
      <c r="Y124" s="59">
        <v>4559.1430686599997</v>
      </c>
    </row>
    <row r="125" spans="1:25" s="60" customFormat="1" ht="15" x14ac:dyDescent="0.4">
      <c r="A125" s="58" t="s">
        <v>144</v>
      </c>
      <c r="B125" s="59">
        <v>4647.3505559900004</v>
      </c>
      <c r="C125" s="59">
        <v>4690.4205639399997</v>
      </c>
      <c r="D125" s="59">
        <v>4711.2399042799998</v>
      </c>
      <c r="E125" s="59">
        <v>4728.8297738000001</v>
      </c>
      <c r="F125" s="59">
        <v>4729.1616113099999</v>
      </c>
      <c r="G125" s="59">
        <v>4709.7535853700001</v>
      </c>
      <c r="H125" s="59">
        <v>4680.23346124</v>
      </c>
      <c r="I125" s="59">
        <v>4674.1321801200002</v>
      </c>
      <c r="J125" s="59">
        <v>4623.5139541600001</v>
      </c>
      <c r="K125" s="59">
        <v>4577.1114640599999</v>
      </c>
      <c r="L125" s="59">
        <v>4576.6009145799999</v>
      </c>
      <c r="M125" s="59">
        <v>4585.5249452299995</v>
      </c>
      <c r="N125" s="59">
        <v>4610.1141112900004</v>
      </c>
      <c r="O125" s="59">
        <v>4600.0406205199997</v>
      </c>
      <c r="P125" s="59">
        <v>4630.2016335799999</v>
      </c>
      <c r="Q125" s="59">
        <v>4661.0624851399998</v>
      </c>
      <c r="R125" s="59">
        <v>4657.8945288599998</v>
      </c>
      <c r="S125" s="59">
        <v>4640.4877839299998</v>
      </c>
      <c r="T125" s="59">
        <v>4618.22515251</v>
      </c>
      <c r="U125" s="59">
        <v>4565.6272355399997</v>
      </c>
      <c r="V125" s="59">
        <v>4535.8627873099995</v>
      </c>
      <c r="W125" s="59">
        <v>4544.37137308</v>
      </c>
      <c r="X125" s="59">
        <v>4601.1810263400002</v>
      </c>
      <c r="Y125" s="59">
        <v>4608.1319198299998</v>
      </c>
    </row>
    <row r="126" spans="1:25" s="60" customFormat="1" ht="15" x14ac:dyDescent="0.4">
      <c r="A126" s="58" t="s">
        <v>145</v>
      </c>
      <c r="B126" s="59">
        <v>4571.4437913199999</v>
      </c>
      <c r="C126" s="59">
        <v>4612.5637640799996</v>
      </c>
      <c r="D126" s="59">
        <v>4627.2497561999999</v>
      </c>
      <c r="E126" s="59">
        <v>4631.6019094599997</v>
      </c>
      <c r="F126" s="59">
        <v>4630.7928622199997</v>
      </c>
      <c r="G126" s="59">
        <v>4560.5550482600001</v>
      </c>
      <c r="H126" s="59">
        <v>4406.1086028999998</v>
      </c>
      <c r="I126" s="59">
        <v>4414.6019623000002</v>
      </c>
      <c r="J126" s="59">
        <v>4385.5225885299997</v>
      </c>
      <c r="K126" s="59">
        <v>4368.1315537600003</v>
      </c>
      <c r="L126" s="59">
        <v>4381.4191675299999</v>
      </c>
      <c r="M126" s="59">
        <v>4378.4178933100002</v>
      </c>
      <c r="N126" s="59">
        <v>4401.7462296699996</v>
      </c>
      <c r="O126" s="59">
        <v>4403.0967608800001</v>
      </c>
      <c r="P126" s="59">
        <v>4413.3413278799999</v>
      </c>
      <c r="Q126" s="59">
        <v>4428.4627549100005</v>
      </c>
      <c r="R126" s="59">
        <v>4430.30558604</v>
      </c>
      <c r="S126" s="59">
        <v>4427.0293475500002</v>
      </c>
      <c r="T126" s="59">
        <v>4403.2438574400003</v>
      </c>
      <c r="U126" s="59">
        <v>4371.5736017099998</v>
      </c>
      <c r="V126" s="59">
        <v>4362.3914254299998</v>
      </c>
      <c r="W126" s="59">
        <v>4373.0336046299999</v>
      </c>
      <c r="X126" s="59">
        <v>4396.9928582399998</v>
      </c>
      <c r="Y126" s="59">
        <v>4401.4534090300003</v>
      </c>
    </row>
    <row r="127" spans="1:25" s="60" customFormat="1" ht="15" x14ac:dyDescent="0.4">
      <c r="A127" s="58" t="s">
        <v>146</v>
      </c>
      <c r="B127" s="59">
        <v>4548.0018913700005</v>
      </c>
      <c r="C127" s="59">
        <v>4575.6637517600002</v>
      </c>
      <c r="D127" s="59">
        <v>4601.5414696500002</v>
      </c>
      <c r="E127" s="59">
        <v>4600.0195016400003</v>
      </c>
      <c r="F127" s="59">
        <v>4581.6898624000005</v>
      </c>
      <c r="G127" s="59">
        <v>4569.5625387199998</v>
      </c>
      <c r="H127" s="59">
        <v>4529.8542895299997</v>
      </c>
      <c r="I127" s="59">
        <v>4520.1041386100005</v>
      </c>
      <c r="J127" s="59">
        <v>4496.9236917099997</v>
      </c>
      <c r="K127" s="59">
        <v>4509.8409340400003</v>
      </c>
      <c r="L127" s="59">
        <v>4524.0522421900005</v>
      </c>
      <c r="M127" s="59">
        <v>4538.2715557000001</v>
      </c>
      <c r="N127" s="59">
        <v>4563.09199352</v>
      </c>
      <c r="O127" s="59">
        <v>4587.5305442600002</v>
      </c>
      <c r="P127" s="59">
        <v>4616.7347539900002</v>
      </c>
      <c r="Q127" s="59">
        <v>4645.6302249700002</v>
      </c>
      <c r="R127" s="59">
        <v>4637.3542094599998</v>
      </c>
      <c r="S127" s="59">
        <v>4643.8039729900001</v>
      </c>
      <c r="T127" s="59">
        <v>4594.66577254</v>
      </c>
      <c r="U127" s="59">
        <v>4510.4989667099999</v>
      </c>
      <c r="V127" s="59">
        <v>4528.3860191499998</v>
      </c>
      <c r="W127" s="59">
        <v>4510.3754863800004</v>
      </c>
      <c r="X127" s="59">
        <v>4547.8648036200002</v>
      </c>
      <c r="Y127" s="59">
        <v>4570.5033095999997</v>
      </c>
    </row>
    <row r="128" spans="1:25" s="60" customFormat="1" ht="15" x14ac:dyDescent="0.4">
      <c r="A128" s="58" t="s">
        <v>147</v>
      </c>
      <c r="B128" s="59">
        <v>4646.9189069499998</v>
      </c>
      <c r="C128" s="59">
        <v>4661.5221956699997</v>
      </c>
      <c r="D128" s="59">
        <v>4679.5838710500002</v>
      </c>
      <c r="E128" s="59">
        <v>4673.0660256900001</v>
      </c>
      <c r="F128" s="59">
        <v>4667.1849968200004</v>
      </c>
      <c r="G128" s="59">
        <v>4660.6229851999997</v>
      </c>
      <c r="H128" s="59">
        <v>4616.1377207799997</v>
      </c>
      <c r="I128" s="59">
        <v>4575.71767963</v>
      </c>
      <c r="J128" s="59">
        <v>4593.2787575900002</v>
      </c>
      <c r="K128" s="59">
        <v>4565.6085820899998</v>
      </c>
      <c r="L128" s="59">
        <v>4583.3688919199994</v>
      </c>
      <c r="M128" s="59">
        <v>4569.3429211399998</v>
      </c>
      <c r="N128" s="59">
        <v>4608.08136861</v>
      </c>
      <c r="O128" s="59">
        <v>4633.3998092599995</v>
      </c>
      <c r="P128" s="59">
        <v>4668.8338158099996</v>
      </c>
      <c r="Q128" s="59">
        <v>4692.2436846299997</v>
      </c>
      <c r="R128" s="59">
        <v>4683.3706943300003</v>
      </c>
      <c r="S128" s="59">
        <v>4665.2404001300001</v>
      </c>
      <c r="T128" s="59">
        <v>4635.2060301000001</v>
      </c>
      <c r="U128" s="59">
        <v>4612.3868266700001</v>
      </c>
      <c r="V128" s="59">
        <v>4599.0683552400005</v>
      </c>
      <c r="W128" s="59">
        <v>4566.4742882600003</v>
      </c>
      <c r="X128" s="59">
        <v>4572.1993597700002</v>
      </c>
      <c r="Y128" s="59">
        <v>4584.7944314199995</v>
      </c>
    </row>
    <row r="129" spans="1:25" s="60" customFormat="1" ht="15" x14ac:dyDescent="0.4">
      <c r="A129" s="58" t="s">
        <v>148</v>
      </c>
      <c r="B129" s="59">
        <v>4540.5384942999999</v>
      </c>
      <c r="C129" s="59">
        <v>4542.7720747599997</v>
      </c>
      <c r="D129" s="59">
        <v>4565.5501161699995</v>
      </c>
      <c r="E129" s="59">
        <v>4576.6361202999997</v>
      </c>
      <c r="F129" s="59">
        <v>4572.6909725200003</v>
      </c>
      <c r="G129" s="59">
        <v>4538.4514865199999</v>
      </c>
      <c r="H129" s="59">
        <v>4479.28517801</v>
      </c>
      <c r="I129" s="59">
        <v>4445.7004798300004</v>
      </c>
      <c r="J129" s="59">
        <v>4471.7811221800002</v>
      </c>
      <c r="K129" s="59">
        <v>4472.97053968</v>
      </c>
      <c r="L129" s="59">
        <v>4480.8433397199997</v>
      </c>
      <c r="M129" s="59">
        <v>4523.6266247700005</v>
      </c>
      <c r="N129" s="59">
        <v>4547.8982727800003</v>
      </c>
      <c r="O129" s="59">
        <v>4576.6329996200002</v>
      </c>
      <c r="P129" s="59">
        <v>4602.3461276199996</v>
      </c>
      <c r="Q129" s="59">
        <v>4624.3131884800005</v>
      </c>
      <c r="R129" s="59">
        <v>4601.7881791299997</v>
      </c>
      <c r="S129" s="59">
        <v>4573.9839605400002</v>
      </c>
      <c r="T129" s="59">
        <v>4537.1001142799996</v>
      </c>
      <c r="U129" s="59">
        <v>4505.8388796899999</v>
      </c>
      <c r="V129" s="59">
        <v>4500.8706496599998</v>
      </c>
      <c r="W129" s="59">
        <v>4503.8705832899996</v>
      </c>
      <c r="X129" s="59">
        <v>4528.4636358400003</v>
      </c>
      <c r="Y129" s="59">
        <v>4550.0139174699998</v>
      </c>
    </row>
    <row r="130" spans="1:25" s="60" customFormat="1" ht="15" x14ac:dyDescent="0.4">
      <c r="A130" s="58" t="s">
        <v>149</v>
      </c>
      <c r="B130" s="59">
        <v>4634.6468024599999</v>
      </c>
      <c r="C130" s="59">
        <v>4720.76646334</v>
      </c>
      <c r="D130" s="59">
        <v>4760.6381122900002</v>
      </c>
      <c r="E130" s="59">
        <v>4763.67793102</v>
      </c>
      <c r="F130" s="59">
        <v>4760.0434283699997</v>
      </c>
      <c r="G130" s="59">
        <v>4726.5616319199999</v>
      </c>
      <c r="H130" s="59">
        <v>4678.3581710399994</v>
      </c>
      <c r="I130" s="59">
        <v>4645.1377316300004</v>
      </c>
      <c r="J130" s="59">
        <v>4600.7326636300004</v>
      </c>
      <c r="K130" s="59">
        <v>4581.9042580400001</v>
      </c>
      <c r="L130" s="59">
        <v>4561.9386123499999</v>
      </c>
      <c r="M130" s="59">
        <v>4590.5324920700004</v>
      </c>
      <c r="N130" s="59">
        <v>4592.0568602399999</v>
      </c>
      <c r="O130" s="59">
        <v>4651.1656693300001</v>
      </c>
      <c r="P130" s="59">
        <v>4673.0941303399995</v>
      </c>
      <c r="Q130" s="59">
        <v>4687.4197458300005</v>
      </c>
      <c r="R130" s="59">
        <v>4695.9301378</v>
      </c>
      <c r="S130" s="59">
        <v>4679.3923316299997</v>
      </c>
      <c r="T130" s="59">
        <v>4639.61717623</v>
      </c>
      <c r="U130" s="59">
        <v>4612.6173885099997</v>
      </c>
      <c r="V130" s="59">
        <v>4603.7527723399999</v>
      </c>
      <c r="W130" s="59">
        <v>4604.4634665699996</v>
      </c>
      <c r="X130" s="59">
        <v>4635.9169412700003</v>
      </c>
      <c r="Y130" s="59">
        <v>4650.3389683300002</v>
      </c>
    </row>
    <row r="131" spans="1:25" s="60" customFormat="1" ht="15" x14ac:dyDescent="0.4">
      <c r="A131" s="58" t="s">
        <v>150</v>
      </c>
      <c r="B131" s="59">
        <v>4624.2765351899998</v>
      </c>
      <c r="C131" s="59">
        <v>4607.4824986799995</v>
      </c>
      <c r="D131" s="59">
        <v>4632.4141153</v>
      </c>
      <c r="E131" s="59">
        <v>4652.3996016299998</v>
      </c>
      <c r="F131" s="59">
        <v>4639.3341957900002</v>
      </c>
      <c r="G131" s="59">
        <v>4619.2977545399999</v>
      </c>
      <c r="H131" s="59">
        <v>4597.8459525400003</v>
      </c>
      <c r="I131" s="59">
        <v>4578.8024691499995</v>
      </c>
      <c r="J131" s="59">
        <v>4524.3247548300005</v>
      </c>
      <c r="K131" s="59">
        <v>4501.9713343399999</v>
      </c>
      <c r="L131" s="59">
        <v>4494.5237089100001</v>
      </c>
      <c r="M131" s="59">
        <v>4499.5561431200003</v>
      </c>
      <c r="N131" s="59">
        <v>4513.2100493500002</v>
      </c>
      <c r="O131" s="59">
        <v>4512.22972622</v>
      </c>
      <c r="P131" s="59">
        <v>4522.7842039300003</v>
      </c>
      <c r="Q131" s="59">
        <v>4546.7637882700001</v>
      </c>
      <c r="R131" s="59">
        <v>4556.9534768699996</v>
      </c>
      <c r="S131" s="59">
        <v>4540.8731219800002</v>
      </c>
      <c r="T131" s="59">
        <v>4521.9872461699997</v>
      </c>
      <c r="U131" s="59">
        <v>4489.3550378</v>
      </c>
      <c r="V131" s="59">
        <v>4481.6665610600003</v>
      </c>
      <c r="W131" s="59">
        <v>4491.4098652600005</v>
      </c>
      <c r="X131" s="59">
        <v>4515.5670781700001</v>
      </c>
      <c r="Y131" s="59">
        <v>4524.7203912799996</v>
      </c>
    </row>
    <row r="132" spans="1:25" s="60" customFormat="1" ht="15" x14ac:dyDescent="0.4">
      <c r="A132" s="58" t="s">
        <v>151</v>
      </c>
      <c r="B132" s="59">
        <v>4480.0390214399995</v>
      </c>
      <c r="C132" s="59">
        <v>4505.3071065900003</v>
      </c>
      <c r="D132" s="59">
        <v>4544.2765439800005</v>
      </c>
      <c r="E132" s="59">
        <v>4542.0937521699998</v>
      </c>
      <c r="F132" s="59">
        <v>4534.3226991399997</v>
      </c>
      <c r="G132" s="59">
        <v>4561.9471338599997</v>
      </c>
      <c r="H132" s="59">
        <v>4575.4863005300003</v>
      </c>
      <c r="I132" s="59">
        <v>4577.3800206300002</v>
      </c>
      <c r="J132" s="59">
        <v>4519.8030083200001</v>
      </c>
      <c r="K132" s="59">
        <v>4471.8959139999997</v>
      </c>
      <c r="L132" s="59">
        <v>4456.5227917100001</v>
      </c>
      <c r="M132" s="59">
        <v>4457.5015315500004</v>
      </c>
      <c r="N132" s="59">
        <v>4478.7480689399999</v>
      </c>
      <c r="O132" s="59">
        <v>4511.1893687299998</v>
      </c>
      <c r="P132" s="59">
        <v>4525.29426478</v>
      </c>
      <c r="Q132" s="59">
        <v>4550.3937687600001</v>
      </c>
      <c r="R132" s="59">
        <v>4553.1832866200002</v>
      </c>
      <c r="S132" s="59">
        <v>4526.6808602800002</v>
      </c>
      <c r="T132" s="59">
        <v>4508.7895551800002</v>
      </c>
      <c r="U132" s="59">
        <v>4480.4816125799998</v>
      </c>
      <c r="V132" s="59">
        <v>4462.0261179299996</v>
      </c>
      <c r="W132" s="59">
        <v>4463.2301886300002</v>
      </c>
      <c r="X132" s="59">
        <v>4499.3412123899998</v>
      </c>
      <c r="Y132" s="59">
        <v>4499.6631132700004</v>
      </c>
    </row>
    <row r="133" spans="1:25" s="60" customFormat="1" ht="15" x14ac:dyDescent="0.4">
      <c r="A133" s="58" t="s">
        <v>152</v>
      </c>
      <c r="B133" s="59">
        <v>4607.31840397</v>
      </c>
      <c r="C133" s="59">
        <v>4644.1006986000002</v>
      </c>
      <c r="D133" s="59">
        <v>4695.58668003</v>
      </c>
      <c r="E133" s="59">
        <v>4672.5701389699998</v>
      </c>
      <c r="F133" s="59">
        <v>4649.9986572500002</v>
      </c>
      <c r="G133" s="59">
        <v>4615.1479271999997</v>
      </c>
      <c r="H133" s="59">
        <v>4581.6801662899998</v>
      </c>
      <c r="I133" s="59">
        <v>4594.7998946600001</v>
      </c>
      <c r="J133" s="59">
        <v>4612.7096985600001</v>
      </c>
      <c r="K133" s="59">
        <v>4582.4551132100005</v>
      </c>
      <c r="L133" s="59">
        <v>4590.3446512400005</v>
      </c>
      <c r="M133" s="59">
        <v>4598.6827217600003</v>
      </c>
      <c r="N133" s="59">
        <v>4626.5647961899995</v>
      </c>
      <c r="O133" s="59">
        <v>4673.2063406500001</v>
      </c>
      <c r="P133" s="59">
        <v>4703.0986713700004</v>
      </c>
      <c r="Q133" s="59">
        <v>4728.3892370200001</v>
      </c>
      <c r="R133" s="59">
        <v>4733.31423619</v>
      </c>
      <c r="S133" s="59">
        <v>4740.8009949899997</v>
      </c>
      <c r="T133" s="59">
        <v>4709.42518019</v>
      </c>
      <c r="U133" s="59">
        <v>4678.6427705699998</v>
      </c>
      <c r="V133" s="59">
        <v>4666.3428170699999</v>
      </c>
      <c r="W133" s="59">
        <v>4656.0774566500004</v>
      </c>
      <c r="X133" s="59">
        <v>4680.5184518599999</v>
      </c>
      <c r="Y133" s="59">
        <v>4716.3366072099998</v>
      </c>
    </row>
    <row r="134" spans="1:25" s="60" customFormat="1" ht="15" x14ac:dyDescent="0.4">
      <c r="A134" s="58" t="s">
        <v>153</v>
      </c>
      <c r="B134" s="59">
        <v>4827.0477546599996</v>
      </c>
      <c r="C134" s="59">
        <v>4785.0322134799999</v>
      </c>
      <c r="D134" s="59">
        <v>4833.57406593</v>
      </c>
      <c r="E134" s="59">
        <v>4822.8360704900006</v>
      </c>
      <c r="F134" s="59">
        <v>4817.4591021400001</v>
      </c>
      <c r="G134" s="59">
        <v>4818.9741248099999</v>
      </c>
      <c r="H134" s="59">
        <v>4812.45009235</v>
      </c>
      <c r="I134" s="59">
        <v>4774.9791279500005</v>
      </c>
      <c r="J134" s="59">
        <v>4756.6445134200003</v>
      </c>
      <c r="K134" s="59">
        <v>4762.1889302500003</v>
      </c>
      <c r="L134" s="59">
        <v>4779.1089368299999</v>
      </c>
      <c r="M134" s="59">
        <v>4853.17742636</v>
      </c>
      <c r="N134" s="59">
        <v>4883.7599618900003</v>
      </c>
      <c r="O134" s="59">
        <v>4931.0698982100002</v>
      </c>
      <c r="P134" s="59">
        <v>5012.3621892299998</v>
      </c>
      <c r="Q134" s="59">
        <v>5038.93352856</v>
      </c>
      <c r="R134" s="59">
        <v>5042.1497690100005</v>
      </c>
      <c r="S134" s="59">
        <v>5013.1447076700006</v>
      </c>
      <c r="T134" s="59">
        <v>4883.3322578000007</v>
      </c>
      <c r="U134" s="59">
        <v>4833.46227155</v>
      </c>
      <c r="V134" s="59">
        <v>4824.9981933500003</v>
      </c>
      <c r="W134" s="59">
        <v>4859.1287532900005</v>
      </c>
      <c r="X134" s="59">
        <v>4882.2748488699999</v>
      </c>
      <c r="Y134" s="59">
        <v>4932.74444786</v>
      </c>
    </row>
    <row r="135" spans="1:25" s="60" customFormat="1" ht="15" x14ac:dyDescent="0.4">
      <c r="A135" s="58" t="s">
        <v>154</v>
      </c>
      <c r="B135" s="59">
        <v>4965.2828828800002</v>
      </c>
      <c r="C135" s="59">
        <v>5022.9176952899998</v>
      </c>
      <c r="D135" s="59">
        <v>5058.1057422699996</v>
      </c>
      <c r="E135" s="59">
        <v>5038.1405893800002</v>
      </c>
      <c r="F135" s="59">
        <v>5035.8639091300001</v>
      </c>
      <c r="G135" s="59">
        <v>4996.61288762</v>
      </c>
      <c r="H135" s="59">
        <v>5004.5270629699999</v>
      </c>
      <c r="I135" s="59">
        <v>4959.87816982</v>
      </c>
      <c r="J135" s="59">
        <v>4898.2845208899998</v>
      </c>
      <c r="K135" s="59">
        <v>4880.4890311600002</v>
      </c>
      <c r="L135" s="59">
        <v>4882.3754852599996</v>
      </c>
      <c r="M135" s="59">
        <v>4895.2137265599995</v>
      </c>
      <c r="N135" s="59">
        <v>4894.7867841400002</v>
      </c>
      <c r="O135" s="59">
        <v>4932.8587885500001</v>
      </c>
      <c r="P135" s="59">
        <v>4957.7573077899997</v>
      </c>
      <c r="Q135" s="59">
        <v>4962.3238769899999</v>
      </c>
      <c r="R135" s="59">
        <v>4968.0193923299994</v>
      </c>
      <c r="S135" s="59">
        <v>4947.4958794699996</v>
      </c>
      <c r="T135" s="59">
        <v>4885.7504177400006</v>
      </c>
      <c r="U135" s="59">
        <v>4858.2013133099999</v>
      </c>
      <c r="V135" s="59">
        <v>4868.5134607999998</v>
      </c>
      <c r="W135" s="59">
        <v>4885.0090313300007</v>
      </c>
      <c r="X135" s="59">
        <v>4927.5376942000003</v>
      </c>
      <c r="Y135" s="59">
        <v>4922.63501636</v>
      </c>
    </row>
    <row r="136" spans="1:25" s="60" customFormat="1" ht="15" x14ac:dyDescent="0.4">
      <c r="A136" s="58" t="s">
        <v>155</v>
      </c>
      <c r="B136" s="59">
        <v>5009.4351590799997</v>
      </c>
      <c r="C136" s="59">
        <v>5049.5167568400002</v>
      </c>
      <c r="D136" s="59">
        <v>5107.5761580300004</v>
      </c>
      <c r="E136" s="59">
        <v>5116.48183875</v>
      </c>
      <c r="F136" s="59">
        <v>5110.3436828100002</v>
      </c>
      <c r="G136" s="59">
        <v>5066.5804578699999</v>
      </c>
      <c r="H136" s="59">
        <v>4963.8707553099994</v>
      </c>
      <c r="I136" s="59">
        <v>4916.6253540300004</v>
      </c>
      <c r="J136" s="59">
        <v>4923.5057706500002</v>
      </c>
      <c r="K136" s="59">
        <v>4891.4802875200003</v>
      </c>
      <c r="L136" s="59">
        <v>4889.7188568399997</v>
      </c>
      <c r="M136" s="59">
        <v>4907.3171117599995</v>
      </c>
      <c r="N136" s="59">
        <v>4944.3127760299994</v>
      </c>
      <c r="O136" s="59">
        <v>4961.7314050599998</v>
      </c>
      <c r="P136" s="59">
        <v>4975.0445804000001</v>
      </c>
      <c r="Q136" s="59">
        <v>5001.0809855299995</v>
      </c>
      <c r="R136" s="59">
        <v>5015.8784862699995</v>
      </c>
      <c r="S136" s="59">
        <v>4985.7291086000005</v>
      </c>
      <c r="T136" s="59">
        <v>4972.02737153</v>
      </c>
      <c r="U136" s="59">
        <v>4925.9658786399996</v>
      </c>
      <c r="V136" s="59">
        <v>4886.0958609200006</v>
      </c>
      <c r="W136" s="59">
        <v>4923.8958739999998</v>
      </c>
      <c r="X136" s="59">
        <v>4954.3580294100002</v>
      </c>
      <c r="Y136" s="59">
        <v>4978.0201839500005</v>
      </c>
    </row>
    <row r="137" spans="1:25" s="60" customFormat="1" ht="15" x14ac:dyDescent="0.4">
      <c r="A137" s="58" t="s">
        <v>156</v>
      </c>
      <c r="B137" s="59">
        <v>5019.0515342500003</v>
      </c>
      <c r="C137" s="59">
        <v>5064.6358352099996</v>
      </c>
      <c r="D137" s="59">
        <v>5101.8192445900004</v>
      </c>
      <c r="E137" s="59">
        <v>5084.52456953</v>
      </c>
      <c r="F137" s="59">
        <v>5085.23968169</v>
      </c>
      <c r="G137" s="59">
        <v>5083.6949957799998</v>
      </c>
      <c r="H137" s="59">
        <v>5010.2542997399996</v>
      </c>
      <c r="I137" s="59">
        <v>4956.8300851799995</v>
      </c>
      <c r="J137" s="59">
        <v>4940.3787276900002</v>
      </c>
      <c r="K137" s="59">
        <v>4927.1283600699999</v>
      </c>
      <c r="L137" s="59">
        <v>4894.9726245900001</v>
      </c>
      <c r="M137" s="59">
        <v>4850.7156260299998</v>
      </c>
      <c r="N137" s="59">
        <v>4884.4627194599998</v>
      </c>
      <c r="O137" s="59">
        <v>4846.6028719799997</v>
      </c>
      <c r="P137" s="59">
        <v>4850.0402128999995</v>
      </c>
      <c r="Q137" s="59">
        <v>4872.6738047099998</v>
      </c>
      <c r="R137" s="59">
        <v>4890.8051902799998</v>
      </c>
      <c r="S137" s="59">
        <v>4883.4903268300004</v>
      </c>
      <c r="T137" s="59">
        <v>4848.7500529999998</v>
      </c>
      <c r="U137" s="59">
        <v>4810.7355301999996</v>
      </c>
      <c r="V137" s="59">
        <v>4769.7938550700001</v>
      </c>
      <c r="W137" s="59">
        <v>4767.23562606</v>
      </c>
      <c r="X137" s="59">
        <v>4787.8175312599997</v>
      </c>
      <c r="Y137" s="59">
        <v>4794.7157990400001</v>
      </c>
    </row>
    <row r="138" spans="1:25" s="60" customFormat="1" ht="15" x14ac:dyDescent="0.4">
      <c r="A138" s="58" t="s">
        <v>157</v>
      </c>
      <c r="B138" s="59">
        <v>4877.0478566799993</v>
      </c>
      <c r="C138" s="59">
        <v>4848.6913865500001</v>
      </c>
      <c r="D138" s="59">
        <v>4900.7260616900003</v>
      </c>
      <c r="E138" s="59">
        <v>4923.1189340300007</v>
      </c>
      <c r="F138" s="59">
        <v>4920.8357216000004</v>
      </c>
      <c r="G138" s="59">
        <v>4896.7302298800005</v>
      </c>
      <c r="H138" s="59">
        <v>4872.5651956399997</v>
      </c>
      <c r="I138" s="59">
        <v>4850.12080453</v>
      </c>
      <c r="J138" s="59">
        <v>4796.1938035200001</v>
      </c>
      <c r="K138" s="59">
        <v>4749.7827445399998</v>
      </c>
      <c r="L138" s="59">
        <v>4731.0693999300001</v>
      </c>
      <c r="M138" s="59">
        <v>4744.5153093999998</v>
      </c>
      <c r="N138" s="59">
        <v>4753.3764645499996</v>
      </c>
      <c r="O138" s="59">
        <v>4796.6898779900002</v>
      </c>
      <c r="P138" s="59">
        <v>4823.8807203100005</v>
      </c>
      <c r="Q138" s="59">
        <v>4831.3328215599995</v>
      </c>
      <c r="R138" s="59">
        <v>4846.3502841700001</v>
      </c>
      <c r="S138" s="59">
        <v>4804.9883475500001</v>
      </c>
      <c r="T138" s="59">
        <v>4789.0035888900002</v>
      </c>
      <c r="U138" s="59">
        <v>4749.2468797299998</v>
      </c>
      <c r="V138" s="59">
        <v>4733.3779243899999</v>
      </c>
      <c r="W138" s="59">
        <v>4730.8227804199996</v>
      </c>
      <c r="X138" s="59">
        <v>4787.01221171</v>
      </c>
      <c r="Y138" s="59">
        <v>4810.9101044399995</v>
      </c>
    </row>
    <row r="139" spans="1:25" s="60" customFormat="1" ht="15" x14ac:dyDescent="0.4">
      <c r="A139" s="58" t="s">
        <v>158</v>
      </c>
      <c r="B139" s="59">
        <v>4862.3636352399999</v>
      </c>
      <c r="C139" s="59">
        <v>4797.15734875</v>
      </c>
      <c r="D139" s="59">
        <v>4837.3900927200002</v>
      </c>
      <c r="E139" s="59">
        <v>4853.2265646199994</v>
      </c>
      <c r="F139" s="59">
        <v>4831.4464280699995</v>
      </c>
      <c r="G139" s="59">
        <v>4821.8503194300001</v>
      </c>
      <c r="H139" s="59">
        <v>4794.3619792099998</v>
      </c>
      <c r="I139" s="59">
        <v>4790.7129489500003</v>
      </c>
      <c r="J139" s="59">
        <v>4726.1105310599996</v>
      </c>
      <c r="K139" s="59">
        <v>4686.8730878099996</v>
      </c>
      <c r="L139" s="59">
        <v>4694.7485118699997</v>
      </c>
      <c r="M139" s="59">
        <v>4706.5176719999999</v>
      </c>
      <c r="N139" s="59">
        <v>4698.5423506899997</v>
      </c>
      <c r="O139" s="59">
        <v>4711.65639276</v>
      </c>
      <c r="P139" s="59">
        <v>4768.6738492099994</v>
      </c>
      <c r="Q139" s="59">
        <v>4784.5655261299999</v>
      </c>
      <c r="R139" s="59">
        <v>4780.7678422400004</v>
      </c>
      <c r="S139" s="59">
        <v>4750.7636911199997</v>
      </c>
      <c r="T139" s="59">
        <v>4708.3899664299997</v>
      </c>
      <c r="U139" s="59">
        <v>4690.5698932300002</v>
      </c>
      <c r="V139" s="59">
        <v>4679.7132073399998</v>
      </c>
      <c r="W139" s="59">
        <v>4646.3089262599997</v>
      </c>
      <c r="X139" s="59">
        <v>4659.8513358199998</v>
      </c>
      <c r="Y139" s="59">
        <v>4726.4191309400003</v>
      </c>
    </row>
    <row r="140" spans="1:25" s="60" customFormat="1" ht="15" x14ac:dyDescent="0.4">
      <c r="A140" s="58" t="s">
        <v>159</v>
      </c>
      <c r="B140" s="59">
        <v>4722.6349337600004</v>
      </c>
      <c r="C140" s="59">
        <v>4768.7717880999999</v>
      </c>
      <c r="D140" s="59">
        <v>4781.7706192799997</v>
      </c>
      <c r="E140" s="59">
        <v>4793.5066194600004</v>
      </c>
      <c r="F140" s="59">
        <v>4788.2551415899998</v>
      </c>
      <c r="G140" s="59">
        <v>4771.4620850900001</v>
      </c>
      <c r="H140" s="59">
        <v>4720.4535323299997</v>
      </c>
      <c r="I140" s="59">
        <v>4695.3785070100002</v>
      </c>
      <c r="J140" s="59">
        <v>4673.6798867300004</v>
      </c>
      <c r="K140" s="59">
        <v>4645.0512924300001</v>
      </c>
      <c r="L140" s="59">
        <v>4649.7297524200003</v>
      </c>
      <c r="M140" s="59">
        <v>4646.4665837100001</v>
      </c>
      <c r="N140" s="59">
        <v>4674.3395017100001</v>
      </c>
      <c r="O140" s="59">
        <v>4685.5936038500004</v>
      </c>
      <c r="P140" s="59">
        <v>4701.8632835400003</v>
      </c>
      <c r="Q140" s="59">
        <v>4723.3693186299997</v>
      </c>
      <c r="R140" s="59">
        <v>4720.0483917299998</v>
      </c>
      <c r="S140" s="59">
        <v>4701.6179625900004</v>
      </c>
      <c r="T140" s="59">
        <v>4679.1826000800002</v>
      </c>
      <c r="U140" s="59">
        <v>4646.6307896400003</v>
      </c>
      <c r="V140" s="59">
        <v>4657.2863963600003</v>
      </c>
      <c r="W140" s="59">
        <v>4651.4313912600001</v>
      </c>
      <c r="X140" s="59">
        <v>4689.6429945500004</v>
      </c>
      <c r="Y140" s="59">
        <v>4706.0523522499998</v>
      </c>
    </row>
    <row r="141" spans="1:25" s="60" customFormat="1" ht="15" x14ac:dyDescent="0.4">
      <c r="A141" s="58" t="s">
        <v>160</v>
      </c>
      <c r="B141" s="59">
        <v>4795.2088796099997</v>
      </c>
      <c r="C141" s="59">
        <v>4835.91032799</v>
      </c>
      <c r="D141" s="59">
        <v>4865.7674134700001</v>
      </c>
      <c r="E141" s="59">
        <v>4883.9654975200001</v>
      </c>
      <c r="F141" s="59">
        <v>4872.8424384199998</v>
      </c>
      <c r="G141" s="59">
        <v>4838.2095367399997</v>
      </c>
      <c r="H141" s="59">
        <v>4758.1234883300003</v>
      </c>
      <c r="I141" s="59">
        <v>4735.5173681699998</v>
      </c>
      <c r="J141" s="59">
        <v>4706.0998138499999</v>
      </c>
      <c r="K141" s="59">
        <v>4726.5547353700003</v>
      </c>
      <c r="L141" s="59">
        <v>4731.6462640299997</v>
      </c>
      <c r="M141" s="59">
        <v>4771.4597890699997</v>
      </c>
      <c r="N141" s="59">
        <v>4802.2610670200002</v>
      </c>
      <c r="O141" s="59">
        <v>4798.7245340400004</v>
      </c>
      <c r="P141" s="59">
        <v>4827.1766457499998</v>
      </c>
      <c r="Q141" s="59">
        <v>4823.1181109099998</v>
      </c>
      <c r="R141" s="59">
        <v>4781.3408252200006</v>
      </c>
      <c r="S141" s="59">
        <v>4745.9738189300006</v>
      </c>
      <c r="T141" s="59">
        <v>4705.4360516899997</v>
      </c>
      <c r="U141" s="59">
        <v>4692.8934650000001</v>
      </c>
      <c r="V141" s="59">
        <v>4682.3949392699997</v>
      </c>
      <c r="W141" s="59">
        <v>4700.26190047</v>
      </c>
      <c r="X141" s="59">
        <v>4743.5514261499993</v>
      </c>
      <c r="Y141" s="59">
        <v>4755.4798633400005</v>
      </c>
    </row>
    <row r="142" spans="1:25" s="60" customFormat="1" ht="15" x14ac:dyDescent="0.4">
      <c r="A142" s="58" t="s">
        <v>161</v>
      </c>
      <c r="B142" s="59">
        <v>4814.4111021299996</v>
      </c>
      <c r="C142" s="59">
        <v>4832.8439526700004</v>
      </c>
      <c r="D142" s="59">
        <v>4872.9692315800003</v>
      </c>
      <c r="E142" s="59">
        <v>4881.6725777199999</v>
      </c>
      <c r="F142" s="59">
        <v>4870.2628050700005</v>
      </c>
      <c r="G142" s="59">
        <v>4836.9774233799999</v>
      </c>
      <c r="H142" s="59">
        <v>4764.1852418399994</v>
      </c>
      <c r="I142" s="59">
        <v>4716.08175054</v>
      </c>
      <c r="J142" s="59">
        <v>4718.2800867599999</v>
      </c>
      <c r="K142" s="59">
        <v>4717.5198384200003</v>
      </c>
      <c r="L142" s="59">
        <v>4712.3866129600001</v>
      </c>
      <c r="M142" s="59">
        <v>4725.4216395200001</v>
      </c>
      <c r="N142" s="59">
        <v>4759.9154087900006</v>
      </c>
      <c r="O142" s="59">
        <v>4770.2381163099999</v>
      </c>
      <c r="P142" s="59">
        <v>4792.9858595000005</v>
      </c>
      <c r="Q142" s="59">
        <v>4810.3816153299995</v>
      </c>
      <c r="R142" s="59">
        <v>4811.8720530999999</v>
      </c>
      <c r="S142" s="59">
        <v>4790.3171790599999</v>
      </c>
      <c r="T142" s="59">
        <v>4747.3553492299998</v>
      </c>
      <c r="U142" s="59">
        <v>4716.8793352100001</v>
      </c>
      <c r="V142" s="59">
        <v>4692.24835867</v>
      </c>
      <c r="W142" s="59">
        <v>4692.6211203100002</v>
      </c>
      <c r="X142" s="59">
        <v>4732.4253823399995</v>
      </c>
      <c r="Y142" s="59">
        <v>4768.82312602</v>
      </c>
    </row>
    <row r="143" spans="1:25" s="60" customFormat="1" ht="15" x14ac:dyDescent="0.4">
      <c r="A143" s="58" t="s">
        <v>162</v>
      </c>
      <c r="B143" s="59">
        <v>4780.6682786199999</v>
      </c>
      <c r="C143" s="59">
        <v>4796.8278399199999</v>
      </c>
      <c r="D143" s="59">
        <v>4831.0063702099997</v>
      </c>
      <c r="E143" s="59">
        <v>4834.9662581600005</v>
      </c>
      <c r="F143" s="59">
        <v>4752.5772687899998</v>
      </c>
      <c r="G143" s="59">
        <v>4721.0152331600002</v>
      </c>
      <c r="H143" s="59">
        <v>4654.7669620400002</v>
      </c>
      <c r="I143" s="59">
        <v>4639.73270254</v>
      </c>
      <c r="J143" s="59">
        <v>4633.2558683400002</v>
      </c>
      <c r="K143" s="59">
        <v>4637.9003897499997</v>
      </c>
      <c r="L143" s="59">
        <v>4643.9034127599998</v>
      </c>
      <c r="M143" s="59">
        <v>4655.3360765199996</v>
      </c>
      <c r="N143" s="59">
        <v>4678.1739206299999</v>
      </c>
      <c r="O143" s="59">
        <v>4664.07872434</v>
      </c>
      <c r="P143" s="59">
        <v>4661.9802909700002</v>
      </c>
      <c r="Q143" s="59">
        <v>4672.4677693800004</v>
      </c>
      <c r="R143" s="59">
        <v>4694.7755888000002</v>
      </c>
      <c r="S143" s="59">
        <v>4705.7642995900005</v>
      </c>
      <c r="T143" s="59">
        <v>4679.6838946799999</v>
      </c>
      <c r="U143" s="59">
        <v>4643.5250384499996</v>
      </c>
      <c r="V143" s="59">
        <v>4699.7241506600003</v>
      </c>
      <c r="W143" s="59">
        <v>4700.0542785099997</v>
      </c>
      <c r="X143" s="59">
        <v>4723.6030913699997</v>
      </c>
      <c r="Y143" s="59">
        <v>4719.7830125</v>
      </c>
    </row>
    <row r="144" spans="1:25" s="60" customFormat="1" ht="15" x14ac:dyDescent="0.4">
      <c r="A144" s="58" t="s">
        <v>163</v>
      </c>
      <c r="B144" s="59">
        <v>4806.7097948000001</v>
      </c>
      <c r="C144" s="59">
        <v>4817.0502054400004</v>
      </c>
      <c r="D144" s="59">
        <v>4896.0878645100001</v>
      </c>
      <c r="E144" s="59">
        <v>4946.6472715599994</v>
      </c>
      <c r="F144" s="59">
        <v>4971.9215304299996</v>
      </c>
      <c r="G144" s="59">
        <v>4942.2668786200002</v>
      </c>
      <c r="H144" s="59">
        <v>4882.8839952300004</v>
      </c>
      <c r="I144" s="59">
        <v>4841.9166730699999</v>
      </c>
      <c r="J144" s="59">
        <v>4796.5920692599993</v>
      </c>
      <c r="K144" s="59">
        <v>4789.0929854000005</v>
      </c>
      <c r="L144" s="59">
        <v>4810.3327041100001</v>
      </c>
      <c r="M144" s="59">
        <v>4812.4296580199998</v>
      </c>
      <c r="N144" s="59">
        <v>4827.7424984700001</v>
      </c>
      <c r="O144" s="59">
        <v>4837.2239192899997</v>
      </c>
      <c r="P144" s="59">
        <v>4854.8772955099994</v>
      </c>
      <c r="Q144" s="59">
        <v>4913.6730703899993</v>
      </c>
      <c r="R144" s="59">
        <v>4911.46718272</v>
      </c>
      <c r="S144" s="59">
        <v>4856.5101704200006</v>
      </c>
      <c r="T144" s="59">
        <v>4820.3573923900003</v>
      </c>
      <c r="U144" s="59">
        <v>4751.79639107</v>
      </c>
      <c r="V144" s="59">
        <v>4723.5034613299995</v>
      </c>
      <c r="W144" s="59">
        <v>4737.9634276100005</v>
      </c>
      <c r="X144" s="59">
        <v>4778.2973463100006</v>
      </c>
      <c r="Y144" s="59">
        <v>4880.8109360799999</v>
      </c>
    </row>
    <row r="145" spans="1:25" s="60" customFormat="1" ht="15" x14ac:dyDescent="0.4">
      <c r="A145" s="58" t="s">
        <v>164</v>
      </c>
      <c r="B145" s="59">
        <v>4920.7723954200001</v>
      </c>
      <c r="C145" s="59">
        <v>4952.7901145300002</v>
      </c>
      <c r="D145" s="59">
        <v>4959.48344524</v>
      </c>
      <c r="E145" s="59">
        <v>4980.5355987700004</v>
      </c>
      <c r="F145" s="59">
        <v>4976.4886977400001</v>
      </c>
      <c r="G145" s="59">
        <v>4951.8975606099993</v>
      </c>
      <c r="H145" s="59">
        <v>4902.2126794300002</v>
      </c>
      <c r="I145" s="59">
        <v>4879.2372976900006</v>
      </c>
      <c r="J145" s="59">
        <v>4825.4175252099994</v>
      </c>
      <c r="K145" s="59">
        <v>4801.6770208399994</v>
      </c>
      <c r="L145" s="59">
        <v>4790.3944859399999</v>
      </c>
      <c r="M145" s="59">
        <v>4803.01562397</v>
      </c>
      <c r="N145" s="59">
        <v>4800.09604038</v>
      </c>
      <c r="O145" s="59">
        <v>4832.1521009500002</v>
      </c>
      <c r="P145" s="59">
        <v>4853.2651174599996</v>
      </c>
      <c r="Q145" s="59">
        <v>4862.8333409500001</v>
      </c>
      <c r="R145" s="59">
        <v>4862.8969586100002</v>
      </c>
      <c r="S145" s="59">
        <v>4842.9423575000001</v>
      </c>
      <c r="T145" s="59">
        <v>4785.1588333199998</v>
      </c>
      <c r="U145" s="59">
        <v>4764.79236107</v>
      </c>
      <c r="V145" s="59">
        <v>4744.9823722600004</v>
      </c>
      <c r="W145" s="59">
        <v>4746.5531959</v>
      </c>
      <c r="X145" s="59">
        <v>4787.78345214</v>
      </c>
      <c r="Y145" s="59">
        <v>4840.0959125499994</v>
      </c>
    </row>
    <row r="146" spans="1:25" s="60" customFormat="1" ht="15" x14ac:dyDescent="0.4">
      <c r="A146" s="58" t="s">
        <v>165</v>
      </c>
      <c r="B146" s="59">
        <v>4972.3521052800006</v>
      </c>
      <c r="C146" s="59">
        <v>4996.9009490499993</v>
      </c>
      <c r="D146" s="59">
        <v>5024.5425470600003</v>
      </c>
      <c r="E146" s="59">
        <v>5031.1032729100007</v>
      </c>
      <c r="F146" s="59">
        <v>5026.6862636099995</v>
      </c>
      <c r="G146" s="59">
        <v>5026.6849235099999</v>
      </c>
      <c r="H146" s="59">
        <v>5024.0272116599999</v>
      </c>
      <c r="I146" s="59">
        <v>5001.1296404000004</v>
      </c>
      <c r="J146" s="59">
        <v>4959.4562518799994</v>
      </c>
      <c r="K146" s="59">
        <v>4893.3507375700001</v>
      </c>
      <c r="L146" s="59">
        <v>4882.7328463399999</v>
      </c>
      <c r="M146" s="59">
        <v>4886.4430111399997</v>
      </c>
      <c r="N146" s="59">
        <v>4890.9267645700002</v>
      </c>
      <c r="O146" s="59">
        <v>4917.0306273699998</v>
      </c>
      <c r="P146" s="59">
        <v>4943.8655729799993</v>
      </c>
      <c r="Q146" s="59">
        <v>4972.3603636600001</v>
      </c>
      <c r="R146" s="59">
        <v>4967.5341079099999</v>
      </c>
      <c r="S146" s="59">
        <v>4933.5944743</v>
      </c>
      <c r="T146" s="59">
        <v>4907.3000035099994</v>
      </c>
      <c r="U146" s="59">
        <v>4881.5366652100001</v>
      </c>
      <c r="V146" s="59">
        <v>4862.9774278000004</v>
      </c>
      <c r="W146" s="59">
        <v>4855.0189563399999</v>
      </c>
      <c r="X146" s="59">
        <v>4897.4300552200002</v>
      </c>
      <c r="Y146" s="59">
        <v>4925.2385570999995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2115.29278626</v>
      </c>
      <c r="C151" s="66">
        <v>2144.9787113900002</v>
      </c>
      <c r="D151" s="66">
        <v>2171.68687241</v>
      </c>
      <c r="E151" s="66">
        <v>2155.5209104300002</v>
      </c>
      <c r="F151" s="66">
        <v>2145.6713804100004</v>
      </c>
      <c r="G151" s="66">
        <v>2143.34126001</v>
      </c>
      <c r="H151" s="66">
        <v>2101.7400993400001</v>
      </c>
      <c r="I151" s="66">
        <v>2075.6775037699999</v>
      </c>
      <c r="J151" s="66">
        <v>2066.7602253200002</v>
      </c>
      <c r="K151" s="66">
        <v>2051.5320333899999</v>
      </c>
      <c r="L151" s="66">
        <v>2053.4979866600002</v>
      </c>
      <c r="M151" s="66">
        <v>2034.7141119199998</v>
      </c>
      <c r="N151" s="66">
        <v>2087.27462345</v>
      </c>
      <c r="O151" s="66">
        <v>2100.0674358300002</v>
      </c>
      <c r="P151" s="66">
        <v>2121.3083024399998</v>
      </c>
      <c r="Q151" s="66">
        <v>2133.6005513800001</v>
      </c>
      <c r="R151" s="66">
        <v>2145.7943126099999</v>
      </c>
      <c r="S151" s="66">
        <v>2132.5254204600001</v>
      </c>
      <c r="T151" s="66">
        <v>2085.9059884799999</v>
      </c>
      <c r="U151" s="66">
        <v>2051.7978681499999</v>
      </c>
      <c r="V151" s="66">
        <v>2053.37213754</v>
      </c>
      <c r="W151" s="66">
        <v>2062.4575413399998</v>
      </c>
      <c r="X151" s="66">
        <v>2077.38192402</v>
      </c>
      <c r="Y151" s="66">
        <v>2104.7452271400002</v>
      </c>
    </row>
    <row r="152" spans="1:25" s="60" customFormat="1" ht="15" x14ac:dyDescent="0.4">
      <c r="A152" s="58" t="s">
        <v>136</v>
      </c>
      <c r="B152" s="59">
        <v>2037.0348282499999</v>
      </c>
      <c r="C152" s="59">
        <v>2050.3617486900002</v>
      </c>
      <c r="D152" s="59">
        <v>2077.4592613200002</v>
      </c>
      <c r="E152" s="59">
        <v>2089.72156137</v>
      </c>
      <c r="F152" s="59">
        <v>2086.4182035600002</v>
      </c>
      <c r="G152" s="59">
        <v>2064.1957316600001</v>
      </c>
      <c r="H152" s="59">
        <v>2015.7054959699999</v>
      </c>
      <c r="I152" s="59">
        <v>1988.9662067499999</v>
      </c>
      <c r="J152" s="59">
        <v>1990.01193586</v>
      </c>
      <c r="K152" s="59">
        <v>1954.1905822699998</v>
      </c>
      <c r="L152" s="59">
        <v>1936.9391728399999</v>
      </c>
      <c r="M152" s="59">
        <v>1940.7222737899999</v>
      </c>
      <c r="N152" s="59">
        <v>1960.3109551799998</v>
      </c>
      <c r="O152" s="59">
        <v>1968.0352085999998</v>
      </c>
      <c r="P152" s="59">
        <v>1978.11779181</v>
      </c>
      <c r="Q152" s="59">
        <v>2002.9693446399999</v>
      </c>
      <c r="R152" s="59">
        <v>2025.6914877299998</v>
      </c>
      <c r="S152" s="59">
        <v>2008.8779758799999</v>
      </c>
      <c r="T152" s="59">
        <v>1960.6261299099999</v>
      </c>
      <c r="U152" s="59">
        <v>1915.1197900899999</v>
      </c>
      <c r="V152" s="59">
        <v>1934.8355934399999</v>
      </c>
      <c r="W152" s="59">
        <v>1945.0967184199999</v>
      </c>
      <c r="X152" s="59">
        <v>1986.06324191</v>
      </c>
      <c r="Y152" s="59">
        <v>1986.6500262999998</v>
      </c>
    </row>
    <row r="153" spans="1:25" s="60" customFormat="1" ht="15" x14ac:dyDescent="0.4">
      <c r="A153" s="58" t="s">
        <v>137</v>
      </c>
      <c r="B153" s="59">
        <v>1922.71297577</v>
      </c>
      <c r="C153" s="59">
        <v>2014.9359486999999</v>
      </c>
      <c r="D153" s="59">
        <v>2065.1867234299998</v>
      </c>
      <c r="E153" s="59">
        <v>2085.3396213800002</v>
      </c>
      <c r="F153" s="59">
        <v>2082.3357587300002</v>
      </c>
      <c r="G153" s="59">
        <v>2066.6524602600002</v>
      </c>
      <c r="H153" s="59">
        <v>2046.2535992399999</v>
      </c>
      <c r="I153" s="59">
        <v>2047.70195195</v>
      </c>
      <c r="J153" s="59">
        <v>1993.92530169</v>
      </c>
      <c r="K153" s="59">
        <v>1949.0298732199999</v>
      </c>
      <c r="L153" s="59">
        <v>1923.8325334799999</v>
      </c>
      <c r="M153" s="59">
        <v>1924.8263654899999</v>
      </c>
      <c r="N153" s="59">
        <v>1954.5037186099999</v>
      </c>
      <c r="O153" s="59">
        <v>1941.9846452099998</v>
      </c>
      <c r="P153" s="59">
        <v>1943.2291976299998</v>
      </c>
      <c r="Q153" s="59">
        <v>1960.76046952</v>
      </c>
      <c r="R153" s="59">
        <v>1967.13469605</v>
      </c>
      <c r="S153" s="59">
        <v>1935.41932021</v>
      </c>
      <c r="T153" s="59">
        <v>1915.4451076199998</v>
      </c>
      <c r="U153" s="59">
        <v>1936.3855724999999</v>
      </c>
      <c r="V153" s="59">
        <v>1935.42588413</v>
      </c>
      <c r="W153" s="59">
        <v>1925.74322734</v>
      </c>
      <c r="X153" s="59">
        <v>1942.30686292</v>
      </c>
      <c r="Y153" s="59">
        <v>1981.4831495899998</v>
      </c>
    </row>
    <row r="154" spans="1:25" s="60" customFormat="1" ht="15" x14ac:dyDescent="0.4">
      <c r="A154" s="58" t="s">
        <v>138</v>
      </c>
      <c r="B154" s="59">
        <v>1933.6181316499999</v>
      </c>
      <c r="C154" s="59">
        <v>1980.82895132</v>
      </c>
      <c r="D154" s="59">
        <v>2001.0586324799999</v>
      </c>
      <c r="E154" s="59">
        <v>2004.34797155</v>
      </c>
      <c r="F154" s="59">
        <v>2008.5266749499999</v>
      </c>
      <c r="G154" s="59">
        <v>2034.6191156099999</v>
      </c>
      <c r="H154" s="59">
        <v>1977.9346983099999</v>
      </c>
      <c r="I154" s="59">
        <v>1935.5332528699998</v>
      </c>
      <c r="J154" s="59">
        <v>1896.15233195</v>
      </c>
      <c r="K154" s="59">
        <v>1876.8018761599999</v>
      </c>
      <c r="L154" s="59">
        <v>1882.32601533</v>
      </c>
      <c r="M154" s="59">
        <v>1891.39017502</v>
      </c>
      <c r="N154" s="59">
        <v>1878.53699482</v>
      </c>
      <c r="O154" s="59">
        <v>1886.64261627</v>
      </c>
      <c r="P154" s="59">
        <v>1903.8284304399999</v>
      </c>
      <c r="Q154" s="59">
        <v>1922.08104994</v>
      </c>
      <c r="R154" s="59">
        <v>1920.1354671699999</v>
      </c>
      <c r="S154" s="59">
        <v>1912.3248870999998</v>
      </c>
      <c r="T154" s="59">
        <v>1893.6721009399998</v>
      </c>
      <c r="U154" s="59">
        <v>1867.2687807699999</v>
      </c>
      <c r="V154" s="59">
        <v>1881.69258928</v>
      </c>
      <c r="W154" s="59">
        <v>1900.1893025899999</v>
      </c>
      <c r="X154" s="59">
        <v>1895.75607208</v>
      </c>
      <c r="Y154" s="59">
        <v>1914.2158797499999</v>
      </c>
    </row>
    <row r="155" spans="1:25" s="60" customFormat="1" ht="15" x14ac:dyDescent="0.4">
      <c r="A155" s="58" t="s">
        <v>139</v>
      </c>
      <c r="B155" s="59">
        <v>1900.1886208199999</v>
      </c>
      <c r="C155" s="59">
        <v>1941.3138468499999</v>
      </c>
      <c r="D155" s="59">
        <v>1950.92775048</v>
      </c>
      <c r="E155" s="59">
        <v>1970.9512290099999</v>
      </c>
      <c r="F155" s="59">
        <v>1958.6988265099999</v>
      </c>
      <c r="G155" s="59">
        <v>1928.9494036699998</v>
      </c>
      <c r="H155" s="59">
        <v>1868.95509152</v>
      </c>
      <c r="I155" s="59">
        <v>1850.7436463499998</v>
      </c>
      <c r="J155" s="59">
        <v>1836.40981446</v>
      </c>
      <c r="K155" s="59">
        <v>1773.6483831399999</v>
      </c>
      <c r="L155" s="59">
        <v>1762.6012707</v>
      </c>
      <c r="M155" s="59">
        <v>1790.16031355</v>
      </c>
      <c r="N155" s="59">
        <v>1822.9876346599999</v>
      </c>
      <c r="O155" s="59">
        <v>1803.3867573399998</v>
      </c>
      <c r="P155" s="59">
        <v>1815.2249672199998</v>
      </c>
      <c r="Q155" s="59">
        <v>1834.6543829099999</v>
      </c>
      <c r="R155" s="59">
        <v>1863.43752049</v>
      </c>
      <c r="S155" s="59">
        <v>1860.4441050099999</v>
      </c>
      <c r="T155" s="59">
        <v>1831.4847819699999</v>
      </c>
      <c r="U155" s="59">
        <v>1805.4698961499998</v>
      </c>
      <c r="V155" s="59">
        <v>1813.5838420999999</v>
      </c>
      <c r="W155" s="59">
        <v>1829.58820657</v>
      </c>
      <c r="X155" s="59">
        <v>1842.2948343999999</v>
      </c>
      <c r="Y155" s="59">
        <v>1857.5122087</v>
      </c>
    </row>
    <row r="156" spans="1:25" s="60" customFormat="1" ht="15" x14ac:dyDescent="0.4">
      <c r="A156" s="58" t="s">
        <v>140</v>
      </c>
      <c r="B156" s="59">
        <v>1935.0715101199999</v>
      </c>
      <c r="C156" s="59">
        <v>1961.9481787299999</v>
      </c>
      <c r="D156" s="59">
        <v>1987.0506747899999</v>
      </c>
      <c r="E156" s="59">
        <v>2003.76938746</v>
      </c>
      <c r="F156" s="59">
        <v>2000.4372378799999</v>
      </c>
      <c r="G156" s="59">
        <v>1970.8790469399999</v>
      </c>
      <c r="H156" s="59">
        <v>1895.2161842399998</v>
      </c>
      <c r="I156" s="59">
        <v>1841.8578950599999</v>
      </c>
      <c r="J156" s="59">
        <v>1832.7772777599998</v>
      </c>
      <c r="K156" s="59">
        <v>1834.35191994</v>
      </c>
      <c r="L156" s="59">
        <v>1841.8724712999999</v>
      </c>
      <c r="M156" s="59">
        <v>1843.37537088</v>
      </c>
      <c r="N156" s="59">
        <v>1868.26596167</v>
      </c>
      <c r="O156" s="59">
        <v>1866.1438629499999</v>
      </c>
      <c r="P156" s="59">
        <v>1885.04590087</v>
      </c>
      <c r="Q156" s="59">
        <v>1889.2873288399999</v>
      </c>
      <c r="R156" s="59">
        <v>1889.4101172799999</v>
      </c>
      <c r="S156" s="59">
        <v>1875.4975802899999</v>
      </c>
      <c r="T156" s="59">
        <v>1836.8118734899999</v>
      </c>
      <c r="U156" s="59">
        <v>1836.3796894699999</v>
      </c>
      <c r="V156" s="59">
        <v>1840.3280255699999</v>
      </c>
      <c r="W156" s="59">
        <v>1852.7684638599999</v>
      </c>
      <c r="X156" s="59">
        <v>1851.4019803699998</v>
      </c>
      <c r="Y156" s="59">
        <v>1835.0930084699999</v>
      </c>
    </row>
    <row r="157" spans="1:25" s="60" customFormat="1" ht="15" x14ac:dyDescent="0.4">
      <c r="A157" s="58" t="s">
        <v>141</v>
      </c>
      <c r="B157" s="59">
        <v>1889.2264792199999</v>
      </c>
      <c r="C157" s="59">
        <v>1937.30550969</v>
      </c>
      <c r="D157" s="59">
        <v>1974.8576273599999</v>
      </c>
      <c r="E157" s="59">
        <v>2008.23629491</v>
      </c>
      <c r="F157" s="59">
        <v>2018.0044952399999</v>
      </c>
      <c r="G157" s="59">
        <v>1989.3240552699999</v>
      </c>
      <c r="H157" s="59">
        <v>1916.3367572799998</v>
      </c>
      <c r="I157" s="59">
        <v>1899.7882835599999</v>
      </c>
      <c r="J157" s="59">
        <v>1921.19838712</v>
      </c>
      <c r="K157" s="59">
        <v>1881.5694048799999</v>
      </c>
      <c r="L157" s="59">
        <v>1884.5683576699998</v>
      </c>
      <c r="M157" s="59">
        <v>1894.1859589399999</v>
      </c>
      <c r="N157" s="59">
        <v>1904.9867984</v>
      </c>
      <c r="O157" s="59">
        <v>1900.9434425499999</v>
      </c>
      <c r="P157" s="59">
        <v>1929.9122614199998</v>
      </c>
      <c r="Q157" s="59">
        <v>1953.0394308099999</v>
      </c>
      <c r="R157" s="59">
        <v>1965.94287433</v>
      </c>
      <c r="S157" s="59">
        <v>1946.3962835999998</v>
      </c>
      <c r="T157" s="59">
        <v>1940.50930311</v>
      </c>
      <c r="U157" s="59">
        <v>1912.1125102599999</v>
      </c>
      <c r="V157" s="59">
        <v>1890.6307508699999</v>
      </c>
      <c r="W157" s="59">
        <v>1904.7996370199999</v>
      </c>
      <c r="X157" s="59">
        <v>1920.5341468099998</v>
      </c>
      <c r="Y157" s="59">
        <v>1952.9966697699999</v>
      </c>
    </row>
    <row r="158" spans="1:25" s="60" customFormat="1" ht="15" x14ac:dyDescent="0.4">
      <c r="A158" s="58" t="s">
        <v>142</v>
      </c>
      <c r="B158" s="59">
        <v>2000.9553219899999</v>
      </c>
      <c r="C158" s="59">
        <v>2000.0213897199999</v>
      </c>
      <c r="D158" s="59">
        <v>2025.5702033999999</v>
      </c>
      <c r="E158" s="59">
        <v>2036.9076290399998</v>
      </c>
      <c r="F158" s="59">
        <v>2037.3010860699999</v>
      </c>
      <c r="G158" s="59">
        <v>2007.9151562299999</v>
      </c>
      <c r="H158" s="59">
        <v>2007.00269295</v>
      </c>
      <c r="I158" s="59">
        <v>1975.2338231699998</v>
      </c>
      <c r="J158" s="59">
        <v>1962.43064656</v>
      </c>
      <c r="K158" s="59">
        <v>1895.78914207</v>
      </c>
      <c r="L158" s="59">
        <v>1883.9560312899998</v>
      </c>
      <c r="M158" s="59">
        <v>1901.83863294</v>
      </c>
      <c r="N158" s="59">
        <v>1924.8194076999998</v>
      </c>
      <c r="O158" s="59">
        <v>1945.73498808</v>
      </c>
      <c r="P158" s="59">
        <v>1957.4912211599999</v>
      </c>
      <c r="Q158" s="59">
        <v>1976.2456548799998</v>
      </c>
      <c r="R158" s="59">
        <v>1983.8369253599999</v>
      </c>
      <c r="S158" s="59">
        <v>1959.64772354</v>
      </c>
      <c r="T158" s="59">
        <v>1951.2167138099999</v>
      </c>
      <c r="U158" s="59">
        <v>1918.7611560799999</v>
      </c>
      <c r="V158" s="59">
        <v>1907.2499018199999</v>
      </c>
      <c r="W158" s="59">
        <v>1899.91715232</v>
      </c>
      <c r="X158" s="59">
        <v>1941.6057277299999</v>
      </c>
      <c r="Y158" s="59">
        <v>1955.3369031299999</v>
      </c>
    </row>
    <row r="159" spans="1:25" s="60" customFormat="1" ht="15" x14ac:dyDescent="0.4">
      <c r="A159" s="58" t="s">
        <v>143</v>
      </c>
      <c r="B159" s="59">
        <v>1991.6060961599999</v>
      </c>
      <c r="C159" s="59">
        <v>2001.1724281299998</v>
      </c>
      <c r="D159" s="59">
        <v>2021.5479479999999</v>
      </c>
      <c r="E159" s="59">
        <v>2031.0951575099998</v>
      </c>
      <c r="F159" s="59">
        <v>2016.90305775</v>
      </c>
      <c r="G159" s="59">
        <v>1984.1730940999998</v>
      </c>
      <c r="H159" s="59">
        <v>1957.9782805299999</v>
      </c>
      <c r="I159" s="59">
        <v>1933.70478785</v>
      </c>
      <c r="J159" s="59">
        <v>1918.3863295799999</v>
      </c>
      <c r="K159" s="59">
        <v>1872.81422202</v>
      </c>
      <c r="L159" s="59">
        <v>1848.0118277899999</v>
      </c>
      <c r="M159" s="59">
        <v>1865.0977909199999</v>
      </c>
      <c r="N159" s="59">
        <v>1889.2366578899998</v>
      </c>
      <c r="O159" s="59">
        <v>1913.3891264599999</v>
      </c>
      <c r="P159" s="59">
        <v>1927.4900554199999</v>
      </c>
      <c r="Q159" s="59">
        <v>1945.13341343</v>
      </c>
      <c r="R159" s="59">
        <v>1945.5900217399999</v>
      </c>
      <c r="S159" s="59">
        <v>1911.9015994499998</v>
      </c>
      <c r="T159" s="59">
        <v>1926.5619298199999</v>
      </c>
      <c r="U159" s="59">
        <v>1892.7459166599999</v>
      </c>
      <c r="V159" s="59">
        <v>1880.1653385299999</v>
      </c>
      <c r="W159" s="59">
        <v>1875.4320314099998</v>
      </c>
      <c r="X159" s="59">
        <v>1918.4037630299999</v>
      </c>
      <c r="Y159" s="59">
        <v>1934.7330686599998</v>
      </c>
    </row>
    <row r="160" spans="1:25" s="60" customFormat="1" ht="15" x14ac:dyDescent="0.4">
      <c r="A160" s="58" t="s">
        <v>144</v>
      </c>
      <c r="B160" s="59">
        <v>2022.9405559899999</v>
      </c>
      <c r="C160" s="59">
        <v>2066.0105639399999</v>
      </c>
      <c r="D160" s="59">
        <v>2086.8299042799999</v>
      </c>
      <c r="E160" s="59">
        <v>2104.4197737999998</v>
      </c>
      <c r="F160" s="59">
        <v>2104.75161131</v>
      </c>
      <c r="G160" s="59">
        <v>2085.3435853699998</v>
      </c>
      <c r="H160" s="59">
        <v>2055.8234612400001</v>
      </c>
      <c r="I160" s="59">
        <v>2049.7221801199998</v>
      </c>
      <c r="J160" s="59">
        <v>1999.1039541599998</v>
      </c>
      <c r="K160" s="59">
        <v>1952.7014640599998</v>
      </c>
      <c r="L160" s="59">
        <v>1952.19091458</v>
      </c>
      <c r="M160" s="59">
        <v>1961.1149452299999</v>
      </c>
      <c r="N160" s="59">
        <v>1985.7041112899999</v>
      </c>
      <c r="O160" s="59">
        <v>1975.6306205199999</v>
      </c>
      <c r="P160" s="59">
        <v>2005.7916335799998</v>
      </c>
      <c r="Q160" s="59">
        <v>2036.65248514</v>
      </c>
      <c r="R160" s="59">
        <v>2033.48452886</v>
      </c>
      <c r="S160" s="59">
        <v>2016.0777839299999</v>
      </c>
      <c r="T160" s="59">
        <v>1993.81515251</v>
      </c>
      <c r="U160" s="59">
        <v>1941.2172355399998</v>
      </c>
      <c r="V160" s="59">
        <v>1911.4527873099998</v>
      </c>
      <c r="W160" s="59">
        <v>1919.9613730799999</v>
      </c>
      <c r="X160" s="59">
        <v>1976.7710263399999</v>
      </c>
      <c r="Y160" s="59">
        <v>1983.7219198299999</v>
      </c>
    </row>
    <row r="161" spans="1:25" s="60" customFormat="1" ht="15" x14ac:dyDescent="0.4">
      <c r="A161" s="58" t="s">
        <v>145</v>
      </c>
      <c r="B161" s="59">
        <v>1947.0337913199999</v>
      </c>
      <c r="C161" s="59">
        <v>1988.15376408</v>
      </c>
      <c r="D161" s="59">
        <v>2002.8397562</v>
      </c>
      <c r="E161" s="59">
        <v>2007.1919094599998</v>
      </c>
      <c r="F161" s="59">
        <v>2006.3828622199999</v>
      </c>
      <c r="G161" s="59">
        <v>1936.1450482599998</v>
      </c>
      <c r="H161" s="59">
        <v>1781.6986029</v>
      </c>
      <c r="I161" s="59">
        <v>1790.1919622999999</v>
      </c>
      <c r="J161" s="59">
        <v>1761.1125885299998</v>
      </c>
      <c r="K161" s="59">
        <v>1743.72155376</v>
      </c>
      <c r="L161" s="59">
        <v>1757.00916753</v>
      </c>
      <c r="M161" s="59">
        <v>1754.0078933099999</v>
      </c>
      <c r="N161" s="59">
        <v>1777.33622967</v>
      </c>
      <c r="O161" s="59">
        <v>1778.6867608799998</v>
      </c>
      <c r="P161" s="59">
        <v>1788.93132788</v>
      </c>
      <c r="Q161" s="59">
        <v>1804.05275491</v>
      </c>
      <c r="R161" s="59">
        <v>1805.8955860399999</v>
      </c>
      <c r="S161" s="59">
        <v>1802.6193475499999</v>
      </c>
      <c r="T161" s="59">
        <v>1778.83385744</v>
      </c>
      <c r="U161" s="59">
        <v>1747.16360171</v>
      </c>
      <c r="V161" s="59">
        <v>1737.9814254299999</v>
      </c>
      <c r="W161" s="59">
        <v>1748.6236046299998</v>
      </c>
      <c r="X161" s="59">
        <v>1772.58285824</v>
      </c>
      <c r="Y161" s="59">
        <v>1777.04340903</v>
      </c>
    </row>
    <row r="162" spans="1:25" s="60" customFormat="1" ht="15" x14ac:dyDescent="0.4">
      <c r="A162" s="58" t="s">
        <v>146</v>
      </c>
      <c r="B162" s="59">
        <v>1923.59189137</v>
      </c>
      <c r="C162" s="59">
        <v>1951.2537517599999</v>
      </c>
      <c r="D162" s="59">
        <v>1977.1314696499999</v>
      </c>
      <c r="E162" s="59">
        <v>1975.60950164</v>
      </c>
      <c r="F162" s="59">
        <v>1957.2798624</v>
      </c>
      <c r="G162" s="59">
        <v>1945.1525387199999</v>
      </c>
      <c r="H162" s="59">
        <v>1905.4442895299999</v>
      </c>
      <c r="I162" s="59">
        <v>1895.69413861</v>
      </c>
      <c r="J162" s="59">
        <v>1872.5136917099999</v>
      </c>
      <c r="K162" s="59">
        <v>1885.43093404</v>
      </c>
      <c r="L162" s="59">
        <v>1899.6422421899999</v>
      </c>
      <c r="M162" s="59">
        <v>1913.8615556999998</v>
      </c>
      <c r="N162" s="59">
        <v>1938.6819935199999</v>
      </c>
      <c r="O162" s="59">
        <v>1963.1205442599999</v>
      </c>
      <c r="P162" s="59">
        <v>1992.3247539899999</v>
      </c>
      <c r="Q162" s="59">
        <v>2021.2202249699999</v>
      </c>
      <c r="R162" s="59">
        <v>2012.9442094599999</v>
      </c>
      <c r="S162" s="59">
        <v>2019.3939729899998</v>
      </c>
      <c r="T162" s="59">
        <v>1970.25577254</v>
      </c>
      <c r="U162" s="59">
        <v>1886.08896671</v>
      </c>
      <c r="V162" s="59">
        <v>1903.97601915</v>
      </c>
      <c r="W162" s="59">
        <v>1885.9654863799999</v>
      </c>
      <c r="X162" s="59">
        <v>1923.4548036199999</v>
      </c>
      <c r="Y162" s="59">
        <v>1946.0933095999999</v>
      </c>
    </row>
    <row r="163" spans="1:25" s="60" customFormat="1" ht="15" x14ac:dyDescent="0.4">
      <c r="A163" s="58" t="s">
        <v>147</v>
      </c>
      <c r="B163" s="59">
        <v>2022.50890695</v>
      </c>
      <c r="C163" s="59">
        <v>2037.1121956699999</v>
      </c>
      <c r="D163" s="59">
        <v>2055.1738710499999</v>
      </c>
      <c r="E163" s="59">
        <v>2048.6560256900002</v>
      </c>
      <c r="F163" s="59">
        <v>2042.7749968199998</v>
      </c>
      <c r="G163" s="59">
        <v>2036.2129851999998</v>
      </c>
      <c r="H163" s="59">
        <v>1991.7277207799998</v>
      </c>
      <c r="I163" s="59">
        <v>1951.3076796299999</v>
      </c>
      <c r="J163" s="59">
        <v>1968.8687575899999</v>
      </c>
      <c r="K163" s="59">
        <v>1941.1985820899999</v>
      </c>
      <c r="L163" s="59">
        <v>1958.9588919199998</v>
      </c>
      <c r="M163" s="59">
        <v>1944.93292114</v>
      </c>
      <c r="N163" s="59">
        <v>1983.6713686099999</v>
      </c>
      <c r="O163" s="59">
        <v>2008.9898092599999</v>
      </c>
      <c r="P163" s="59">
        <v>2044.42381581</v>
      </c>
      <c r="Q163" s="59">
        <v>2067.8336846299999</v>
      </c>
      <c r="R163" s="59">
        <v>2058.96069433</v>
      </c>
      <c r="S163" s="59">
        <v>2040.8304001299998</v>
      </c>
      <c r="T163" s="59">
        <v>2010.7960300999998</v>
      </c>
      <c r="U163" s="59">
        <v>1987.9768266699998</v>
      </c>
      <c r="V163" s="59">
        <v>1974.65835524</v>
      </c>
      <c r="W163" s="59">
        <v>1942.06428826</v>
      </c>
      <c r="X163" s="59">
        <v>1947.7893597699999</v>
      </c>
      <c r="Y163" s="59">
        <v>1960.3844314199998</v>
      </c>
    </row>
    <row r="164" spans="1:25" s="60" customFormat="1" ht="15" x14ac:dyDescent="0.4">
      <c r="A164" s="58" t="s">
        <v>148</v>
      </c>
      <c r="B164" s="59">
        <v>1916.1284942999998</v>
      </c>
      <c r="C164" s="59">
        <v>1918.3620747599998</v>
      </c>
      <c r="D164" s="59">
        <v>1941.1401161699998</v>
      </c>
      <c r="E164" s="59">
        <v>1952.2261202999998</v>
      </c>
      <c r="F164" s="59">
        <v>1948.28097252</v>
      </c>
      <c r="G164" s="59">
        <v>1914.0414865199998</v>
      </c>
      <c r="H164" s="59">
        <v>1854.8751780099999</v>
      </c>
      <c r="I164" s="59">
        <v>1821.2904798299999</v>
      </c>
      <c r="J164" s="59">
        <v>1847.3711221799999</v>
      </c>
      <c r="K164" s="59">
        <v>1848.5605396799999</v>
      </c>
      <c r="L164" s="59">
        <v>1856.4333397199998</v>
      </c>
      <c r="M164" s="59">
        <v>1899.21662477</v>
      </c>
      <c r="N164" s="59">
        <v>1923.48827278</v>
      </c>
      <c r="O164" s="59">
        <v>1952.2229996199999</v>
      </c>
      <c r="P164" s="59">
        <v>1977.93612762</v>
      </c>
      <c r="Q164" s="59">
        <v>1999.9031884799999</v>
      </c>
      <c r="R164" s="59">
        <v>1977.3781791299998</v>
      </c>
      <c r="S164" s="59">
        <v>1949.5739605399999</v>
      </c>
      <c r="T164" s="59">
        <v>1912.69011428</v>
      </c>
      <c r="U164" s="59">
        <v>1881.4288796899998</v>
      </c>
      <c r="V164" s="59">
        <v>1876.4606496599999</v>
      </c>
      <c r="W164" s="59">
        <v>1879.4605832899999</v>
      </c>
      <c r="X164" s="59">
        <v>1904.05363584</v>
      </c>
      <c r="Y164" s="59">
        <v>1925.6039174699999</v>
      </c>
    </row>
    <row r="165" spans="1:25" s="60" customFormat="1" ht="15" x14ac:dyDescent="0.4">
      <c r="A165" s="58" t="s">
        <v>149</v>
      </c>
      <c r="B165" s="59">
        <v>2010.2368024599998</v>
      </c>
      <c r="C165" s="59">
        <v>2096.3564633400001</v>
      </c>
      <c r="D165" s="59">
        <v>2136.2281122900004</v>
      </c>
      <c r="E165" s="59">
        <v>2139.2679310199997</v>
      </c>
      <c r="F165" s="59">
        <v>2135.6334283699998</v>
      </c>
      <c r="G165" s="59">
        <v>2102.15163192</v>
      </c>
      <c r="H165" s="59">
        <v>2053.94817104</v>
      </c>
      <c r="I165" s="59">
        <v>2020.7277316299999</v>
      </c>
      <c r="J165" s="59">
        <v>1976.3226636299999</v>
      </c>
      <c r="K165" s="59">
        <v>1957.49425804</v>
      </c>
      <c r="L165" s="59">
        <v>1937.52861235</v>
      </c>
      <c r="M165" s="59">
        <v>1966.1224920699999</v>
      </c>
      <c r="N165" s="59">
        <v>1967.64686024</v>
      </c>
      <c r="O165" s="59">
        <v>2026.7556693299998</v>
      </c>
      <c r="P165" s="59">
        <v>2048.6841303400001</v>
      </c>
      <c r="Q165" s="59">
        <v>2063.0097458300002</v>
      </c>
      <c r="R165" s="59">
        <v>2071.5201378000002</v>
      </c>
      <c r="S165" s="59">
        <v>2054.9823316299999</v>
      </c>
      <c r="T165" s="59">
        <v>2015.20717623</v>
      </c>
      <c r="U165" s="59">
        <v>1988.2073885099999</v>
      </c>
      <c r="V165" s="59">
        <v>1979.34277234</v>
      </c>
      <c r="W165" s="59">
        <v>1980.05346657</v>
      </c>
      <c r="X165" s="59">
        <v>2011.50694127</v>
      </c>
      <c r="Y165" s="59">
        <v>2025.9289683299999</v>
      </c>
    </row>
    <row r="166" spans="1:25" s="60" customFormat="1" ht="15" x14ac:dyDescent="0.4">
      <c r="A166" s="58" t="s">
        <v>150</v>
      </c>
      <c r="B166" s="59">
        <v>1999.8665351899999</v>
      </c>
      <c r="C166" s="59">
        <v>1983.0724986799999</v>
      </c>
      <c r="D166" s="59">
        <v>2008.0041153</v>
      </c>
      <c r="E166" s="59">
        <v>2027.9896016299999</v>
      </c>
      <c r="F166" s="59">
        <v>2014.9241957899999</v>
      </c>
      <c r="G166" s="59">
        <v>1994.8877545399998</v>
      </c>
      <c r="H166" s="59">
        <v>1973.43595254</v>
      </c>
      <c r="I166" s="59">
        <v>1954.3924691499999</v>
      </c>
      <c r="J166" s="59">
        <v>1899.91475483</v>
      </c>
      <c r="K166" s="59">
        <v>1877.5613343399998</v>
      </c>
      <c r="L166" s="59">
        <v>1870.11370891</v>
      </c>
      <c r="M166" s="59">
        <v>1875.1461431199998</v>
      </c>
      <c r="N166" s="59">
        <v>1888.8000493499999</v>
      </c>
      <c r="O166" s="59">
        <v>1887.8197262199999</v>
      </c>
      <c r="P166" s="59">
        <v>1898.37420393</v>
      </c>
      <c r="Q166" s="59">
        <v>1922.35378827</v>
      </c>
      <c r="R166" s="59">
        <v>1932.5434768699999</v>
      </c>
      <c r="S166" s="59">
        <v>1916.4631219799999</v>
      </c>
      <c r="T166" s="59">
        <v>1897.5772461699999</v>
      </c>
      <c r="U166" s="59">
        <v>1864.9450377999999</v>
      </c>
      <c r="V166" s="59">
        <v>1857.25656106</v>
      </c>
      <c r="W166" s="59">
        <v>1866.99986526</v>
      </c>
      <c r="X166" s="59">
        <v>1891.15707817</v>
      </c>
      <c r="Y166" s="59">
        <v>1900.31039128</v>
      </c>
    </row>
    <row r="167" spans="1:25" s="60" customFormat="1" ht="15" x14ac:dyDescent="0.4">
      <c r="A167" s="58" t="s">
        <v>151</v>
      </c>
      <c r="B167" s="59">
        <v>1855.6290214399999</v>
      </c>
      <c r="C167" s="59">
        <v>1880.89710659</v>
      </c>
      <c r="D167" s="59">
        <v>1919.86654398</v>
      </c>
      <c r="E167" s="59">
        <v>1917.6837521699999</v>
      </c>
      <c r="F167" s="59">
        <v>1909.9126991399999</v>
      </c>
      <c r="G167" s="59">
        <v>1937.5371338599998</v>
      </c>
      <c r="H167" s="59">
        <v>1951.07630053</v>
      </c>
      <c r="I167" s="59">
        <v>1952.9700206299999</v>
      </c>
      <c r="J167" s="59">
        <v>1895.3930083199998</v>
      </c>
      <c r="K167" s="59">
        <v>1847.4859139999999</v>
      </c>
      <c r="L167" s="59">
        <v>1832.11279171</v>
      </c>
      <c r="M167" s="59">
        <v>1833.0915315499999</v>
      </c>
      <c r="N167" s="59">
        <v>1854.3380689399999</v>
      </c>
      <c r="O167" s="59">
        <v>1886.77936873</v>
      </c>
      <c r="P167" s="59">
        <v>1900.88426478</v>
      </c>
      <c r="Q167" s="59">
        <v>1925.98376876</v>
      </c>
      <c r="R167" s="59">
        <v>1928.7732866199999</v>
      </c>
      <c r="S167" s="59">
        <v>1902.2708602799999</v>
      </c>
      <c r="T167" s="59">
        <v>1884.3795551799999</v>
      </c>
      <c r="U167" s="59">
        <v>1856.07161258</v>
      </c>
      <c r="V167" s="59">
        <v>1837.61611793</v>
      </c>
      <c r="W167" s="59">
        <v>1838.8201886299998</v>
      </c>
      <c r="X167" s="59">
        <v>1874.9312123899999</v>
      </c>
      <c r="Y167" s="59">
        <v>1875.2531132699999</v>
      </c>
    </row>
    <row r="168" spans="1:25" s="60" customFormat="1" ht="15" x14ac:dyDescent="0.4">
      <c r="A168" s="58" t="s">
        <v>152</v>
      </c>
      <c r="B168" s="59">
        <v>1982.9084039699999</v>
      </c>
      <c r="C168" s="59">
        <v>2019.6906985999999</v>
      </c>
      <c r="D168" s="59">
        <v>2071.1766800300002</v>
      </c>
      <c r="E168" s="59">
        <v>2048.1601389699999</v>
      </c>
      <c r="F168" s="59">
        <v>2025.5886572499999</v>
      </c>
      <c r="G168" s="59">
        <v>1990.7379271999998</v>
      </c>
      <c r="H168" s="59">
        <v>1957.2701662899999</v>
      </c>
      <c r="I168" s="59">
        <v>1970.38989466</v>
      </c>
      <c r="J168" s="59">
        <v>1988.29969856</v>
      </c>
      <c r="K168" s="59">
        <v>1958.04511321</v>
      </c>
      <c r="L168" s="59">
        <v>1965.93465124</v>
      </c>
      <c r="M168" s="59">
        <v>1974.27272176</v>
      </c>
      <c r="N168" s="59">
        <v>2002.1547961899998</v>
      </c>
      <c r="O168" s="59">
        <v>2048.7963406499998</v>
      </c>
      <c r="P168" s="59">
        <v>2078.6886713700001</v>
      </c>
      <c r="Q168" s="59">
        <v>2103.9792370199998</v>
      </c>
      <c r="R168" s="59">
        <v>2108.9042361900001</v>
      </c>
      <c r="S168" s="59">
        <v>2116.3909949899999</v>
      </c>
      <c r="T168" s="59">
        <v>2085.0151801900001</v>
      </c>
      <c r="U168" s="59">
        <v>2054.23277057</v>
      </c>
      <c r="V168" s="59">
        <v>2041.9328170699998</v>
      </c>
      <c r="W168" s="59">
        <v>2031.6674566499998</v>
      </c>
      <c r="X168" s="59">
        <v>2056.1084518600001</v>
      </c>
      <c r="Y168" s="59">
        <v>2091.9266072099999</v>
      </c>
    </row>
    <row r="169" spans="1:25" s="60" customFormat="1" ht="15" x14ac:dyDescent="0.4">
      <c r="A169" s="58" t="s">
        <v>153</v>
      </c>
      <c r="B169" s="59">
        <v>2202.6377546600002</v>
      </c>
      <c r="C169" s="59">
        <v>2160.6222134799996</v>
      </c>
      <c r="D169" s="59">
        <v>2209.1640659300001</v>
      </c>
      <c r="E169" s="59">
        <v>2198.4260704900003</v>
      </c>
      <c r="F169" s="59">
        <v>2193.0491021400003</v>
      </c>
      <c r="G169" s="59">
        <v>2194.5641248100001</v>
      </c>
      <c r="H169" s="59">
        <v>2188.0400923500001</v>
      </c>
      <c r="I169" s="59">
        <v>2150.5691279500002</v>
      </c>
      <c r="J169" s="59">
        <v>2132.23451342</v>
      </c>
      <c r="K169" s="59">
        <v>2137.77893025</v>
      </c>
      <c r="L169" s="59">
        <v>2154.6989368299996</v>
      </c>
      <c r="M169" s="59">
        <v>2228.7674263600002</v>
      </c>
      <c r="N169" s="59">
        <v>2259.34996189</v>
      </c>
      <c r="O169" s="59">
        <v>2306.6598982099999</v>
      </c>
      <c r="P169" s="59">
        <v>2387.9521892299999</v>
      </c>
      <c r="Q169" s="59">
        <v>2414.5235285600002</v>
      </c>
      <c r="R169" s="59">
        <v>2417.7397690100001</v>
      </c>
      <c r="S169" s="59">
        <v>2388.7347076700003</v>
      </c>
      <c r="T169" s="59">
        <v>2258.9222578000004</v>
      </c>
      <c r="U169" s="59">
        <v>2209.0522715500001</v>
      </c>
      <c r="V169" s="59">
        <v>2200.58819335</v>
      </c>
      <c r="W169" s="59">
        <v>2234.7187532900002</v>
      </c>
      <c r="X169" s="59">
        <v>2257.8648488700001</v>
      </c>
      <c r="Y169" s="59">
        <v>2308.3344478600002</v>
      </c>
    </row>
    <row r="170" spans="1:25" s="60" customFormat="1" ht="15" x14ac:dyDescent="0.4">
      <c r="A170" s="58" t="s">
        <v>154</v>
      </c>
      <c r="B170" s="59">
        <v>2340.8728828800004</v>
      </c>
      <c r="C170" s="59">
        <v>2398.5076952900004</v>
      </c>
      <c r="D170" s="59">
        <v>2433.6957422700002</v>
      </c>
      <c r="E170" s="59">
        <v>2413.7305893800003</v>
      </c>
      <c r="F170" s="59">
        <v>2411.4539091300003</v>
      </c>
      <c r="G170" s="59">
        <v>2372.2028876200002</v>
      </c>
      <c r="H170" s="59">
        <v>2380.11706297</v>
      </c>
      <c r="I170" s="59">
        <v>2335.4681698200002</v>
      </c>
      <c r="J170" s="59">
        <v>2273.87452089</v>
      </c>
      <c r="K170" s="59">
        <v>2256.0790311600003</v>
      </c>
      <c r="L170" s="59">
        <v>2257.9654852600002</v>
      </c>
      <c r="M170" s="59">
        <v>2270.8037265600001</v>
      </c>
      <c r="N170" s="59">
        <v>2270.3767841399999</v>
      </c>
      <c r="O170" s="59">
        <v>2308.4487885500002</v>
      </c>
      <c r="P170" s="59">
        <v>2333.3473077900003</v>
      </c>
      <c r="Q170" s="59">
        <v>2337.9138769900001</v>
      </c>
      <c r="R170" s="59">
        <v>2343.60939233</v>
      </c>
      <c r="S170" s="59">
        <v>2323.0858794700002</v>
      </c>
      <c r="T170" s="59">
        <v>2261.3404177400002</v>
      </c>
      <c r="U170" s="59">
        <v>2233.7913133100001</v>
      </c>
      <c r="V170" s="59">
        <v>2244.1034608</v>
      </c>
      <c r="W170" s="59">
        <v>2260.5990313300003</v>
      </c>
      <c r="X170" s="59">
        <v>2303.1276942</v>
      </c>
      <c r="Y170" s="59">
        <v>2298.2250163600002</v>
      </c>
    </row>
    <row r="171" spans="1:25" s="60" customFormat="1" ht="15" x14ac:dyDescent="0.4">
      <c r="A171" s="58" t="s">
        <v>155</v>
      </c>
      <c r="B171" s="59">
        <v>2385.0251590800003</v>
      </c>
      <c r="C171" s="59">
        <v>2425.1067568400003</v>
      </c>
      <c r="D171" s="59">
        <v>2483.1661580300001</v>
      </c>
      <c r="E171" s="59">
        <v>2492.0718387500001</v>
      </c>
      <c r="F171" s="59">
        <v>2485.9336828099999</v>
      </c>
      <c r="G171" s="59">
        <v>2442.1704578700001</v>
      </c>
      <c r="H171" s="59">
        <v>2339.46075531</v>
      </c>
      <c r="I171" s="59">
        <v>2292.2153540300001</v>
      </c>
      <c r="J171" s="59">
        <v>2299.0957706500003</v>
      </c>
      <c r="K171" s="59">
        <v>2267.07028752</v>
      </c>
      <c r="L171" s="59">
        <v>2265.3088568400003</v>
      </c>
      <c r="M171" s="59">
        <v>2282.9071117600001</v>
      </c>
      <c r="N171" s="59">
        <v>2319.90277603</v>
      </c>
      <c r="O171" s="59">
        <v>2337.32140506</v>
      </c>
      <c r="P171" s="59">
        <v>2350.6345804000002</v>
      </c>
      <c r="Q171" s="59">
        <v>2376.6709855300001</v>
      </c>
      <c r="R171" s="59">
        <v>2391.4684862700001</v>
      </c>
      <c r="S171" s="59">
        <v>2361.3191086000002</v>
      </c>
      <c r="T171" s="59">
        <v>2347.6173715300001</v>
      </c>
      <c r="U171" s="59">
        <v>2301.5558786400002</v>
      </c>
      <c r="V171" s="59">
        <v>2261.6858609200003</v>
      </c>
      <c r="W171" s="59">
        <v>2299.485874</v>
      </c>
      <c r="X171" s="59">
        <v>2329.9480294100003</v>
      </c>
      <c r="Y171" s="59">
        <v>2353.6101839500002</v>
      </c>
    </row>
    <row r="172" spans="1:25" s="60" customFormat="1" ht="15" x14ac:dyDescent="0.4">
      <c r="A172" s="58" t="s">
        <v>156</v>
      </c>
      <c r="B172" s="59">
        <v>2394.6415342499999</v>
      </c>
      <c r="C172" s="59">
        <v>2440.2258352100002</v>
      </c>
      <c r="D172" s="59">
        <v>2477.4092445900001</v>
      </c>
      <c r="E172" s="59">
        <v>2460.1145695300002</v>
      </c>
      <c r="F172" s="59">
        <v>2460.8296816900001</v>
      </c>
      <c r="G172" s="59">
        <v>2459.2849957799999</v>
      </c>
      <c r="H172" s="59">
        <v>2385.8442997400002</v>
      </c>
      <c r="I172" s="59">
        <v>2332.4200851800001</v>
      </c>
      <c r="J172" s="59">
        <v>2315.9687276899999</v>
      </c>
      <c r="K172" s="59">
        <v>2302.71836007</v>
      </c>
      <c r="L172" s="59">
        <v>2270.5626245900003</v>
      </c>
      <c r="M172" s="59">
        <v>2226.30562603</v>
      </c>
      <c r="N172" s="59">
        <v>2260.0527194599999</v>
      </c>
      <c r="O172" s="59">
        <v>2222.1928719800003</v>
      </c>
      <c r="P172" s="59">
        <v>2225.6302129000001</v>
      </c>
      <c r="Q172" s="59">
        <v>2248.2638047099999</v>
      </c>
      <c r="R172" s="59">
        <v>2266.39519028</v>
      </c>
      <c r="S172" s="59">
        <v>2259.0803268300001</v>
      </c>
      <c r="T172" s="59">
        <v>2224.3400530000004</v>
      </c>
      <c r="U172" s="59">
        <v>2186.3255302000002</v>
      </c>
      <c r="V172" s="59">
        <v>2145.3838550700002</v>
      </c>
      <c r="W172" s="59">
        <v>2142.8256260599996</v>
      </c>
      <c r="X172" s="59">
        <v>2163.4075312600003</v>
      </c>
      <c r="Y172" s="59">
        <v>2170.3057990400002</v>
      </c>
    </row>
    <row r="173" spans="1:25" s="60" customFormat="1" ht="15" x14ac:dyDescent="0.4">
      <c r="A173" s="58" t="s">
        <v>157</v>
      </c>
      <c r="B173" s="59">
        <v>2252.6378566799999</v>
      </c>
      <c r="C173" s="59">
        <v>2224.2813865500002</v>
      </c>
      <c r="D173" s="59">
        <v>2276.31606169</v>
      </c>
      <c r="E173" s="59">
        <v>2298.7089340300004</v>
      </c>
      <c r="F173" s="59">
        <v>2296.4257216000001</v>
      </c>
      <c r="G173" s="59">
        <v>2272.3202298800002</v>
      </c>
      <c r="H173" s="59">
        <v>2248.1551956400003</v>
      </c>
      <c r="I173" s="59">
        <v>2225.7108045300001</v>
      </c>
      <c r="J173" s="59">
        <v>2171.7838035200002</v>
      </c>
      <c r="K173" s="59">
        <v>2125.37274454</v>
      </c>
      <c r="L173" s="59">
        <v>2106.6593999299998</v>
      </c>
      <c r="M173" s="59">
        <v>2120.1053094000004</v>
      </c>
      <c r="N173" s="59">
        <v>2128.9664645500002</v>
      </c>
      <c r="O173" s="59">
        <v>2172.2798779899999</v>
      </c>
      <c r="P173" s="59">
        <v>2199.4707203100002</v>
      </c>
      <c r="Q173" s="59">
        <v>2206.9228215600001</v>
      </c>
      <c r="R173" s="59">
        <v>2221.9402841700003</v>
      </c>
      <c r="S173" s="59">
        <v>2180.5783475500002</v>
      </c>
      <c r="T173" s="59">
        <v>2164.5935888900003</v>
      </c>
      <c r="U173" s="59">
        <v>2124.83687973</v>
      </c>
      <c r="V173" s="59">
        <v>2108.96792439</v>
      </c>
      <c r="W173" s="59">
        <v>2106.4127804200002</v>
      </c>
      <c r="X173" s="59">
        <v>2162.6022117100001</v>
      </c>
      <c r="Y173" s="59">
        <v>2186.5001044400001</v>
      </c>
    </row>
    <row r="174" spans="1:25" s="60" customFormat="1" ht="15" x14ac:dyDescent="0.4">
      <c r="A174" s="58" t="s">
        <v>158</v>
      </c>
      <c r="B174" s="59">
        <v>2237.95363524</v>
      </c>
      <c r="C174" s="59">
        <v>2172.7473487500001</v>
      </c>
      <c r="D174" s="59">
        <v>2212.9800927200004</v>
      </c>
      <c r="E174" s="59">
        <v>2228.81656462</v>
      </c>
      <c r="F174" s="59">
        <v>2207.0364280700001</v>
      </c>
      <c r="G174" s="59">
        <v>2197.4403194300003</v>
      </c>
      <c r="H174" s="59">
        <v>2169.95197921</v>
      </c>
      <c r="I174" s="59">
        <v>2166.30294895</v>
      </c>
      <c r="J174" s="59">
        <v>2101.7005310600002</v>
      </c>
      <c r="K174" s="59">
        <v>2062.4630878100002</v>
      </c>
      <c r="L174" s="59">
        <v>2070.3385118699998</v>
      </c>
      <c r="M174" s="59">
        <v>2082.1076720000001</v>
      </c>
      <c r="N174" s="59">
        <v>2074.1323506899998</v>
      </c>
      <c r="O174" s="59">
        <v>2087.2463927600002</v>
      </c>
      <c r="P174" s="59">
        <v>2144.26384921</v>
      </c>
      <c r="Q174" s="59">
        <v>2160.1555261300005</v>
      </c>
      <c r="R174" s="59">
        <v>2156.3578422400001</v>
      </c>
      <c r="S174" s="59">
        <v>2126.3536911199999</v>
      </c>
      <c r="T174" s="59">
        <v>2083.9799664299999</v>
      </c>
      <c r="U174" s="59">
        <v>2066.1598932299999</v>
      </c>
      <c r="V174" s="59">
        <v>2055.30320734</v>
      </c>
      <c r="W174" s="59">
        <v>2021.8989262599998</v>
      </c>
      <c r="X174" s="59">
        <v>2035.4413358199999</v>
      </c>
      <c r="Y174" s="59">
        <v>2102.00913094</v>
      </c>
    </row>
    <row r="175" spans="1:25" s="60" customFormat="1" ht="15" x14ac:dyDescent="0.4">
      <c r="A175" s="58" t="s">
        <v>159</v>
      </c>
      <c r="B175" s="59">
        <v>2098.2249337600001</v>
      </c>
      <c r="C175" s="59">
        <v>2144.3617881</v>
      </c>
      <c r="D175" s="59">
        <v>2157.3606192800003</v>
      </c>
      <c r="E175" s="59">
        <v>2169.0966194600001</v>
      </c>
      <c r="F175" s="59">
        <v>2163.8451415900004</v>
      </c>
      <c r="G175" s="59">
        <v>2147.0520850900002</v>
      </c>
      <c r="H175" s="59">
        <v>2096.0435323299998</v>
      </c>
      <c r="I175" s="59">
        <v>2070.9685070099999</v>
      </c>
      <c r="J175" s="59">
        <v>2049.2698867300001</v>
      </c>
      <c r="K175" s="59">
        <v>2020.64129243</v>
      </c>
      <c r="L175" s="59">
        <v>2025.31975242</v>
      </c>
      <c r="M175" s="59">
        <v>2022.0565837099998</v>
      </c>
      <c r="N175" s="59">
        <v>2049.9295017099998</v>
      </c>
      <c r="O175" s="59">
        <v>2061.1836038500001</v>
      </c>
      <c r="P175" s="59">
        <v>2077.45328354</v>
      </c>
      <c r="Q175" s="59">
        <v>2098.9593186299999</v>
      </c>
      <c r="R175" s="59">
        <v>2095.63839173</v>
      </c>
      <c r="S175" s="59">
        <v>2077.2079625900001</v>
      </c>
      <c r="T175" s="59">
        <v>2054.7726000799998</v>
      </c>
      <c r="U175" s="59">
        <v>2022.22078964</v>
      </c>
      <c r="V175" s="59">
        <v>2032.8763963599999</v>
      </c>
      <c r="W175" s="59">
        <v>2027.02139126</v>
      </c>
      <c r="X175" s="59">
        <v>2065.2329945500001</v>
      </c>
      <c r="Y175" s="59">
        <v>2081.6423522499999</v>
      </c>
    </row>
    <row r="176" spans="1:25" s="60" customFormat="1" ht="15" x14ac:dyDescent="0.4">
      <c r="A176" s="58" t="s">
        <v>160</v>
      </c>
      <c r="B176" s="59">
        <v>2170.7988796100003</v>
      </c>
      <c r="C176" s="59">
        <v>2211.5003279900002</v>
      </c>
      <c r="D176" s="59">
        <v>2241.3574134700002</v>
      </c>
      <c r="E176" s="59">
        <v>2259.5554975200002</v>
      </c>
      <c r="F176" s="59">
        <v>2248.4324384199999</v>
      </c>
      <c r="G176" s="59">
        <v>2213.7995367400003</v>
      </c>
      <c r="H176" s="59">
        <v>2133.71348833</v>
      </c>
      <c r="I176" s="59">
        <v>2111.10736817</v>
      </c>
      <c r="J176" s="59">
        <v>2081.6898138500001</v>
      </c>
      <c r="K176" s="59">
        <v>2102.14473537</v>
      </c>
      <c r="L176" s="59">
        <v>2107.2362640299998</v>
      </c>
      <c r="M176" s="59">
        <v>2147.0497890699999</v>
      </c>
      <c r="N176" s="59">
        <v>2177.8510670200003</v>
      </c>
      <c r="O176" s="59">
        <v>2174.3145340400001</v>
      </c>
      <c r="P176" s="59">
        <v>2202.76664575</v>
      </c>
      <c r="Q176" s="59">
        <v>2198.70811091</v>
      </c>
      <c r="R176" s="59">
        <v>2156.9308252200003</v>
      </c>
      <c r="S176" s="59">
        <v>2121.5638189300003</v>
      </c>
      <c r="T176" s="59">
        <v>2081.0260516899998</v>
      </c>
      <c r="U176" s="59">
        <v>2068.4834650000003</v>
      </c>
      <c r="V176" s="59">
        <v>2057.9849392699998</v>
      </c>
      <c r="W176" s="59">
        <v>2075.8519004700001</v>
      </c>
      <c r="X176" s="59">
        <v>2119.1414261499999</v>
      </c>
      <c r="Y176" s="59">
        <v>2131.0698633400002</v>
      </c>
    </row>
    <row r="177" spans="1:25" s="60" customFormat="1" ht="15" x14ac:dyDescent="0.4">
      <c r="A177" s="58" t="s">
        <v>161</v>
      </c>
      <c r="B177" s="59">
        <v>2190.0011021300002</v>
      </c>
      <c r="C177" s="59">
        <v>2208.4339526700001</v>
      </c>
      <c r="D177" s="59">
        <v>2248.55923158</v>
      </c>
      <c r="E177" s="59">
        <v>2257.2625777200001</v>
      </c>
      <c r="F177" s="59">
        <v>2245.8528050700002</v>
      </c>
      <c r="G177" s="59">
        <v>2212.56742338</v>
      </c>
      <c r="H177" s="59">
        <v>2139.77524184</v>
      </c>
      <c r="I177" s="59">
        <v>2091.6717505400002</v>
      </c>
      <c r="J177" s="59">
        <v>2093.87008676</v>
      </c>
      <c r="K177" s="59">
        <v>2093.10983842</v>
      </c>
      <c r="L177" s="59">
        <v>2087.9766129600002</v>
      </c>
      <c r="M177" s="59">
        <v>2101.0116395200002</v>
      </c>
      <c r="N177" s="59">
        <v>2135.5054087900003</v>
      </c>
      <c r="O177" s="59">
        <v>2145.82811631</v>
      </c>
      <c r="P177" s="59">
        <v>2168.5758595000002</v>
      </c>
      <c r="Q177" s="59">
        <v>2185.9716153300001</v>
      </c>
      <c r="R177" s="59">
        <v>2187.4620531</v>
      </c>
      <c r="S177" s="59">
        <v>2165.9071790600001</v>
      </c>
      <c r="T177" s="59">
        <v>2122.9453492299999</v>
      </c>
      <c r="U177" s="59">
        <v>2092.4693352099998</v>
      </c>
      <c r="V177" s="59">
        <v>2067.8383586700002</v>
      </c>
      <c r="W177" s="59">
        <v>2068.2111203099998</v>
      </c>
      <c r="X177" s="59">
        <v>2108.0153823400001</v>
      </c>
      <c r="Y177" s="59">
        <v>2144.4131260200002</v>
      </c>
    </row>
    <row r="178" spans="1:25" s="60" customFormat="1" ht="15" x14ac:dyDescent="0.4">
      <c r="A178" s="58" t="s">
        <v>162</v>
      </c>
      <c r="B178" s="59">
        <v>2156.2582786200001</v>
      </c>
      <c r="C178" s="59">
        <v>2172.41783992</v>
      </c>
      <c r="D178" s="59">
        <v>2206.5963702100003</v>
      </c>
      <c r="E178" s="59">
        <v>2210.5562581600002</v>
      </c>
      <c r="F178" s="59">
        <v>2128.16726879</v>
      </c>
      <c r="G178" s="59">
        <v>2096.6052331599999</v>
      </c>
      <c r="H178" s="59">
        <v>2030.3569620399999</v>
      </c>
      <c r="I178" s="59">
        <v>2015.3227025399999</v>
      </c>
      <c r="J178" s="59">
        <v>2008.8458683399999</v>
      </c>
      <c r="K178" s="59">
        <v>2013.4903897499998</v>
      </c>
      <c r="L178" s="59">
        <v>2019.49341276</v>
      </c>
      <c r="M178" s="59">
        <v>2030.9260765199999</v>
      </c>
      <c r="N178" s="59">
        <v>2053.76392063</v>
      </c>
      <c r="O178" s="59">
        <v>2039.6687243399999</v>
      </c>
      <c r="P178" s="59">
        <v>2037.5702909699999</v>
      </c>
      <c r="Q178" s="59">
        <v>2048.0577693800001</v>
      </c>
      <c r="R178" s="59">
        <v>2070.3655887999998</v>
      </c>
      <c r="S178" s="59">
        <v>2081.3542995900002</v>
      </c>
      <c r="T178" s="59">
        <v>2055.27389468</v>
      </c>
      <c r="U178" s="59">
        <v>2019.1150384499999</v>
      </c>
      <c r="V178" s="59">
        <v>2075.31415066</v>
      </c>
      <c r="W178" s="59">
        <v>2075.6442785099998</v>
      </c>
      <c r="X178" s="59">
        <v>2099.1930913699998</v>
      </c>
      <c r="Y178" s="59">
        <v>2095.3730125000002</v>
      </c>
    </row>
    <row r="179" spans="1:25" s="60" customFormat="1" ht="15" x14ac:dyDescent="0.4">
      <c r="A179" s="58" t="s">
        <v>163</v>
      </c>
      <c r="B179" s="59">
        <v>2182.2997948000002</v>
      </c>
      <c r="C179" s="59">
        <v>2192.64020544</v>
      </c>
      <c r="D179" s="59">
        <v>2271.6778645100003</v>
      </c>
      <c r="E179" s="59">
        <v>2322.23727156</v>
      </c>
      <c r="F179" s="59">
        <v>2347.5115304300002</v>
      </c>
      <c r="G179" s="59">
        <v>2317.8568786200003</v>
      </c>
      <c r="H179" s="59">
        <v>2258.4739952300001</v>
      </c>
      <c r="I179" s="59">
        <v>2217.50667307</v>
      </c>
      <c r="J179" s="59">
        <v>2172.1820692599999</v>
      </c>
      <c r="K179" s="59">
        <v>2164.6829854000002</v>
      </c>
      <c r="L179" s="59">
        <v>2185.9227041100003</v>
      </c>
      <c r="M179" s="59">
        <v>2188.01965802</v>
      </c>
      <c r="N179" s="59">
        <v>2203.3324984700002</v>
      </c>
      <c r="O179" s="59">
        <v>2212.8139192900003</v>
      </c>
      <c r="P179" s="59">
        <v>2230.46729551</v>
      </c>
      <c r="Q179" s="59">
        <v>2289.2630703899999</v>
      </c>
      <c r="R179" s="59">
        <v>2287.0571827200001</v>
      </c>
      <c r="S179" s="59">
        <v>2232.1001704200003</v>
      </c>
      <c r="T179" s="59">
        <v>2195.94739239</v>
      </c>
      <c r="U179" s="59">
        <v>2127.3863910700002</v>
      </c>
      <c r="V179" s="59">
        <v>2099.0934613300001</v>
      </c>
      <c r="W179" s="59">
        <v>2113.5534276100002</v>
      </c>
      <c r="X179" s="59">
        <v>2153.8873463100003</v>
      </c>
      <c r="Y179" s="59">
        <v>2256.4009360800001</v>
      </c>
    </row>
    <row r="180" spans="1:25" s="60" customFormat="1" ht="15" x14ac:dyDescent="0.4">
      <c r="A180" s="58" t="s">
        <v>164</v>
      </c>
      <c r="B180" s="59">
        <v>2296.3623954200002</v>
      </c>
      <c r="C180" s="59">
        <v>2328.3801145300004</v>
      </c>
      <c r="D180" s="59">
        <v>2335.0734452400002</v>
      </c>
      <c r="E180" s="59">
        <v>2356.1255987700001</v>
      </c>
      <c r="F180" s="59">
        <v>2352.0786977400003</v>
      </c>
      <c r="G180" s="59">
        <v>2327.4875606099999</v>
      </c>
      <c r="H180" s="59">
        <v>2277.8026794300004</v>
      </c>
      <c r="I180" s="59">
        <v>2254.8272976900003</v>
      </c>
      <c r="J180" s="59">
        <v>2201.00752521</v>
      </c>
      <c r="K180" s="59">
        <v>2177.26702084</v>
      </c>
      <c r="L180" s="59">
        <v>2165.98448594</v>
      </c>
      <c r="M180" s="59">
        <v>2178.6056239700001</v>
      </c>
      <c r="N180" s="59">
        <v>2175.6860403800001</v>
      </c>
      <c r="O180" s="59">
        <v>2207.7421009500003</v>
      </c>
      <c r="P180" s="59">
        <v>2228.8551174600002</v>
      </c>
      <c r="Q180" s="59">
        <v>2238.4233409500002</v>
      </c>
      <c r="R180" s="59">
        <v>2238.4869586100003</v>
      </c>
      <c r="S180" s="59">
        <v>2218.5323575000002</v>
      </c>
      <c r="T180" s="59">
        <v>2160.7488333200004</v>
      </c>
      <c r="U180" s="59">
        <v>2140.3823610700001</v>
      </c>
      <c r="V180" s="59">
        <v>2120.5723722600001</v>
      </c>
      <c r="W180" s="59">
        <v>2122.1431958999997</v>
      </c>
      <c r="X180" s="59">
        <v>2163.3734521400002</v>
      </c>
      <c r="Y180" s="59">
        <v>2215.68591255</v>
      </c>
    </row>
    <row r="181" spans="1:25" s="60" customFormat="1" ht="15" x14ac:dyDescent="0.4">
      <c r="A181" s="58" t="s">
        <v>165</v>
      </c>
      <c r="B181" s="59">
        <v>2347.9421052800003</v>
      </c>
      <c r="C181" s="59">
        <v>2372.4909490499999</v>
      </c>
      <c r="D181" s="59">
        <v>2400.13254706</v>
      </c>
      <c r="E181" s="59">
        <v>2406.6932729100004</v>
      </c>
      <c r="F181" s="59">
        <v>2402.2762636100001</v>
      </c>
      <c r="G181" s="59">
        <v>2402.27492351</v>
      </c>
      <c r="H181" s="59">
        <v>2399.6172116600001</v>
      </c>
      <c r="I181" s="59">
        <v>2376.7196404000001</v>
      </c>
      <c r="J181" s="59">
        <v>2335.04625188</v>
      </c>
      <c r="K181" s="59">
        <v>2268.9407375700002</v>
      </c>
      <c r="L181" s="59">
        <v>2258.3228463400001</v>
      </c>
      <c r="M181" s="59">
        <v>2262.0330111400003</v>
      </c>
      <c r="N181" s="59">
        <v>2266.5167645700003</v>
      </c>
      <c r="O181" s="59">
        <v>2292.62062737</v>
      </c>
      <c r="P181" s="59">
        <v>2319.4555729799999</v>
      </c>
      <c r="Q181" s="59">
        <v>2347.9503636600002</v>
      </c>
      <c r="R181" s="59">
        <v>2343.12410791</v>
      </c>
      <c r="S181" s="59">
        <v>2309.1844743000001</v>
      </c>
      <c r="T181" s="59">
        <v>2282.89000351</v>
      </c>
      <c r="U181" s="59">
        <v>2257.1266652100003</v>
      </c>
      <c r="V181" s="59">
        <v>2238.5674278000001</v>
      </c>
      <c r="W181" s="59">
        <v>2230.6089563400001</v>
      </c>
      <c r="X181" s="59">
        <v>2273.0200552200004</v>
      </c>
      <c r="Y181" s="59">
        <v>2300.8285571000001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135.67148037000001</v>
      </c>
      <c r="C185" s="64">
        <v>137.68427750999999</v>
      </c>
      <c r="D185" s="64">
        <v>139.49517308</v>
      </c>
      <c r="E185" s="64">
        <v>138.39907106999999</v>
      </c>
      <c r="F185" s="64">
        <v>137.73124261000001</v>
      </c>
      <c r="G185" s="64">
        <v>137.57325327000001</v>
      </c>
      <c r="H185" s="64">
        <v>134.75256644999999</v>
      </c>
      <c r="I185" s="64">
        <v>132.98544221</v>
      </c>
      <c r="J185" s="64">
        <v>132.38082327000001</v>
      </c>
      <c r="K185" s="64">
        <v>131.34830496000001</v>
      </c>
      <c r="L185" s="64">
        <v>131.48160264000001</v>
      </c>
      <c r="M185" s="64">
        <v>130.20799808999999</v>
      </c>
      <c r="N185" s="64">
        <v>133.77176263999999</v>
      </c>
      <c r="O185" s="64">
        <v>134.63915471999999</v>
      </c>
      <c r="P185" s="64">
        <v>136.07935089</v>
      </c>
      <c r="Q185" s="64">
        <v>136.91280322</v>
      </c>
      <c r="R185" s="64">
        <v>137.73957779</v>
      </c>
      <c r="S185" s="64">
        <v>136.83990603999999</v>
      </c>
      <c r="T185" s="64">
        <v>133.67896497000001</v>
      </c>
      <c r="U185" s="64">
        <v>131.36632936999999</v>
      </c>
      <c r="V185" s="64">
        <v>131.47306968999999</v>
      </c>
      <c r="W185" s="64">
        <v>132.08908804000001</v>
      </c>
      <c r="X185" s="64">
        <v>133.10100714999999</v>
      </c>
      <c r="Y185" s="64">
        <v>134.95632337000001</v>
      </c>
    </row>
    <row r="186" spans="1:25" s="60" customFormat="1" ht="15" x14ac:dyDescent="0.4">
      <c r="A186" s="58" t="s">
        <v>136</v>
      </c>
      <c r="B186" s="59">
        <v>130.36534979999999</v>
      </c>
      <c r="C186" s="59">
        <v>131.26895605000001</v>
      </c>
      <c r="D186" s="59">
        <v>133.10625085999999</v>
      </c>
      <c r="E186" s="59">
        <v>133.93767256999999</v>
      </c>
      <c r="F186" s="59">
        <v>133.71369472999999</v>
      </c>
      <c r="G186" s="59">
        <v>132.20694270000001</v>
      </c>
      <c r="H186" s="59">
        <v>128.91915538999999</v>
      </c>
      <c r="I186" s="59">
        <v>127.10614923</v>
      </c>
      <c r="J186" s="59">
        <v>127.17705288000001</v>
      </c>
      <c r="K186" s="59">
        <v>124.74825479</v>
      </c>
      <c r="L186" s="59">
        <v>123.5785561</v>
      </c>
      <c r="M186" s="59">
        <v>123.83506199999999</v>
      </c>
      <c r="N186" s="59">
        <v>125.16323492000001</v>
      </c>
      <c r="O186" s="59">
        <v>125.68696308999999</v>
      </c>
      <c r="P186" s="59">
        <v>126.37059329</v>
      </c>
      <c r="Q186" s="59">
        <v>128.05560510000001</v>
      </c>
      <c r="R186" s="59">
        <v>129.59623637999999</v>
      </c>
      <c r="S186" s="59">
        <v>128.45622850000001</v>
      </c>
      <c r="T186" s="59">
        <v>125.18460474000001</v>
      </c>
      <c r="U186" s="59">
        <v>122.09913476</v>
      </c>
      <c r="V186" s="59">
        <v>123.43592694</v>
      </c>
      <c r="W186" s="59">
        <v>124.13166282</v>
      </c>
      <c r="X186" s="59">
        <v>126.90931926999998</v>
      </c>
      <c r="Y186" s="59">
        <v>126.94910505999998</v>
      </c>
    </row>
    <row r="187" spans="1:25" s="60" customFormat="1" ht="15" x14ac:dyDescent="0.4">
      <c r="A187" s="58" t="s">
        <v>137</v>
      </c>
      <c r="B187" s="59">
        <v>122.61397613</v>
      </c>
      <c r="C187" s="59">
        <v>128.86697770999999</v>
      </c>
      <c r="D187" s="59">
        <v>132.274135</v>
      </c>
      <c r="E187" s="59">
        <v>133.64056353999999</v>
      </c>
      <c r="F187" s="59">
        <v>133.4368924</v>
      </c>
      <c r="G187" s="59">
        <v>132.37351647</v>
      </c>
      <c r="H187" s="59">
        <v>130.99041087000001</v>
      </c>
      <c r="I187" s="59">
        <v>131.08861364000001</v>
      </c>
      <c r="J187" s="59">
        <v>127.44239114</v>
      </c>
      <c r="K187" s="59">
        <v>124.39834283</v>
      </c>
      <c r="L187" s="59">
        <v>122.68988559</v>
      </c>
      <c r="M187" s="59">
        <v>122.75727046</v>
      </c>
      <c r="N187" s="59">
        <v>124.76948640000001</v>
      </c>
      <c r="O187" s="59">
        <v>123.92065467</v>
      </c>
      <c r="P187" s="59">
        <v>124.00503916</v>
      </c>
      <c r="Q187" s="59">
        <v>125.19371338000002</v>
      </c>
      <c r="R187" s="59">
        <v>125.62590557</v>
      </c>
      <c r="S187" s="59">
        <v>123.47550542</v>
      </c>
      <c r="T187" s="59">
        <v>122.12119229</v>
      </c>
      <c r="U187" s="59">
        <v>123.5410203</v>
      </c>
      <c r="V187" s="59">
        <v>123.47595047</v>
      </c>
      <c r="W187" s="59">
        <v>122.81943652</v>
      </c>
      <c r="X187" s="59">
        <v>123.94250202000001</v>
      </c>
      <c r="Y187" s="59">
        <v>126.59877490999999</v>
      </c>
    </row>
    <row r="188" spans="1:25" s="60" customFormat="1" ht="15" x14ac:dyDescent="0.4">
      <c r="A188" s="58" t="s">
        <v>138</v>
      </c>
      <c r="B188" s="59">
        <v>123.35337928</v>
      </c>
      <c r="C188" s="59">
        <v>126.55441825</v>
      </c>
      <c r="D188" s="59">
        <v>127.92605294000001</v>
      </c>
      <c r="E188" s="59">
        <v>128.14908025</v>
      </c>
      <c r="F188" s="59">
        <v>128.43240921</v>
      </c>
      <c r="G188" s="59">
        <v>130.20155704999999</v>
      </c>
      <c r="H188" s="59">
        <v>126.35817898000002</v>
      </c>
      <c r="I188" s="59">
        <v>123.4832304</v>
      </c>
      <c r="J188" s="59">
        <v>120.81308267999999</v>
      </c>
      <c r="K188" s="59">
        <v>119.50106219</v>
      </c>
      <c r="L188" s="59">
        <v>119.87561583</v>
      </c>
      <c r="M188" s="59">
        <v>120.49019378</v>
      </c>
      <c r="N188" s="59">
        <v>119.61870858</v>
      </c>
      <c r="O188" s="59">
        <v>120.16829466999999</v>
      </c>
      <c r="P188" s="59">
        <v>121.3335458</v>
      </c>
      <c r="Q188" s="59">
        <v>122.57112961</v>
      </c>
      <c r="R188" s="59">
        <v>122.43921311</v>
      </c>
      <c r="S188" s="59">
        <v>121.90963173</v>
      </c>
      <c r="T188" s="59">
        <v>120.64491538</v>
      </c>
      <c r="U188" s="59">
        <v>118.85468896</v>
      </c>
      <c r="V188" s="59">
        <v>119.83266759999999</v>
      </c>
      <c r="W188" s="59">
        <v>121.08680172</v>
      </c>
      <c r="X188" s="59">
        <v>120.78621504</v>
      </c>
      <c r="Y188" s="59">
        <v>122.03784684999999</v>
      </c>
    </row>
    <row r="189" spans="1:25" s="60" customFormat="1" ht="15" x14ac:dyDescent="0.4">
      <c r="A189" s="58" t="s">
        <v>139</v>
      </c>
      <c r="B189" s="59">
        <v>121.0867555</v>
      </c>
      <c r="C189" s="59">
        <v>123.87517248</v>
      </c>
      <c r="D189" s="59">
        <v>124.52702475</v>
      </c>
      <c r="E189" s="59">
        <v>125.88467825999999</v>
      </c>
      <c r="F189" s="59">
        <v>125.05392764000001</v>
      </c>
      <c r="G189" s="59">
        <v>123.03682515</v>
      </c>
      <c r="H189" s="59">
        <v>118.96902602</v>
      </c>
      <c r="I189" s="59">
        <v>117.73423395</v>
      </c>
      <c r="J189" s="59">
        <v>116.76235601</v>
      </c>
      <c r="K189" s="59">
        <v>112.50693767999999</v>
      </c>
      <c r="L189" s="59">
        <v>111.75790944000001</v>
      </c>
      <c r="M189" s="59">
        <v>113.62649741</v>
      </c>
      <c r="N189" s="59">
        <v>115.85229088</v>
      </c>
      <c r="O189" s="59">
        <v>114.52329104</v>
      </c>
      <c r="P189" s="59">
        <v>115.32595812</v>
      </c>
      <c r="Q189" s="59">
        <v>116.64333234</v>
      </c>
      <c r="R189" s="59">
        <v>118.59491771</v>
      </c>
      <c r="S189" s="59">
        <v>118.39195493</v>
      </c>
      <c r="T189" s="59">
        <v>116.42842364000001</v>
      </c>
      <c r="U189" s="59">
        <v>114.66453426</v>
      </c>
      <c r="V189" s="59">
        <v>115.21468479000001</v>
      </c>
      <c r="W189" s="59">
        <v>116.29982999000001</v>
      </c>
      <c r="X189" s="59">
        <v>117.16137848</v>
      </c>
      <c r="Y189" s="59">
        <v>118.19316333</v>
      </c>
    </row>
    <row r="190" spans="1:25" s="60" customFormat="1" ht="15" x14ac:dyDescent="0.4">
      <c r="A190" s="58" t="s">
        <v>140</v>
      </c>
      <c r="B190" s="59">
        <v>123.45192281999999</v>
      </c>
      <c r="C190" s="59">
        <v>125.27424372000002</v>
      </c>
      <c r="D190" s="59">
        <v>126.97627025999999</v>
      </c>
      <c r="E190" s="59">
        <v>128.10985047</v>
      </c>
      <c r="F190" s="59">
        <v>127.88392046999999</v>
      </c>
      <c r="G190" s="59">
        <v>125.87978409</v>
      </c>
      <c r="H190" s="59">
        <v>120.74960898</v>
      </c>
      <c r="I190" s="59">
        <v>117.13175265</v>
      </c>
      <c r="J190" s="59">
        <v>116.51605883000001</v>
      </c>
      <c r="K190" s="59">
        <v>116.62282442</v>
      </c>
      <c r="L190" s="59">
        <v>117.13274097</v>
      </c>
      <c r="M190" s="59">
        <v>117.23464219</v>
      </c>
      <c r="N190" s="59">
        <v>118.9223009</v>
      </c>
      <c r="O190" s="59">
        <v>118.77841607000001</v>
      </c>
      <c r="P190" s="59">
        <v>120.06003244999999</v>
      </c>
      <c r="Q190" s="59">
        <v>120.34761433</v>
      </c>
      <c r="R190" s="59">
        <v>120.35593976</v>
      </c>
      <c r="S190" s="59">
        <v>119.41262691</v>
      </c>
      <c r="T190" s="59">
        <v>116.78961685</v>
      </c>
      <c r="U190" s="59">
        <v>116.76031344</v>
      </c>
      <c r="V190" s="59">
        <v>117.02802278999999</v>
      </c>
      <c r="W190" s="59">
        <v>117.87152282</v>
      </c>
      <c r="X190" s="59">
        <v>117.77887103</v>
      </c>
      <c r="Y190" s="59">
        <v>116.67307251</v>
      </c>
    </row>
    <row r="191" spans="1:25" s="60" customFormat="1" ht="15" x14ac:dyDescent="0.4">
      <c r="A191" s="58" t="s">
        <v>141</v>
      </c>
      <c r="B191" s="59">
        <v>120.34348854</v>
      </c>
      <c r="C191" s="59">
        <v>123.60339487</v>
      </c>
      <c r="D191" s="59">
        <v>126.14954410000001</v>
      </c>
      <c r="E191" s="59">
        <v>128.41272054999999</v>
      </c>
      <c r="F191" s="59">
        <v>129.07503462</v>
      </c>
      <c r="G191" s="59">
        <v>127.13041246</v>
      </c>
      <c r="H191" s="59">
        <v>122.18164888</v>
      </c>
      <c r="I191" s="59">
        <v>121.05961139999999</v>
      </c>
      <c r="J191" s="59">
        <v>122.51128236</v>
      </c>
      <c r="K191" s="59">
        <v>119.82431532</v>
      </c>
      <c r="L191" s="59">
        <v>120.02765355</v>
      </c>
      <c r="M191" s="59">
        <v>120.67975654</v>
      </c>
      <c r="N191" s="59">
        <v>121.41208671</v>
      </c>
      <c r="O191" s="59">
        <v>121.13793474000001</v>
      </c>
      <c r="P191" s="59">
        <v>123.10210987000001</v>
      </c>
      <c r="Q191" s="59">
        <v>124.67020318</v>
      </c>
      <c r="R191" s="59">
        <v>125.54509639</v>
      </c>
      <c r="S191" s="59">
        <v>124.21977733999999</v>
      </c>
      <c r="T191" s="59">
        <v>123.82062193</v>
      </c>
      <c r="U191" s="59">
        <v>121.89523192</v>
      </c>
      <c r="V191" s="59">
        <v>120.43870248</v>
      </c>
      <c r="W191" s="59">
        <v>121.3993966</v>
      </c>
      <c r="X191" s="59">
        <v>122.46624482</v>
      </c>
      <c r="Y191" s="59">
        <v>124.66730385</v>
      </c>
    </row>
    <row r="192" spans="1:25" s="60" customFormat="1" ht="15" x14ac:dyDescent="0.4">
      <c r="A192" s="58" t="s">
        <v>142</v>
      </c>
      <c r="B192" s="59">
        <v>127.91904817</v>
      </c>
      <c r="C192" s="59">
        <v>127.85572468000001</v>
      </c>
      <c r="D192" s="59">
        <v>129.58801292999999</v>
      </c>
      <c r="E192" s="59">
        <v>130.35672531</v>
      </c>
      <c r="F192" s="59">
        <v>130.38340289999999</v>
      </c>
      <c r="G192" s="59">
        <v>128.39094635999999</v>
      </c>
      <c r="H192" s="59">
        <v>128.32907854000001</v>
      </c>
      <c r="I192" s="59">
        <v>126.17505133000002</v>
      </c>
      <c r="J192" s="59">
        <v>125.30695652999998</v>
      </c>
      <c r="K192" s="59">
        <v>120.78845729</v>
      </c>
      <c r="L192" s="59">
        <v>119.98613594</v>
      </c>
      <c r="M192" s="59">
        <v>121.1986314</v>
      </c>
      <c r="N192" s="59">
        <v>122.7567987</v>
      </c>
      <c r="O192" s="59">
        <v>124.17493947</v>
      </c>
      <c r="P192" s="59">
        <v>124.97204827</v>
      </c>
      <c r="Q192" s="59">
        <v>126.24365664000001</v>
      </c>
      <c r="R192" s="59">
        <v>126.75836815999999</v>
      </c>
      <c r="S192" s="59">
        <v>125.11826578000002</v>
      </c>
      <c r="T192" s="59">
        <v>124.54661735000001</v>
      </c>
      <c r="U192" s="59">
        <v>122.34603059</v>
      </c>
      <c r="V192" s="59">
        <v>121.5655321</v>
      </c>
      <c r="W192" s="59">
        <v>121.06834910000001</v>
      </c>
      <c r="X192" s="59">
        <v>123.8949629</v>
      </c>
      <c r="Y192" s="59">
        <v>124.82597887999999</v>
      </c>
    </row>
    <row r="193" spans="1:25" s="60" customFormat="1" ht="15" x14ac:dyDescent="0.4">
      <c r="A193" s="58" t="s">
        <v>143</v>
      </c>
      <c r="B193" s="59">
        <v>127.28514186000001</v>
      </c>
      <c r="C193" s="59">
        <v>127.93376863</v>
      </c>
      <c r="D193" s="59">
        <v>129.31529162999999</v>
      </c>
      <c r="E193" s="59">
        <v>129.96262184</v>
      </c>
      <c r="F193" s="59">
        <v>129.00035376</v>
      </c>
      <c r="G193" s="59">
        <v>126.78116143000001</v>
      </c>
      <c r="H193" s="59">
        <v>125.0050724</v>
      </c>
      <c r="I193" s="59">
        <v>123.35925484000001</v>
      </c>
      <c r="J193" s="59">
        <v>122.3206162</v>
      </c>
      <c r="K193" s="59">
        <v>119.23068696</v>
      </c>
      <c r="L193" s="59">
        <v>117.54900824000001</v>
      </c>
      <c r="M193" s="59">
        <v>118.70748915999999</v>
      </c>
      <c r="N193" s="59">
        <v>120.34417868</v>
      </c>
      <c r="O193" s="59">
        <v>121.98179043</v>
      </c>
      <c r="P193" s="59">
        <v>122.93787684</v>
      </c>
      <c r="Q193" s="59">
        <v>124.13415085</v>
      </c>
      <c r="R193" s="59">
        <v>124.16511029999999</v>
      </c>
      <c r="S193" s="59">
        <v>121.88093152</v>
      </c>
      <c r="T193" s="59">
        <v>122.87494707</v>
      </c>
      <c r="U193" s="59">
        <v>120.58211722999999</v>
      </c>
      <c r="V193" s="59">
        <v>119.72911529</v>
      </c>
      <c r="W193" s="59">
        <v>119.40818249</v>
      </c>
      <c r="X193" s="59">
        <v>122.32179824000001</v>
      </c>
      <c r="Y193" s="59">
        <v>123.42897545</v>
      </c>
    </row>
    <row r="194" spans="1:25" s="60" customFormat="1" ht="15" x14ac:dyDescent="0.4">
      <c r="A194" s="58" t="s">
        <v>144</v>
      </c>
      <c r="B194" s="59">
        <v>129.40971474</v>
      </c>
      <c r="C194" s="59">
        <v>132.32999391999999</v>
      </c>
      <c r="D194" s="59">
        <v>133.74160931</v>
      </c>
      <c r="E194" s="59">
        <v>134.93425664</v>
      </c>
      <c r="F194" s="59">
        <v>134.95675624</v>
      </c>
      <c r="G194" s="59">
        <v>133.64083231000001</v>
      </c>
      <c r="H194" s="59">
        <v>131.63927698000001</v>
      </c>
      <c r="I194" s="59">
        <v>131.22559132999999</v>
      </c>
      <c r="J194" s="59">
        <v>127.79351973</v>
      </c>
      <c r="K194" s="59">
        <v>124.64728799</v>
      </c>
      <c r="L194" s="59">
        <v>124.61267117</v>
      </c>
      <c r="M194" s="59">
        <v>125.21774793000002</v>
      </c>
      <c r="N194" s="59">
        <v>126.88496911</v>
      </c>
      <c r="O194" s="59">
        <v>126.20195540999998</v>
      </c>
      <c r="P194" s="59">
        <v>128.24696499000001</v>
      </c>
      <c r="Q194" s="59">
        <v>130.33942576000001</v>
      </c>
      <c r="R194" s="59">
        <v>130.12462857</v>
      </c>
      <c r="S194" s="59">
        <v>128.94439765999999</v>
      </c>
      <c r="T194" s="59">
        <v>127.43492268999998</v>
      </c>
      <c r="U194" s="59">
        <v>123.86862193</v>
      </c>
      <c r="V194" s="59">
        <v>121.85050068</v>
      </c>
      <c r="W194" s="59">
        <v>122.42740899</v>
      </c>
      <c r="X194" s="59">
        <v>126.27927844</v>
      </c>
      <c r="Y194" s="59">
        <v>126.75057042999998</v>
      </c>
    </row>
    <row r="195" spans="1:25" s="60" customFormat="1" ht="15" x14ac:dyDescent="0.4">
      <c r="A195" s="58" t="s">
        <v>145</v>
      </c>
      <c r="B195" s="59">
        <v>124.26300233000001</v>
      </c>
      <c r="C195" s="59">
        <v>127.05106311999999</v>
      </c>
      <c r="D195" s="59">
        <v>128.04681861</v>
      </c>
      <c r="E195" s="59">
        <v>128.34190799999999</v>
      </c>
      <c r="F195" s="59">
        <v>128.28705210999999</v>
      </c>
      <c r="G195" s="59">
        <v>123.52471201</v>
      </c>
      <c r="H195" s="59">
        <v>113.05276737</v>
      </c>
      <c r="I195" s="59">
        <v>113.62864329999999</v>
      </c>
      <c r="J195" s="59">
        <v>111.6569722</v>
      </c>
      <c r="K195" s="59">
        <v>110.47780648</v>
      </c>
      <c r="L195" s="59">
        <v>111.37874762</v>
      </c>
      <c r="M195" s="59">
        <v>111.17525198</v>
      </c>
      <c r="N195" s="59">
        <v>112.75698503</v>
      </c>
      <c r="O195" s="59">
        <v>112.84855521</v>
      </c>
      <c r="P195" s="59">
        <v>113.5431684</v>
      </c>
      <c r="Q195" s="59">
        <v>114.56844771999999</v>
      </c>
      <c r="R195" s="59">
        <v>114.69339735</v>
      </c>
      <c r="S195" s="59">
        <v>114.47125828999999</v>
      </c>
      <c r="T195" s="59">
        <v>112.85852881</v>
      </c>
      <c r="U195" s="59">
        <v>110.71118794</v>
      </c>
      <c r="V195" s="59">
        <v>110.08860811</v>
      </c>
      <c r="W195" s="59">
        <v>110.81018063</v>
      </c>
      <c r="X195" s="59">
        <v>112.43469181</v>
      </c>
      <c r="Y195" s="59">
        <v>112.73713089</v>
      </c>
    </row>
    <row r="196" spans="1:25" s="60" customFormat="1" ht="15" x14ac:dyDescent="0.4">
      <c r="A196" s="58" t="s">
        <v>146</v>
      </c>
      <c r="B196" s="59">
        <v>122.67356932</v>
      </c>
      <c r="C196" s="59">
        <v>124.54912864000001</v>
      </c>
      <c r="D196" s="59">
        <v>126.30371761000001</v>
      </c>
      <c r="E196" s="59">
        <v>126.20052348999999</v>
      </c>
      <c r="F196" s="59">
        <v>124.9577175</v>
      </c>
      <c r="G196" s="59">
        <v>124.13544761</v>
      </c>
      <c r="H196" s="59">
        <v>121.44310602</v>
      </c>
      <c r="I196" s="59">
        <v>120.78201575999999</v>
      </c>
      <c r="J196" s="59">
        <v>119.21031007000001</v>
      </c>
      <c r="K196" s="59">
        <v>120.08613889</v>
      </c>
      <c r="L196" s="59">
        <v>121.04970934000001</v>
      </c>
      <c r="M196" s="59">
        <v>122.01382259</v>
      </c>
      <c r="N196" s="59">
        <v>123.69672471</v>
      </c>
      <c r="O196" s="59">
        <v>125.35373371999999</v>
      </c>
      <c r="P196" s="59">
        <v>127.33386908</v>
      </c>
      <c r="Q196" s="59">
        <v>129.293071</v>
      </c>
      <c r="R196" s="59">
        <v>128.73193165999999</v>
      </c>
      <c r="S196" s="59">
        <v>129.16924549000001</v>
      </c>
      <c r="T196" s="59">
        <v>125.83752416999999</v>
      </c>
      <c r="U196" s="59">
        <v>120.13075553</v>
      </c>
      <c r="V196" s="59">
        <v>121.34355277</v>
      </c>
      <c r="W196" s="59">
        <v>120.12238318</v>
      </c>
      <c r="X196" s="59">
        <v>122.66427434000001</v>
      </c>
      <c r="Y196" s="59">
        <v>124.19923477</v>
      </c>
    </row>
    <row r="197" spans="1:25" s="60" customFormat="1" ht="15" x14ac:dyDescent="0.4">
      <c r="A197" s="58" t="s">
        <v>147</v>
      </c>
      <c r="B197" s="59">
        <v>129.3804476</v>
      </c>
      <c r="C197" s="59">
        <v>130.37059554999999</v>
      </c>
      <c r="D197" s="59">
        <v>131.59523277</v>
      </c>
      <c r="E197" s="59">
        <v>131.15330277999999</v>
      </c>
      <c r="F197" s="59">
        <v>130.75455091000001</v>
      </c>
      <c r="G197" s="59">
        <v>130.30962631</v>
      </c>
      <c r="H197" s="59">
        <v>127.29338839000002</v>
      </c>
      <c r="I197" s="59">
        <v>124.55278512</v>
      </c>
      <c r="J197" s="59">
        <v>125.74348027999999</v>
      </c>
      <c r="K197" s="59">
        <v>123.86735717000001</v>
      </c>
      <c r="L197" s="59">
        <v>125.07156086999998</v>
      </c>
      <c r="M197" s="59">
        <v>124.12055685999999</v>
      </c>
      <c r="N197" s="59">
        <v>126.7471429</v>
      </c>
      <c r="O197" s="59">
        <v>128.46381115</v>
      </c>
      <c r="P197" s="59">
        <v>130.86634591999999</v>
      </c>
      <c r="Q197" s="59">
        <v>132.45360711999999</v>
      </c>
      <c r="R197" s="59">
        <v>131.85199105000001</v>
      </c>
      <c r="S197" s="59">
        <v>130.62270126999999</v>
      </c>
      <c r="T197" s="59">
        <v>128.58627848</v>
      </c>
      <c r="U197" s="59">
        <v>127.03906621</v>
      </c>
      <c r="V197" s="59">
        <v>126.13603282999999</v>
      </c>
      <c r="W197" s="59">
        <v>123.92605471</v>
      </c>
      <c r="X197" s="59">
        <v>124.31423219</v>
      </c>
      <c r="Y197" s="59">
        <v>125.16821684000001</v>
      </c>
    </row>
    <row r="198" spans="1:25" s="60" customFormat="1" ht="15" x14ac:dyDescent="0.4">
      <c r="A198" s="58" t="s">
        <v>148</v>
      </c>
      <c r="B198" s="59">
        <v>122.16752801</v>
      </c>
      <c r="C198" s="59">
        <v>122.31897164</v>
      </c>
      <c r="D198" s="59">
        <v>123.863393</v>
      </c>
      <c r="E198" s="59">
        <v>124.61505821999999</v>
      </c>
      <c r="F198" s="59">
        <v>124.34756505</v>
      </c>
      <c r="G198" s="59">
        <v>122.02602245</v>
      </c>
      <c r="H198" s="59">
        <v>118.01436452</v>
      </c>
      <c r="I198" s="59">
        <v>115.73721856</v>
      </c>
      <c r="J198" s="59">
        <v>117.50556643</v>
      </c>
      <c r="K198" s="59">
        <v>117.5862126</v>
      </c>
      <c r="L198" s="59">
        <v>118.12001269</v>
      </c>
      <c r="M198" s="59">
        <v>121.02085117</v>
      </c>
      <c r="N198" s="59">
        <v>122.66654366</v>
      </c>
      <c r="O198" s="59">
        <v>124.61484663</v>
      </c>
      <c r="P198" s="59">
        <v>126.35827589999998</v>
      </c>
      <c r="Q198" s="59">
        <v>127.84771026999999</v>
      </c>
      <c r="R198" s="59">
        <v>126.32044526999999</v>
      </c>
      <c r="S198" s="59">
        <v>124.43523362000001</v>
      </c>
      <c r="T198" s="59">
        <v>121.93439526</v>
      </c>
      <c r="U198" s="59">
        <v>119.81478728</v>
      </c>
      <c r="V198" s="59">
        <v>119.47792597999999</v>
      </c>
      <c r="W198" s="59">
        <v>119.68133072000001</v>
      </c>
      <c r="X198" s="59">
        <v>121.34881541999999</v>
      </c>
      <c r="Y198" s="59">
        <v>122.80999088</v>
      </c>
    </row>
    <row r="199" spans="1:25" s="60" customFormat="1" ht="15" x14ac:dyDescent="0.4">
      <c r="A199" s="58" t="s">
        <v>149</v>
      </c>
      <c r="B199" s="59">
        <v>128.54836112999999</v>
      </c>
      <c r="C199" s="59">
        <v>134.38753935</v>
      </c>
      <c r="D199" s="59">
        <v>137.09095994</v>
      </c>
      <c r="E199" s="59">
        <v>137.29706902000001</v>
      </c>
      <c r="F199" s="59">
        <v>137.05063853999999</v>
      </c>
      <c r="G199" s="59">
        <v>134.78046963</v>
      </c>
      <c r="H199" s="59">
        <v>131.51212652999999</v>
      </c>
      <c r="I199" s="59">
        <v>129.25967843000001</v>
      </c>
      <c r="J199" s="59">
        <v>126.24887807000002</v>
      </c>
      <c r="K199" s="59">
        <v>124.97225417999999</v>
      </c>
      <c r="L199" s="59">
        <v>123.61852192000001</v>
      </c>
      <c r="M199" s="59">
        <v>125.55727501999999</v>
      </c>
      <c r="N199" s="59">
        <v>125.66063187999998</v>
      </c>
      <c r="O199" s="59">
        <v>129.66839117000001</v>
      </c>
      <c r="P199" s="59">
        <v>131.15520835999999</v>
      </c>
      <c r="Q199" s="59">
        <v>132.12652921</v>
      </c>
      <c r="R199" s="59">
        <v>132.70355999</v>
      </c>
      <c r="S199" s="59">
        <v>131.58224580999999</v>
      </c>
      <c r="T199" s="59">
        <v>128.88536776999999</v>
      </c>
      <c r="U199" s="59">
        <v>127.05469902</v>
      </c>
      <c r="V199" s="59">
        <v>126.45365074</v>
      </c>
      <c r="W199" s="59">
        <v>126.50183800000001</v>
      </c>
      <c r="X199" s="59">
        <v>128.63448045000001</v>
      </c>
      <c r="Y199" s="59">
        <v>129.6123383</v>
      </c>
    </row>
    <row r="200" spans="1:25" s="60" customFormat="1" ht="15" x14ac:dyDescent="0.4">
      <c r="A200" s="58" t="s">
        <v>150</v>
      </c>
      <c r="B200" s="59">
        <v>127.84522506999998</v>
      </c>
      <c r="C200" s="59">
        <v>126.70653767</v>
      </c>
      <c r="D200" s="59">
        <v>128.39697806000001</v>
      </c>
      <c r="E200" s="59">
        <v>129.75205557999999</v>
      </c>
      <c r="F200" s="59">
        <v>128.86618082999999</v>
      </c>
      <c r="G200" s="59">
        <v>127.50764841</v>
      </c>
      <c r="H200" s="59">
        <v>126.05315017</v>
      </c>
      <c r="I200" s="59">
        <v>124.76194335</v>
      </c>
      <c r="J200" s="59">
        <v>121.06818654</v>
      </c>
      <c r="K200" s="59">
        <v>119.55255579</v>
      </c>
      <c r="L200" s="59">
        <v>119.04758385</v>
      </c>
      <c r="M200" s="59">
        <v>119.38879839000001</v>
      </c>
      <c r="N200" s="59">
        <v>120.31457528</v>
      </c>
      <c r="O200" s="59">
        <v>120.24810635</v>
      </c>
      <c r="P200" s="59">
        <v>120.96373244999999</v>
      </c>
      <c r="Q200" s="59">
        <v>122.58962210999999</v>
      </c>
      <c r="R200" s="59">
        <v>123.28051438</v>
      </c>
      <c r="S200" s="59">
        <v>122.1902168</v>
      </c>
      <c r="T200" s="59">
        <v>120.90969625</v>
      </c>
      <c r="U200" s="59">
        <v>118.69713203000001</v>
      </c>
      <c r="V200" s="59">
        <v>118.17582963</v>
      </c>
      <c r="W200" s="59">
        <v>118.83645566</v>
      </c>
      <c r="X200" s="59">
        <v>120.47438909</v>
      </c>
      <c r="Y200" s="59">
        <v>121.09501191</v>
      </c>
    </row>
    <row r="201" spans="1:25" s="60" customFormat="1" ht="15" x14ac:dyDescent="0.4">
      <c r="A201" s="58" t="s">
        <v>151</v>
      </c>
      <c r="B201" s="59">
        <v>118.06547743</v>
      </c>
      <c r="C201" s="59">
        <v>119.77873142</v>
      </c>
      <c r="D201" s="59">
        <v>122.42097929000001</v>
      </c>
      <c r="E201" s="59">
        <v>122.27297928</v>
      </c>
      <c r="F201" s="59">
        <v>121.74607795999999</v>
      </c>
      <c r="G201" s="59">
        <v>123.61909970000001</v>
      </c>
      <c r="H201" s="59">
        <v>124.53709689999999</v>
      </c>
      <c r="I201" s="59">
        <v>124.66549695</v>
      </c>
      <c r="J201" s="59">
        <v>120.76159819999999</v>
      </c>
      <c r="K201" s="59">
        <v>117.51334967</v>
      </c>
      <c r="L201" s="59">
        <v>116.47100463</v>
      </c>
      <c r="M201" s="59">
        <v>116.53736621</v>
      </c>
      <c r="N201" s="59">
        <v>117.97794688</v>
      </c>
      <c r="O201" s="59">
        <v>120.17756691</v>
      </c>
      <c r="P201" s="59">
        <v>121.13392229999999</v>
      </c>
      <c r="Q201" s="59">
        <v>122.83574597</v>
      </c>
      <c r="R201" s="59">
        <v>123.02488387</v>
      </c>
      <c r="S201" s="59">
        <v>121.22793775</v>
      </c>
      <c r="T201" s="59">
        <v>120.01485216</v>
      </c>
      <c r="U201" s="59">
        <v>118.09548647</v>
      </c>
      <c r="V201" s="59">
        <v>116.8441471</v>
      </c>
      <c r="W201" s="59">
        <v>116.9257868</v>
      </c>
      <c r="X201" s="59">
        <v>119.37422542</v>
      </c>
      <c r="Y201" s="59">
        <v>119.39605129</v>
      </c>
    </row>
    <row r="202" spans="1:25" s="60" customFormat="1" ht="15" x14ac:dyDescent="0.4">
      <c r="A202" s="58" t="s">
        <v>152</v>
      </c>
      <c r="B202" s="59">
        <v>126.69541155</v>
      </c>
      <c r="C202" s="59">
        <v>129.18936439999999</v>
      </c>
      <c r="D202" s="59">
        <v>132.6802725</v>
      </c>
      <c r="E202" s="59">
        <v>131.11968013000001</v>
      </c>
      <c r="F202" s="59">
        <v>129.58926416</v>
      </c>
      <c r="G202" s="59">
        <v>127.22627733</v>
      </c>
      <c r="H202" s="59">
        <v>124.95706007</v>
      </c>
      <c r="I202" s="59">
        <v>125.84661806</v>
      </c>
      <c r="J202" s="59">
        <v>127.06095791999999</v>
      </c>
      <c r="K202" s="59">
        <v>125.00960385999998</v>
      </c>
      <c r="L202" s="59">
        <v>125.54453884</v>
      </c>
      <c r="M202" s="59">
        <v>126.10988570000001</v>
      </c>
      <c r="N202" s="59">
        <v>128.00037621000001</v>
      </c>
      <c r="O202" s="59">
        <v>131.16281656999999</v>
      </c>
      <c r="P202" s="59">
        <v>133.18960865</v>
      </c>
      <c r="Q202" s="59">
        <v>134.90438689000001</v>
      </c>
      <c r="R202" s="59">
        <v>135.238317</v>
      </c>
      <c r="S202" s="59">
        <v>135.7459423</v>
      </c>
      <c r="T202" s="59">
        <v>133.61856542999999</v>
      </c>
      <c r="U202" s="59">
        <v>131.53142326</v>
      </c>
      <c r="V202" s="59">
        <v>130.69744853</v>
      </c>
      <c r="W202" s="59">
        <v>130.00142547999999</v>
      </c>
      <c r="X202" s="59">
        <v>131.65860022000001</v>
      </c>
      <c r="Y202" s="59">
        <v>134.08718146999999</v>
      </c>
    </row>
    <row r="203" spans="1:25" s="60" customFormat="1" ht="15" x14ac:dyDescent="0.4">
      <c r="A203" s="58" t="s">
        <v>153</v>
      </c>
      <c r="B203" s="59">
        <v>141.59373822000001</v>
      </c>
      <c r="C203" s="59">
        <v>138.74495512999999</v>
      </c>
      <c r="D203" s="59">
        <v>142.03624221999999</v>
      </c>
      <c r="E203" s="59">
        <v>141.30817306</v>
      </c>
      <c r="F203" s="59">
        <v>140.94359804999999</v>
      </c>
      <c r="G203" s="59">
        <v>141.04632125000001</v>
      </c>
      <c r="H203" s="59">
        <v>140.60397176000001</v>
      </c>
      <c r="I203" s="59">
        <v>138.06332497</v>
      </c>
      <c r="J203" s="59">
        <v>136.82018163999999</v>
      </c>
      <c r="K203" s="59">
        <v>137.19611018000001</v>
      </c>
      <c r="L203" s="59">
        <v>138.34333873</v>
      </c>
      <c r="M203" s="59">
        <v>143.36541043</v>
      </c>
      <c r="N203" s="59">
        <v>145.43900052000001</v>
      </c>
      <c r="O203" s="59">
        <v>148.64675990000001</v>
      </c>
      <c r="P203" s="59">
        <v>154.15862759000001</v>
      </c>
      <c r="Q203" s="59">
        <v>155.96024623</v>
      </c>
      <c r="R203" s="59">
        <v>156.17831723</v>
      </c>
      <c r="S203" s="59">
        <v>154.21168474999999</v>
      </c>
      <c r="T203" s="59">
        <v>145.41000087</v>
      </c>
      <c r="U203" s="59">
        <v>142.02866222</v>
      </c>
      <c r="V203" s="59">
        <v>141.45477165</v>
      </c>
      <c r="W203" s="59">
        <v>143.76892871999999</v>
      </c>
      <c r="X203" s="59">
        <v>145.33830528999999</v>
      </c>
      <c r="Y203" s="59">
        <v>148.76029953</v>
      </c>
    </row>
    <row r="204" spans="1:25" s="60" customFormat="1" ht="15" x14ac:dyDescent="0.4">
      <c r="A204" s="58" t="s">
        <v>154</v>
      </c>
      <c r="B204" s="59">
        <v>150.96650563</v>
      </c>
      <c r="C204" s="59">
        <v>154.87432340999999</v>
      </c>
      <c r="D204" s="59">
        <v>157.26018135999999</v>
      </c>
      <c r="E204" s="59">
        <v>155.90648250999999</v>
      </c>
      <c r="F204" s="59">
        <v>155.75211658000001</v>
      </c>
      <c r="G204" s="59">
        <v>153.09077644000001</v>
      </c>
      <c r="H204" s="59">
        <v>153.62738189999999</v>
      </c>
      <c r="I204" s="59">
        <v>150.60004943999999</v>
      </c>
      <c r="J204" s="59">
        <v>146.42381035</v>
      </c>
      <c r="K204" s="59">
        <v>145.21722134999999</v>
      </c>
      <c r="L204" s="59">
        <v>145.34512874000001</v>
      </c>
      <c r="M204" s="59">
        <v>146.21560104</v>
      </c>
      <c r="N204" s="59">
        <v>146.18665303</v>
      </c>
      <c r="O204" s="59">
        <v>148.76805218000001</v>
      </c>
      <c r="P204" s="59">
        <v>150.45624846000001</v>
      </c>
      <c r="Q204" s="59">
        <v>150.76587592000001</v>
      </c>
      <c r="R204" s="59">
        <v>151.15204940000001</v>
      </c>
      <c r="S204" s="59">
        <v>149.76049201999999</v>
      </c>
      <c r="T204" s="59">
        <v>145.57395955999999</v>
      </c>
      <c r="U204" s="59">
        <v>143.70604544</v>
      </c>
      <c r="V204" s="59">
        <v>144.40524078999999</v>
      </c>
      <c r="W204" s="59">
        <v>145.52369128000001</v>
      </c>
      <c r="X204" s="59">
        <v>148.40726559000001</v>
      </c>
      <c r="Y204" s="59">
        <v>148.07484894000001</v>
      </c>
    </row>
    <row r="205" spans="1:25" s="60" customFormat="1" ht="15" x14ac:dyDescent="0.4">
      <c r="A205" s="58" t="s">
        <v>155</v>
      </c>
      <c r="B205" s="59">
        <v>153.96016592999999</v>
      </c>
      <c r="C205" s="59">
        <v>156.67782170000001</v>
      </c>
      <c r="D205" s="59">
        <v>160.61442790000001</v>
      </c>
      <c r="E205" s="59">
        <v>161.21826048</v>
      </c>
      <c r="F205" s="59">
        <v>160.80207461000001</v>
      </c>
      <c r="G205" s="59">
        <v>157.83479317999999</v>
      </c>
      <c r="H205" s="59">
        <v>150.87075902999999</v>
      </c>
      <c r="I205" s="59">
        <v>147.66737531999999</v>
      </c>
      <c r="J205" s="59">
        <v>148.13388875999999</v>
      </c>
      <c r="K205" s="59">
        <v>145.96246238000001</v>
      </c>
      <c r="L205" s="59">
        <v>145.84303195000001</v>
      </c>
      <c r="M205" s="59">
        <v>147.03624783000001</v>
      </c>
      <c r="N205" s="59">
        <v>149.54466780000001</v>
      </c>
      <c r="O205" s="59">
        <v>150.72570450000001</v>
      </c>
      <c r="P205" s="59">
        <v>151.62837877999999</v>
      </c>
      <c r="Q205" s="59">
        <v>153.39372724</v>
      </c>
      <c r="R205" s="59">
        <v>154.39704336</v>
      </c>
      <c r="S205" s="59">
        <v>152.35282269999999</v>
      </c>
      <c r="T205" s="59">
        <v>151.42380273000001</v>
      </c>
      <c r="U205" s="59">
        <v>148.30069166000001</v>
      </c>
      <c r="V205" s="59">
        <v>145.59738167</v>
      </c>
      <c r="W205" s="59">
        <v>148.16033897</v>
      </c>
      <c r="X205" s="59">
        <v>150.22576692000001</v>
      </c>
      <c r="Y205" s="59">
        <v>151.83013387</v>
      </c>
    </row>
    <row r="206" spans="1:25" s="60" customFormat="1" ht="15" x14ac:dyDescent="0.4">
      <c r="A206" s="58" t="s">
        <v>156</v>
      </c>
      <c r="B206" s="59">
        <v>154.61218578</v>
      </c>
      <c r="C206" s="59">
        <v>157.70294177</v>
      </c>
      <c r="D206" s="59">
        <v>160.22409144</v>
      </c>
      <c r="E206" s="59">
        <v>159.05145920999999</v>
      </c>
      <c r="F206" s="59">
        <v>159.09994602</v>
      </c>
      <c r="G206" s="59">
        <v>158.99521156</v>
      </c>
      <c r="H206" s="59">
        <v>154.01570619</v>
      </c>
      <c r="I206" s="59">
        <v>150.39337990999999</v>
      </c>
      <c r="J206" s="59">
        <v>149.27792721</v>
      </c>
      <c r="K206" s="59">
        <v>148.37951147999999</v>
      </c>
      <c r="L206" s="59">
        <v>146.19925359000001</v>
      </c>
      <c r="M206" s="59">
        <v>143.19849278999999</v>
      </c>
      <c r="N206" s="59">
        <v>145.48664965</v>
      </c>
      <c r="O206" s="59">
        <v>142.9196354</v>
      </c>
      <c r="P206" s="59">
        <v>143.1526977</v>
      </c>
      <c r="Q206" s="59">
        <v>144.68732492000001</v>
      </c>
      <c r="R206" s="59">
        <v>145.91668870000001</v>
      </c>
      <c r="S206" s="59">
        <v>145.42071844</v>
      </c>
      <c r="T206" s="59">
        <v>143.06522088</v>
      </c>
      <c r="U206" s="59">
        <v>140.48771916000001</v>
      </c>
      <c r="V206" s="59">
        <v>137.7117475</v>
      </c>
      <c r="W206" s="59">
        <v>137.5382917</v>
      </c>
      <c r="X206" s="59">
        <v>138.93380825</v>
      </c>
      <c r="Y206" s="59">
        <v>139.40153204999999</v>
      </c>
    </row>
    <row r="207" spans="1:25" s="60" customFormat="1" ht="15" x14ac:dyDescent="0.4">
      <c r="A207" s="58" t="s">
        <v>157</v>
      </c>
      <c r="B207" s="59">
        <v>144.98389911999999</v>
      </c>
      <c r="C207" s="59">
        <v>143.06124310999999</v>
      </c>
      <c r="D207" s="59">
        <v>146.58935434</v>
      </c>
      <c r="E207" s="59">
        <v>148.10766004999999</v>
      </c>
      <c r="F207" s="59">
        <v>147.95285121000001</v>
      </c>
      <c r="G207" s="59">
        <v>146.31842463999999</v>
      </c>
      <c r="H207" s="59">
        <v>144.67996088999999</v>
      </c>
      <c r="I207" s="59">
        <v>143.15816206</v>
      </c>
      <c r="J207" s="59">
        <v>139.50174530999999</v>
      </c>
      <c r="K207" s="59">
        <v>136.35493258</v>
      </c>
      <c r="L207" s="59">
        <v>135.08611017999999</v>
      </c>
      <c r="M207" s="59">
        <v>135.99778426</v>
      </c>
      <c r="N207" s="59">
        <v>136.59859786000001</v>
      </c>
      <c r="O207" s="59">
        <v>139.53538069000001</v>
      </c>
      <c r="P207" s="59">
        <v>141.37900353000001</v>
      </c>
      <c r="Q207" s="59">
        <v>141.88427895000001</v>
      </c>
      <c r="R207" s="59">
        <v>142.90250915999999</v>
      </c>
      <c r="S207" s="59">
        <v>140.09804248</v>
      </c>
      <c r="T207" s="59">
        <v>139.01422661000001</v>
      </c>
      <c r="U207" s="59">
        <v>136.31859929999999</v>
      </c>
      <c r="V207" s="59">
        <v>135.24263525000001</v>
      </c>
      <c r="W207" s="59">
        <v>135.06938862000001</v>
      </c>
      <c r="X207" s="59">
        <v>138.87920510999999</v>
      </c>
      <c r="Y207" s="59">
        <v>140.49955582999999</v>
      </c>
    </row>
    <row r="208" spans="1:25" s="60" customFormat="1" ht="15" x14ac:dyDescent="0.4">
      <c r="A208" s="58" t="s">
        <v>158</v>
      </c>
      <c r="B208" s="59">
        <v>143.98826367999999</v>
      </c>
      <c r="C208" s="59">
        <v>139.56707664000001</v>
      </c>
      <c r="D208" s="59">
        <v>142.29498058999999</v>
      </c>
      <c r="E208" s="59">
        <v>143.36874215</v>
      </c>
      <c r="F208" s="59">
        <v>141.89198182000001</v>
      </c>
      <c r="G208" s="59">
        <v>141.24133610000001</v>
      </c>
      <c r="H208" s="59">
        <v>139.37754197999999</v>
      </c>
      <c r="I208" s="59">
        <v>139.13012649000001</v>
      </c>
      <c r="J208" s="59">
        <v>134.7498836</v>
      </c>
      <c r="K208" s="59">
        <v>132.08946410999999</v>
      </c>
      <c r="L208" s="59">
        <v>132.62344211999999</v>
      </c>
      <c r="M208" s="59">
        <v>133.42142741999999</v>
      </c>
      <c r="N208" s="59">
        <v>132.88067606999999</v>
      </c>
      <c r="O208" s="59">
        <v>133.76984851</v>
      </c>
      <c r="P208" s="59">
        <v>137.63580766000001</v>
      </c>
      <c r="Q208" s="59">
        <v>138.71331229</v>
      </c>
      <c r="R208" s="59">
        <v>138.45581763000001</v>
      </c>
      <c r="S208" s="59">
        <v>136.42144378</v>
      </c>
      <c r="T208" s="59">
        <v>133.54837474999999</v>
      </c>
      <c r="U208" s="59">
        <v>132.34011889999999</v>
      </c>
      <c r="V208" s="59">
        <v>131.60400217</v>
      </c>
      <c r="W208" s="59">
        <v>129.33908904</v>
      </c>
      <c r="X208" s="59">
        <v>130.25730611</v>
      </c>
      <c r="Y208" s="59">
        <v>134.77080763000001</v>
      </c>
    </row>
    <row r="209" spans="1:25" s="60" customFormat="1" ht="15" x14ac:dyDescent="0.4">
      <c r="A209" s="58" t="s">
        <v>159</v>
      </c>
      <c r="B209" s="59">
        <v>134.51422740000001</v>
      </c>
      <c r="C209" s="59">
        <v>137.64244821</v>
      </c>
      <c r="D209" s="59">
        <v>138.523809</v>
      </c>
      <c r="E209" s="59">
        <v>139.31954596</v>
      </c>
      <c r="F209" s="59">
        <v>138.96347958000001</v>
      </c>
      <c r="G209" s="59">
        <v>137.82485862999999</v>
      </c>
      <c r="H209" s="59">
        <v>134.36632166999999</v>
      </c>
      <c r="I209" s="59">
        <v>132.66615773000001</v>
      </c>
      <c r="J209" s="59">
        <v>131.19492445</v>
      </c>
      <c r="K209" s="59">
        <v>129.25381759000001</v>
      </c>
      <c r="L209" s="59">
        <v>129.57103158000001</v>
      </c>
      <c r="M209" s="59">
        <v>129.3497787</v>
      </c>
      <c r="N209" s="59">
        <v>131.23964838000001</v>
      </c>
      <c r="O209" s="59">
        <v>132.00271115999999</v>
      </c>
      <c r="P209" s="59">
        <v>133.10584555</v>
      </c>
      <c r="Q209" s="59">
        <v>134.56402095999999</v>
      </c>
      <c r="R209" s="59">
        <v>134.33885189</v>
      </c>
      <c r="S209" s="59">
        <v>133.08921203</v>
      </c>
      <c r="T209" s="59">
        <v>131.56802536000001</v>
      </c>
      <c r="U209" s="59">
        <v>129.36091235999999</v>
      </c>
      <c r="V209" s="59">
        <v>130.08339530999999</v>
      </c>
      <c r="W209" s="59">
        <v>129.68640794000001</v>
      </c>
      <c r="X209" s="59">
        <v>132.27727232000001</v>
      </c>
      <c r="Y209" s="59">
        <v>133.38987731</v>
      </c>
    </row>
    <row r="210" spans="1:25" s="60" customFormat="1" ht="15" x14ac:dyDescent="0.4">
      <c r="A210" s="58" t="s">
        <v>160</v>
      </c>
      <c r="B210" s="59">
        <v>139.43496443999999</v>
      </c>
      <c r="C210" s="59">
        <v>142.19464798000001</v>
      </c>
      <c r="D210" s="59">
        <v>144.21905032999999</v>
      </c>
      <c r="E210" s="59">
        <v>145.45293647</v>
      </c>
      <c r="F210" s="59">
        <v>144.69875880999999</v>
      </c>
      <c r="G210" s="59">
        <v>142.35054142000001</v>
      </c>
      <c r="H210" s="59">
        <v>136.92046070000001</v>
      </c>
      <c r="I210" s="59">
        <v>135.38769612999999</v>
      </c>
      <c r="J210" s="59">
        <v>133.39309535000001</v>
      </c>
      <c r="K210" s="59">
        <v>134.78000202000001</v>
      </c>
      <c r="L210" s="59">
        <v>135.12522335</v>
      </c>
      <c r="M210" s="59">
        <v>137.82470296</v>
      </c>
      <c r="N210" s="59">
        <v>139.91312446000001</v>
      </c>
      <c r="O210" s="59">
        <v>139.67333662999999</v>
      </c>
      <c r="P210" s="59">
        <v>141.60247742999999</v>
      </c>
      <c r="Q210" s="59">
        <v>141.32729627000001</v>
      </c>
      <c r="R210" s="59">
        <v>138.49466763999999</v>
      </c>
      <c r="S210" s="59">
        <v>136.09667569000001</v>
      </c>
      <c r="T210" s="59">
        <v>133.34809023</v>
      </c>
      <c r="U210" s="59">
        <v>132.49766423</v>
      </c>
      <c r="V210" s="59">
        <v>131.78583184999999</v>
      </c>
      <c r="W210" s="59">
        <v>132.99726684000001</v>
      </c>
      <c r="X210" s="59">
        <v>135.93243000000001</v>
      </c>
      <c r="Y210" s="59">
        <v>136.74121478000001</v>
      </c>
    </row>
    <row r="211" spans="1:25" s="60" customFormat="1" ht="15" x14ac:dyDescent="0.4">
      <c r="A211" s="58" t="s">
        <v>161</v>
      </c>
      <c r="B211" s="59">
        <v>140.73693426</v>
      </c>
      <c r="C211" s="59">
        <v>141.98673829000001</v>
      </c>
      <c r="D211" s="59">
        <v>144.70735578</v>
      </c>
      <c r="E211" s="59">
        <v>145.29746944999999</v>
      </c>
      <c r="F211" s="59">
        <v>144.52385172000001</v>
      </c>
      <c r="G211" s="59">
        <v>142.26700034000001</v>
      </c>
      <c r="H211" s="59">
        <v>137.33146625000001</v>
      </c>
      <c r="I211" s="59">
        <v>134.06990139999999</v>
      </c>
      <c r="J211" s="59">
        <v>134.21895536</v>
      </c>
      <c r="K211" s="59">
        <v>134.16740819</v>
      </c>
      <c r="L211" s="59">
        <v>133.81935969</v>
      </c>
      <c r="M211" s="59">
        <v>134.70317463999999</v>
      </c>
      <c r="N211" s="59">
        <v>137.04195841999999</v>
      </c>
      <c r="O211" s="59">
        <v>137.74186978</v>
      </c>
      <c r="P211" s="59">
        <v>139.28423683</v>
      </c>
      <c r="Q211" s="59">
        <v>140.46372263999999</v>
      </c>
      <c r="R211" s="59">
        <v>140.56477892000001</v>
      </c>
      <c r="S211" s="59">
        <v>139.10329207000001</v>
      </c>
      <c r="T211" s="59">
        <v>136.19034769999999</v>
      </c>
      <c r="U211" s="59">
        <v>134.12398010000001</v>
      </c>
      <c r="V211" s="59">
        <v>132.45392403</v>
      </c>
      <c r="W211" s="59">
        <v>132.47919841999999</v>
      </c>
      <c r="X211" s="59">
        <v>135.17804996999999</v>
      </c>
      <c r="Y211" s="59">
        <v>137.64592908</v>
      </c>
    </row>
    <row r="212" spans="1:25" s="60" customFormat="1" ht="15" x14ac:dyDescent="0.4">
      <c r="A212" s="58" t="s">
        <v>162</v>
      </c>
      <c r="B212" s="59">
        <v>138.44906691</v>
      </c>
      <c r="C212" s="59">
        <v>139.54473493</v>
      </c>
      <c r="D212" s="59">
        <v>141.86214454</v>
      </c>
      <c r="E212" s="59">
        <v>142.13063714</v>
      </c>
      <c r="F212" s="59">
        <v>136.54440993</v>
      </c>
      <c r="G212" s="59">
        <v>134.40440670999999</v>
      </c>
      <c r="H212" s="59">
        <v>129.91256991</v>
      </c>
      <c r="I212" s="59">
        <v>128.89320081</v>
      </c>
      <c r="J212" s="59">
        <v>128.45405151</v>
      </c>
      <c r="K212" s="59">
        <v>128.76896436000001</v>
      </c>
      <c r="L212" s="59">
        <v>129.17598781000001</v>
      </c>
      <c r="M212" s="59">
        <v>129.95115762</v>
      </c>
      <c r="N212" s="59">
        <v>131.49963378999999</v>
      </c>
      <c r="O212" s="59">
        <v>130.54393607</v>
      </c>
      <c r="P212" s="59">
        <v>130.40165583000001</v>
      </c>
      <c r="Q212" s="59">
        <v>131.11273915999999</v>
      </c>
      <c r="R212" s="59">
        <v>132.62527802</v>
      </c>
      <c r="S212" s="59">
        <v>133.37034645</v>
      </c>
      <c r="T212" s="59">
        <v>131.60201468</v>
      </c>
      <c r="U212" s="59">
        <v>129.15033287</v>
      </c>
      <c r="V212" s="59">
        <v>132.96080574999999</v>
      </c>
      <c r="W212" s="59">
        <v>132.98318943999999</v>
      </c>
      <c r="X212" s="59">
        <v>134.57987147</v>
      </c>
      <c r="Y212" s="59">
        <v>134.32085835999999</v>
      </c>
    </row>
    <row r="213" spans="1:25" s="60" customFormat="1" ht="15" x14ac:dyDescent="0.4">
      <c r="A213" s="58" t="s">
        <v>163</v>
      </c>
      <c r="B213" s="59">
        <v>140.21476190000001</v>
      </c>
      <c r="C213" s="59">
        <v>140.91587358999999</v>
      </c>
      <c r="D213" s="59">
        <v>146.27487029</v>
      </c>
      <c r="E213" s="59">
        <v>149.70295379000001</v>
      </c>
      <c r="F213" s="59">
        <v>151.41662638</v>
      </c>
      <c r="G213" s="59">
        <v>149.40594966</v>
      </c>
      <c r="H213" s="59">
        <v>145.37960729</v>
      </c>
      <c r="I213" s="59">
        <v>142.60189668000001</v>
      </c>
      <c r="J213" s="59">
        <v>139.52874894999999</v>
      </c>
      <c r="K213" s="59">
        <v>139.02028797</v>
      </c>
      <c r="L213" s="59">
        <v>140.46040631</v>
      </c>
      <c r="M213" s="59">
        <v>140.60258625</v>
      </c>
      <c r="N213" s="59">
        <v>141.64084399000001</v>
      </c>
      <c r="O213" s="59">
        <v>142.28371351999999</v>
      </c>
      <c r="P213" s="59">
        <v>143.48066678999999</v>
      </c>
      <c r="Q213" s="59">
        <v>147.46720139999999</v>
      </c>
      <c r="R213" s="59">
        <v>147.31763541999999</v>
      </c>
      <c r="S213" s="59">
        <v>143.59138074000001</v>
      </c>
      <c r="T213" s="59">
        <v>141.14011105</v>
      </c>
      <c r="U213" s="59">
        <v>136.49146402</v>
      </c>
      <c r="V213" s="59">
        <v>134.57311625</v>
      </c>
      <c r="W213" s="59">
        <v>135.55354649</v>
      </c>
      <c r="X213" s="59">
        <v>138.2883104</v>
      </c>
      <c r="Y213" s="59">
        <v>145.23904748999999</v>
      </c>
    </row>
    <row r="214" spans="1:25" s="60" customFormat="1" ht="15" x14ac:dyDescent="0.4">
      <c r="A214" s="58" t="s">
        <v>164</v>
      </c>
      <c r="B214" s="59">
        <v>147.94855749999999</v>
      </c>
      <c r="C214" s="59">
        <v>150.11945746000001</v>
      </c>
      <c r="D214" s="59">
        <v>150.5732859</v>
      </c>
      <c r="E214" s="59">
        <v>152.00068673999999</v>
      </c>
      <c r="F214" s="59">
        <v>151.72629438999999</v>
      </c>
      <c r="G214" s="59">
        <v>150.05893956</v>
      </c>
      <c r="H214" s="59">
        <v>146.69015160000001</v>
      </c>
      <c r="I214" s="59">
        <v>145.13234996</v>
      </c>
      <c r="J214" s="59">
        <v>141.48320364</v>
      </c>
      <c r="K214" s="59">
        <v>139.87352433000001</v>
      </c>
      <c r="L214" s="59">
        <v>139.10853372</v>
      </c>
      <c r="M214" s="59">
        <v>139.96428574999999</v>
      </c>
      <c r="N214" s="59">
        <v>139.76632899000001</v>
      </c>
      <c r="O214" s="59">
        <v>141.93982861999999</v>
      </c>
      <c r="P214" s="59">
        <v>143.37135616</v>
      </c>
      <c r="Q214" s="59">
        <v>144.02011117999999</v>
      </c>
      <c r="R214" s="59">
        <v>144.02442464999999</v>
      </c>
      <c r="S214" s="59">
        <v>142.67144124000001</v>
      </c>
      <c r="T214" s="59">
        <v>138.75354035000001</v>
      </c>
      <c r="U214" s="59">
        <v>137.37263081</v>
      </c>
      <c r="V214" s="59">
        <v>136.02945256000001</v>
      </c>
      <c r="W214" s="59">
        <v>136.13595924000001</v>
      </c>
      <c r="X214" s="59">
        <v>138.93149758999999</v>
      </c>
      <c r="Y214" s="59">
        <v>142.47844351000001</v>
      </c>
    </row>
    <row r="215" spans="1:25" s="60" customFormat="1" ht="15" x14ac:dyDescent="0.4">
      <c r="A215" s="58" t="s">
        <v>165</v>
      </c>
      <c r="B215" s="59">
        <v>151.44582068</v>
      </c>
      <c r="C215" s="59">
        <v>153.11030789</v>
      </c>
      <c r="D215" s="59">
        <v>154.98449335999999</v>
      </c>
      <c r="E215" s="59">
        <v>155.42933077999999</v>
      </c>
      <c r="F215" s="59">
        <v>155.12984395000001</v>
      </c>
      <c r="G215" s="59">
        <v>155.12975308</v>
      </c>
      <c r="H215" s="59">
        <v>154.94955203000001</v>
      </c>
      <c r="I215" s="59">
        <v>153.39702618999999</v>
      </c>
      <c r="J215" s="59">
        <v>150.57144210000001</v>
      </c>
      <c r="K215" s="59">
        <v>146.08928465</v>
      </c>
      <c r="L215" s="59">
        <v>145.36935893</v>
      </c>
      <c r="M215" s="59">
        <v>145.62091952</v>
      </c>
      <c r="N215" s="59">
        <v>145.92493182000001</v>
      </c>
      <c r="O215" s="59">
        <v>147.69485410999999</v>
      </c>
      <c r="P215" s="59">
        <v>149.51434606000001</v>
      </c>
      <c r="Q215" s="59">
        <v>151.44638062000001</v>
      </c>
      <c r="R215" s="59">
        <v>151.11914562000001</v>
      </c>
      <c r="S215" s="59">
        <v>148.81793393999999</v>
      </c>
      <c r="T215" s="59">
        <v>147.03508783999999</v>
      </c>
      <c r="U215" s="59">
        <v>145.28825416000001</v>
      </c>
      <c r="V215" s="59">
        <v>144.02988070999999</v>
      </c>
      <c r="W215" s="59">
        <v>143.49027183000001</v>
      </c>
      <c r="X215" s="59">
        <v>146.36587495000001</v>
      </c>
      <c r="Y215" s="59">
        <v>148.25137702000001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135.67148037000001</v>
      </c>
      <c r="C219" s="64">
        <v>137.68427750999999</v>
      </c>
      <c r="D219" s="64">
        <v>139.49517308</v>
      </c>
      <c r="E219" s="64">
        <v>138.39907106999999</v>
      </c>
      <c r="F219" s="64">
        <v>137.73124261000001</v>
      </c>
      <c r="G219" s="64">
        <v>137.57325327000001</v>
      </c>
      <c r="H219" s="64">
        <v>134.75256644999999</v>
      </c>
      <c r="I219" s="64">
        <v>132.98544221</v>
      </c>
      <c r="J219" s="64">
        <v>132.38082327000001</v>
      </c>
      <c r="K219" s="64">
        <v>131.34830496000001</v>
      </c>
      <c r="L219" s="64">
        <v>131.48160264000001</v>
      </c>
      <c r="M219" s="64">
        <v>130.20799808999999</v>
      </c>
      <c r="N219" s="64">
        <v>133.77176263999999</v>
      </c>
      <c r="O219" s="64">
        <v>134.63915471999999</v>
      </c>
      <c r="P219" s="64">
        <v>136.07935089</v>
      </c>
      <c r="Q219" s="64">
        <v>136.91280322</v>
      </c>
      <c r="R219" s="64">
        <v>137.73957779</v>
      </c>
      <c r="S219" s="64">
        <v>136.83990603999999</v>
      </c>
      <c r="T219" s="64">
        <v>133.67896497000001</v>
      </c>
      <c r="U219" s="64">
        <v>131.36632936999999</v>
      </c>
      <c r="V219" s="64">
        <v>131.47306968999999</v>
      </c>
      <c r="W219" s="64">
        <v>132.08908804000001</v>
      </c>
      <c r="X219" s="64">
        <v>133.10100714999999</v>
      </c>
      <c r="Y219" s="64">
        <v>134.95632337000001</v>
      </c>
    </row>
    <row r="220" spans="1:25" s="60" customFormat="1" ht="15" x14ac:dyDescent="0.4">
      <c r="A220" s="58" t="s">
        <v>136</v>
      </c>
      <c r="B220" s="59">
        <v>130.36534979999999</v>
      </c>
      <c r="C220" s="59">
        <v>131.26895605000001</v>
      </c>
      <c r="D220" s="59">
        <v>133.10625085999999</v>
      </c>
      <c r="E220" s="59">
        <v>133.93767256999999</v>
      </c>
      <c r="F220" s="59">
        <v>133.71369472999999</v>
      </c>
      <c r="G220" s="59">
        <v>132.20694270000001</v>
      </c>
      <c r="H220" s="59">
        <v>128.91915538999999</v>
      </c>
      <c r="I220" s="59">
        <v>127.10614923</v>
      </c>
      <c r="J220" s="59">
        <v>127.17705288000001</v>
      </c>
      <c r="K220" s="59">
        <v>124.74825479</v>
      </c>
      <c r="L220" s="59">
        <v>123.5785561</v>
      </c>
      <c r="M220" s="59">
        <v>123.83506199999999</v>
      </c>
      <c r="N220" s="59">
        <v>125.16323492000001</v>
      </c>
      <c r="O220" s="59">
        <v>125.68696308999999</v>
      </c>
      <c r="P220" s="59">
        <v>126.37059329</v>
      </c>
      <c r="Q220" s="59">
        <v>128.05560510000001</v>
      </c>
      <c r="R220" s="59">
        <v>129.59623637999999</v>
      </c>
      <c r="S220" s="59">
        <v>128.45622850000001</v>
      </c>
      <c r="T220" s="59">
        <v>125.18460474000001</v>
      </c>
      <c r="U220" s="59">
        <v>122.09913476</v>
      </c>
      <c r="V220" s="59">
        <v>123.43592694</v>
      </c>
      <c r="W220" s="59">
        <v>124.13166282</v>
      </c>
      <c r="X220" s="59">
        <v>126.90931926999998</v>
      </c>
      <c r="Y220" s="59">
        <v>126.94910505999998</v>
      </c>
    </row>
    <row r="221" spans="1:25" s="60" customFormat="1" ht="15" x14ac:dyDescent="0.4">
      <c r="A221" s="58" t="s">
        <v>137</v>
      </c>
      <c r="B221" s="59">
        <v>122.61397613</v>
      </c>
      <c r="C221" s="59">
        <v>128.86697770999999</v>
      </c>
      <c r="D221" s="59">
        <v>132.274135</v>
      </c>
      <c r="E221" s="59">
        <v>133.64056353999999</v>
      </c>
      <c r="F221" s="59">
        <v>133.4368924</v>
      </c>
      <c r="G221" s="59">
        <v>132.37351647</v>
      </c>
      <c r="H221" s="59">
        <v>130.99041087000001</v>
      </c>
      <c r="I221" s="59">
        <v>131.08861364000001</v>
      </c>
      <c r="J221" s="59">
        <v>127.44239114</v>
      </c>
      <c r="K221" s="59">
        <v>124.39834283</v>
      </c>
      <c r="L221" s="59">
        <v>122.68988559</v>
      </c>
      <c r="M221" s="59">
        <v>122.75727046</v>
      </c>
      <c r="N221" s="59">
        <v>124.76948640000001</v>
      </c>
      <c r="O221" s="59">
        <v>123.92065467</v>
      </c>
      <c r="P221" s="59">
        <v>124.00503916</v>
      </c>
      <c r="Q221" s="59">
        <v>125.19371338000002</v>
      </c>
      <c r="R221" s="59">
        <v>125.62590557</v>
      </c>
      <c r="S221" s="59">
        <v>123.47550542</v>
      </c>
      <c r="T221" s="59">
        <v>122.12119229</v>
      </c>
      <c r="U221" s="59">
        <v>123.5410203</v>
      </c>
      <c r="V221" s="59">
        <v>123.47595047</v>
      </c>
      <c r="W221" s="59">
        <v>122.81943652</v>
      </c>
      <c r="X221" s="59">
        <v>123.94250202000001</v>
      </c>
      <c r="Y221" s="59">
        <v>126.59877490999999</v>
      </c>
    </row>
    <row r="222" spans="1:25" s="60" customFormat="1" ht="15" x14ac:dyDescent="0.4">
      <c r="A222" s="58" t="s">
        <v>138</v>
      </c>
      <c r="B222" s="59">
        <v>123.35337928</v>
      </c>
      <c r="C222" s="59">
        <v>126.55441825</v>
      </c>
      <c r="D222" s="59">
        <v>127.92605294000001</v>
      </c>
      <c r="E222" s="59">
        <v>128.14908025</v>
      </c>
      <c r="F222" s="59">
        <v>128.43240921</v>
      </c>
      <c r="G222" s="59">
        <v>130.20155704999999</v>
      </c>
      <c r="H222" s="59">
        <v>126.35817898000002</v>
      </c>
      <c r="I222" s="59">
        <v>123.4832304</v>
      </c>
      <c r="J222" s="59">
        <v>120.81308267999999</v>
      </c>
      <c r="K222" s="59">
        <v>119.50106219</v>
      </c>
      <c r="L222" s="59">
        <v>119.87561583</v>
      </c>
      <c r="M222" s="59">
        <v>120.49019378</v>
      </c>
      <c r="N222" s="59">
        <v>119.61870858</v>
      </c>
      <c r="O222" s="59">
        <v>120.16829466999999</v>
      </c>
      <c r="P222" s="59">
        <v>121.3335458</v>
      </c>
      <c r="Q222" s="59">
        <v>122.57112961</v>
      </c>
      <c r="R222" s="59">
        <v>122.43921311</v>
      </c>
      <c r="S222" s="59">
        <v>121.90963173</v>
      </c>
      <c r="T222" s="59">
        <v>120.64491538</v>
      </c>
      <c r="U222" s="59">
        <v>118.85468896</v>
      </c>
      <c r="V222" s="59">
        <v>119.83266759999999</v>
      </c>
      <c r="W222" s="59">
        <v>121.08680172</v>
      </c>
      <c r="X222" s="59">
        <v>120.78621504</v>
      </c>
      <c r="Y222" s="59">
        <v>122.03784684999999</v>
      </c>
    </row>
    <row r="223" spans="1:25" s="60" customFormat="1" ht="15" x14ac:dyDescent="0.4">
      <c r="A223" s="58" t="s">
        <v>139</v>
      </c>
      <c r="B223" s="59">
        <v>121.0867555</v>
      </c>
      <c r="C223" s="59">
        <v>123.87517248</v>
      </c>
      <c r="D223" s="59">
        <v>124.52702475</v>
      </c>
      <c r="E223" s="59">
        <v>125.88467825999999</v>
      </c>
      <c r="F223" s="59">
        <v>125.05392764000001</v>
      </c>
      <c r="G223" s="59">
        <v>123.03682515</v>
      </c>
      <c r="H223" s="59">
        <v>118.96902602</v>
      </c>
      <c r="I223" s="59">
        <v>117.73423395</v>
      </c>
      <c r="J223" s="59">
        <v>116.76235601</v>
      </c>
      <c r="K223" s="59">
        <v>112.50693767999999</v>
      </c>
      <c r="L223" s="59">
        <v>111.75790944000001</v>
      </c>
      <c r="M223" s="59">
        <v>113.62649741</v>
      </c>
      <c r="N223" s="59">
        <v>115.85229088</v>
      </c>
      <c r="O223" s="59">
        <v>114.52329104</v>
      </c>
      <c r="P223" s="59">
        <v>115.32595812</v>
      </c>
      <c r="Q223" s="59">
        <v>116.64333234</v>
      </c>
      <c r="R223" s="59">
        <v>118.59491771</v>
      </c>
      <c r="S223" s="59">
        <v>118.39195493</v>
      </c>
      <c r="T223" s="59">
        <v>116.42842364000001</v>
      </c>
      <c r="U223" s="59">
        <v>114.66453426</v>
      </c>
      <c r="V223" s="59">
        <v>115.21468479000001</v>
      </c>
      <c r="W223" s="59">
        <v>116.29982999000001</v>
      </c>
      <c r="X223" s="59">
        <v>117.16137848</v>
      </c>
      <c r="Y223" s="59">
        <v>118.19316333</v>
      </c>
    </row>
    <row r="224" spans="1:25" s="60" customFormat="1" ht="15" x14ac:dyDescent="0.4">
      <c r="A224" s="58" t="s">
        <v>140</v>
      </c>
      <c r="B224" s="59">
        <v>123.45192281999999</v>
      </c>
      <c r="C224" s="59">
        <v>125.27424372000002</v>
      </c>
      <c r="D224" s="59">
        <v>126.97627025999999</v>
      </c>
      <c r="E224" s="59">
        <v>128.10985047</v>
      </c>
      <c r="F224" s="59">
        <v>127.88392046999999</v>
      </c>
      <c r="G224" s="59">
        <v>125.87978409</v>
      </c>
      <c r="H224" s="59">
        <v>120.74960898</v>
      </c>
      <c r="I224" s="59">
        <v>117.13175265</v>
      </c>
      <c r="J224" s="59">
        <v>116.51605883000001</v>
      </c>
      <c r="K224" s="59">
        <v>116.62282442</v>
      </c>
      <c r="L224" s="59">
        <v>117.13274097</v>
      </c>
      <c r="M224" s="59">
        <v>117.23464219</v>
      </c>
      <c r="N224" s="59">
        <v>118.9223009</v>
      </c>
      <c r="O224" s="59">
        <v>118.77841607000001</v>
      </c>
      <c r="P224" s="59">
        <v>120.06003244999999</v>
      </c>
      <c r="Q224" s="59">
        <v>120.34761433</v>
      </c>
      <c r="R224" s="59">
        <v>120.35593976</v>
      </c>
      <c r="S224" s="59">
        <v>119.41262691</v>
      </c>
      <c r="T224" s="59">
        <v>116.78961685</v>
      </c>
      <c r="U224" s="59">
        <v>116.76031344</v>
      </c>
      <c r="V224" s="59">
        <v>117.02802278999999</v>
      </c>
      <c r="W224" s="59">
        <v>117.87152282</v>
      </c>
      <c r="X224" s="59">
        <v>117.77887103</v>
      </c>
      <c r="Y224" s="59">
        <v>116.67307251</v>
      </c>
    </row>
    <row r="225" spans="1:25" s="60" customFormat="1" ht="15" x14ac:dyDescent="0.4">
      <c r="A225" s="58" t="s">
        <v>141</v>
      </c>
      <c r="B225" s="59">
        <v>120.34348854</v>
      </c>
      <c r="C225" s="59">
        <v>123.60339487</v>
      </c>
      <c r="D225" s="59">
        <v>126.14954410000001</v>
      </c>
      <c r="E225" s="59">
        <v>128.41272054999999</v>
      </c>
      <c r="F225" s="59">
        <v>129.07503462</v>
      </c>
      <c r="G225" s="59">
        <v>127.13041246</v>
      </c>
      <c r="H225" s="59">
        <v>122.18164888</v>
      </c>
      <c r="I225" s="59">
        <v>121.05961139999999</v>
      </c>
      <c r="J225" s="59">
        <v>122.51128236</v>
      </c>
      <c r="K225" s="59">
        <v>119.82431532</v>
      </c>
      <c r="L225" s="59">
        <v>120.02765355</v>
      </c>
      <c r="M225" s="59">
        <v>120.67975654</v>
      </c>
      <c r="N225" s="59">
        <v>121.41208671</v>
      </c>
      <c r="O225" s="59">
        <v>121.13793474000001</v>
      </c>
      <c r="P225" s="59">
        <v>123.10210987000001</v>
      </c>
      <c r="Q225" s="59">
        <v>124.67020318</v>
      </c>
      <c r="R225" s="59">
        <v>125.54509639</v>
      </c>
      <c r="S225" s="59">
        <v>124.21977733999999</v>
      </c>
      <c r="T225" s="59">
        <v>123.82062193</v>
      </c>
      <c r="U225" s="59">
        <v>121.89523192</v>
      </c>
      <c r="V225" s="59">
        <v>120.43870248</v>
      </c>
      <c r="W225" s="59">
        <v>121.3993966</v>
      </c>
      <c r="X225" s="59">
        <v>122.46624482</v>
      </c>
      <c r="Y225" s="59">
        <v>124.66730385</v>
      </c>
    </row>
    <row r="226" spans="1:25" s="60" customFormat="1" ht="15" x14ac:dyDescent="0.4">
      <c r="A226" s="58" t="s">
        <v>142</v>
      </c>
      <c r="B226" s="59">
        <v>127.91904817</v>
      </c>
      <c r="C226" s="59">
        <v>127.85572468000001</v>
      </c>
      <c r="D226" s="59">
        <v>129.58801292999999</v>
      </c>
      <c r="E226" s="59">
        <v>130.35672531</v>
      </c>
      <c r="F226" s="59">
        <v>130.38340289999999</v>
      </c>
      <c r="G226" s="59">
        <v>128.39094635999999</v>
      </c>
      <c r="H226" s="59">
        <v>128.32907854000001</v>
      </c>
      <c r="I226" s="59">
        <v>126.17505133000002</v>
      </c>
      <c r="J226" s="59">
        <v>125.30695652999998</v>
      </c>
      <c r="K226" s="59">
        <v>120.78845729</v>
      </c>
      <c r="L226" s="59">
        <v>119.98613594</v>
      </c>
      <c r="M226" s="59">
        <v>121.1986314</v>
      </c>
      <c r="N226" s="59">
        <v>122.7567987</v>
      </c>
      <c r="O226" s="59">
        <v>124.17493947</v>
      </c>
      <c r="P226" s="59">
        <v>124.97204827</v>
      </c>
      <c r="Q226" s="59">
        <v>126.24365664000001</v>
      </c>
      <c r="R226" s="59">
        <v>126.75836815999999</v>
      </c>
      <c r="S226" s="59">
        <v>125.11826578000002</v>
      </c>
      <c r="T226" s="59">
        <v>124.54661735000001</v>
      </c>
      <c r="U226" s="59">
        <v>122.34603059</v>
      </c>
      <c r="V226" s="59">
        <v>121.5655321</v>
      </c>
      <c r="W226" s="59">
        <v>121.06834910000001</v>
      </c>
      <c r="X226" s="59">
        <v>123.8949629</v>
      </c>
      <c r="Y226" s="59">
        <v>124.82597887999999</v>
      </c>
    </row>
    <row r="227" spans="1:25" s="60" customFormat="1" ht="15" x14ac:dyDescent="0.4">
      <c r="A227" s="58" t="s">
        <v>143</v>
      </c>
      <c r="B227" s="59">
        <v>127.28514186000001</v>
      </c>
      <c r="C227" s="59">
        <v>127.93376863</v>
      </c>
      <c r="D227" s="59">
        <v>129.31529162999999</v>
      </c>
      <c r="E227" s="59">
        <v>129.96262184</v>
      </c>
      <c r="F227" s="59">
        <v>129.00035376</v>
      </c>
      <c r="G227" s="59">
        <v>126.78116143000001</v>
      </c>
      <c r="H227" s="59">
        <v>125.0050724</v>
      </c>
      <c r="I227" s="59">
        <v>123.35925484000001</v>
      </c>
      <c r="J227" s="59">
        <v>122.3206162</v>
      </c>
      <c r="K227" s="59">
        <v>119.23068696</v>
      </c>
      <c r="L227" s="59">
        <v>117.54900824000001</v>
      </c>
      <c r="M227" s="59">
        <v>118.70748915999999</v>
      </c>
      <c r="N227" s="59">
        <v>120.34417868</v>
      </c>
      <c r="O227" s="59">
        <v>121.98179043</v>
      </c>
      <c r="P227" s="59">
        <v>122.93787684</v>
      </c>
      <c r="Q227" s="59">
        <v>124.13415085</v>
      </c>
      <c r="R227" s="59">
        <v>124.16511029999999</v>
      </c>
      <c r="S227" s="59">
        <v>121.88093152</v>
      </c>
      <c r="T227" s="59">
        <v>122.87494707</v>
      </c>
      <c r="U227" s="59">
        <v>120.58211722999999</v>
      </c>
      <c r="V227" s="59">
        <v>119.72911529</v>
      </c>
      <c r="W227" s="59">
        <v>119.40818249</v>
      </c>
      <c r="X227" s="59">
        <v>122.32179824000001</v>
      </c>
      <c r="Y227" s="59">
        <v>123.42897545</v>
      </c>
    </row>
    <row r="228" spans="1:25" s="60" customFormat="1" ht="15" x14ac:dyDescent="0.4">
      <c r="A228" s="58" t="s">
        <v>144</v>
      </c>
      <c r="B228" s="59">
        <v>129.40971474</v>
      </c>
      <c r="C228" s="59">
        <v>132.32999391999999</v>
      </c>
      <c r="D228" s="59">
        <v>133.74160931</v>
      </c>
      <c r="E228" s="59">
        <v>134.93425664</v>
      </c>
      <c r="F228" s="59">
        <v>134.95675624</v>
      </c>
      <c r="G228" s="59">
        <v>133.64083231000001</v>
      </c>
      <c r="H228" s="59">
        <v>131.63927698000001</v>
      </c>
      <c r="I228" s="59">
        <v>131.22559132999999</v>
      </c>
      <c r="J228" s="59">
        <v>127.79351973</v>
      </c>
      <c r="K228" s="59">
        <v>124.64728799</v>
      </c>
      <c r="L228" s="59">
        <v>124.61267117</v>
      </c>
      <c r="M228" s="59">
        <v>125.21774793000002</v>
      </c>
      <c r="N228" s="59">
        <v>126.88496911</v>
      </c>
      <c r="O228" s="59">
        <v>126.20195540999998</v>
      </c>
      <c r="P228" s="59">
        <v>128.24696499000001</v>
      </c>
      <c r="Q228" s="59">
        <v>130.33942576000001</v>
      </c>
      <c r="R228" s="59">
        <v>130.12462857</v>
      </c>
      <c r="S228" s="59">
        <v>128.94439765999999</v>
      </c>
      <c r="T228" s="59">
        <v>127.43492268999998</v>
      </c>
      <c r="U228" s="59">
        <v>123.86862193</v>
      </c>
      <c r="V228" s="59">
        <v>121.85050068</v>
      </c>
      <c r="W228" s="59">
        <v>122.42740899</v>
      </c>
      <c r="X228" s="59">
        <v>126.27927844</v>
      </c>
      <c r="Y228" s="59">
        <v>126.75057042999998</v>
      </c>
    </row>
    <row r="229" spans="1:25" s="60" customFormat="1" ht="15" x14ac:dyDescent="0.4">
      <c r="A229" s="58" t="s">
        <v>145</v>
      </c>
      <c r="B229" s="59">
        <v>124.26300233000001</v>
      </c>
      <c r="C229" s="59">
        <v>127.05106311999999</v>
      </c>
      <c r="D229" s="59">
        <v>128.04681861</v>
      </c>
      <c r="E229" s="59">
        <v>128.34190799999999</v>
      </c>
      <c r="F229" s="59">
        <v>128.28705210999999</v>
      </c>
      <c r="G229" s="59">
        <v>123.52471201</v>
      </c>
      <c r="H229" s="59">
        <v>113.05276737</v>
      </c>
      <c r="I229" s="59">
        <v>113.62864329999999</v>
      </c>
      <c r="J229" s="59">
        <v>111.6569722</v>
      </c>
      <c r="K229" s="59">
        <v>110.47780648</v>
      </c>
      <c r="L229" s="59">
        <v>111.37874762</v>
      </c>
      <c r="M229" s="59">
        <v>111.17525198</v>
      </c>
      <c r="N229" s="59">
        <v>112.75698503</v>
      </c>
      <c r="O229" s="59">
        <v>112.84855521</v>
      </c>
      <c r="P229" s="59">
        <v>113.5431684</v>
      </c>
      <c r="Q229" s="59">
        <v>114.56844771999999</v>
      </c>
      <c r="R229" s="59">
        <v>114.69339735</v>
      </c>
      <c r="S229" s="59">
        <v>114.47125828999999</v>
      </c>
      <c r="T229" s="59">
        <v>112.85852881</v>
      </c>
      <c r="U229" s="59">
        <v>110.71118794</v>
      </c>
      <c r="V229" s="59">
        <v>110.08860811</v>
      </c>
      <c r="W229" s="59">
        <v>110.81018063</v>
      </c>
      <c r="X229" s="59">
        <v>112.43469181</v>
      </c>
      <c r="Y229" s="59">
        <v>112.73713089</v>
      </c>
    </row>
    <row r="230" spans="1:25" s="60" customFormat="1" ht="15" x14ac:dyDescent="0.4">
      <c r="A230" s="58" t="s">
        <v>146</v>
      </c>
      <c r="B230" s="59">
        <v>122.67356932</v>
      </c>
      <c r="C230" s="59">
        <v>124.54912864000001</v>
      </c>
      <c r="D230" s="59">
        <v>126.30371761000001</v>
      </c>
      <c r="E230" s="59">
        <v>126.20052348999999</v>
      </c>
      <c r="F230" s="59">
        <v>124.9577175</v>
      </c>
      <c r="G230" s="59">
        <v>124.13544761</v>
      </c>
      <c r="H230" s="59">
        <v>121.44310602</v>
      </c>
      <c r="I230" s="59">
        <v>120.78201575999999</v>
      </c>
      <c r="J230" s="59">
        <v>119.21031007000001</v>
      </c>
      <c r="K230" s="59">
        <v>120.08613889</v>
      </c>
      <c r="L230" s="59">
        <v>121.04970934000001</v>
      </c>
      <c r="M230" s="59">
        <v>122.01382259</v>
      </c>
      <c r="N230" s="59">
        <v>123.69672471</v>
      </c>
      <c r="O230" s="59">
        <v>125.35373371999999</v>
      </c>
      <c r="P230" s="59">
        <v>127.33386908</v>
      </c>
      <c r="Q230" s="59">
        <v>129.293071</v>
      </c>
      <c r="R230" s="59">
        <v>128.73193165999999</v>
      </c>
      <c r="S230" s="59">
        <v>129.16924549000001</v>
      </c>
      <c r="T230" s="59">
        <v>125.83752416999999</v>
      </c>
      <c r="U230" s="59">
        <v>120.13075553</v>
      </c>
      <c r="V230" s="59">
        <v>121.34355277</v>
      </c>
      <c r="W230" s="59">
        <v>120.12238318</v>
      </c>
      <c r="X230" s="59">
        <v>122.66427434000001</v>
      </c>
      <c r="Y230" s="59">
        <v>124.19923477</v>
      </c>
    </row>
    <row r="231" spans="1:25" s="60" customFormat="1" ht="15" x14ac:dyDescent="0.4">
      <c r="A231" s="58" t="s">
        <v>147</v>
      </c>
      <c r="B231" s="59">
        <v>129.3804476</v>
      </c>
      <c r="C231" s="59">
        <v>130.37059554999999</v>
      </c>
      <c r="D231" s="59">
        <v>131.59523277</v>
      </c>
      <c r="E231" s="59">
        <v>131.15330277999999</v>
      </c>
      <c r="F231" s="59">
        <v>130.75455091000001</v>
      </c>
      <c r="G231" s="59">
        <v>130.30962631</v>
      </c>
      <c r="H231" s="59">
        <v>127.29338839000002</v>
      </c>
      <c r="I231" s="59">
        <v>124.55278512</v>
      </c>
      <c r="J231" s="59">
        <v>125.74348027999999</v>
      </c>
      <c r="K231" s="59">
        <v>123.86735717000001</v>
      </c>
      <c r="L231" s="59">
        <v>125.07156086999998</v>
      </c>
      <c r="M231" s="59">
        <v>124.12055685999999</v>
      </c>
      <c r="N231" s="59">
        <v>126.7471429</v>
      </c>
      <c r="O231" s="59">
        <v>128.46381115</v>
      </c>
      <c r="P231" s="59">
        <v>130.86634591999999</v>
      </c>
      <c r="Q231" s="59">
        <v>132.45360711999999</v>
      </c>
      <c r="R231" s="59">
        <v>131.85199105000001</v>
      </c>
      <c r="S231" s="59">
        <v>130.62270126999999</v>
      </c>
      <c r="T231" s="59">
        <v>128.58627848</v>
      </c>
      <c r="U231" s="59">
        <v>127.03906621</v>
      </c>
      <c r="V231" s="59">
        <v>126.13603282999999</v>
      </c>
      <c r="W231" s="59">
        <v>123.92605471</v>
      </c>
      <c r="X231" s="59">
        <v>124.31423219</v>
      </c>
      <c r="Y231" s="59">
        <v>125.16821684000001</v>
      </c>
    </row>
    <row r="232" spans="1:25" s="60" customFormat="1" ht="15" x14ac:dyDescent="0.4">
      <c r="A232" s="58" t="s">
        <v>148</v>
      </c>
      <c r="B232" s="59">
        <v>122.16752801</v>
      </c>
      <c r="C232" s="59">
        <v>122.31897164</v>
      </c>
      <c r="D232" s="59">
        <v>123.863393</v>
      </c>
      <c r="E232" s="59">
        <v>124.61505821999999</v>
      </c>
      <c r="F232" s="59">
        <v>124.34756505</v>
      </c>
      <c r="G232" s="59">
        <v>122.02602245</v>
      </c>
      <c r="H232" s="59">
        <v>118.01436452</v>
      </c>
      <c r="I232" s="59">
        <v>115.73721856</v>
      </c>
      <c r="J232" s="59">
        <v>117.50556643</v>
      </c>
      <c r="K232" s="59">
        <v>117.5862126</v>
      </c>
      <c r="L232" s="59">
        <v>118.12001269</v>
      </c>
      <c r="M232" s="59">
        <v>121.02085117</v>
      </c>
      <c r="N232" s="59">
        <v>122.66654366</v>
      </c>
      <c r="O232" s="59">
        <v>124.61484663</v>
      </c>
      <c r="P232" s="59">
        <v>126.35827589999998</v>
      </c>
      <c r="Q232" s="59">
        <v>127.84771026999999</v>
      </c>
      <c r="R232" s="59">
        <v>126.32044526999999</v>
      </c>
      <c r="S232" s="59">
        <v>124.43523362000001</v>
      </c>
      <c r="T232" s="59">
        <v>121.93439526</v>
      </c>
      <c r="U232" s="59">
        <v>119.81478728</v>
      </c>
      <c r="V232" s="59">
        <v>119.47792597999999</v>
      </c>
      <c r="W232" s="59">
        <v>119.68133072000001</v>
      </c>
      <c r="X232" s="59">
        <v>121.34881541999999</v>
      </c>
      <c r="Y232" s="59">
        <v>122.80999088</v>
      </c>
    </row>
    <row r="233" spans="1:25" s="60" customFormat="1" ht="15" x14ac:dyDescent="0.4">
      <c r="A233" s="58" t="s">
        <v>149</v>
      </c>
      <c r="B233" s="59">
        <v>128.54836112999999</v>
      </c>
      <c r="C233" s="59">
        <v>134.38753935</v>
      </c>
      <c r="D233" s="59">
        <v>137.09095994</v>
      </c>
      <c r="E233" s="59">
        <v>137.29706902000001</v>
      </c>
      <c r="F233" s="59">
        <v>137.05063853999999</v>
      </c>
      <c r="G233" s="59">
        <v>134.78046963</v>
      </c>
      <c r="H233" s="59">
        <v>131.51212652999999</v>
      </c>
      <c r="I233" s="59">
        <v>129.25967843000001</v>
      </c>
      <c r="J233" s="59">
        <v>126.24887807000002</v>
      </c>
      <c r="K233" s="59">
        <v>124.97225417999999</v>
      </c>
      <c r="L233" s="59">
        <v>123.61852192000001</v>
      </c>
      <c r="M233" s="59">
        <v>125.55727501999999</v>
      </c>
      <c r="N233" s="59">
        <v>125.66063187999998</v>
      </c>
      <c r="O233" s="59">
        <v>129.66839117000001</v>
      </c>
      <c r="P233" s="59">
        <v>131.15520835999999</v>
      </c>
      <c r="Q233" s="59">
        <v>132.12652921</v>
      </c>
      <c r="R233" s="59">
        <v>132.70355999</v>
      </c>
      <c r="S233" s="59">
        <v>131.58224580999999</v>
      </c>
      <c r="T233" s="59">
        <v>128.88536776999999</v>
      </c>
      <c r="U233" s="59">
        <v>127.05469902</v>
      </c>
      <c r="V233" s="59">
        <v>126.45365074</v>
      </c>
      <c r="W233" s="59">
        <v>126.50183800000001</v>
      </c>
      <c r="X233" s="59">
        <v>128.63448045000001</v>
      </c>
      <c r="Y233" s="59">
        <v>129.6123383</v>
      </c>
    </row>
    <row r="234" spans="1:25" s="60" customFormat="1" ht="15" x14ac:dyDescent="0.4">
      <c r="A234" s="58" t="s">
        <v>150</v>
      </c>
      <c r="B234" s="59">
        <v>127.84522506999998</v>
      </c>
      <c r="C234" s="59">
        <v>126.70653767</v>
      </c>
      <c r="D234" s="59">
        <v>128.39697806000001</v>
      </c>
      <c r="E234" s="59">
        <v>129.75205557999999</v>
      </c>
      <c r="F234" s="59">
        <v>128.86618082999999</v>
      </c>
      <c r="G234" s="59">
        <v>127.50764841</v>
      </c>
      <c r="H234" s="59">
        <v>126.05315017</v>
      </c>
      <c r="I234" s="59">
        <v>124.76194335</v>
      </c>
      <c r="J234" s="59">
        <v>121.06818654</v>
      </c>
      <c r="K234" s="59">
        <v>119.55255579</v>
      </c>
      <c r="L234" s="59">
        <v>119.04758385</v>
      </c>
      <c r="M234" s="59">
        <v>119.38879839000001</v>
      </c>
      <c r="N234" s="59">
        <v>120.31457528</v>
      </c>
      <c r="O234" s="59">
        <v>120.24810635</v>
      </c>
      <c r="P234" s="59">
        <v>120.96373244999999</v>
      </c>
      <c r="Q234" s="59">
        <v>122.58962210999999</v>
      </c>
      <c r="R234" s="59">
        <v>123.28051438</v>
      </c>
      <c r="S234" s="59">
        <v>122.1902168</v>
      </c>
      <c r="T234" s="59">
        <v>120.90969625</v>
      </c>
      <c r="U234" s="59">
        <v>118.69713203000001</v>
      </c>
      <c r="V234" s="59">
        <v>118.17582963</v>
      </c>
      <c r="W234" s="59">
        <v>118.83645566</v>
      </c>
      <c r="X234" s="59">
        <v>120.47438909</v>
      </c>
      <c r="Y234" s="59">
        <v>121.09501191</v>
      </c>
    </row>
    <row r="235" spans="1:25" s="60" customFormat="1" ht="15" x14ac:dyDescent="0.4">
      <c r="A235" s="58" t="s">
        <v>151</v>
      </c>
      <c r="B235" s="59">
        <v>118.06547743</v>
      </c>
      <c r="C235" s="59">
        <v>119.77873142</v>
      </c>
      <c r="D235" s="59">
        <v>122.42097929000001</v>
      </c>
      <c r="E235" s="59">
        <v>122.27297928</v>
      </c>
      <c r="F235" s="59">
        <v>121.74607795999999</v>
      </c>
      <c r="G235" s="59">
        <v>123.61909970000001</v>
      </c>
      <c r="H235" s="59">
        <v>124.53709689999999</v>
      </c>
      <c r="I235" s="59">
        <v>124.66549695</v>
      </c>
      <c r="J235" s="59">
        <v>120.76159819999999</v>
      </c>
      <c r="K235" s="59">
        <v>117.51334967</v>
      </c>
      <c r="L235" s="59">
        <v>116.47100463</v>
      </c>
      <c r="M235" s="59">
        <v>116.53736621</v>
      </c>
      <c r="N235" s="59">
        <v>117.97794688</v>
      </c>
      <c r="O235" s="59">
        <v>120.17756691</v>
      </c>
      <c r="P235" s="59">
        <v>121.13392229999999</v>
      </c>
      <c r="Q235" s="59">
        <v>122.83574597</v>
      </c>
      <c r="R235" s="59">
        <v>123.02488387</v>
      </c>
      <c r="S235" s="59">
        <v>121.22793775</v>
      </c>
      <c r="T235" s="59">
        <v>120.01485216</v>
      </c>
      <c r="U235" s="59">
        <v>118.09548647</v>
      </c>
      <c r="V235" s="59">
        <v>116.8441471</v>
      </c>
      <c r="W235" s="59">
        <v>116.9257868</v>
      </c>
      <c r="X235" s="59">
        <v>119.37422542</v>
      </c>
      <c r="Y235" s="59">
        <v>119.39605129</v>
      </c>
    </row>
    <row r="236" spans="1:25" s="60" customFormat="1" ht="15" x14ac:dyDescent="0.4">
      <c r="A236" s="58" t="s">
        <v>152</v>
      </c>
      <c r="B236" s="59">
        <v>126.69541155</v>
      </c>
      <c r="C236" s="59">
        <v>129.18936439999999</v>
      </c>
      <c r="D236" s="59">
        <v>132.6802725</v>
      </c>
      <c r="E236" s="59">
        <v>131.11968013000001</v>
      </c>
      <c r="F236" s="59">
        <v>129.58926416</v>
      </c>
      <c r="G236" s="59">
        <v>127.22627733</v>
      </c>
      <c r="H236" s="59">
        <v>124.95706007</v>
      </c>
      <c r="I236" s="59">
        <v>125.84661806</v>
      </c>
      <c r="J236" s="59">
        <v>127.06095791999999</v>
      </c>
      <c r="K236" s="59">
        <v>125.00960385999998</v>
      </c>
      <c r="L236" s="59">
        <v>125.54453884</v>
      </c>
      <c r="M236" s="59">
        <v>126.10988570000001</v>
      </c>
      <c r="N236" s="59">
        <v>128.00037621000001</v>
      </c>
      <c r="O236" s="59">
        <v>131.16281656999999</v>
      </c>
      <c r="P236" s="59">
        <v>133.18960865</v>
      </c>
      <c r="Q236" s="59">
        <v>134.90438689000001</v>
      </c>
      <c r="R236" s="59">
        <v>135.238317</v>
      </c>
      <c r="S236" s="59">
        <v>135.7459423</v>
      </c>
      <c r="T236" s="59">
        <v>133.61856542999999</v>
      </c>
      <c r="U236" s="59">
        <v>131.53142326</v>
      </c>
      <c r="V236" s="59">
        <v>130.69744853</v>
      </c>
      <c r="W236" s="59">
        <v>130.00142547999999</v>
      </c>
      <c r="X236" s="59">
        <v>131.65860022000001</v>
      </c>
      <c r="Y236" s="59">
        <v>134.08718146999999</v>
      </c>
    </row>
    <row r="237" spans="1:25" s="60" customFormat="1" ht="15" x14ac:dyDescent="0.4">
      <c r="A237" s="58" t="s">
        <v>153</v>
      </c>
      <c r="B237" s="59">
        <v>141.59373822000001</v>
      </c>
      <c r="C237" s="59">
        <v>138.74495512999999</v>
      </c>
      <c r="D237" s="59">
        <v>142.03624221999999</v>
      </c>
      <c r="E237" s="59">
        <v>141.30817306</v>
      </c>
      <c r="F237" s="59">
        <v>140.94359804999999</v>
      </c>
      <c r="G237" s="59">
        <v>141.04632125000001</v>
      </c>
      <c r="H237" s="59">
        <v>140.60397176000001</v>
      </c>
      <c r="I237" s="59">
        <v>138.06332497</v>
      </c>
      <c r="J237" s="59">
        <v>136.82018163999999</v>
      </c>
      <c r="K237" s="59">
        <v>137.19611018000001</v>
      </c>
      <c r="L237" s="59">
        <v>138.34333873</v>
      </c>
      <c r="M237" s="59">
        <v>143.36541043</v>
      </c>
      <c r="N237" s="59">
        <v>145.43900052000001</v>
      </c>
      <c r="O237" s="59">
        <v>148.64675990000001</v>
      </c>
      <c r="P237" s="59">
        <v>154.15862759000001</v>
      </c>
      <c r="Q237" s="59">
        <v>155.96024623</v>
      </c>
      <c r="R237" s="59">
        <v>156.17831723</v>
      </c>
      <c r="S237" s="59">
        <v>154.21168474999999</v>
      </c>
      <c r="T237" s="59">
        <v>145.41000087</v>
      </c>
      <c r="U237" s="59">
        <v>142.02866222</v>
      </c>
      <c r="V237" s="59">
        <v>141.45477165</v>
      </c>
      <c r="W237" s="59">
        <v>143.76892871999999</v>
      </c>
      <c r="X237" s="59">
        <v>145.33830528999999</v>
      </c>
      <c r="Y237" s="59">
        <v>148.76029953</v>
      </c>
    </row>
    <row r="238" spans="1:25" s="60" customFormat="1" ht="15" x14ac:dyDescent="0.4">
      <c r="A238" s="58" t="s">
        <v>154</v>
      </c>
      <c r="B238" s="59">
        <v>150.96650563</v>
      </c>
      <c r="C238" s="59">
        <v>154.87432340999999</v>
      </c>
      <c r="D238" s="59">
        <v>157.26018135999999</v>
      </c>
      <c r="E238" s="59">
        <v>155.90648250999999</v>
      </c>
      <c r="F238" s="59">
        <v>155.75211658000001</v>
      </c>
      <c r="G238" s="59">
        <v>153.09077644000001</v>
      </c>
      <c r="H238" s="59">
        <v>153.62738189999999</v>
      </c>
      <c r="I238" s="59">
        <v>150.60004943999999</v>
      </c>
      <c r="J238" s="59">
        <v>146.42381035</v>
      </c>
      <c r="K238" s="59">
        <v>145.21722134999999</v>
      </c>
      <c r="L238" s="59">
        <v>145.34512874000001</v>
      </c>
      <c r="M238" s="59">
        <v>146.21560104</v>
      </c>
      <c r="N238" s="59">
        <v>146.18665303</v>
      </c>
      <c r="O238" s="59">
        <v>148.76805218000001</v>
      </c>
      <c r="P238" s="59">
        <v>150.45624846000001</v>
      </c>
      <c r="Q238" s="59">
        <v>150.76587592000001</v>
      </c>
      <c r="R238" s="59">
        <v>151.15204940000001</v>
      </c>
      <c r="S238" s="59">
        <v>149.76049201999999</v>
      </c>
      <c r="T238" s="59">
        <v>145.57395955999999</v>
      </c>
      <c r="U238" s="59">
        <v>143.70604544</v>
      </c>
      <c r="V238" s="59">
        <v>144.40524078999999</v>
      </c>
      <c r="W238" s="59">
        <v>145.52369128000001</v>
      </c>
      <c r="X238" s="59">
        <v>148.40726559000001</v>
      </c>
      <c r="Y238" s="59">
        <v>148.07484894000001</v>
      </c>
    </row>
    <row r="239" spans="1:25" s="60" customFormat="1" ht="15" x14ac:dyDescent="0.4">
      <c r="A239" s="58" t="s">
        <v>155</v>
      </c>
      <c r="B239" s="59">
        <v>153.96016592999999</v>
      </c>
      <c r="C239" s="59">
        <v>156.67782170000001</v>
      </c>
      <c r="D239" s="59">
        <v>160.61442790000001</v>
      </c>
      <c r="E239" s="59">
        <v>161.21826048</v>
      </c>
      <c r="F239" s="59">
        <v>160.80207461000001</v>
      </c>
      <c r="G239" s="59">
        <v>157.83479317999999</v>
      </c>
      <c r="H239" s="59">
        <v>150.87075902999999</v>
      </c>
      <c r="I239" s="59">
        <v>147.66737531999999</v>
      </c>
      <c r="J239" s="59">
        <v>148.13388875999999</v>
      </c>
      <c r="K239" s="59">
        <v>145.96246238000001</v>
      </c>
      <c r="L239" s="59">
        <v>145.84303195000001</v>
      </c>
      <c r="M239" s="59">
        <v>147.03624783000001</v>
      </c>
      <c r="N239" s="59">
        <v>149.54466780000001</v>
      </c>
      <c r="O239" s="59">
        <v>150.72570450000001</v>
      </c>
      <c r="P239" s="59">
        <v>151.62837877999999</v>
      </c>
      <c r="Q239" s="59">
        <v>153.39372724</v>
      </c>
      <c r="R239" s="59">
        <v>154.39704336</v>
      </c>
      <c r="S239" s="59">
        <v>152.35282269999999</v>
      </c>
      <c r="T239" s="59">
        <v>151.42380273000001</v>
      </c>
      <c r="U239" s="59">
        <v>148.30069166000001</v>
      </c>
      <c r="V239" s="59">
        <v>145.59738167</v>
      </c>
      <c r="W239" s="59">
        <v>148.16033897</v>
      </c>
      <c r="X239" s="59">
        <v>150.22576692000001</v>
      </c>
      <c r="Y239" s="59">
        <v>151.83013387</v>
      </c>
    </row>
    <row r="240" spans="1:25" s="60" customFormat="1" ht="15" x14ac:dyDescent="0.4">
      <c r="A240" s="58" t="s">
        <v>156</v>
      </c>
      <c r="B240" s="59">
        <v>154.61218578</v>
      </c>
      <c r="C240" s="59">
        <v>157.70294177</v>
      </c>
      <c r="D240" s="59">
        <v>160.22409144</v>
      </c>
      <c r="E240" s="59">
        <v>159.05145920999999</v>
      </c>
      <c r="F240" s="59">
        <v>159.09994602</v>
      </c>
      <c r="G240" s="59">
        <v>158.99521156</v>
      </c>
      <c r="H240" s="59">
        <v>154.01570619</v>
      </c>
      <c r="I240" s="59">
        <v>150.39337990999999</v>
      </c>
      <c r="J240" s="59">
        <v>149.27792721</v>
      </c>
      <c r="K240" s="59">
        <v>148.37951147999999</v>
      </c>
      <c r="L240" s="59">
        <v>146.19925359000001</v>
      </c>
      <c r="M240" s="59">
        <v>143.19849278999999</v>
      </c>
      <c r="N240" s="59">
        <v>145.48664965</v>
      </c>
      <c r="O240" s="59">
        <v>142.9196354</v>
      </c>
      <c r="P240" s="59">
        <v>143.1526977</v>
      </c>
      <c r="Q240" s="59">
        <v>144.68732492000001</v>
      </c>
      <c r="R240" s="59">
        <v>145.91668870000001</v>
      </c>
      <c r="S240" s="59">
        <v>145.42071844</v>
      </c>
      <c r="T240" s="59">
        <v>143.06522088</v>
      </c>
      <c r="U240" s="59">
        <v>140.48771916000001</v>
      </c>
      <c r="V240" s="59">
        <v>137.7117475</v>
      </c>
      <c r="W240" s="59">
        <v>137.5382917</v>
      </c>
      <c r="X240" s="59">
        <v>138.93380825</v>
      </c>
      <c r="Y240" s="59">
        <v>139.40153204999999</v>
      </c>
    </row>
    <row r="241" spans="1:25" s="60" customFormat="1" ht="15" x14ac:dyDescent="0.4">
      <c r="A241" s="58" t="s">
        <v>157</v>
      </c>
      <c r="B241" s="59">
        <v>144.98389911999999</v>
      </c>
      <c r="C241" s="59">
        <v>143.06124310999999</v>
      </c>
      <c r="D241" s="59">
        <v>146.58935434</v>
      </c>
      <c r="E241" s="59">
        <v>148.10766004999999</v>
      </c>
      <c r="F241" s="59">
        <v>147.95285121000001</v>
      </c>
      <c r="G241" s="59">
        <v>146.31842463999999</v>
      </c>
      <c r="H241" s="59">
        <v>144.67996088999999</v>
      </c>
      <c r="I241" s="59">
        <v>143.15816206</v>
      </c>
      <c r="J241" s="59">
        <v>139.50174530999999</v>
      </c>
      <c r="K241" s="59">
        <v>136.35493258</v>
      </c>
      <c r="L241" s="59">
        <v>135.08611017999999</v>
      </c>
      <c r="M241" s="59">
        <v>135.99778426</v>
      </c>
      <c r="N241" s="59">
        <v>136.59859786000001</v>
      </c>
      <c r="O241" s="59">
        <v>139.53538069000001</v>
      </c>
      <c r="P241" s="59">
        <v>141.37900353000001</v>
      </c>
      <c r="Q241" s="59">
        <v>141.88427895000001</v>
      </c>
      <c r="R241" s="59">
        <v>142.90250915999999</v>
      </c>
      <c r="S241" s="59">
        <v>140.09804248</v>
      </c>
      <c r="T241" s="59">
        <v>139.01422661000001</v>
      </c>
      <c r="U241" s="59">
        <v>136.31859929999999</v>
      </c>
      <c r="V241" s="59">
        <v>135.24263525000001</v>
      </c>
      <c r="W241" s="59">
        <v>135.06938862000001</v>
      </c>
      <c r="X241" s="59">
        <v>138.87920510999999</v>
      </c>
      <c r="Y241" s="59">
        <v>140.49955582999999</v>
      </c>
    </row>
    <row r="242" spans="1:25" s="60" customFormat="1" ht="15" x14ac:dyDescent="0.4">
      <c r="A242" s="58" t="s">
        <v>158</v>
      </c>
      <c r="B242" s="59">
        <v>143.98826367999999</v>
      </c>
      <c r="C242" s="59">
        <v>139.56707664000001</v>
      </c>
      <c r="D242" s="59">
        <v>142.29498058999999</v>
      </c>
      <c r="E242" s="59">
        <v>143.36874215</v>
      </c>
      <c r="F242" s="59">
        <v>141.89198182000001</v>
      </c>
      <c r="G242" s="59">
        <v>141.24133610000001</v>
      </c>
      <c r="H242" s="59">
        <v>139.37754197999999</v>
      </c>
      <c r="I242" s="59">
        <v>139.13012649000001</v>
      </c>
      <c r="J242" s="59">
        <v>134.7498836</v>
      </c>
      <c r="K242" s="59">
        <v>132.08946410999999</v>
      </c>
      <c r="L242" s="59">
        <v>132.62344211999999</v>
      </c>
      <c r="M242" s="59">
        <v>133.42142741999999</v>
      </c>
      <c r="N242" s="59">
        <v>132.88067606999999</v>
      </c>
      <c r="O242" s="59">
        <v>133.76984851</v>
      </c>
      <c r="P242" s="59">
        <v>137.63580766000001</v>
      </c>
      <c r="Q242" s="59">
        <v>138.71331229</v>
      </c>
      <c r="R242" s="59">
        <v>138.45581763000001</v>
      </c>
      <c r="S242" s="59">
        <v>136.42144378</v>
      </c>
      <c r="T242" s="59">
        <v>133.54837474999999</v>
      </c>
      <c r="U242" s="59">
        <v>132.34011889999999</v>
      </c>
      <c r="V242" s="59">
        <v>131.60400217</v>
      </c>
      <c r="W242" s="59">
        <v>129.33908904</v>
      </c>
      <c r="X242" s="59">
        <v>130.25730611</v>
      </c>
      <c r="Y242" s="59">
        <v>134.77080763000001</v>
      </c>
    </row>
    <row r="243" spans="1:25" s="60" customFormat="1" ht="15" x14ac:dyDescent="0.4">
      <c r="A243" s="58" t="s">
        <v>159</v>
      </c>
      <c r="B243" s="59">
        <v>134.51422740000001</v>
      </c>
      <c r="C243" s="59">
        <v>137.64244821</v>
      </c>
      <c r="D243" s="59">
        <v>138.523809</v>
      </c>
      <c r="E243" s="59">
        <v>139.31954596</v>
      </c>
      <c r="F243" s="59">
        <v>138.96347958000001</v>
      </c>
      <c r="G243" s="59">
        <v>137.82485862999999</v>
      </c>
      <c r="H243" s="59">
        <v>134.36632166999999</v>
      </c>
      <c r="I243" s="59">
        <v>132.66615773000001</v>
      </c>
      <c r="J243" s="59">
        <v>131.19492445</v>
      </c>
      <c r="K243" s="59">
        <v>129.25381759000001</v>
      </c>
      <c r="L243" s="59">
        <v>129.57103158000001</v>
      </c>
      <c r="M243" s="59">
        <v>129.3497787</v>
      </c>
      <c r="N243" s="59">
        <v>131.23964838000001</v>
      </c>
      <c r="O243" s="59">
        <v>132.00271115999999</v>
      </c>
      <c r="P243" s="59">
        <v>133.10584555</v>
      </c>
      <c r="Q243" s="59">
        <v>134.56402095999999</v>
      </c>
      <c r="R243" s="59">
        <v>134.33885189</v>
      </c>
      <c r="S243" s="59">
        <v>133.08921203</v>
      </c>
      <c r="T243" s="59">
        <v>131.56802536000001</v>
      </c>
      <c r="U243" s="59">
        <v>129.36091235999999</v>
      </c>
      <c r="V243" s="59">
        <v>130.08339530999999</v>
      </c>
      <c r="W243" s="59">
        <v>129.68640794000001</v>
      </c>
      <c r="X243" s="59">
        <v>132.27727232000001</v>
      </c>
      <c r="Y243" s="59">
        <v>133.38987731</v>
      </c>
    </row>
    <row r="244" spans="1:25" s="60" customFormat="1" ht="15" x14ac:dyDescent="0.4">
      <c r="A244" s="58" t="s">
        <v>160</v>
      </c>
      <c r="B244" s="59">
        <v>139.43496443999999</v>
      </c>
      <c r="C244" s="59">
        <v>142.19464798000001</v>
      </c>
      <c r="D244" s="59">
        <v>144.21905032999999</v>
      </c>
      <c r="E244" s="59">
        <v>145.45293647</v>
      </c>
      <c r="F244" s="59">
        <v>144.69875880999999</v>
      </c>
      <c r="G244" s="59">
        <v>142.35054142000001</v>
      </c>
      <c r="H244" s="59">
        <v>136.92046070000001</v>
      </c>
      <c r="I244" s="59">
        <v>135.38769612999999</v>
      </c>
      <c r="J244" s="59">
        <v>133.39309535000001</v>
      </c>
      <c r="K244" s="59">
        <v>134.78000202000001</v>
      </c>
      <c r="L244" s="59">
        <v>135.12522335</v>
      </c>
      <c r="M244" s="59">
        <v>137.82470296</v>
      </c>
      <c r="N244" s="59">
        <v>139.91312446000001</v>
      </c>
      <c r="O244" s="59">
        <v>139.67333662999999</v>
      </c>
      <c r="P244" s="59">
        <v>141.60247742999999</v>
      </c>
      <c r="Q244" s="59">
        <v>141.32729627000001</v>
      </c>
      <c r="R244" s="59">
        <v>138.49466763999999</v>
      </c>
      <c r="S244" s="59">
        <v>136.09667569000001</v>
      </c>
      <c r="T244" s="59">
        <v>133.34809023</v>
      </c>
      <c r="U244" s="59">
        <v>132.49766423</v>
      </c>
      <c r="V244" s="59">
        <v>131.78583184999999</v>
      </c>
      <c r="W244" s="59">
        <v>132.99726684000001</v>
      </c>
      <c r="X244" s="59">
        <v>135.93243000000001</v>
      </c>
      <c r="Y244" s="59">
        <v>136.74121478000001</v>
      </c>
    </row>
    <row r="245" spans="1:25" s="60" customFormat="1" ht="15" x14ac:dyDescent="0.4">
      <c r="A245" s="58" t="s">
        <v>161</v>
      </c>
      <c r="B245" s="59">
        <v>140.73693426</v>
      </c>
      <c r="C245" s="59">
        <v>141.98673829000001</v>
      </c>
      <c r="D245" s="59">
        <v>144.70735578</v>
      </c>
      <c r="E245" s="59">
        <v>145.29746944999999</v>
      </c>
      <c r="F245" s="59">
        <v>144.52385172000001</v>
      </c>
      <c r="G245" s="59">
        <v>142.26700034000001</v>
      </c>
      <c r="H245" s="59">
        <v>137.33146625000001</v>
      </c>
      <c r="I245" s="59">
        <v>134.06990139999999</v>
      </c>
      <c r="J245" s="59">
        <v>134.21895536</v>
      </c>
      <c r="K245" s="59">
        <v>134.16740819</v>
      </c>
      <c r="L245" s="59">
        <v>133.81935969</v>
      </c>
      <c r="M245" s="59">
        <v>134.70317463999999</v>
      </c>
      <c r="N245" s="59">
        <v>137.04195841999999</v>
      </c>
      <c r="O245" s="59">
        <v>137.74186978</v>
      </c>
      <c r="P245" s="59">
        <v>139.28423683</v>
      </c>
      <c r="Q245" s="59">
        <v>140.46372263999999</v>
      </c>
      <c r="R245" s="59">
        <v>140.56477892000001</v>
      </c>
      <c r="S245" s="59">
        <v>139.10329207000001</v>
      </c>
      <c r="T245" s="59">
        <v>136.19034769999999</v>
      </c>
      <c r="U245" s="59">
        <v>134.12398010000001</v>
      </c>
      <c r="V245" s="59">
        <v>132.45392403</v>
      </c>
      <c r="W245" s="59">
        <v>132.47919841999999</v>
      </c>
      <c r="X245" s="59">
        <v>135.17804996999999</v>
      </c>
      <c r="Y245" s="59">
        <v>137.64592908</v>
      </c>
    </row>
    <row r="246" spans="1:25" s="60" customFormat="1" ht="15" x14ac:dyDescent="0.4">
      <c r="A246" s="58" t="s">
        <v>162</v>
      </c>
      <c r="B246" s="59">
        <v>138.44906691</v>
      </c>
      <c r="C246" s="59">
        <v>139.54473493</v>
      </c>
      <c r="D246" s="59">
        <v>141.86214454</v>
      </c>
      <c r="E246" s="59">
        <v>142.13063714</v>
      </c>
      <c r="F246" s="59">
        <v>136.54440993</v>
      </c>
      <c r="G246" s="59">
        <v>134.40440670999999</v>
      </c>
      <c r="H246" s="59">
        <v>129.91256991</v>
      </c>
      <c r="I246" s="59">
        <v>128.89320081</v>
      </c>
      <c r="J246" s="59">
        <v>128.45405151</v>
      </c>
      <c r="K246" s="59">
        <v>128.76896436000001</v>
      </c>
      <c r="L246" s="59">
        <v>129.17598781000001</v>
      </c>
      <c r="M246" s="59">
        <v>129.95115762</v>
      </c>
      <c r="N246" s="59">
        <v>131.49963378999999</v>
      </c>
      <c r="O246" s="59">
        <v>130.54393607</v>
      </c>
      <c r="P246" s="59">
        <v>130.40165583000001</v>
      </c>
      <c r="Q246" s="59">
        <v>131.11273915999999</v>
      </c>
      <c r="R246" s="59">
        <v>132.62527802</v>
      </c>
      <c r="S246" s="59">
        <v>133.37034645</v>
      </c>
      <c r="T246" s="59">
        <v>131.60201468</v>
      </c>
      <c r="U246" s="59">
        <v>129.15033287</v>
      </c>
      <c r="V246" s="59">
        <v>132.96080574999999</v>
      </c>
      <c r="W246" s="59">
        <v>132.98318943999999</v>
      </c>
      <c r="X246" s="59">
        <v>134.57987147</v>
      </c>
      <c r="Y246" s="59">
        <v>134.32085835999999</v>
      </c>
    </row>
    <row r="247" spans="1:25" s="60" customFormat="1" ht="15" x14ac:dyDescent="0.4">
      <c r="A247" s="58" t="s">
        <v>163</v>
      </c>
      <c r="B247" s="59">
        <v>140.21476190000001</v>
      </c>
      <c r="C247" s="59">
        <v>140.91587358999999</v>
      </c>
      <c r="D247" s="59">
        <v>146.27487029</v>
      </c>
      <c r="E247" s="59">
        <v>149.70295379000001</v>
      </c>
      <c r="F247" s="59">
        <v>151.41662638</v>
      </c>
      <c r="G247" s="59">
        <v>149.40594966</v>
      </c>
      <c r="H247" s="59">
        <v>145.37960729</v>
      </c>
      <c r="I247" s="59">
        <v>142.60189668000001</v>
      </c>
      <c r="J247" s="59">
        <v>139.52874894999999</v>
      </c>
      <c r="K247" s="59">
        <v>139.02028797</v>
      </c>
      <c r="L247" s="59">
        <v>140.46040631</v>
      </c>
      <c r="M247" s="59">
        <v>140.60258625</v>
      </c>
      <c r="N247" s="59">
        <v>141.64084399000001</v>
      </c>
      <c r="O247" s="59">
        <v>142.28371351999999</v>
      </c>
      <c r="P247" s="59">
        <v>143.48066678999999</v>
      </c>
      <c r="Q247" s="59">
        <v>147.46720139999999</v>
      </c>
      <c r="R247" s="59">
        <v>147.31763541999999</v>
      </c>
      <c r="S247" s="59">
        <v>143.59138074000001</v>
      </c>
      <c r="T247" s="59">
        <v>141.14011105</v>
      </c>
      <c r="U247" s="59">
        <v>136.49146402</v>
      </c>
      <c r="V247" s="59">
        <v>134.57311625</v>
      </c>
      <c r="W247" s="59">
        <v>135.55354649</v>
      </c>
      <c r="X247" s="59">
        <v>138.2883104</v>
      </c>
      <c r="Y247" s="59">
        <v>145.23904748999999</v>
      </c>
    </row>
    <row r="248" spans="1:25" s="60" customFormat="1" ht="15" x14ac:dyDescent="0.4">
      <c r="A248" s="58" t="s">
        <v>164</v>
      </c>
      <c r="B248" s="59">
        <v>147.94855749999999</v>
      </c>
      <c r="C248" s="59">
        <v>150.11945746000001</v>
      </c>
      <c r="D248" s="59">
        <v>150.5732859</v>
      </c>
      <c r="E248" s="59">
        <v>152.00068673999999</v>
      </c>
      <c r="F248" s="59">
        <v>151.72629438999999</v>
      </c>
      <c r="G248" s="59">
        <v>150.05893956</v>
      </c>
      <c r="H248" s="59">
        <v>146.69015160000001</v>
      </c>
      <c r="I248" s="59">
        <v>145.13234996</v>
      </c>
      <c r="J248" s="59">
        <v>141.48320364</v>
      </c>
      <c r="K248" s="59">
        <v>139.87352433000001</v>
      </c>
      <c r="L248" s="59">
        <v>139.10853372</v>
      </c>
      <c r="M248" s="59">
        <v>139.96428574999999</v>
      </c>
      <c r="N248" s="59">
        <v>139.76632899000001</v>
      </c>
      <c r="O248" s="59">
        <v>141.93982861999999</v>
      </c>
      <c r="P248" s="59">
        <v>143.37135616</v>
      </c>
      <c r="Q248" s="59">
        <v>144.02011117999999</v>
      </c>
      <c r="R248" s="59">
        <v>144.02442464999999</v>
      </c>
      <c r="S248" s="59">
        <v>142.67144124000001</v>
      </c>
      <c r="T248" s="59">
        <v>138.75354035000001</v>
      </c>
      <c r="U248" s="59">
        <v>137.37263081</v>
      </c>
      <c r="V248" s="59">
        <v>136.02945256000001</v>
      </c>
      <c r="W248" s="59">
        <v>136.13595924000001</v>
      </c>
      <c r="X248" s="59">
        <v>138.93149758999999</v>
      </c>
      <c r="Y248" s="59">
        <v>142.47844351000001</v>
      </c>
    </row>
    <row r="249" spans="1:25" s="60" customFormat="1" ht="15" x14ac:dyDescent="0.4">
      <c r="A249" s="58" t="s">
        <v>165</v>
      </c>
      <c r="B249" s="59">
        <v>151.44582068</v>
      </c>
      <c r="C249" s="59">
        <v>153.11030789</v>
      </c>
      <c r="D249" s="59">
        <v>154.98449335999999</v>
      </c>
      <c r="E249" s="59">
        <v>155.42933077999999</v>
      </c>
      <c r="F249" s="59">
        <v>155.12984395000001</v>
      </c>
      <c r="G249" s="59">
        <v>155.12975308</v>
      </c>
      <c r="H249" s="59">
        <v>154.94955203000001</v>
      </c>
      <c r="I249" s="59">
        <v>153.39702618999999</v>
      </c>
      <c r="J249" s="59">
        <v>150.57144210000001</v>
      </c>
      <c r="K249" s="59">
        <v>146.08928465</v>
      </c>
      <c r="L249" s="59">
        <v>145.36935893</v>
      </c>
      <c r="M249" s="59">
        <v>145.62091952</v>
      </c>
      <c r="N249" s="59">
        <v>145.92493182000001</v>
      </c>
      <c r="O249" s="59">
        <v>147.69485410999999</v>
      </c>
      <c r="P249" s="59">
        <v>149.51434606000001</v>
      </c>
      <c r="Q249" s="59">
        <v>151.44638062000001</v>
      </c>
      <c r="R249" s="59">
        <v>151.11914562000001</v>
      </c>
      <c r="S249" s="59">
        <v>148.81793393999999</v>
      </c>
      <c r="T249" s="59">
        <v>147.03508783999999</v>
      </c>
      <c r="U249" s="59">
        <v>145.28825416000001</v>
      </c>
      <c r="V249" s="59">
        <v>144.02988070999999</v>
      </c>
      <c r="W249" s="59">
        <v>143.49027183000001</v>
      </c>
      <c r="X249" s="59">
        <v>146.36587495000001</v>
      </c>
      <c r="Y249" s="59">
        <v>148.25137702000001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14.696122340000001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14.696122340000001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661929.36274040758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661929.36274040758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2170.8227862600002</v>
      </c>
      <c r="C270" s="66">
        <v>2200.5087113899999</v>
      </c>
      <c r="D270" s="66">
        <v>2227.2168724099997</v>
      </c>
      <c r="E270" s="66">
        <v>2211.0509104299999</v>
      </c>
      <c r="F270" s="66">
        <v>2201.2013804100002</v>
      </c>
      <c r="G270" s="66">
        <v>2198.8712600099998</v>
      </c>
      <c r="H270" s="66">
        <v>2157.2700993399999</v>
      </c>
      <c r="I270" s="66">
        <v>2131.2075037700001</v>
      </c>
      <c r="J270" s="66">
        <v>2122.29022532</v>
      </c>
      <c r="K270" s="66">
        <v>2107.0620333900001</v>
      </c>
      <c r="L270" s="66">
        <v>2109.0279866599999</v>
      </c>
      <c r="M270" s="66">
        <v>2090.2441119199998</v>
      </c>
      <c r="N270" s="66">
        <v>2142.8046234499998</v>
      </c>
      <c r="O270" s="66">
        <v>2155.59743583</v>
      </c>
      <c r="P270" s="66">
        <v>2176.83830244</v>
      </c>
      <c r="Q270" s="66">
        <v>2189.1305513799998</v>
      </c>
      <c r="R270" s="66">
        <v>2201.3243126099997</v>
      </c>
      <c r="S270" s="66">
        <v>2188.0554204600003</v>
      </c>
      <c r="T270" s="66">
        <v>2141.4359884800001</v>
      </c>
      <c r="U270" s="66">
        <v>2107.3278681500001</v>
      </c>
      <c r="V270" s="66">
        <v>2108.9021375399998</v>
      </c>
      <c r="W270" s="66">
        <v>2117.98754134</v>
      </c>
      <c r="X270" s="66">
        <v>2132.9119240199998</v>
      </c>
      <c r="Y270" s="66">
        <v>2160.27522714</v>
      </c>
    </row>
    <row r="271" spans="1:25" s="60" customFormat="1" ht="15" x14ac:dyDescent="0.4">
      <c r="A271" s="58" t="s">
        <v>136</v>
      </c>
      <c r="B271" s="59">
        <v>2092.5648282500001</v>
      </c>
      <c r="C271" s="59">
        <v>2105.89174869</v>
      </c>
      <c r="D271" s="59">
        <v>2132.98926132</v>
      </c>
      <c r="E271" s="59">
        <v>2145.2515613700002</v>
      </c>
      <c r="F271" s="59">
        <v>2141.9482035599999</v>
      </c>
      <c r="G271" s="59">
        <v>2119.7257316599998</v>
      </c>
      <c r="H271" s="59">
        <v>2071.2354959700001</v>
      </c>
      <c r="I271" s="59">
        <v>2044.4962067500001</v>
      </c>
      <c r="J271" s="59">
        <v>2045.5419358600002</v>
      </c>
      <c r="K271" s="59">
        <v>2009.7205822699998</v>
      </c>
      <c r="L271" s="59">
        <v>1992.4691728399998</v>
      </c>
      <c r="M271" s="59">
        <v>1996.2522737899999</v>
      </c>
      <c r="N271" s="59">
        <v>2015.84095518</v>
      </c>
      <c r="O271" s="59">
        <v>2023.5652086</v>
      </c>
      <c r="P271" s="59">
        <v>2033.6477918099999</v>
      </c>
      <c r="Q271" s="59">
        <v>2058.4993446399999</v>
      </c>
      <c r="R271" s="59">
        <v>2081.2214877299998</v>
      </c>
      <c r="S271" s="59">
        <v>2064.4079758799999</v>
      </c>
      <c r="T271" s="59">
        <v>2016.1561299099999</v>
      </c>
      <c r="U271" s="59">
        <v>1970.6497900899999</v>
      </c>
      <c r="V271" s="59">
        <v>1990.3655934399999</v>
      </c>
      <c r="W271" s="59">
        <v>2000.6267184200001</v>
      </c>
      <c r="X271" s="59">
        <v>2041.59324191</v>
      </c>
      <c r="Y271" s="59">
        <v>2042.1800263</v>
      </c>
    </row>
    <row r="272" spans="1:25" s="60" customFormat="1" ht="15" x14ac:dyDescent="0.4">
      <c r="A272" s="58" t="s">
        <v>137</v>
      </c>
      <c r="B272" s="59">
        <v>1978.2429757700002</v>
      </c>
      <c r="C272" s="59">
        <v>2070.4659486999999</v>
      </c>
      <c r="D272" s="59">
        <v>2120.71672343</v>
      </c>
      <c r="E272" s="59">
        <v>2140.8696213799999</v>
      </c>
      <c r="F272" s="59">
        <v>2137.8657587299999</v>
      </c>
      <c r="G272" s="59">
        <v>2122.18246026</v>
      </c>
      <c r="H272" s="59">
        <v>2101.7835992400001</v>
      </c>
      <c r="I272" s="59">
        <v>2103.2319519500002</v>
      </c>
      <c r="J272" s="59">
        <v>2049.4553016899999</v>
      </c>
      <c r="K272" s="59">
        <v>2004.5598732200001</v>
      </c>
      <c r="L272" s="59">
        <v>1979.3625334799999</v>
      </c>
      <c r="M272" s="59">
        <v>1980.3563654899999</v>
      </c>
      <c r="N272" s="59">
        <v>2010.0337186100001</v>
      </c>
      <c r="O272" s="59">
        <v>1997.5146452099998</v>
      </c>
      <c r="P272" s="59">
        <v>1998.75919763</v>
      </c>
      <c r="Q272" s="59">
        <v>2016.29046952</v>
      </c>
      <c r="R272" s="59">
        <v>2022.6646960500002</v>
      </c>
      <c r="S272" s="59">
        <v>1990.9493202100002</v>
      </c>
      <c r="T272" s="59">
        <v>1970.97510762</v>
      </c>
      <c r="U272" s="59">
        <v>1991.9155725000001</v>
      </c>
      <c r="V272" s="59">
        <v>1990.95588413</v>
      </c>
      <c r="W272" s="59">
        <v>1981.2732273400002</v>
      </c>
      <c r="X272" s="59">
        <v>1997.8368629199999</v>
      </c>
      <c r="Y272" s="59">
        <v>2037.01314959</v>
      </c>
    </row>
    <row r="273" spans="1:25" s="60" customFormat="1" ht="15" x14ac:dyDescent="0.4">
      <c r="A273" s="58" t="s">
        <v>138</v>
      </c>
      <c r="B273" s="59">
        <v>1989.1481316499999</v>
      </c>
      <c r="C273" s="59">
        <v>2036.35895132</v>
      </c>
      <c r="D273" s="59">
        <v>2056.5886324799999</v>
      </c>
      <c r="E273" s="59">
        <v>2059.87797155</v>
      </c>
      <c r="F273" s="59">
        <v>2064.0566749499999</v>
      </c>
      <c r="G273" s="59">
        <v>2090.1491156100001</v>
      </c>
      <c r="H273" s="59">
        <v>2033.4646983100001</v>
      </c>
      <c r="I273" s="59">
        <v>1991.0632528699998</v>
      </c>
      <c r="J273" s="59">
        <v>1951.6823319499999</v>
      </c>
      <c r="K273" s="59">
        <v>1932.3318761599999</v>
      </c>
      <c r="L273" s="59">
        <v>1937.85601533</v>
      </c>
      <c r="M273" s="59">
        <v>1946.92017502</v>
      </c>
      <c r="N273" s="59">
        <v>1934.0669948200002</v>
      </c>
      <c r="O273" s="59">
        <v>1942.1726162700002</v>
      </c>
      <c r="P273" s="59">
        <v>1959.3584304400001</v>
      </c>
      <c r="Q273" s="59">
        <v>1977.6110499400002</v>
      </c>
      <c r="R273" s="59">
        <v>1975.6654671699998</v>
      </c>
      <c r="S273" s="59">
        <v>1967.8548870999998</v>
      </c>
      <c r="T273" s="59">
        <v>1949.20210094</v>
      </c>
      <c r="U273" s="59">
        <v>1922.7987807700001</v>
      </c>
      <c r="V273" s="59">
        <v>1937.2225892800002</v>
      </c>
      <c r="W273" s="59">
        <v>1955.7193025900001</v>
      </c>
      <c r="X273" s="59">
        <v>1951.2860720799999</v>
      </c>
      <c r="Y273" s="59">
        <v>1969.7458797499999</v>
      </c>
    </row>
    <row r="274" spans="1:25" s="60" customFormat="1" ht="15" x14ac:dyDescent="0.4">
      <c r="A274" s="58" t="s">
        <v>139</v>
      </c>
      <c r="B274" s="59">
        <v>1955.7186208200001</v>
      </c>
      <c r="C274" s="59">
        <v>1996.8438468499999</v>
      </c>
      <c r="D274" s="59">
        <v>2006.45775048</v>
      </c>
      <c r="E274" s="59">
        <v>2026.4812290099999</v>
      </c>
      <c r="F274" s="59">
        <v>2014.2288265100001</v>
      </c>
      <c r="G274" s="59">
        <v>1984.47940367</v>
      </c>
      <c r="H274" s="59">
        <v>1924.48509152</v>
      </c>
      <c r="I274" s="59">
        <v>1906.27364635</v>
      </c>
      <c r="J274" s="59">
        <v>1891.93981446</v>
      </c>
      <c r="K274" s="59">
        <v>1829.1783831399998</v>
      </c>
      <c r="L274" s="59">
        <v>1818.1312707000002</v>
      </c>
      <c r="M274" s="59">
        <v>1845.6903135500002</v>
      </c>
      <c r="N274" s="59">
        <v>1878.5176346600001</v>
      </c>
      <c r="O274" s="59">
        <v>1858.91675734</v>
      </c>
      <c r="P274" s="59">
        <v>1870.7549672199998</v>
      </c>
      <c r="Q274" s="59">
        <v>1890.1843829099998</v>
      </c>
      <c r="R274" s="59">
        <v>1918.96752049</v>
      </c>
      <c r="S274" s="59">
        <v>1915.9741050100001</v>
      </c>
      <c r="T274" s="59">
        <v>1887.0147819700001</v>
      </c>
      <c r="U274" s="59">
        <v>1860.99989615</v>
      </c>
      <c r="V274" s="59">
        <v>1869.1138421000001</v>
      </c>
      <c r="W274" s="59">
        <v>1885.11820657</v>
      </c>
      <c r="X274" s="59">
        <v>1897.8248343999999</v>
      </c>
      <c r="Y274" s="59">
        <v>1913.0422087000002</v>
      </c>
    </row>
    <row r="275" spans="1:25" s="60" customFormat="1" ht="15" x14ac:dyDescent="0.4">
      <c r="A275" s="58" t="s">
        <v>140</v>
      </c>
      <c r="B275" s="59">
        <v>1990.6015101200001</v>
      </c>
      <c r="C275" s="59">
        <v>2017.4781787299999</v>
      </c>
      <c r="D275" s="59">
        <v>2042.5806747900001</v>
      </c>
      <c r="E275" s="59">
        <v>2059.2993874600002</v>
      </c>
      <c r="F275" s="59">
        <v>2055.9672378800001</v>
      </c>
      <c r="G275" s="59">
        <v>2026.4090469399998</v>
      </c>
      <c r="H275" s="59">
        <v>1950.7461842399998</v>
      </c>
      <c r="I275" s="59">
        <v>1897.3878950600001</v>
      </c>
      <c r="J275" s="59">
        <v>1888.30727776</v>
      </c>
      <c r="K275" s="59">
        <v>1889.88191994</v>
      </c>
      <c r="L275" s="59">
        <v>1897.4024712999999</v>
      </c>
      <c r="M275" s="59">
        <v>1898.9053708800002</v>
      </c>
      <c r="N275" s="59">
        <v>1923.79596167</v>
      </c>
      <c r="O275" s="59">
        <v>1921.6738629500001</v>
      </c>
      <c r="P275" s="59">
        <v>1940.5759008700002</v>
      </c>
      <c r="Q275" s="59">
        <v>1944.8173288399998</v>
      </c>
      <c r="R275" s="59">
        <v>1944.9401172799999</v>
      </c>
      <c r="S275" s="59">
        <v>1931.0275802900001</v>
      </c>
      <c r="T275" s="59">
        <v>1892.3418734900001</v>
      </c>
      <c r="U275" s="59">
        <v>1891.9096894700001</v>
      </c>
      <c r="V275" s="59">
        <v>1895.8580255699999</v>
      </c>
      <c r="W275" s="59">
        <v>1908.2984638600001</v>
      </c>
      <c r="X275" s="59">
        <v>1906.93198037</v>
      </c>
      <c r="Y275" s="59">
        <v>1890.6230084700001</v>
      </c>
    </row>
    <row r="276" spans="1:25" s="60" customFormat="1" ht="15" x14ac:dyDescent="0.4">
      <c r="A276" s="58" t="s">
        <v>141</v>
      </c>
      <c r="B276" s="59">
        <v>1944.7564792200001</v>
      </c>
      <c r="C276" s="59">
        <v>1992.83550969</v>
      </c>
      <c r="D276" s="59">
        <v>2030.3876273599999</v>
      </c>
      <c r="E276" s="59">
        <v>2063.7662949099999</v>
      </c>
      <c r="F276" s="59">
        <v>2073.5344952400001</v>
      </c>
      <c r="G276" s="59">
        <v>2044.8540552700001</v>
      </c>
      <c r="H276" s="59">
        <v>1971.86675728</v>
      </c>
      <c r="I276" s="59">
        <v>1955.3182835600001</v>
      </c>
      <c r="J276" s="59">
        <v>1976.7283871200002</v>
      </c>
      <c r="K276" s="59">
        <v>1937.0994048799998</v>
      </c>
      <c r="L276" s="59">
        <v>1940.09835767</v>
      </c>
      <c r="M276" s="59">
        <v>1949.7159589399998</v>
      </c>
      <c r="N276" s="59">
        <v>1960.5167984</v>
      </c>
      <c r="O276" s="59">
        <v>1956.4734425500001</v>
      </c>
      <c r="P276" s="59">
        <v>1985.4422614199998</v>
      </c>
      <c r="Q276" s="59">
        <v>2008.5694308100001</v>
      </c>
      <c r="R276" s="59">
        <v>2021.4728743300002</v>
      </c>
      <c r="S276" s="59">
        <v>2001.9262835999998</v>
      </c>
      <c r="T276" s="59">
        <v>1996.0393031100002</v>
      </c>
      <c r="U276" s="59">
        <v>1967.6425102600001</v>
      </c>
      <c r="V276" s="59">
        <v>1946.1607508699999</v>
      </c>
      <c r="W276" s="59">
        <v>1960.3296370200001</v>
      </c>
      <c r="X276" s="59">
        <v>1976.0641468099998</v>
      </c>
      <c r="Y276" s="59">
        <v>2008.5266697699999</v>
      </c>
    </row>
    <row r="277" spans="1:25" s="60" customFormat="1" ht="15" x14ac:dyDescent="0.4">
      <c r="A277" s="58" t="s">
        <v>142</v>
      </c>
      <c r="B277" s="59">
        <v>2056.4853219900001</v>
      </c>
      <c r="C277" s="59">
        <v>2055.5513897199999</v>
      </c>
      <c r="D277" s="59">
        <v>2081.1002033999998</v>
      </c>
      <c r="E277" s="59">
        <v>2092.43762904</v>
      </c>
      <c r="F277" s="59">
        <v>2092.8310860699999</v>
      </c>
      <c r="G277" s="59">
        <v>2063.4451562300001</v>
      </c>
      <c r="H277" s="59">
        <v>2062.5326929500002</v>
      </c>
      <c r="I277" s="59">
        <v>2030.7638231699998</v>
      </c>
      <c r="J277" s="59">
        <v>2017.96064656</v>
      </c>
      <c r="K277" s="59">
        <v>1951.31914207</v>
      </c>
      <c r="L277" s="59">
        <v>1939.48603129</v>
      </c>
      <c r="M277" s="59">
        <v>1957.3686329400002</v>
      </c>
      <c r="N277" s="59">
        <v>1980.3494077</v>
      </c>
      <c r="O277" s="59">
        <v>2001.26498808</v>
      </c>
      <c r="P277" s="59">
        <v>2013.0212211600001</v>
      </c>
      <c r="Q277" s="59">
        <v>2031.7756548799998</v>
      </c>
      <c r="R277" s="59">
        <v>2039.3669253600001</v>
      </c>
      <c r="S277" s="59">
        <v>2015.17772354</v>
      </c>
      <c r="T277" s="59">
        <v>2006.7467138100001</v>
      </c>
      <c r="U277" s="59">
        <v>1974.2911560799998</v>
      </c>
      <c r="V277" s="59">
        <v>1962.7799018199998</v>
      </c>
      <c r="W277" s="59">
        <v>1955.44715232</v>
      </c>
      <c r="X277" s="59">
        <v>1997.1357277299999</v>
      </c>
      <c r="Y277" s="59">
        <v>2010.8669031300001</v>
      </c>
    </row>
    <row r="278" spans="1:25" s="60" customFormat="1" ht="15" x14ac:dyDescent="0.4">
      <c r="A278" s="58" t="s">
        <v>143</v>
      </c>
      <c r="B278" s="59">
        <v>2047.1360961599999</v>
      </c>
      <c r="C278" s="59">
        <v>2056.70242813</v>
      </c>
      <c r="D278" s="59">
        <v>2077.0779480000001</v>
      </c>
      <c r="E278" s="59">
        <v>2086.62515751</v>
      </c>
      <c r="F278" s="59">
        <v>2072.43305775</v>
      </c>
      <c r="G278" s="59">
        <v>2039.7030940999998</v>
      </c>
      <c r="H278" s="59">
        <v>2013.5082805299999</v>
      </c>
      <c r="I278" s="59">
        <v>1989.23478785</v>
      </c>
      <c r="J278" s="59">
        <v>1973.9163295799999</v>
      </c>
      <c r="K278" s="59">
        <v>1928.34422202</v>
      </c>
      <c r="L278" s="59">
        <v>1903.5418277899998</v>
      </c>
      <c r="M278" s="59">
        <v>1920.6277909199998</v>
      </c>
      <c r="N278" s="59">
        <v>1944.7666578899998</v>
      </c>
      <c r="O278" s="59">
        <v>1968.9191264599999</v>
      </c>
      <c r="P278" s="59">
        <v>1983.0200554200001</v>
      </c>
      <c r="Q278" s="59">
        <v>2000.6634134300002</v>
      </c>
      <c r="R278" s="59">
        <v>2001.1200217400001</v>
      </c>
      <c r="S278" s="59">
        <v>1967.4315994499998</v>
      </c>
      <c r="T278" s="59">
        <v>1982.0919298200001</v>
      </c>
      <c r="U278" s="59">
        <v>1948.2759166599999</v>
      </c>
      <c r="V278" s="59">
        <v>1935.6953385299998</v>
      </c>
      <c r="W278" s="59">
        <v>1930.9620314099998</v>
      </c>
      <c r="X278" s="59">
        <v>1973.9337630300001</v>
      </c>
      <c r="Y278" s="59">
        <v>1990.26306866</v>
      </c>
    </row>
    <row r="279" spans="1:25" s="60" customFormat="1" ht="15" x14ac:dyDescent="0.4">
      <c r="A279" s="58" t="s">
        <v>144</v>
      </c>
      <c r="B279" s="59">
        <v>2078.4705559899999</v>
      </c>
      <c r="C279" s="59">
        <v>2121.5405639400001</v>
      </c>
      <c r="D279" s="59">
        <v>2142.3599042800001</v>
      </c>
      <c r="E279" s="59">
        <v>2159.9497738</v>
      </c>
      <c r="F279" s="59">
        <v>2160.2816113099998</v>
      </c>
      <c r="G279" s="59">
        <v>2140.87358537</v>
      </c>
      <c r="H279" s="59">
        <v>2111.3534612399999</v>
      </c>
      <c r="I279" s="59">
        <v>2105.25218012</v>
      </c>
      <c r="J279" s="59">
        <v>2054.63395416</v>
      </c>
      <c r="K279" s="59">
        <v>2008.2314640599998</v>
      </c>
      <c r="L279" s="59">
        <v>2007.7209145800002</v>
      </c>
      <c r="M279" s="59">
        <v>2016.6449452299998</v>
      </c>
      <c r="N279" s="59">
        <v>2041.2341112899999</v>
      </c>
      <c r="O279" s="59">
        <v>2031.1606205200001</v>
      </c>
      <c r="P279" s="59">
        <v>2061.3216335799998</v>
      </c>
      <c r="Q279" s="59">
        <v>2092.1824851400002</v>
      </c>
      <c r="R279" s="59">
        <v>2089.0145288600002</v>
      </c>
      <c r="S279" s="59">
        <v>2071.6077839300001</v>
      </c>
      <c r="T279" s="59">
        <v>2049.3451525099999</v>
      </c>
      <c r="U279" s="59">
        <v>1996.74723554</v>
      </c>
      <c r="V279" s="59">
        <v>1966.9827873099998</v>
      </c>
      <c r="W279" s="59">
        <v>1975.4913730799999</v>
      </c>
      <c r="X279" s="59">
        <v>2032.3010263400001</v>
      </c>
      <c r="Y279" s="59">
        <v>2039.2519198300001</v>
      </c>
    </row>
    <row r="280" spans="1:25" s="60" customFormat="1" ht="15" x14ac:dyDescent="0.4">
      <c r="A280" s="58" t="s">
        <v>145</v>
      </c>
      <c r="B280" s="59">
        <v>2002.5637913199998</v>
      </c>
      <c r="C280" s="59">
        <v>2043.6837640799999</v>
      </c>
      <c r="D280" s="59">
        <v>2058.3697562000002</v>
      </c>
      <c r="E280" s="59">
        <v>2062.72190946</v>
      </c>
      <c r="F280" s="59">
        <v>2061.9128622200001</v>
      </c>
      <c r="G280" s="59">
        <v>1991.67504826</v>
      </c>
      <c r="H280" s="59">
        <v>1837.2286029000002</v>
      </c>
      <c r="I280" s="59">
        <v>1845.7219623000001</v>
      </c>
      <c r="J280" s="59">
        <v>1816.64258853</v>
      </c>
      <c r="K280" s="59">
        <v>1799.2515537600002</v>
      </c>
      <c r="L280" s="59">
        <v>1812.5391675300002</v>
      </c>
      <c r="M280" s="59">
        <v>1809.5378933100001</v>
      </c>
      <c r="N280" s="59">
        <v>1832.8662296699999</v>
      </c>
      <c r="O280" s="59">
        <v>1834.21676088</v>
      </c>
      <c r="P280" s="59">
        <v>1844.4613278800002</v>
      </c>
      <c r="Q280" s="59">
        <v>1859.5827549099999</v>
      </c>
      <c r="R280" s="59">
        <v>1861.4255860399999</v>
      </c>
      <c r="S280" s="59">
        <v>1858.1493475500001</v>
      </c>
      <c r="T280" s="59">
        <v>1834.3638574400002</v>
      </c>
      <c r="U280" s="59">
        <v>1802.6936017100002</v>
      </c>
      <c r="V280" s="59">
        <v>1793.5114254300001</v>
      </c>
      <c r="W280" s="59">
        <v>1804.1536046299998</v>
      </c>
      <c r="X280" s="59">
        <v>1828.1128582400002</v>
      </c>
      <c r="Y280" s="59">
        <v>1832.5734090300002</v>
      </c>
    </row>
    <row r="281" spans="1:25" s="60" customFormat="1" ht="15" x14ac:dyDescent="0.4">
      <c r="A281" s="58" t="s">
        <v>146</v>
      </c>
      <c r="B281" s="59">
        <v>1979.12189137</v>
      </c>
      <c r="C281" s="59">
        <v>2006.7837517600001</v>
      </c>
      <c r="D281" s="59">
        <v>2032.6614696500001</v>
      </c>
      <c r="E281" s="59">
        <v>2031.1395016400002</v>
      </c>
      <c r="F281" s="59">
        <v>2012.8098623999999</v>
      </c>
      <c r="G281" s="59">
        <v>2000.6825387200001</v>
      </c>
      <c r="H281" s="59">
        <v>1960.9742895300001</v>
      </c>
      <c r="I281" s="59">
        <v>1951.22413861</v>
      </c>
      <c r="J281" s="59">
        <v>1928.0436917100001</v>
      </c>
      <c r="K281" s="59">
        <v>1940.9609340400002</v>
      </c>
      <c r="L281" s="59">
        <v>1955.1722421899999</v>
      </c>
      <c r="M281" s="59">
        <v>1969.3915557</v>
      </c>
      <c r="N281" s="59">
        <v>1994.2119935199999</v>
      </c>
      <c r="O281" s="59">
        <v>2018.6505442600001</v>
      </c>
      <c r="P281" s="59">
        <v>2047.8547539900001</v>
      </c>
      <c r="Q281" s="59">
        <v>2076.7502249700001</v>
      </c>
      <c r="R281" s="59">
        <v>2068.4742094600001</v>
      </c>
      <c r="S281" s="59">
        <v>2074.92397299</v>
      </c>
      <c r="T281" s="59">
        <v>2025.7857725399999</v>
      </c>
      <c r="U281" s="59">
        <v>1941.6189667100002</v>
      </c>
      <c r="V281" s="59">
        <v>1959.5060191500002</v>
      </c>
      <c r="W281" s="59">
        <v>1941.4954863799999</v>
      </c>
      <c r="X281" s="59">
        <v>1978.9848036200001</v>
      </c>
      <c r="Y281" s="59">
        <v>2001.6233096000001</v>
      </c>
    </row>
    <row r="282" spans="1:25" s="60" customFormat="1" ht="15" x14ac:dyDescent="0.4">
      <c r="A282" s="58" t="s">
        <v>147</v>
      </c>
      <c r="B282" s="59">
        <v>2078.0389069500002</v>
      </c>
      <c r="C282" s="59">
        <v>2092.6421956700001</v>
      </c>
      <c r="D282" s="59">
        <v>2110.7038710500001</v>
      </c>
      <c r="E282" s="59">
        <v>2104.18602569</v>
      </c>
      <c r="F282" s="59">
        <v>2098.3049968199998</v>
      </c>
      <c r="G282" s="59">
        <v>2091.7429852</v>
      </c>
      <c r="H282" s="59">
        <v>2047.25772078</v>
      </c>
      <c r="I282" s="59">
        <v>2006.8376796299999</v>
      </c>
      <c r="J282" s="59">
        <v>2024.3987575900001</v>
      </c>
      <c r="K282" s="59">
        <v>1996.7285820900001</v>
      </c>
      <c r="L282" s="59">
        <v>2014.4888919199998</v>
      </c>
      <c r="M282" s="59">
        <v>2000.4629211400002</v>
      </c>
      <c r="N282" s="59">
        <v>2039.2013686099999</v>
      </c>
      <c r="O282" s="59">
        <v>2064.5198092599999</v>
      </c>
      <c r="P282" s="59">
        <v>2099.9538158099999</v>
      </c>
      <c r="Q282" s="59">
        <v>2123.3636846300001</v>
      </c>
      <c r="R282" s="59">
        <v>2114.4906943300002</v>
      </c>
      <c r="S282" s="59">
        <v>2096.36040013</v>
      </c>
      <c r="T282" s="59">
        <v>2066.3260301</v>
      </c>
      <c r="U282" s="59">
        <v>2043.50682667</v>
      </c>
      <c r="V282" s="59">
        <v>2030.18835524</v>
      </c>
      <c r="W282" s="59">
        <v>1997.5942882600002</v>
      </c>
      <c r="X282" s="59">
        <v>2003.3193597700001</v>
      </c>
      <c r="Y282" s="59">
        <v>2015.9144314199998</v>
      </c>
    </row>
    <row r="283" spans="1:25" s="60" customFormat="1" ht="15" x14ac:dyDescent="0.4">
      <c r="A283" s="58" t="s">
        <v>148</v>
      </c>
      <c r="B283" s="59">
        <v>1971.6584942999998</v>
      </c>
      <c r="C283" s="59">
        <v>1973.89207476</v>
      </c>
      <c r="D283" s="59">
        <v>1996.6701161699998</v>
      </c>
      <c r="E283" s="59">
        <v>2007.7561203</v>
      </c>
      <c r="F283" s="59">
        <v>2003.8109725200002</v>
      </c>
      <c r="G283" s="59">
        <v>1969.5714865199998</v>
      </c>
      <c r="H283" s="59">
        <v>1910.4051780099999</v>
      </c>
      <c r="I283" s="59">
        <v>1876.8204798299998</v>
      </c>
      <c r="J283" s="59">
        <v>1902.9011221800001</v>
      </c>
      <c r="K283" s="59">
        <v>1904.0905396799999</v>
      </c>
      <c r="L283" s="59">
        <v>1911.96333972</v>
      </c>
      <c r="M283" s="59">
        <v>1954.7466247699999</v>
      </c>
      <c r="N283" s="59">
        <v>1979.0182727800002</v>
      </c>
      <c r="O283" s="59">
        <v>2007.7529996200001</v>
      </c>
      <c r="P283" s="59">
        <v>2033.46612762</v>
      </c>
      <c r="Q283" s="59">
        <v>2055.4331884799999</v>
      </c>
      <c r="R283" s="59">
        <v>2032.90817913</v>
      </c>
      <c r="S283" s="59">
        <v>2005.1039605400001</v>
      </c>
      <c r="T283" s="59">
        <v>1968.22011428</v>
      </c>
      <c r="U283" s="59">
        <v>1936.9588796899998</v>
      </c>
      <c r="V283" s="59">
        <v>1931.9906496600001</v>
      </c>
      <c r="W283" s="59">
        <v>1934.9905832899999</v>
      </c>
      <c r="X283" s="59">
        <v>1959.5836358400002</v>
      </c>
      <c r="Y283" s="59">
        <v>1981.1339174700001</v>
      </c>
    </row>
    <row r="284" spans="1:25" s="60" customFormat="1" ht="15" x14ac:dyDescent="0.4">
      <c r="A284" s="58" t="s">
        <v>149</v>
      </c>
      <c r="B284" s="59">
        <v>2065.7668024599998</v>
      </c>
      <c r="C284" s="59">
        <v>2151.8864633399999</v>
      </c>
      <c r="D284" s="59">
        <v>2191.7581122900001</v>
      </c>
      <c r="E284" s="59">
        <v>2194.7979310199999</v>
      </c>
      <c r="F284" s="59">
        <v>2191.16342837</v>
      </c>
      <c r="G284" s="59">
        <v>2157.6816319200002</v>
      </c>
      <c r="H284" s="59">
        <v>2109.4781710399998</v>
      </c>
      <c r="I284" s="59">
        <v>2076.2577316299999</v>
      </c>
      <c r="J284" s="59">
        <v>2031.8526636299998</v>
      </c>
      <c r="K284" s="59">
        <v>2013.0242580399999</v>
      </c>
      <c r="L284" s="59">
        <v>1993.0586123500002</v>
      </c>
      <c r="M284" s="59">
        <v>2021.6524920699999</v>
      </c>
      <c r="N284" s="59">
        <v>2023.1768602400002</v>
      </c>
      <c r="O284" s="59">
        <v>2082.28566933</v>
      </c>
      <c r="P284" s="59">
        <v>2104.2141303399999</v>
      </c>
      <c r="Q284" s="59">
        <v>2118.5397458299999</v>
      </c>
      <c r="R284" s="59">
        <v>2127.0501377999999</v>
      </c>
      <c r="S284" s="59">
        <v>2110.5123316300001</v>
      </c>
      <c r="T284" s="59">
        <v>2070.7371762299999</v>
      </c>
      <c r="U284" s="59">
        <v>2043.7373885100001</v>
      </c>
      <c r="V284" s="59">
        <v>2034.8727723400002</v>
      </c>
      <c r="W284" s="59">
        <v>2035.5834665699999</v>
      </c>
      <c r="X284" s="59">
        <v>2067.0369412700002</v>
      </c>
      <c r="Y284" s="59">
        <v>2081.4589683300001</v>
      </c>
    </row>
    <row r="285" spans="1:25" s="60" customFormat="1" ht="15" x14ac:dyDescent="0.4">
      <c r="A285" s="58" t="s">
        <v>150</v>
      </c>
      <c r="B285" s="59">
        <v>2055.3965351900001</v>
      </c>
      <c r="C285" s="59">
        <v>2038.6024986799998</v>
      </c>
      <c r="D285" s="59">
        <v>2063.5341152999999</v>
      </c>
      <c r="E285" s="59">
        <v>2083.5196016300001</v>
      </c>
      <c r="F285" s="59">
        <v>2070.4541957900001</v>
      </c>
      <c r="G285" s="59">
        <v>2050.4177545399998</v>
      </c>
      <c r="H285" s="59">
        <v>2028.9659525400002</v>
      </c>
      <c r="I285" s="59">
        <v>2009.9224691499999</v>
      </c>
      <c r="J285" s="59">
        <v>1955.44475483</v>
      </c>
      <c r="K285" s="59">
        <v>1933.0913343399998</v>
      </c>
      <c r="L285" s="59">
        <v>1925.64370891</v>
      </c>
      <c r="M285" s="59">
        <v>1930.6761431199998</v>
      </c>
      <c r="N285" s="59">
        <v>1944.3300493500001</v>
      </c>
      <c r="O285" s="59">
        <v>1943.3497262199999</v>
      </c>
      <c r="P285" s="59">
        <v>1953.9042039300002</v>
      </c>
      <c r="Q285" s="59">
        <v>1977.88378827</v>
      </c>
      <c r="R285" s="59">
        <v>1988.0734768699999</v>
      </c>
      <c r="S285" s="59">
        <v>1971.9931219800001</v>
      </c>
      <c r="T285" s="59">
        <v>1953.1072461700001</v>
      </c>
      <c r="U285" s="59">
        <v>1920.4750377999999</v>
      </c>
      <c r="V285" s="59">
        <v>1912.7865610600002</v>
      </c>
      <c r="W285" s="59">
        <v>1922.52986526</v>
      </c>
      <c r="X285" s="59">
        <v>1946.6870781699999</v>
      </c>
      <c r="Y285" s="59">
        <v>1955.8403912799999</v>
      </c>
    </row>
    <row r="286" spans="1:25" s="60" customFormat="1" ht="15" x14ac:dyDescent="0.4">
      <c r="A286" s="58" t="s">
        <v>151</v>
      </c>
      <c r="B286" s="59">
        <v>1911.1590214399998</v>
      </c>
      <c r="C286" s="59">
        <v>1936.4271065900002</v>
      </c>
      <c r="D286" s="59">
        <v>1975.3965439799999</v>
      </c>
      <c r="E286" s="59">
        <v>1973.2137521700001</v>
      </c>
      <c r="F286" s="59">
        <v>1965.4426991400001</v>
      </c>
      <c r="G286" s="59">
        <v>1993.06713386</v>
      </c>
      <c r="H286" s="59">
        <v>2006.6063005300002</v>
      </c>
      <c r="I286" s="59">
        <v>2008.5000206300001</v>
      </c>
      <c r="J286" s="59">
        <v>1950.92300832</v>
      </c>
      <c r="K286" s="59">
        <v>1903.0159140000001</v>
      </c>
      <c r="L286" s="59">
        <v>1887.64279171</v>
      </c>
      <c r="M286" s="59">
        <v>1888.6215315499999</v>
      </c>
      <c r="N286" s="59">
        <v>1909.8680689399998</v>
      </c>
      <c r="O286" s="59">
        <v>1942.3093687300002</v>
      </c>
      <c r="P286" s="59">
        <v>1956.4142647799999</v>
      </c>
      <c r="Q286" s="59">
        <v>1981.5137687599999</v>
      </c>
      <c r="R286" s="59">
        <v>1984.3032866200001</v>
      </c>
      <c r="S286" s="59">
        <v>1957.8008602800001</v>
      </c>
      <c r="T286" s="59">
        <v>1939.9095551800001</v>
      </c>
      <c r="U286" s="59">
        <v>1911.6016125800002</v>
      </c>
      <c r="V286" s="59">
        <v>1893.1461179299999</v>
      </c>
      <c r="W286" s="59">
        <v>1894.35018863</v>
      </c>
      <c r="X286" s="59">
        <v>1930.4612123900001</v>
      </c>
      <c r="Y286" s="59">
        <v>1930.7831132699998</v>
      </c>
    </row>
    <row r="287" spans="1:25" s="60" customFormat="1" ht="15" x14ac:dyDescent="0.4">
      <c r="A287" s="58" t="s">
        <v>152</v>
      </c>
      <c r="B287" s="59">
        <v>2038.4384039699999</v>
      </c>
      <c r="C287" s="59">
        <v>2075.2206986000001</v>
      </c>
      <c r="D287" s="59">
        <v>2126.7066800299999</v>
      </c>
      <c r="E287" s="59">
        <v>2103.6901389700001</v>
      </c>
      <c r="F287" s="59">
        <v>2081.1186572500001</v>
      </c>
      <c r="G287" s="59">
        <v>2046.2679272</v>
      </c>
      <c r="H287" s="59">
        <v>2012.8001662900001</v>
      </c>
      <c r="I287" s="59">
        <v>2025.91989466</v>
      </c>
      <c r="J287" s="59">
        <v>2043.82969856</v>
      </c>
      <c r="K287" s="59">
        <v>2013.5751132099999</v>
      </c>
      <c r="L287" s="59">
        <v>2021.46465124</v>
      </c>
      <c r="M287" s="59">
        <v>2029.8027217600002</v>
      </c>
      <c r="N287" s="59">
        <v>2057.6847961899998</v>
      </c>
      <c r="O287" s="59">
        <v>2104.32634065</v>
      </c>
      <c r="P287" s="59">
        <v>2134.2186713699998</v>
      </c>
      <c r="Q287" s="59">
        <v>2159.50923702</v>
      </c>
      <c r="R287" s="59">
        <v>2164.4342361899999</v>
      </c>
      <c r="S287" s="59">
        <v>2171.9209949900001</v>
      </c>
      <c r="T287" s="59">
        <v>2140.5451801899999</v>
      </c>
      <c r="U287" s="59">
        <v>2109.7627705700002</v>
      </c>
      <c r="V287" s="59">
        <v>2097.4628170699998</v>
      </c>
      <c r="W287" s="59">
        <v>2087.1974566499998</v>
      </c>
      <c r="X287" s="59">
        <v>2111.6384518599998</v>
      </c>
      <c r="Y287" s="59">
        <v>2147.4566072100001</v>
      </c>
    </row>
    <row r="288" spans="1:25" s="60" customFormat="1" ht="15" x14ac:dyDescent="0.4">
      <c r="A288" s="58" t="s">
        <v>153</v>
      </c>
      <c r="B288" s="59">
        <v>2258.1677546599999</v>
      </c>
      <c r="C288" s="59">
        <v>2216.1522134799998</v>
      </c>
      <c r="D288" s="59">
        <v>2264.6940659299999</v>
      </c>
      <c r="E288" s="59">
        <v>2253.95607049</v>
      </c>
      <c r="F288" s="59">
        <v>2248.57910214</v>
      </c>
      <c r="G288" s="59">
        <v>2250.0941248099998</v>
      </c>
      <c r="H288" s="59">
        <v>2243.5700923499999</v>
      </c>
      <c r="I288" s="59">
        <v>2206.0991279499999</v>
      </c>
      <c r="J288" s="59">
        <v>2187.7645134200002</v>
      </c>
      <c r="K288" s="59">
        <v>2193.3089302499998</v>
      </c>
      <c r="L288" s="59">
        <v>2210.2289368299998</v>
      </c>
      <c r="M288" s="59">
        <v>2284.2974263599999</v>
      </c>
      <c r="N288" s="59">
        <v>2314.8799618899998</v>
      </c>
      <c r="O288" s="59">
        <v>2362.1898982099997</v>
      </c>
      <c r="P288" s="59">
        <v>2443.4821892299997</v>
      </c>
      <c r="Q288" s="59">
        <v>2470.0535285599999</v>
      </c>
      <c r="R288" s="59">
        <v>2473.2697690099999</v>
      </c>
      <c r="S288" s="59">
        <v>2444.26470767</v>
      </c>
      <c r="T288" s="59">
        <v>2314.4522578000001</v>
      </c>
      <c r="U288" s="59">
        <v>2264.5822715499999</v>
      </c>
      <c r="V288" s="59">
        <v>2256.1181933499997</v>
      </c>
      <c r="W288" s="59">
        <v>2290.24875329</v>
      </c>
      <c r="X288" s="59">
        <v>2313.3948488699998</v>
      </c>
      <c r="Y288" s="59">
        <v>2363.8644478599999</v>
      </c>
    </row>
    <row r="289" spans="1:26" s="60" customFormat="1" ht="15" x14ac:dyDescent="0.4">
      <c r="A289" s="58" t="s">
        <v>154</v>
      </c>
      <c r="B289" s="59">
        <v>2396.4028828800001</v>
      </c>
      <c r="C289" s="59">
        <v>2454.0376952900001</v>
      </c>
      <c r="D289" s="59">
        <v>2489.22574227</v>
      </c>
      <c r="E289" s="59">
        <v>2469.2605893800001</v>
      </c>
      <c r="F289" s="59">
        <v>2466.98390913</v>
      </c>
      <c r="G289" s="59">
        <v>2427.7328876199999</v>
      </c>
      <c r="H289" s="59">
        <v>2435.6470629699998</v>
      </c>
      <c r="I289" s="59">
        <v>2390.9981698199999</v>
      </c>
      <c r="J289" s="59">
        <v>2329.4045208899997</v>
      </c>
      <c r="K289" s="59">
        <v>2311.6090311600001</v>
      </c>
      <c r="L289" s="59">
        <v>2313.4954852599999</v>
      </c>
      <c r="M289" s="59">
        <v>2326.3337265599998</v>
      </c>
      <c r="N289" s="59">
        <v>2325.9067841399997</v>
      </c>
      <c r="O289" s="59">
        <v>2363.97878855</v>
      </c>
      <c r="P289" s="59">
        <v>2388.87730779</v>
      </c>
      <c r="Q289" s="59">
        <v>2393.4438769899998</v>
      </c>
      <c r="R289" s="59">
        <v>2399.1393923299997</v>
      </c>
      <c r="S289" s="59">
        <v>2378.61587947</v>
      </c>
      <c r="T289" s="59">
        <v>2316.87041774</v>
      </c>
      <c r="U289" s="59">
        <v>2289.3213133099998</v>
      </c>
      <c r="V289" s="59">
        <v>2299.6334607999997</v>
      </c>
      <c r="W289" s="59">
        <v>2316.1290313300001</v>
      </c>
      <c r="X289" s="59">
        <v>2358.6576941999997</v>
      </c>
      <c r="Y289" s="59">
        <v>2353.7550163599999</v>
      </c>
    </row>
    <row r="290" spans="1:26" s="60" customFormat="1" ht="15" x14ac:dyDescent="0.4">
      <c r="A290" s="58" t="s">
        <v>155</v>
      </c>
      <c r="B290" s="59">
        <v>2440.5551590800001</v>
      </c>
      <c r="C290" s="59">
        <v>2480.6367568400001</v>
      </c>
      <c r="D290" s="59">
        <v>2538.6961580299999</v>
      </c>
      <c r="E290" s="59">
        <v>2547.6018387499998</v>
      </c>
      <c r="F290" s="59">
        <v>2541.4636828099997</v>
      </c>
      <c r="G290" s="59">
        <v>2497.7004578699998</v>
      </c>
      <c r="H290" s="59">
        <v>2394.9907553099997</v>
      </c>
      <c r="I290" s="59">
        <v>2347.7453540299998</v>
      </c>
      <c r="J290" s="59">
        <v>2354.62577065</v>
      </c>
      <c r="K290" s="59">
        <v>2322.6002875199997</v>
      </c>
      <c r="L290" s="59">
        <v>2320.8388568400001</v>
      </c>
      <c r="M290" s="59">
        <v>2338.4371117599999</v>
      </c>
      <c r="N290" s="59">
        <v>2375.4327760299998</v>
      </c>
      <c r="O290" s="59">
        <v>2392.8514050599997</v>
      </c>
      <c r="P290" s="59">
        <v>2406.1645804</v>
      </c>
      <c r="Q290" s="59">
        <v>2432.2009855299998</v>
      </c>
      <c r="R290" s="59">
        <v>2446.9984862699998</v>
      </c>
      <c r="S290" s="59">
        <v>2416.8491085999999</v>
      </c>
      <c r="T290" s="59">
        <v>2403.1473715299999</v>
      </c>
      <c r="U290" s="59">
        <v>2357.0858786399999</v>
      </c>
      <c r="V290" s="59">
        <v>2317.2158609200001</v>
      </c>
      <c r="W290" s="59">
        <v>2355.0158739999997</v>
      </c>
      <c r="X290" s="59">
        <v>2385.4780294100001</v>
      </c>
      <c r="Y290" s="59">
        <v>2409.1401839499999</v>
      </c>
    </row>
    <row r="291" spans="1:26" s="60" customFormat="1" ht="15" x14ac:dyDescent="0.4">
      <c r="A291" s="58" t="s">
        <v>156</v>
      </c>
      <c r="B291" s="59">
        <v>2450.1715342499997</v>
      </c>
      <c r="C291" s="59">
        <v>2495.75583521</v>
      </c>
      <c r="D291" s="59">
        <v>2532.9392445899998</v>
      </c>
      <c r="E291" s="59">
        <v>2515.6445695299999</v>
      </c>
      <c r="F291" s="59">
        <v>2516.3596816899999</v>
      </c>
      <c r="G291" s="59">
        <v>2514.8149957799997</v>
      </c>
      <c r="H291" s="59">
        <v>2441.37429974</v>
      </c>
      <c r="I291" s="59">
        <v>2387.9500851799999</v>
      </c>
      <c r="J291" s="59">
        <v>2371.4987276899997</v>
      </c>
      <c r="K291" s="59">
        <v>2358.2483600699998</v>
      </c>
      <c r="L291" s="59">
        <v>2326.09262459</v>
      </c>
      <c r="M291" s="59">
        <v>2281.8356260299997</v>
      </c>
      <c r="N291" s="59">
        <v>2315.5827194599997</v>
      </c>
      <c r="O291" s="59">
        <v>2277.72287198</v>
      </c>
      <c r="P291" s="59">
        <v>2281.1602128999998</v>
      </c>
      <c r="Q291" s="59">
        <v>2303.7938047099997</v>
      </c>
      <c r="R291" s="59">
        <v>2321.9251902799997</v>
      </c>
      <c r="S291" s="59">
        <v>2314.6103268299998</v>
      </c>
      <c r="T291" s="59">
        <v>2279.8700530000001</v>
      </c>
      <c r="U291" s="59">
        <v>2241.8555302</v>
      </c>
      <c r="V291" s="59">
        <v>2200.91385507</v>
      </c>
      <c r="W291" s="59">
        <v>2198.3556260599998</v>
      </c>
      <c r="X291" s="59">
        <v>2218.93753126</v>
      </c>
      <c r="Y291" s="59">
        <v>2225.83579904</v>
      </c>
    </row>
    <row r="292" spans="1:26" s="60" customFormat="1" ht="15" x14ac:dyDescent="0.4">
      <c r="A292" s="58" t="s">
        <v>157</v>
      </c>
      <c r="B292" s="59">
        <v>2308.1678566799997</v>
      </c>
      <c r="C292" s="59">
        <v>2279.81138655</v>
      </c>
      <c r="D292" s="59">
        <v>2331.8460616899997</v>
      </c>
      <c r="E292" s="59">
        <v>2354.2389340300001</v>
      </c>
      <c r="F292" s="59">
        <v>2351.9557215999998</v>
      </c>
      <c r="G292" s="59">
        <v>2327.8502298799999</v>
      </c>
      <c r="H292" s="59">
        <v>2303.6851956400001</v>
      </c>
      <c r="I292" s="59">
        <v>2281.2408045299999</v>
      </c>
      <c r="J292" s="59">
        <v>2227.31380352</v>
      </c>
      <c r="K292" s="59">
        <v>2180.9027445400002</v>
      </c>
      <c r="L292" s="59">
        <v>2162.18939993</v>
      </c>
      <c r="M292" s="59">
        <v>2175.6353094000001</v>
      </c>
      <c r="N292" s="59">
        <v>2184.4964645499999</v>
      </c>
      <c r="O292" s="59">
        <v>2227.8098779899997</v>
      </c>
      <c r="P292" s="59">
        <v>2255.0007203099999</v>
      </c>
      <c r="Q292" s="59">
        <v>2262.4528215599998</v>
      </c>
      <c r="R292" s="59">
        <v>2277.47028417</v>
      </c>
      <c r="S292" s="59">
        <v>2236.10834755</v>
      </c>
      <c r="T292" s="59">
        <v>2220.1235888900001</v>
      </c>
      <c r="U292" s="59">
        <v>2180.3668797299997</v>
      </c>
      <c r="V292" s="59">
        <v>2164.4979243900002</v>
      </c>
      <c r="W292" s="59">
        <v>2161.94278042</v>
      </c>
      <c r="X292" s="59">
        <v>2218.1322117099999</v>
      </c>
      <c r="Y292" s="59">
        <v>2242.0301044399998</v>
      </c>
    </row>
    <row r="293" spans="1:26" s="60" customFormat="1" ht="15" x14ac:dyDescent="0.4">
      <c r="A293" s="58" t="s">
        <v>158</v>
      </c>
      <c r="B293" s="59">
        <v>2293.4836352399998</v>
      </c>
      <c r="C293" s="59">
        <v>2228.2773487499999</v>
      </c>
      <c r="D293" s="59">
        <v>2268.5100927200001</v>
      </c>
      <c r="E293" s="59">
        <v>2284.3465646199998</v>
      </c>
      <c r="F293" s="59">
        <v>2262.5664280699998</v>
      </c>
      <c r="G293" s="59">
        <v>2252.97031943</v>
      </c>
      <c r="H293" s="59">
        <v>2225.4819792099997</v>
      </c>
      <c r="I293" s="59">
        <v>2221.8329489499997</v>
      </c>
      <c r="J293" s="59">
        <v>2157.23053106</v>
      </c>
      <c r="K293" s="59">
        <v>2117.9930878099999</v>
      </c>
      <c r="L293" s="59">
        <v>2125.86851187</v>
      </c>
      <c r="M293" s="59">
        <v>2137.6376719999998</v>
      </c>
      <c r="N293" s="59">
        <v>2129.66235069</v>
      </c>
      <c r="O293" s="59">
        <v>2142.7763927599999</v>
      </c>
      <c r="P293" s="59">
        <v>2199.7938492099997</v>
      </c>
      <c r="Q293" s="59">
        <v>2215.6855261300002</v>
      </c>
      <c r="R293" s="59">
        <v>2211.8878422399998</v>
      </c>
      <c r="S293" s="59">
        <v>2181.8836911200001</v>
      </c>
      <c r="T293" s="59">
        <v>2139.5099664300001</v>
      </c>
      <c r="U293" s="59">
        <v>2121.6898932300001</v>
      </c>
      <c r="V293" s="59">
        <v>2110.8332073400002</v>
      </c>
      <c r="W293" s="59">
        <v>2077.42892626</v>
      </c>
      <c r="X293" s="59">
        <v>2090.9713358200001</v>
      </c>
      <c r="Y293" s="59">
        <v>2157.5391309400002</v>
      </c>
    </row>
    <row r="294" spans="1:26" s="60" customFormat="1" ht="15" x14ac:dyDescent="0.4">
      <c r="A294" s="58" t="s">
        <v>159</v>
      </c>
      <c r="B294" s="59">
        <v>2153.7549337599999</v>
      </c>
      <c r="C294" s="59">
        <v>2199.8917881000002</v>
      </c>
      <c r="D294" s="59">
        <v>2212.89061928</v>
      </c>
      <c r="E294" s="59">
        <v>2224.6266194599998</v>
      </c>
      <c r="F294" s="59">
        <v>2219.3751415900001</v>
      </c>
      <c r="G294" s="59">
        <v>2202.58208509</v>
      </c>
      <c r="H294" s="59">
        <v>2151.57353233</v>
      </c>
      <c r="I294" s="59">
        <v>2126.4985070100001</v>
      </c>
      <c r="J294" s="59">
        <v>2104.7998867299998</v>
      </c>
      <c r="K294" s="59">
        <v>2076.17129243</v>
      </c>
      <c r="L294" s="59">
        <v>2080.8497524200002</v>
      </c>
      <c r="M294" s="59">
        <v>2077.58658371</v>
      </c>
      <c r="N294" s="59">
        <v>2105.45950171</v>
      </c>
      <c r="O294" s="59">
        <v>2116.7136038499998</v>
      </c>
      <c r="P294" s="59">
        <v>2132.9832835399998</v>
      </c>
      <c r="Q294" s="59">
        <v>2154.4893186300001</v>
      </c>
      <c r="R294" s="59">
        <v>2151.1683917300002</v>
      </c>
      <c r="S294" s="59">
        <v>2132.7379625899998</v>
      </c>
      <c r="T294" s="59">
        <v>2110.30260008</v>
      </c>
      <c r="U294" s="59">
        <v>2077.7507896400002</v>
      </c>
      <c r="V294" s="59">
        <v>2088.4063963600001</v>
      </c>
      <c r="W294" s="59">
        <v>2082.5513912599999</v>
      </c>
      <c r="X294" s="59">
        <v>2120.7629945499998</v>
      </c>
      <c r="Y294" s="59">
        <v>2137.1723522500001</v>
      </c>
    </row>
    <row r="295" spans="1:26" s="60" customFormat="1" ht="15" x14ac:dyDescent="0.4">
      <c r="A295" s="58" t="s">
        <v>160</v>
      </c>
      <c r="B295" s="59">
        <v>2226.3288796100001</v>
      </c>
      <c r="C295" s="59">
        <v>2267.0303279899999</v>
      </c>
      <c r="D295" s="59">
        <v>2296.88741347</v>
      </c>
      <c r="E295" s="59">
        <v>2315.08549752</v>
      </c>
      <c r="F295" s="59">
        <v>2303.9624384199997</v>
      </c>
      <c r="G295" s="59">
        <v>2269.3295367400001</v>
      </c>
      <c r="H295" s="59">
        <v>2189.2434883299998</v>
      </c>
      <c r="I295" s="59">
        <v>2166.6373681700002</v>
      </c>
      <c r="J295" s="59">
        <v>2137.2198138499998</v>
      </c>
      <c r="K295" s="59">
        <v>2157.6747353699998</v>
      </c>
      <c r="L295" s="59">
        <v>2162.76626403</v>
      </c>
      <c r="M295" s="59">
        <v>2202.5797890699996</v>
      </c>
      <c r="N295" s="59">
        <v>2233.38106702</v>
      </c>
      <c r="O295" s="59">
        <v>2229.8445340399999</v>
      </c>
      <c r="P295" s="59">
        <v>2258.2966457499997</v>
      </c>
      <c r="Q295" s="59">
        <v>2254.2381109099997</v>
      </c>
      <c r="R295" s="59">
        <v>2212.4608252200001</v>
      </c>
      <c r="S295" s="59">
        <v>2177.09381893</v>
      </c>
      <c r="T295" s="59">
        <v>2136.55605169</v>
      </c>
      <c r="U295" s="59">
        <v>2124.013465</v>
      </c>
      <c r="V295" s="59">
        <v>2113.51493927</v>
      </c>
      <c r="W295" s="59">
        <v>2131.3819004699999</v>
      </c>
      <c r="X295" s="59">
        <v>2174.6714261499997</v>
      </c>
      <c r="Y295" s="59">
        <v>2186.5998633400004</v>
      </c>
    </row>
    <row r="296" spans="1:26" s="60" customFormat="1" ht="15" x14ac:dyDescent="0.4">
      <c r="A296" s="58" t="s">
        <v>161</v>
      </c>
      <c r="B296" s="59">
        <v>2245.5311021299999</v>
      </c>
      <c r="C296" s="59">
        <v>2263.9639526699998</v>
      </c>
      <c r="D296" s="59">
        <v>2304.0892315799997</v>
      </c>
      <c r="E296" s="59">
        <v>2312.7925777199998</v>
      </c>
      <c r="F296" s="59">
        <v>2301.3828050699999</v>
      </c>
      <c r="G296" s="59">
        <v>2268.0974233799998</v>
      </c>
      <c r="H296" s="59">
        <v>2195.3052418399998</v>
      </c>
      <c r="I296" s="59">
        <v>2147.2017505399999</v>
      </c>
      <c r="J296" s="59">
        <v>2149.4000867599998</v>
      </c>
      <c r="K296" s="59">
        <v>2148.6398384200002</v>
      </c>
      <c r="L296" s="59">
        <v>2143.50661296</v>
      </c>
      <c r="M296" s="59">
        <v>2156.54163952</v>
      </c>
      <c r="N296" s="59">
        <v>2191.03540879</v>
      </c>
      <c r="O296" s="59">
        <v>2201.3581163099998</v>
      </c>
      <c r="P296" s="59">
        <v>2224.1058595</v>
      </c>
      <c r="Q296" s="59">
        <v>2241.5016153299998</v>
      </c>
      <c r="R296" s="59">
        <v>2242.9920530999998</v>
      </c>
      <c r="S296" s="59">
        <v>2221.4371790599998</v>
      </c>
      <c r="T296" s="59">
        <v>2178.4753492299997</v>
      </c>
      <c r="U296" s="59">
        <v>2147.99933521</v>
      </c>
      <c r="V296" s="59">
        <v>2123.3683586699999</v>
      </c>
      <c r="W296" s="59">
        <v>2123.74112031</v>
      </c>
      <c r="X296" s="59">
        <v>2163.5453823399998</v>
      </c>
      <c r="Y296" s="59">
        <v>2199.9431260199999</v>
      </c>
    </row>
    <row r="297" spans="1:26" s="60" customFormat="1" ht="15" x14ac:dyDescent="0.4">
      <c r="A297" s="58" t="s">
        <v>162</v>
      </c>
      <c r="B297" s="59">
        <v>2211.7882786199998</v>
      </c>
      <c r="C297" s="59">
        <v>2227.9478399199998</v>
      </c>
      <c r="D297" s="59">
        <v>2262.12637021</v>
      </c>
      <c r="E297" s="59">
        <v>2266.0862581599999</v>
      </c>
      <c r="F297" s="59">
        <v>2183.6972687900002</v>
      </c>
      <c r="G297" s="59">
        <v>2152.1352331600001</v>
      </c>
      <c r="H297" s="59">
        <v>2085.8869620400001</v>
      </c>
      <c r="I297" s="59">
        <v>2070.8527025399999</v>
      </c>
      <c r="J297" s="59">
        <v>2064.3758683400001</v>
      </c>
      <c r="K297" s="59">
        <v>2069.02038975</v>
      </c>
      <c r="L297" s="59">
        <v>2075.0234127600002</v>
      </c>
      <c r="M297" s="59">
        <v>2086.4560765199999</v>
      </c>
      <c r="N297" s="59">
        <v>2109.2939206299998</v>
      </c>
      <c r="O297" s="59">
        <v>2095.1987243399999</v>
      </c>
      <c r="P297" s="59">
        <v>2093.1002909700001</v>
      </c>
      <c r="Q297" s="59">
        <v>2103.5877693799998</v>
      </c>
      <c r="R297" s="59">
        <v>2125.8955888</v>
      </c>
      <c r="S297" s="59">
        <v>2136.88429959</v>
      </c>
      <c r="T297" s="59">
        <v>2110.8038946800002</v>
      </c>
      <c r="U297" s="59">
        <v>2074.6450384499999</v>
      </c>
      <c r="V297" s="59">
        <v>2130.8441506600002</v>
      </c>
      <c r="W297" s="59">
        <v>2131.17427851</v>
      </c>
      <c r="X297" s="59">
        <v>2154.72309137</v>
      </c>
      <c r="Y297" s="59">
        <v>2150.9030124999999</v>
      </c>
    </row>
    <row r="298" spans="1:26" s="60" customFormat="1" ht="15" x14ac:dyDescent="0.4">
      <c r="A298" s="58" t="s">
        <v>163</v>
      </c>
      <c r="B298" s="59">
        <v>2237.8297947999999</v>
      </c>
      <c r="C298" s="59">
        <v>2248.1702054399998</v>
      </c>
      <c r="D298" s="59">
        <v>2327.20786451</v>
      </c>
      <c r="E298" s="59">
        <v>2377.7672715599997</v>
      </c>
      <c r="F298" s="59">
        <v>2403.04153043</v>
      </c>
      <c r="G298" s="59">
        <v>2373.3868786200001</v>
      </c>
      <c r="H298" s="59">
        <v>2314.0039952299999</v>
      </c>
      <c r="I298" s="59">
        <v>2273.0366730699998</v>
      </c>
      <c r="J298" s="59">
        <v>2227.7120692599997</v>
      </c>
      <c r="K298" s="59">
        <v>2220.2129854</v>
      </c>
      <c r="L298" s="59">
        <v>2241.45270411</v>
      </c>
      <c r="M298" s="59">
        <v>2243.5496580199997</v>
      </c>
      <c r="N298" s="59">
        <v>2258.86249847</v>
      </c>
      <c r="O298" s="59">
        <v>2268.34391929</v>
      </c>
      <c r="P298" s="59">
        <v>2285.9972955099997</v>
      </c>
      <c r="Q298" s="59">
        <v>2344.7930703899997</v>
      </c>
      <c r="R298" s="59">
        <v>2342.5871827199999</v>
      </c>
      <c r="S298" s="59">
        <v>2287.63017042</v>
      </c>
      <c r="T298" s="59">
        <v>2251.4773923899997</v>
      </c>
      <c r="U298" s="59">
        <v>2182.9163910699999</v>
      </c>
      <c r="V298" s="59">
        <v>2154.6234613299998</v>
      </c>
      <c r="W298" s="59">
        <v>2169.0834276099999</v>
      </c>
      <c r="X298" s="59">
        <v>2209.4173463100001</v>
      </c>
      <c r="Y298" s="59">
        <v>2311.9309360799998</v>
      </c>
    </row>
    <row r="299" spans="1:26" s="60" customFormat="1" ht="15" x14ac:dyDescent="0.4">
      <c r="A299" s="58" t="s">
        <v>164</v>
      </c>
      <c r="B299" s="59">
        <v>2351.89239542</v>
      </c>
      <c r="C299" s="59">
        <v>2383.9101145300001</v>
      </c>
      <c r="D299" s="59">
        <v>2390.6034452399999</v>
      </c>
      <c r="E299" s="59">
        <v>2411.6555987699999</v>
      </c>
      <c r="F299" s="59">
        <v>2407.60869774</v>
      </c>
      <c r="G299" s="59">
        <v>2383.0175606099997</v>
      </c>
      <c r="H299" s="59">
        <v>2333.3326794300001</v>
      </c>
      <c r="I299" s="59">
        <v>2310.35729769</v>
      </c>
      <c r="J299" s="59">
        <v>2256.5375252099998</v>
      </c>
      <c r="K299" s="59">
        <v>2232.7970208399997</v>
      </c>
      <c r="L299" s="59">
        <v>2221.5144859399998</v>
      </c>
      <c r="M299" s="59">
        <v>2234.1356239699999</v>
      </c>
      <c r="N299" s="59">
        <v>2231.2160403799999</v>
      </c>
      <c r="O299" s="59">
        <v>2263.2721009500001</v>
      </c>
      <c r="P299" s="59">
        <v>2284.3851174599999</v>
      </c>
      <c r="Q299" s="59">
        <v>2293.95334095</v>
      </c>
      <c r="R299" s="59">
        <v>2294.0169586100001</v>
      </c>
      <c r="S299" s="59">
        <v>2274.0623575</v>
      </c>
      <c r="T299" s="59">
        <v>2216.2788333200001</v>
      </c>
      <c r="U299" s="59">
        <v>2195.9123610700003</v>
      </c>
      <c r="V299" s="59">
        <v>2176.1023722600003</v>
      </c>
      <c r="W299" s="59">
        <v>2177.6731958999999</v>
      </c>
      <c r="X299" s="59">
        <v>2218.9034521399999</v>
      </c>
      <c r="Y299" s="59">
        <v>2271.2159125499998</v>
      </c>
    </row>
    <row r="300" spans="1:26" s="60" customFormat="1" ht="15" x14ac:dyDescent="0.4">
      <c r="A300" s="58" t="s">
        <v>165</v>
      </c>
      <c r="B300" s="59">
        <v>2403.4721052800001</v>
      </c>
      <c r="C300" s="59">
        <v>2428.0209490499997</v>
      </c>
      <c r="D300" s="59">
        <v>2455.6625470599997</v>
      </c>
      <c r="E300" s="59">
        <v>2462.2232729100001</v>
      </c>
      <c r="F300" s="59">
        <v>2457.8062636099999</v>
      </c>
      <c r="G300" s="59">
        <v>2457.8049235099998</v>
      </c>
      <c r="H300" s="59">
        <v>2455.1472116599998</v>
      </c>
      <c r="I300" s="59">
        <v>2432.2496403999999</v>
      </c>
      <c r="J300" s="59">
        <v>2390.5762518799997</v>
      </c>
      <c r="K300" s="59">
        <v>2324.47073757</v>
      </c>
      <c r="L300" s="59">
        <v>2313.8528463399998</v>
      </c>
      <c r="M300" s="59">
        <v>2317.5630111400001</v>
      </c>
      <c r="N300" s="59">
        <v>2322.0467645700001</v>
      </c>
      <c r="O300" s="59">
        <v>2348.1506273699997</v>
      </c>
      <c r="P300" s="59">
        <v>2374.9855729799997</v>
      </c>
      <c r="Q300" s="59">
        <v>2403.48036366</v>
      </c>
      <c r="R300" s="59">
        <v>2398.6541079099998</v>
      </c>
      <c r="S300" s="59">
        <v>2364.7144742999999</v>
      </c>
      <c r="T300" s="59">
        <v>2338.4200035099998</v>
      </c>
      <c r="U300" s="59">
        <v>2312.65666521</v>
      </c>
      <c r="V300" s="59">
        <v>2294.0974277999999</v>
      </c>
      <c r="W300" s="59">
        <v>2286.1389563399998</v>
      </c>
      <c r="X300" s="59">
        <v>2328.5500552200001</v>
      </c>
      <c r="Y300" s="59">
        <v>2356.3585570999999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2339.1527862600001</v>
      </c>
      <c r="C304" s="66">
        <v>2368.8387113899998</v>
      </c>
      <c r="D304" s="66">
        <v>2395.5468724100001</v>
      </c>
      <c r="E304" s="66">
        <v>2379.3809104299999</v>
      </c>
      <c r="F304" s="66">
        <v>2369.5313804100006</v>
      </c>
      <c r="G304" s="66">
        <v>2367.2012600099997</v>
      </c>
      <c r="H304" s="66">
        <v>2325.6000993400003</v>
      </c>
      <c r="I304" s="66">
        <v>2299.5375037700001</v>
      </c>
      <c r="J304" s="66">
        <v>2290.6202253199999</v>
      </c>
      <c r="K304" s="66">
        <v>2275.3920333900001</v>
      </c>
      <c r="L304" s="66">
        <v>2277.3579866600003</v>
      </c>
      <c r="M304" s="66">
        <v>2258.5741119200002</v>
      </c>
      <c r="N304" s="66">
        <v>2311.1346234499997</v>
      </c>
      <c r="O304" s="66">
        <v>2323.9274358299999</v>
      </c>
      <c r="P304" s="66">
        <v>2345.1683024399999</v>
      </c>
      <c r="Q304" s="66">
        <v>2357.4605513799997</v>
      </c>
      <c r="R304" s="66">
        <v>2369.6543126099996</v>
      </c>
      <c r="S304" s="66">
        <v>2356.3854204600002</v>
      </c>
      <c r="T304" s="66">
        <v>2309.76598848</v>
      </c>
      <c r="U304" s="66">
        <v>2275.65786815</v>
      </c>
      <c r="V304" s="66">
        <v>2277.2321375399997</v>
      </c>
      <c r="W304" s="66">
        <v>2286.3175413399999</v>
      </c>
      <c r="X304" s="66">
        <v>2301.2419240199997</v>
      </c>
      <c r="Y304" s="66">
        <v>2328.6052271400004</v>
      </c>
    </row>
    <row r="305" spans="1:25" s="60" customFormat="1" ht="15" x14ac:dyDescent="0.4">
      <c r="A305" s="58" t="s">
        <v>136</v>
      </c>
      <c r="B305" s="59">
        <v>2260.89482825</v>
      </c>
      <c r="C305" s="59">
        <v>2274.2217486899999</v>
      </c>
      <c r="D305" s="59">
        <v>2301.3192613199999</v>
      </c>
      <c r="E305" s="59">
        <v>2313.5815613700001</v>
      </c>
      <c r="F305" s="59">
        <v>2310.2782035600003</v>
      </c>
      <c r="G305" s="59">
        <v>2288.0557316599998</v>
      </c>
      <c r="H305" s="59">
        <v>2239.56549597</v>
      </c>
      <c r="I305" s="59">
        <v>2212.82620675</v>
      </c>
      <c r="J305" s="59">
        <v>2213.8719358600001</v>
      </c>
      <c r="K305" s="59">
        <v>2178.0505822699997</v>
      </c>
      <c r="L305" s="59">
        <v>2160.7991728400002</v>
      </c>
      <c r="M305" s="59">
        <v>2164.5822737899998</v>
      </c>
      <c r="N305" s="59">
        <v>2184.17095518</v>
      </c>
      <c r="O305" s="59">
        <v>2191.8952085999999</v>
      </c>
      <c r="P305" s="59">
        <v>2201.9777918099999</v>
      </c>
      <c r="Q305" s="59">
        <v>2226.8293446400003</v>
      </c>
      <c r="R305" s="59">
        <v>2249.5514877300002</v>
      </c>
      <c r="S305" s="59">
        <v>2232.7379758799998</v>
      </c>
      <c r="T305" s="59">
        <v>2184.4861299100003</v>
      </c>
      <c r="U305" s="59">
        <v>2138.9797900900003</v>
      </c>
      <c r="V305" s="59">
        <v>2158.6955934400003</v>
      </c>
      <c r="W305" s="59">
        <v>2168.95671842</v>
      </c>
      <c r="X305" s="59">
        <v>2209.9232419099999</v>
      </c>
      <c r="Y305" s="59">
        <v>2210.5100262999999</v>
      </c>
    </row>
    <row r="306" spans="1:25" s="60" customFormat="1" ht="15" x14ac:dyDescent="0.4">
      <c r="A306" s="58" t="s">
        <v>137</v>
      </c>
      <c r="B306" s="59">
        <v>2146.5729757700001</v>
      </c>
      <c r="C306" s="59">
        <v>2238.7959486999998</v>
      </c>
      <c r="D306" s="59">
        <v>2289.0467234299999</v>
      </c>
      <c r="E306" s="59">
        <v>2309.1996213800003</v>
      </c>
      <c r="F306" s="59">
        <v>2306.1957587300003</v>
      </c>
      <c r="G306" s="59">
        <v>2290.5124602599999</v>
      </c>
      <c r="H306" s="59">
        <v>2270.11359924</v>
      </c>
      <c r="I306" s="59">
        <v>2271.5619519500001</v>
      </c>
      <c r="J306" s="59">
        <v>2217.7853016899999</v>
      </c>
      <c r="K306" s="59">
        <v>2172.88987322</v>
      </c>
      <c r="L306" s="59">
        <v>2147.6925334799998</v>
      </c>
      <c r="M306" s="59">
        <v>2148.6863654899998</v>
      </c>
      <c r="N306" s="59">
        <v>2178.36371861</v>
      </c>
      <c r="O306" s="59">
        <v>2165.8446452099997</v>
      </c>
      <c r="P306" s="59">
        <v>2167.0891976299999</v>
      </c>
      <c r="Q306" s="59">
        <v>2184.6204695200004</v>
      </c>
      <c r="R306" s="59">
        <v>2190.9946960500001</v>
      </c>
      <c r="S306" s="59">
        <v>2159.2793202100002</v>
      </c>
      <c r="T306" s="59">
        <v>2139.3051076199999</v>
      </c>
      <c r="U306" s="59">
        <v>2160.2455725</v>
      </c>
      <c r="V306" s="59">
        <v>2159.2858841300003</v>
      </c>
      <c r="W306" s="59">
        <v>2149.6032273400001</v>
      </c>
      <c r="X306" s="59">
        <v>2166.1668629200003</v>
      </c>
      <c r="Y306" s="59">
        <v>2205.3431495899999</v>
      </c>
    </row>
    <row r="307" spans="1:25" s="60" customFormat="1" ht="15" x14ac:dyDescent="0.4">
      <c r="A307" s="58" t="s">
        <v>138</v>
      </c>
      <c r="B307" s="59">
        <v>2157.4781316500003</v>
      </c>
      <c r="C307" s="59">
        <v>2204.6889513200003</v>
      </c>
      <c r="D307" s="59">
        <v>2224.9186324800003</v>
      </c>
      <c r="E307" s="59">
        <v>2228.2079715500004</v>
      </c>
      <c r="F307" s="59">
        <v>2232.3866749500003</v>
      </c>
      <c r="G307" s="59">
        <v>2258.47911561</v>
      </c>
      <c r="H307" s="59">
        <v>2201.7946983100001</v>
      </c>
      <c r="I307" s="59">
        <v>2159.3932528699997</v>
      </c>
      <c r="J307" s="59">
        <v>2120.0123319499999</v>
      </c>
      <c r="K307" s="59">
        <v>2100.6618761600002</v>
      </c>
      <c r="L307" s="59">
        <v>2106.1860153300004</v>
      </c>
      <c r="M307" s="59">
        <v>2115.2501750199999</v>
      </c>
      <c r="N307" s="59">
        <v>2102.3969948200001</v>
      </c>
      <c r="O307" s="59">
        <v>2110.5026162700001</v>
      </c>
      <c r="P307" s="59">
        <v>2127.68843044</v>
      </c>
      <c r="Q307" s="59">
        <v>2145.9410499400001</v>
      </c>
      <c r="R307" s="59">
        <v>2143.9954671699998</v>
      </c>
      <c r="S307" s="59">
        <v>2136.1848871000002</v>
      </c>
      <c r="T307" s="59">
        <v>2117.53210094</v>
      </c>
      <c r="U307" s="59">
        <v>2091.12878077</v>
      </c>
      <c r="V307" s="59">
        <v>2105.5525892800001</v>
      </c>
      <c r="W307" s="59">
        <v>2124.04930259</v>
      </c>
      <c r="X307" s="59">
        <v>2119.6160720799999</v>
      </c>
      <c r="Y307" s="59">
        <v>2138.0758797500002</v>
      </c>
    </row>
    <row r="308" spans="1:25" s="60" customFormat="1" ht="15" x14ac:dyDescent="0.4">
      <c r="A308" s="58" t="s">
        <v>139</v>
      </c>
      <c r="B308" s="59">
        <v>2124.04862082</v>
      </c>
      <c r="C308" s="59">
        <v>2165.1738468499998</v>
      </c>
      <c r="D308" s="59">
        <v>2174.7877504799999</v>
      </c>
      <c r="E308" s="59">
        <v>2194.8112290099998</v>
      </c>
      <c r="F308" s="59">
        <v>2182.55882651</v>
      </c>
      <c r="G308" s="59">
        <v>2152.8094036699999</v>
      </c>
      <c r="H308" s="59">
        <v>2092.8150915200004</v>
      </c>
      <c r="I308" s="59">
        <v>2074.60364635</v>
      </c>
      <c r="J308" s="59">
        <v>2060.2698144599999</v>
      </c>
      <c r="K308" s="59">
        <v>1997.50838314</v>
      </c>
      <c r="L308" s="59">
        <v>1986.4612707000001</v>
      </c>
      <c r="M308" s="59">
        <v>2014.0203135500001</v>
      </c>
      <c r="N308" s="59">
        <v>2046.84763466</v>
      </c>
      <c r="O308" s="59">
        <v>2027.2467573399999</v>
      </c>
      <c r="P308" s="59">
        <v>2039.08496722</v>
      </c>
      <c r="Q308" s="59">
        <v>2058.5143829099998</v>
      </c>
      <c r="R308" s="59">
        <v>2087.2975204900004</v>
      </c>
      <c r="S308" s="59">
        <v>2084.3041050100001</v>
      </c>
      <c r="T308" s="59">
        <v>2055.34478197</v>
      </c>
      <c r="U308" s="59">
        <v>2029.32989615</v>
      </c>
      <c r="V308" s="59">
        <v>2037.4438421</v>
      </c>
      <c r="W308" s="59">
        <v>2053.4482065700004</v>
      </c>
      <c r="X308" s="59">
        <v>2066.1548344000003</v>
      </c>
      <c r="Y308" s="59">
        <v>2081.3722087000001</v>
      </c>
    </row>
    <row r="309" spans="1:25" s="60" customFormat="1" ht="15" x14ac:dyDescent="0.4">
      <c r="A309" s="58" t="s">
        <v>140</v>
      </c>
      <c r="B309" s="59">
        <v>2158.93151012</v>
      </c>
      <c r="C309" s="59">
        <v>2185.8081787299998</v>
      </c>
      <c r="D309" s="59">
        <v>2210.91067479</v>
      </c>
      <c r="E309" s="59">
        <v>2227.6293874600001</v>
      </c>
      <c r="F309" s="59">
        <v>2224.29723788</v>
      </c>
      <c r="G309" s="59">
        <v>2194.7390469399998</v>
      </c>
      <c r="H309" s="59">
        <v>2119.0761842399997</v>
      </c>
      <c r="I309" s="59">
        <v>2065.71789506</v>
      </c>
      <c r="J309" s="59">
        <v>2056.63727776</v>
      </c>
      <c r="K309" s="59">
        <v>2058.2119199400004</v>
      </c>
      <c r="L309" s="59">
        <v>2065.7324712999998</v>
      </c>
      <c r="M309" s="59">
        <v>2067.2353708800001</v>
      </c>
      <c r="N309" s="59">
        <v>2092.1259616699999</v>
      </c>
      <c r="O309" s="59">
        <v>2090.00386295</v>
      </c>
      <c r="P309" s="59">
        <v>2108.9059008700001</v>
      </c>
      <c r="Q309" s="59">
        <v>2113.1473288400002</v>
      </c>
      <c r="R309" s="59">
        <v>2113.2701172799998</v>
      </c>
      <c r="S309" s="59">
        <v>2099.35758029</v>
      </c>
      <c r="T309" s="59">
        <v>2060.6718734900001</v>
      </c>
      <c r="U309" s="59">
        <v>2060.23968947</v>
      </c>
      <c r="V309" s="59">
        <v>2064.1880255699998</v>
      </c>
      <c r="W309" s="59">
        <v>2076.62846386</v>
      </c>
      <c r="X309" s="59">
        <v>2075.2619803699999</v>
      </c>
      <c r="Y309" s="59">
        <v>2058.95300847</v>
      </c>
    </row>
    <row r="310" spans="1:25" s="60" customFormat="1" ht="15" x14ac:dyDescent="0.4">
      <c r="A310" s="58" t="s">
        <v>141</v>
      </c>
      <c r="B310" s="59">
        <v>2113.08647922</v>
      </c>
      <c r="C310" s="59">
        <v>2161.1655096900004</v>
      </c>
      <c r="D310" s="59">
        <v>2198.7176273599998</v>
      </c>
      <c r="E310" s="59">
        <v>2232.0962949100003</v>
      </c>
      <c r="F310" s="59">
        <v>2241.86449524</v>
      </c>
      <c r="G310" s="59">
        <v>2213.18405527</v>
      </c>
      <c r="H310" s="59">
        <v>2140.1967572799999</v>
      </c>
      <c r="I310" s="59">
        <v>2123.64828356</v>
      </c>
      <c r="J310" s="59">
        <v>2145.0583871200001</v>
      </c>
      <c r="K310" s="59">
        <v>2105.4294048800002</v>
      </c>
      <c r="L310" s="59">
        <v>2108.42835767</v>
      </c>
      <c r="M310" s="59">
        <v>2118.0459589399998</v>
      </c>
      <c r="N310" s="59">
        <v>2128.8467983999999</v>
      </c>
      <c r="O310" s="59">
        <v>2124.80344255</v>
      </c>
      <c r="P310" s="59">
        <v>2153.7722614200002</v>
      </c>
      <c r="Q310" s="59">
        <v>2176.89943081</v>
      </c>
      <c r="R310" s="59">
        <v>2189.8028743300001</v>
      </c>
      <c r="S310" s="59">
        <v>2170.2562835999997</v>
      </c>
      <c r="T310" s="59">
        <v>2164.3693031100001</v>
      </c>
      <c r="U310" s="59">
        <v>2135.97251026</v>
      </c>
      <c r="V310" s="59">
        <v>2114.4907508699998</v>
      </c>
      <c r="W310" s="59">
        <v>2128.65963702</v>
      </c>
      <c r="X310" s="59">
        <v>2144.3941468100002</v>
      </c>
      <c r="Y310" s="59">
        <v>2176.8566697699998</v>
      </c>
    </row>
    <row r="311" spans="1:25" s="60" customFormat="1" ht="15" x14ac:dyDescent="0.4">
      <c r="A311" s="58" t="s">
        <v>142</v>
      </c>
      <c r="B311" s="59">
        <v>2224.81532199</v>
      </c>
      <c r="C311" s="59">
        <v>2223.8813897199998</v>
      </c>
      <c r="D311" s="59">
        <v>2249.4302034000002</v>
      </c>
      <c r="E311" s="59">
        <v>2260.76762904</v>
      </c>
      <c r="F311" s="59">
        <v>2261.1610860700002</v>
      </c>
      <c r="G311" s="59">
        <v>2231.77515623</v>
      </c>
      <c r="H311" s="59">
        <v>2230.8626929500001</v>
      </c>
      <c r="I311" s="59">
        <v>2199.0938231700002</v>
      </c>
      <c r="J311" s="59">
        <v>2186.2906465599999</v>
      </c>
      <c r="K311" s="59">
        <v>2119.6491420700004</v>
      </c>
      <c r="L311" s="59">
        <v>2107.81603129</v>
      </c>
      <c r="M311" s="59">
        <v>2125.6986329400002</v>
      </c>
      <c r="N311" s="59">
        <v>2148.6794077</v>
      </c>
      <c r="O311" s="59">
        <v>2169.5949880799999</v>
      </c>
      <c r="P311" s="59">
        <v>2181.35122116</v>
      </c>
      <c r="Q311" s="59">
        <v>2200.1056548799997</v>
      </c>
      <c r="R311" s="59">
        <v>2207.69692536</v>
      </c>
      <c r="S311" s="59">
        <v>2183.5077235400004</v>
      </c>
      <c r="T311" s="59">
        <v>2175.07671381</v>
      </c>
      <c r="U311" s="59">
        <v>2142.6211560800002</v>
      </c>
      <c r="V311" s="59">
        <v>2131.1099018200002</v>
      </c>
      <c r="W311" s="59">
        <v>2123.7771523199999</v>
      </c>
      <c r="X311" s="59">
        <v>2165.4657277300003</v>
      </c>
      <c r="Y311" s="59">
        <v>2179.19690313</v>
      </c>
    </row>
    <row r="312" spans="1:25" s="60" customFormat="1" ht="15" x14ac:dyDescent="0.4">
      <c r="A312" s="58" t="s">
        <v>143</v>
      </c>
      <c r="B312" s="59">
        <v>2215.4660961600002</v>
      </c>
      <c r="C312" s="59">
        <v>2225.03242813</v>
      </c>
      <c r="D312" s="59">
        <v>2245.407948</v>
      </c>
      <c r="E312" s="59">
        <v>2254.9551575099999</v>
      </c>
      <c r="F312" s="59">
        <v>2240.7630577500004</v>
      </c>
      <c r="G312" s="59">
        <v>2208.0330941000002</v>
      </c>
      <c r="H312" s="59">
        <v>2181.8382805299998</v>
      </c>
      <c r="I312" s="59">
        <v>2157.5647878500004</v>
      </c>
      <c r="J312" s="59">
        <v>2142.2463295799998</v>
      </c>
      <c r="K312" s="59">
        <v>2096.6742220200003</v>
      </c>
      <c r="L312" s="59">
        <v>2071.8718277899998</v>
      </c>
      <c r="M312" s="59">
        <v>2088.9577909199998</v>
      </c>
      <c r="N312" s="59">
        <v>2113.0966578899997</v>
      </c>
      <c r="O312" s="59">
        <v>2137.2491264600003</v>
      </c>
      <c r="P312" s="59">
        <v>2151.35005542</v>
      </c>
      <c r="Q312" s="59">
        <v>2168.9934134300001</v>
      </c>
      <c r="R312" s="59">
        <v>2169.45002174</v>
      </c>
      <c r="S312" s="59">
        <v>2135.7615994500002</v>
      </c>
      <c r="T312" s="59">
        <v>2150.4219298200001</v>
      </c>
      <c r="U312" s="59">
        <v>2116.6059166599998</v>
      </c>
      <c r="V312" s="59">
        <v>2104.0253385300002</v>
      </c>
      <c r="W312" s="59">
        <v>2099.2920314100002</v>
      </c>
      <c r="X312" s="59">
        <v>2142.2637630300001</v>
      </c>
      <c r="Y312" s="59">
        <v>2158.59306866</v>
      </c>
    </row>
    <row r="313" spans="1:25" s="60" customFormat="1" ht="15" x14ac:dyDescent="0.4">
      <c r="A313" s="58" t="s">
        <v>144</v>
      </c>
      <c r="B313" s="59">
        <v>2246.8005559900002</v>
      </c>
      <c r="C313" s="59">
        <v>2289.87056394</v>
      </c>
      <c r="D313" s="59">
        <v>2310.6899042800001</v>
      </c>
      <c r="E313" s="59">
        <v>2328.2797737999999</v>
      </c>
      <c r="F313" s="59">
        <v>2328.6116113099997</v>
      </c>
      <c r="G313" s="59">
        <v>2309.2035853699999</v>
      </c>
      <c r="H313" s="59">
        <v>2279.6834612399998</v>
      </c>
      <c r="I313" s="59">
        <v>2273.58218012</v>
      </c>
      <c r="J313" s="59">
        <v>2222.96395416</v>
      </c>
      <c r="K313" s="59">
        <v>2176.5614640599997</v>
      </c>
      <c r="L313" s="59">
        <v>2176.0509145800002</v>
      </c>
      <c r="M313" s="59">
        <v>2184.9749452300002</v>
      </c>
      <c r="N313" s="59">
        <v>2209.5641112900003</v>
      </c>
      <c r="O313" s="59">
        <v>2199.49062052</v>
      </c>
      <c r="P313" s="59">
        <v>2229.6516335799997</v>
      </c>
      <c r="Q313" s="59">
        <v>2260.5124851400001</v>
      </c>
      <c r="R313" s="59">
        <v>2257.3445288600001</v>
      </c>
      <c r="S313" s="59">
        <v>2239.93778393</v>
      </c>
      <c r="T313" s="59">
        <v>2217.6751525099999</v>
      </c>
      <c r="U313" s="59">
        <v>2165.0772355399999</v>
      </c>
      <c r="V313" s="59">
        <v>2135.3127873100002</v>
      </c>
      <c r="W313" s="59">
        <v>2143.8213730799998</v>
      </c>
      <c r="X313" s="59">
        <v>2200.6310263400001</v>
      </c>
      <c r="Y313" s="59">
        <v>2207.5819198300001</v>
      </c>
    </row>
    <row r="314" spans="1:25" s="60" customFormat="1" ht="15" x14ac:dyDescent="0.4">
      <c r="A314" s="58" t="s">
        <v>145</v>
      </c>
      <c r="B314" s="59">
        <v>2170.8937913199998</v>
      </c>
      <c r="C314" s="59">
        <v>2212.0137640800003</v>
      </c>
      <c r="D314" s="59">
        <v>2226.6997562000001</v>
      </c>
      <c r="E314" s="59">
        <v>2231.0519094599999</v>
      </c>
      <c r="F314" s="59">
        <v>2230.24286222</v>
      </c>
      <c r="G314" s="59">
        <v>2160.00504826</v>
      </c>
      <c r="H314" s="59">
        <v>2005.5586029000001</v>
      </c>
      <c r="I314" s="59">
        <v>2014.0519623</v>
      </c>
      <c r="J314" s="59">
        <v>1984.9725885299999</v>
      </c>
      <c r="K314" s="59">
        <v>1967.5815537600001</v>
      </c>
      <c r="L314" s="59">
        <v>1980.8691675300001</v>
      </c>
      <c r="M314" s="59">
        <v>1977.86789331</v>
      </c>
      <c r="N314" s="59">
        <v>2001.1962296700001</v>
      </c>
      <c r="O314" s="59">
        <v>2002.54676088</v>
      </c>
      <c r="P314" s="59">
        <v>2012.7913278800002</v>
      </c>
      <c r="Q314" s="59">
        <v>2027.9127549100001</v>
      </c>
      <c r="R314" s="59">
        <v>2029.75558604</v>
      </c>
      <c r="S314" s="59">
        <v>2026.4793475500001</v>
      </c>
      <c r="T314" s="59">
        <v>2002.6938574400001</v>
      </c>
      <c r="U314" s="59">
        <v>1971.0236017100001</v>
      </c>
      <c r="V314" s="59">
        <v>1961.8414254300001</v>
      </c>
      <c r="W314" s="59">
        <v>1972.4836046299999</v>
      </c>
      <c r="X314" s="59">
        <v>1996.4428582400001</v>
      </c>
      <c r="Y314" s="59">
        <v>2000.9034090300001</v>
      </c>
    </row>
    <row r="315" spans="1:25" s="60" customFormat="1" ht="15" x14ac:dyDescent="0.4">
      <c r="A315" s="58" t="s">
        <v>146</v>
      </c>
      <c r="B315" s="59">
        <v>2147.4518913700003</v>
      </c>
      <c r="C315" s="59">
        <v>2175.11375176</v>
      </c>
      <c r="D315" s="59">
        <v>2200.99146965</v>
      </c>
      <c r="E315" s="59">
        <v>2199.4695016400001</v>
      </c>
      <c r="F315" s="59">
        <v>2181.1398624000003</v>
      </c>
      <c r="G315" s="59">
        <v>2169.0125387200001</v>
      </c>
      <c r="H315" s="59">
        <v>2129.30428953</v>
      </c>
      <c r="I315" s="59">
        <v>2119.5541386100003</v>
      </c>
      <c r="J315" s="59">
        <v>2096.37369171</v>
      </c>
      <c r="K315" s="59">
        <v>2109.2909340400001</v>
      </c>
      <c r="L315" s="59">
        <v>2123.5022421900003</v>
      </c>
      <c r="M315" s="59">
        <v>2137.7215557</v>
      </c>
      <c r="N315" s="59">
        <v>2162.5419935199998</v>
      </c>
      <c r="O315" s="59">
        <v>2186.98054426</v>
      </c>
      <c r="P315" s="59">
        <v>2216.18475399</v>
      </c>
      <c r="Q315" s="59">
        <v>2245.08022497</v>
      </c>
      <c r="R315" s="59">
        <v>2236.80420946</v>
      </c>
      <c r="S315" s="59">
        <v>2243.25397299</v>
      </c>
      <c r="T315" s="59">
        <v>2194.1157725399999</v>
      </c>
      <c r="U315" s="59">
        <v>2109.9489667100001</v>
      </c>
      <c r="V315" s="59">
        <v>2127.8360191500001</v>
      </c>
      <c r="W315" s="59">
        <v>2109.8254863800003</v>
      </c>
      <c r="X315" s="59">
        <v>2147.31480362</v>
      </c>
      <c r="Y315" s="59">
        <v>2169.9533096</v>
      </c>
    </row>
    <row r="316" spans="1:25" s="60" customFormat="1" ht="15" x14ac:dyDescent="0.4">
      <c r="A316" s="58" t="s">
        <v>147</v>
      </c>
      <c r="B316" s="59">
        <v>2246.3689069500001</v>
      </c>
      <c r="C316" s="59">
        <v>2260.97219567</v>
      </c>
      <c r="D316" s="59">
        <v>2279.03387105</v>
      </c>
      <c r="E316" s="59">
        <v>2272.5160256899999</v>
      </c>
      <c r="F316" s="59">
        <v>2266.6349968200002</v>
      </c>
      <c r="G316" s="59">
        <v>2260.0729851999999</v>
      </c>
      <c r="H316" s="59">
        <v>2215.5877207799999</v>
      </c>
      <c r="I316" s="59">
        <v>2175.1676796299998</v>
      </c>
      <c r="J316" s="59">
        <v>2192.72875759</v>
      </c>
      <c r="K316" s="59">
        <v>2165.0585820900001</v>
      </c>
      <c r="L316" s="59">
        <v>2182.8188919200002</v>
      </c>
      <c r="M316" s="59">
        <v>2168.7929211400001</v>
      </c>
      <c r="N316" s="59">
        <v>2207.5313686099998</v>
      </c>
      <c r="O316" s="59">
        <v>2232.8498092600003</v>
      </c>
      <c r="P316" s="59">
        <v>2268.2838158100003</v>
      </c>
      <c r="Q316" s="59">
        <v>2291.69368463</v>
      </c>
      <c r="R316" s="59">
        <v>2282.8206943300002</v>
      </c>
      <c r="S316" s="59">
        <v>2264.6904001299999</v>
      </c>
      <c r="T316" s="59">
        <v>2234.6560301</v>
      </c>
      <c r="U316" s="59">
        <v>2211.8368266699999</v>
      </c>
      <c r="V316" s="59">
        <v>2198.5183552400003</v>
      </c>
      <c r="W316" s="59">
        <v>2165.9242882600001</v>
      </c>
      <c r="X316" s="59">
        <v>2171.64935977</v>
      </c>
      <c r="Y316" s="59">
        <v>2184.2444314200002</v>
      </c>
    </row>
    <row r="317" spans="1:25" s="60" customFormat="1" ht="15" x14ac:dyDescent="0.4">
      <c r="A317" s="58" t="s">
        <v>148</v>
      </c>
      <c r="B317" s="59">
        <v>2139.9884942999997</v>
      </c>
      <c r="C317" s="59">
        <v>2142.2220747599999</v>
      </c>
      <c r="D317" s="59">
        <v>2165.0001161700002</v>
      </c>
      <c r="E317" s="59">
        <v>2176.0861202999999</v>
      </c>
      <c r="F317" s="59">
        <v>2172.1409725200001</v>
      </c>
      <c r="G317" s="59">
        <v>2137.9014865199997</v>
      </c>
      <c r="H317" s="59">
        <v>2078.7351780099998</v>
      </c>
      <c r="I317" s="59">
        <v>2045.15047983</v>
      </c>
      <c r="J317" s="59">
        <v>2071.2311221800001</v>
      </c>
      <c r="K317" s="59">
        <v>2072.4205396799998</v>
      </c>
      <c r="L317" s="59">
        <v>2080.2933397199999</v>
      </c>
      <c r="M317" s="59">
        <v>2123.0766247700003</v>
      </c>
      <c r="N317" s="59">
        <v>2147.3482727800001</v>
      </c>
      <c r="O317" s="59">
        <v>2176.08299962</v>
      </c>
      <c r="P317" s="59">
        <v>2201.7961276200003</v>
      </c>
      <c r="Q317" s="59">
        <v>2223.7631884800003</v>
      </c>
      <c r="R317" s="59">
        <v>2201.2381791299999</v>
      </c>
      <c r="S317" s="59">
        <v>2173.43396054</v>
      </c>
      <c r="T317" s="59">
        <v>2136.5501142800003</v>
      </c>
      <c r="U317" s="59">
        <v>2105.2888796899997</v>
      </c>
      <c r="V317" s="59">
        <v>2100.3206496600001</v>
      </c>
      <c r="W317" s="59">
        <v>2103.3205832900003</v>
      </c>
      <c r="X317" s="59">
        <v>2127.9136358400001</v>
      </c>
      <c r="Y317" s="59">
        <v>2149.4639174700001</v>
      </c>
    </row>
    <row r="318" spans="1:25" s="60" customFormat="1" ht="15" x14ac:dyDescent="0.4">
      <c r="A318" s="58" t="s">
        <v>149</v>
      </c>
      <c r="B318" s="59">
        <v>2234.0968024599997</v>
      </c>
      <c r="C318" s="59">
        <v>2320.2164633399998</v>
      </c>
      <c r="D318" s="59">
        <v>2360.08811229</v>
      </c>
      <c r="E318" s="59">
        <v>2363.1279310199998</v>
      </c>
      <c r="F318" s="59">
        <v>2359.4934283699999</v>
      </c>
      <c r="G318" s="59">
        <v>2326.0116319200001</v>
      </c>
      <c r="H318" s="59">
        <v>2277.8081710400002</v>
      </c>
      <c r="I318" s="59">
        <v>2244.5877316300002</v>
      </c>
      <c r="J318" s="59">
        <v>2200.1826636300002</v>
      </c>
      <c r="K318" s="59">
        <v>2181.3542580399999</v>
      </c>
      <c r="L318" s="59">
        <v>2161.3886123500001</v>
      </c>
      <c r="M318" s="59">
        <v>2189.9824920700003</v>
      </c>
      <c r="N318" s="59">
        <v>2191.5068602400002</v>
      </c>
      <c r="O318" s="59">
        <v>2250.6156693299999</v>
      </c>
      <c r="P318" s="59">
        <v>2272.5441303400003</v>
      </c>
      <c r="Q318" s="59">
        <v>2286.8697458300003</v>
      </c>
      <c r="R318" s="59">
        <v>2295.3801377999998</v>
      </c>
      <c r="S318" s="59">
        <v>2278.84233163</v>
      </c>
      <c r="T318" s="59">
        <v>2239.0671762299999</v>
      </c>
      <c r="U318" s="59">
        <v>2212.06738851</v>
      </c>
      <c r="V318" s="59">
        <v>2203.2027723400001</v>
      </c>
      <c r="W318" s="59">
        <v>2203.9134665700003</v>
      </c>
      <c r="X318" s="59">
        <v>2235.3669412700001</v>
      </c>
      <c r="Y318" s="59">
        <v>2249.78896833</v>
      </c>
    </row>
    <row r="319" spans="1:25" s="60" customFormat="1" ht="15" x14ac:dyDescent="0.4">
      <c r="A319" s="58" t="s">
        <v>150</v>
      </c>
      <c r="B319" s="59">
        <v>2223.72653519</v>
      </c>
      <c r="C319" s="59">
        <v>2206.9324986800002</v>
      </c>
      <c r="D319" s="59">
        <v>2231.8641152999999</v>
      </c>
      <c r="E319" s="59">
        <v>2251.8496016300001</v>
      </c>
      <c r="F319" s="59">
        <v>2238.78419579</v>
      </c>
      <c r="G319" s="59">
        <v>2218.7477545399997</v>
      </c>
      <c r="H319" s="59">
        <v>2197.2959525400001</v>
      </c>
      <c r="I319" s="59">
        <v>2178.2524691500003</v>
      </c>
      <c r="J319" s="59">
        <v>2123.7747548300003</v>
      </c>
      <c r="K319" s="59">
        <v>2101.4213343399997</v>
      </c>
      <c r="L319" s="59">
        <v>2093.9737089099999</v>
      </c>
      <c r="M319" s="59">
        <v>2099.0061431200002</v>
      </c>
      <c r="N319" s="59">
        <v>2112.66004935</v>
      </c>
      <c r="O319" s="59">
        <v>2111.6797262199998</v>
      </c>
      <c r="P319" s="59">
        <v>2122.2342039300001</v>
      </c>
      <c r="Q319" s="59">
        <v>2146.2137882699999</v>
      </c>
      <c r="R319" s="59">
        <v>2156.4034768700003</v>
      </c>
      <c r="S319" s="59">
        <v>2140.32312198</v>
      </c>
      <c r="T319" s="59">
        <v>2121.43724617</v>
      </c>
      <c r="U319" s="59">
        <v>2088.8050377999998</v>
      </c>
      <c r="V319" s="59">
        <v>2081.1165610600001</v>
      </c>
      <c r="W319" s="59">
        <v>2090.8598652600003</v>
      </c>
      <c r="X319" s="59">
        <v>2115.0170781699999</v>
      </c>
      <c r="Y319" s="59">
        <v>2124.1703912800003</v>
      </c>
    </row>
    <row r="320" spans="1:25" s="60" customFormat="1" ht="15" x14ac:dyDescent="0.4">
      <c r="A320" s="58" t="s">
        <v>151</v>
      </c>
      <c r="B320" s="59">
        <v>2079.4890214400002</v>
      </c>
      <c r="C320" s="59">
        <v>2104.7571065900001</v>
      </c>
      <c r="D320" s="59">
        <v>2143.7265439800003</v>
      </c>
      <c r="E320" s="59">
        <v>2141.5437521700001</v>
      </c>
      <c r="F320" s="59">
        <v>2133.77269914</v>
      </c>
      <c r="G320" s="59">
        <v>2161.3971338599999</v>
      </c>
      <c r="H320" s="59">
        <v>2174.9363005300002</v>
      </c>
      <c r="I320" s="59">
        <v>2176.83002063</v>
      </c>
      <c r="J320" s="59">
        <v>2119.2530083199999</v>
      </c>
      <c r="K320" s="59">
        <v>2071.345914</v>
      </c>
      <c r="L320" s="59">
        <v>2055.9727917099999</v>
      </c>
      <c r="M320" s="59">
        <v>2056.9515315500003</v>
      </c>
      <c r="N320" s="59">
        <v>2078.1980689399998</v>
      </c>
      <c r="O320" s="59">
        <v>2110.6393687300001</v>
      </c>
      <c r="P320" s="59">
        <v>2124.7442647799999</v>
      </c>
      <c r="Q320" s="59">
        <v>2149.8437687599999</v>
      </c>
      <c r="R320" s="59">
        <v>2152.63328662</v>
      </c>
      <c r="S320" s="59">
        <v>2126.13086028</v>
      </c>
      <c r="T320" s="59">
        <v>2108.23955518</v>
      </c>
      <c r="U320" s="59">
        <v>2079.9316125800001</v>
      </c>
      <c r="V320" s="59">
        <v>2061.4761179300003</v>
      </c>
      <c r="W320" s="59">
        <v>2062.68018863</v>
      </c>
      <c r="X320" s="59">
        <v>2098.7912123900001</v>
      </c>
      <c r="Y320" s="59">
        <v>2099.1131132700002</v>
      </c>
    </row>
    <row r="321" spans="1:25" s="60" customFormat="1" ht="15" x14ac:dyDescent="0.4">
      <c r="A321" s="58" t="s">
        <v>152</v>
      </c>
      <c r="B321" s="59">
        <v>2206.7684039699998</v>
      </c>
      <c r="C321" s="59">
        <v>2243.5506986</v>
      </c>
      <c r="D321" s="59">
        <v>2295.0366800299998</v>
      </c>
      <c r="E321" s="59">
        <v>2272.0201389700001</v>
      </c>
      <c r="F321" s="59">
        <v>2249.44865725</v>
      </c>
      <c r="G321" s="59">
        <v>2214.5979272</v>
      </c>
      <c r="H321" s="59">
        <v>2181.13016629</v>
      </c>
      <c r="I321" s="59">
        <v>2194.2498946599999</v>
      </c>
      <c r="J321" s="59">
        <v>2212.1596985599999</v>
      </c>
      <c r="K321" s="59">
        <v>2181.9051132100003</v>
      </c>
      <c r="L321" s="59">
        <v>2189.7946512400003</v>
      </c>
      <c r="M321" s="59">
        <v>2198.1327217600001</v>
      </c>
      <c r="N321" s="59">
        <v>2226.0147961900002</v>
      </c>
      <c r="O321" s="59">
        <v>2272.6563406499999</v>
      </c>
      <c r="P321" s="59">
        <v>2302.5486713700002</v>
      </c>
      <c r="Q321" s="59">
        <v>2327.8392370199999</v>
      </c>
      <c r="R321" s="59">
        <v>2332.7642361899998</v>
      </c>
      <c r="S321" s="59">
        <v>2340.25099499</v>
      </c>
      <c r="T321" s="59">
        <v>2308.8751801899998</v>
      </c>
      <c r="U321" s="59">
        <v>2278.0927705700001</v>
      </c>
      <c r="V321" s="59">
        <v>2265.7928170699997</v>
      </c>
      <c r="W321" s="59">
        <v>2255.5274566500002</v>
      </c>
      <c r="X321" s="59">
        <v>2279.9684518599997</v>
      </c>
      <c r="Y321" s="59">
        <v>2315.7866072100001</v>
      </c>
    </row>
    <row r="322" spans="1:25" s="60" customFormat="1" ht="15" x14ac:dyDescent="0.4">
      <c r="A322" s="58" t="s">
        <v>153</v>
      </c>
      <c r="B322" s="59">
        <v>2426.4977546600003</v>
      </c>
      <c r="C322" s="59">
        <v>2384.4822134799997</v>
      </c>
      <c r="D322" s="59">
        <v>2433.0240659299998</v>
      </c>
      <c r="E322" s="59">
        <v>2422.2860704900004</v>
      </c>
      <c r="F322" s="59">
        <v>2416.90910214</v>
      </c>
      <c r="G322" s="59">
        <v>2418.4241248099997</v>
      </c>
      <c r="H322" s="59">
        <v>2411.9000923499998</v>
      </c>
      <c r="I322" s="59">
        <v>2374.4291279500003</v>
      </c>
      <c r="J322" s="59">
        <v>2356.0945134200001</v>
      </c>
      <c r="K322" s="59">
        <v>2361.6389302500002</v>
      </c>
      <c r="L322" s="59">
        <v>2378.5589368299998</v>
      </c>
      <c r="M322" s="59">
        <v>2452.6274263599998</v>
      </c>
      <c r="N322" s="59">
        <v>2483.2099618900002</v>
      </c>
      <c r="O322" s="59">
        <v>2530.5198982100001</v>
      </c>
      <c r="P322" s="59">
        <v>2611.8121892299996</v>
      </c>
      <c r="Q322" s="59">
        <v>2638.3835285599998</v>
      </c>
      <c r="R322" s="59">
        <v>2641.5997690100003</v>
      </c>
      <c r="S322" s="59">
        <v>2612.5947076700004</v>
      </c>
      <c r="T322" s="59">
        <v>2482.7822578000005</v>
      </c>
      <c r="U322" s="59">
        <v>2432.9122715499998</v>
      </c>
      <c r="V322" s="59">
        <v>2424.4481933500001</v>
      </c>
      <c r="W322" s="59">
        <v>2458.5787532900003</v>
      </c>
      <c r="X322" s="59">
        <v>2481.7248488699997</v>
      </c>
      <c r="Y322" s="59">
        <v>2532.1944478599999</v>
      </c>
    </row>
    <row r="323" spans="1:25" s="60" customFormat="1" ht="15" x14ac:dyDescent="0.4">
      <c r="A323" s="58" t="s">
        <v>154</v>
      </c>
      <c r="B323" s="59">
        <v>2564.73288288</v>
      </c>
      <c r="C323" s="59">
        <v>2622.3676952900005</v>
      </c>
      <c r="D323" s="59">
        <v>2657.5557422700003</v>
      </c>
      <c r="E323" s="59">
        <v>2637.59058938</v>
      </c>
      <c r="F323" s="59">
        <v>2635.31390913</v>
      </c>
      <c r="G323" s="59">
        <v>2596.0628876199999</v>
      </c>
      <c r="H323" s="59">
        <v>2603.9770629699997</v>
      </c>
      <c r="I323" s="59">
        <v>2559.3281698199999</v>
      </c>
      <c r="J323" s="59">
        <v>2497.7345208899997</v>
      </c>
      <c r="K323" s="59">
        <v>2479.93903116</v>
      </c>
      <c r="L323" s="59">
        <v>2481.8254852600003</v>
      </c>
      <c r="M323" s="59">
        <v>2494.6637265600002</v>
      </c>
      <c r="N323" s="59">
        <v>2494.2367841400001</v>
      </c>
      <c r="O323" s="59">
        <v>2532.3087885499999</v>
      </c>
      <c r="P323" s="59">
        <v>2557.2073077900004</v>
      </c>
      <c r="Q323" s="59">
        <v>2561.7738769899997</v>
      </c>
      <c r="R323" s="59">
        <v>2567.4693923300001</v>
      </c>
      <c r="S323" s="59">
        <v>2546.9458794700004</v>
      </c>
      <c r="T323" s="59">
        <v>2485.2004177400004</v>
      </c>
      <c r="U323" s="59">
        <v>2457.6513133099998</v>
      </c>
      <c r="V323" s="59">
        <v>2467.9634607999997</v>
      </c>
      <c r="W323" s="59">
        <v>2484.4590313300005</v>
      </c>
      <c r="X323" s="59">
        <v>2526.9876942000001</v>
      </c>
      <c r="Y323" s="59">
        <v>2522.0850163599998</v>
      </c>
    </row>
    <row r="324" spans="1:25" s="60" customFormat="1" ht="15" x14ac:dyDescent="0.4">
      <c r="A324" s="58" t="s">
        <v>155</v>
      </c>
      <c r="B324" s="59">
        <v>2608.8851590800004</v>
      </c>
      <c r="C324" s="59">
        <v>2648.96675684</v>
      </c>
      <c r="D324" s="59">
        <v>2707.0261580300003</v>
      </c>
      <c r="E324" s="59">
        <v>2715.9318387499998</v>
      </c>
      <c r="F324" s="59">
        <v>2709.7936828100001</v>
      </c>
      <c r="G324" s="59">
        <v>2666.0304578699997</v>
      </c>
      <c r="H324" s="59">
        <v>2563.3207553100001</v>
      </c>
      <c r="I324" s="59">
        <v>2516.0753540300002</v>
      </c>
      <c r="J324" s="59">
        <v>2522.95577065</v>
      </c>
      <c r="K324" s="59">
        <v>2490.9302875200001</v>
      </c>
      <c r="L324" s="59">
        <v>2489.1688568400004</v>
      </c>
      <c r="M324" s="59">
        <v>2506.7671117600003</v>
      </c>
      <c r="N324" s="59">
        <v>2543.7627760300002</v>
      </c>
      <c r="O324" s="59">
        <v>2561.1814050599996</v>
      </c>
      <c r="P324" s="59">
        <v>2574.4945803999999</v>
      </c>
      <c r="Q324" s="59">
        <v>2600.5309855300002</v>
      </c>
      <c r="R324" s="59">
        <v>2615.3284862700002</v>
      </c>
      <c r="S324" s="59">
        <v>2585.1791086000003</v>
      </c>
      <c r="T324" s="59">
        <v>2571.4773715299998</v>
      </c>
      <c r="U324" s="59">
        <v>2525.4158786400003</v>
      </c>
      <c r="V324" s="59">
        <v>2485.5458609200005</v>
      </c>
      <c r="W324" s="59">
        <v>2523.3458739999996</v>
      </c>
      <c r="X324" s="59">
        <v>2553.80802941</v>
      </c>
      <c r="Y324" s="59">
        <v>2577.4701839500003</v>
      </c>
    </row>
    <row r="325" spans="1:25" s="60" customFormat="1" ht="15" x14ac:dyDescent="0.4">
      <c r="A325" s="58" t="s">
        <v>156</v>
      </c>
      <c r="B325" s="59">
        <v>2618.5015342500001</v>
      </c>
      <c r="C325" s="59">
        <v>2664.0858352100004</v>
      </c>
      <c r="D325" s="59">
        <v>2701.2692445900002</v>
      </c>
      <c r="E325" s="59">
        <v>2683.9745695299998</v>
      </c>
      <c r="F325" s="59">
        <v>2684.6896816899998</v>
      </c>
      <c r="G325" s="59">
        <v>2683.1449957799996</v>
      </c>
      <c r="H325" s="59">
        <v>2609.7042997400004</v>
      </c>
      <c r="I325" s="59">
        <v>2556.2800851800002</v>
      </c>
      <c r="J325" s="59">
        <v>2539.8287276900001</v>
      </c>
      <c r="K325" s="59">
        <v>2526.5783600699997</v>
      </c>
      <c r="L325" s="59">
        <v>2494.4226245899999</v>
      </c>
      <c r="M325" s="59">
        <v>2450.1656260299997</v>
      </c>
      <c r="N325" s="59">
        <v>2483.9127194599996</v>
      </c>
      <c r="O325" s="59">
        <v>2446.0528719800004</v>
      </c>
      <c r="P325" s="59">
        <v>2449.4902129000002</v>
      </c>
      <c r="Q325" s="59">
        <v>2472.1238047099996</v>
      </c>
      <c r="R325" s="59">
        <v>2490.2551902799996</v>
      </c>
      <c r="S325" s="59">
        <v>2482.9403268300002</v>
      </c>
      <c r="T325" s="59">
        <v>2448.2000530000005</v>
      </c>
      <c r="U325" s="59">
        <v>2410.1855302000004</v>
      </c>
      <c r="V325" s="59">
        <v>2369.2438550699999</v>
      </c>
      <c r="W325" s="59">
        <v>2366.6856260599998</v>
      </c>
      <c r="X325" s="59">
        <v>2387.2675312600004</v>
      </c>
      <c r="Y325" s="59">
        <v>2394.1657990399999</v>
      </c>
    </row>
    <row r="326" spans="1:25" s="60" customFormat="1" ht="15" x14ac:dyDescent="0.4">
      <c r="A326" s="58" t="s">
        <v>157</v>
      </c>
      <c r="B326" s="59">
        <v>2476.49785668</v>
      </c>
      <c r="C326" s="59">
        <v>2448.1413865499999</v>
      </c>
      <c r="D326" s="59">
        <v>2500.1760616900001</v>
      </c>
      <c r="E326" s="59">
        <v>2522.5689340300005</v>
      </c>
      <c r="F326" s="59">
        <v>2520.2857216000002</v>
      </c>
      <c r="G326" s="59">
        <v>2496.1802298800003</v>
      </c>
      <c r="H326" s="59">
        <v>2472.0151956400005</v>
      </c>
      <c r="I326" s="59">
        <v>2449.5708045299998</v>
      </c>
      <c r="J326" s="59">
        <v>2395.6438035199999</v>
      </c>
      <c r="K326" s="59">
        <v>2349.2327445400001</v>
      </c>
      <c r="L326" s="59">
        <v>2330.51939993</v>
      </c>
      <c r="M326" s="59">
        <v>2343.9653094000005</v>
      </c>
      <c r="N326" s="59">
        <v>2352.8264645500003</v>
      </c>
      <c r="O326" s="59">
        <v>2396.1398779900001</v>
      </c>
      <c r="P326" s="59">
        <v>2423.3307203100003</v>
      </c>
      <c r="Q326" s="59">
        <v>2430.7828215600002</v>
      </c>
      <c r="R326" s="59">
        <v>2445.8002841699999</v>
      </c>
      <c r="S326" s="59">
        <v>2404.4383475499999</v>
      </c>
      <c r="T326" s="59">
        <v>2388.45358889</v>
      </c>
      <c r="U326" s="59">
        <v>2348.6968797299996</v>
      </c>
      <c r="V326" s="59">
        <v>2332.8279243900001</v>
      </c>
      <c r="W326" s="59">
        <v>2330.2727804200003</v>
      </c>
      <c r="X326" s="59">
        <v>2386.4622117099998</v>
      </c>
      <c r="Y326" s="59">
        <v>2410.3601044400002</v>
      </c>
    </row>
    <row r="327" spans="1:25" s="60" customFormat="1" ht="15" x14ac:dyDescent="0.4">
      <c r="A327" s="58" t="s">
        <v>158</v>
      </c>
      <c r="B327" s="59">
        <v>2461.8136352399997</v>
      </c>
      <c r="C327" s="59">
        <v>2396.6073487499998</v>
      </c>
      <c r="D327" s="59">
        <v>2436.84009272</v>
      </c>
      <c r="E327" s="59">
        <v>2452.6765646200001</v>
      </c>
      <c r="F327" s="59">
        <v>2430.8964280700002</v>
      </c>
      <c r="G327" s="59">
        <v>2421.3003194299999</v>
      </c>
      <c r="H327" s="59">
        <v>2393.8119792099997</v>
      </c>
      <c r="I327" s="59">
        <v>2390.1629489500001</v>
      </c>
      <c r="J327" s="59">
        <v>2325.5605310600004</v>
      </c>
      <c r="K327" s="59">
        <v>2286.3230878100003</v>
      </c>
      <c r="L327" s="59">
        <v>2294.1985118699999</v>
      </c>
      <c r="M327" s="59">
        <v>2305.9676719999998</v>
      </c>
      <c r="N327" s="59">
        <v>2297.99235069</v>
      </c>
      <c r="O327" s="59">
        <v>2311.1063927599998</v>
      </c>
      <c r="P327" s="59">
        <v>2368.1238492100001</v>
      </c>
      <c r="Q327" s="59">
        <v>2384.0155261300006</v>
      </c>
      <c r="R327" s="59">
        <v>2380.2178422400002</v>
      </c>
      <c r="S327" s="59">
        <v>2350.21369112</v>
      </c>
      <c r="T327" s="59">
        <v>2307.83996643</v>
      </c>
      <c r="U327" s="59">
        <v>2290.01989323</v>
      </c>
      <c r="V327" s="59">
        <v>2279.1632073400001</v>
      </c>
      <c r="W327" s="59">
        <v>2245.75892626</v>
      </c>
      <c r="X327" s="59">
        <v>2259.3013358200001</v>
      </c>
      <c r="Y327" s="59">
        <v>2325.8691309400001</v>
      </c>
    </row>
    <row r="328" spans="1:25" s="60" customFormat="1" ht="15" x14ac:dyDescent="0.4">
      <c r="A328" s="58" t="s">
        <v>159</v>
      </c>
      <c r="B328" s="59">
        <v>2322.0849337600002</v>
      </c>
      <c r="C328" s="59">
        <v>2368.2217881000001</v>
      </c>
      <c r="D328" s="59">
        <v>2381.2206192800004</v>
      </c>
      <c r="E328" s="59">
        <v>2392.9566194600002</v>
      </c>
      <c r="F328" s="59">
        <v>2387.7051415900005</v>
      </c>
      <c r="G328" s="59">
        <v>2370.9120850899999</v>
      </c>
      <c r="H328" s="59">
        <v>2319.90353233</v>
      </c>
      <c r="I328" s="59">
        <v>2294.8285070100001</v>
      </c>
      <c r="J328" s="59">
        <v>2273.1298867300002</v>
      </c>
      <c r="K328" s="59">
        <v>2244.5012924299999</v>
      </c>
      <c r="L328" s="59">
        <v>2249.1797524200001</v>
      </c>
      <c r="M328" s="59">
        <v>2245.9165837099999</v>
      </c>
      <c r="N328" s="59">
        <v>2273.78950171</v>
      </c>
      <c r="O328" s="59">
        <v>2285.0436038500002</v>
      </c>
      <c r="P328" s="59">
        <v>2301.3132835400002</v>
      </c>
      <c r="Q328" s="59">
        <v>2322.81931863</v>
      </c>
      <c r="R328" s="59">
        <v>2319.4983917300001</v>
      </c>
      <c r="S328" s="59">
        <v>2301.0679625900002</v>
      </c>
      <c r="T328" s="59">
        <v>2278.63260008</v>
      </c>
      <c r="U328" s="59">
        <v>2246.0807896400001</v>
      </c>
      <c r="V328" s="59">
        <v>2256.7363963600001</v>
      </c>
      <c r="W328" s="59">
        <v>2250.8813912599999</v>
      </c>
      <c r="X328" s="59">
        <v>2289.0929945500002</v>
      </c>
      <c r="Y328" s="59">
        <v>2305.5023522500001</v>
      </c>
    </row>
    <row r="329" spans="1:25" s="60" customFormat="1" ht="15" x14ac:dyDescent="0.4">
      <c r="A329" s="58" t="s">
        <v>160</v>
      </c>
      <c r="B329" s="59">
        <v>2394.6588796100004</v>
      </c>
      <c r="C329" s="59">
        <v>2435.3603279899999</v>
      </c>
      <c r="D329" s="59">
        <v>2465.2174134699999</v>
      </c>
      <c r="E329" s="59">
        <v>2483.4154975199999</v>
      </c>
      <c r="F329" s="59">
        <v>2472.2924384199996</v>
      </c>
      <c r="G329" s="59">
        <v>2437.6595367400005</v>
      </c>
      <c r="H329" s="59">
        <v>2357.5734883300001</v>
      </c>
      <c r="I329" s="59">
        <v>2334.9673681700001</v>
      </c>
      <c r="J329" s="59">
        <v>2305.5498138499997</v>
      </c>
      <c r="K329" s="59">
        <v>2326.0047353700002</v>
      </c>
      <c r="L329" s="59">
        <v>2331.0962640299999</v>
      </c>
      <c r="M329" s="59">
        <v>2370.9097890699995</v>
      </c>
      <c r="N329" s="59">
        <v>2401.71106702</v>
      </c>
      <c r="O329" s="59">
        <v>2398.1745340400003</v>
      </c>
      <c r="P329" s="59">
        <v>2426.6266457499996</v>
      </c>
      <c r="Q329" s="59">
        <v>2422.5681109099996</v>
      </c>
      <c r="R329" s="59">
        <v>2380.7908252200004</v>
      </c>
      <c r="S329" s="59">
        <v>2345.4238189300004</v>
      </c>
      <c r="T329" s="59">
        <v>2304.8860516899999</v>
      </c>
      <c r="U329" s="59">
        <v>2292.3434649999999</v>
      </c>
      <c r="V329" s="59">
        <v>2281.8449392699999</v>
      </c>
      <c r="W329" s="59">
        <v>2299.7119004699998</v>
      </c>
      <c r="X329" s="59">
        <v>2343.00142615</v>
      </c>
      <c r="Y329" s="59">
        <v>2354.9298633400003</v>
      </c>
    </row>
    <row r="330" spans="1:25" s="60" customFormat="1" ht="15" x14ac:dyDescent="0.4">
      <c r="A330" s="58" t="s">
        <v>161</v>
      </c>
      <c r="B330" s="59">
        <v>2413.8611021300003</v>
      </c>
      <c r="C330" s="59">
        <v>2432.2939526700002</v>
      </c>
      <c r="D330" s="59">
        <v>2472.4192315800001</v>
      </c>
      <c r="E330" s="59">
        <v>2481.1225777199998</v>
      </c>
      <c r="F330" s="59">
        <v>2469.7128050700003</v>
      </c>
      <c r="G330" s="59">
        <v>2436.4274233799997</v>
      </c>
      <c r="H330" s="59">
        <v>2363.6352418400002</v>
      </c>
      <c r="I330" s="59">
        <v>2315.5317505399998</v>
      </c>
      <c r="J330" s="59">
        <v>2317.7300867599997</v>
      </c>
      <c r="K330" s="59">
        <v>2316.9698384200001</v>
      </c>
      <c r="L330" s="59">
        <v>2311.8366129599999</v>
      </c>
      <c r="M330" s="59">
        <v>2324.8716395199999</v>
      </c>
      <c r="N330" s="59">
        <v>2359.3654087900004</v>
      </c>
      <c r="O330" s="59">
        <v>2369.6881163099997</v>
      </c>
      <c r="P330" s="59">
        <v>2392.4358595000003</v>
      </c>
      <c r="Q330" s="59">
        <v>2409.8316153300002</v>
      </c>
      <c r="R330" s="59">
        <v>2411.3220530999997</v>
      </c>
      <c r="S330" s="59">
        <v>2389.7671790599998</v>
      </c>
      <c r="T330" s="59">
        <v>2346.8053492299996</v>
      </c>
      <c r="U330" s="59">
        <v>2316.32933521</v>
      </c>
      <c r="V330" s="59">
        <v>2291.6983586699998</v>
      </c>
      <c r="W330" s="59">
        <v>2292.07112031</v>
      </c>
      <c r="X330" s="59">
        <v>2331.8753823400002</v>
      </c>
      <c r="Y330" s="59">
        <v>2368.2731260199998</v>
      </c>
    </row>
    <row r="331" spans="1:25" s="60" customFormat="1" ht="15" x14ac:dyDescent="0.4">
      <c r="A331" s="58" t="s">
        <v>162</v>
      </c>
      <c r="B331" s="59">
        <v>2380.1182786199997</v>
      </c>
      <c r="C331" s="59">
        <v>2396.2778399199997</v>
      </c>
      <c r="D331" s="59">
        <v>2430.4563702100004</v>
      </c>
      <c r="E331" s="59">
        <v>2434.4162581600003</v>
      </c>
      <c r="F331" s="59">
        <v>2352.0272687900001</v>
      </c>
      <c r="G331" s="59">
        <v>2320.46523316</v>
      </c>
      <c r="H331" s="59">
        <v>2254.21696204</v>
      </c>
      <c r="I331" s="59">
        <v>2239.1827025399998</v>
      </c>
      <c r="J331" s="59">
        <v>2232.7058683400001</v>
      </c>
      <c r="K331" s="59">
        <v>2237.35038975</v>
      </c>
      <c r="L331" s="59">
        <v>2243.3534127600001</v>
      </c>
      <c r="M331" s="59">
        <v>2254.7860765200003</v>
      </c>
      <c r="N331" s="59">
        <v>2277.6239206299997</v>
      </c>
      <c r="O331" s="59">
        <v>2263.5287243399998</v>
      </c>
      <c r="P331" s="59">
        <v>2261.43029097</v>
      </c>
      <c r="Q331" s="59">
        <v>2271.9177693800002</v>
      </c>
      <c r="R331" s="59">
        <v>2294.2255888</v>
      </c>
      <c r="S331" s="59">
        <v>2305.2142995900003</v>
      </c>
      <c r="T331" s="59">
        <v>2279.1338946800001</v>
      </c>
      <c r="U331" s="59">
        <v>2242.9750384500003</v>
      </c>
      <c r="V331" s="59">
        <v>2299.1741506600001</v>
      </c>
      <c r="W331" s="59">
        <v>2299.5042785099999</v>
      </c>
      <c r="X331" s="59">
        <v>2323.0530913699999</v>
      </c>
      <c r="Y331" s="59">
        <v>2319.2330124999999</v>
      </c>
    </row>
    <row r="332" spans="1:25" s="60" customFormat="1" ht="15" x14ac:dyDescent="0.4">
      <c r="A332" s="58" t="s">
        <v>163</v>
      </c>
      <c r="B332" s="59">
        <v>2406.1597947999999</v>
      </c>
      <c r="C332" s="59">
        <v>2416.5002054400002</v>
      </c>
      <c r="D332" s="59">
        <v>2495.53786451</v>
      </c>
      <c r="E332" s="59">
        <v>2546.0972715600001</v>
      </c>
      <c r="F332" s="59">
        <v>2571.3715304300003</v>
      </c>
      <c r="G332" s="59">
        <v>2541.71687862</v>
      </c>
      <c r="H332" s="59">
        <v>2482.3339952300003</v>
      </c>
      <c r="I332" s="59">
        <v>2441.3666730699997</v>
      </c>
      <c r="J332" s="59">
        <v>2396.0420692600001</v>
      </c>
      <c r="K332" s="59">
        <v>2388.5429854000004</v>
      </c>
      <c r="L332" s="59">
        <v>2409.7827041099999</v>
      </c>
      <c r="M332" s="59">
        <v>2411.8796580199996</v>
      </c>
      <c r="N332" s="59">
        <v>2427.1924984699999</v>
      </c>
      <c r="O332" s="59">
        <v>2436.6739192900004</v>
      </c>
      <c r="P332" s="59">
        <v>2454.3272955100001</v>
      </c>
      <c r="Q332" s="59">
        <v>2513.1230703900001</v>
      </c>
      <c r="R332" s="59">
        <v>2510.9171827199998</v>
      </c>
      <c r="S332" s="59">
        <v>2455.9601704200004</v>
      </c>
      <c r="T332" s="59">
        <v>2419.8073923900001</v>
      </c>
      <c r="U332" s="59">
        <v>2351.2463910699998</v>
      </c>
      <c r="V332" s="59">
        <v>2322.9534613300002</v>
      </c>
      <c r="W332" s="59">
        <v>2337.4134276100003</v>
      </c>
      <c r="X332" s="59">
        <v>2377.7473463100005</v>
      </c>
      <c r="Y332" s="59">
        <v>2480.2609360799997</v>
      </c>
    </row>
    <row r="333" spans="1:25" s="60" customFormat="1" ht="15" x14ac:dyDescent="0.4">
      <c r="A333" s="58" t="s">
        <v>164</v>
      </c>
      <c r="B333" s="59">
        <v>2520.2223954199999</v>
      </c>
      <c r="C333" s="59">
        <v>2552.24011453</v>
      </c>
      <c r="D333" s="59">
        <v>2558.9334452399999</v>
      </c>
      <c r="E333" s="59">
        <v>2579.9855987700003</v>
      </c>
      <c r="F333" s="59">
        <v>2575.93869774</v>
      </c>
      <c r="G333" s="59">
        <v>2551.3475606100001</v>
      </c>
      <c r="H333" s="59">
        <v>2501.66267943</v>
      </c>
      <c r="I333" s="59">
        <v>2478.6872976900004</v>
      </c>
      <c r="J333" s="59">
        <v>2424.8675252100002</v>
      </c>
      <c r="K333" s="59">
        <v>2401.1270208400001</v>
      </c>
      <c r="L333" s="59">
        <v>2389.8444859399997</v>
      </c>
      <c r="M333" s="59">
        <v>2402.4656239699998</v>
      </c>
      <c r="N333" s="59">
        <v>2399.5460403799998</v>
      </c>
      <c r="O333" s="59">
        <v>2431.60210095</v>
      </c>
      <c r="P333" s="59">
        <v>2452.7151174600003</v>
      </c>
      <c r="Q333" s="59">
        <v>2462.2833409499999</v>
      </c>
      <c r="R333" s="59">
        <v>2462.34695861</v>
      </c>
      <c r="S333" s="59">
        <v>2442.3923574999999</v>
      </c>
      <c r="T333" s="59">
        <v>2384.6088333200005</v>
      </c>
      <c r="U333" s="59">
        <v>2364.2423610700002</v>
      </c>
      <c r="V333" s="59">
        <v>2344.4323722600002</v>
      </c>
      <c r="W333" s="59">
        <v>2346.0031958999998</v>
      </c>
      <c r="X333" s="59">
        <v>2387.2334521399998</v>
      </c>
      <c r="Y333" s="59">
        <v>2439.5459125500001</v>
      </c>
    </row>
    <row r="334" spans="1:25" s="60" customFormat="1" ht="15" x14ac:dyDescent="0.4">
      <c r="A334" s="58" t="s">
        <v>165</v>
      </c>
      <c r="B334" s="59">
        <v>2571.8021052800004</v>
      </c>
      <c r="C334" s="59">
        <v>2596.3509490500001</v>
      </c>
      <c r="D334" s="59">
        <v>2623.9925470600001</v>
      </c>
      <c r="E334" s="59">
        <v>2630.5532729100005</v>
      </c>
      <c r="F334" s="59">
        <v>2626.1362636100002</v>
      </c>
      <c r="G334" s="59">
        <v>2626.1349235099997</v>
      </c>
      <c r="H334" s="59">
        <v>2623.4772116599997</v>
      </c>
      <c r="I334" s="59">
        <v>2600.5796404000002</v>
      </c>
      <c r="J334" s="59">
        <v>2558.9062518800001</v>
      </c>
      <c r="K334" s="59">
        <v>2492.8007375699999</v>
      </c>
      <c r="L334" s="59">
        <v>2482.1828463399997</v>
      </c>
      <c r="M334" s="59">
        <v>2485.8930111400005</v>
      </c>
      <c r="N334" s="59">
        <v>2490.37676457</v>
      </c>
      <c r="O334" s="59">
        <v>2516.4806273699996</v>
      </c>
      <c r="P334" s="59">
        <v>2543.3155729800001</v>
      </c>
      <c r="Q334" s="59">
        <v>2571.8103636599999</v>
      </c>
      <c r="R334" s="59">
        <v>2566.9841079099997</v>
      </c>
      <c r="S334" s="59">
        <v>2533.0444742999998</v>
      </c>
      <c r="T334" s="59">
        <v>2506.7500035100002</v>
      </c>
      <c r="U334" s="59">
        <v>2480.98666521</v>
      </c>
      <c r="V334" s="59">
        <v>2462.4274278000003</v>
      </c>
      <c r="W334" s="59">
        <v>2454.4689563399997</v>
      </c>
      <c r="X334" s="59">
        <v>2496.88005522</v>
      </c>
      <c r="Y334" s="59">
        <v>2524.6885571000003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2388.3827862600001</v>
      </c>
      <c r="C338" s="66">
        <v>2418.0687113899999</v>
      </c>
      <c r="D338" s="66">
        <v>2444.7768724099997</v>
      </c>
      <c r="E338" s="66">
        <v>2428.6109104299999</v>
      </c>
      <c r="F338" s="66">
        <v>2418.7613804100001</v>
      </c>
      <c r="G338" s="66">
        <v>2416.4312600099997</v>
      </c>
      <c r="H338" s="66">
        <v>2374.8300993399998</v>
      </c>
      <c r="I338" s="66">
        <v>2348.7675037700001</v>
      </c>
      <c r="J338" s="66">
        <v>2339.8502253199999</v>
      </c>
      <c r="K338" s="66">
        <v>2324.6220333900001</v>
      </c>
      <c r="L338" s="66">
        <v>2326.5879866599998</v>
      </c>
      <c r="M338" s="66">
        <v>2307.8041119199997</v>
      </c>
      <c r="N338" s="66">
        <v>2360.3646234499997</v>
      </c>
      <c r="O338" s="66">
        <v>2373.1574358299999</v>
      </c>
      <c r="P338" s="66">
        <v>2394.39830244</v>
      </c>
      <c r="Q338" s="66">
        <v>2406.6905513799998</v>
      </c>
      <c r="R338" s="66">
        <v>2418.8843126099996</v>
      </c>
      <c r="S338" s="66">
        <v>2405.6154204600002</v>
      </c>
      <c r="T338" s="66">
        <v>2358.9959884800001</v>
      </c>
      <c r="U338" s="66">
        <v>2324.88786815</v>
      </c>
      <c r="V338" s="66">
        <v>2326.4621375399997</v>
      </c>
      <c r="W338" s="66">
        <v>2335.54754134</v>
      </c>
      <c r="X338" s="66">
        <v>2350.4719240199997</v>
      </c>
      <c r="Y338" s="66">
        <v>2377.8352271399999</v>
      </c>
    </row>
    <row r="339" spans="1:25" s="60" customFormat="1" ht="15" x14ac:dyDescent="0.4">
      <c r="A339" s="58" t="s">
        <v>136</v>
      </c>
      <c r="B339" s="59">
        <v>2310.1248282500001</v>
      </c>
      <c r="C339" s="59">
        <v>2323.4517486899999</v>
      </c>
      <c r="D339" s="59">
        <v>2350.5492613199999</v>
      </c>
      <c r="E339" s="59">
        <v>2362.8115613700002</v>
      </c>
      <c r="F339" s="59">
        <v>2359.5082035599999</v>
      </c>
      <c r="G339" s="59">
        <v>2337.2857316599998</v>
      </c>
      <c r="H339" s="59">
        <v>2288.79549597</v>
      </c>
      <c r="I339" s="59">
        <v>2262.05620675</v>
      </c>
      <c r="J339" s="59">
        <v>2263.1019358600001</v>
      </c>
      <c r="K339" s="59">
        <v>2227.2805822699997</v>
      </c>
      <c r="L339" s="59">
        <v>2210.0291728399998</v>
      </c>
      <c r="M339" s="59">
        <v>2213.8122737899998</v>
      </c>
      <c r="N339" s="59">
        <v>2233.40095518</v>
      </c>
      <c r="O339" s="59">
        <v>2241.1252086</v>
      </c>
      <c r="P339" s="59">
        <v>2251.2077918099999</v>
      </c>
      <c r="Q339" s="59">
        <v>2276.0593446399998</v>
      </c>
      <c r="R339" s="59">
        <v>2298.7814877299998</v>
      </c>
      <c r="S339" s="59">
        <v>2281.9679758799998</v>
      </c>
      <c r="T339" s="59">
        <v>2233.7161299099998</v>
      </c>
      <c r="U339" s="59">
        <v>2188.2097900899998</v>
      </c>
      <c r="V339" s="59">
        <v>2207.9255934399998</v>
      </c>
      <c r="W339" s="59">
        <v>2218.18671842</v>
      </c>
      <c r="X339" s="59">
        <v>2259.1532419099999</v>
      </c>
      <c r="Y339" s="59">
        <v>2259.7400263</v>
      </c>
    </row>
    <row r="340" spans="1:25" s="60" customFormat="1" ht="15" x14ac:dyDescent="0.4">
      <c r="A340" s="58" t="s">
        <v>137</v>
      </c>
      <c r="B340" s="59">
        <v>2195.8029757700001</v>
      </c>
      <c r="C340" s="59">
        <v>2288.0259486999998</v>
      </c>
      <c r="D340" s="59">
        <v>2338.2767234299999</v>
      </c>
      <c r="E340" s="59">
        <v>2358.4296213799998</v>
      </c>
      <c r="F340" s="59">
        <v>2355.4257587299999</v>
      </c>
      <c r="G340" s="59">
        <v>2339.7424602599999</v>
      </c>
      <c r="H340" s="59">
        <v>2319.34359924</v>
      </c>
      <c r="I340" s="59">
        <v>2320.7919519500001</v>
      </c>
      <c r="J340" s="59">
        <v>2267.0153016899999</v>
      </c>
      <c r="K340" s="59">
        <v>2222.11987322</v>
      </c>
      <c r="L340" s="59">
        <v>2196.9225334799999</v>
      </c>
      <c r="M340" s="59">
        <v>2197.9163654899999</v>
      </c>
      <c r="N340" s="59">
        <v>2227.59371861</v>
      </c>
      <c r="O340" s="59">
        <v>2215.0746452099997</v>
      </c>
      <c r="P340" s="59">
        <v>2216.31919763</v>
      </c>
      <c r="Q340" s="59">
        <v>2233.8504695199999</v>
      </c>
      <c r="R340" s="59">
        <v>2240.2246960500001</v>
      </c>
      <c r="S340" s="59">
        <v>2208.5093202100002</v>
      </c>
      <c r="T340" s="59">
        <v>2188.53510762</v>
      </c>
      <c r="U340" s="59">
        <v>2209.4755725</v>
      </c>
      <c r="V340" s="59">
        <v>2208.5158841299999</v>
      </c>
      <c r="W340" s="59">
        <v>2198.8332273400001</v>
      </c>
      <c r="X340" s="59">
        <v>2215.3968629199999</v>
      </c>
      <c r="Y340" s="59">
        <v>2254.57314959</v>
      </c>
    </row>
    <row r="341" spans="1:25" s="60" customFormat="1" ht="15" x14ac:dyDescent="0.4">
      <c r="A341" s="58" t="s">
        <v>138</v>
      </c>
      <c r="B341" s="59">
        <v>2206.7081316499998</v>
      </c>
      <c r="C341" s="59">
        <v>2253.9189513199999</v>
      </c>
      <c r="D341" s="59">
        <v>2274.1486324799998</v>
      </c>
      <c r="E341" s="59">
        <v>2277.4379715499999</v>
      </c>
      <c r="F341" s="59">
        <v>2281.6166749499998</v>
      </c>
      <c r="G341" s="59">
        <v>2307.70911561</v>
      </c>
      <c r="H341" s="59">
        <v>2251.0246983100001</v>
      </c>
      <c r="I341" s="59">
        <v>2208.6232528699998</v>
      </c>
      <c r="J341" s="59">
        <v>2169.2423319499999</v>
      </c>
      <c r="K341" s="59">
        <v>2149.8918761599998</v>
      </c>
      <c r="L341" s="59">
        <v>2155.4160153299999</v>
      </c>
      <c r="M341" s="59">
        <v>2164.4801750199999</v>
      </c>
      <c r="N341" s="59">
        <v>2151.6269948200002</v>
      </c>
      <c r="O341" s="59">
        <v>2159.7326162700001</v>
      </c>
      <c r="P341" s="59">
        <v>2176.9184304400001</v>
      </c>
      <c r="Q341" s="59">
        <v>2195.1710499400001</v>
      </c>
      <c r="R341" s="59">
        <v>2193.2254671699998</v>
      </c>
      <c r="S341" s="59">
        <v>2185.4148870999998</v>
      </c>
      <c r="T341" s="59">
        <v>2166.76210094</v>
      </c>
      <c r="U341" s="59">
        <v>2140.3587807700001</v>
      </c>
      <c r="V341" s="59">
        <v>2154.7825892800001</v>
      </c>
      <c r="W341" s="59">
        <v>2173.27930259</v>
      </c>
      <c r="X341" s="59">
        <v>2168.8460720799999</v>
      </c>
      <c r="Y341" s="59">
        <v>2187.3058797499998</v>
      </c>
    </row>
    <row r="342" spans="1:25" s="60" customFormat="1" ht="15" x14ac:dyDescent="0.4">
      <c r="A342" s="58" t="s">
        <v>139</v>
      </c>
      <c r="B342" s="59">
        <v>2173.27862082</v>
      </c>
      <c r="C342" s="59">
        <v>2214.4038468499998</v>
      </c>
      <c r="D342" s="59">
        <v>2224.0177504799999</v>
      </c>
      <c r="E342" s="59">
        <v>2244.0412290099998</v>
      </c>
      <c r="F342" s="59">
        <v>2231.78882651</v>
      </c>
      <c r="G342" s="59">
        <v>2202.03940367</v>
      </c>
      <c r="H342" s="59">
        <v>2142.0450915199999</v>
      </c>
      <c r="I342" s="59">
        <v>2123.83364635</v>
      </c>
      <c r="J342" s="59">
        <v>2109.4998144599999</v>
      </c>
      <c r="K342" s="59">
        <v>2046.7383831399998</v>
      </c>
      <c r="L342" s="59">
        <v>2035.6912707000001</v>
      </c>
      <c r="M342" s="59">
        <v>2063.2503135500001</v>
      </c>
      <c r="N342" s="59">
        <v>2096.0776346600001</v>
      </c>
      <c r="O342" s="59">
        <v>2076.4767573399999</v>
      </c>
      <c r="P342" s="59">
        <v>2088.3149672199997</v>
      </c>
      <c r="Q342" s="59">
        <v>2107.7443829099998</v>
      </c>
      <c r="R342" s="59">
        <v>2136.5275204899999</v>
      </c>
      <c r="S342" s="59">
        <v>2133.5341050100001</v>
      </c>
      <c r="T342" s="59">
        <v>2104.57478197</v>
      </c>
      <c r="U342" s="59">
        <v>2078.55989615</v>
      </c>
      <c r="V342" s="59">
        <v>2086.6738421</v>
      </c>
      <c r="W342" s="59">
        <v>2102.6782065699999</v>
      </c>
      <c r="X342" s="59">
        <v>2115.3848343999998</v>
      </c>
      <c r="Y342" s="59">
        <v>2130.6022087000001</v>
      </c>
    </row>
    <row r="343" spans="1:25" s="60" customFormat="1" ht="15" x14ac:dyDescent="0.4">
      <c r="A343" s="58" t="s">
        <v>140</v>
      </c>
      <c r="B343" s="59">
        <v>2208.16151012</v>
      </c>
      <c r="C343" s="59">
        <v>2235.0381787299998</v>
      </c>
      <c r="D343" s="59">
        <v>2260.14067479</v>
      </c>
      <c r="E343" s="59">
        <v>2276.8593874600001</v>
      </c>
      <c r="F343" s="59">
        <v>2273.52723788</v>
      </c>
      <c r="G343" s="59">
        <v>2243.9690469399998</v>
      </c>
      <c r="H343" s="59">
        <v>2168.3061842399998</v>
      </c>
      <c r="I343" s="59">
        <v>2114.9478950600001</v>
      </c>
      <c r="J343" s="59">
        <v>2105.86727776</v>
      </c>
      <c r="K343" s="59">
        <v>2107.4419199399999</v>
      </c>
      <c r="L343" s="59">
        <v>2114.9624712999998</v>
      </c>
      <c r="M343" s="59">
        <v>2116.4653708800001</v>
      </c>
      <c r="N343" s="59">
        <v>2141.3559616699999</v>
      </c>
      <c r="O343" s="59">
        <v>2139.23386295</v>
      </c>
      <c r="P343" s="59">
        <v>2158.1359008700001</v>
      </c>
      <c r="Q343" s="59">
        <v>2162.3773288399998</v>
      </c>
      <c r="R343" s="59">
        <v>2162.5001172799998</v>
      </c>
      <c r="S343" s="59">
        <v>2148.58758029</v>
      </c>
      <c r="T343" s="59">
        <v>2109.9018734900001</v>
      </c>
      <c r="U343" s="59">
        <v>2109.46968947</v>
      </c>
      <c r="V343" s="59">
        <v>2113.4180255699998</v>
      </c>
      <c r="W343" s="59">
        <v>2125.85846386</v>
      </c>
      <c r="X343" s="59">
        <v>2124.49198037</v>
      </c>
      <c r="Y343" s="59">
        <v>2108.18300847</v>
      </c>
    </row>
    <row r="344" spans="1:25" s="60" customFormat="1" ht="15" x14ac:dyDescent="0.4">
      <c r="A344" s="58" t="s">
        <v>141</v>
      </c>
      <c r="B344" s="59">
        <v>2162.31647922</v>
      </c>
      <c r="C344" s="59">
        <v>2210.3955096899999</v>
      </c>
      <c r="D344" s="59">
        <v>2247.9476273599998</v>
      </c>
      <c r="E344" s="59">
        <v>2281.3262949099999</v>
      </c>
      <c r="F344" s="59">
        <v>2291.09449524</v>
      </c>
      <c r="G344" s="59">
        <v>2262.4140552700001</v>
      </c>
      <c r="H344" s="59">
        <v>2189.4267572799999</v>
      </c>
      <c r="I344" s="59">
        <v>2172.87828356</v>
      </c>
      <c r="J344" s="59">
        <v>2194.2883871200002</v>
      </c>
      <c r="K344" s="59">
        <v>2154.6594048799998</v>
      </c>
      <c r="L344" s="59">
        <v>2157.65835767</v>
      </c>
      <c r="M344" s="59">
        <v>2167.2759589399998</v>
      </c>
      <c r="N344" s="59">
        <v>2178.0767983999999</v>
      </c>
      <c r="O344" s="59">
        <v>2174.03344255</v>
      </c>
      <c r="P344" s="59">
        <v>2203.0022614199997</v>
      </c>
      <c r="Q344" s="59">
        <v>2226.12943081</v>
      </c>
      <c r="R344" s="59">
        <v>2239.0328743300001</v>
      </c>
      <c r="S344" s="59">
        <v>2219.4862835999998</v>
      </c>
      <c r="T344" s="59">
        <v>2213.5993031100002</v>
      </c>
      <c r="U344" s="59">
        <v>2185.2025102600001</v>
      </c>
      <c r="V344" s="59">
        <v>2163.7207508699998</v>
      </c>
      <c r="W344" s="59">
        <v>2177.88963702</v>
      </c>
      <c r="X344" s="59">
        <v>2193.6241468099997</v>
      </c>
      <c r="Y344" s="59">
        <v>2226.0866697699998</v>
      </c>
    </row>
    <row r="345" spans="1:25" s="60" customFormat="1" ht="15" x14ac:dyDescent="0.4">
      <c r="A345" s="58" t="s">
        <v>142</v>
      </c>
      <c r="B345" s="59">
        <v>2274.04532199</v>
      </c>
      <c r="C345" s="59">
        <v>2273.1113897199998</v>
      </c>
      <c r="D345" s="59">
        <v>2298.6602033999998</v>
      </c>
      <c r="E345" s="59">
        <v>2309.99762904</v>
      </c>
      <c r="F345" s="59">
        <v>2310.3910860699998</v>
      </c>
      <c r="G345" s="59">
        <v>2281.00515623</v>
      </c>
      <c r="H345" s="59">
        <v>2280.0926929500001</v>
      </c>
      <c r="I345" s="59">
        <v>2248.3238231699997</v>
      </c>
      <c r="J345" s="59">
        <v>2235.5206465599999</v>
      </c>
      <c r="K345" s="59">
        <v>2168.8791420699999</v>
      </c>
      <c r="L345" s="59">
        <v>2157.04603129</v>
      </c>
      <c r="M345" s="59">
        <v>2174.9286329400002</v>
      </c>
      <c r="N345" s="59">
        <v>2197.9094077</v>
      </c>
      <c r="O345" s="59">
        <v>2218.8249880799999</v>
      </c>
      <c r="P345" s="59">
        <v>2230.58122116</v>
      </c>
      <c r="Q345" s="59">
        <v>2249.3356548799998</v>
      </c>
      <c r="R345" s="59">
        <v>2256.92692536</v>
      </c>
      <c r="S345" s="59">
        <v>2232.7377235399999</v>
      </c>
      <c r="T345" s="59">
        <v>2224.30671381</v>
      </c>
      <c r="U345" s="59">
        <v>2191.8511560799998</v>
      </c>
      <c r="V345" s="59">
        <v>2180.3399018199998</v>
      </c>
      <c r="W345" s="59">
        <v>2173.0071523199999</v>
      </c>
      <c r="X345" s="59">
        <v>2214.6957277299998</v>
      </c>
      <c r="Y345" s="59">
        <v>2228.42690313</v>
      </c>
    </row>
    <row r="346" spans="1:25" s="60" customFormat="1" ht="15" x14ac:dyDescent="0.4">
      <c r="A346" s="58" t="s">
        <v>143</v>
      </c>
      <c r="B346" s="59">
        <v>2264.6960961599998</v>
      </c>
      <c r="C346" s="59">
        <v>2274.26242813</v>
      </c>
      <c r="D346" s="59">
        <v>2294.6379480000001</v>
      </c>
      <c r="E346" s="59">
        <v>2304.18515751</v>
      </c>
      <c r="F346" s="59">
        <v>2289.9930577499999</v>
      </c>
      <c r="G346" s="59">
        <v>2257.2630940999998</v>
      </c>
      <c r="H346" s="59">
        <v>2231.0682805299998</v>
      </c>
      <c r="I346" s="59">
        <v>2206.7947878499999</v>
      </c>
      <c r="J346" s="59">
        <v>2191.4763295799999</v>
      </c>
      <c r="K346" s="59">
        <v>2145.9042220199999</v>
      </c>
      <c r="L346" s="59">
        <v>2121.1018277899998</v>
      </c>
      <c r="M346" s="59">
        <v>2138.1877909199998</v>
      </c>
      <c r="N346" s="59">
        <v>2162.3266578899998</v>
      </c>
      <c r="O346" s="59">
        <v>2186.4791264599999</v>
      </c>
      <c r="P346" s="59">
        <v>2200.58005542</v>
      </c>
      <c r="Q346" s="59">
        <v>2218.2234134300002</v>
      </c>
      <c r="R346" s="59">
        <v>2218.68002174</v>
      </c>
      <c r="S346" s="59">
        <v>2184.9915994499997</v>
      </c>
      <c r="T346" s="59">
        <v>2199.6519298200001</v>
      </c>
      <c r="U346" s="59">
        <v>2165.8359166599998</v>
      </c>
      <c r="V346" s="59">
        <v>2153.2553385299998</v>
      </c>
      <c r="W346" s="59">
        <v>2148.5220314099997</v>
      </c>
      <c r="X346" s="59">
        <v>2191.4937630300001</v>
      </c>
      <c r="Y346" s="59">
        <v>2207.82306866</v>
      </c>
    </row>
    <row r="347" spans="1:25" s="60" customFormat="1" ht="15" x14ac:dyDescent="0.4">
      <c r="A347" s="58" t="s">
        <v>144</v>
      </c>
      <c r="B347" s="59">
        <v>2296.0305559899998</v>
      </c>
      <c r="C347" s="59">
        <v>2339.10056394</v>
      </c>
      <c r="D347" s="59">
        <v>2359.9199042800001</v>
      </c>
      <c r="E347" s="59">
        <v>2377.5097737999999</v>
      </c>
      <c r="F347" s="59">
        <v>2377.8416113099997</v>
      </c>
      <c r="G347" s="59">
        <v>2358.4335853699999</v>
      </c>
      <c r="H347" s="59">
        <v>2328.9134612399998</v>
      </c>
      <c r="I347" s="59">
        <v>2322.81218012</v>
      </c>
      <c r="J347" s="59">
        <v>2272.19395416</v>
      </c>
      <c r="K347" s="59">
        <v>2225.7914640599997</v>
      </c>
      <c r="L347" s="59">
        <v>2225.2809145800002</v>
      </c>
      <c r="M347" s="59">
        <v>2234.2049452299998</v>
      </c>
      <c r="N347" s="59">
        <v>2258.7941112899998</v>
      </c>
      <c r="O347" s="59">
        <v>2248.72062052</v>
      </c>
      <c r="P347" s="59">
        <v>2278.8816335799997</v>
      </c>
      <c r="Q347" s="59">
        <v>2309.7424851400001</v>
      </c>
      <c r="R347" s="59">
        <v>2306.5745288600001</v>
      </c>
      <c r="S347" s="59">
        <v>2289.16778393</v>
      </c>
      <c r="T347" s="59">
        <v>2266.9051525099999</v>
      </c>
      <c r="U347" s="59">
        <v>2214.30723554</v>
      </c>
      <c r="V347" s="59">
        <v>2184.5427873099998</v>
      </c>
      <c r="W347" s="59">
        <v>2193.0513730799998</v>
      </c>
      <c r="X347" s="59">
        <v>2249.8610263400001</v>
      </c>
      <c r="Y347" s="59">
        <v>2256.8119198300001</v>
      </c>
    </row>
    <row r="348" spans="1:25" s="60" customFormat="1" ht="15" x14ac:dyDescent="0.4">
      <c r="A348" s="58" t="s">
        <v>145</v>
      </c>
      <c r="B348" s="59">
        <v>2220.1237913199998</v>
      </c>
      <c r="C348" s="59">
        <v>2261.2437640799999</v>
      </c>
      <c r="D348" s="59">
        <v>2275.9297562000002</v>
      </c>
      <c r="E348" s="59">
        <v>2280.28190946</v>
      </c>
      <c r="F348" s="59">
        <v>2279.47286222</v>
      </c>
      <c r="G348" s="59">
        <v>2209.23504826</v>
      </c>
      <c r="H348" s="59">
        <v>2054.7886029000001</v>
      </c>
      <c r="I348" s="59">
        <v>2063.2819623</v>
      </c>
      <c r="J348" s="59">
        <v>2034.20258853</v>
      </c>
      <c r="K348" s="59">
        <v>2016.8115537600002</v>
      </c>
      <c r="L348" s="59">
        <v>2030.0991675300002</v>
      </c>
      <c r="M348" s="59">
        <v>2027.09789331</v>
      </c>
      <c r="N348" s="59">
        <v>2050.4262296699999</v>
      </c>
      <c r="O348" s="59">
        <v>2051.77676088</v>
      </c>
      <c r="P348" s="59">
        <v>2062.0213278800002</v>
      </c>
      <c r="Q348" s="59">
        <v>2077.1427549099999</v>
      </c>
      <c r="R348" s="59">
        <v>2078.9855860399998</v>
      </c>
      <c r="S348" s="59">
        <v>2075.7093475500001</v>
      </c>
      <c r="T348" s="59">
        <v>2051.9238574400001</v>
      </c>
      <c r="U348" s="59">
        <v>2020.2536017100001</v>
      </c>
      <c r="V348" s="59">
        <v>2011.0714254300001</v>
      </c>
      <c r="W348" s="59">
        <v>2021.7136046299997</v>
      </c>
      <c r="X348" s="59">
        <v>2045.6728582400001</v>
      </c>
      <c r="Y348" s="59">
        <v>2050.1334090300002</v>
      </c>
    </row>
    <row r="349" spans="1:25" s="60" customFormat="1" ht="15" x14ac:dyDescent="0.4">
      <c r="A349" s="58" t="s">
        <v>146</v>
      </c>
      <c r="B349" s="59">
        <v>2196.6818913699999</v>
      </c>
      <c r="C349" s="59">
        <v>2224.34375176</v>
      </c>
      <c r="D349" s="59">
        <v>2250.22146965</v>
      </c>
      <c r="E349" s="59">
        <v>2248.6995016400001</v>
      </c>
      <c r="F349" s="59">
        <v>2230.3698623999999</v>
      </c>
      <c r="G349" s="59">
        <v>2218.2425387200001</v>
      </c>
      <c r="H349" s="59">
        <v>2178.53428953</v>
      </c>
      <c r="I349" s="59">
        <v>2168.7841386099999</v>
      </c>
      <c r="J349" s="59">
        <v>2145.60369171</v>
      </c>
      <c r="K349" s="59">
        <v>2158.5209340400002</v>
      </c>
      <c r="L349" s="59">
        <v>2172.7322421899999</v>
      </c>
      <c r="M349" s="59">
        <v>2186.9515557</v>
      </c>
      <c r="N349" s="59">
        <v>2211.7719935199998</v>
      </c>
      <c r="O349" s="59">
        <v>2236.21054426</v>
      </c>
      <c r="P349" s="59">
        <v>2265.41475399</v>
      </c>
      <c r="Q349" s="59">
        <v>2294.31022497</v>
      </c>
      <c r="R349" s="59">
        <v>2286.0342094600001</v>
      </c>
      <c r="S349" s="59">
        <v>2292.48397299</v>
      </c>
      <c r="T349" s="59">
        <v>2243.3457725399999</v>
      </c>
      <c r="U349" s="59">
        <v>2159.1789667100002</v>
      </c>
      <c r="V349" s="59">
        <v>2177.0660191500001</v>
      </c>
      <c r="W349" s="59">
        <v>2159.0554863799998</v>
      </c>
      <c r="X349" s="59">
        <v>2196.54480362</v>
      </c>
      <c r="Y349" s="59">
        <v>2219.1833096</v>
      </c>
    </row>
    <row r="350" spans="1:25" s="60" customFormat="1" ht="15" x14ac:dyDescent="0.4">
      <c r="A350" s="58" t="s">
        <v>147</v>
      </c>
      <c r="B350" s="59">
        <v>2295.5989069500001</v>
      </c>
      <c r="C350" s="59">
        <v>2310.20219567</v>
      </c>
      <c r="D350" s="59">
        <v>2328.26387105</v>
      </c>
      <c r="E350" s="59">
        <v>2321.7460256899999</v>
      </c>
      <c r="F350" s="59">
        <v>2315.8649968199998</v>
      </c>
      <c r="G350" s="59">
        <v>2309.3029852</v>
      </c>
      <c r="H350" s="59">
        <v>2264.8177207799999</v>
      </c>
      <c r="I350" s="59">
        <v>2224.3976796299999</v>
      </c>
      <c r="J350" s="59">
        <v>2241.95875759</v>
      </c>
      <c r="K350" s="59">
        <v>2214.2885820900001</v>
      </c>
      <c r="L350" s="59">
        <v>2232.0488919199997</v>
      </c>
      <c r="M350" s="59">
        <v>2218.0229211400001</v>
      </c>
      <c r="N350" s="59">
        <v>2256.7613686099999</v>
      </c>
      <c r="O350" s="59">
        <v>2282.0798092599998</v>
      </c>
      <c r="P350" s="59">
        <v>2317.5138158099999</v>
      </c>
      <c r="Q350" s="59">
        <v>2340.92368463</v>
      </c>
      <c r="R350" s="59">
        <v>2332.0506943300002</v>
      </c>
      <c r="S350" s="59">
        <v>2313.92040013</v>
      </c>
      <c r="T350" s="59">
        <v>2283.8860301</v>
      </c>
      <c r="U350" s="59">
        <v>2261.06682667</v>
      </c>
      <c r="V350" s="59">
        <v>2247.7483552399999</v>
      </c>
      <c r="W350" s="59">
        <v>2215.1542882600002</v>
      </c>
      <c r="X350" s="59">
        <v>2220.8793597700001</v>
      </c>
      <c r="Y350" s="59">
        <v>2233.4744314199997</v>
      </c>
    </row>
    <row r="351" spans="1:25" s="60" customFormat="1" ht="15" x14ac:dyDescent="0.4">
      <c r="A351" s="58" t="s">
        <v>148</v>
      </c>
      <c r="B351" s="59">
        <v>2189.2184942999997</v>
      </c>
      <c r="C351" s="59">
        <v>2191.45207476</v>
      </c>
      <c r="D351" s="59">
        <v>2214.2301161699997</v>
      </c>
      <c r="E351" s="59">
        <v>2225.3161203</v>
      </c>
      <c r="F351" s="59">
        <v>2221.3709725200001</v>
      </c>
      <c r="G351" s="59">
        <v>2187.1314865199997</v>
      </c>
      <c r="H351" s="59">
        <v>2127.9651780099998</v>
      </c>
      <c r="I351" s="59">
        <v>2094.3804798299998</v>
      </c>
      <c r="J351" s="59">
        <v>2120.4611221800001</v>
      </c>
      <c r="K351" s="59">
        <v>2121.6505396799998</v>
      </c>
      <c r="L351" s="59">
        <v>2129.52333972</v>
      </c>
      <c r="M351" s="59">
        <v>2172.3066247699999</v>
      </c>
      <c r="N351" s="59">
        <v>2196.5782727800001</v>
      </c>
      <c r="O351" s="59">
        <v>2225.31299962</v>
      </c>
      <c r="P351" s="59">
        <v>2251.0261276199999</v>
      </c>
      <c r="Q351" s="59">
        <v>2272.9931884799998</v>
      </c>
      <c r="R351" s="59">
        <v>2250.46817913</v>
      </c>
      <c r="S351" s="59">
        <v>2222.6639605400001</v>
      </c>
      <c r="T351" s="59">
        <v>2185.7801142799999</v>
      </c>
      <c r="U351" s="59">
        <v>2154.5188796899997</v>
      </c>
      <c r="V351" s="59">
        <v>2149.5506496600001</v>
      </c>
      <c r="W351" s="59">
        <v>2152.5505832899998</v>
      </c>
      <c r="X351" s="59">
        <v>2177.1436358400001</v>
      </c>
      <c r="Y351" s="59">
        <v>2198.6939174700001</v>
      </c>
    </row>
    <row r="352" spans="1:25" s="60" customFormat="1" ht="15" x14ac:dyDescent="0.4">
      <c r="A352" s="58" t="s">
        <v>149</v>
      </c>
      <c r="B352" s="59">
        <v>2283.3268024599997</v>
      </c>
      <c r="C352" s="59">
        <v>2369.4464633399998</v>
      </c>
      <c r="D352" s="59">
        <v>2409.31811229</v>
      </c>
      <c r="E352" s="59">
        <v>2412.3579310199998</v>
      </c>
      <c r="F352" s="59">
        <v>2408.72342837</v>
      </c>
      <c r="G352" s="59">
        <v>2375.2416319200001</v>
      </c>
      <c r="H352" s="59">
        <v>2327.0381710399997</v>
      </c>
      <c r="I352" s="59">
        <v>2293.8177316299998</v>
      </c>
      <c r="J352" s="59">
        <v>2249.4126636299998</v>
      </c>
      <c r="K352" s="59">
        <v>2230.5842580399999</v>
      </c>
      <c r="L352" s="59">
        <v>2210.6186123500001</v>
      </c>
      <c r="M352" s="59">
        <v>2239.2124920699998</v>
      </c>
      <c r="N352" s="59">
        <v>2240.7368602400002</v>
      </c>
      <c r="O352" s="59">
        <v>2299.84566933</v>
      </c>
      <c r="P352" s="59">
        <v>2321.7741303399998</v>
      </c>
      <c r="Q352" s="59">
        <v>2336.0997458299998</v>
      </c>
      <c r="R352" s="59">
        <v>2344.6101377999998</v>
      </c>
      <c r="S352" s="59">
        <v>2328.07233163</v>
      </c>
      <c r="T352" s="59">
        <v>2288.2971762299999</v>
      </c>
      <c r="U352" s="59">
        <v>2261.29738851</v>
      </c>
      <c r="V352" s="59">
        <v>2252.4327723400002</v>
      </c>
      <c r="W352" s="59">
        <v>2253.1434665699999</v>
      </c>
      <c r="X352" s="59">
        <v>2284.5969412700001</v>
      </c>
      <c r="Y352" s="59">
        <v>2299.01896833</v>
      </c>
    </row>
    <row r="353" spans="1:25" s="60" customFormat="1" ht="15" x14ac:dyDescent="0.4">
      <c r="A353" s="58" t="s">
        <v>150</v>
      </c>
      <c r="B353" s="59">
        <v>2272.9565351900001</v>
      </c>
      <c r="C353" s="59">
        <v>2256.1624986799998</v>
      </c>
      <c r="D353" s="59">
        <v>2281.0941152999999</v>
      </c>
      <c r="E353" s="59">
        <v>2301.0796016300001</v>
      </c>
      <c r="F353" s="59">
        <v>2288.01419579</v>
      </c>
      <c r="G353" s="59">
        <v>2267.9777545399998</v>
      </c>
      <c r="H353" s="59">
        <v>2246.5259525400002</v>
      </c>
      <c r="I353" s="59">
        <v>2227.4824691499998</v>
      </c>
      <c r="J353" s="59">
        <v>2173.0047548299999</v>
      </c>
      <c r="K353" s="59">
        <v>2150.6513343399997</v>
      </c>
      <c r="L353" s="59">
        <v>2143.2037089099999</v>
      </c>
      <c r="M353" s="59">
        <v>2148.2361431199997</v>
      </c>
      <c r="N353" s="59">
        <v>2161.89004935</v>
      </c>
      <c r="O353" s="59">
        <v>2160.9097262199998</v>
      </c>
      <c r="P353" s="59">
        <v>2171.4642039300002</v>
      </c>
      <c r="Q353" s="59">
        <v>2195.4437882699999</v>
      </c>
      <c r="R353" s="59">
        <v>2205.6334768699999</v>
      </c>
      <c r="S353" s="59">
        <v>2189.55312198</v>
      </c>
      <c r="T353" s="59">
        <v>2170.66724617</v>
      </c>
      <c r="U353" s="59">
        <v>2138.0350377999998</v>
      </c>
      <c r="V353" s="59">
        <v>2130.3465610600001</v>
      </c>
      <c r="W353" s="59">
        <v>2140.0898652599999</v>
      </c>
      <c r="X353" s="59">
        <v>2164.2470781699999</v>
      </c>
      <c r="Y353" s="59">
        <v>2173.4003912799999</v>
      </c>
    </row>
    <row r="354" spans="1:25" s="60" customFormat="1" ht="15" x14ac:dyDescent="0.4">
      <c r="A354" s="58" t="s">
        <v>151</v>
      </c>
      <c r="B354" s="59">
        <v>2128.7190214399998</v>
      </c>
      <c r="C354" s="59">
        <v>2153.9871065900002</v>
      </c>
      <c r="D354" s="59">
        <v>2192.9565439799999</v>
      </c>
      <c r="E354" s="59">
        <v>2190.7737521700001</v>
      </c>
      <c r="F354" s="59">
        <v>2183.00269914</v>
      </c>
      <c r="G354" s="59">
        <v>2210.62713386</v>
      </c>
      <c r="H354" s="59">
        <v>2224.1663005300002</v>
      </c>
      <c r="I354" s="59">
        <v>2226.0600206300001</v>
      </c>
      <c r="J354" s="59">
        <v>2168.48300832</v>
      </c>
      <c r="K354" s="59">
        <v>2120.575914</v>
      </c>
      <c r="L354" s="59">
        <v>2105.2027917099999</v>
      </c>
      <c r="M354" s="59">
        <v>2106.1815315499998</v>
      </c>
      <c r="N354" s="59">
        <v>2127.4280689399998</v>
      </c>
      <c r="O354" s="59">
        <v>2159.8693687300001</v>
      </c>
      <c r="P354" s="59">
        <v>2173.9742647799999</v>
      </c>
      <c r="Q354" s="59">
        <v>2199.0737687599999</v>
      </c>
      <c r="R354" s="59">
        <v>2201.8632866200001</v>
      </c>
      <c r="S354" s="59">
        <v>2175.36086028</v>
      </c>
      <c r="T354" s="59">
        <v>2157.46955518</v>
      </c>
      <c r="U354" s="59">
        <v>2129.1616125800001</v>
      </c>
      <c r="V354" s="59">
        <v>2110.7061179299999</v>
      </c>
      <c r="W354" s="59">
        <v>2111.91018863</v>
      </c>
      <c r="X354" s="59">
        <v>2148.0212123900001</v>
      </c>
      <c r="Y354" s="59">
        <v>2148.3431132699998</v>
      </c>
    </row>
    <row r="355" spans="1:25" s="60" customFormat="1" ht="15" x14ac:dyDescent="0.4">
      <c r="A355" s="58" t="s">
        <v>152</v>
      </c>
      <c r="B355" s="59">
        <v>2255.9984039699998</v>
      </c>
      <c r="C355" s="59">
        <v>2292.7806986000001</v>
      </c>
      <c r="D355" s="59">
        <v>2344.2666800299999</v>
      </c>
      <c r="E355" s="59">
        <v>2321.2501389700001</v>
      </c>
      <c r="F355" s="59">
        <v>2298.67865725</v>
      </c>
      <c r="G355" s="59">
        <v>2263.8279272</v>
      </c>
      <c r="H355" s="59">
        <v>2230.3601662900001</v>
      </c>
      <c r="I355" s="59">
        <v>2243.4798946599999</v>
      </c>
      <c r="J355" s="59">
        <v>2261.3896985599999</v>
      </c>
      <c r="K355" s="59">
        <v>2231.1351132099999</v>
      </c>
      <c r="L355" s="59">
        <v>2239.0246512399999</v>
      </c>
      <c r="M355" s="59">
        <v>2247.3627217600001</v>
      </c>
      <c r="N355" s="59">
        <v>2275.2447961899998</v>
      </c>
      <c r="O355" s="59">
        <v>2321.88634065</v>
      </c>
      <c r="P355" s="59">
        <v>2351.7786713699998</v>
      </c>
      <c r="Q355" s="59">
        <v>2377.0692370199999</v>
      </c>
      <c r="R355" s="59">
        <v>2381.9942361899998</v>
      </c>
      <c r="S355" s="59">
        <v>2389.48099499</v>
      </c>
      <c r="T355" s="59">
        <v>2358.1051801899998</v>
      </c>
      <c r="U355" s="59">
        <v>2327.3227705700001</v>
      </c>
      <c r="V355" s="59">
        <v>2315.0228170699997</v>
      </c>
      <c r="W355" s="59">
        <v>2304.7574566499998</v>
      </c>
      <c r="X355" s="59">
        <v>2329.1984518599998</v>
      </c>
      <c r="Y355" s="59">
        <v>2365.0166072100001</v>
      </c>
    </row>
    <row r="356" spans="1:25" s="60" customFormat="1" ht="15" x14ac:dyDescent="0.4">
      <c r="A356" s="58" t="s">
        <v>153</v>
      </c>
      <c r="B356" s="59">
        <v>2475.7277546599998</v>
      </c>
      <c r="C356" s="59">
        <v>2433.7122134799997</v>
      </c>
      <c r="D356" s="59">
        <v>2482.2540659299998</v>
      </c>
      <c r="E356" s="59">
        <v>2471.5160704899999</v>
      </c>
      <c r="F356" s="59">
        <v>2466.13910214</v>
      </c>
      <c r="G356" s="59">
        <v>2467.6541248099998</v>
      </c>
      <c r="H356" s="59">
        <v>2461.1300923499998</v>
      </c>
      <c r="I356" s="59">
        <v>2423.6591279499999</v>
      </c>
      <c r="J356" s="59">
        <v>2405.3245134200001</v>
      </c>
      <c r="K356" s="59">
        <v>2410.8689302499997</v>
      </c>
      <c r="L356" s="59">
        <v>2427.7889368299998</v>
      </c>
      <c r="M356" s="59">
        <v>2501.8574263599999</v>
      </c>
      <c r="N356" s="59">
        <v>2532.4399618899997</v>
      </c>
      <c r="O356" s="59">
        <v>2579.7498982099996</v>
      </c>
      <c r="P356" s="59">
        <v>2661.0421892299996</v>
      </c>
      <c r="Q356" s="59">
        <v>2687.6135285599998</v>
      </c>
      <c r="R356" s="59">
        <v>2690.8297690099998</v>
      </c>
      <c r="S356" s="59">
        <v>2661.82470767</v>
      </c>
      <c r="T356" s="59">
        <v>2532.0122578</v>
      </c>
      <c r="U356" s="59">
        <v>2482.1422715499998</v>
      </c>
      <c r="V356" s="59">
        <v>2473.6781933499997</v>
      </c>
      <c r="W356" s="59">
        <v>2507.8087532899999</v>
      </c>
      <c r="X356" s="59">
        <v>2530.9548488699998</v>
      </c>
      <c r="Y356" s="59">
        <v>2581.4244478599999</v>
      </c>
    </row>
    <row r="357" spans="1:25" s="60" customFormat="1" ht="15" x14ac:dyDescent="0.4">
      <c r="A357" s="58" t="s">
        <v>154</v>
      </c>
      <c r="B357" s="59">
        <v>2613.9628828800001</v>
      </c>
      <c r="C357" s="59">
        <v>2671.59769529</v>
      </c>
      <c r="D357" s="59">
        <v>2706.7857422699999</v>
      </c>
      <c r="E357" s="59">
        <v>2686.82058938</v>
      </c>
      <c r="F357" s="59">
        <v>2684.54390913</v>
      </c>
      <c r="G357" s="59">
        <v>2645.2928876199999</v>
      </c>
      <c r="H357" s="59">
        <v>2653.2070629699997</v>
      </c>
      <c r="I357" s="59">
        <v>2608.5581698199999</v>
      </c>
      <c r="J357" s="59">
        <v>2546.9645208899997</v>
      </c>
      <c r="K357" s="59">
        <v>2529.16903116</v>
      </c>
      <c r="L357" s="59">
        <v>2531.0554852599998</v>
      </c>
      <c r="M357" s="59">
        <v>2543.8937265599998</v>
      </c>
      <c r="N357" s="59">
        <v>2543.4667841399996</v>
      </c>
      <c r="O357" s="59">
        <v>2581.5387885499999</v>
      </c>
      <c r="P357" s="59">
        <v>2606.43730779</v>
      </c>
      <c r="Q357" s="59">
        <v>2611.0038769899998</v>
      </c>
      <c r="R357" s="59">
        <v>2616.6993923299997</v>
      </c>
      <c r="S357" s="59">
        <v>2596.1758794699999</v>
      </c>
      <c r="T357" s="59">
        <v>2534.4304177399999</v>
      </c>
      <c r="U357" s="59">
        <v>2506.8813133099998</v>
      </c>
      <c r="V357" s="59">
        <v>2517.1934607999997</v>
      </c>
      <c r="W357" s="59">
        <v>2533.68903133</v>
      </c>
      <c r="X357" s="59">
        <v>2576.2176941999996</v>
      </c>
      <c r="Y357" s="59">
        <v>2571.3150163599998</v>
      </c>
    </row>
    <row r="358" spans="1:25" s="60" customFormat="1" ht="15" x14ac:dyDescent="0.4">
      <c r="A358" s="58" t="s">
        <v>155</v>
      </c>
      <c r="B358" s="59">
        <v>2658.11515908</v>
      </c>
      <c r="C358" s="59">
        <v>2698.19675684</v>
      </c>
      <c r="D358" s="59">
        <v>2756.2561580299998</v>
      </c>
      <c r="E358" s="59">
        <v>2765.1618387499998</v>
      </c>
      <c r="F358" s="59">
        <v>2759.0236828099996</v>
      </c>
      <c r="G358" s="59">
        <v>2715.2604578699998</v>
      </c>
      <c r="H358" s="59">
        <v>2612.5507553099997</v>
      </c>
      <c r="I358" s="59">
        <v>2565.3053540299998</v>
      </c>
      <c r="J358" s="59">
        <v>2572.18577065</v>
      </c>
      <c r="K358" s="59">
        <v>2540.1602875199997</v>
      </c>
      <c r="L358" s="59">
        <v>2538.39885684</v>
      </c>
      <c r="M358" s="59">
        <v>2555.9971117599998</v>
      </c>
      <c r="N358" s="59">
        <v>2592.9927760299997</v>
      </c>
      <c r="O358" s="59">
        <v>2610.4114050599997</v>
      </c>
      <c r="P358" s="59">
        <v>2623.7245803999999</v>
      </c>
      <c r="Q358" s="59">
        <v>2649.7609855299997</v>
      </c>
      <c r="R358" s="59">
        <v>2664.5584862699998</v>
      </c>
      <c r="S358" s="59">
        <v>2634.4091085999999</v>
      </c>
      <c r="T358" s="59">
        <v>2620.7073715299998</v>
      </c>
      <c r="U358" s="59">
        <v>2574.6458786399999</v>
      </c>
      <c r="V358" s="59">
        <v>2534.77586092</v>
      </c>
      <c r="W358" s="59">
        <v>2572.5758739999997</v>
      </c>
      <c r="X358" s="59">
        <v>2603.03802941</v>
      </c>
      <c r="Y358" s="59">
        <v>2626.7001839499999</v>
      </c>
    </row>
    <row r="359" spans="1:25" s="60" customFormat="1" ht="15" x14ac:dyDescent="0.4">
      <c r="A359" s="58" t="s">
        <v>156</v>
      </c>
      <c r="B359" s="59">
        <v>2667.7315342499996</v>
      </c>
      <c r="C359" s="59">
        <v>2713.3158352099999</v>
      </c>
      <c r="D359" s="59">
        <v>2750.4992445899998</v>
      </c>
      <c r="E359" s="59">
        <v>2733.2045695299998</v>
      </c>
      <c r="F359" s="59">
        <v>2733.9196816899998</v>
      </c>
      <c r="G359" s="59">
        <v>2732.3749957799996</v>
      </c>
      <c r="H359" s="59">
        <v>2658.9342997399999</v>
      </c>
      <c r="I359" s="59">
        <v>2605.5100851799998</v>
      </c>
      <c r="J359" s="59">
        <v>2589.0587276899996</v>
      </c>
      <c r="K359" s="59">
        <v>2575.8083600699997</v>
      </c>
      <c r="L359" s="59">
        <v>2543.65262459</v>
      </c>
      <c r="M359" s="59">
        <v>2499.3956260299997</v>
      </c>
      <c r="N359" s="59">
        <v>2533.1427194599996</v>
      </c>
      <c r="O359" s="59">
        <v>2495.28287198</v>
      </c>
      <c r="P359" s="59">
        <v>2498.7202128999998</v>
      </c>
      <c r="Q359" s="59">
        <v>2521.3538047099996</v>
      </c>
      <c r="R359" s="59">
        <v>2539.4851902799996</v>
      </c>
      <c r="S359" s="59">
        <v>2532.1703268299998</v>
      </c>
      <c r="T359" s="59">
        <v>2497.430053</v>
      </c>
      <c r="U359" s="59">
        <v>2459.4155301999999</v>
      </c>
      <c r="V359" s="59">
        <v>2418.4738550699999</v>
      </c>
      <c r="W359" s="59">
        <v>2415.9156260599998</v>
      </c>
      <c r="X359" s="59">
        <v>2436.49753126</v>
      </c>
      <c r="Y359" s="59">
        <v>2443.3957990399999</v>
      </c>
    </row>
    <row r="360" spans="1:25" s="60" customFormat="1" ht="15" x14ac:dyDescent="0.4">
      <c r="A360" s="58" t="s">
        <v>157</v>
      </c>
      <c r="B360" s="59">
        <v>2525.7278566799996</v>
      </c>
      <c r="C360" s="59">
        <v>2497.3713865499999</v>
      </c>
      <c r="D360" s="59">
        <v>2549.4060616899997</v>
      </c>
      <c r="E360" s="59">
        <v>2571.7989340300001</v>
      </c>
      <c r="F360" s="59">
        <v>2569.5157215999998</v>
      </c>
      <c r="G360" s="59">
        <v>2545.4102298799999</v>
      </c>
      <c r="H360" s="59">
        <v>2521.24519564</v>
      </c>
      <c r="I360" s="59">
        <v>2498.8008045299998</v>
      </c>
      <c r="J360" s="59">
        <v>2444.8738035199999</v>
      </c>
      <c r="K360" s="59">
        <v>2398.4627445400001</v>
      </c>
      <c r="L360" s="59">
        <v>2379.74939993</v>
      </c>
      <c r="M360" s="59">
        <v>2393.1953094</v>
      </c>
      <c r="N360" s="59">
        <v>2402.0564645499999</v>
      </c>
      <c r="O360" s="59">
        <v>2445.3698779899996</v>
      </c>
      <c r="P360" s="59">
        <v>2472.5607203099999</v>
      </c>
      <c r="Q360" s="59">
        <v>2480.0128215599998</v>
      </c>
      <c r="R360" s="59">
        <v>2495.03028417</v>
      </c>
      <c r="S360" s="59">
        <v>2453.6683475499999</v>
      </c>
      <c r="T360" s="59">
        <v>2437.68358889</v>
      </c>
      <c r="U360" s="59">
        <v>2397.9268797299997</v>
      </c>
      <c r="V360" s="59">
        <v>2382.0579243900002</v>
      </c>
      <c r="W360" s="59">
        <v>2379.5027804199999</v>
      </c>
      <c r="X360" s="59">
        <v>2435.6922117099998</v>
      </c>
      <c r="Y360" s="59">
        <v>2459.5901044399998</v>
      </c>
    </row>
    <row r="361" spans="1:25" s="60" customFormat="1" ht="15" x14ac:dyDescent="0.4">
      <c r="A361" s="58" t="s">
        <v>158</v>
      </c>
      <c r="B361" s="59">
        <v>2511.0436352399997</v>
      </c>
      <c r="C361" s="59">
        <v>2445.8373487499998</v>
      </c>
      <c r="D361" s="59">
        <v>2486.07009272</v>
      </c>
      <c r="E361" s="59">
        <v>2501.9065646199997</v>
      </c>
      <c r="F361" s="59">
        <v>2480.1264280699997</v>
      </c>
      <c r="G361" s="59">
        <v>2470.53031943</v>
      </c>
      <c r="H361" s="59">
        <v>2443.0419792099997</v>
      </c>
      <c r="I361" s="59">
        <v>2439.3929489499997</v>
      </c>
      <c r="J361" s="59">
        <v>2374.7905310599999</v>
      </c>
      <c r="K361" s="59">
        <v>2335.5530878099999</v>
      </c>
      <c r="L361" s="59">
        <v>2343.42851187</v>
      </c>
      <c r="M361" s="59">
        <v>2355.1976719999998</v>
      </c>
      <c r="N361" s="59">
        <v>2347.22235069</v>
      </c>
      <c r="O361" s="59">
        <v>2360.3363927599999</v>
      </c>
      <c r="P361" s="59">
        <v>2417.3538492099997</v>
      </c>
      <c r="Q361" s="59">
        <v>2433.2455261300001</v>
      </c>
      <c r="R361" s="59">
        <v>2429.4478422399998</v>
      </c>
      <c r="S361" s="59">
        <v>2399.44369112</v>
      </c>
      <c r="T361" s="59">
        <v>2357.06996643</v>
      </c>
      <c r="U361" s="59">
        <v>2339.24989323</v>
      </c>
      <c r="V361" s="59">
        <v>2328.3932073400001</v>
      </c>
      <c r="W361" s="59">
        <v>2294.98892626</v>
      </c>
      <c r="X361" s="59">
        <v>2308.5313358200001</v>
      </c>
      <c r="Y361" s="59">
        <v>2375.0991309400001</v>
      </c>
    </row>
    <row r="362" spans="1:25" s="60" customFormat="1" ht="15" x14ac:dyDescent="0.4">
      <c r="A362" s="58" t="s">
        <v>159</v>
      </c>
      <c r="B362" s="59">
        <v>2371.3149337599998</v>
      </c>
      <c r="C362" s="59">
        <v>2417.4517881000002</v>
      </c>
      <c r="D362" s="59">
        <v>2430.45061928</v>
      </c>
      <c r="E362" s="59">
        <v>2442.1866194599997</v>
      </c>
      <c r="F362" s="59">
        <v>2436.9351415900001</v>
      </c>
      <c r="G362" s="59">
        <v>2420.1420850899999</v>
      </c>
      <c r="H362" s="59">
        <v>2369.13353233</v>
      </c>
      <c r="I362" s="59">
        <v>2344.0585070100001</v>
      </c>
      <c r="J362" s="59">
        <v>2322.3598867299997</v>
      </c>
      <c r="K362" s="59">
        <v>2293.7312924299999</v>
      </c>
      <c r="L362" s="59">
        <v>2298.4097524200001</v>
      </c>
      <c r="M362" s="59">
        <v>2295.14658371</v>
      </c>
      <c r="N362" s="59">
        <v>2323.01950171</v>
      </c>
      <c r="O362" s="59">
        <v>2334.2736038499997</v>
      </c>
      <c r="P362" s="59">
        <v>2350.5432835399997</v>
      </c>
      <c r="Q362" s="59">
        <v>2372.04931863</v>
      </c>
      <c r="R362" s="59">
        <v>2368.7283917300001</v>
      </c>
      <c r="S362" s="59">
        <v>2350.2979625899998</v>
      </c>
      <c r="T362" s="59">
        <v>2327.86260008</v>
      </c>
      <c r="U362" s="59">
        <v>2295.3107896400002</v>
      </c>
      <c r="V362" s="59">
        <v>2305.9663963600001</v>
      </c>
      <c r="W362" s="59">
        <v>2300.1113912599999</v>
      </c>
      <c r="X362" s="59">
        <v>2338.3229945499997</v>
      </c>
      <c r="Y362" s="59">
        <v>2354.7323522500001</v>
      </c>
    </row>
    <row r="363" spans="1:25" s="60" customFormat="1" ht="15" x14ac:dyDescent="0.4">
      <c r="A363" s="58" t="s">
        <v>160</v>
      </c>
      <c r="B363" s="59">
        <v>2443.88887961</v>
      </c>
      <c r="C363" s="59">
        <v>2484.5903279899999</v>
      </c>
      <c r="D363" s="59">
        <v>2514.4474134699999</v>
      </c>
      <c r="E363" s="59">
        <v>2532.6454975199999</v>
      </c>
      <c r="F363" s="59">
        <v>2521.5224384199996</v>
      </c>
      <c r="G363" s="59">
        <v>2486.88953674</v>
      </c>
      <c r="H363" s="59">
        <v>2406.8034883299997</v>
      </c>
      <c r="I363" s="59">
        <v>2384.1973681700001</v>
      </c>
      <c r="J363" s="59">
        <v>2354.7798138499998</v>
      </c>
      <c r="K363" s="59">
        <v>2375.2347353699997</v>
      </c>
      <c r="L363" s="59">
        <v>2380.3262640299999</v>
      </c>
      <c r="M363" s="59">
        <v>2420.1397890699996</v>
      </c>
      <c r="N363" s="59">
        <v>2450.94106702</v>
      </c>
      <c r="O363" s="59">
        <v>2447.4045340399998</v>
      </c>
      <c r="P363" s="59">
        <v>2475.8566457499996</v>
      </c>
      <c r="Q363" s="59">
        <v>2471.7981109099997</v>
      </c>
      <c r="R363" s="59">
        <v>2430.02082522</v>
      </c>
      <c r="S363" s="59">
        <v>2394.6538189299999</v>
      </c>
      <c r="T363" s="59">
        <v>2354.1160516899999</v>
      </c>
      <c r="U363" s="59">
        <v>2341.5734649999999</v>
      </c>
      <c r="V363" s="59">
        <v>2331.07493927</v>
      </c>
      <c r="W363" s="59">
        <v>2348.9419004699998</v>
      </c>
      <c r="X363" s="59">
        <v>2392.2314261499996</v>
      </c>
      <c r="Y363" s="59">
        <v>2404.1598633400004</v>
      </c>
    </row>
    <row r="364" spans="1:25" s="60" customFormat="1" ht="15" x14ac:dyDescent="0.4">
      <c r="A364" s="58" t="s">
        <v>161</v>
      </c>
      <c r="B364" s="59">
        <v>2463.0911021299999</v>
      </c>
      <c r="C364" s="59">
        <v>2481.5239526699997</v>
      </c>
      <c r="D364" s="59">
        <v>2521.6492315799997</v>
      </c>
      <c r="E364" s="59">
        <v>2530.3525777199998</v>
      </c>
      <c r="F364" s="59">
        <v>2518.9428050699998</v>
      </c>
      <c r="G364" s="59">
        <v>2485.6574233799997</v>
      </c>
      <c r="H364" s="59">
        <v>2412.8652418399997</v>
      </c>
      <c r="I364" s="59">
        <v>2364.7617505399999</v>
      </c>
      <c r="J364" s="59">
        <v>2366.9600867599997</v>
      </c>
      <c r="K364" s="59">
        <v>2366.1998384200001</v>
      </c>
      <c r="L364" s="59">
        <v>2361.0666129599999</v>
      </c>
      <c r="M364" s="59">
        <v>2374.1016395199999</v>
      </c>
      <c r="N364" s="59">
        <v>2408.59540879</v>
      </c>
      <c r="O364" s="59">
        <v>2418.9181163099997</v>
      </c>
      <c r="P364" s="59">
        <v>2441.6658594999999</v>
      </c>
      <c r="Q364" s="59">
        <v>2459.0616153299998</v>
      </c>
      <c r="R364" s="59">
        <v>2460.5520530999997</v>
      </c>
      <c r="S364" s="59">
        <v>2438.9971790599998</v>
      </c>
      <c r="T364" s="59">
        <v>2396.0353492299996</v>
      </c>
      <c r="U364" s="59">
        <v>2365.55933521</v>
      </c>
      <c r="V364" s="59">
        <v>2340.9283586699999</v>
      </c>
      <c r="W364" s="59">
        <v>2341.30112031</v>
      </c>
      <c r="X364" s="59">
        <v>2381.1053823399998</v>
      </c>
      <c r="Y364" s="59">
        <v>2417.5031260199999</v>
      </c>
    </row>
    <row r="365" spans="1:25" s="60" customFormat="1" ht="15" x14ac:dyDescent="0.4">
      <c r="A365" s="58" t="s">
        <v>162</v>
      </c>
      <c r="B365" s="59">
        <v>2429.3482786199997</v>
      </c>
      <c r="C365" s="59">
        <v>2445.5078399199997</v>
      </c>
      <c r="D365" s="59">
        <v>2479.68637021</v>
      </c>
      <c r="E365" s="59">
        <v>2483.6462581599999</v>
      </c>
      <c r="F365" s="59">
        <v>2401.2572687900001</v>
      </c>
      <c r="G365" s="59">
        <v>2369.69523316</v>
      </c>
      <c r="H365" s="59">
        <v>2303.44696204</v>
      </c>
      <c r="I365" s="59">
        <v>2288.4127025399998</v>
      </c>
      <c r="J365" s="59">
        <v>2281.9358683400001</v>
      </c>
      <c r="K365" s="59">
        <v>2286.58038975</v>
      </c>
      <c r="L365" s="59">
        <v>2292.5834127600001</v>
      </c>
      <c r="M365" s="59">
        <v>2304.0160765199998</v>
      </c>
      <c r="N365" s="59">
        <v>2326.8539206299997</v>
      </c>
      <c r="O365" s="59">
        <v>2312.7587243399998</v>
      </c>
      <c r="P365" s="59">
        <v>2310.66029097</v>
      </c>
      <c r="Q365" s="59">
        <v>2321.1477693799998</v>
      </c>
      <c r="R365" s="59">
        <v>2343.4555888</v>
      </c>
      <c r="S365" s="59">
        <v>2354.4442995899999</v>
      </c>
      <c r="T365" s="59">
        <v>2328.3638946800002</v>
      </c>
      <c r="U365" s="59">
        <v>2292.2050384499998</v>
      </c>
      <c r="V365" s="59">
        <v>2348.4041506600001</v>
      </c>
      <c r="W365" s="59">
        <v>2348.73427851</v>
      </c>
      <c r="X365" s="59">
        <v>2372.28309137</v>
      </c>
      <c r="Y365" s="59">
        <v>2368.4630124999999</v>
      </c>
    </row>
    <row r="366" spans="1:25" s="60" customFormat="1" ht="15" x14ac:dyDescent="0.4">
      <c r="A366" s="58" t="s">
        <v>163</v>
      </c>
      <c r="B366" s="59">
        <v>2455.3897947999999</v>
      </c>
      <c r="C366" s="59">
        <v>2465.7302054399997</v>
      </c>
      <c r="D366" s="59">
        <v>2544.76786451</v>
      </c>
      <c r="E366" s="59">
        <v>2595.3272715599996</v>
      </c>
      <c r="F366" s="59">
        <v>2620.6015304299999</v>
      </c>
      <c r="G366" s="59">
        <v>2590.94687862</v>
      </c>
      <c r="H366" s="59">
        <v>2531.5639952299998</v>
      </c>
      <c r="I366" s="59">
        <v>2490.5966730699997</v>
      </c>
      <c r="J366" s="59">
        <v>2445.2720692599996</v>
      </c>
      <c r="K366" s="59">
        <v>2437.7729853999999</v>
      </c>
      <c r="L366" s="59">
        <v>2459.01270411</v>
      </c>
      <c r="M366" s="59">
        <v>2461.1096580199996</v>
      </c>
      <c r="N366" s="59">
        <v>2476.4224984699999</v>
      </c>
      <c r="O366" s="59">
        <v>2485.90391929</v>
      </c>
      <c r="P366" s="59">
        <v>2503.5572955099997</v>
      </c>
      <c r="Q366" s="59">
        <v>2562.3530703899996</v>
      </c>
      <c r="R366" s="59">
        <v>2560.1471827199998</v>
      </c>
      <c r="S366" s="59">
        <v>2505.19017042</v>
      </c>
      <c r="T366" s="59">
        <v>2469.0373923899997</v>
      </c>
      <c r="U366" s="59">
        <v>2400.4763910699999</v>
      </c>
      <c r="V366" s="59">
        <v>2372.1834613299998</v>
      </c>
      <c r="W366" s="59">
        <v>2386.6434276099999</v>
      </c>
      <c r="X366" s="59">
        <v>2426.97734631</v>
      </c>
      <c r="Y366" s="59">
        <v>2529.4909360799998</v>
      </c>
    </row>
    <row r="367" spans="1:25" s="60" customFormat="1" ht="15" x14ac:dyDescent="0.4">
      <c r="A367" s="58" t="s">
        <v>164</v>
      </c>
      <c r="B367" s="59">
        <v>2569.4523954199999</v>
      </c>
      <c r="C367" s="59">
        <v>2601.47011453</v>
      </c>
      <c r="D367" s="59">
        <v>2608.1634452399999</v>
      </c>
      <c r="E367" s="59">
        <v>2629.2155987699998</v>
      </c>
      <c r="F367" s="59">
        <v>2625.16869774</v>
      </c>
      <c r="G367" s="59">
        <v>2600.5775606099996</v>
      </c>
      <c r="H367" s="59">
        <v>2550.89267943</v>
      </c>
      <c r="I367" s="59">
        <v>2527.9172976899999</v>
      </c>
      <c r="J367" s="59">
        <v>2474.0975252099997</v>
      </c>
      <c r="K367" s="59">
        <v>2450.3570208399997</v>
      </c>
      <c r="L367" s="59">
        <v>2439.0744859399997</v>
      </c>
      <c r="M367" s="59">
        <v>2451.6956239699998</v>
      </c>
      <c r="N367" s="59">
        <v>2448.7760403799998</v>
      </c>
      <c r="O367" s="59">
        <v>2480.83210095</v>
      </c>
      <c r="P367" s="59">
        <v>2501.9451174599999</v>
      </c>
      <c r="Q367" s="59">
        <v>2511.5133409499999</v>
      </c>
      <c r="R367" s="59">
        <v>2511.57695861</v>
      </c>
      <c r="S367" s="59">
        <v>2491.6223574999999</v>
      </c>
      <c r="T367" s="59">
        <v>2433.83883332</v>
      </c>
      <c r="U367" s="59">
        <v>2413.4723610700003</v>
      </c>
      <c r="V367" s="59">
        <v>2393.6623722600002</v>
      </c>
      <c r="W367" s="59">
        <v>2395.2331958999998</v>
      </c>
      <c r="X367" s="59">
        <v>2436.4634521399998</v>
      </c>
      <c r="Y367" s="59">
        <v>2488.7759125499997</v>
      </c>
    </row>
    <row r="368" spans="1:25" s="60" customFormat="1" ht="15" x14ac:dyDescent="0.4">
      <c r="A368" s="58" t="s">
        <v>165</v>
      </c>
      <c r="B368" s="59">
        <v>2621.03210528</v>
      </c>
      <c r="C368" s="59">
        <v>2645.5809490499996</v>
      </c>
      <c r="D368" s="59">
        <v>2673.2225470599997</v>
      </c>
      <c r="E368" s="59">
        <v>2679.7832729100001</v>
      </c>
      <c r="F368" s="59">
        <v>2675.3662636099998</v>
      </c>
      <c r="G368" s="59">
        <v>2675.3649235099997</v>
      </c>
      <c r="H368" s="59">
        <v>2672.7072116599998</v>
      </c>
      <c r="I368" s="59">
        <v>2649.8096403999998</v>
      </c>
      <c r="J368" s="59">
        <v>2608.1362518799997</v>
      </c>
      <c r="K368" s="59">
        <v>2542.0307375699999</v>
      </c>
      <c r="L368" s="59">
        <v>2531.4128463399998</v>
      </c>
      <c r="M368" s="59">
        <v>2535.12301114</v>
      </c>
      <c r="N368" s="59">
        <v>2539.60676457</v>
      </c>
      <c r="O368" s="59">
        <v>2565.7106273699997</v>
      </c>
      <c r="P368" s="59">
        <v>2592.5455729799996</v>
      </c>
      <c r="Q368" s="59">
        <v>2621.0403636599999</v>
      </c>
      <c r="R368" s="59">
        <v>2616.2141079099997</v>
      </c>
      <c r="S368" s="59">
        <v>2582.2744742999998</v>
      </c>
      <c r="T368" s="59">
        <v>2555.9800035099997</v>
      </c>
      <c r="U368" s="59">
        <v>2530.21666521</v>
      </c>
      <c r="V368" s="59">
        <v>2511.6574277999998</v>
      </c>
      <c r="W368" s="59">
        <v>2503.6989563399998</v>
      </c>
      <c r="X368" s="59">
        <v>2546.11005522</v>
      </c>
      <c r="Y368" s="59">
        <v>2573.9185570999998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2675.7627862600002</v>
      </c>
      <c r="C372" s="66">
        <v>2705.44871139</v>
      </c>
      <c r="D372" s="66">
        <v>2732.1568724099998</v>
      </c>
      <c r="E372" s="66">
        <v>2715.99091043</v>
      </c>
      <c r="F372" s="66">
        <v>2706.1413804100002</v>
      </c>
      <c r="G372" s="66">
        <v>2703.8112600099998</v>
      </c>
      <c r="H372" s="66">
        <v>2662.2100993399999</v>
      </c>
      <c r="I372" s="66">
        <v>2636.1475037700002</v>
      </c>
      <c r="J372" s="66">
        <v>2627.23022532</v>
      </c>
      <c r="K372" s="66">
        <v>2612.0020333900002</v>
      </c>
      <c r="L372" s="66">
        <v>2613.96798666</v>
      </c>
      <c r="M372" s="66">
        <v>2595.1841119199999</v>
      </c>
      <c r="N372" s="66">
        <v>2647.7446234499998</v>
      </c>
      <c r="O372" s="66">
        <v>2660.53743583</v>
      </c>
      <c r="P372" s="66">
        <v>2681.7783024400001</v>
      </c>
      <c r="Q372" s="66">
        <v>2694.0705513799999</v>
      </c>
      <c r="R372" s="66">
        <v>2706.2643126099997</v>
      </c>
      <c r="S372" s="66">
        <v>2692.9954204600003</v>
      </c>
      <c r="T372" s="66">
        <v>2646.3759884800002</v>
      </c>
      <c r="U372" s="66">
        <v>2612.2678681500001</v>
      </c>
      <c r="V372" s="66">
        <v>2613.8421375399998</v>
      </c>
      <c r="W372" s="66">
        <v>2622.9275413400001</v>
      </c>
      <c r="X372" s="66">
        <v>2637.8519240199998</v>
      </c>
      <c r="Y372" s="66">
        <v>2665.21522714</v>
      </c>
    </row>
    <row r="373" spans="1:25" s="60" customFormat="1" ht="15" x14ac:dyDescent="0.4">
      <c r="A373" s="58" t="s">
        <v>136</v>
      </c>
      <c r="B373" s="59">
        <v>2597.5048282500002</v>
      </c>
      <c r="C373" s="59">
        <v>2610.83174869</v>
      </c>
      <c r="D373" s="59">
        <v>2637.92926132</v>
      </c>
      <c r="E373" s="59">
        <v>2650.1915613700003</v>
      </c>
      <c r="F373" s="59">
        <v>2646.88820356</v>
      </c>
      <c r="G373" s="59">
        <v>2624.6657316599999</v>
      </c>
      <c r="H373" s="59">
        <v>2576.1754959700002</v>
      </c>
      <c r="I373" s="59">
        <v>2549.4362067500001</v>
      </c>
      <c r="J373" s="59">
        <v>2550.4819358600002</v>
      </c>
      <c r="K373" s="59">
        <v>2514.6605822699998</v>
      </c>
      <c r="L373" s="59">
        <v>2497.4091728399999</v>
      </c>
      <c r="M373" s="59">
        <v>2501.1922737899999</v>
      </c>
      <c r="N373" s="59">
        <v>2520.7809551800001</v>
      </c>
      <c r="O373" s="59">
        <v>2528.5052086000001</v>
      </c>
      <c r="P373" s="59">
        <v>2538.58779181</v>
      </c>
      <c r="Q373" s="59">
        <v>2563.4393446399999</v>
      </c>
      <c r="R373" s="59">
        <v>2586.1614877299999</v>
      </c>
      <c r="S373" s="59">
        <v>2569.3479758799999</v>
      </c>
      <c r="T373" s="59">
        <v>2521.0961299099999</v>
      </c>
      <c r="U373" s="59">
        <v>2475.58979009</v>
      </c>
      <c r="V373" s="59">
        <v>2495.3055934399999</v>
      </c>
      <c r="W373" s="59">
        <v>2505.5667184200001</v>
      </c>
      <c r="X373" s="59">
        <v>2546.53324191</v>
      </c>
      <c r="Y373" s="59">
        <v>2547.1200263000001</v>
      </c>
    </row>
    <row r="374" spans="1:25" s="60" customFormat="1" ht="15" x14ac:dyDescent="0.4">
      <c r="A374" s="58" t="s">
        <v>137</v>
      </c>
      <c r="B374" s="59">
        <v>2483.1829757700002</v>
      </c>
      <c r="C374" s="59">
        <v>2575.4059487</v>
      </c>
      <c r="D374" s="59">
        <v>2625.6567234300001</v>
      </c>
      <c r="E374" s="59">
        <v>2645.80962138</v>
      </c>
      <c r="F374" s="59">
        <v>2642.80575873</v>
      </c>
      <c r="G374" s="59">
        <v>2627.12246026</v>
      </c>
      <c r="H374" s="59">
        <v>2606.7235992400001</v>
      </c>
      <c r="I374" s="59">
        <v>2608.1719519500002</v>
      </c>
      <c r="J374" s="59">
        <v>2554.39530169</v>
      </c>
      <c r="K374" s="59">
        <v>2509.4998732200002</v>
      </c>
      <c r="L374" s="59">
        <v>2484.30253348</v>
      </c>
      <c r="M374" s="59">
        <v>2485.29636549</v>
      </c>
      <c r="N374" s="59">
        <v>2514.9737186100001</v>
      </c>
      <c r="O374" s="59">
        <v>2502.4546452099999</v>
      </c>
      <c r="P374" s="59">
        <v>2503.6991976300001</v>
      </c>
      <c r="Q374" s="59">
        <v>2521.23046952</v>
      </c>
      <c r="R374" s="59">
        <v>2527.6046960500003</v>
      </c>
      <c r="S374" s="59">
        <v>2495.8893202100003</v>
      </c>
      <c r="T374" s="59">
        <v>2475.9151076200001</v>
      </c>
      <c r="U374" s="59">
        <v>2496.8555725000001</v>
      </c>
      <c r="V374" s="59">
        <v>2495.89588413</v>
      </c>
      <c r="W374" s="59">
        <v>2486.2132273400002</v>
      </c>
      <c r="X374" s="59">
        <v>2502.77686292</v>
      </c>
      <c r="Y374" s="59">
        <v>2541.9531495900001</v>
      </c>
    </row>
    <row r="375" spans="1:25" s="60" customFormat="1" ht="15" x14ac:dyDescent="0.4">
      <c r="A375" s="58" t="s">
        <v>138</v>
      </c>
      <c r="B375" s="59">
        <v>2494.0881316499999</v>
      </c>
      <c r="C375" s="59">
        <v>2541.29895132</v>
      </c>
      <c r="D375" s="59">
        <v>2561.5286324799999</v>
      </c>
      <c r="E375" s="59">
        <v>2564.81797155</v>
      </c>
      <c r="F375" s="59">
        <v>2568.9966749499999</v>
      </c>
      <c r="G375" s="59">
        <v>2595.0891156100001</v>
      </c>
      <c r="H375" s="59">
        <v>2538.4046983100002</v>
      </c>
      <c r="I375" s="59">
        <v>2496.0032528699999</v>
      </c>
      <c r="J375" s="59">
        <v>2456.62233195</v>
      </c>
      <c r="K375" s="59">
        <v>2437.2718761599999</v>
      </c>
      <c r="L375" s="59">
        <v>2442.79601533</v>
      </c>
      <c r="M375" s="59">
        <v>2451.86017502</v>
      </c>
      <c r="N375" s="59">
        <v>2439.0069948200003</v>
      </c>
      <c r="O375" s="59">
        <v>2447.1126162700002</v>
      </c>
      <c r="P375" s="59">
        <v>2464.2984304400002</v>
      </c>
      <c r="Q375" s="59">
        <v>2482.5510499400002</v>
      </c>
      <c r="R375" s="59">
        <v>2480.6054671699999</v>
      </c>
      <c r="S375" s="59">
        <v>2472.7948870999999</v>
      </c>
      <c r="T375" s="59">
        <v>2454.1421009400001</v>
      </c>
      <c r="U375" s="59">
        <v>2427.7387807700002</v>
      </c>
      <c r="V375" s="59">
        <v>2442.1625892800002</v>
      </c>
      <c r="W375" s="59">
        <v>2460.6593025900002</v>
      </c>
      <c r="X375" s="59">
        <v>2456.22607208</v>
      </c>
      <c r="Y375" s="59">
        <v>2474.6858797499999</v>
      </c>
    </row>
    <row r="376" spans="1:25" s="60" customFormat="1" ht="15" x14ac:dyDescent="0.4">
      <c r="A376" s="58" t="s">
        <v>139</v>
      </c>
      <c r="B376" s="59">
        <v>2460.6586208200001</v>
      </c>
      <c r="C376" s="59">
        <v>2501.7838468499999</v>
      </c>
      <c r="D376" s="59">
        <v>2511.39775048</v>
      </c>
      <c r="E376" s="59">
        <v>2531.4212290099999</v>
      </c>
      <c r="F376" s="59">
        <v>2519.1688265100001</v>
      </c>
      <c r="G376" s="59">
        <v>2489.4194036700001</v>
      </c>
      <c r="H376" s="59">
        <v>2429.42509152</v>
      </c>
      <c r="I376" s="59">
        <v>2411.2136463500001</v>
      </c>
      <c r="J376" s="59">
        <v>2396.87981446</v>
      </c>
      <c r="K376" s="59">
        <v>2334.1183831399999</v>
      </c>
      <c r="L376" s="59">
        <v>2323.0712707000002</v>
      </c>
      <c r="M376" s="59">
        <v>2350.6303135500002</v>
      </c>
      <c r="N376" s="59">
        <v>2383.4576346600002</v>
      </c>
      <c r="O376" s="59">
        <v>2363.8567573400001</v>
      </c>
      <c r="P376" s="59">
        <v>2375.6949672199999</v>
      </c>
      <c r="Q376" s="59">
        <v>2395.1243829099999</v>
      </c>
      <c r="R376" s="59">
        <v>2423.90752049</v>
      </c>
      <c r="S376" s="59">
        <v>2420.9141050100002</v>
      </c>
      <c r="T376" s="59">
        <v>2391.9547819700001</v>
      </c>
      <c r="U376" s="59">
        <v>2365.9398961500001</v>
      </c>
      <c r="V376" s="59">
        <v>2374.0538421000001</v>
      </c>
      <c r="W376" s="59">
        <v>2390.05820657</v>
      </c>
      <c r="X376" s="59">
        <v>2402.7648343999999</v>
      </c>
      <c r="Y376" s="59">
        <v>2417.9822087000002</v>
      </c>
    </row>
    <row r="377" spans="1:25" s="60" customFormat="1" ht="15" x14ac:dyDescent="0.4">
      <c r="A377" s="58" t="s">
        <v>140</v>
      </c>
      <c r="B377" s="59">
        <v>2495.5415101200001</v>
      </c>
      <c r="C377" s="59">
        <v>2522.4181787299999</v>
      </c>
      <c r="D377" s="59">
        <v>2547.5206747900002</v>
      </c>
      <c r="E377" s="59">
        <v>2564.2393874600002</v>
      </c>
      <c r="F377" s="59">
        <v>2560.9072378800001</v>
      </c>
      <c r="G377" s="59">
        <v>2531.3490469399999</v>
      </c>
      <c r="H377" s="59">
        <v>2455.6861842399999</v>
      </c>
      <c r="I377" s="59">
        <v>2402.3278950600002</v>
      </c>
      <c r="J377" s="59">
        <v>2393.2472777600001</v>
      </c>
      <c r="K377" s="59">
        <v>2394.82191994</v>
      </c>
      <c r="L377" s="59">
        <v>2402.3424712999999</v>
      </c>
      <c r="M377" s="59">
        <v>2403.8453708800002</v>
      </c>
      <c r="N377" s="59">
        <v>2428.7359616700001</v>
      </c>
      <c r="O377" s="59">
        <v>2426.6138629500001</v>
      </c>
      <c r="P377" s="59">
        <v>2445.5159008700002</v>
      </c>
      <c r="Q377" s="59">
        <v>2449.7573288399999</v>
      </c>
      <c r="R377" s="59">
        <v>2449.8801172799999</v>
      </c>
      <c r="S377" s="59">
        <v>2435.9675802900001</v>
      </c>
      <c r="T377" s="59">
        <v>2397.2818734900002</v>
      </c>
      <c r="U377" s="59">
        <v>2396.8496894700002</v>
      </c>
      <c r="V377" s="59">
        <v>2400.7980255699999</v>
      </c>
      <c r="W377" s="59">
        <v>2413.2384638600001</v>
      </c>
      <c r="X377" s="59">
        <v>2411.8719803700001</v>
      </c>
      <c r="Y377" s="59">
        <v>2395.5630084700001</v>
      </c>
    </row>
    <row r="378" spans="1:25" s="60" customFormat="1" ht="15" x14ac:dyDescent="0.4">
      <c r="A378" s="58" t="s">
        <v>141</v>
      </c>
      <c r="B378" s="59">
        <v>2449.6964792200001</v>
      </c>
      <c r="C378" s="59">
        <v>2497.77550969</v>
      </c>
      <c r="D378" s="59">
        <v>2535.32762736</v>
      </c>
      <c r="E378" s="59">
        <v>2568.70629491</v>
      </c>
      <c r="F378" s="59">
        <v>2578.4744952400001</v>
      </c>
      <c r="G378" s="59">
        <v>2549.7940552700002</v>
      </c>
      <c r="H378" s="59">
        <v>2476.8067572800001</v>
      </c>
      <c r="I378" s="59">
        <v>2460.2582835600001</v>
      </c>
      <c r="J378" s="59">
        <v>2481.6683871200003</v>
      </c>
      <c r="K378" s="59">
        <v>2442.0394048799999</v>
      </c>
      <c r="L378" s="59">
        <v>2445.0383576700001</v>
      </c>
      <c r="M378" s="59">
        <v>2454.6559589399999</v>
      </c>
      <c r="N378" s="59">
        <v>2465.4567984</v>
      </c>
      <c r="O378" s="59">
        <v>2461.4134425500001</v>
      </c>
      <c r="P378" s="59">
        <v>2490.3822614199998</v>
      </c>
      <c r="Q378" s="59">
        <v>2513.5094308100001</v>
      </c>
      <c r="R378" s="59">
        <v>2526.4128743300002</v>
      </c>
      <c r="S378" s="59">
        <v>2506.8662835999999</v>
      </c>
      <c r="T378" s="59">
        <v>2500.9793031100003</v>
      </c>
      <c r="U378" s="59">
        <v>2472.5825102600002</v>
      </c>
      <c r="V378" s="59">
        <v>2451.10075087</v>
      </c>
      <c r="W378" s="59">
        <v>2465.2696370200001</v>
      </c>
      <c r="X378" s="59">
        <v>2481.0041468099998</v>
      </c>
      <c r="Y378" s="59">
        <v>2513.46666977</v>
      </c>
    </row>
    <row r="379" spans="1:25" s="60" customFormat="1" ht="15" x14ac:dyDescent="0.4">
      <c r="A379" s="58" t="s">
        <v>142</v>
      </c>
      <c r="B379" s="59">
        <v>2561.4253219900002</v>
      </c>
      <c r="C379" s="59">
        <v>2560.4913897199999</v>
      </c>
      <c r="D379" s="59">
        <v>2586.0402033999999</v>
      </c>
      <c r="E379" s="59">
        <v>2597.3776290400001</v>
      </c>
      <c r="F379" s="59">
        <v>2597.7710860699999</v>
      </c>
      <c r="G379" s="59">
        <v>2568.3851562300001</v>
      </c>
      <c r="H379" s="59">
        <v>2567.4726929500002</v>
      </c>
      <c r="I379" s="59">
        <v>2535.7038231699999</v>
      </c>
      <c r="J379" s="59">
        <v>2522.90064656</v>
      </c>
      <c r="K379" s="59">
        <v>2456.2591420700001</v>
      </c>
      <c r="L379" s="59">
        <v>2444.4260312900001</v>
      </c>
      <c r="M379" s="59">
        <v>2462.3086329400003</v>
      </c>
      <c r="N379" s="59">
        <v>2485.2894077000001</v>
      </c>
      <c r="O379" s="59">
        <v>2506.20498808</v>
      </c>
      <c r="P379" s="59">
        <v>2517.9612211600002</v>
      </c>
      <c r="Q379" s="59">
        <v>2536.7156548799999</v>
      </c>
      <c r="R379" s="59">
        <v>2544.3069253600002</v>
      </c>
      <c r="S379" s="59">
        <v>2520.11772354</v>
      </c>
      <c r="T379" s="59">
        <v>2511.6867138100001</v>
      </c>
      <c r="U379" s="59">
        <v>2479.2311560799999</v>
      </c>
      <c r="V379" s="59">
        <v>2467.7199018199999</v>
      </c>
      <c r="W379" s="59">
        <v>2460.38715232</v>
      </c>
      <c r="X379" s="59">
        <v>2502.0757277299999</v>
      </c>
      <c r="Y379" s="59">
        <v>2515.8069031300001</v>
      </c>
    </row>
    <row r="380" spans="1:25" s="60" customFormat="1" ht="15" x14ac:dyDescent="0.4">
      <c r="A380" s="58" t="s">
        <v>143</v>
      </c>
      <c r="B380" s="59">
        <v>2552.0760961599999</v>
      </c>
      <c r="C380" s="59">
        <v>2561.6424281300001</v>
      </c>
      <c r="D380" s="59">
        <v>2582.0179480000002</v>
      </c>
      <c r="E380" s="59">
        <v>2591.5651575100001</v>
      </c>
      <c r="F380" s="59">
        <v>2577.37305775</v>
      </c>
      <c r="G380" s="59">
        <v>2544.6430940999999</v>
      </c>
      <c r="H380" s="59">
        <v>2518.4482805299999</v>
      </c>
      <c r="I380" s="59">
        <v>2494.17478785</v>
      </c>
      <c r="J380" s="59">
        <v>2478.85632958</v>
      </c>
      <c r="K380" s="59">
        <v>2433.28422202</v>
      </c>
      <c r="L380" s="59">
        <v>2408.4818277899999</v>
      </c>
      <c r="M380" s="59">
        <v>2425.5677909199999</v>
      </c>
      <c r="N380" s="59">
        <v>2449.7066578899999</v>
      </c>
      <c r="O380" s="59">
        <v>2473.85912646</v>
      </c>
      <c r="P380" s="59">
        <v>2487.9600554200001</v>
      </c>
      <c r="Q380" s="59">
        <v>2505.6034134300003</v>
      </c>
      <c r="R380" s="59">
        <v>2506.0600217400001</v>
      </c>
      <c r="S380" s="59">
        <v>2472.3715994499998</v>
      </c>
      <c r="T380" s="59">
        <v>2487.0319298200002</v>
      </c>
      <c r="U380" s="59">
        <v>2453.2159166599999</v>
      </c>
      <c r="V380" s="59">
        <v>2440.6353385299999</v>
      </c>
      <c r="W380" s="59">
        <v>2435.9020314099998</v>
      </c>
      <c r="X380" s="59">
        <v>2478.8737630300002</v>
      </c>
      <c r="Y380" s="59">
        <v>2495.2030686600001</v>
      </c>
    </row>
    <row r="381" spans="1:25" s="60" customFormat="1" ht="15" x14ac:dyDescent="0.4">
      <c r="A381" s="58" t="s">
        <v>144</v>
      </c>
      <c r="B381" s="59">
        <v>2583.4105559899999</v>
      </c>
      <c r="C381" s="59">
        <v>2626.4805639400001</v>
      </c>
      <c r="D381" s="59">
        <v>2647.2999042800002</v>
      </c>
      <c r="E381" s="59">
        <v>2664.8897738000001</v>
      </c>
      <c r="F381" s="59">
        <v>2665.2216113099998</v>
      </c>
      <c r="G381" s="59">
        <v>2645.8135853700001</v>
      </c>
      <c r="H381" s="59">
        <v>2616.2934612399999</v>
      </c>
      <c r="I381" s="59">
        <v>2610.1921801200001</v>
      </c>
      <c r="J381" s="59">
        <v>2559.5739541600001</v>
      </c>
      <c r="K381" s="59">
        <v>2513.1714640599998</v>
      </c>
      <c r="L381" s="59">
        <v>2512.6609145800003</v>
      </c>
      <c r="M381" s="59">
        <v>2521.5849452299999</v>
      </c>
      <c r="N381" s="59">
        <v>2546.1741112899999</v>
      </c>
      <c r="O381" s="59">
        <v>2536.1006205200001</v>
      </c>
      <c r="P381" s="59">
        <v>2566.2616335799999</v>
      </c>
      <c r="Q381" s="59">
        <v>2597.1224851400002</v>
      </c>
      <c r="R381" s="59">
        <v>2593.9545288600002</v>
      </c>
      <c r="S381" s="59">
        <v>2576.5477839300002</v>
      </c>
      <c r="T381" s="59">
        <v>2554.28515251</v>
      </c>
      <c r="U381" s="59">
        <v>2501.6872355400001</v>
      </c>
      <c r="V381" s="59">
        <v>2471.9227873099999</v>
      </c>
      <c r="W381" s="59">
        <v>2480.43137308</v>
      </c>
      <c r="X381" s="59">
        <v>2537.2410263400002</v>
      </c>
      <c r="Y381" s="59">
        <v>2544.1919198300002</v>
      </c>
    </row>
    <row r="382" spans="1:25" s="60" customFormat="1" ht="15" x14ac:dyDescent="0.4">
      <c r="A382" s="58" t="s">
        <v>145</v>
      </c>
      <c r="B382" s="59">
        <v>2507.5037913199999</v>
      </c>
      <c r="C382" s="59">
        <v>2548.62376408</v>
      </c>
      <c r="D382" s="59">
        <v>2563.3097562000003</v>
      </c>
      <c r="E382" s="59">
        <v>2567.6619094600001</v>
      </c>
      <c r="F382" s="59">
        <v>2566.8528622200001</v>
      </c>
      <c r="G382" s="59">
        <v>2496.6150482600001</v>
      </c>
      <c r="H382" s="59">
        <v>2342.1686029000002</v>
      </c>
      <c r="I382" s="59">
        <v>2350.6619623000001</v>
      </c>
      <c r="J382" s="59">
        <v>2321.5825885300001</v>
      </c>
      <c r="K382" s="59">
        <v>2304.1915537600003</v>
      </c>
      <c r="L382" s="59">
        <v>2317.4791675300003</v>
      </c>
      <c r="M382" s="59">
        <v>2314.4778933100001</v>
      </c>
      <c r="N382" s="59">
        <v>2337.80622967</v>
      </c>
      <c r="O382" s="59">
        <v>2339.1567608800001</v>
      </c>
      <c r="P382" s="59">
        <v>2349.4013278800003</v>
      </c>
      <c r="Q382" s="59">
        <v>2364.52275491</v>
      </c>
      <c r="R382" s="59">
        <v>2366.3655860399999</v>
      </c>
      <c r="S382" s="59">
        <v>2363.0893475500002</v>
      </c>
      <c r="T382" s="59">
        <v>2339.3038574400002</v>
      </c>
      <c r="U382" s="59">
        <v>2307.6336017100002</v>
      </c>
      <c r="V382" s="59">
        <v>2298.4514254300002</v>
      </c>
      <c r="W382" s="59">
        <v>2309.0936046299998</v>
      </c>
      <c r="X382" s="59">
        <v>2333.0528582400002</v>
      </c>
      <c r="Y382" s="59">
        <v>2337.5134090300003</v>
      </c>
    </row>
    <row r="383" spans="1:25" s="60" customFormat="1" ht="15" x14ac:dyDescent="0.4">
      <c r="A383" s="58" t="s">
        <v>146</v>
      </c>
      <c r="B383" s="59">
        <v>2484.06189137</v>
      </c>
      <c r="C383" s="59">
        <v>2511.7237517600001</v>
      </c>
      <c r="D383" s="59">
        <v>2537.6014696500001</v>
      </c>
      <c r="E383" s="59">
        <v>2536.0795016400002</v>
      </c>
      <c r="F383" s="59">
        <v>2517.7498624</v>
      </c>
      <c r="G383" s="59">
        <v>2505.6225387200002</v>
      </c>
      <c r="H383" s="59">
        <v>2465.9142895300001</v>
      </c>
      <c r="I383" s="59">
        <v>2456.16413861</v>
      </c>
      <c r="J383" s="59">
        <v>2432.9836917100001</v>
      </c>
      <c r="K383" s="59">
        <v>2445.9009340400003</v>
      </c>
      <c r="L383" s="59">
        <v>2460.11224219</v>
      </c>
      <c r="M383" s="59">
        <v>2474.3315557000001</v>
      </c>
      <c r="N383" s="59">
        <v>2499.1519935199999</v>
      </c>
      <c r="O383" s="59">
        <v>2523.5905442600001</v>
      </c>
      <c r="P383" s="59">
        <v>2552.7947539900001</v>
      </c>
      <c r="Q383" s="59">
        <v>2581.6902249700001</v>
      </c>
      <c r="R383" s="59">
        <v>2573.4142094600002</v>
      </c>
      <c r="S383" s="59">
        <v>2579.8639729900001</v>
      </c>
      <c r="T383" s="59">
        <v>2530.72577254</v>
      </c>
      <c r="U383" s="59">
        <v>2446.5589667100003</v>
      </c>
      <c r="V383" s="59">
        <v>2464.4460191500002</v>
      </c>
      <c r="W383" s="59">
        <v>2446.4354863799999</v>
      </c>
      <c r="X383" s="59">
        <v>2483.9248036200001</v>
      </c>
      <c r="Y383" s="59">
        <v>2506.5633096000001</v>
      </c>
    </row>
    <row r="384" spans="1:25" s="60" customFormat="1" ht="15" x14ac:dyDescent="0.4">
      <c r="A384" s="58" t="s">
        <v>147</v>
      </c>
      <c r="B384" s="59">
        <v>2582.9789069500002</v>
      </c>
      <c r="C384" s="59">
        <v>2597.5821956700001</v>
      </c>
      <c r="D384" s="59">
        <v>2615.6438710500001</v>
      </c>
      <c r="E384" s="59">
        <v>2609.12602569</v>
      </c>
      <c r="F384" s="59">
        <v>2603.2449968199999</v>
      </c>
      <c r="G384" s="59">
        <v>2596.6829852000001</v>
      </c>
      <c r="H384" s="59">
        <v>2552.1977207800001</v>
      </c>
      <c r="I384" s="59">
        <v>2511.77767963</v>
      </c>
      <c r="J384" s="59">
        <v>2529.3387575900001</v>
      </c>
      <c r="K384" s="59">
        <v>2501.6685820900002</v>
      </c>
      <c r="L384" s="59">
        <v>2519.4288919199998</v>
      </c>
      <c r="M384" s="59">
        <v>2505.4029211400002</v>
      </c>
      <c r="N384" s="59">
        <v>2544.14136861</v>
      </c>
      <c r="O384" s="59">
        <v>2569.4598092599999</v>
      </c>
      <c r="P384" s="59">
        <v>2604.89381581</v>
      </c>
      <c r="Q384" s="59">
        <v>2628.3036846300001</v>
      </c>
      <c r="R384" s="59">
        <v>2619.4306943300003</v>
      </c>
      <c r="S384" s="59">
        <v>2601.3004001300001</v>
      </c>
      <c r="T384" s="59">
        <v>2571.2660301000001</v>
      </c>
      <c r="U384" s="59">
        <v>2548.4468266700001</v>
      </c>
      <c r="V384" s="59">
        <v>2535.12835524</v>
      </c>
      <c r="W384" s="59">
        <v>2502.5342882600003</v>
      </c>
      <c r="X384" s="59">
        <v>2508.2593597700002</v>
      </c>
      <c r="Y384" s="59">
        <v>2520.8544314199999</v>
      </c>
    </row>
    <row r="385" spans="1:25" s="60" customFormat="1" ht="15" x14ac:dyDescent="0.4">
      <c r="A385" s="58" t="s">
        <v>148</v>
      </c>
      <c r="B385" s="59">
        <v>2476.5984942999999</v>
      </c>
      <c r="C385" s="59">
        <v>2478.8320747600001</v>
      </c>
      <c r="D385" s="59">
        <v>2501.6101161699999</v>
      </c>
      <c r="E385" s="59">
        <v>2512.6961203000001</v>
      </c>
      <c r="F385" s="59">
        <v>2508.7509725200002</v>
      </c>
      <c r="G385" s="59">
        <v>2474.5114865199998</v>
      </c>
      <c r="H385" s="59">
        <v>2415.3451780099999</v>
      </c>
      <c r="I385" s="59">
        <v>2381.7604798299999</v>
      </c>
      <c r="J385" s="59">
        <v>2407.8411221800002</v>
      </c>
      <c r="K385" s="59">
        <v>2409.0305396799999</v>
      </c>
      <c r="L385" s="59">
        <v>2416.9033397200001</v>
      </c>
      <c r="M385" s="59">
        <v>2459.68662477</v>
      </c>
      <c r="N385" s="59">
        <v>2483.9582727800002</v>
      </c>
      <c r="O385" s="59">
        <v>2512.6929996200001</v>
      </c>
      <c r="P385" s="59">
        <v>2538.40612762</v>
      </c>
      <c r="Q385" s="59">
        <v>2560.37318848</v>
      </c>
      <c r="R385" s="59">
        <v>2537.8481791300001</v>
      </c>
      <c r="S385" s="59">
        <v>2510.0439605400002</v>
      </c>
      <c r="T385" s="59">
        <v>2473.16011428</v>
      </c>
      <c r="U385" s="59">
        <v>2441.8988796899998</v>
      </c>
      <c r="V385" s="59">
        <v>2436.9306496600002</v>
      </c>
      <c r="W385" s="59">
        <v>2439.93058329</v>
      </c>
      <c r="X385" s="59">
        <v>2464.5236358400002</v>
      </c>
      <c r="Y385" s="59">
        <v>2486.0739174700002</v>
      </c>
    </row>
    <row r="386" spans="1:25" s="60" customFormat="1" ht="15" x14ac:dyDescent="0.4">
      <c r="A386" s="58" t="s">
        <v>149</v>
      </c>
      <c r="B386" s="59">
        <v>2570.7068024599998</v>
      </c>
      <c r="C386" s="59">
        <v>2656.8264633399999</v>
      </c>
      <c r="D386" s="59">
        <v>2696.6981122900002</v>
      </c>
      <c r="E386" s="59">
        <v>2699.7379310199999</v>
      </c>
      <c r="F386" s="59">
        <v>2696.1034283700001</v>
      </c>
      <c r="G386" s="59">
        <v>2662.6216319200003</v>
      </c>
      <c r="H386" s="59">
        <v>2614.4181710399998</v>
      </c>
      <c r="I386" s="59">
        <v>2581.1977316299999</v>
      </c>
      <c r="J386" s="59">
        <v>2536.7926636299999</v>
      </c>
      <c r="K386" s="59">
        <v>2517.96425804</v>
      </c>
      <c r="L386" s="59">
        <v>2497.9986123500003</v>
      </c>
      <c r="M386" s="59">
        <v>2526.5924920699999</v>
      </c>
      <c r="N386" s="59">
        <v>2528.1168602400003</v>
      </c>
      <c r="O386" s="59">
        <v>2587.2256693300001</v>
      </c>
      <c r="P386" s="59">
        <v>2609.1541303399999</v>
      </c>
      <c r="Q386" s="59">
        <v>2623.47974583</v>
      </c>
      <c r="R386" s="59">
        <v>2631.9901378</v>
      </c>
      <c r="S386" s="59">
        <v>2615.4523316300001</v>
      </c>
      <c r="T386" s="59">
        <v>2575.67717623</v>
      </c>
      <c r="U386" s="59">
        <v>2548.6773885100001</v>
      </c>
      <c r="V386" s="59">
        <v>2539.8127723400003</v>
      </c>
      <c r="W386" s="59">
        <v>2540.52346657</v>
      </c>
      <c r="X386" s="59">
        <v>2571.9769412700002</v>
      </c>
      <c r="Y386" s="59">
        <v>2586.3989683300001</v>
      </c>
    </row>
    <row r="387" spans="1:25" s="60" customFormat="1" ht="15" x14ac:dyDescent="0.4">
      <c r="A387" s="58" t="s">
        <v>150</v>
      </c>
      <c r="B387" s="59">
        <v>2560.3365351900002</v>
      </c>
      <c r="C387" s="59">
        <v>2543.5424986799999</v>
      </c>
      <c r="D387" s="59">
        <v>2568.4741153</v>
      </c>
      <c r="E387" s="59">
        <v>2588.4596016300002</v>
      </c>
      <c r="F387" s="59">
        <v>2575.3941957900001</v>
      </c>
      <c r="G387" s="59">
        <v>2555.3577545399999</v>
      </c>
      <c r="H387" s="59">
        <v>2533.9059525400003</v>
      </c>
      <c r="I387" s="59">
        <v>2514.8624691499999</v>
      </c>
      <c r="J387" s="59">
        <v>2460.38475483</v>
      </c>
      <c r="K387" s="59">
        <v>2438.0313343399998</v>
      </c>
      <c r="L387" s="59">
        <v>2430.58370891</v>
      </c>
      <c r="M387" s="59">
        <v>2435.6161431199998</v>
      </c>
      <c r="N387" s="59">
        <v>2449.2700493500001</v>
      </c>
      <c r="O387" s="59">
        <v>2448.2897262199999</v>
      </c>
      <c r="P387" s="59">
        <v>2458.8442039300003</v>
      </c>
      <c r="Q387" s="59">
        <v>2482.82378827</v>
      </c>
      <c r="R387" s="59">
        <v>2493.01347687</v>
      </c>
      <c r="S387" s="59">
        <v>2476.9331219800001</v>
      </c>
      <c r="T387" s="59">
        <v>2458.0472461700001</v>
      </c>
      <c r="U387" s="59">
        <v>2425.4150377999999</v>
      </c>
      <c r="V387" s="59">
        <v>2417.7265610600002</v>
      </c>
      <c r="W387" s="59">
        <v>2427.46986526</v>
      </c>
      <c r="X387" s="59">
        <v>2451.62707817</v>
      </c>
      <c r="Y387" s="59">
        <v>2460.78039128</v>
      </c>
    </row>
    <row r="388" spans="1:25" s="60" customFormat="1" ht="15" x14ac:dyDescent="0.4">
      <c r="A388" s="58" t="s">
        <v>151</v>
      </c>
      <c r="B388" s="59">
        <v>2416.0990214399999</v>
      </c>
      <c r="C388" s="59">
        <v>2441.3671065900003</v>
      </c>
      <c r="D388" s="59">
        <v>2480.33654398</v>
      </c>
      <c r="E388" s="59">
        <v>2478.1537521700002</v>
      </c>
      <c r="F388" s="59">
        <v>2470.3826991400001</v>
      </c>
      <c r="G388" s="59">
        <v>2498.0071338600001</v>
      </c>
      <c r="H388" s="59">
        <v>2511.5463005300003</v>
      </c>
      <c r="I388" s="59">
        <v>2513.4400206300002</v>
      </c>
      <c r="J388" s="59">
        <v>2455.8630083200001</v>
      </c>
      <c r="K388" s="59">
        <v>2407.9559140000001</v>
      </c>
      <c r="L388" s="59">
        <v>2392.58279171</v>
      </c>
      <c r="M388" s="59">
        <v>2393.5615315499999</v>
      </c>
      <c r="N388" s="59">
        <v>2414.8080689399999</v>
      </c>
      <c r="O388" s="59">
        <v>2447.2493687300002</v>
      </c>
      <c r="P388" s="59">
        <v>2461.35426478</v>
      </c>
      <c r="Q388" s="59">
        <v>2486.45376876</v>
      </c>
      <c r="R388" s="59">
        <v>2489.2432866200002</v>
      </c>
      <c r="S388" s="59">
        <v>2462.7408602800001</v>
      </c>
      <c r="T388" s="59">
        <v>2444.8495551800002</v>
      </c>
      <c r="U388" s="59">
        <v>2416.5416125800002</v>
      </c>
      <c r="V388" s="59">
        <v>2398.08611793</v>
      </c>
      <c r="W388" s="59">
        <v>2399.2901886300001</v>
      </c>
      <c r="X388" s="59">
        <v>2435.4012123900002</v>
      </c>
      <c r="Y388" s="59">
        <v>2435.7231132699999</v>
      </c>
    </row>
    <row r="389" spans="1:25" s="60" customFormat="1" ht="15" x14ac:dyDescent="0.4">
      <c r="A389" s="58" t="s">
        <v>152</v>
      </c>
      <c r="B389" s="59">
        <v>2543.3784039699999</v>
      </c>
      <c r="C389" s="59">
        <v>2580.1606986000002</v>
      </c>
      <c r="D389" s="59">
        <v>2631.64668003</v>
      </c>
      <c r="E389" s="59">
        <v>2608.6301389700002</v>
      </c>
      <c r="F389" s="59">
        <v>2586.0586572500001</v>
      </c>
      <c r="G389" s="59">
        <v>2551.2079272000001</v>
      </c>
      <c r="H389" s="59">
        <v>2517.7401662900002</v>
      </c>
      <c r="I389" s="59">
        <v>2530.85989466</v>
      </c>
      <c r="J389" s="59">
        <v>2548.7696985600001</v>
      </c>
      <c r="K389" s="59">
        <v>2518.51511321</v>
      </c>
      <c r="L389" s="59">
        <v>2526.40465124</v>
      </c>
      <c r="M389" s="59">
        <v>2534.7427217600002</v>
      </c>
      <c r="N389" s="59">
        <v>2562.6247961899999</v>
      </c>
      <c r="O389" s="59">
        <v>2609.2663406500001</v>
      </c>
      <c r="P389" s="59">
        <v>2639.1586713699999</v>
      </c>
      <c r="Q389" s="59">
        <v>2664.4492370200001</v>
      </c>
      <c r="R389" s="59">
        <v>2669.3742361899999</v>
      </c>
      <c r="S389" s="59">
        <v>2676.8609949900001</v>
      </c>
      <c r="T389" s="59">
        <v>2645.4851801899999</v>
      </c>
      <c r="U389" s="59">
        <v>2614.7027705700002</v>
      </c>
      <c r="V389" s="59">
        <v>2602.4028170699999</v>
      </c>
      <c r="W389" s="59">
        <v>2592.1374566499999</v>
      </c>
      <c r="X389" s="59">
        <v>2616.5784518599999</v>
      </c>
      <c r="Y389" s="59">
        <v>2652.3966072100002</v>
      </c>
    </row>
    <row r="390" spans="1:25" s="60" customFormat="1" ht="15" x14ac:dyDescent="0.4">
      <c r="A390" s="58" t="s">
        <v>153</v>
      </c>
      <c r="B390" s="59">
        <v>2763.10775466</v>
      </c>
      <c r="C390" s="59">
        <v>2721.0922134799998</v>
      </c>
      <c r="D390" s="59">
        <v>2769.6340659299999</v>
      </c>
      <c r="E390" s="59">
        <v>2758.8960704900001</v>
      </c>
      <c r="F390" s="59">
        <v>2753.5191021400001</v>
      </c>
      <c r="G390" s="59">
        <v>2755.0341248099999</v>
      </c>
      <c r="H390" s="59">
        <v>2748.5100923499999</v>
      </c>
      <c r="I390" s="59">
        <v>2711.03912795</v>
      </c>
      <c r="J390" s="59">
        <v>2692.7045134200002</v>
      </c>
      <c r="K390" s="59">
        <v>2698.2489302499998</v>
      </c>
      <c r="L390" s="59">
        <v>2715.1689368299999</v>
      </c>
      <c r="M390" s="59">
        <v>2789.23742636</v>
      </c>
      <c r="N390" s="59">
        <v>2819.8199618899998</v>
      </c>
      <c r="O390" s="59">
        <v>2867.1298982099997</v>
      </c>
      <c r="P390" s="59">
        <v>2948.4221892299997</v>
      </c>
      <c r="Q390" s="59">
        <v>2974.99352856</v>
      </c>
      <c r="R390" s="59">
        <v>2978.2097690099999</v>
      </c>
      <c r="S390" s="59">
        <v>2949.2047076700001</v>
      </c>
      <c r="T390" s="59">
        <v>2819.3922578000002</v>
      </c>
      <c r="U390" s="59">
        <v>2769.5222715499999</v>
      </c>
      <c r="V390" s="59">
        <v>2761.0581933499998</v>
      </c>
      <c r="W390" s="59">
        <v>2795.18875329</v>
      </c>
      <c r="X390" s="59">
        <v>2818.3348488699999</v>
      </c>
      <c r="Y390" s="59">
        <v>2868.80444786</v>
      </c>
    </row>
    <row r="391" spans="1:25" s="60" customFormat="1" ht="15" x14ac:dyDescent="0.4">
      <c r="A391" s="58" t="s">
        <v>154</v>
      </c>
      <c r="B391" s="59">
        <v>2901.3428828800002</v>
      </c>
      <c r="C391" s="59">
        <v>2958.9776952900002</v>
      </c>
      <c r="D391" s="59">
        <v>2994.16574227</v>
      </c>
      <c r="E391" s="59">
        <v>2974.2005893800001</v>
      </c>
      <c r="F391" s="59">
        <v>2971.9239091300001</v>
      </c>
      <c r="G391" s="59">
        <v>2932.67288762</v>
      </c>
      <c r="H391" s="59">
        <v>2940.5870629699998</v>
      </c>
      <c r="I391" s="59">
        <v>2895.93816982</v>
      </c>
      <c r="J391" s="59">
        <v>2834.3445208899998</v>
      </c>
      <c r="K391" s="59">
        <v>2816.5490311600001</v>
      </c>
      <c r="L391" s="59">
        <v>2818.43548526</v>
      </c>
      <c r="M391" s="59">
        <v>2831.2737265599999</v>
      </c>
      <c r="N391" s="59">
        <v>2830.8467841399997</v>
      </c>
      <c r="O391" s="59">
        <v>2868.91878855</v>
      </c>
      <c r="P391" s="59">
        <v>2893.8173077900001</v>
      </c>
      <c r="Q391" s="59">
        <v>2898.3838769899999</v>
      </c>
      <c r="R391" s="59">
        <v>2904.0793923299998</v>
      </c>
      <c r="S391" s="59">
        <v>2883.55587947</v>
      </c>
      <c r="T391" s="59">
        <v>2821.81041774</v>
      </c>
      <c r="U391" s="59">
        <v>2794.2613133099999</v>
      </c>
      <c r="V391" s="59">
        <v>2804.5734607999998</v>
      </c>
      <c r="W391" s="59">
        <v>2821.0690313300001</v>
      </c>
      <c r="X391" s="59">
        <v>2863.5976941999998</v>
      </c>
      <c r="Y391" s="59">
        <v>2858.69501636</v>
      </c>
    </row>
    <row r="392" spans="1:25" s="60" customFormat="1" ht="15" x14ac:dyDescent="0.4">
      <c r="A392" s="58" t="s">
        <v>155</v>
      </c>
      <c r="B392" s="59">
        <v>2945.4951590800001</v>
      </c>
      <c r="C392" s="59">
        <v>2985.5767568400001</v>
      </c>
      <c r="D392" s="59">
        <v>3043.6361580299999</v>
      </c>
      <c r="E392" s="59">
        <v>3052.5418387499999</v>
      </c>
      <c r="F392" s="59">
        <v>3046.4036828099997</v>
      </c>
      <c r="G392" s="59">
        <v>3002.6404578699999</v>
      </c>
      <c r="H392" s="59">
        <v>2899.9307553099998</v>
      </c>
      <c r="I392" s="59">
        <v>2852.6853540299999</v>
      </c>
      <c r="J392" s="59">
        <v>2859.5657706500001</v>
      </c>
      <c r="K392" s="59">
        <v>2827.5402875199998</v>
      </c>
      <c r="L392" s="59">
        <v>2825.7788568400001</v>
      </c>
      <c r="M392" s="59">
        <v>2843.3771117599999</v>
      </c>
      <c r="N392" s="59">
        <v>2880.3727760299998</v>
      </c>
      <c r="O392" s="59">
        <v>2897.7914050599998</v>
      </c>
      <c r="P392" s="59">
        <v>2911.1045804</v>
      </c>
      <c r="Q392" s="59">
        <v>2937.1409855299999</v>
      </c>
      <c r="R392" s="59">
        <v>2951.9384862699999</v>
      </c>
      <c r="S392" s="59">
        <v>2921.7891086</v>
      </c>
      <c r="T392" s="59">
        <v>2908.0873715299999</v>
      </c>
      <c r="U392" s="59">
        <v>2862.02587864</v>
      </c>
      <c r="V392" s="59">
        <v>2822.1558609200001</v>
      </c>
      <c r="W392" s="59">
        <v>2859.9558739999998</v>
      </c>
      <c r="X392" s="59">
        <v>2890.4180294100001</v>
      </c>
      <c r="Y392" s="59">
        <v>2914.08018395</v>
      </c>
    </row>
    <row r="393" spans="1:25" s="60" customFormat="1" ht="15" x14ac:dyDescent="0.4">
      <c r="A393" s="58" t="s">
        <v>156</v>
      </c>
      <c r="B393" s="59">
        <v>2955.1115342499997</v>
      </c>
      <c r="C393" s="59">
        <v>3000.69583521</v>
      </c>
      <c r="D393" s="59">
        <v>3037.8792445899999</v>
      </c>
      <c r="E393" s="59">
        <v>3020.58456953</v>
      </c>
      <c r="F393" s="59">
        <v>3021.2996816899999</v>
      </c>
      <c r="G393" s="59">
        <v>3019.7549957799997</v>
      </c>
      <c r="H393" s="59">
        <v>2946.31429974</v>
      </c>
      <c r="I393" s="59">
        <v>2892.8900851799999</v>
      </c>
      <c r="J393" s="59">
        <v>2876.4387276899997</v>
      </c>
      <c r="K393" s="59">
        <v>2863.1883600699998</v>
      </c>
      <c r="L393" s="59">
        <v>2831.0326245900001</v>
      </c>
      <c r="M393" s="59">
        <v>2786.7756260299998</v>
      </c>
      <c r="N393" s="59">
        <v>2820.5227194599997</v>
      </c>
      <c r="O393" s="59">
        <v>2782.6628719800001</v>
      </c>
      <c r="P393" s="59">
        <v>2786.1002128999999</v>
      </c>
      <c r="Q393" s="59">
        <v>2808.7338047099997</v>
      </c>
      <c r="R393" s="59">
        <v>2826.8651902799998</v>
      </c>
      <c r="S393" s="59">
        <v>2819.5503268299999</v>
      </c>
      <c r="T393" s="59">
        <v>2784.8100530000002</v>
      </c>
      <c r="U393" s="59">
        <v>2746.7955302</v>
      </c>
      <c r="V393" s="59">
        <v>2705.85385507</v>
      </c>
      <c r="W393" s="59">
        <v>2703.2956260599999</v>
      </c>
      <c r="X393" s="59">
        <v>2723.8775312600001</v>
      </c>
      <c r="Y393" s="59">
        <v>2730.77579904</v>
      </c>
    </row>
    <row r="394" spans="1:25" s="60" customFormat="1" ht="15" x14ac:dyDescent="0.4">
      <c r="A394" s="58" t="s">
        <v>157</v>
      </c>
      <c r="B394" s="59">
        <v>2813.1078566799997</v>
      </c>
      <c r="C394" s="59">
        <v>2784.75138655</v>
      </c>
      <c r="D394" s="59">
        <v>2836.7860616899998</v>
      </c>
      <c r="E394" s="59">
        <v>2859.1789340300002</v>
      </c>
      <c r="F394" s="59">
        <v>2856.8957215999999</v>
      </c>
      <c r="G394" s="59">
        <v>2832.79022988</v>
      </c>
      <c r="H394" s="59">
        <v>2808.6251956400001</v>
      </c>
      <c r="I394" s="59">
        <v>2786.1808045299999</v>
      </c>
      <c r="J394" s="59">
        <v>2732.25380352</v>
      </c>
      <c r="K394" s="59">
        <v>2685.8427445400002</v>
      </c>
      <c r="L394" s="59">
        <v>2667.1293999300001</v>
      </c>
      <c r="M394" s="59">
        <v>2680.5753094000002</v>
      </c>
      <c r="N394" s="59">
        <v>2689.43646455</v>
      </c>
      <c r="O394" s="59">
        <v>2732.7498779899997</v>
      </c>
      <c r="P394" s="59">
        <v>2759.94072031</v>
      </c>
      <c r="Q394" s="59">
        <v>2767.3928215599999</v>
      </c>
      <c r="R394" s="59">
        <v>2782.4102841700001</v>
      </c>
      <c r="S394" s="59">
        <v>2741.04834755</v>
      </c>
      <c r="T394" s="59">
        <v>2725.0635888900001</v>
      </c>
      <c r="U394" s="59">
        <v>2685.3068797299998</v>
      </c>
      <c r="V394" s="59">
        <v>2669.4379243900003</v>
      </c>
      <c r="W394" s="59">
        <v>2666.88278042</v>
      </c>
      <c r="X394" s="59">
        <v>2723.0722117099999</v>
      </c>
      <c r="Y394" s="59">
        <v>2746.9701044399999</v>
      </c>
    </row>
    <row r="395" spans="1:25" s="60" customFormat="1" ht="15" x14ac:dyDescent="0.4">
      <c r="A395" s="58" t="s">
        <v>158</v>
      </c>
      <c r="B395" s="59">
        <v>2798.4236352399998</v>
      </c>
      <c r="C395" s="59">
        <v>2733.2173487499999</v>
      </c>
      <c r="D395" s="59">
        <v>2773.4500927200002</v>
      </c>
      <c r="E395" s="59">
        <v>2789.2865646199998</v>
      </c>
      <c r="F395" s="59">
        <v>2767.5064280699999</v>
      </c>
      <c r="G395" s="59">
        <v>2757.9103194300001</v>
      </c>
      <c r="H395" s="59">
        <v>2730.4219792099998</v>
      </c>
      <c r="I395" s="59">
        <v>2726.7729489499998</v>
      </c>
      <c r="J395" s="59">
        <v>2662.17053106</v>
      </c>
      <c r="K395" s="59">
        <v>2622.93308781</v>
      </c>
      <c r="L395" s="59">
        <v>2630.8085118700001</v>
      </c>
      <c r="M395" s="59">
        <v>2642.5776719999999</v>
      </c>
      <c r="N395" s="59">
        <v>2634.6023506900001</v>
      </c>
      <c r="O395" s="59">
        <v>2647.71639276</v>
      </c>
      <c r="P395" s="59">
        <v>2704.7338492099998</v>
      </c>
      <c r="Q395" s="59">
        <v>2720.6255261300003</v>
      </c>
      <c r="R395" s="59">
        <v>2716.8278422399999</v>
      </c>
      <c r="S395" s="59">
        <v>2686.8236911200001</v>
      </c>
      <c r="T395" s="59">
        <v>2644.4499664300001</v>
      </c>
      <c r="U395" s="59">
        <v>2626.6298932300001</v>
      </c>
      <c r="V395" s="59">
        <v>2615.7732073400002</v>
      </c>
      <c r="W395" s="59">
        <v>2582.3689262600001</v>
      </c>
      <c r="X395" s="59">
        <v>2595.9113358200002</v>
      </c>
      <c r="Y395" s="59">
        <v>2662.4791309400002</v>
      </c>
    </row>
    <row r="396" spans="1:25" s="60" customFormat="1" ht="15" x14ac:dyDescent="0.4">
      <c r="A396" s="58" t="s">
        <v>159</v>
      </c>
      <c r="B396" s="59">
        <v>2658.6949337599999</v>
      </c>
      <c r="C396" s="59">
        <v>2704.8317881000003</v>
      </c>
      <c r="D396" s="59">
        <v>2717.8306192800001</v>
      </c>
      <c r="E396" s="59">
        <v>2729.5666194599999</v>
      </c>
      <c r="F396" s="59">
        <v>2724.3151415900002</v>
      </c>
      <c r="G396" s="59">
        <v>2707.52208509</v>
      </c>
      <c r="H396" s="59">
        <v>2656.5135323300001</v>
      </c>
      <c r="I396" s="59">
        <v>2631.4385070100002</v>
      </c>
      <c r="J396" s="59">
        <v>2609.7398867299999</v>
      </c>
      <c r="K396" s="59">
        <v>2581.11129243</v>
      </c>
      <c r="L396" s="59">
        <v>2585.7897524200002</v>
      </c>
      <c r="M396" s="59">
        <v>2582.5265837100001</v>
      </c>
      <c r="N396" s="59">
        <v>2610.3995017100001</v>
      </c>
      <c r="O396" s="59">
        <v>2621.6536038499999</v>
      </c>
      <c r="P396" s="59">
        <v>2637.9232835399998</v>
      </c>
      <c r="Q396" s="59">
        <v>2659.4293186300001</v>
      </c>
      <c r="R396" s="59">
        <v>2656.1083917300002</v>
      </c>
      <c r="S396" s="59">
        <v>2637.6779625899999</v>
      </c>
      <c r="T396" s="59">
        <v>2615.2426000800001</v>
      </c>
      <c r="U396" s="59">
        <v>2582.6907896400003</v>
      </c>
      <c r="V396" s="59">
        <v>2593.3463963600002</v>
      </c>
      <c r="W396" s="59">
        <v>2587.49139126</v>
      </c>
      <c r="X396" s="59">
        <v>2625.7029945499999</v>
      </c>
      <c r="Y396" s="59">
        <v>2642.1123522500002</v>
      </c>
    </row>
    <row r="397" spans="1:25" s="60" customFormat="1" ht="15" x14ac:dyDescent="0.4">
      <c r="A397" s="58" t="s">
        <v>160</v>
      </c>
      <c r="B397" s="59">
        <v>2731.2688796100001</v>
      </c>
      <c r="C397" s="59">
        <v>2771.97032799</v>
      </c>
      <c r="D397" s="59">
        <v>2801.82741347</v>
      </c>
      <c r="E397" s="59">
        <v>2820.02549752</v>
      </c>
      <c r="F397" s="59">
        <v>2808.9024384199997</v>
      </c>
      <c r="G397" s="59">
        <v>2774.2695367400001</v>
      </c>
      <c r="H397" s="59">
        <v>2694.1834883299998</v>
      </c>
      <c r="I397" s="59">
        <v>2671.5773681700002</v>
      </c>
      <c r="J397" s="59">
        <v>2642.1598138499999</v>
      </c>
      <c r="K397" s="59">
        <v>2662.6147353699998</v>
      </c>
      <c r="L397" s="59">
        <v>2667.7062640300001</v>
      </c>
      <c r="M397" s="59">
        <v>2707.5197890699997</v>
      </c>
      <c r="N397" s="59">
        <v>2738.3210670200001</v>
      </c>
      <c r="O397" s="59">
        <v>2734.7845340399999</v>
      </c>
      <c r="P397" s="59">
        <v>2763.2366457499998</v>
      </c>
      <c r="Q397" s="59">
        <v>2759.1781109099998</v>
      </c>
      <c r="R397" s="59">
        <v>2717.4008252200001</v>
      </c>
      <c r="S397" s="59">
        <v>2682.0338189300001</v>
      </c>
      <c r="T397" s="59">
        <v>2641.4960516900001</v>
      </c>
      <c r="U397" s="59">
        <v>2628.9534650000001</v>
      </c>
      <c r="V397" s="59">
        <v>2618.4549392700001</v>
      </c>
      <c r="W397" s="59">
        <v>2636.3219004699999</v>
      </c>
      <c r="X397" s="59">
        <v>2679.6114261499997</v>
      </c>
      <c r="Y397" s="59">
        <v>2691.5398633400005</v>
      </c>
    </row>
    <row r="398" spans="1:25" s="60" customFormat="1" ht="15" x14ac:dyDescent="0.4">
      <c r="A398" s="58" t="s">
        <v>161</v>
      </c>
      <c r="B398" s="59">
        <v>2750.47110213</v>
      </c>
      <c r="C398" s="59">
        <v>2768.9039526699999</v>
      </c>
      <c r="D398" s="59">
        <v>2809.0292315799998</v>
      </c>
      <c r="E398" s="59">
        <v>2817.7325777199999</v>
      </c>
      <c r="F398" s="59">
        <v>2806.32280507</v>
      </c>
      <c r="G398" s="59">
        <v>2773.0374233799998</v>
      </c>
      <c r="H398" s="59">
        <v>2700.2452418399998</v>
      </c>
      <c r="I398" s="59">
        <v>2652.14175054</v>
      </c>
      <c r="J398" s="59">
        <v>2654.3400867599998</v>
      </c>
      <c r="K398" s="59">
        <v>2653.5798384200002</v>
      </c>
      <c r="L398" s="59">
        <v>2648.44661296</v>
      </c>
      <c r="M398" s="59">
        <v>2661.48163952</v>
      </c>
      <c r="N398" s="59">
        <v>2695.9754087900001</v>
      </c>
      <c r="O398" s="59">
        <v>2706.2981163099998</v>
      </c>
      <c r="P398" s="59">
        <v>2729.0458595</v>
      </c>
      <c r="Q398" s="59">
        <v>2746.4416153299999</v>
      </c>
      <c r="R398" s="59">
        <v>2747.9320530999998</v>
      </c>
      <c r="S398" s="59">
        <v>2726.3771790599999</v>
      </c>
      <c r="T398" s="59">
        <v>2683.4153492299997</v>
      </c>
      <c r="U398" s="59">
        <v>2652.9393352100001</v>
      </c>
      <c r="V398" s="59">
        <v>2628.30835867</v>
      </c>
      <c r="W398" s="59">
        <v>2628.6811203100001</v>
      </c>
      <c r="X398" s="59">
        <v>2668.4853823399999</v>
      </c>
      <c r="Y398" s="59">
        <v>2704.88312602</v>
      </c>
    </row>
    <row r="399" spans="1:25" s="60" customFormat="1" ht="15" x14ac:dyDescent="0.4">
      <c r="A399" s="58" t="s">
        <v>162</v>
      </c>
      <c r="B399" s="59">
        <v>2716.7282786199999</v>
      </c>
      <c r="C399" s="59">
        <v>2732.8878399199998</v>
      </c>
      <c r="D399" s="59">
        <v>2767.0663702100001</v>
      </c>
      <c r="E399" s="59">
        <v>2771.02625816</v>
      </c>
      <c r="F399" s="59">
        <v>2688.6372687900002</v>
      </c>
      <c r="G399" s="59">
        <v>2657.0752331600002</v>
      </c>
      <c r="H399" s="59">
        <v>2590.8269620400001</v>
      </c>
      <c r="I399" s="59">
        <v>2575.7927025399999</v>
      </c>
      <c r="J399" s="59">
        <v>2569.3158683400002</v>
      </c>
      <c r="K399" s="59">
        <v>2573.9603897500001</v>
      </c>
      <c r="L399" s="59">
        <v>2579.9634127600002</v>
      </c>
      <c r="M399" s="59">
        <v>2591.39607652</v>
      </c>
      <c r="N399" s="59">
        <v>2614.2339206299998</v>
      </c>
      <c r="O399" s="59">
        <v>2600.13872434</v>
      </c>
      <c r="P399" s="59">
        <v>2598.0402909700001</v>
      </c>
      <c r="Q399" s="59">
        <v>2608.5277693799999</v>
      </c>
      <c r="R399" s="59">
        <v>2630.8355888000001</v>
      </c>
      <c r="S399" s="59">
        <v>2641.82429959</v>
      </c>
      <c r="T399" s="59">
        <v>2615.7438946800003</v>
      </c>
      <c r="U399" s="59">
        <v>2579.58503845</v>
      </c>
      <c r="V399" s="59">
        <v>2635.7841506600003</v>
      </c>
      <c r="W399" s="59">
        <v>2636.1142785100001</v>
      </c>
      <c r="X399" s="59">
        <v>2659.6630913700001</v>
      </c>
      <c r="Y399" s="59">
        <v>2655.8430125</v>
      </c>
    </row>
    <row r="400" spans="1:25" s="60" customFormat="1" ht="15" x14ac:dyDescent="0.4">
      <c r="A400" s="58" t="s">
        <v>163</v>
      </c>
      <c r="B400" s="59">
        <v>2742.7697948</v>
      </c>
      <c r="C400" s="59">
        <v>2753.1102054399998</v>
      </c>
      <c r="D400" s="59">
        <v>2832.1478645100001</v>
      </c>
      <c r="E400" s="59">
        <v>2882.7072715599998</v>
      </c>
      <c r="F400" s="59">
        <v>2907.98153043</v>
      </c>
      <c r="G400" s="59">
        <v>2878.3268786200001</v>
      </c>
      <c r="H400" s="59">
        <v>2818.9439952299999</v>
      </c>
      <c r="I400" s="59">
        <v>2777.9766730699998</v>
      </c>
      <c r="J400" s="59">
        <v>2732.6520692599997</v>
      </c>
      <c r="K400" s="59">
        <v>2725.1529854</v>
      </c>
      <c r="L400" s="59">
        <v>2746.3927041100001</v>
      </c>
      <c r="M400" s="59">
        <v>2748.4896580199998</v>
      </c>
      <c r="N400" s="59">
        <v>2763.80249847</v>
      </c>
      <c r="O400" s="59">
        <v>2773.2839192900001</v>
      </c>
      <c r="P400" s="59">
        <v>2790.9372955099998</v>
      </c>
      <c r="Q400" s="59">
        <v>2849.7330703899997</v>
      </c>
      <c r="R400" s="59">
        <v>2847.5271827199999</v>
      </c>
      <c r="S400" s="59">
        <v>2792.5701704200001</v>
      </c>
      <c r="T400" s="59">
        <v>2756.4173923899998</v>
      </c>
      <c r="U400" s="59">
        <v>2687.85639107</v>
      </c>
      <c r="V400" s="59">
        <v>2659.5634613299999</v>
      </c>
      <c r="W400" s="59">
        <v>2674.02342761</v>
      </c>
      <c r="X400" s="59">
        <v>2714.3573463100001</v>
      </c>
      <c r="Y400" s="59">
        <v>2816.8709360799999</v>
      </c>
    </row>
    <row r="401" spans="1:25" s="60" customFormat="1" ht="15" x14ac:dyDescent="0.4">
      <c r="A401" s="58" t="s">
        <v>164</v>
      </c>
      <c r="B401" s="59">
        <v>2856.83239542</v>
      </c>
      <c r="C401" s="59">
        <v>2888.8501145300002</v>
      </c>
      <c r="D401" s="59">
        <v>2895.54344524</v>
      </c>
      <c r="E401" s="59">
        <v>2916.5955987699999</v>
      </c>
      <c r="F401" s="59">
        <v>2912.5486977400001</v>
      </c>
      <c r="G401" s="59">
        <v>2887.9575606099997</v>
      </c>
      <c r="H401" s="59">
        <v>2838.2726794300002</v>
      </c>
      <c r="I401" s="59">
        <v>2815.2972976900001</v>
      </c>
      <c r="J401" s="59">
        <v>2761.4775252099998</v>
      </c>
      <c r="K401" s="59">
        <v>2737.7370208399998</v>
      </c>
      <c r="L401" s="59">
        <v>2726.4544859399998</v>
      </c>
      <c r="M401" s="59">
        <v>2739.0756239699999</v>
      </c>
      <c r="N401" s="59">
        <v>2736.1560403799999</v>
      </c>
      <c r="O401" s="59">
        <v>2768.2121009500001</v>
      </c>
      <c r="P401" s="59">
        <v>2789.32511746</v>
      </c>
      <c r="Q401" s="59">
        <v>2798.89334095</v>
      </c>
      <c r="R401" s="59">
        <v>2798.9569586100001</v>
      </c>
      <c r="S401" s="59">
        <v>2779.0023575</v>
      </c>
      <c r="T401" s="59">
        <v>2721.2188333200002</v>
      </c>
      <c r="U401" s="59">
        <v>2700.8523610700004</v>
      </c>
      <c r="V401" s="59">
        <v>2681.0423722600003</v>
      </c>
      <c r="W401" s="59">
        <v>2682.6131958999999</v>
      </c>
      <c r="X401" s="59">
        <v>2723.84345214</v>
      </c>
      <c r="Y401" s="59">
        <v>2776.1559125499998</v>
      </c>
    </row>
    <row r="402" spans="1:25" s="60" customFormat="1" ht="15" x14ac:dyDescent="0.4">
      <c r="A402" s="58" t="s">
        <v>165</v>
      </c>
      <c r="B402" s="59">
        <v>2908.4121052800001</v>
      </c>
      <c r="C402" s="59">
        <v>2932.9609490499997</v>
      </c>
      <c r="D402" s="59">
        <v>2960.6025470599998</v>
      </c>
      <c r="E402" s="59">
        <v>2967.1632729100002</v>
      </c>
      <c r="F402" s="59">
        <v>2962.7462636099999</v>
      </c>
      <c r="G402" s="59">
        <v>2962.7449235099998</v>
      </c>
      <c r="H402" s="59">
        <v>2960.0872116599999</v>
      </c>
      <c r="I402" s="59">
        <v>2937.1896403999999</v>
      </c>
      <c r="J402" s="59">
        <v>2895.5162518799998</v>
      </c>
      <c r="K402" s="59">
        <v>2829.41073757</v>
      </c>
      <c r="L402" s="59">
        <v>2818.7928463399999</v>
      </c>
      <c r="M402" s="59">
        <v>2822.5030111400001</v>
      </c>
      <c r="N402" s="59">
        <v>2826.9867645700001</v>
      </c>
      <c r="O402" s="59">
        <v>2853.0906273699998</v>
      </c>
      <c r="P402" s="59">
        <v>2879.9255729799997</v>
      </c>
      <c r="Q402" s="59">
        <v>2908.42036366</v>
      </c>
      <c r="R402" s="59">
        <v>2903.5941079099998</v>
      </c>
      <c r="S402" s="59">
        <v>2869.6544742999999</v>
      </c>
      <c r="T402" s="59">
        <v>2843.3600035099998</v>
      </c>
      <c r="U402" s="59">
        <v>2817.5966652100001</v>
      </c>
      <c r="V402" s="59">
        <v>2799.0374277999999</v>
      </c>
      <c r="W402" s="59">
        <v>2791.0789563399999</v>
      </c>
      <c r="X402" s="59">
        <v>2833.4900552200002</v>
      </c>
      <c r="Y402" s="59">
        <v>2861.2985570999999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2341.1779262600003</v>
      </c>
      <c r="C407" s="66">
        <v>2370.86385139</v>
      </c>
      <c r="D407" s="66">
        <v>2397.5720124099998</v>
      </c>
      <c r="E407" s="66">
        <v>2381.4060504300001</v>
      </c>
      <c r="F407" s="66">
        <v>2371.5565204100003</v>
      </c>
      <c r="G407" s="66">
        <v>2369.2264000099999</v>
      </c>
      <c r="H407" s="66">
        <v>2327.62523934</v>
      </c>
      <c r="I407" s="66">
        <v>2301.5626437700002</v>
      </c>
      <c r="J407" s="66">
        <v>2292.6453653200001</v>
      </c>
      <c r="K407" s="66">
        <v>2277.4171733900002</v>
      </c>
      <c r="L407" s="66">
        <v>2279.38312666</v>
      </c>
      <c r="M407" s="66">
        <v>2260.5992519199999</v>
      </c>
      <c r="N407" s="66">
        <v>2313.1597634499999</v>
      </c>
      <c r="O407" s="66">
        <v>2325.9525758300001</v>
      </c>
      <c r="P407" s="66">
        <v>2347.1934424399997</v>
      </c>
      <c r="Q407" s="66">
        <v>2359.4856913799999</v>
      </c>
      <c r="R407" s="66">
        <v>2371.6794526099998</v>
      </c>
      <c r="S407" s="66">
        <v>2358.4105604599999</v>
      </c>
      <c r="T407" s="66">
        <v>2311.7911284800002</v>
      </c>
      <c r="U407" s="66">
        <v>2277.6830081500002</v>
      </c>
      <c r="V407" s="66">
        <v>2279.2572775399999</v>
      </c>
      <c r="W407" s="66">
        <v>2288.3426813400001</v>
      </c>
      <c r="X407" s="66">
        <v>2303.2670640199999</v>
      </c>
      <c r="Y407" s="66">
        <v>2330.6303671400001</v>
      </c>
    </row>
    <row r="408" spans="1:25" s="60" customFormat="1" ht="15" x14ac:dyDescent="0.4">
      <c r="A408" s="58" t="s">
        <v>136</v>
      </c>
      <c r="B408" s="59">
        <v>2262.9199682500002</v>
      </c>
      <c r="C408" s="59">
        <v>2276.2468886900001</v>
      </c>
      <c r="D408" s="59">
        <v>2303.3444013200001</v>
      </c>
      <c r="E408" s="59">
        <v>2315.6067013700003</v>
      </c>
      <c r="F408" s="59">
        <v>2312.30334356</v>
      </c>
      <c r="G408" s="59">
        <v>2290.08087166</v>
      </c>
      <c r="H408" s="59">
        <v>2241.5906359700002</v>
      </c>
      <c r="I408" s="59">
        <v>2214.8513467499997</v>
      </c>
      <c r="J408" s="59">
        <v>2215.8970758599999</v>
      </c>
      <c r="K408" s="59">
        <v>2180.0757222699999</v>
      </c>
      <c r="L408" s="59">
        <v>2162.8243128399999</v>
      </c>
      <c r="M408" s="59">
        <v>2166.60741379</v>
      </c>
      <c r="N408" s="59">
        <v>2186.1960951800002</v>
      </c>
      <c r="O408" s="59">
        <v>2193.9203485999997</v>
      </c>
      <c r="P408" s="59">
        <v>2204.0029318100001</v>
      </c>
      <c r="Q408" s="59">
        <v>2228.85448464</v>
      </c>
      <c r="R408" s="59">
        <v>2251.5766277299999</v>
      </c>
      <c r="S408" s="59">
        <v>2234.76311588</v>
      </c>
      <c r="T408" s="59">
        <v>2186.51126991</v>
      </c>
      <c r="U408" s="59">
        <v>2141.00493009</v>
      </c>
      <c r="V408" s="59">
        <v>2160.72073344</v>
      </c>
      <c r="W408" s="59">
        <v>2170.9818584200002</v>
      </c>
      <c r="X408" s="59">
        <v>2211.9483819100001</v>
      </c>
      <c r="Y408" s="59">
        <v>2212.5351663000001</v>
      </c>
    </row>
    <row r="409" spans="1:25" s="60" customFormat="1" ht="15" x14ac:dyDescent="0.4">
      <c r="A409" s="58" t="s">
        <v>137</v>
      </c>
      <c r="B409" s="59">
        <v>2148.5981157699998</v>
      </c>
      <c r="C409" s="59">
        <v>2240.8210887</v>
      </c>
      <c r="D409" s="59">
        <v>2291.0718634300001</v>
      </c>
      <c r="E409" s="59">
        <v>2311.22476138</v>
      </c>
      <c r="F409" s="59">
        <v>2308.22089873</v>
      </c>
      <c r="G409" s="59">
        <v>2292.5376002600001</v>
      </c>
      <c r="H409" s="59">
        <v>2272.1387392400002</v>
      </c>
      <c r="I409" s="59">
        <v>2273.5870919500003</v>
      </c>
      <c r="J409" s="59">
        <v>2219.8104416900001</v>
      </c>
      <c r="K409" s="59">
        <v>2174.9150132200002</v>
      </c>
      <c r="L409" s="59">
        <v>2149.71767348</v>
      </c>
      <c r="M409" s="59">
        <v>2150.71150549</v>
      </c>
      <c r="N409" s="59">
        <v>2180.3888586100002</v>
      </c>
      <c r="O409" s="59">
        <v>2167.8697852099999</v>
      </c>
      <c r="P409" s="59">
        <v>2169.1143376299997</v>
      </c>
      <c r="Q409" s="59">
        <v>2186.6456095200001</v>
      </c>
      <c r="R409" s="59">
        <v>2193.0198360499999</v>
      </c>
      <c r="S409" s="59">
        <v>2161.3044602099999</v>
      </c>
      <c r="T409" s="59">
        <v>2141.3302476199997</v>
      </c>
      <c r="U409" s="59">
        <v>2162.2707124999997</v>
      </c>
      <c r="V409" s="59">
        <v>2161.3110241300001</v>
      </c>
      <c r="W409" s="59">
        <v>2151.6283673400003</v>
      </c>
      <c r="X409" s="59">
        <v>2168.19200292</v>
      </c>
      <c r="Y409" s="59">
        <v>2207.3682895900001</v>
      </c>
    </row>
    <row r="410" spans="1:25" s="60" customFormat="1" ht="15" x14ac:dyDescent="0.4">
      <c r="A410" s="58" t="s">
        <v>138</v>
      </c>
      <c r="B410" s="59">
        <v>2159.50327165</v>
      </c>
      <c r="C410" s="59">
        <v>2206.7140913200001</v>
      </c>
      <c r="D410" s="59">
        <v>2226.94377248</v>
      </c>
      <c r="E410" s="59">
        <v>2230.2331115500001</v>
      </c>
      <c r="F410" s="59">
        <v>2234.41181495</v>
      </c>
      <c r="G410" s="59">
        <v>2260.5042556099997</v>
      </c>
      <c r="H410" s="59">
        <v>2203.8198383099998</v>
      </c>
      <c r="I410" s="59">
        <v>2161.4183928699999</v>
      </c>
      <c r="J410" s="59">
        <v>2122.0374719500001</v>
      </c>
      <c r="K410" s="59">
        <v>2102.68701616</v>
      </c>
      <c r="L410" s="59">
        <v>2108.2111553300001</v>
      </c>
      <c r="M410" s="59">
        <v>2117.2753150200001</v>
      </c>
      <c r="N410" s="59">
        <v>2104.4221348199999</v>
      </c>
      <c r="O410" s="59">
        <v>2112.5277562700003</v>
      </c>
      <c r="P410" s="59">
        <v>2129.7135704399998</v>
      </c>
      <c r="Q410" s="59">
        <v>2147.9661899399998</v>
      </c>
      <c r="R410" s="59">
        <v>2146.0206071699999</v>
      </c>
      <c r="S410" s="59">
        <v>2138.2100270999999</v>
      </c>
      <c r="T410" s="59">
        <v>2119.5572409400002</v>
      </c>
      <c r="U410" s="59">
        <v>2093.1539207699998</v>
      </c>
      <c r="V410" s="59">
        <v>2107.5777292800003</v>
      </c>
      <c r="W410" s="59">
        <v>2126.0744425900002</v>
      </c>
      <c r="X410" s="59">
        <v>2121.6412120800001</v>
      </c>
      <c r="Y410" s="59">
        <v>2140.10101975</v>
      </c>
    </row>
    <row r="411" spans="1:25" s="60" customFormat="1" ht="15" x14ac:dyDescent="0.4">
      <c r="A411" s="58" t="s">
        <v>139</v>
      </c>
      <c r="B411" s="59">
        <v>2126.0737608199997</v>
      </c>
      <c r="C411" s="59">
        <v>2167.19898685</v>
      </c>
      <c r="D411" s="59">
        <v>2176.8128904800001</v>
      </c>
      <c r="E411" s="59">
        <v>2196.83636901</v>
      </c>
      <c r="F411" s="59">
        <v>2184.5839665100002</v>
      </c>
      <c r="G411" s="59">
        <v>2154.8345436700001</v>
      </c>
      <c r="H411" s="59">
        <v>2094.8402315200001</v>
      </c>
      <c r="I411" s="59">
        <v>2076.6287863500002</v>
      </c>
      <c r="J411" s="59">
        <v>2062.2949544600001</v>
      </c>
      <c r="K411" s="59">
        <v>1999.5335231399999</v>
      </c>
      <c r="L411" s="59">
        <v>1988.4864107000001</v>
      </c>
      <c r="M411" s="59">
        <v>2016.04545355</v>
      </c>
      <c r="N411" s="59">
        <v>2048.8727746599998</v>
      </c>
      <c r="O411" s="59">
        <v>2029.2718973399999</v>
      </c>
      <c r="P411" s="59">
        <v>2041.1101072199999</v>
      </c>
      <c r="Q411" s="59">
        <v>2060.53952291</v>
      </c>
      <c r="R411" s="59">
        <v>2089.3226604900001</v>
      </c>
      <c r="S411" s="59">
        <v>2086.3292450099998</v>
      </c>
      <c r="T411" s="59">
        <v>2057.3699219700002</v>
      </c>
      <c r="U411" s="59">
        <v>2031.3550361499999</v>
      </c>
      <c r="V411" s="59">
        <v>2039.4689820999999</v>
      </c>
      <c r="W411" s="59">
        <v>2055.4733465700001</v>
      </c>
      <c r="X411" s="59">
        <v>2068.1799744</v>
      </c>
      <c r="Y411" s="59">
        <v>2083.3973487000003</v>
      </c>
    </row>
    <row r="412" spans="1:25" s="60" customFormat="1" ht="15" x14ac:dyDescent="0.4">
      <c r="A412" s="58" t="s">
        <v>140</v>
      </c>
      <c r="B412" s="59">
        <v>2160.9566501199997</v>
      </c>
      <c r="C412" s="59">
        <v>2187.83331873</v>
      </c>
      <c r="D412" s="59">
        <v>2212.9358147900002</v>
      </c>
      <c r="E412" s="59">
        <v>2229.6545274600003</v>
      </c>
      <c r="F412" s="59">
        <v>2226.3223778800002</v>
      </c>
      <c r="G412" s="59">
        <v>2196.7641869399999</v>
      </c>
      <c r="H412" s="59">
        <v>2121.1013242399999</v>
      </c>
      <c r="I412" s="59">
        <v>2067.7430350599998</v>
      </c>
      <c r="J412" s="59">
        <v>2058.6624177599997</v>
      </c>
      <c r="K412" s="59">
        <v>2060.2370599400001</v>
      </c>
      <c r="L412" s="59">
        <v>2067.7576113</v>
      </c>
      <c r="M412" s="59">
        <v>2069.2605108799999</v>
      </c>
      <c r="N412" s="59">
        <v>2094.1511016700001</v>
      </c>
      <c r="O412" s="59">
        <v>2092.0290029500002</v>
      </c>
      <c r="P412" s="59">
        <v>2110.9310408700003</v>
      </c>
      <c r="Q412" s="59">
        <v>2115.17246884</v>
      </c>
      <c r="R412" s="59">
        <v>2115.29525728</v>
      </c>
      <c r="S412" s="59">
        <v>2101.3827202900002</v>
      </c>
      <c r="T412" s="59">
        <v>2062.6970134900002</v>
      </c>
      <c r="U412" s="59">
        <v>2062.2648294700002</v>
      </c>
      <c r="V412" s="59">
        <v>2066.21316557</v>
      </c>
      <c r="W412" s="59">
        <v>2078.6536038599997</v>
      </c>
      <c r="X412" s="59">
        <v>2077.2871203699997</v>
      </c>
      <c r="Y412" s="59">
        <v>2060.9781484699997</v>
      </c>
    </row>
    <row r="413" spans="1:25" s="60" customFormat="1" ht="15" x14ac:dyDescent="0.4">
      <c r="A413" s="58" t="s">
        <v>141</v>
      </c>
      <c r="B413" s="59">
        <v>2115.1116192199997</v>
      </c>
      <c r="C413" s="59">
        <v>2163.1906496900001</v>
      </c>
      <c r="D413" s="59">
        <v>2200.74276736</v>
      </c>
      <c r="E413" s="59">
        <v>2234.1214349100001</v>
      </c>
      <c r="F413" s="59">
        <v>2243.8896352399997</v>
      </c>
      <c r="G413" s="59">
        <v>2215.2091952700002</v>
      </c>
      <c r="H413" s="59">
        <v>2142.2218972800001</v>
      </c>
      <c r="I413" s="59">
        <v>2125.6734235599997</v>
      </c>
      <c r="J413" s="59">
        <v>2147.0835271200003</v>
      </c>
      <c r="K413" s="59">
        <v>2107.45454488</v>
      </c>
      <c r="L413" s="59">
        <v>2110.4534976699997</v>
      </c>
      <c r="M413" s="59">
        <v>2120.07109894</v>
      </c>
      <c r="N413" s="59">
        <v>2130.8719384000001</v>
      </c>
      <c r="O413" s="59">
        <v>2126.8285825499997</v>
      </c>
      <c r="P413" s="59">
        <v>2155.7974014199999</v>
      </c>
      <c r="Q413" s="59">
        <v>2178.9245708099998</v>
      </c>
      <c r="R413" s="59">
        <v>2191.8280143299999</v>
      </c>
      <c r="S413" s="59">
        <v>2172.2814235999999</v>
      </c>
      <c r="T413" s="59">
        <v>2166.3944431099999</v>
      </c>
      <c r="U413" s="59">
        <v>2137.9976502600002</v>
      </c>
      <c r="V413" s="59">
        <v>2116.51589087</v>
      </c>
      <c r="W413" s="59">
        <v>2130.6847770200002</v>
      </c>
      <c r="X413" s="59">
        <v>2146.4192868099999</v>
      </c>
      <c r="Y413" s="59">
        <v>2178.88180977</v>
      </c>
    </row>
    <row r="414" spans="1:25" s="60" customFormat="1" ht="15" x14ac:dyDescent="0.4">
      <c r="A414" s="58" t="s">
        <v>142</v>
      </c>
      <c r="B414" s="59">
        <v>2226.8404619900002</v>
      </c>
      <c r="C414" s="59">
        <v>2225.90652972</v>
      </c>
      <c r="D414" s="59">
        <v>2251.4553433999999</v>
      </c>
      <c r="E414" s="59">
        <v>2262.7927690400002</v>
      </c>
      <c r="F414" s="59">
        <v>2263.18622607</v>
      </c>
      <c r="G414" s="59">
        <v>2233.8002962299997</v>
      </c>
      <c r="H414" s="59">
        <v>2232.8878329500003</v>
      </c>
      <c r="I414" s="59">
        <v>2201.1189631699999</v>
      </c>
      <c r="J414" s="59">
        <v>2188.3157865600001</v>
      </c>
      <c r="K414" s="59">
        <v>2121.6742820700001</v>
      </c>
      <c r="L414" s="59">
        <v>2109.8411712899997</v>
      </c>
      <c r="M414" s="59">
        <v>2127.7237729400003</v>
      </c>
      <c r="N414" s="59">
        <v>2150.7045477000001</v>
      </c>
      <c r="O414" s="59">
        <v>2171.6201280800001</v>
      </c>
      <c r="P414" s="59">
        <v>2183.3763611599998</v>
      </c>
      <c r="Q414" s="59">
        <v>2202.1307948799999</v>
      </c>
      <c r="R414" s="59">
        <v>2209.7220653599998</v>
      </c>
      <c r="S414" s="59">
        <v>2185.5328635400001</v>
      </c>
      <c r="T414" s="59">
        <v>2177.1018538099997</v>
      </c>
      <c r="U414" s="59">
        <v>2144.64629608</v>
      </c>
      <c r="V414" s="59">
        <v>2133.13504182</v>
      </c>
      <c r="W414" s="59">
        <v>2125.8022923200001</v>
      </c>
      <c r="X414" s="59">
        <v>2167.49086773</v>
      </c>
      <c r="Y414" s="59">
        <v>2181.2220431300002</v>
      </c>
    </row>
    <row r="415" spans="1:25" s="60" customFormat="1" ht="15" x14ac:dyDescent="0.4">
      <c r="A415" s="58" t="s">
        <v>143</v>
      </c>
      <c r="B415" s="59">
        <v>2217.49123616</v>
      </c>
      <c r="C415" s="59">
        <v>2227.0575681299997</v>
      </c>
      <c r="D415" s="59">
        <v>2247.4330879999998</v>
      </c>
      <c r="E415" s="59">
        <v>2256.9802975100001</v>
      </c>
      <c r="F415" s="59">
        <v>2242.7881977500001</v>
      </c>
      <c r="G415" s="59">
        <v>2210.0582340999999</v>
      </c>
      <c r="H415" s="59">
        <v>2183.86342053</v>
      </c>
      <c r="I415" s="59">
        <v>2159.5899278500001</v>
      </c>
      <c r="J415" s="59">
        <v>2144.27146958</v>
      </c>
      <c r="K415" s="59">
        <v>2098.6993620200001</v>
      </c>
      <c r="L415" s="59">
        <v>2073.89696779</v>
      </c>
      <c r="M415" s="59">
        <v>2090.9829309199999</v>
      </c>
      <c r="N415" s="59">
        <v>2115.1217978899999</v>
      </c>
      <c r="O415" s="59">
        <v>2139.27426646</v>
      </c>
      <c r="P415" s="59">
        <v>2153.3751954199997</v>
      </c>
      <c r="Q415" s="59">
        <v>2171.0185534299999</v>
      </c>
      <c r="R415" s="59">
        <v>2171.4751617399997</v>
      </c>
      <c r="S415" s="59">
        <v>2137.7867394499999</v>
      </c>
      <c r="T415" s="59">
        <v>2152.4470698200003</v>
      </c>
      <c r="U415" s="59">
        <v>2118.63105666</v>
      </c>
      <c r="V415" s="59">
        <v>2106.05047853</v>
      </c>
      <c r="W415" s="59">
        <v>2101.3171714099999</v>
      </c>
      <c r="X415" s="59">
        <v>2144.2889030300003</v>
      </c>
      <c r="Y415" s="59">
        <v>2160.6182086600002</v>
      </c>
    </row>
    <row r="416" spans="1:25" s="60" customFormat="1" ht="15" x14ac:dyDescent="0.4">
      <c r="A416" s="58" t="s">
        <v>144</v>
      </c>
      <c r="B416" s="59">
        <v>2248.82569599</v>
      </c>
      <c r="C416" s="59">
        <v>2291.8957039400002</v>
      </c>
      <c r="D416" s="59">
        <v>2312.7150442800003</v>
      </c>
      <c r="E416" s="59">
        <v>2330.3049137999997</v>
      </c>
      <c r="F416" s="59">
        <v>2330.6367513099999</v>
      </c>
      <c r="G416" s="59">
        <v>2311.2287253699997</v>
      </c>
      <c r="H416" s="59">
        <v>2281.70860124</v>
      </c>
      <c r="I416" s="59">
        <v>2275.6073201199997</v>
      </c>
      <c r="J416" s="59">
        <v>2224.9890941599997</v>
      </c>
      <c r="K416" s="59">
        <v>2178.5866040599999</v>
      </c>
      <c r="L416" s="59">
        <v>2178.0760545800003</v>
      </c>
      <c r="M416" s="59">
        <v>2187.00008523</v>
      </c>
      <c r="N416" s="59">
        <v>2211.58925129</v>
      </c>
      <c r="O416" s="59">
        <v>2201.5157605200002</v>
      </c>
      <c r="P416" s="59">
        <v>2231.6767735799999</v>
      </c>
      <c r="Q416" s="59">
        <v>2262.5376251400003</v>
      </c>
      <c r="R416" s="59">
        <v>2259.3696688600003</v>
      </c>
      <c r="S416" s="59">
        <v>2241.9629239300002</v>
      </c>
      <c r="T416" s="59">
        <v>2219.7002925100001</v>
      </c>
      <c r="U416" s="59">
        <v>2167.1023755400001</v>
      </c>
      <c r="V416" s="59">
        <v>2137.3379273099999</v>
      </c>
      <c r="W416" s="59">
        <v>2145.84651308</v>
      </c>
      <c r="X416" s="59">
        <v>2202.6561663399998</v>
      </c>
      <c r="Y416" s="59">
        <v>2209.6070598300003</v>
      </c>
    </row>
    <row r="417" spans="1:25" s="60" customFormat="1" ht="15" x14ac:dyDescent="0.4">
      <c r="A417" s="58" t="s">
        <v>145</v>
      </c>
      <c r="B417" s="59">
        <v>2172.91893132</v>
      </c>
      <c r="C417" s="59">
        <v>2214.0389040800001</v>
      </c>
      <c r="D417" s="59">
        <v>2228.7248962000003</v>
      </c>
      <c r="E417" s="59">
        <v>2233.0770494600001</v>
      </c>
      <c r="F417" s="59">
        <v>2232.2680022200002</v>
      </c>
      <c r="G417" s="59">
        <v>2162.0301882599997</v>
      </c>
      <c r="H417" s="59">
        <v>2007.5837429000001</v>
      </c>
      <c r="I417" s="59">
        <v>2016.0771023</v>
      </c>
      <c r="J417" s="59">
        <v>1986.9977285299999</v>
      </c>
      <c r="K417" s="59">
        <v>1969.6066937600001</v>
      </c>
      <c r="L417" s="59">
        <v>1982.8943075300001</v>
      </c>
      <c r="M417" s="59">
        <v>1979.89303331</v>
      </c>
      <c r="N417" s="59">
        <v>2003.2213696700001</v>
      </c>
      <c r="O417" s="59">
        <v>2004.5719008799999</v>
      </c>
      <c r="P417" s="59">
        <v>2014.8164678800001</v>
      </c>
      <c r="Q417" s="59">
        <v>2029.9378949100001</v>
      </c>
      <c r="R417" s="59">
        <v>2031.78072604</v>
      </c>
      <c r="S417" s="59">
        <v>2028.50448755</v>
      </c>
      <c r="T417" s="59">
        <v>2004.7189974400001</v>
      </c>
      <c r="U417" s="59">
        <v>1973.0487417100001</v>
      </c>
      <c r="V417" s="59">
        <v>1963.86656543</v>
      </c>
      <c r="W417" s="59">
        <v>1974.5087446299999</v>
      </c>
      <c r="X417" s="59">
        <v>1998.46799824</v>
      </c>
      <c r="Y417" s="59">
        <v>2002.9285490300001</v>
      </c>
    </row>
    <row r="418" spans="1:25" s="60" customFormat="1" ht="15" x14ac:dyDescent="0.4">
      <c r="A418" s="58" t="s">
        <v>146</v>
      </c>
      <c r="B418" s="59">
        <v>2149.4770313700001</v>
      </c>
      <c r="C418" s="59">
        <v>2177.1388917599998</v>
      </c>
      <c r="D418" s="59">
        <v>2203.0166096499997</v>
      </c>
      <c r="E418" s="59">
        <v>2201.4946416399998</v>
      </c>
      <c r="F418" s="59">
        <v>2183.1650024</v>
      </c>
      <c r="G418" s="59">
        <v>2171.0376787200003</v>
      </c>
      <c r="H418" s="59">
        <v>2131.3294295300002</v>
      </c>
      <c r="I418" s="59">
        <v>2121.5792786100001</v>
      </c>
      <c r="J418" s="59">
        <v>2098.3988317100002</v>
      </c>
      <c r="K418" s="59">
        <v>2111.3160740399999</v>
      </c>
      <c r="L418" s="59">
        <v>2125.52738219</v>
      </c>
      <c r="M418" s="59">
        <v>2139.7466956999997</v>
      </c>
      <c r="N418" s="59">
        <v>2164.56713352</v>
      </c>
      <c r="O418" s="59">
        <v>2189.0056842599997</v>
      </c>
      <c r="P418" s="59">
        <v>2218.2098939899997</v>
      </c>
      <c r="Q418" s="59">
        <v>2247.1053649699998</v>
      </c>
      <c r="R418" s="59">
        <v>2238.8293494600002</v>
      </c>
      <c r="S418" s="59">
        <v>2245.2791129899997</v>
      </c>
      <c r="T418" s="59">
        <v>2196.14091254</v>
      </c>
      <c r="U418" s="59">
        <v>2111.9741067100003</v>
      </c>
      <c r="V418" s="59">
        <v>2129.8611591500003</v>
      </c>
      <c r="W418" s="59">
        <v>2111.85062638</v>
      </c>
      <c r="X418" s="59">
        <v>2149.3399436199998</v>
      </c>
      <c r="Y418" s="59">
        <v>2171.9784496000002</v>
      </c>
    </row>
    <row r="419" spans="1:25" s="60" customFormat="1" ht="15" x14ac:dyDescent="0.4">
      <c r="A419" s="58" t="s">
        <v>147</v>
      </c>
      <c r="B419" s="59">
        <v>2248.3940469500003</v>
      </c>
      <c r="C419" s="59">
        <v>2262.9973356700002</v>
      </c>
      <c r="D419" s="59">
        <v>2281.0590110499998</v>
      </c>
      <c r="E419" s="59">
        <v>2274.5411656900001</v>
      </c>
      <c r="F419" s="59">
        <v>2268.6601368199999</v>
      </c>
      <c r="G419" s="59">
        <v>2262.0981252000001</v>
      </c>
      <c r="H419" s="59">
        <v>2217.6128607800001</v>
      </c>
      <c r="I419" s="59">
        <v>2177.19281963</v>
      </c>
      <c r="J419" s="59">
        <v>2194.7538975899997</v>
      </c>
      <c r="K419" s="59">
        <v>2167.0837220900003</v>
      </c>
      <c r="L419" s="59">
        <v>2184.8440319199999</v>
      </c>
      <c r="M419" s="59">
        <v>2170.8180611400003</v>
      </c>
      <c r="N419" s="59">
        <v>2209.55650861</v>
      </c>
      <c r="O419" s="59">
        <v>2234.87494926</v>
      </c>
      <c r="P419" s="59">
        <v>2270.30895581</v>
      </c>
      <c r="Q419" s="59">
        <v>2293.7188246300002</v>
      </c>
      <c r="R419" s="59">
        <v>2284.8458343299999</v>
      </c>
      <c r="S419" s="59">
        <v>2266.7155401299997</v>
      </c>
      <c r="T419" s="59">
        <v>2236.6811700999997</v>
      </c>
      <c r="U419" s="59">
        <v>2213.8619666699997</v>
      </c>
      <c r="V419" s="59">
        <v>2200.5434952400001</v>
      </c>
      <c r="W419" s="59">
        <v>2167.9494282599999</v>
      </c>
      <c r="X419" s="59">
        <v>2173.6744997699998</v>
      </c>
      <c r="Y419" s="59">
        <v>2186.2695714199999</v>
      </c>
    </row>
    <row r="420" spans="1:25" s="60" customFormat="1" ht="15" x14ac:dyDescent="0.4">
      <c r="A420" s="58" t="s">
        <v>148</v>
      </c>
      <c r="B420" s="59">
        <v>2142.0136342999999</v>
      </c>
      <c r="C420" s="59">
        <v>2144.2472147600001</v>
      </c>
      <c r="D420" s="59">
        <v>2167.0252561699999</v>
      </c>
      <c r="E420" s="59">
        <v>2178.1112603000001</v>
      </c>
      <c r="F420" s="59">
        <v>2174.1661125199998</v>
      </c>
      <c r="G420" s="59">
        <v>2139.9266265199999</v>
      </c>
      <c r="H420" s="59">
        <v>2080.76031801</v>
      </c>
      <c r="I420" s="59">
        <v>2047.17561983</v>
      </c>
      <c r="J420" s="59">
        <v>2073.2562621799998</v>
      </c>
      <c r="K420" s="59">
        <v>2074.44567968</v>
      </c>
      <c r="L420" s="59">
        <v>2082.3184797200001</v>
      </c>
      <c r="M420" s="59">
        <v>2125.10176477</v>
      </c>
      <c r="N420" s="59">
        <v>2149.3734127799999</v>
      </c>
      <c r="O420" s="59">
        <v>2178.1081396199997</v>
      </c>
      <c r="P420" s="59">
        <v>2203.8212676200001</v>
      </c>
      <c r="Q420" s="59">
        <v>2225.78832848</v>
      </c>
      <c r="R420" s="59">
        <v>2203.2633191300001</v>
      </c>
      <c r="S420" s="59">
        <v>2175.4591005399998</v>
      </c>
      <c r="T420" s="59">
        <v>2138.5752542800001</v>
      </c>
      <c r="U420" s="59">
        <v>2107.3140196899999</v>
      </c>
      <c r="V420" s="59">
        <v>2102.3457896600003</v>
      </c>
      <c r="W420" s="59">
        <v>2105.34572329</v>
      </c>
      <c r="X420" s="59">
        <v>2129.9387758399998</v>
      </c>
      <c r="Y420" s="59">
        <v>2151.4890574700003</v>
      </c>
    </row>
    <row r="421" spans="1:25" s="60" customFormat="1" ht="15" x14ac:dyDescent="0.4">
      <c r="A421" s="58" t="s">
        <v>149</v>
      </c>
      <c r="B421" s="59">
        <v>2236.1219424599999</v>
      </c>
      <c r="C421" s="59">
        <v>2322.24160334</v>
      </c>
      <c r="D421" s="59">
        <v>2362.1132522900002</v>
      </c>
      <c r="E421" s="59">
        <v>2365.1530710199995</v>
      </c>
      <c r="F421" s="59">
        <v>2361.5185683700001</v>
      </c>
      <c r="G421" s="59">
        <v>2328.0367719200003</v>
      </c>
      <c r="H421" s="59">
        <v>2279.8333110399999</v>
      </c>
      <c r="I421" s="59">
        <v>2246.61287163</v>
      </c>
      <c r="J421" s="59">
        <v>2202.2078036299999</v>
      </c>
      <c r="K421" s="59">
        <v>2183.3793980400001</v>
      </c>
      <c r="L421" s="59">
        <v>2163.4137523500003</v>
      </c>
      <c r="M421" s="59">
        <v>2192.00763207</v>
      </c>
      <c r="N421" s="59">
        <v>2193.5320002400003</v>
      </c>
      <c r="O421" s="59">
        <v>2252.6408093299997</v>
      </c>
      <c r="P421" s="59">
        <v>2274.56927034</v>
      </c>
      <c r="Q421" s="59">
        <v>2288.89488583</v>
      </c>
      <c r="R421" s="59">
        <v>2297.4052778</v>
      </c>
      <c r="S421" s="59">
        <v>2280.8674716300002</v>
      </c>
      <c r="T421" s="59">
        <v>2241.0923162300001</v>
      </c>
      <c r="U421" s="59">
        <v>2214.0925285100002</v>
      </c>
      <c r="V421" s="59">
        <v>2205.2279123400003</v>
      </c>
      <c r="W421" s="59">
        <v>2205.93860657</v>
      </c>
      <c r="X421" s="59">
        <v>2237.3920812699998</v>
      </c>
      <c r="Y421" s="59">
        <v>2251.8141083299997</v>
      </c>
    </row>
    <row r="422" spans="1:25" s="60" customFormat="1" ht="15" x14ac:dyDescent="0.4">
      <c r="A422" s="58" t="s">
        <v>150</v>
      </c>
      <c r="B422" s="59">
        <v>2225.7516751900002</v>
      </c>
      <c r="C422" s="59">
        <v>2208.9576386799999</v>
      </c>
      <c r="D422" s="59">
        <v>2233.8892553000001</v>
      </c>
      <c r="E422" s="59">
        <v>2253.8747416300002</v>
      </c>
      <c r="F422" s="59">
        <v>2240.8093357899997</v>
      </c>
      <c r="G422" s="59">
        <v>2220.7728945399999</v>
      </c>
      <c r="H422" s="59">
        <v>2199.3210925399999</v>
      </c>
      <c r="I422" s="59">
        <v>2180.27760915</v>
      </c>
      <c r="J422" s="59">
        <v>2125.7998948300001</v>
      </c>
      <c r="K422" s="59">
        <v>2103.4464743399999</v>
      </c>
      <c r="L422" s="59">
        <v>2095.9988489100001</v>
      </c>
      <c r="M422" s="59">
        <v>2101.0312831199999</v>
      </c>
      <c r="N422" s="59">
        <v>2114.6851893499997</v>
      </c>
      <c r="O422" s="59">
        <v>2113.70486622</v>
      </c>
      <c r="P422" s="59">
        <v>2124.2593439299999</v>
      </c>
      <c r="Q422" s="59">
        <v>2148.2389282700001</v>
      </c>
      <c r="R422" s="59">
        <v>2158.42861687</v>
      </c>
      <c r="S422" s="59">
        <v>2142.3482619799997</v>
      </c>
      <c r="T422" s="59">
        <v>2123.4623861700002</v>
      </c>
      <c r="U422" s="59">
        <v>2090.8301778</v>
      </c>
      <c r="V422" s="59">
        <v>2083.1417010599998</v>
      </c>
      <c r="W422" s="59">
        <v>2092.8850052600001</v>
      </c>
      <c r="X422" s="59">
        <v>2117.0422181700001</v>
      </c>
      <c r="Y422" s="59">
        <v>2126.1955312800001</v>
      </c>
    </row>
    <row r="423" spans="1:25" s="60" customFormat="1" ht="15" x14ac:dyDescent="0.4">
      <c r="A423" s="58" t="s">
        <v>151</v>
      </c>
      <c r="B423" s="59">
        <v>2081.51416144</v>
      </c>
      <c r="C423" s="59">
        <v>2106.7822465899999</v>
      </c>
      <c r="D423" s="59">
        <v>2145.7516839800001</v>
      </c>
      <c r="E423" s="59">
        <v>2143.5688921700003</v>
      </c>
      <c r="F423" s="59">
        <v>2135.7978391400002</v>
      </c>
      <c r="G423" s="59">
        <v>2163.4222738600001</v>
      </c>
      <c r="H423" s="59">
        <v>2176.9614405299999</v>
      </c>
      <c r="I423" s="59">
        <v>2178.8551606299998</v>
      </c>
      <c r="J423" s="59">
        <v>2121.2781483199997</v>
      </c>
      <c r="K423" s="59">
        <v>2073.3710540000002</v>
      </c>
      <c r="L423" s="59">
        <v>2057.9979317100001</v>
      </c>
      <c r="M423" s="59">
        <v>2058.97667155</v>
      </c>
      <c r="N423" s="59">
        <v>2080.2232089399999</v>
      </c>
      <c r="O423" s="59">
        <v>2112.6645087300003</v>
      </c>
      <c r="P423" s="59">
        <v>2126.7694047800001</v>
      </c>
      <c r="Q423" s="59">
        <v>2151.8689087600001</v>
      </c>
      <c r="R423" s="59">
        <v>2154.6584266199998</v>
      </c>
      <c r="S423" s="59">
        <v>2128.1560002799997</v>
      </c>
      <c r="T423" s="59">
        <v>2110.2646951799998</v>
      </c>
      <c r="U423" s="59">
        <v>2081.9567525800003</v>
      </c>
      <c r="V423" s="59">
        <v>2063.5012579300001</v>
      </c>
      <c r="W423" s="59">
        <v>2064.7053286299997</v>
      </c>
      <c r="X423" s="59">
        <v>2100.8163523900002</v>
      </c>
      <c r="Y423" s="59">
        <v>2101.13825327</v>
      </c>
    </row>
    <row r="424" spans="1:25" s="60" customFormat="1" ht="15" x14ac:dyDescent="0.4">
      <c r="A424" s="58" t="s">
        <v>152</v>
      </c>
      <c r="B424" s="59">
        <v>2208.79354397</v>
      </c>
      <c r="C424" s="59">
        <v>2245.5758385999998</v>
      </c>
      <c r="D424" s="59">
        <v>2297.06182003</v>
      </c>
      <c r="E424" s="59">
        <v>2274.0452789700003</v>
      </c>
      <c r="F424" s="59">
        <v>2251.4737972499997</v>
      </c>
      <c r="G424" s="59">
        <v>2216.6230672000002</v>
      </c>
      <c r="H424" s="59">
        <v>2183.1553062900002</v>
      </c>
      <c r="I424" s="59">
        <v>2196.2750346600001</v>
      </c>
      <c r="J424" s="59">
        <v>2214.1848385600001</v>
      </c>
      <c r="K424" s="59">
        <v>2183.93025321</v>
      </c>
      <c r="L424" s="59">
        <v>2191.8197912400001</v>
      </c>
      <c r="M424" s="59">
        <v>2200.1578617599998</v>
      </c>
      <c r="N424" s="59">
        <v>2228.0399361899999</v>
      </c>
      <c r="O424" s="59">
        <v>2274.6814806499997</v>
      </c>
      <c r="P424" s="59">
        <v>2304.5738113699999</v>
      </c>
      <c r="Q424" s="59">
        <v>2329.8643770199997</v>
      </c>
      <c r="R424" s="59">
        <v>2334.78937619</v>
      </c>
      <c r="S424" s="59">
        <v>2342.2761349900002</v>
      </c>
      <c r="T424" s="59">
        <v>2310.90032019</v>
      </c>
      <c r="U424" s="59">
        <v>2280.1179105700003</v>
      </c>
      <c r="V424" s="59">
        <v>2267.8179570699999</v>
      </c>
      <c r="W424" s="59">
        <v>2257.5525966499999</v>
      </c>
      <c r="X424" s="59">
        <v>2281.9935918599999</v>
      </c>
      <c r="Y424" s="59">
        <v>2317.8117472100002</v>
      </c>
    </row>
    <row r="425" spans="1:25" s="60" customFormat="1" ht="15" x14ac:dyDescent="0.4">
      <c r="A425" s="58" t="s">
        <v>153</v>
      </c>
      <c r="B425" s="59">
        <v>2428.52289466</v>
      </c>
      <c r="C425" s="59">
        <v>2386.5073534799994</v>
      </c>
      <c r="D425" s="59">
        <v>2435.04920593</v>
      </c>
      <c r="E425" s="59">
        <v>2424.3112104900001</v>
      </c>
      <c r="F425" s="59">
        <v>2418.9342421400002</v>
      </c>
      <c r="G425" s="59">
        <v>2420.4492648099999</v>
      </c>
      <c r="H425" s="59">
        <v>2413.92523235</v>
      </c>
      <c r="I425" s="59">
        <v>2376.45426795</v>
      </c>
      <c r="J425" s="59">
        <v>2358.1196534199998</v>
      </c>
      <c r="K425" s="59">
        <v>2363.6640702499999</v>
      </c>
      <c r="L425" s="59">
        <v>2380.5840768299995</v>
      </c>
      <c r="M425" s="59">
        <v>2454.65256636</v>
      </c>
      <c r="N425" s="59">
        <v>2485.2351018899999</v>
      </c>
      <c r="O425" s="59">
        <v>2532.5450382099998</v>
      </c>
      <c r="P425" s="59">
        <v>2613.8373292299998</v>
      </c>
      <c r="Q425" s="59">
        <v>2640.40866856</v>
      </c>
      <c r="R425" s="59">
        <v>2643.62490901</v>
      </c>
      <c r="S425" s="59">
        <v>2614.6198476700001</v>
      </c>
      <c r="T425" s="59">
        <v>2484.8073978000002</v>
      </c>
      <c r="U425" s="59">
        <v>2434.93741155</v>
      </c>
      <c r="V425" s="59">
        <v>2426.4733333499998</v>
      </c>
      <c r="W425" s="59">
        <v>2460.6038932900001</v>
      </c>
      <c r="X425" s="59">
        <v>2483.7499888699999</v>
      </c>
      <c r="Y425" s="59">
        <v>2534.21958786</v>
      </c>
    </row>
    <row r="426" spans="1:25" s="60" customFormat="1" ht="15" x14ac:dyDescent="0.4">
      <c r="A426" s="58" t="s">
        <v>154</v>
      </c>
      <c r="B426" s="59">
        <v>2566.7580228800002</v>
      </c>
      <c r="C426" s="59">
        <v>2624.3928352900002</v>
      </c>
      <c r="D426" s="59">
        <v>2659.5808822700001</v>
      </c>
      <c r="E426" s="59">
        <v>2639.6157293800002</v>
      </c>
      <c r="F426" s="59">
        <v>2637.3390491300001</v>
      </c>
      <c r="G426" s="59">
        <v>2598.08802762</v>
      </c>
      <c r="H426" s="59">
        <v>2606.0022029699999</v>
      </c>
      <c r="I426" s="59">
        <v>2561.35330982</v>
      </c>
      <c r="J426" s="59">
        <v>2499.7596608899999</v>
      </c>
      <c r="K426" s="59">
        <v>2481.9641711600002</v>
      </c>
      <c r="L426" s="59">
        <v>2483.85062526</v>
      </c>
      <c r="M426" s="59">
        <v>2496.68886656</v>
      </c>
      <c r="N426" s="59">
        <v>2496.2619241399998</v>
      </c>
      <c r="O426" s="59">
        <v>2534.3339285500001</v>
      </c>
      <c r="P426" s="59">
        <v>2559.2324477900002</v>
      </c>
      <c r="Q426" s="59">
        <v>2563.7990169899999</v>
      </c>
      <c r="R426" s="59">
        <v>2569.4945323299999</v>
      </c>
      <c r="S426" s="59">
        <v>2548.9710194700001</v>
      </c>
      <c r="T426" s="59">
        <v>2487.2255577400001</v>
      </c>
      <c r="U426" s="59">
        <v>2459.6764533099999</v>
      </c>
      <c r="V426" s="59">
        <v>2469.9886007999999</v>
      </c>
      <c r="W426" s="59">
        <v>2486.4841713300002</v>
      </c>
      <c r="X426" s="59">
        <v>2529.0128341999998</v>
      </c>
      <c r="Y426" s="59">
        <v>2524.11015636</v>
      </c>
    </row>
    <row r="427" spans="1:25" s="60" customFormat="1" ht="15" x14ac:dyDescent="0.4">
      <c r="A427" s="58" t="s">
        <v>155</v>
      </c>
      <c r="B427" s="59">
        <v>2610.9102990800002</v>
      </c>
      <c r="C427" s="59">
        <v>2650.9918968400002</v>
      </c>
      <c r="D427" s="59">
        <v>2709.05129803</v>
      </c>
      <c r="E427" s="59">
        <v>2717.95697875</v>
      </c>
      <c r="F427" s="59">
        <v>2711.8188228099998</v>
      </c>
      <c r="G427" s="59">
        <v>2668.0555978699999</v>
      </c>
      <c r="H427" s="59">
        <v>2565.3458953099998</v>
      </c>
      <c r="I427" s="59">
        <v>2518.1004940299999</v>
      </c>
      <c r="J427" s="59">
        <v>2524.9809106500002</v>
      </c>
      <c r="K427" s="59">
        <v>2492.9554275199998</v>
      </c>
      <c r="L427" s="59">
        <v>2491.1939968400002</v>
      </c>
      <c r="M427" s="59">
        <v>2508.79225176</v>
      </c>
      <c r="N427" s="59">
        <v>2545.7879160299999</v>
      </c>
      <c r="O427" s="59">
        <v>2563.2065450599998</v>
      </c>
      <c r="P427" s="59">
        <v>2576.5197204000001</v>
      </c>
      <c r="Q427" s="59">
        <v>2602.5561255299999</v>
      </c>
      <c r="R427" s="59">
        <v>2617.3536262699999</v>
      </c>
      <c r="S427" s="59">
        <v>2587.2042486</v>
      </c>
      <c r="T427" s="59">
        <v>2573.50251153</v>
      </c>
      <c r="U427" s="59">
        <v>2527.44101864</v>
      </c>
      <c r="V427" s="59">
        <v>2487.5710009200002</v>
      </c>
      <c r="W427" s="59">
        <v>2525.3710139999998</v>
      </c>
      <c r="X427" s="59">
        <v>2555.8331694100002</v>
      </c>
      <c r="Y427" s="59">
        <v>2579.4953239500001</v>
      </c>
    </row>
    <row r="428" spans="1:25" s="60" customFormat="1" ht="15" x14ac:dyDescent="0.4">
      <c r="A428" s="58" t="s">
        <v>156</v>
      </c>
      <c r="B428" s="59">
        <v>2620.5266742499998</v>
      </c>
      <c r="C428" s="59">
        <v>2666.1109752100001</v>
      </c>
      <c r="D428" s="59">
        <v>2703.2943845899999</v>
      </c>
      <c r="E428" s="59">
        <v>2685.99970953</v>
      </c>
      <c r="F428" s="59">
        <v>2686.71482169</v>
      </c>
      <c r="G428" s="59">
        <v>2685.1701357799998</v>
      </c>
      <c r="H428" s="59">
        <v>2611.7294397400001</v>
      </c>
      <c r="I428" s="59">
        <v>2558.30522518</v>
      </c>
      <c r="J428" s="59">
        <v>2541.8538676899998</v>
      </c>
      <c r="K428" s="59">
        <v>2528.6035000699999</v>
      </c>
      <c r="L428" s="59">
        <v>2496.4477645900001</v>
      </c>
      <c r="M428" s="59">
        <v>2452.1907660299998</v>
      </c>
      <c r="N428" s="59">
        <v>2485.9378594599998</v>
      </c>
      <c r="O428" s="59">
        <v>2448.0780119800002</v>
      </c>
      <c r="P428" s="59">
        <v>2451.5153528999999</v>
      </c>
      <c r="Q428" s="59">
        <v>2474.1489447099998</v>
      </c>
      <c r="R428" s="59">
        <v>2492.2803302799998</v>
      </c>
      <c r="S428" s="59">
        <v>2484.96546683</v>
      </c>
      <c r="T428" s="59">
        <v>2450.2251930000002</v>
      </c>
      <c r="U428" s="59">
        <v>2412.2106702000001</v>
      </c>
      <c r="V428" s="59">
        <v>2371.2689950700001</v>
      </c>
      <c r="W428" s="59">
        <v>2368.7107660599995</v>
      </c>
      <c r="X428" s="59">
        <v>2389.2926712600001</v>
      </c>
      <c r="Y428" s="59">
        <v>2396.1909390400001</v>
      </c>
    </row>
    <row r="429" spans="1:25" s="60" customFormat="1" ht="15" x14ac:dyDescent="0.4">
      <c r="A429" s="58" t="s">
        <v>157</v>
      </c>
      <c r="B429" s="59">
        <v>2478.5229966799998</v>
      </c>
      <c r="C429" s="59">
        <v>2450.1665265500001</v>
      </c>
      <c r="D429" s="59">
        <v>2502.2012016899998</v>
      </c>
      <c r="E429" s="59">
        <v>2524.5940740300002</v>
      </c>
      <c r="F429" s="59">
        <v>2522.3108616</v>
      </c>
      <c r="G429" s="59">
        <v>2498.20536988</v>
      </c>
      <c r="H429" s="59">
        <v>2474.0403356400002</v>
      </c>
      <c r="I429" s="59">
        <v>2451.59594453</v>
      </c>
      <c r="J429" s="59">
        <v>2397.6689435200001</v>
      </c>
      <c r="K429" s="59">
        <v>2351.2578845400003</v>
      </c>
      <c r="L429" s="59">
        <v>2332.5445399299997</v>
      </c>
      <c r="M429" s="59">
        <v>2345.9904494000002</v>
      </c>
      <c r="N429" s="59">
        <v>2354.85160455</v>
      </c>
      <c r="O429" s="59">
        <v>2398.1650179899998</v>
      </c>
      <c r="P429" s="59">
        <v>2425.35586031</v>
      </c>
      <c r="Q429" s="59">
        <v>2432.80796156</v>
      </c>
      <c r="R429" s="59">
        <v>2447.8254241700001</v>
      </c>
      <c r="S429" s="59">
        <v>2406.4634875500001</v>
      </c>
      <c r="T429" s="59">
        <v>2390.4787288900002</v>
      </c>
      <c r="U429" s="59">
        <v>2350.7220197299998</v>
      </c>
      <c r="V429" s="59">
        <v>2334.8530643900003</v>
      </c>
      <c r="W429" s="59">
        <v>2332.2979204200001</v>
      </c>
      <c r="X429" s="59">
        <v>2388.48735171</v>
      </c>
      <c r="Y429" s="59">
        <v>2412.38524444</v>
      </c>
    </row>
    <row r="430" spans="1:25" s="60" customFormat="1" ht="15" x14ac:dyDescent="0.4">
      <c r="A430" s="58" t="s">
        <v>158</v>
      </c>
      <c r="B430" s="59">
        <v>2463.8387752399999</v>
      </c>
      <c r="C430" s="59">
        <v>2398.63248875</v>
      </c>
      <c r="D430" s="59">
        <v>2438.8652327200002</v>
      </c>
      <c r="E430" s="59">
        <v>2454.7017046199999</v>
      </c>
      <c r="F430" s="59">
        <v>2432.9215680699999</v>
      </c>
      <c r="G430" s="59">
        <v>2423.3254594300001</v>
      </c>
      <c r="H430" s="59">
        <v>2395.8371192099999</v>
      </c>
      <c r="I430" s="59">
        <v>2392.1880889499998</v>
      </c>
      <c r="J430" s="59">
        <v>2327.5856710600001</v>
      </c>
      <c r="K430" s="59">
        <v>2288.34822781</v>
      </c>
      <c r="L430" s="59">
        <v>2296.2236518700001</v>
      </c>
      <c r="M430" s="59">
        <v>2307.992812</v>
      </c>
      <c r="N430" s="59">
        <v>2300.0174906900002</v>
      </c>
      <c r="O430" s="59">
        <v>2313.13153276</v>
      </c>
      <c r="P430" s="59">
        <v>2370.1489892099999</v>
      </c>
      <c r="Q430" s="59">
        <v>2386.0406661300003</v>
      </c>
      <c r="R430" s="59">
        <v>2382.2429822399999</v>
      </c>
      <c r="S430" s="59">
        <v>2352.2388311200002</v>
      </c>
      <c r="T430" s="59">
        <v>2309.8651064300002</v>
      </c>
      <c r="U430" s="59">
        <v>2292.0450332299997</v>
      </c>
      <c r="V430" s="59">
        <v>2281.1883473400003</v>
      </c>
      <c r="W430" s="59">
        <v>2247.7840662600001</v>
      </c>
      <c r="X430" s="59">
        <v>2261.3264758200003</v>
      </c>
      <c r="Y430" s="59">
        <v>2327.8942709399998</v>
      </c>
    </row>
    <row r="431" spans="1:25" s="60" customFormat="1" ht="15" x14ac:dyDescent="0.4">
      <c r="A431" s="58" t="s">
        <v>159</v>
      </c>
      <c r="B431" s="59">
        <v>2324.11007376</v>
      </c>
      <c r="C431" s="59">
        <v>2370.2469281000003</v>
      </c>
      <c r="D431" s="59">
        <v>2383.2457592800001</v>
      </c>
      <c r="E431" s="59">
        <v>2394.9817594599999</v>
      </c>
      <c r="F431" s="59">
        <v>2389.7302815900002</v>
      </c>
      <c r="G431" s="59">
        <v>2372.9372250900001</v>
      </c>
      <c r="H431" s="59">
        <v>2321.9286723300002</v>
      </c>
      <c r="I431" s="59">
        <v>2296.8536470099998</v>
      </c>
      <c r="J431" s="59">
        <v>2275.1550267299999</v>
      </c>
      <c r="K431" s="59">
        <v>2246.5264324300001</v>
      </c>
      <c r="L431" s="59">
        <v>2251.2048924199999</v>
      </c>
      <c r="M431" s="59">
        <v>2247.9417237099997</v>
      </c>
      <c r="N431" s="59">
        <v>2275.8146417099997</v>
      </c>
      <c r="O431" s="59">
        <v>2287.0687438499999</v>
      </c>
      <c r="P431" s="59">
        <v>2303.3384235399999</v>
      </c>
      <c r="Q431" s="59">
        <v>2324.8444586300002</v>
      </c>
      <c r="R431" s="59">
        <v>2321.5235317300003</v>
      </c>
      <c r="S431" s="59">
        <v>2303.0931025899999</v>
      </c>
      <c r="T431" s="59">
        <v>2280.6577400799997</v>
      </c>
      <c r="U431" s="59">
        <v>2248.1059296399999</v>
      </c>
      <c r="V431" s="59">
        <v>2258.7615363599998</v>
      </c>
      <c r="W431" s="59">
        <v>2252.9065312600001</v>
      </c>
      <c r="X431" s="59">
        <v>2291.1181345499999</v>
      </c>
      <c r="Y431" s="59">
        <v>2307.5274922500003</v>
      </c>
    </row>
    <row r="432" spans="1:25" s="60" customFormat="1" ht="15" x14ac:dyDescent="0.4">
      <c r="A432" s="58" t="s">
        <v>160</v>
      </c>
      <c r="B432" s="59">
        <v>2396.6840196100002</v>
      </c>
      <c r="C432" s="59">
        <v>2437.3854679900001</v>
      </c>
      <c r="D432" s="59">
        <v>2467.2425534700001</v>
      </c>
      <c r="E432" s="59">
        <v>2485.4406375200001</v>
      </c>
      <c r="F432" s="59">
        <v>2474.3175784199998</v>
      </c>
      <c r="G432" s="59">
        <v>2439.6846767400002</v>
      </c>
      <c r="H432" s="59">
        <v>2359.5986283299999</v>
      </c>
      <c r="I432" s="59">
        <v>2336.9925081700003</v>
      </c>
      <c r="J432" s="59">
        <v>2307.5749538499999</v>
      </c>
      <c r="K432" s="59">
        <v>2328.0298753699999</v>
      </c>
      <c r="L432" s="59">
        <v>2333.1214040300001</v>
      </c>
      <c r="M432" s="59">
        <v>2372.9349290699997</v>
      </c>
      <c r="N432" s="59">
        <v>2403.7362070200002</v>
      </c>
      <c r="O432" s="59">
        <v>2400.19967404</v>
      </c>
      <c r="P432" s="59">
        <v>2428.6517857499998</v>
      </c>
      <c r="Q432" s="59">
        <v>2424.5932509099998</v>
      </c>
      <c r="R432" s="59">
        <v>2382.8159652200002</v>
      </c>
      <c r="S432" s="59">
        <v>2347.4489589300001</v>
      </c>
      <c r="T432" s="59">
        <v>2306.9111916900001</v>
      </c>
      <c r="U432" s="59">
        <v>2294.3686050000001</v>
      </c>
      <c r="V432" s="59">
        <v>2283.8700792700001</v>
      </c>
      <c r="W432" s="59">
        <v>2301.73704047</v>
      </c>
      <c r="X432" s="59">
        <v>2345.0265661499998</v>
      </c>
      <c r="Y432" s="59">
        <v>2356.9550033400001</v>
      </c>
    </row>
    <row r="433" spans="1:25" s="60" customFormat="1" ht="15" x14ac:dyDescent="0.4">
      <c r="A433" s="58" t="s">
        <v>161</v>
      </c>
      <c r="B433" s="59">
        <v>2415.88624213</v>
      </c>
      <c r="C433" s="59">
        <v>2434.3190926699999</v>
      </c>
      <c r="D433" s="59">
        <v>2474.4443715799998</v>
      </c>
      <c r="E433" s="59">
        <v>2483.1477177199999</v>
      </c>
      <c r="F433" s="59">
        <v>2471.73794507</v>
      </c>
      <c r="G433" s="59">
        <v>2438.4525633799999</v>
      </c>
      <c r="H433" s="59">
        <v>2365.6603818399999</v>
      </c>
      <c r="I433" s="59">
        <v>2317.55689054</v>
      </c>
      <c r="J433" s="59">
        <v>2319.7552267599999</v>
      </c>
      <c r="K433" s="59">
        <v>2318.9949784199998</v>
      </c>
      <c r="L433" s="59">
        <v>2313.8617529600001</v>
      </c>
      <c r="M433" s="59">
        <v>2326.8967795200001</v>
      </c>
      <c r="N433" s="59">
        <v>2361.3905487900001</v>
      </c>
      <c r="O433" s="59">
        <v>2371.7132563099999</v>
      </c>
      <c r="P433" s="59">
        <v>2394.4609995000001</v>
      </c>
      <c r="Q433" s="59">
        <v>2411.8567553299999</v>
      </c>
      <c r="R433" s="59">
        <v>2413.3471930999999</v>
      </c>
      <c r="S433" s="59">
        <v>2391.79231906</v>
      </c>
      <c r="T433" s="59">
        <v>2348.8304892299998</v>
      </c>
      <c r="U433" s="59">
        <v>2318.3544752099997</v>
      </c>
      <c r="V433" s="59">
        <v>2293.72349867</v>
      </c>
      <c r="W433" s="59">
        <v>2294.0962603099997</v>
      </c>
      <c r="X433" s="59">
        <v>2333.90052234</v>
      </c>
      <c r="Y433" s="59">
        <v>2370.29826602</v>
      </c>
    </row>
    <row r="434" spans="1:25" s="60" customFormat="1" ht="15" x14ac:dyDescent="0.4">
      <c r="A434" s="58" t="s">
        <v>162</v>
      </c>
      <c r="B434" s="59">
        <v>2382.1434186199999</v>
      </c>
      <c r="C434" s="59">
        <v>2398.3029799199999</v>
      </c>
      <c r="D434" s="59">
        <v>2432.4815102100001</v>
      </c>
      <c r="E434" s="59">
        <v>2436.4413981600001</v>
      </c>
      <c r="F434" s="59">
        <v>2354.0524087900003</v>
      </c>
      <c r="G434" s="59">
        <v>2322.4903731599998</v>
      </c>
      <c r="H434" s="59">
        <v>2256.2421020399997</v>
      </c>
      <c r="I434" s="59">
        <v>2241.20784254</v>
      </c>
      <c r="J434" s="59">
        <v>2234.7310083399998</v>
      </c>
      <c r="K434" s="59">
        <v>2239.3755297500002</v>
      </c>
      <c r="L434" s="59">
        <v>2245.3785527600003</v>
      </c>
      <c r="M434" s="59">
        <v>2256.81121652</v>
      </c>
      <c r="N434" s="59">
        <v>2279.6490606299999</v>
      </c>
      <c r="O434" s="59">
        <v>2265.55386434</v>
      </c>
      <c r="P434" s="59">
        <v>2263.4554309699997</v>
      </c>
      <c r="Q434" s="59">
        <v>2273.9429093799999</v>
      </c>
      <c r="R434" s="59">
        <v>2296.2507287999997</v>
      </c>
      <c r="S434" s="59">
        <v>2307.2394395900001</v>
      </c>
      <c r="T434" s="59">
        <v>2281.1590346800003</v>
      </c>
      <c r="U434" s="59">
        <v>2245.00017845</v>
      </c>
      <c r="V434" s="59">
        <v>2301.1992906599999</v>
      </c>
      <c r="W434" s="59">
        <v>2301.5294185100001</v>
      </c>
      <c r="X434" s="59">
        <v>2325.0782313700001</v>
      </c>
      <c r="Y434" s="59">
        <v>2321.2581525000001</v>
      </c>
    </row>
    <row r="435" spans="1:25" s="60" customFormat="1" ht="15" x14ac:dyDescent="0.4">
      <c r="A435" s="58" t="s">
        <v>163</v>
      </c>
      <c r="B435" s="59">
        <v>2408.1849348000001</v>
      </c>
      <c r="C435" s="59">
        <v>2418.5253454399999</v>
      </c>
      <c r="D435" s="59">
        <v>2497.5630045100002</v>
      </c>
      <c r="E435" s="59">
        <v>2548.1224115599998</v>
      </c>
      <c r="F435" s="59">
        <v>2573.3966704300001</v>
      </c>
      <c r="G435" s="59">
        <v>2543.7420186200002</v>
      </c>
      <c r="H435" s="59">
        <v>2484.35913523</v>
      </c>
      <c r="I435" s="59">
        <v>2443.3918130699999</v>
      </c>
      <c r="J435" s="59">
        <v>2398.0672092599998</v>
      </c>
      <c r="K435" s="59">
        <v>2390.5681254000001</v>
      </c>
      <c r="L435" s="59">
        <v>2411.8078441100001</v>
      </c>
      <c r="M435" s="59">
        <v>2413.9047980199998</v>
      </c>
      <c r="N435" s="59">
        <v>2429.2176384700001</v>
      </c>
      <c r="O435" s="59">
        <v>2438.6990592900002</v>
      </c>
      <c r="P435" s="59">
        <v>2456.3524355099999</v>
      </c>
      <c r="Q435" s="59">
        <v>2515.1482103899998</v>
      </c>
      <c r="R435" s="59">
        <v>2512.94232272</v>
      </c>
      <c r="S435" s="59">
        <v>2457.9853104200001</v>
      </c>
      <c r="T435" s="59">
        <v>2421.8325323899999</v>
      </c>
      <c r="U435" s="59">
        <v>2353.27153107</v>
      </c>
      <c r="V435" s="59">
        <v>2324.9786013299999</v>
      </c>
      <c r="W435" s="59">
        <v>2339.4385676100001</v>
      </c>
      <c r="X435" s="59">
        <v>2379.7724863100002</v>
      </c>
      <c r="Y435" s="59">
        <v>2482.2860760799999</v>
      </c>
    </row>
    <row r="436" spans="1:25" s="60" customFormat="1" ht="15" x14ac:dyDescent="0.4">
      <c r="A436" s="58" t="s">
        <v>164</v>
      </c>
      <c r="B436" s="59">
        <v>2522.2475354200001</v>
      </c>
      <c r="C436" s="59">
        <v>2554.2652545300002</v>
      </c>
      <c r="D436" s="59">
        <v>2560.95858524</v>
      </c>
      <c r="E436" s="59">
        <v>2582.01073877</v>
      </c>
      <c r="F436" s="59">
        <v>2577.9638377400001</v>
      </c>
      <c r="G436" s="59">
        <v>2553.3727006099998</v>
      </c>
      <c r="H436" s="59">
        <v>2503.6878194300002</v>
      </c>
      <c r="I436" s="59">
        <v>2480.7124376900001</v>
      </c>
      <c r="J436" s="59">
        <v>2426.8926652099999</v>
      </c>
      <c r="K436" s="59">
        <v>2403.1521608399999</v>
      </c>
      <c r="L436" s="59">
        <v>2391.8696259399999</v>
      </c>
      <c r="M436" s="59">
        <v>2404.49076397</v>
      </c>
      <c r="N436" s="59">
        <v>2401.57118038</v>
      </c>
      <c r="O436" s="59">
        <v>2433.6272409500002</v>
      </c>
      <c r="P436" s="59">
        <v>2454.7402574600001</v>
      </c>
      <c r="Q436" s="59">
        <v>2464.3084809500001</v>
      </c>
      <c r="R436" s="59">
        <v>2464.3720986100002</v>
      </c>
      <c r="S436" s="59">
        <v>2444.4174975000001</v>
      </c>
      <c r="T436" s="59">
        <v>2386.6339733200002</v>
      </c>
      <c r="U436" s="59">
        <v>2366.2675010700004</v>
      </c>
      <c r="V436" s="59">
        <v>2346.4575122599999</v>
      </c>
      <c r="W436" s="59">
        <v>2348.0283358999995</v>
      </c>
      <c r="X436" s="59">
        <v>2389.25859214</v>
      </c>
      <c r="Y436" s="59">
        <v>2441.5710525499999</v>
      </c>
    </row>
    <row r="437" spans="1:25" s="60" customFormat="1" ht="15" x14ac:dyDescent="0.4">
      <c r="A437" s="58" t="s">
        <v>165</v>
      </c>
      <c r="B437" s="59">
        <v>2573.8272452800002</v>
      </c>
      <c r="C437" s="59">
        <v>2598.3760890499998</v>
      </c>
      <c r="D437" s="59">
        <v>2626.0176870599998</v>
      </c>
      <c r="E437" s="59">
        <v>2632.5784129100002</v>
      </c>
      <c r="F437" s="59">
        <v>2628.16140361</v>
      </c>
      <c r="G437" s="59">
        <v>2628.1600635099999</v>
      </c>
      <c r="H437" s="59">
        <v>2625.5023516599999</v>
      </c>
      <c r="I437" s="59">
        <v>2602.6047804</v>
      </c>
      <c r="J437" s="59">
        <v>2560.9313918799999</v>
      </c>
      <c r="K437" s="59">
        <v>2494.8258775700001</v>
      </c>
      <c r="L437" s="59">
        <v>2484.2079863399999</v>
      </c>
      <c r="M437" s="59">
        <v>2487.9181511400002</v>
      </c>
      <c r="N437" s="59">
        <v>2492.4019045700002</v>
      </c>
      <c r="O437" s="59">
        <v>2518.5057673699998</v>
      </c>
      <c r="P437" s="59">
        <v>2545.3407129799998</v>
      </c>
      <c r="Q437" s="59">
        <v>2573.8355036600001</v>
      </c>
      <c r="R437" s="59">
        <v>2569.0092479099999</v>
      </c>
      <c r="S437" s="59">
        <v>2535.0696143</v>
      </c>
      <c r="T437" s="59">
        <v>2508.7751435099999</v>
      </c>
      <c r="U437" s="59">
        <v>2483.0118052100001</v>
      </c>
      <c r="V437" s="59">
        <v>2464.4525678</v>
      </c>
      <c r="W437" s="59">
        <v>2456.4940963399999</v>
      </c>
      <c r="X437" s="59">
        <v>2498.9051952200002</v>
      </c>
      <c r="Y437" s="59">
        <v>2526.7136971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2115.29278626</v>
      </c>
      <c r="C442" s="66">
        <v>2144.9787113900002</v>
      </c>
      <c r="D442" s="66">
        <v>2171.68687241</v>
      </c>
      <c r="E442" s="66">
        <v>2155.5209104300002</v>
      </c>
      <c r="F442" s="66">
        <v>2145.6713804100004</v>
      </c>
      <c r="G442" s="66">
        <v>2143.34126001</v>
      </c>
      <c r="H442" s="66">
        <v>2101.7400993400001</v>
      </c>
      <c r="I442" s="66">
        <v>2075.6775037699999</v>
      </c>
      <c r="J442" s="66">
        <v>2066.7602253200002</v>
      </c>
      <c r="K442" s="66">
        <v>2051.5320333899999</v>
      </c>
      <c r="L442" s="66">
        <v>2053.4979866600002</v>
      </c>
      <c r="M442" s="66">
        <v>2034.7141119199998</v>
      </c>
      <c r="N442" s="66">
        <v>2087.27462345</v>
      </c>
      <c r="O442" s="66">
        <v>2100.0674358300002</v>
      </c>
      <c r="P442" s="66">
        <v>2121.3083024399998</v>
      </c>
      <c r="Q442" s="66">
        <v>2133.6005513800001</v>
      </c>
      <c r="R442" s="66">
        <v>2145.7943126099999</v>
      </c>
      <c r="S442" s="66">
        <v>2132.5254204600001</v>
      </c>
      <c r="T442" s="66">
        <v>2085.9059884799999</v>
      </c>
      <c r="U442" s="66">
        <v>2051.7978681499999</v>
      </c>
      <c r="V442" s="66">
        <v>2053.37213754</v>
      </c>
      <c r="W442" s="66">
        <v>2062.4575413399998</v>
      </c>
      <c r="X442" s="66">
        <v>2077.38192402</v>
      </c>
      <c r="Y442" s="66">
        <v>2104.7452271400002</v>
      </c>
    </row>
    <row r="443" spans="1:25" s="60" customFormat="1" ht="15" x14ac:dyDescent="0.4">
      <c r="A443" s="58" t="s">
        <v>136</v>
      </c>
      <c r="B443" s="59">
        <v>2037.0348282499999</v>
      </c>
      <c r="C443" s="59">
        <v>2050.3617486900002</v>
      </c>
      <c r="D443" s="59">
        <v>2077.4592613200002</v>
      </c>
      <c r="E443" s="59">
        <v>2089.72156137</v>
      </c>
      <c r="F443" s="59">
        <v>2086.4182035600002</v>
      </c>
      <c r="G443" s="59">
        <v>2064.1957316600001</v>
      </c>
      <c r="H443" s="59">
        <v>2015.7054959699999</v>
      </c>
      <c r="I443" s="59">
        <v>1988.9662067499999</v>
      </c>
      <c r="J443" s="59">
        <v>1990.01193586</v>
      </c>
      <c r="K443" s="59">
        <v>1954.1905822699998</v>
      </c>
      <c r="L443" s="59">
        <v>1936.9391728399999</v>
      </c>
      <c r="M443" s="59">
        <v>1940.7222737899999</v>
      </c>
      <c r="N443" s="59">
        <v>1960.3109551799998</v>
      </c>
      <c r="O443" s="59">
        <v>1968.0352085999998</v>
      </c>
      <c r="P443" s="59">
        <v>1978.11779181</v>
      </c>
      <c r="Q443" s="59">
        <v>2002.9693446399999</v>
      </c>
      <c r="R443" s="59">
        <v>2025.6914877299998</v>
      </c>
      <c r="S443" s="59">
        <v>2008.8779758799999</v>
      </c>
      <c r="T443" s="59">
        <v>1960.6261299099999</v>
      </c>
      <c r="U443" s="59">
        <v>1915.1197900899999</v>
      </c>
      <c r="V443" s="59">
        <v>1934.8355934399999</v>
      </c>
      <c r="W443" s="59">
        <v>1945.0967184199999</v>
      </c>
      <c r="X443" s="59">
        <v>1986.06324191</v>
      </c>
      <c r="Y443" s="59">
        <v>1986.6500262999998</v>
      </c>
    </row>
    <row r="444" spans="1:25" s="60" customFormat="1" ht="15" x14ac:dyDescent="0.4">
      <c r="A444" s="58" t="s">
        <v>137</v>
      </c>
      <c r="B444" s="59">
        <v>1922.71297577</v>
      </c>
      <c r="C444" s="59">
        <v>2014.9359486999999</v>
      </c>
      <c r="D444" s="59">
        <v>2065.1867234299998</v>
      </c>
      <c r="E444" s="59">
        <v>2085.3396213800002</v>
      </c>
      <c r="F444" s="59">
        <v>2082.3357587300002</v>
      </c>
      <c r="G444" s="59">
        <v>2066.6524602600002</v>
      </c>
      <c r="H444" s="59">
        <v>2046.2535992399999</v>
      </c>
      <c r="I444" s="59">
        <v>2047.70195195</v>
      </c>
      <c r="J444" s="59">
        <v>1993.92530169</v>
      </c>
      <c r="K444" s="59">
        <v>1949.0298732199999</v>
      </c>
      <c r="L444" s="59">
        <v>1923.8325334799999</v>
      </c>
      <c r="M444" s="59">
        <v>1924.8263654899999</v>
      </c>
      <c r="N444" s="59">
        <v>1954.5037186099999</v>
      </c>
      <c r="O444" s="59">
        <v>1941.9846452099998</v>
      </c>
      <c r="P444" s="59">
        <v>1943.2291976299998</v>
      </c>
      <c r="Q444" s="59">
        <v>1960.76046952</v>
      </c>
      <c r="R444" s="59">
        <v>1967.13469605</v>
      </c>
      <c r="S444" s="59">
        <v>1935.41932021</v>
      </c>
      <c r="T444" s="59">
        <v>1915.4451076199998</v>
      </c>
      <c r="U444" s="59">
        <v>1936.3855724999999</v>
      </c>
      <c r="V444" s="59">
        <v>1935.42588413</v>
      </c>
      <c r="W444" s="59">
        <v>1925.74322734</v>
      </c>
      <c r="X444" s="59">
        <v>1942.30686292</v>
      </c>
      <c r="Y444" s="59">
        <v>1981.4831495899998</v>
      </c>
    </row>
    <row r="445" spans="1:25" s="60" customFormat="1" ht="15" x14ac:dyDescent="0.4">
      <c r="A445" s="58" t="s">
        <v>138</v>
      </c>
      <c r="B445" s="59">
        <v>1933.6181316499999</v>
      </c>
      <c r="C445" s="59">
        <v>1980.82895132</v>
      </c>
      <c r="D445" s="59">
        <v>2001.0586324799999</v>
      </c>
      <c r="E445" s="59">
        <v>2004.34797155</v>
      </c>
      <c r="F445" s="59">
        <v>2008.5266749499999</v>
      </c>
      <c r="G445" s="59">
        <v>2034.6191156099999</v>
      </c>
      <c r="H445" s="59">
        <v>1977.9346983099999</v>
      </c>
      <c r="I445" s="59">
        <v>1935.5332528699998</v>
      </c>
      <c r="J445" s="59">
        <v>1896.15233195</v>
      </c>
      <c r="K445" s="59">
        <v>1876.8018761599999</v>
      </c>
      <c r="L445" s="59">
        <v>1882.32601533</v>
      </c>
      <c r="M445" s="59">
        <v>1891.39017502</v>
      </c>
      <c r="N445" s="59">
        <v>1878.53699482</v>
      </c>
      <c r="O445" s="59">
        <v>1886.64261627</v>
      </c>
      <c r="P445" s="59">
        <v>1903.8284304399999</v>
      </c>
      <c r="Q445" s="59">
        <v>1922.08104994</v>
      </c>
      <c r="R445" s="59">
        <v>1920.1354671699999</v>
      </c>
      <c r="S445" s="59">
        <v>1912.3248870999998</v>
      </c>
      <c r="T445" s="59">
        <v>1893.6721009399998</v>
      </c>
      <c r="U445" s="59">
        <v>1867.2687807699999</v>
      </c>
      <c r="V445" s="59">
        <v>1881.69258928</v>
      </c>
      <c r="W445" s="59">
        <v>1900.1893025899999</v>
      </c>
      <c r="X445" s="59">
        <v>1895.75607208</v>
      </c>
      <c r="Y445" s="59">
        <v>1914.2158797499999</v>
      </c>
    </row>
    <row r="446" spans="1:25" s="60" customFormat="1" ht="15" x14ac:dyDescent="0.4">
      <c r="A446" s="58" t="s">
        <v>139</v>
      </c>
      <c r="B446" s="59">
        <v>1900.1886208199999</v>
      </c>
      <c r="C446" s="59">
        <v>1941.3138468499999</v>
      </c>
      <c r="D446" s="59">
        <v>1950.92775048</v>
      </c>
      <c r="E446" s="59">
        <v>1970.9512290099999</v>
      </c>
      <c r="F446" s="59">
        <v>1958.6988265099999</v>
      </c>
      <c r="G446" s="59">
        <v>1928.9494036699998</v>
      </c>
      <c r="H446" s="59">
        <v>1868.95509152</v>
      </c>
      <c r="I446" s="59">
        <v>1850.7436463499998</v>
      </c>
      <c r="J446" s="59">
        <v>1836.40981446</v>
      </c>
      <c r="K446" s="59">
        <v>1773.6483831399999</v>
      </c>
      <c r="L446" s="59">
        <v>1762.6012707</v>
      </c>
      <c r="M446" s="59">
        <v>1790.16031355</v>
      </c>
      <c r="N446" s="59">
        <v>1822.9876346599999</v>
      </c>
      <c r="O446" s="59">
        <v>1803.3867573399998</v>
      </c>
      <c r="P446" s="59">
        <v>1815.2249672199998</v>
      </c>
      <c r="Q446" s="59">
        <v>1834.6543829099999</v>
      </c>
      <c r="R446" s="59">
        <v>1863.43752049</v>
      </c>
      <c r="S446" s="59">
        <v>1860.4441050099999</v>
      </c>
      <c r="T446" s="59">
        <v>1831.4847819699999</v>
      </c>
      <c r="U446" s="59">
        <v>1805.4698961499998</v>
      </c>
      <c r="V446" s="59">
        <v>1813.5838420999999</v>
      </c>
      <c r="W446" s="59">
        <v>1829.58820657</v>
      </c>
      <c r="X446" s="59">
        <v>1842.2948343999999</v>
      </c>
      <c r="Y446" s="59">
        <v>1857.5122087</v>
      </c>
    </row>
    <row r="447" spans="1:25" s="60" customFormat="1" ht="15" x14ac:dyDescent="0.4">
      <c r="A447" s="58" t="s">
        <v>140</v>
      </c>
      <c r="B447" s="59">
        <v>1935.0715101199999</v>
      </c>
      <c r="C447" s="59">
        <v>1961.9481787299999</v>
      </c>
      <c r="D447" s="59">
        <v>1987.0506747899999</v>
      </c>
      <c r="E447" s="59">
        <v>2003.76938746</v>
      </c>
      <c r="F447" s="59">
        <v>2000.4372378799999</v>
      </c>
      <c r="G447" s="59">
        <v>1970.8790469399999</v>
      </c>
      <c r="H447" s="59">
        <v>1895.2161842399998</v>
      </c>
      <c r="I447" s="59">
        <v>1841.8578950599999</v>
      </c>
      <c r="J447" s="59">
        <v>1832.7772777599998</v>
      </c>
      <c r="K447" s="59">
        <v>1834.35191994</v>
      </c>
      <c r="L447" s="59">
        <v>1841.8724712999999</v>
      </c>
      <c r="M447" s="59">
        <v>1843.37537088</v>
      </c>
      <c r="N447" s="59">
        <v>1868.26596167</v>
      </c>
      <c r="O447" s="59">
        <v>1866.1438629499999</v>
      </c>
      <c r="P447" s="59">
        <v>1885.04590087</v>
      </c>
      <c r="Q447" s="59">
        <v>1889.2873288399999</v>
      </c>
      <c r="R447" s="59">
        <v>1889.4101172799999</v>
      </c>
      <c r="S447" s="59">
        <v>1875.4975802899999</v>
      </c>
      <c r="T447" s="59">
        <v>1836.8118734899999</v>
      </c>
      <c r="U447" s="59">
        <v>1836.3796894699999</v>
      </c>
      <c r="V447" s="59">
        <v>1840.3280255699999</v>
      </c>
      <c r="W447" s="59">
        <v>1852.7684638599999</v>
      </c>
      <c r="X447" s="59">
        <v>1851.4019803699998</v>
      </c>
      <c r="Y447" s="59">
        <v>1835.0930084699999</v>
      </c>
    </row>
    <row r="448" spans="1:25" s="60" customFormat="1" ht="15" x14ac:dyDescent="0.4">
      <c r="A448" s="58" t="s">
        <v>141</v>
      </c>
      <c r="B448" s="59">
        <v>1889.2264792199999</v>
      </c>
      <c r="C448" s="59">
        <v>1937.30550969</v>
      </c>
      <c r="D448" s="59">
        <v>1974.8576273599999</v>
      </c>
      <c r="E448" s="59">
        <v>2008.23629491</v>
      </c>
      <c r="F448" s="59">
        <v>2018.0044952399999</v>
      </c>
      <c r="G448" s="59">
        <v>1989.3240552699999</v>
      </c>
      <c r="H448" s="59">
        <v>1916.3367572799998</v>
      </c>
      <c r="I448" s="59">
        <v>1899.7882835599999</v>
      </c>
      <c r="J448" s="59">
        <v>1921.19838712</v>
      </c>
      <c r="K448" s="59">
        <v>1881.5694048799999</v>
      </c>
      <c r="L448" s="59">
        <v>1884.5683576699998</v>
      </c>
      <c r="M448" s="59">
        <v>1894.1859589399999</v>
      </c>
      <c r="N448" s="59">
        <v>1904.9867984</v>
      </c>
      <c r="O448" s="59">
        <v>1900.9434425499999</v>
      </c>
      <c r="P448" s="59">
        <v>1929.9122614199998</v>
      </c>
      <c r="Q448" s="59">
        <v>1953.0394308099999</v>
      </c>
      <c r="R448" s="59">
        <v>1965.94287433</v>
      </c>
      <c r="S448" s="59">
        <v>1946.3962835999998</v>
      </c>
      <c r="T448" s="59">
        <v>1940.50930311</v>
      </c>
      <c r="U448" s="59">
        <v>1912.1125102599999</v>
      </c>
      <c r="V448" s="59">
        <v>1890.6307508699999</v>
      </c>
      <c r="W448" s="59">
        <v>1904.7996370199999</v>
      </c>
      <c r="X448" s="59">
        <v>1920.5341468099998</v>
      </c>
      <c r="Y448" s="59">
        <v>1952.9966697699999</v>
      </c>
    </row>
    <row r="449" spans="1:25" s="60" customFormat="1" ht="15" x14ac:dyDescent="0.4">
      <c r="A449" s="58" t="s">
        <v>142</v>
      </c>
      <c r="B449" s="59">
        <v>2000.9553219899999</v>
      </c>
      <c r="C449" s="59">
        <v>2000.0213897199999</v>
      </c>
      <c r="D449" s="59">
        <v>2025.5702033999999</v>
      </c>
      <c r="E449" s="59">
        <v>2036.9076290399998</v>
      </c>
      <c r="F449" s="59">
        <v>2037.3010860699999</v>
      </c>
      <c r="G449" s="59">
        <v>2007.9151562299999</v>
      </c>
      <c r="H449" s="59">
        <v>2007.00269295</v>
      </c>
      <c r="I449" s="59">
        <v>1975.2338231699998</v>
      </c>
      <c r="J449" s="59">
        <v>1962.43064656</v>
      </c>
      <c r="K449" s="59">
        <v>1895.78914207</v>
      </c>
      <c r="L449" s="59">
        <v>1883.9560312899998</v>
      </c>
      <c r="M449" s="59">
        <v>1901.83863294</v>
      </c>
      <c r="N449" s="59">
        <v>1924.8194076999998</v>
      </c>
      <c r="O449" s="59">
        <v>1945.73498808</v>
      </c>
      <c r="P449" s="59">
        <v>1957.4912211599999</v>
      </c>
      <c r="Q449" s="59">
        <v>1976.2456548799998</v>
      </c>
      <c r="R449" s="59">
        <v>1983.8369253599999</v>
      </c>
      <c r="S449" s="59">
        <v>1959.64772354</v>
      </c>
      <c r="T449" s="59">
        <v>1951.2167138099999</v>
      </c>
      <c r="U449" s="59">
        <v>1918.7611560799999</v>
      </c>
      <c r="V449" s="59">
        <v>1907.2499018199999</v>
      </c>
      <c r="W449" s="59">
        <v>1899.91715232</v>
      </c>
      <c r="X449" s="59">
        <v>1941.6057277299999</v>
      </c>
      <c r="Y449" s="59">
        <v>1955.3369031299999</v>
      </c>
    </row>
    <row r="450" spans="1:25" s="60" customFormat="1" ht="15" x14ac:dyDescent="0.4">
      <c r="A450" s="58" t="s">
        <v>143</v>
      </c>
      <c r="B450" s="59">
        <v>1991.6060961599999</v>
      </c>
      <c r="C450" s="59">
        <v>2001.1724281299998</v>
      </c>
      <c r="D450" s="59">
        <v>2021.5479479999999</v>
      </c>
      <c r="E450" s="59">
        <v>2031.0951575099998</v>
      </c>
      <c r="F450" s="59">
        <v>2016.90305775</v>
      </c>
      <c r="G450" s="59">
        <v>1984.1730940999998</v>
      </c>
      <c r="H450" s="59">
        <v>1957.9782805299999</v>
      </c>
      <c r="I450" s="59">
        <v>1933.70478785</v>
      </c>
      <c r="J450" s="59">
        <v>1918.3863295799999</v>
      </c>
      <c r="K450" s="59">
        <v>1872.81422202</v>
      </c>
      <c r="L450" s="59">
        <v>1848.0118277899999</v>
      </c>
      <c r="M450" s="59">
        <v>1865.0977909199999</v>
      </c>
      <c r="N450" s="59">
        <v>1889.2366578899998</v>
      </c>
      <c r="O450" s="59">
        <v>1913.3891264599999</v>
      </c>
      <c r="P450" s="59">
        <v>1927.4900554199999</v>
      </c>
      <c r="Q450" s="59">
        <v>1945.13341343</v>
      </c>
      <c r="R450" s="59">
        <v>1945.5900217399999</v>
      </c>
      <c r="S450" s="59">
        <v>1911.9015994499998</v>
      </c>
      <c r="T450" s="59">
        <v>1926.5619298199999</v>
      </c>
      <c r="U450" s="59">
        <v>1892.7459166599999</v>
      </c>
      <c r="V450" s="59">
        <v>1880.1653385299999</v>
      </c>
      <c r="W450" s="59">
        <v>1875.4320314099998</v>
      </c>
      <c r="X450" s="59">
        <v>1918.4037630299999</v>
      </c>
      <c r="Y450" s="59">
        <v>1934.7330686599998</v>
      </c>
    </row>
    <row r="451" spans="1:25" s="60" customFormat="1" ht="15" x14ac:dyDescent="0.4">
      <c r="A451" s="58" t="s">
        <v>144</v>
      </c>
      <c r="B451" s="59">
        <v>2022.9405559899999</v>
      </c>
      <c r="C451" s="59">
        <v>2066.0105639399999</v>
      </c>
      <c r="D451" s="59">
        <v>2086.8299042799999</v>
      </c>
      <c r="E451" s="59">
        <v>2104.4197737999998</v>
      </c>
      <c r="F451" s="59">
        <v>2104.75161131</v>
      </c>
      <c r="G451" s="59">
        <v>2085.3435853699998</v>
      </c>
      <c r="H451" s="59">
        <v>2055.8234612400001</v>
      </c>
      <c r="I451" s="59">
        <v>2049.7221801199998</v>
      </c>
      <c r="J451" s="59">
        <v>1999.1039541599998</v>
      </c>
      <c r="K451" s="59">
        <v>1952.7014640599998</v>
      </c>
      <c r="L451" s="59">
        <v>1952.19091458</v>
      </c>
      <c r="M451" s="59">
        <v>1961.1149452299999</v>
      </c>
      <c r="N451" s="59">
        <v>1985.7041112899999</v>
      </c>
      <c r="O451" s="59">
        <v>1975.6306205199999</v>
      </c>
      <c r="P451" s="59">
        <v>2005.7916335799998</v>
      </c>
      <c r="Q451" s="59">
        <v>2036.65248514</v>
      </c>
      <c r="R451" s="59">
        <v>2033.48452886</v>
      </c>
      <c r="S451" s="59">
        <v>2016.0777839299999</v>
      </c>
      <c r="T451" s="59">
        <v>1993.81515251</v>
      </c>
      <c r="U451" s="59">
        <v>1941.2172355399998</v>
      </c>
      <c r="V451" s="59">
        <v>1911.4527873099998</v>
      </c>
      <c r="W451" s="59">
        <v>1919.9613730799999</v>
      </c>
      <c r="X451" s="59">
        <v>1976.7710263399999</v>
      </c>
      <c r="Y451" s="59">
        <v>1983.7219198299999</v>
      </c>
    </row>
    <row r="452" spans="1:25" s="60" customFormat="1" ht="15" x14ac:dyDescent="0.4">
      <c r="A452" s="58" t="s">
        <v>145</v>
      </c>
      <c r="B452" s="59">
        <v>1947.0337913199999</v>
      </c>
      <c r="C452" s="59">
        <v>1988.15376408</v>
      </c>
      <c r="D452" s="59">
        <v>2002.8397562</v>
      </c>
      <c r="E452" s="59">
        <v>2007.1919094599998</v>
      </c>
      <c r="F452" s="59">
        <v>2006.3828622199999</v>
      </c>
      <c r="G452" s="59">
        <v>1936.1450482599998</v>
      </c>
      <c r="H452" s="59">
        <v>1781.6986029</v>
      </c>
      <c r="I452" s="59">
        <v>1790.1919622999999</v>
      </c>
      <c r="J452" s="59">
        <v>1761.1125885299998</v>
      </c>
      <c r="K452" s="59">
        <v>1743.72155376</v>
      </c>
      <c r="L452" s="59">
        <v>1757.00916753</v>
      </c>
      <c r="M452" s="59">
        <v>1754.0078933099999</v>
      </c>
      <c r="N452" s="59">
        <v>1777.33622967</v>
      </c>
      <c r="O452" s="59">
        <v>1778.6867608799998</v>
      </c>
      <c r="P452" s="59">
        <v>1788.93132788</v>
      </c>
      <c r="Q452" s="59">
        <v>1804.05275491</v>
      </c>
      <c r="R452" s="59">
        <v>1805.8955860399999</v>
      </c>
      <c r="S452" s="59">
        <v>1802.6193475499999</v>
      </c>
      <c r="T452" s="59">
        <v>1778.83385744</v>
      </c>
      <c r="U452" s="59">
        <v>1747.16360171</v>
      </c>
      <c r="V452" s="59">
        <v>1737.9814254299999</v>
      </c>
      <c r="W452" s="59">
        <v>1748.6236046299998</v>
      </c>
      <c r="X452" s="59">
        <v>1772.58285824</v>
      </c>
      <c r="Y452" s="59">
        <v>1777.04340903</v>
      </c>
    </row>
    <row r="453" spans="1:25" s="60" customFormat="1" ht="15" x14ac:dyDescent="0.4">
      <c r="A453" s="58" t="s">
        <v>146</v>
      </c>
      <c r="B453" s="59">
        <v>1923.59189137</v>
      </c>
      <c r="C453" s="59">
        <v>1951.2537517599999</v>
      </c>
      <c r="D453" s="59">
        <v>1977.1314696499999</v>
      </c>
      <c r="E453" s="59">
        <v>1975.60950164</v>
      </c>
      <c r="F453" s="59">
        <v>1957.2798624</v>
      </c>
      <c r="G453" s="59">
        <v>1945.1525387199999</v>
      </c>
      <c r="H453" s="59">
        <v>1905.4442895299999</v>
      </c>
      <c r="I453" s="59">
        <v>1895.69413861</v>
      </c>
      <c r="J453" s="59">
        <v>1872.5136917099999</v>
      </c>
      <c r="K453" s="59">
        <v>1885.43093404</v>
      </c>
      <c r="L453" s="59">
        <v>1899.6422421899999</v>
      </c>
      <c r="M453" s="59">
        <v>1913.8615556999998</v>
      </c>
      <c r="N453" s="59">
        <v>1938.6819935199999</v>
      </c>
      <c r="O453" s="59">
        <v>1963.1205442599999</v>
      </c>
      <c r="P453" s="59">
        <v>1992.3247539899999</v>
      </c>
      <c r="Q453" s="59">
        <v>2021.2202249699999</v>
      </c>
      <c r="R453" s="59">
        <v>2012.9442094599999</v>
      </c>
      <c r="S453" s="59">
        <v>2019.3939729899998</v>
      </c>
      <c r="T453" s="59">
        <v>1970.25577254</v>
      </c>
      <c r="U453" s="59">
        <v>1886.08896671</v>
      </c>
      <c r="V453" s="59">
        <v>1903.97601915</v>
      </c>
      <c r="W453" s="59">
        <v>1885.9654863799999</v>
      </c>
      <c r="X453" s="59">
        <v>1923.4548036199999</v>
      </c>
      <c r="Y453" s="59">
        <v>1946.0933095999999</v>
      </c>
    </row>
    <row r="454" spans="1:25" s="60" customFormat="1" ht="15" x14ac:dyDescent="0.4">
      <c r="A454" s="58" t="s">
        <v>147</v>
      </c>
      <c r="B454" s="59">
        <v>2022.50890695</v>
      </c>
      <c r="C454" s="59">
        <v>2037.1121956699999</v>
      </c>
      <c r="D454" s="59">
        <v>2055.1738710499999</v>
      </c>
      <c r="E454" s="59">
        <v>2048.6560256900002</v>
      </c>
      <c r="F454" s="59">
        <v>2042.7749968199998</v>
      </c>
      <c r="G454" s="59">
        <v>2036.2129851999998</v>
      </c>
      <c r="H454" s="59">
        <v>1991.7277207799998</v>
      </c>
      <c r="I454" s="59">
        <v>1951.3076796299999</v>
      </c>
      <c r="J454" s="59">
        <v>1968.8687575899999</v>
      </c>
      <c r="K454" s="59">
        <v>1941.1985820899999</v>
      </c>
      <c r="L454" s="59">
        <v>1958.9588919199998</v>
      </c>
      <c r="M454" s="59">
        <v>1944.93292114</v>
      </c>
      <c r="N454" s="59">
        <v>1983.6713686099999</v>
      </c>
      <c r="O454" s="59">
        <v>2008.9898092599999</v>
      </c>
      <c r="P454" s="59">
        <v>2044.42381581</v>
      </c>
      <c r="Q454" s="59">
        <v>2067.8336846299999</v>
      </c>
      <c r="R454" s="59">
        <v>2058.96069433</v>
      </c>
      <c r="S454" s="59">
        <v>2040.8304001299998</v>
      </c>
      <c r="T454" s="59">
        <v>2010.7960300999998</v>
      </c>
      <c r="U454" s="59">
        <v>1987.9768266699998</v>
      </c>
      <c r="V454" s="59">
        <v>1974.65835524</v>
      </c>
      <c r="W454" s="59">
        <v>1942.06428826</v>
      </c>
      <c r="X454" s="59">
        <v>1947.7893597699999</v>
      </c>
      <c r="Y454" s="59">
        <v>1960.3844314199998</v>
      </c>
    </row>
    <row r="455" spans="1:25" s="60" customFormat="1" ht="15" x14ac:dyDescent="0.4">
      <c r="A455" s="58" t="s">
        <v>148</v>
      </c>
      <c r="B455" s="59">
        <v>1916.1284942999998</v>
      </c>
      <c r="C455" s="59">
        <v>1918.3620747599998</v>
      </c>
      <c r="D455" s="59">
        <v>1941.1401161699998</v>
      </c>
      <c r="E455" s="59">
        <v>1952.2261202999998</v>
      </c>
      <c r="F455" s="59">
        <v>1948.28097252</v>
      </c>
      <c r="G455" s="59">
        <v>1914.0414865199998</v>
      </c>
      <c r="H455" s="59">
        <v>1854.8751780099999</v>
      </c>
      <c r="I455" s="59">
        <v>1821.2904798299999</v>
      </c>
      <c r="J455" s="59">
        <v>1847.3711221799999</v>
      </c>
      <c r="K455" s="59">
        <v>1848.5605396799999</v>
      </c>
      <c r="L455" s="59">
        <v>1856.4333397199998</v>
      </c>
      <c r="M455" s="59">
        <v>1899.21662477</v>
      </c>
      <c r="N455" s="59">
        <v>1923.48827278</v>
      </c>
      <c r="O455" s="59">
        <v>1952.2229996199999</v>
      </c>
      <c r="P455" s="59">
        <v>1977.93612762</v>
      </c>
      <c r="Q455" s="59">
        <v>1999.9031884799999</v>
      </c>
      <c r="R455" s="59">
        <v>1977.3781791299998</v>
      </c>
      <c r="S455" s="59">
        <v>1949.5739605399999</v>
      </c>
      <c r="T455" s="59">
        <v>1912.69011428</v>
      </c>
      <c r="U455" s="59">
        <v>1881.4288796899998</v>
      </c>
      <c r="V455" s="59">
        <v>1876.4606496599999</v>
      </c>
      <c r="W455" s="59">
        <v>1879.4605832899999</v>
      </c>
      <c r="X455" s="59">
        <v>1904.05363584</v>
      </c>
      <c r="Y455" s="59">
        <v>1925.6039174699999</v>
      </c>
    </row>
    <row r="456" spans="1:25" s="60" customFormat="1" ht="15" x14ac:dyDescent="0.4">
      <c r="A456" s="58" t="s">
        <v>149</v>
      </c>
      <c r="B456" s="59">
        <v>2010.2368024599998</v>
      </c>
      <c r="C456" s="59">
        <v>2096.3564633400001</v>
      </c>
      <c r="D456" s="59">
        <v>2136.2281122900004</v>
      </c>
      <c r="E456" s="59">
        <v>2139.2679310199997</v>
      </c>
      <c r="F456" s="59">
        <v>2135.6334283699998</v>
      </c>
      <c r="G456" s="59">
        <v>2102.15163192</v>
      </c>
      <c r="H456" s="59">
        <v>2053.94817104</v>
      </c>
      <c r="I456" s="59">
        <v>2020.7277316299999</v>
      </c>
      <c r="J456" s="59">
        <v>1976.3226636299999</v>
      </c>
      <c r="K456" s="59">
        <v>1957.49425804</v>
      </c>
      <c r="L456" s="59">
        <v>1937.52861235</v>
      </c>
      <c r="M456" s="59">
        <v>1966.1224920699999</v>
      </c>
      <c r="N456" s="59">
        <v>1967.64686024</v>
      </c>
      <c r="O456" s="59">
        <v>2026.7556693299998</v>
      </c>
      <c r="P456" s="59">
        <v>2048.6841303400001</v>
      </c>
      <c r="Q456" s="59">
        <v>2063.0097458300002</v>
      </c>
      <c r="R456" s="59">
        <v>2071.5201378000002</v>
      </c>
      <c r="S456" s="59">
        <v>2054.9823316299999</v>
      </c>
      <c r="T456" s="59">
        <v>2015.20717623</v>
      </c>
      <c r="U456" s="59">
        <v>1988.2073885099999</v>
      </c>
      <c r="V456" s="59">
        <v>1979.34277234</v>
      </c>
      <c r="W456" s="59">
        <v>1980.05346657</v>
      </c>
      <c r="X456" s="59">
        <v>2011.50694127</v>
      </c>
      <c r="Y456" s="59">
        <v>2025.9289683299999</v>
      </c>
    </row>
    <row r="457" spans="1:25" s="60" customFormat="1" ht="15" x14ac:dyDescent="0.4">
      <c r="A457" s="58" t="s">
        <v>150</v>
      </c>
      <c r="B457" s="59">
        <v>1999.8665351899999</v>
      </c>
      <c r="C457" s="59">
        <v>1983.0724986799999</v>
      </c>
      <c r="D457" s="59">
        <v>2008.0041153</v>
      </c>
      <c r="E457" s="59">
        <v>2027.9896016299999</v>
      </c>
      <c r="F457" s="59">
        <v>2014.9241957899999</v>
      </c>
      <c r="G457" s="59">
        <v>1994.8877545399998</v>
      </c>
      <c r="H457" s="59">
        <v>1973.43595254</v>
      </c>
      <c r="I457" s="59">
        <v>1954.3924691499999</v>
      </c>
      <c r="J457" s="59">
        <v>1899.91475483</v>
      </c>
      <c r="K457" s="59">
        <v>1877.5613343399998</v>
      </c>
      <c r="L457" s="59">
        <v>1870.11370891</v>
      </c>
      <c r="M457" s="59">
        <v>1875.1461431199998</v>
      </c>
      <c r="N457" s="59">
        <v>1888.8000493499999</v>
      </c>
      <c r="O457" s="59">
        <v>1887.8197262199999</v>
      </c>
      <c r="P457" s="59">
        <v>1898.37420393</v>
      </c>
      <c r="Q457" s="59">
        <v>1922.35378827</v>
      </c>
      <c r="R457" s="59">
        <v>1932.5434768699999</v>
      </c>
      <c r="S457" s="59">
        <v>1916.4631219799999</v>
      </c>
      <c r="T457" s="59">
        <v>1897.5772461699999</v>
      </c>
      <c r="U457" s="59">
        <v>1864.9450377999999</v>
      </c>
      <c r="V457" s="59">
        <v>1857.25656106</v>
      </c>
      <c r="W457" s="59">
        <v>1866.99986526</v>
      </c>
      <c r="X457" s="59">
        <v>1891.15707817</v>
      </c>
      <c r="Y457" s="59">
        <v>1900.31039128</v>
      </c>
    </row>
    <row r="458" spans="1:25" s="60" customFormat="1" ht="15" x14ac:dyDescent="0.4">
      <c r="A458" s="58" t="s">
        <v>151</v>
      </c>
      <c r="B458" s="59">
        <v>1855.6290214399999</v>
      </c>
      <c r="C458" s="59">
        <v>1880.89710659</v>
      </c>
      <c r="D458" s="59">
        <v>1919.86654398</v>
      </c>
      <c r="E458" s="59">
        <v>1917.6837521699999</v>
      </c>
      <c r="F458" s="59">
        <v>1909.9126991399999</v>
      </c>
      <c r="G458" s="59">
        <v>1937.5371338599998</v>
      </c>
      <c r="H458" s="59">
        <v>1951.07630053</v>
      </c>
      <c r="I458" s="59">
        <v>1952.9700206299999</v>
      </c>
      <c r="J458" s="59">
        <v>1895.3930083199998</v>
      </c>
      <c r="K458" s="59">
        <v>1847.4859139999999</v>
      </c>
      <c r="L458" s="59">
        <v>1832.11279171</v>
      </c>
      <c r="M458" s="59">
        <v>1833.0915315499999</v>
      </c>
      <c r="N458" s="59">
        <v>1854.3380689399999</v>
      </c>
      <c r="O458" s="59">
        <v>1886.77936873</v>
      </c>
      <c r="P458" s="59">
        <v>1900.88426478</v>
      </c>
      <c r="Q458" s="59">
        <v>1925.98376876</v>
      </c>
      <c r="R458" s="59">
        <v>1928.7732866199999</v>
      </c>
      <c r="S458" s="59">
        <v>1902.2708602799999</v>
      </c>
      <c r="T458" s="59">
        <v>1884.3795551799999</v>
      </c>
      <c r="U458" s="59">
        <v>1856.07161258</v>
      </c>
      <c r="V458" s="59">
        <v>1837.61611793</v>
      </c>
      <c r="W458" s="59">
        <v>1838.8201886299998</v>
      </c>
      <c r="X458" s="59">
        <v>1874.9312123899999</v>
      </c>
      <c r="Y458" s="59">
        <v>1875.2531132699999</v>
      </c>
    </row>
    <row r="459" spans="1:25" s="60" customFormat="1" ht="15" x14ac:dyDescent="0.4">
      <c r="A459" s="58" t="s">
        <v>152</v>
      </c>
      <c r="B459" s="59">
        <v>1982.9084039699999</v>
      </c>
      <c r="C459" s="59">
        <v>2019.6906985999999</v>
      </c>
      <c r="D459" s="59">
        <v>2071.1766800300002</v>
      </c>
      <c r="E459" s="59">
        <v>2048.1601389699999</v>
      </c>
      <c r="F459" s="59">
        <v>2025.5886572499999</v>
      </c>
      <c r="G459" s="59">
        <v>1990.7379271999998</v>
      </c>
      <c r="H459" s="59">
        <v>1957.2701662899999</v>
      </c>
      <c r="I459" s="59">
        <v>1970.38989466</v>
      </c>
      <c r="J459" s="59">
        <v>1988.29969856</v>
      </c>
      <c r="K459" s="59">
        <v>1958.04511321</v>
      </c>
      <c r="L459" s="59">
        <v>1965.93465124</v>
      </c>
      <c r="M459" s="59">
        <v>1974.27272176</v>
      </c>
      <c r="N459" s="59">
        <v>2002.1547961899998</v>
      </c>
      <c r="O459" s="59">
        <v>2048.7963406499998</v>
      </c>
      <c r="P459" s="59">
        <v>2078.6886713700001</v>
      </c>
      <c r="Q459" s="59">
        <v>2103.9792370199998</v>
      </c>
      <c r="R459" s="59">
        <v>2108.9042361900001</v>
      </c>
      <c r="S459" s="59">
        <v>2116.3909949899999</v>
      </c>
      <c r="T459" s="59">
        <v>2085.0151801900001</v>
      </c>
      <c r="U459" s="59">
        <v>2054.23277057</v>
      </c>
      <c r="V459" s="59">
        <v>2041.9328170699998</v>
      </c>
      <c r="W459" s="59">
        <v>2031.6674566499998</v>
      </c>
      <c r="X459" s="59">
        <v>2056.1084518600001</v>
      </c>
      <c r="Y459" s="59">
        <v>2091.9266072099999</v>
      </c>
    </row>
    <row r="460" spans="1:25" s="60" customFormat="1" ht="15" x14ac:dyDescent="0.4">
      <c r="A460" s="58" t="s">
        <v>153</v>
      </c>
      <c r="B460" s="59">
        <v>2202.6377546600002</v>
      </c>
      <c r="C460" s="59">
        <v>2160.6222134799996</v>
      </c>
      <c r="D460" s="59">
        <v>2209.1640659300001</v>
      </c>
      <c r="E460" s="59">
        <v>2198.4260704900003</v>
      </c>
      <c r="F460" s="59">
        <v>2193.0491021400003</v>
      </c>
      <c r="G460" s="59">
        <v>2194.5641248100001</v>
      </c>
      <c r="H460" s="59">
        <v>2188.0400923500001</v>
      </c>
      <c r="I460" s="59">
        <v>2150.5691279500002</v>
      </c>
      <c r="J460" s="59">
        <v>2132.23451342</v>
      </c>
      <c r="K460" s="59">
        <v>2137.77893025</v>
      </c>
      <c r="L460" s="59">
        <v>2154.6989368299996</v>
      </c>
      <c r="M460" s="59">
        <v>2228.7674263600002</v>
      </c>
      <c r="N460" s="59">
        <v>2259.34996189</v>
      </c>
      <c r="O460" s="59">
        <v>2306.6598982099999</v>
      </c>
      <c r="P460" s="59">
        <v>2387.9521892299999</v>
      </c>
      <c r="Q460" s="59">
        <v>2414.5235285600002</v>
      </c>
      <c r="R460" s="59">
        <v>2417.7397690100001</v>
      </c>
      <c r="S460" s="59">
        <v>2388.7347076700003</v>
      </c>
      <c r="T460" s="59">
        <v>2258.9222578000004</v>
      </c>
      <c r="U460" s="59">
        <v>2209.0522715500001</v>
      </c>
      <c r="V460" s="59">
        <v>2200.58819335</v>
      </c>
      <c r="W460" s="59">
        <v>2234.7187532900002</v>
      </c>
      <c r="X460" s="59">
        <v>2257.8648488700001</v>
      </c>
      <c r="Y460" s="59">
        <v>2308.3344478600002</v>
      </c>
    </row>
    <row r="461" spans="1:25" s="60" customFormat="1" ht="15" x14ac:dyDescent="0.4">
      <c r="A461" s="58" t="s">
        <v>154</v>
      </c>
      <c r="B461" s="59">
        <v>2340.8728828800004</v>
      </c>
      <c r="C461" s="59">
        <v>2398.5076952900004</v>
      </c>
      <c r="D461" s="59">
        <v>2433.6957422700002</v>
      </c>
      <c r="E461" s="59">
        <v>2413.7305893800003</v>
      </c>
      <c r="F461" s="59">
        <v>2411.4539091300003</v>
      </c>
      <c r="G461" s="59">
        <v>2372.2028876200002</v>
      </c>
      <c r="H461" s="59">
        <v>2380.11706297</v>
      </c>
      <c r="I461" s="59">
        <v>2335.4681698200002</v>
      </c>
      <c r="J461" s="59">
        <v>2273.87452089</v>
      </c>
      <c r="K461" s="59">
        <v>2256.0790311600003</v>
      </c>
      <c r="L461" s="59">
        <v>2257.9654852600002</v>
      </c>
      <c r="M461" s="59">
        <v>2270.8037265600001</v>
      </c>
      <c r="N461" s="59">
        <v>2270.3767841399999</v>
      </c>
      <c r="O461" s="59">
        <v>2308.4487885500002</v>
      </c>
      <c r="P461" s="59">
        <v>2333.3473077900003</v>
      </c>
      <c r="Q461" s="59">
        <v>2337.9138769900001</v>
      </c>
      <c r="R461" s="59">
        <v>2343.60939233</v>
      </c>
      <c r="S461" s="59">
        <v>2323.0858794700002</v>
      </c>
      <c r="T461" s="59">
        <v>2261.3404177400002</v>
      </c>
      <c r="U461" s="59">
        <v>2233.7913133100001</v>
      </c>
      <c r="V461" s="59">
        <v>2244.1034608</v>
      </c>
      <c r="W461" s="59">
        <v>2260.5990313300003</v>
      </c>
      <c r="X461" s="59">
        <v>2303.1276942</v>
      </c>
      <c r="Y461" s="59">
        <v>2298.2250163600002</v>
      </c>
    </row>
    <row r="462" spans="1:25" s="60" customFormat="1" ht="15" x14ac:dyDescent="0.4">
      <c r="A462" s="58" t="s">
        <v>155</v>
      </c>
      <c r="B462" s="59">
        <v>2385.0251590800003</v>
      </c>
      <c r="C462" s="59">
        <v>2425.1067568400003</v>
      </c>
      <c r="D462" s="59">
        <v>2483.1661580300001</v>
      </c>
      <c r="E462" s="59">
        <v>2492.0718387500001</v>
      </c>
      <c r="F462" s="59">
        <v>2485.9336828099999</v>
      </c>
      <c r="G462" s="59">
        <v>2442.1704578700001</v>
      </c>
      <c r="H462" s="59">
        <v>2339.46075531</v>
      </c>
      <c r="I462" s="59">
        <v>2292.2153540300001</v>
      </c>
      <c r="J462" s="59">
        <v>2299.0957706500003</v>
      </c>
      <c r="K462" s="59">
        <v>2267.07028752</v>
      </c>
      <c r="L462" s="59">
        <v>2265.3088568400003</v>
      </c>
      <c r="M462" s="59">
        <v>2282.9071117600001</v>
      </c>
      <c r="N462" s="59">
        <v>2319.90277603</v>
      </c>
      <c r="O462" s="59">
        <v>2337.32140506</v>
      </c>
      <c r="P462" s="59">
        <v>2350.6345804000002</v>
      </c>
      <c r="Q462" s="59">
        <v>2376.6709855300001</v>
      </c>
      <c r="R462" s="59">
        <v>2391.4684862700001</v>
      </c>
      <c r="S462" s="59">
        <v>2361.3191086000002</v>
      </c>
      <c r="T462" s="59">
        <v>2347.6173715300001</v>
      </c>
      <c r="U462" s="59">
        <v>2301.5558786400002</v>
      </c>
      <c r="V462" s="59">
        <v>2261.6858609200003</v>
      </c>
      <c r="W462" s="59">
        <v>2299.485874</v>
      </c>
      <c r="X462" s="59">
        <v>2329.9480294100003</v>
      </c>
      <c r="Y462" s="59">
        <v>2353.6101839500002</v>
      </c>
    </row>
    <row r="463" spans="1:25" s="60" customFormat="1" ht="15" x14ac:dyDescent="0.4">
      <c r="A463" s="58" t="s">
        <v>156</v>
      </c>
      <c r="B463" s="59">
        <v>2394.6415342499999</v>
      </c>
      <c r="C463" s="59">
        <v>2440.2258352100002</v>
      </c>
      <c r="D463" s="59">
        <v>2477.4092445900001</v>
      </c>
      <c r="E463" s="59">
        <v>2460.1145695300002</v>
      </c>
      <c r="F463" s="59">
        <v>2460.8296816900001</v>
      </c>
      <c r="G463" s="59">
        <v>2459.2849957799999</v>
      </c>
      <c r="H463" s="59">
        <v>2385.8442997400002</v>
      </c>
      <c r="I463" s="59">
        <v>2332.4200851800001</v>
      </c>
      <c r="J463" s="59">
        <v>2315.9687276899999</v>
      </c>
      <c r="K463" s="59">
        <v>2302.71836007</v>
      </c>
      <c r="L463" s="59">
        <v>2270.5626245900003</v>
      </c>
      <c r="M463" s="59">
        <v>2226.30562603</v>
      </c>
      <c r="N463" s="59">
        <v>2260.0527194599999</v>
      </c>
      <c r="O463" s="59">
        <v>2222.1928719800003</v>
      </c>
      <c r="P463" s="59">
        <v>2225.6302129000001</v>
      </c>
      <c r="Q463" s="59">
        <v>2248.2638047099999</v>
      </c>
      <c r="R463" s="59">
        <v>2266.39519028</v>
      </c>
      <c r="S463" s="59">
        <v>2259.0803268300001</v>
      </c>
      <c r="T463" s="59">
        <v>2224.3400530000004</v>
      </c>
      <c r="U463" s="59">
        <v>2186.3255302000002</v>
      </c>
      <c r="V463" s="59">
        <v>2145.3838550700002</v>
      </c>
      <c r="W463" s="59">
        <v>2142.8256260599996</v>
      </c>
      <c r="X463" s="59">
        <v>2163.4075312600003</v>
      </c>
      <c r="Y463" s="59">
        <v>2170.3057990400002</v>
      </c>
    </row>
    <row r="464" spans="1:25" s="60" customFormat="1" ht="15" x14ac:dyDescent="0.4">
      <c r="A464" s="58" t="s">
        <v>157</v>
      </c>
      <c r="B464" s="59">
        <v>2252.6378566799999</v>
      </c>
      <c r="C464" s="59">
        <v>2224.2813865500002</v>
      </c>
      <c r="D464" s="59">
        <v>2276.31606169</v>
      </c>
      <c r="E464" s="59">
        <v>2298.7089340300004</v>
      </c>
      <c r="F464" s="59">
        <v>2296.4257216000001</v>
      </c>
      <c r="G464" s="59">
        <v>2272.3202298800002</v>
      </c>
      <c r="H464" s="59">
        <v>2248.1551956400003</v>
      </c>
      <c r="I464" s="59">
        <v>2225.7108045300001</v>
      </c>
      <c r="J464" s="59">
        <v>2171.7838035200002</v>
      </c>
      <c r="K464" s="59">
        <v>2125.37274454</v>
      </c>
      <c r="L464" s="59">
        <v>2106.6593999299998</v>
      </c>
      <c r="M464" s="59">
        <v>2120.1053094000004</v>
      </c>
      <c r="N464" s="59">
        <v>2128.9664645500002</v>
      </c>
      <c r="O464" s="59">
        <v>2172.2798779899999</v>
      </c>
      <c r="P464" s="59">
        <v>2199.4707203100002</v>
      </c>
      <c r="Q464" s="59">
        <v>2206.9228215600001</v>
      </c>
      <c r="R464" s="59">
        <v>2221.9402841700003</v>
      </c>
      <c r="S464" s="59">
        <v>2180.5783475500002</v>
      </c>
      <c r="T464" s="59">
        <v>2164.5935888900003</v>
      </c>
      <c r="U464" s="59">
        <v>2124.83687973</v>
      </c>
      <c r="V464" s="59">
        <v>2108.96792439</v>
      </c>
      <c r="W464" s="59">
        <v>2106.4127804200002</v>
      </c>
      <c r="X464" s="59">
        <v>2162.6022117100001</v>
      </c>
      <c r="Y464" s="59">
        <v>2186.5001044400001</v>
      </c>
    </row>
    <row r="465" spans="1:25" s="60" customFormat="1" ht="15" x14ac:dyDescent="0.4">
      <c r="A465" s="58" t="s">
        <v>158</v>
      </c>
      <c r="B465" s="59">
        <v>2237.95363524</v>
      </c>
      <c r="C465" s="59">
        <v>2172.7473487500001</v>
      </c>
      <c r="D465" s="59">
        <v>2212.9800927200004</v>
      </c>
      <c r="E465" s="59">
        <v>2228.81656462</v>
      </c>
      <c r="F465" s="59">
        <v>2207.0364280700001</v>
      </c>
      <c r="G465" s="59">
        <v>2197.4403194300003</v>
      </c>
      <c r="H465" s="59">
        <v>2169.95197921</v>
      </c>
      <c r="I465" s="59">
        <v>2166.30294895</v>
      </c>
      <c r="J465" s="59">
        <v>2101.7005310600002</v>
      </c>
      <c r="K465" s="59">
        <v>2062.4630878100002</v>
      </c>
      <c r="L465" s="59">
        <v>2070.3385118699998</v>
      </c>
      <c r="M465" s="59">
        <v>2082.1076720000001</v>
      </c>
      <c r="N465" s="59">
        <v>2074.1323506899998</v>
      </c>
      <c r="O465" s="59">
        <v>2087.2463927600002</v>
      </c>
      <c r="P465" s="59">
        <v>2144.26384921</v>
      </c>
      <c r="Q465" s="59">
        <v>2160.1555261300005</v>
      </c>
      <c r="R465" s="59">
        <v>2156.3578422400001</v>
      </c>
      <c r="S465" s="59">
        <v>2126.3536911199999</v>
      </c>
      <c r="T465" s="59">
        <v>2083.9799664299999</v>
      </c>
      <c r="U465" s="59">
        <v>2066.1598932299999</v>
      </c>
      <c r="V465" s="59">
        <v>2055.30320734</v>
      </c>
      <c r="W465" s="59">
        <v>2021.8989262599998</v>
      </c>
      <c r="X465" s="59">
        <v>2035.4413358199999</v>
      </c>
      <c r="Y465" s="59">
        <v>2102.00913094</v>
      </c>
    </row>
    <row r="466" spans="1:25" s="60" customFormat="1" ht="15" x14ac:dyDescent="0.4">
      <c r="A466" s="58" t="s">
        <v>159</v>
      </c>
      <c r="B466" s="59">
        <v>2098.2249337600001</v>
      </c>
      <c r="C466" s="59">
        <v>2144.3617881</v>
      </c>
      <c r="D466" s="59">
        <v>2157.3606192800003</v>
      </c>
      <c r="E466" s="59">
        <v>2169.0966194600001</v>
      </c>
      <c r="F466" s="59">
        <v>2163.8451415900004</v>
      </c>
      <c r="G466" s="59">
        <v>2147.0520850900002</v>
      </c>
      <c r="H466" s="59">
        <v>2096.0435323299998</v>
      </c>
      <c r="I466" s="59">
        <v>2070.9685070099999</v>
      </c>
      <c r="J466" s="59">
        <v>2049.2698867300001</v>
      </c>
      <c r="K466" s="59">
        <v>2020.64129243</v>
      </c>
      <c r="L466" s="59">
        <v>2025.31975242</v>
      </c>
      <c r="M466" s="59">
        <v>2022.0565837099998</v>
      </c>
      <c r="N466" s="59">
        <v>2049.9295017099998</v>
      </c>
      <c r="O466" s="59">
        <v>2061.1836038500001</v>
      </c>
      <c r="P466" s="59">
        <v>2077.45328354</v>
      </c>
      <c r="Q466" s="59">
        <v>2098.9593186299999</v>
      </c>
      <c r="R466" s="59">
        <v>2095.63839173</v>
      </c>
      <c r="S466" s="59">
        <v>2077.2079625900001</v>
      </c>
      <c r="T466" s="59">
        <v>2054.7726000799998</v>
      </c>
      <c r="U466" s="59">
        <v>2022.22078964</v>
      </c>
      <c r="V466" s="59">
        <v>2032.8763963599999</v>
      </c>
      <c r="W466" s="59">
        <v>2027.02139126</v>
      </c>
      <c r="X466" s="59">
        <v>2065.2329945500001</v>
      </c>
      <c r="Y466" s="59">
        <v>2081.6423522499999</v>
      </c>
    </row>
    <row r="467" spans="1:25" s="60" customFormat="1" ht="15" x14ac:dyDescent="0.4">
      <c r="A467" s="58" t="s">
        <v>160</v>
      </c>
      <c r="B467" s="59">
        <v>2170.7988796100003</v>
      </c>
      <c r="C467" s="59">
        <v>2211.5003279900002</v>
      </c>
      <c r="D467" s="59">
        <v>2241.3574134700002</v>
      </c>
      <c r="E467" s="59">
        <v>2259.5554975200002</v>
      </c>
      <c r="F467" s="59">
        <v>2248.4324384199999</v>
      </c>
      <c r="G467" s="59">
        <v>2213.7995367400003</v>
      </c>
      <c r="H467" s="59">
        <v>2133.71348833</v>
      </c>
      <c r="I467" s="59">
        <v>2111.10736817</v>
      </c>
      <c r="J467" s="59">
        <v>2081.6898138500001</v>
      </c>
      <c r="K467" s="59">
        <v>2102.14473537</v>
      </c>
      <c r="L467" s="59">
        <v>2107.2362640299998</v>
      </c>
      <c r="M467" s="59">
        <v>2147.0497890699999</v>
      </c>
      <c r="N467" s="59">
        <v>2177.8510670200003</v>
      </c>
      <c r="O467" s="59">
        <v>2174.3145340400001</v>
      </c>
      <c r="P467" s="59">
        <v>2202.76664575</v>
      </c>
      <c r="Q467" s="59">
        <v>2198.70811091</v>
      </c>
      <c r="R467" s="59">
        <v>2156.9308252200003</v>
      </c>
      <c r="S467" s="59">
        <v>2121.5638189300003</v>
      </c>
      <c r="T467" s="59">
        <v>2081.0260516899998</v>
      </c>
      <c r="U467" s="59">
        <v>2068.4834650000003</v>
      </c>
      <c r="V467" s="59">
        <v>2057.9849392699998</v>
      </c>
      <c r="W467" s="59">
        <v>2075.8519004700001</v>
      </c>
      <c r="X467" s="59">
        <v>2119.1414261499999</v>
      </c>
      <c r="Y467" s="59">
        <v>2131.0698633400002</v>
      </c>
    </row>
    <row r="468" spans="1:25" s="60" customFormat="1" ht="15" x14ac:dyDescent="0.4">
      <c r="A468" s="58" t="s">
        <v>161</v>
      </c>
      <c r="B468" s="59">
        <v>2190.0011021300002</v>
      </c>
      <c r="C468" s="59">
        <v>2208.4339526700001</v>
      </c>
      <c r="D468" s="59">
        <v>2248.55923158</v>
      </c>
      <c r="E468" s="59">
        <v>2257.2625777200001</v>
      </c>
      <c r="F468" s="59">
        <v>2245.8528050700002</v>
      </c>
      <c r="G468" s="59">
        <v>2212.56742338</v>
      </c>
      <c r="H468" s="59">
        <v>2139.77524184</v>
      </c>
      <c r="I468" s="59">
        <v>2091.6717505400002</v>
      </c>
      <c r="J468" s="59">
        <v>2093.87008676</v>
      </c>
      <c r="K468" s="59">
        <v>2093.10983842</v>
      </c>
      <c r="L468" s="59">
        <v>2087.9766129600002</v>
      </c>
      <c r="M468" s="59">
        <v>2101.0116395200002</v>
      </c>
      <c r="N468" s="59">
        <v>2135.5054087900003</v>
      </c>
      <c r="O468" s="59">
        <v>2145.82811631</v>
      </c>
      <c r="P468" s="59">
        <v>2168.5758595000002</v>
      </c>
      <c r="Q468" s="59">
        <v>2185.9716153300001</v>
      </c>
      <c r="R468" s="59">
        <v>2187.4620531</v>
      </c>
      <c r="S468" s="59">
        <v>2165.9071790600001</v>
      </c>
      <c r="T468" s="59">
        <v>2122.9453492299999</v>
      </c>
      <c r="U468" s="59">
        <v>2092.4693352099998</v>
      </c>
      <c r="V468" s="59">
        <v>2067.8383586700002</v>
      </c>
      <c r="W468" s="59">
        <v>2068.2111203099998</v>
      </c>
      <c r="X468" s="59">
        <v>2108.0153823400001</v>
      </c>
      <c r="Y468" s="59">
        <v>2144.4131260200002</v>
      </c>
    </row>
    <row r="469" spans="1:25" s="60" customFormat="1" ht="15" x14ac:dyDescent="0.4">
      <c r="A469" s="58" t="s">
        <v>162</v>
      </c>
      <c r="B469" s="59">
        <v>2156.2582786200001</v>
      </c>
      <c r="C469" s="59">
        <v>2172.41783992</v>
      </c>
      <c r="D469" s="59">
        <v>2206.5963702100003</v>
      </c>
      <c r="E469" s="59">
        <v>2210.5562581600002</v>
      </c>
      <c r="F469" s="59">
        <v>2128.16726879</v>
      </c>
      <c r="G469" s="59">
        <v>2096.6052331599999</v>
      </c>
      <c r="H469" s="59">
        <v>2030.3569620399999</v>
      </c>
      <c r="I469" s="59">
        <v>2015.3227025399999</v>
      </c>
      <c r="J469" s="59">
        <v>2008.8458683399999</v>
      </c>
      <c r="K469" s="59">
        <v>2013.4903897499998</v>
      </c>
      <c r="L469" s="59">
        <v>2019.49341276</v>
      </c>
      <c r="M469" s="59">
        <v>2030.9260765199999</v>
      </c>
      <c r="N469" s="59">
        <v>2053.76392063</v>
      </c>
      <c r="O469" s="59">
        <v>2039.6687243399999</v>
      </c>
      <c r="P469" s="59">
        <v>2037.5702909699999</v>
      </c>
      <c r="Q469" s="59">
        <v>2048.0577693800001</v>
      </c>
      <c r="R469" s="59">
        <v>2070.3655887999998</v>
      </c>
      <c r="S469" s="59">
        <v>2081.3542995900002</v>
      </c>
      <c r="T469" s="59">
        <v>2055.27389468</v>
      </c>
      <c r="U469" s="59">
        <v>2019.1150384499999</v>
      </c>
      <c r="V469" s="59">
        <v>2075.31415066</v>
      </c>
      <c r="W469" s="59">
        <v>2075.6442785099998</v>
      </c>
      <c r="X469" s="59">
        <v>2099.1930913699998</v>
      </c>
      <c r="Y469" s="59">
        <v>2095.3730125000002</v>
      </c>
    </row>
    <row r="470" spans="1:25" s="60" customFormat="1" ht="15" x14ac:dyDescent="0.4">
      <c r="A470" s="58" t="s">
        <v>163</v>
      </c>
      <c r="B470" s="59">
        <v>2182.2997948000002</v>
      </c>
      <c r="C470" s="59">
        <v>2192.64020544</v>
      </c>
      <c r="D470" s="59">
        <v>2271.6778645100003</v>
      </c>
      <c r="E470" s="59">
        <v>2322.23727156</v>
      </c>
      <c r="F470" s="59">
        <v>2347.5115304300002</v>
      </c>
      <c r="G470" s="59">
        <v>2317.8568786200003</v>
      </c>
      <c r="H470" s="59">
        <v>2258.4739952300001</v>
      </c>
      <c r="I470" s="59">
        <v>2217.50667307</v>
      </c>
      <c r="J470" s="59">
        <v>2172.1820692599999</v>
      </c>
      <c r="K470" s="59">
        <v>2164.6829854000002</v>
      </c>
      <c r="L470" s="59">
        <v>2185.9227041100003</v>
      </c>
      <c r="M470" s="59">
        <v>2188.01965802</v>
      </c>
      <c r="N470" s="59">
        <v>2203.3324984700002</v>
      </c>
      <c r="O470" s="59">
        <v>2212.8139192900003</v>
      </c>
      <c r="P470" s="59">
        <v>2230.46729551</v>
      </c>
      <c r="Q470" s="59">
        <v>2289.2630703899999</v>
      </c>
      <c r="R470" s="59">
        <v>2287.0571827200001</v>
      </c>
      <c r="S470" s="59">
        <v>2232.1001704200003</v>
      </c>
      <c r="T470" s="59">
        <v>2195.94739239</v>
      </c>
      <c r="U470" s="59">
        <v>2127.3863910700002</v>
      </c>
      <c r="V470" s="59">
        <v>2099.0934613300001</v>
      </c>
      <c r="W470" s="59">
        <v>2113.5534276100002</v>
      </c>
      <c r="X470" s="59">
        <v>2153.8873463100003</v>
      </c>
      <c r="Y470" s="59">
        <v>2256.4009360800001</v>
      </c>
    </row>
    <row r="471" spans="1:25" s="60" customFormat="1" ht="15" x14ac:dyDescent="0.4">
      <c r="A471" s="58" t="s">
        <v>164</v>
      </c>
      <c r="B471" s="59">
        <v>2296.3623954200002</v>
      </c>
      <c r="C471" s="59">
        <v>2328.3801145300004</v>
      </c>
      <c r="D471" s="59">
        <v>2335.0734452400002</v>
      </c>
      <c r="E471" s="59">
        <v>2356.1255987700001</v>
      </c>
      <c r="F471" s="59">
        <v>2352.0786977400003</v>
      </c>
      <c r="G471" s="59">
        <v>2327.4875606099999</v>
      </c>
      <c r="H471" s="59">
        <v>2277.8026794300004</v>
      </c>
      <c r="I471" s="59">
        <v>2254.8272976900003</v>
      </c>
      <c r="J471" s="59">
        <v>2201.00752521</v>
      </c>
      <c r="K471" s="59">
        <v>2177.26702084</v>
      </c>
      <c r="L471" s="59">
        <v>2165.98448594</v>
      </c>
      <c r="M471" s="59">
        <v>2178.6056239700001</v>
      </c>
      <c r="N471" s="59">
        <v>2175.6860403800001</v>
      </c>
      <c r="O471" s="59">
        <v>2207.7421009500003</v>
      </c>
      <c r="P471" s="59">
        <v>2228.8551174600002</v>
      </c>
      <c r="Q471" s="59">
        <v>2238.4233409500002</v>
      </c>
      <c r="R471" s="59">
        <v>2238.4869586100003</v>
      </c>
      <c r="S471" s="59">
        <v>2218.5323575000002</v>
      </c>
      <c r="T471" s="59">
        <v>2160.7488333200004</v>
      </c>
      <c r="U471" s="59">
        <v>2140.3823610700001</v>
      </c>
      <c r="V471" s="59">
        <v>2120.5723722600001</v>
      </c>
      <c r="W471" s="59">
        <v>2122.1431958999997</v>
      </c>
      <c r="X471" s="59">
        <v>2163.3734521400002</v>
      </c>
      <c r="Y471" s="59">
        <v>2215.68591255</v>
      </c>
    </row>
    <row r="472" spans="1:25" s="60" customFormat="1" ht="15" x14ac:dyDescent="0.4">
      <c r="A472" s="58" t="s">
        <v>165</v>
      </c>
      <c r="B472" s="59">
        <v>2347.9421052800003</v>
      </c>
      <c r="C472" s="59">
        <v>2372.4909490499999</v>
      </c>
      <c r="D472" s="59">
        <v>2400.13254706</v>
      </c>
      <c r="E472" s="59">
        <v>2406.6932729100004</v>
      </c>
      <c r="F472" s="59">
        <v>2402.2762636100001</v>
      </c>
      <c r="G472" s="59">
        <v>2402.27492351</v>
      </c>
      <c r="H472" s="59">
        <v>2399.6172116600001</v>
      </c>
      <c r="I472" s="59">
        <v>2376.7196404000001</v>
      </c>
      <c r="J472" s="59">
        <v>2335.04625188</v>
      </c>
      <c r="K472" s="59">
        <v>2268.9407375700002</v>
      </c>
      <c r="L472" s="59">
        <v>2258.3228463400001</v>
      </c>
      <c r="M472" s="59">
        <v>2262.0330111400003</v>
      </c>
      <c r="N472" s="59">
        <v>2266.5167645700003</v>
      </c>
      <c r="O472" s="59">
        <v>2292.62062737</v>
      </c>
      <c r="P472" s="59">
        <v>2319.4555729799999</v>
      </c>
      <c r="Q472" s="59">
        <v>2347.9503636600002</v>
      </c>
      <c r="R472" s="59">
        <v>2343.12410791</v>
      </c>
      <c r="S472" s="59">
        <v>2309.1844743000001</v>
      </c>
      <c r="T472" s="59">
        <v>2282.89000351</v>
      </c>
      <c r="U472" s="59">
        <v>2257.1266652100003</v>
      </c>
      <c r="V472" s="59">
        <v>2238.5674278000001</v>
      </c>
      <c r="W472" s="59">
        <v>2230.6089563400001</v>
      </c>
      <c r="X472" s="59">
        <v>2273.0200552200004</v>
      </c>
      <c r="Y472" s="59">
        <v>2300.8285571000001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135.67148037000001</v>
      </c>
      <c r="C476" s="64">
        <v>137.68427750999999</v>
      </c>
      <c r="D476" s="64">
        <v>139.49517308</v>
      </c>
      <c r="E476" s="64">
        <v>138.39907106999999</v>
      </c>
      <c r="F476" s="64">
        <v>137.73124261000001</v>
      </c>
      <c r="G476" s="64">
        <v>137.57325327000001</v>
      </c>
      <c r="H476" s="64">
        <v>134.75256644999999</v>
      </c>
      <c r="I476" s="64">
        <v>132.98544221</v>
      </c>
      <c r="J476" s="64">
        <v>132.38082327000001</v>
      </c>
      <c r="K476" s="64">
        <v>131.34830496000001</v>
      </c>
      <c r="L476" s="64">
        <v>131.48160264000001</v>
      </c>
      <c r="M476" s="64">
        <v>130.20799808999999</v>
      </c>
      <c r="N476" s="64">
        <v>133.77176263999999</v>
      </c>
      <c r="O476" s="64">
        <v>134.63915471999999</v>
      </c>
      <c r="P476" s="64">
        <v>136.07935089</v>
      </c>
      <c r="Q476" s="64">
        <v>136.91280322</v>
      </c>
      <c r="R476" s="64">
        <v>137.73957779</v>
      </c>
      <c r="S476" s="64">
        <v>136.83990603999999</v>
      </c>
      <c r="T476" s="64">
        <v>133.67896497000001</v>
      </c>
      <c r="U476" s="64">
        <v>131.36632936999999</v>
      </c>
      <c r="V476" s="64">
        <v>131.47306968999999</v>
      </c>
      <c r="W476" s="64">
        <v>132.08908804000001</v>
      </c>
      <c r="X476" s="64">
        <v>133.10100714999999</v>
      </c>
      <c r="Y476" s="64">
        <v>134.95632337000001</v>
      </c>
    </row>
    <row r="477" spans="1:25" s="60" customFormat="1" ht="15" x14ac:dyDescent="0.4">
      <c r="A477" s="58" t="s">
        <v>136</v>
      </c>
      <c r="B477" s="59">
        <v>130.36534979999999</v>
      </c>
      <c r="C477" s="59">
        <v>131.26895605000001</v>
      </c>
      <c r="D477" s="59">
        <v>133.10625085999999</v>
      </c>
      <c r="E477" s="59">
        <v>133.93767256999999</v>
      </c>
      <c r="F477" s="59">
        <v>133.71369472999999</v>
      </c>
      <c r="G477" s="59">
        <v>132.20694270000001</v>
      </c>
      <c r="H477" s="59">
        <v>128.91915538999999</v>
      </c>
      <c r="I477" s="59">
        <v>127.10614923</v>
      </c>
      <c r="J477" s="59">
        <v>127.17705288000001</v>
      </c>
      <c r="K477" s="59">
        <v>124.74825479</v>
      </c>
      <c r="L477" s="59">
        <v>123.5785561</v>
      </c>
      <c r="M477" s="59">
        <v>123.83506199999999</v>
      </c>
      <c r="N477" s="59">
        <v>125.16323492000001</v>
      </c>
      <c r="O477" s="59">
        <v>125.68696308999999</v>
      </c>
      <c r="P477" s="59">
        <v>126.37059329</v>
      </c>
      <c r="Q477" s="59">
        <v>128.05560510000001</v>
      </c>
      <c r="R477" s="59">
        <v>129.59623637999999</v>
      </c>
      <c r="S477" s="59">
        <v>128.45622850000001</v>
      </c>
      <c r="T477" s="59">
        <v>125.18460474000001</v>
      </c>
      <c r="U477" s="59">
        <v>122.09913476</v>
      </c>
      <c r="V477" s="59">
        <v>123.43592694</v>
      </c>
      <c r="W477" s="59">
        <v>124.13166282</v>
      </c>
      <c r="X477" s="59">
        <v>126.90931926999998</v>
      </c>
      <c r="Y477" s="59">
        <v>126.94910505999998</v>
      </c>
    </row>
    <row r="478" spans="1:25" s="60" customFormat="1" ht="15" x14ac:dyDescent="0.4">
      <c r="A478" s="58" t="s">
        <v>137</v>
      </c>
      <c r="B478" s="59">
        <v>122.61397613</v>
      </c>
      <c r="C478" s="59">
        <v>128.86697770999999</v>
      </c>
      <c r="D478" s="59">
        <v>132.274135</v>
      </c>
      <c r="E478" s="59">
        <v>133.64056353999999</v>
      </c>
      <c r="F478" s="59">
        <v>133.4368924</v>
      </c>
      <c r="G478" s="59">
        <v>132.37351647</v>
      </c>
      <c r="H478" s="59">
        <v>130.99041087000001</v>
      </c>
      <c r="I478" s="59">
        <v>131.08861364000001</v>
      </c>
      <c r="J478" s="59">
        <v>127.44239114</v>
      </c>
      <c r="K478" s="59">
        <v>124.39834283</v>
      </c>
      <c r="L478" s="59">
        <v>122.68988559</v>
      </c>
      <c r="M478" s="59">
        <v>122.75727046</v>
      </c>
      <c r="N478" s="59">
        <v>124.76948640000001</v>
      </c>
      <c r="O478" s="59">
        <v>123.92065467</v>
      </c>
      <c r="P478" s="59">
        <v>124.00503916</v>
      </c>
      <c r="Q478" s="59">
        <v>125.19371338000002</v>
      </c>
      <c r="R478" s="59">
        <v>125.62590557</v>
      </c>
      <c r="S478" s="59">
        <v>123.47550542</v>
      </c>
      <c r="T478" s="59">
        <v>122.12119229</v>
      </c>
      <c r="U478" s="59">
        <v>123.5410203</v>
      </c>
      <c r="V478" s="59">
        <v>123.47595047</v>
      </c>
      <c r="W478" s="59">
        <v>122.81943652</v>
      </c>
      <c r="X478" s="59">
        <v>123.94250202000001</v>
      </c>
      <c r="Y478" s="59">
        <v>126.59877490999999</v>
      </c>
    </row>
    <row r="479" spans="1:25" s="60" customFormat="1" ht="15" x14ac:dyDescent="0.4">
      <c r="A479" s="58" t="s">
        <v>138</v>
      </c>
      <c r="B479" s="59">
        <v>123.35337928</v>
      </c>
      <c r="C479" s="59">
        <v>126.55441825</v>
      </c>
      <c r="D479" s="59">
        <v>127.92605294000001</v>
      </c>
      <c r="E479" s="59">
        <v>128.14908025</v>
      </c>
      <c r="F479" s="59">
        <v>128.43240921</v>
      </c>
      <c r="G479" s="59">
        <v>130.20155704999999</v>
      </c>
      <c r="H479" s="59">
        <v>126.35817898000002</v>
      </c>
      <c r="I479" s="59">
        <v>123.4832304</v>
      </c>
      <c r="J479" s="59">
        <v>120.81308267999999</v>
      </c>
      <c r="K479" s="59">
        <v>119.50106219</v>
      </c>
      <c r="L479" s="59">
        <v>119.87561583</v>
      </c>
      <c r="M479" s="59">
        <v>120.49019378</v>
      </c>
      <c r="N479" s="59">
        <v>119.61870858</v>
      </c>
      <c r="O479" s="59">
        <v>120.16829466999999</v>
      </c>
      <c r="P479" s="59">
        <v>121.3335458</v>
      </c>
      <c r="Q479" s="59">
        <v>122.57112961</v>
      </c>
      <c r="R479" s="59">
        <v>122.43921311</v>
      </c>
      <c r="S479" s="59">
        <v>121.90963173</v>
      </c>
      <c r="T479" s="59">
        <v>120.64491538</v>
      </c>
      <c r="U479" s="59">
        <v>118.85468896</v>
      </c>
      <c r="V479" s="59">
        <v>119.83266759999999</v>
      </c>
      <c r="W479" s="59">
        <v>121.08680172</v>
      </c>
      <c r="X479" s="59">
        <v>120.78621504</v>
      </c>
      <c r="Y479" s="59">
        <v>122.03784684999999</v>
      </c>
    </row>
    <row r="480" spans="1:25" s="60" customFormat="1" ht="15" x14ac:dyDescent="0.4">
      <c r="A480" s="58" t="s">
        <v>139</v>
      </c>
      <c r="B480" s="59">
        <v>121.0867555</v>
      </c>
      <c r="C480" s="59">
        <v>123.87517248</v>
      </c>
      <c r="D480" s="59">
        <v>124.52702475</v>
      </c>
      <c r="E480" s="59">
        <v>125.88467825999999</v>
      </c>
      <c r="F480" s="59">
        <v>125.05392764000001</v>
      </c>
      <c r="G480" s="59">
        <v>123.03682515</v>
      </c>
      <c r="H480" s="59">
        <v>118.96902602</v>
      </c>
      <c r="I480" s="59">
        <v>117.73423395</v>
      </c>
      <c r="J480" s="59">
        <v>116.76235601</v>
      </c>
      <c r="K480" s="59">
        <v>112.50693767999999</v>
      </c>
      <c r="L480" s="59">
        <v>111.75790944000001</v>
      </c>
      <c r="M480" s="59">
        <v>113.62649741</v>
      </c>
      <c r="N480" s="59">
        <v>115.85229088</v>
      </c>
      <c r="O480" s="59">
        <v>114.52329104</v>
      </c>
      <c r="P480" s="59">
        <v>115.32595812</v>
      </c>
      <c r="Q480" s="59">
        <v>116.64333234</v>
      </c>
      <c r="R480" s="59">
        <v>118.59491771</v>
      </c>
      <c r="S480" s="59">
        <v>118.39195493</v>
      </c>
      <c r="T480" s="59">
        <v>116.42842364000001</v>
      </c>
      <c r="U480" s="59">
        <v>114.66453426</v>
      </c>
      <c r="V480" s="59">
        <v>115.21468479000001</v>
      </c>
      <c r="W480" s="59">
        <v>116.29982999000001</v>
      </c>
      <c r="X480" s="59">
        <v>117.16137848</v>
      </c>
      <c r="Y480" s="59">
        <v>118.19316333</v>
      </c>
    </row>
    <row r="481" spans="1:25" s="60" customFormat="1" ht="15" x14ac:dyDescent="0.4">
      <c r="A481" s="58" t="s">
        <v>140</v>
      </c>
      <c r="B481" s="59">
        <v>123.45192281999999</v>
      </c>
      <c r="C481" s="59">
        <v>125.27424372000002</v>
      </c>
      <c r="D481" s="59">
        <v>126.97627025999999</v>
      </c>
      <c r="E481" s="59">
        <v>128.10985047</v>
      </c>
      <c r="F481" s="59">
        <v>127.88392046999999</v>
      </c>
      <c r="G481" s="59">
        <v>125.87978409</v>
      </c>
      <c r="H481" s="59">
        <v>120.74960898</v>
      </c>
      <c r="I481" s="59">
        <v>117.13175265</v>
      </c>
      <c r="J481" s="59">
        <v>116.51605883000001</v>
      </c>
      <c r="K481" s="59">
        <v>116.62282442</v>
      </c>
      <c r="L481" s="59">
        <v>117.13274097</v>
      </c>
      <c r="M481" s="59">
        <v>117.23464219</v>
      </c>
      <c r="N481" s="59">
        <v>118.9223009</v>
      </c>
      <c r="O481" s="59">
        <v>118.77841607000001</v>
      </c>
      <c r="P481" s="59">
        <v>120.06003244999999</v>
      </c>
      <c r="Q481" s="59">
        <v>120.34761433</v>
      </c>
      <c r="R481" s="59">
        <v>120.35593976</v>
      </c>
      <c r="S481" s="59">
        <v>119.41262691</v>
      </c>
      <c r="T481" s="59">
        <v>116.78961685</v>
      </c>
      <c r="U481" s="59">
        <v>116.76031344</v>
      </c>
      <c r="V481" s="59">
        <v>117.02802278999999</v>
      </c>
      <c r="W481" s="59">
        <v>117.87152282</v>
      </c>
      <c r="X481" s="59">
        <v>117.77887103</v>
      </c>
      <c r="Y481" s="59">
        <v>116.67307251</v>
      </c>
    </row>
    <row r="482" spans="1:25" s="60" customFormat="1" ht="15" x14ac:dyDescent="0.4">
      <c r="A482" s="58" t="s">
        <v>141</v>
      </c>
      <c r="B482" s="59">
        <v>120.34348854</v>
      </c>
      <c r="C482" s="59">
        <v>123.60339487</v>
      </c>
      <c r="D482" s="59">
        <v>126.14954410000001</v>
      </c>
      <c r="E482" s="59">
        <v>128.41272054999999</v>
      </c>
      <c r="F482" s="59">
        <v>129.07503462</v>
      </c>
      <c r="G482" s="59">
        <v>127.13041246</v>
      </c>
      <c r="H482" s="59">
        <v>122.18164888</v>
      </c>
      <c r="I482" s="59">
        <v>121.05961139999999</v>
      </c>
      <c r="J482" s="59">
        <v>122.51128236</v>
      </c>
      <c r="K482" s="59">
        <v>119.82431532</v>
      </c>
      <c r="L482" s="59">
        <v>120.02765355</v>
      </c>
      <c r="M482" s="59">
        <v>120.67975654</v>
      </c>
      <c r="N482" s="59">
        <v>121.41208671</v>
      </c>
      <c r="O482" s="59">
        <v>121.13793474000001</v>
      </c>
      <c r="P482" s="59">
        <v>123.10210987000001</v>
      </c>
      <c r="Q482" s="59">
        <v>124.67020318</v>
      </c>
      <c r="R482" s="59">
        <v>125.54509639</v>
      </c>
      <c r="S482" s="59">
        <v>124.21977733999999</v>
      </c>
      <c r="T482" s="59">
        <v>123.82062193</v>
      </c>
      <c r="U482" s="59">
        <v>121.89523192</v>
      </c>
      <c r="V482" s="59">
        <v>120.43870248</v>
      </c>
      <c r="W482" s="59">
        <v>121.3993966</v>
      </c>
      <c r="X482" s="59">
        <v>122.46624482</v>
      </c>
      <c r="Y482" s="59">
        <v>124.66730385</v>
      </c>
    </row>
    <row r="483" spans="1:25" s="60" customFormat="1" ht="15" x14ac:dyDescent="0.4">
      <c r="A483" s="58" t="s">
        <v>142</v>
      </c>
      <c r="B483" s="59">
        <v>127.91904817</v>
      </c>
      <c r="C483" s="59">
        <v>127.85572468000001</v>
      </c>
      <c r="D483" s="59">
        <v>129.58801292999999</v>
      </c>
      <c r="E483" s="59">
        <v>130.35672531</v>
      </c>
      <c r="F483" s="59">
        <v>130.38340289999999</v>
      </c>
      <c r="G483" s="59">
        <v>128.39094635999999</v>
      </c>
      <c r="H483" s="59">
        <v>128.32907854000001</v>
      </c>
      <c r="I483" s="59">
        <v>126.17505133000002</v>
      </c>
      <c r="J483" s="59">
        <v>125.30695652999998</v>
      </c>
      <c r="K483" s="59">
        <v>120.78845729</v>
      </c>
      <c r="L483" s="59">
        <v>119.98613594</v>
      </c>
      <c r="M483" s="59">
        <v>121.1986314</v>
      </c>
      <c r="N483" s="59">
        <v>122.7567987</v>
      </c>
      <c r="O483" s="59">
        <v>124.17493947</v>
      </c>
      <c r="P483" s="59">
        <v>124.97204827</v>
      </c>
      <c r="Q483" s="59">
        <v>126.24365664000001</v>
      </c>
      <c r="R483" s="59">
        <v>126.75836815999999</v>
      </c>
      <c r="S483" s="59">
        <v>125.11826578000002</v>
      </c>
      <c r="T483" s="59">
        <v>124.54661735000001</v>
      </c>
      <c r="U483" s="59">
        <v>122.34603059</v>
      </c>
      <c r="V483" s="59">
        <v>121.5655321</v>
      </c>
      <c r="W483" s="59">
        <v>121.06834910000001</v>
      </c>
      <c r="X483" s="59">
        <v>123.8949629</v>
      </c>
      <c r="Y483" s="59">
        <v>124.82597887999999</v>
      </c>
    </row>
    <row r="484" spans="1:25" s="60" customFormat="1" ht="15" x14ac:dyDescent="0.4">
      <c r="A484" s="58" t="s">
        <v>143</v>
      </c>
      <c r="B484" s="59">
        <v>127.28514186000001</v>
      </c>
      <c r="C484" s="59">
        <v>127.93376863</v>
      </c>
      <c r="D484" s="59">
        <v>129.31529162999999</v>
      </c>
      <c r="E484" s="59">
        <v>129.96262184</v>
      </c>
      <c r="F484" s="59">
        <v>129.00035376</v>
      </c>
      <c r="G484" s="59">
        <v>126.78116143000001</v>
      </c>
      <c r="H484" s="59">
        <v>125.0050724</v>
      </c>
      <c r="I484" s="59">
        <v>123.35925484000001</v>
      </c>
      <c r="J484" s="59">
        <v>122.3206162</v>
      </c>
      <c r="K484" s="59">
        <v>119.23068696</v>
      </c>
      <c r="L484" s="59">
        <v>117.54900824000001</v>
      </c>
      <c r="M484" s="59">
        <v>118.70748915999999</v>
      </c>
      <c r="N484" s="59">
        <v>120.34417868</v>
      </c>
      <c r="O484" s="59">
        <v>121.98179043</v>
      </c>
      <c r="P484" s="59">
        <v>122.93787684</v>
      </c>
      <c r="Q484" s="59">
        <v>124.13415085</v>
      </c>
      <c r="R484" s="59">
        <v>124.16511029999999</v>
      </c>
      <c r="S484" s="59">
        <v>121.88093152</v>
      </c>
      <c r="T484" s="59">
        <v>122.87494707</v>
      </c>
      <c r="U484" s="59">
        <v>120.58211722999999</v>
      </c>
      <c r="V484" s="59">
        <v>119.72911529</v>
      </c>
      <c r="W484" s="59">
        <v>119.40818249</v>
      </c>
      <c r="X484" s="59">
        <v>122.32179824000001</v>
      </c>
      <c r="Y484" s="59">
        <v>123.42897545</v>
      </c>
    </row>
    <row r="485" spans="1:25" s="60" customFormat="1" ht="15" x14ac:dyDescent="0.4">
      <c r="A485" s="58" t="s">
        <v>144</v>
      </c>
      <c r="B485" s="59">
        <v>129.40971474</v>
      </c>
      <c r="C485" s="59">
        <v>132.32999391999999</v>
      </c>
      <c r="D485" s="59">
        <v>133.74160931</v>
      </c>
      <c r="E485" s="59">
        <v>134.93425664</v>
      </c>
      <c r="F485" s="59">
        <v>134.95675624</v>
      </c>
      <c r="G485" s="59">
        <v>133.64083231000001</v>
      </c>
      <c r="H485" s="59">
        <v>131.63927698000001</v>
      </c>
      <c r="I485" s="59">
        <v>131.22559132999999</v>
      </c>
      <c r="J485" s="59">
        <v>127.79351973</v>
      </c>
      <c r="K485" s="59">
        <v>124.64728799</v>
      </c>
      <c r="L485" s="59">
        <v>124.61267117</v>
      </c>
      <c r="M485" s="59">
        <v>125.21774793000002</v>
      </c>
      <c r="N485" s="59">
        <v>126.88496911</v>
      </c>
      <c r="O485" s="59">
        <v>126.20195540999998</v>
      </c>
      <c r="P485" s="59">
        <v>128.24696499000001</v>
      </c>
      <c r="Q485" s="59">
        <v>130.33942576000001</v>
      </c>
      <c r="R485" s="59">
        <v>130.12462857</v>
      </c>
      <c r="S485" s="59">
        <v>128.94439765999999</v>
      </c>
      <c r="T485" s="59">
        <v>127.43492268999998</v>
      </c>
      <c r="U485" s="59">
        <v>123.86862193</v>
      </c>
      <c r="V485" s="59">
        <v>121.85050068</v>
      </c>
      <c r="W485" s="59">
        <v>122.42740899</v>
      </c>
      <c r="X485" s="59">
        <v>126.27927844</v>
      </c>
      <c r="Y485" s="59">
        <v>126.75057042999998</v>
      </c>
    </row>
    <row r="486" spans="1:25" s="60" customFormat="1" ht="15" x14ac:dyDescent="0.4">
      <c r="A486" s="58" t="s">
        <v>145</v>
      </c>
      <c r="B486" s="59">
        <v>124.26300233000001</v>
      </c>
      <c r="C486" s="59">
        <v>127.05106311999999</v>
      </c>
      <c r="D486" s="59">
        <v>128.04681861</v>
      </c>
      <c r="E486" s="59">
        <v>128.34190799999999</v>
      </c>
      <c r="F486" s="59">
        <v>128.28705210999999</v>
      </c>
      <c r="G486" s="59">
        <v>123.52471201</v>
      </c>
      <c r="H486" s="59">
        <v>113.05276737</v>
      </c>
      <c r="I486" s="59">
        <v>113.62864329999999</v>
      </c>
      <c r="J486" s="59">
        <v>111.6569722</v>
      </c>
      <c r="K486" s="59">
        <v>110.47780648</v>
      </c>
      <c r="L486" s="59">
        <v>111.37874762</v>
      </c>
      <c r="M486" s="59">
        <v>111.17525198</v>
      </c>
      <c r="N486" s="59">
        <v>112.75698503</v>
      </c>
      <c r="O486" s="59">
        <v>112.84855521</v>
      </c>
      <c r="P486" s="59">
        <v>113.5431684</v>
      </c>
      <c r="Q486" s="59">
        <v>114.56844771999999</v>
      </c>
      <c r="R486" s="59">
        <v>114.69339735</v>
      </c>
      <c r="S486" s="59">
        <v>114.47125828999999</v>
      </c>
      <c r="T486" s="59">
        <v>112.85852881</v>
      </c>
      <c r="U486" s="59">
        <v>110.71118794</v>
      </c>
      <c r="V486" s="59">
        <v>110.08860811</v>
      </c>
      <c r="W486" s="59">
        <v>110.81018063</v>
      </c>
      <c r="X486" s="59">
        <v>112.43469181</v>
      </c>
      <c r="Y486" s="59">
        <v>112.73713089</v>
      </c>
    </row>
    <row r="487" spans="1:25" s="60" customFormat="1" ht="15" x14ac:dyDescent="0.4">
      <c r="A487" s="58" t="s">
        <v>146</v>
      </c>
      <c r="B487" s="59">
        <v>122.67356932</v>
      </c>
      <c r="C487" s="59">
        <v>124.54912864000001</v>
      </c>
      <c r="D487" s="59">
        <v>126.30371761000001</v>
      </c>
      <c r="E487" s="59">
        <v>126.20052348999999</v>
      </c>
      <c r="F487" s="59">
        <v>124.9577175</v>
      </c>
      <c r="G487" s="59">
        <v>124.13544761</v>
      </c>
      <c r="H487" s="59">
        <v>121.44310602</v>
      </c>
      <c r="I487" s="59">
        <v>120.78201575999999</v>
      </c>
      <c r="J487" s="59">
        <v>119.21031007000001</v>
      </c>
      <c r="K487" s="59">
        <v>120.08613889</v>
      </c>
      <c r="L487" s="59">
        <v>121.04970934000001</v>
      </c>
      <c r="M487" s="59">
        <v>122.01382259</v>
      </c>
      <c r="N487" s="59">
        <v>123.69672471</v>
      </c>
      <c r="O487" s="59">
        <v>125.35373371999999</v>
      </c>
      <c r="P487" s="59">
        <v>127.33386908</v>
      </c>
      <c r="Q487" s="59">
        <v>129.293071</v>
      </c>
      <c r="R487" s="59">
        <v>128.73193165999999</v>
      </c>
      <c r="S487" s="59">
        <v>129.16924549000001</v>
      </c>
      <c r="T487" s="59">
        <v>125.83752416999999</v>
      </c>
      <c r="U487" s="59">
        <v>120.13075553</v>
      </c>
      <c r="V487" s="59">
        <v>121.34355277</v>
      </c>
      <c r="W487" s="59">
        <v>120.12238318</v>
      </c>
      <c r="X487" s="59">
        <v>122.66427434000001</v>
      </c>
      <c r="Y487" s="59">
        <v>124.19923477</v>
      </c>
    </row>
    <row r="488" spans="1:25" s="60" customFormat="1" ht="15" x14ac:dyDescent="0.4">
      <c r="A488" s="58" t="s">
        <v>147</v>
      </c>
      <c r="B488" s="59">
        <v>129.3804476</v>
      </c>
      <c r="C488" s="59">
        <v>130.37059554999999</v>
      </c>
      <c r="D488" s="59">
        <v>131.59523277</v>
      </c>
      <c r="E488" s="59">
        <v>131.15330277999999</v>
      </c>
      <c r="F488" s="59">
        <v>130.75455091000001</v>
      </c>
      <c r="G488" s="59">
        <v>130.30962631</v>
      </c>
      <c r="H488" s="59">
        <v>127.29338839000002</v>
      </c>
      <c r="I488" s="59">
        <v>124.55278512</v>
      </c>
      <c r="J488" s="59">
        <v>125.74348027999999</v>
      </c>
      <c r="K488" s="59">
        <v>123.86735717000001</v>
      </c>
      <c r="L488" s="59">
        <v>125.07156086999998</v>
      </c>
      <c r="M488" s="59">
        <v>124.12055685999999</v>
      </c>
      <c r="N488" s="59">
        <v>126.7471429</v>
      </c>
      <c r="O488" s="59">
        <v>128.46381115</v>
      </c>
      <c r="P488" s="59">
        <v>130.86634591999999</v>
      </c>
      <c r="Q488" s="59">
        <v>132.45360711999999</v>
      </c>
      <c r="R488" s="59">
        <v>131.85199105000001</v>
      </c>
      <c r="S488" s="59">
        <v>130.62270126999999</v>
      </c>
      <c r="T488" s="59">
        <v>128.58627848</v>
      </c>
      <c r="U488" s="59">
        <v>127.03906621</v>
      </c>
      <c r="V488" s="59">
        <v>126.13603282999999</v>
      </c>
      <c r="W488" s="59">
        <v>123.92605471</v>
      </c>
      <c r="X488" s="59">
        <v>124.31423219</v>
      </c>
      <c r="Y488" s="59">
        <v>125.16821684000001</v>
      </c>
    </row>
    <row r="489" spans="1:25" s="60" customFormat="1" ht="15" x14ac:dyDescent="0.4">
      <c r="A489" s="58" t="s">
        <v>148</v>
      </c>
      <c r="B489" s="59">
        <v>122.16752801</v>
      </c>
      <c r="C489" s="59">
        <v>122.31897164</v>
      </c>
      <c r="D489" s="59">
        <v>123.863393</v>
      </c>
      <c r="E489" s="59">
        <v>124.61505821999999</v>
      </c>
      <c r="F489" s="59">
        <v>124.34756505</v>
      </c>
      <c r="G489" s="59">
        <v>122.02602245</v>
      </c>
      <c r="H489" s="59">
        <v>118.01436452</v>
      </c>
      <c r="I489" s="59">
        <v>115.73721856</v>
      </c>
      <c r="J489" s="59">
        <v>117.50556643</v>
      </c>
      <c r="K489" s="59">
        <v>117.5862126</v>
      </c>
      <c r="L489" s="59">
        <v>118.12001269</v>
      </c>
      <c r="M489" s="59">
        <v>121.02085117</v>
      </c>
      <c r="N489" s="59">
        <v>122.66654366</v>
      </c>
      <c r="O489" s="59">
        <v>124.61484663</v>
      </c>
      <c r="P489" s="59">
        <v>126.35827589999998</v>
      </c>
      <c r="Q489" s="59">
        <v>127.84771026999999</v>
      </c>
      <c r="R489" s="59">
        <v>126.32044526999999</v>
      </c>
      <c r="S489" s="59">
        <v>124.43523362000001</v>
      </c>
      <c r="T489" s="59">
        <v>121.93439526</v>
      </c>
      <c r="U489" s="59">
        <v>119.81478728</v>
      </c>
      <c r="V489" s="59">
        <v>119.47792597999999</v>
      </c>
      <c r="W489" s="59">
        <v>119.68133072000001</v>
      </c>
      <c r="X489" s="59">
        <v>121.34881541999999</v>
      </c>
      <c r="Y489" s="59">
        <v>122.80999088</v>
      </c>
    </row>
    <row r="490" spans="1:25" s="60" customFormat="1" ht="15" x14ac:dyDescent="0.4">
      <c r="A490" s="58" t="s">
        <v>149</v>
      </c>
      <c r="B490" s="59">
        <v>128.54836112999999</v>
      </c>
      <c r="C490" s="59">
        <v>134.38753935</v>
      </c>
      <c r="D490" s="59">
        <v>137.09095994</v>
      </c>
      <c r="E490" s="59">
        <v>137.29706902000001</v>
      </c>
      <c r="F490" s="59">
        <v>137.05063853999999</v>
      </c>
      <c r="G490" s="59">
        <v>134.78046963</v>
      </c>
      <c r="H490" s="59">
        <v>131.51212652999999</v>
      </c>
      <c r="I490" s="59">
        <v>129.25967843000001</v>
      </c>
      <c r="J490" s="59">
        <v>126.24887807000002</v>
      </c>
      <c r="K490" s="59">
        <v>124.97225417999999</v>
      </c>
      <c r="L490" s="59">
        <v>123.61852192000001</v>
      </c>
      <c r="M490" s="59">
        <v>125.55727501999999</v>
      </c>
      <c r="N490" s="59">
        <v>125.66063187999998</v>
      </c>
      <c r="O490" s="59">
        <v>129.66839117000001</v>
      </c>
      <c r="P490" s="59">
        <v>131.15520835999999</v>
      </c>
      <c r="Q490" s="59">
        <v>132.12652921</v>
      </c>
      <c r="R490" s="59">
        <v>132.70355999</v>
      </c>
      <c r="S490" s="59">
        <v>131.58224580999999</v>
      </c>
      <c r="T490" s="59">
        <v>128.88536776999999</v>
      </c>
      <c r="U490" s="59">
        <v>127.05469902</v>
      </c>
      <c r="V490" s="59">
        <v>126.45365074</v>
      </c>
      <c r="W490" s="59">
        <v>126.50183800000001</v>
      </c>
      <c r="X490" s="59">
        <v>128.63448045000001</v>
      </c>
      <c r="Y490" s="59">
        <v>129.6123383</v>
      </c>
    </row>
    <row r="491" spans="1:25" s="60" customFormat="1" ht="15" x14ac:dyDescent="0.4">
      <c r="A491" s="58" t="s">
        <v>150</v>
      </c>
      <c r="B491" s="59">
        <v>127.84522506999998</v>
      </c>
      <c r="C491" s="59">
        <v>126.70653767</v>
      </c>
      <c r="D491" s="59">
        <v>128.39697806000001</v>
      </c>
      <c r="E491" s="59">
        <v>129.75205557999999</v>
      </c>
      <c r="F491" s="59">
        <v>128.86618082999999</v>
      </c>
      <c r="G491" s="59">
        <v>127.50764841</v>
      </c>
      <c r="H491" s="59">
        <v>126.05315017</v>
      </c>
      <c r="I491" s="59">
        <v>124.76194335</v>
      </c>
      <c r="J491" s="59">
        <v>121.06818654</v>
      </c>
      <c r="K491" s="59">
        <v>119.55255579</v>
      </c>
      <c r="L491" s="59">
        <v>119.04758385</v>
      </c>
      <c r="M491" s="59">
        <v>119.38879839000001</v>
      </c>
      <c r="N491" s="59">
        <v>120.31457528</v>
      </c>
      <c r="O491" s="59">
        <v>120.24810635</v>
      </c>
      <c r="P491" s="59">
        <v>120.96373244999999</v>
      </c>
      <c r="Q491" s="59">
        <v>122.58962210999999</v>
      </c>
      <c r="R491" s="59">
        <v>123.28051438</v>
      </c>
      <c r="S491" s="59">
        <v>122.1902168</v>
      </c>
      <c r="T491" s="59">
        <v>120.90969625</v>
      </c>
      <c r="U491" s="59">
        <v>118.69713203000001</v>
      </c>
      <c r="V491" s="59">
        <v>118.17582963</v>
      </c>
      <c r="W491" s="59">
        <v>118.83645566</v>
      </c>
      <c r="X491" s="59">
        <v>120.47438909</v>
      </c>
      <c r="Y491" s="59">
        <v>121.09501191</v>
      </c>
    </row>
    <row r="492" spans="1:25" s="60" customFormat="1" ht="15" x14ac:dyDescent="0.4">
      <c r="A492" s="58" t="s">
        <v>151</v>
      </c>
      <c r="B492" s="59">
        <v>118.06547743</v>
      </c>
      <c r="C492" s="59">
        <v>119.77873142</v>
      </c>
      <c r="D492" s="59">
        <v>122.42097929000001</v>
      </c>
      <c r="E492" s="59">
        <v>122.27297928</v>
      </c>
      <c r="F492" s="59">
        <v>121.74607795999999</v>
      </c>
      <c r="G492" s="59">
        <v>123.61909970000001</v>
      </c>
      <c r="H492" s="59">
        <v>124.53709689999999</v>
      </c>
      <c r="I492" s="59">
        <v>124.66549695</v>
      </c>
      <c r="J492" s="59">
        <v>120.76159819999999</v>
      </c>
      <c r="K492" s="59">
        <v>117.51334967</v>
      </c>
      <c r="L492" s="59">
        <v>116.47100463</v>
      </c>
      <c r="M492" s="59">
        <v>116.53736621</v>
      </c>
      <c r="N492" s="59">
        <v>117.97794688</v>
      </c>
      <c r="O492" s="59">
        <v>120.17756691</v>
      </c>
      <c r="P492" s="59">
        <v>121.13392229999999</v>
      </c>
      <c r="Q492" s="59">
        <v>122.83574597</v>
      </c>
      <c r="R492" s="59">
        <v>123.02488387</v>
      </c>
      <c r="S492" s="59">
        <v>121.22793775</v>
      </c>
      <c r="T492" s="59">
        <v>120.01485216</v>
      </c>
      <c r="U492" s="59">
        <v>118.09548647</v>
      </c>
      <c r="V492" s="59">
        <v>116.8441471</v>
      </c>
      <c r="W492" s="59">
        <v>116.9257868</v>
      </c>
      <c r="X492" s="59">
        <v>119.37422542</v>
      </c>
      <c r="Y492" s="59">
        <v>119.39605129</v>
      </c>
    </row>
    <row r="493" spans="1:25" s="60" customFormat="1" ht="15" x14ac:dyDescent="0.4">
      <c r="A493" s="58" t="s">
        <v>152</v>
      </c>
      <c r="B493" s="59">
        <v>126.69541155</v>
      </c>
      <c r="C493" s="59">
        <v>129.18936439999999</v>
      </c>
      <c r="D493" s="59">
        <v>132.6802725</v>
      </c>
      <c r="E493" s="59">
        <v>131.11968013000001</v>
      </c>
      <c r="F493" s="59">
        <v>129.58926416</v>
      </c>
      <c r="G493" s="59">
        <v>127.22627733</v>
      </c>
      <c r="H493" s="59">
        <v>124.95706007</v>
      </c>
      <c r="I493" s="59">
        <v>125.84661806</v>
      </c>
      <c r="J493" s="59">
        <v>127.06095791999999</v>
      </c>
      <c r="K493" s="59">
        <v>125.00960385999998</v>
      </c>
      <c r="L493" s="59">
        <v>125.54453884</v>
      </c>
      <c r="M493" s="59">
        <v>126.10988570000001</v>
      </c>
      <c r="N493" s="59">
        <v>128.00037621000001</v>
      </c>
      <c r="O493" s="59">
        <v>131.16281656999999</v>
      </c>
      <c r="P493" s="59">
        <v>133.18960865</v>
      </c>
      <c r="Q493" s="59">
        <v>134.90438689000001</v>
      </c>
      <c r="R493" s="59">
        <v>135.238317</v>
      </c>
      <c r="S493" s="59">
        <v>135.7459423</v>
      </c>
      <c r="T493" s="59">
        <v>133.61856542999999</v>
      </c>
      <c r="U493" s="59">
        <v>131.53142326</v>
      </c>
      <c r="V493" s="59">
        <v>130.69744853</v>
      </c>
      <c r="W493" s="59">
        <v>130.00142547999999</v>
      </c>
      <c r="X493" s="59">
        <v>131.65860022000001</v>
      </c>
      <c r="Y493" s="59">
        <v>134.08718146999999</v>
      </c>
    </row>
    <row r="494" spans="1:25" s="60" customFormat="1" ht="15" x14ac:dyDescent="0.4">
      <c r="A494" s="58" t="s">
        <v>153</v>
      </c>
      <c r="B494" s="59">
        <v>141.59373822000001</v>
      </c>
      <c r="C494" s="59">
        <v>138.74495512999999</v>
      </c>
      <c r="D494" s="59">
        <v>142.03624221999999</v>
      </c>
      <c r="E494" s="59">
        <v>141.30817306</v>
      </c>
      <c r="F494" s="59">
        <v>140.94359804999999</v>
      </c>
      <c r="G494" s="59">
        <v>141.04632125000001</v>
      </c>
      <c r="H494" s="59">
        <v>140.60397176000001</v>
      </c>
      <c r="I494" s="59">
        <v>138.06332497</v>
      </c>
      <c r="J494" s="59">
        <v>136.82018163999999</v>
      </c>
      <c r="K494" s="59">
        <v>137.19611018000001</v>
      </c>
      <c r="L494" s="59">
        <v>138.34333873</v>
      </c>
      <c r="M494" s="59">
        <v>143.36541043</v>
      </c>
      <c r="N494" s="59">
        <v>145.43900052000001</v>
      </c>
      <c r="O494" s="59">
        <v>148.64675990000001</v>
      </c>
      <c r="P494" s="59">
        <v>154.15862759000001</v>
      </c>
      <c r="Q494" s="59">
        <v>155.96024623</v>
      </c>
      <c r="R494" s="59">
        <v>156.17831723</v>
      </c>
      <c r="S494" s="59">
        <v>154.21168474999999</v>
      </c>
      <c r="T494" s="59">
        <v>145.41000087</v>
      </c>
      <c r="U494" s="59">
        <v>142.02866222</v>
      </c>
      <c r="V494" s="59">
        <v>141.45477165</v>
      </c>
      <c r="W494" s="59">
        <v>143.76892871999999</v>
      </c>
      <c r="X494" s="59">
        <v>145.33830528999999</v>
      </c>
      <c r="Y494" s="59">
        <v>148.76029953</v>
      </c>
    </row>
    <row r="495" spans="1:25" s="60" customFormat="1" ht="15" x14ac:dyDescent="0.4">
      <c r="A495" s="58" t="s">
        <v>154</v>
      </c>
      <c r="B495" s="59">
        <v>150.96650563</v>
      </c>
      <c r="C495" s="59">
        <v>154.87432340999999</v>
      </c>
      <c r="D495" s="59">
        <v>157.26018135999999</v>
      </c>
      <c r="E495" s="59">
        <v>155.90648250999999</v>
      </c>
      <c r="F495" s="59">
        <v>155.75211658000001</v>
      </c>
      <c r="G495" s="59">
        <v>153.09077644000001</v>
      </c>
      <c r="H495" s="59">
        <v>153.62738189999999</v>
      </c>
      <c r="I495" s="59">
        <v>150.60004943999999</v>
      </c>
      <c r="J495" s="59">
        <v>146.42381035</v>
      </c>
      <c r="K495" s="59">
        <v>145.21722134999999</v>
      </c>
      <c r="L495" s="59">
        <v>145.34512874000001</v>
      </c>
      <c r="M495" s="59">
        <v>146.21560104</v>
      </c>
      <c r="N495" s="59">
        <v>146.18665303</v>
      </c>
      <c r="O495" s="59">
        <v>148.76805218000001</v>
      </c>
      <c r="P495" s="59">
        <v>150.45624846000001</v>
      </c>
      <c r="Q495" s="59">
        <v>150.76587592000001</v>
      </c>
      <c r="R495" s="59">
        <v>151.15204940000001</v>
      </c>
      <c r="S495" s="59">
        <v>149.76049201999999</v>
      </c>
      <c r="T495" s="59">
        <v>145.57395955999999</v>
      </c>
      <c r="U495" s="59">
        <v>143.70604544</v>
      </c>
      <c r="V495" s="59">
        <v>144.40524078999999</v>
      </c>
      <c r="W495" s="59">
        <v>145.52369128000001</v>
      </c>
      <c r="X495" s="59">
        <v>148.40726559000001</v>
      </c>
      <c r="Y495" s="59">
        <v>148.07484894000001</v>
      </c>
    </row>
    <row r="496" spans="1:25" s="60" customFormat="1" ht="15" x14ac:dyDescent="0.4">
      <c r="A496" s="58" t="s">
        <v>155</v>
      </c>
      <c r="B496" s="59">
        <v>153.96016592999999</v>
      </c>
      <c r="C496" s="59">
        <v>156.67782170000001</v>
      </c>
      <c r="D496" s="59">
        <v>160.61442790000001</v>
      </c>
      <c r="E496" s="59">
        <v>161.21826048</v>
      </c>
      <c r="F496" s="59">
        <v>160.80207461000001</v>
      </c>
      <c r="G496" s="59">
        <v>157.83479317999999</v>
      </c>
      <c r="H496" s="59">
        <v>150.87075902999999</v>
      </c>
      <c r="I496" s="59">
        <v>147.66737531999999</v>
      </c>
      <c r="J496" s="59">
        <v>148.13388875999999</v>
      </c>
      <c r="K496" s="59">
        <v>145.96246238000001</v>
      </c>
      <c r="L496" s="59">
        <v>145.84303195000001</v>
      </c>
      <c r="M496" s="59">
        <v>147.03624783000001</v>
      </c>
      <c r="N496" s="59">
        <v>149.54466780000001</v>
      </c>
      <c r="O496" s="59">
        <v>150.72570450000001</v>
      </c>
      <c r="P496" s="59">
        <v>151.62837877999999</v>
      </c>
      <c r="Q496" s="59">
        <v>153.39372724</v>
      </c>
      <c r="R496" s="59">
        <v>154.39704336</v>
      </c>
      <c r="S496" s="59">
        <v>152.35282269999999</v>
      </c>
      <c r="T496" s="59">
        <v>151.42380273000001</v>
      </c>
      <c r="U496" s="59">
        <v>148.30069166000001</v>
      </c>
      <c r="V496" s="59">
        <v>145.59738167</v>
      </c>
      <c r="W496" s="59">
        <v>148.16033897</v>
      </c>
      <c r="X496" s="59">
        <v>150.22576692000001</v>
      </c>
      <c r="Y496" s="59">
        <v>151.83013387</v>
      </c>
    </row>
    <row r="497" spans="1:25" s="60" customFormat="1" ht="15" x14ac:dyDescent="0.4">
      <c r="A497" s="58" t="s">
        <v>156</v>
      </c>
      <c r="B497" s="59">
        <v>154.61218578</v>
      </c>
      <c r="C497" s="59">
        <v>157.70294177</v>
      </c>
      <c r="D497" s="59">
        <v>160.22409144</v>
      </c>
      <c r="E497" s="59">
        <v>159.05145920999999</v>
      </c>
      <c r="F497" s="59">
        <v>159.09994602</v>
      </c>
      <c r="G497" s="59">
        <v>158.99521156</v>
      </c>
      <c r="H497" s="59">
        <v>154.01570619</v>
      </c>
      <c r="I497" s="59">
        <v>150.39337990999999</v>
      </c>
      <c r="J497" s="59">
        <v>149.27792721</v>
      </c>
      <c r="K497" s="59">
        <v>148.37951147999999</v>
      </c>
      <c r="L497" s="59">
        <v>146.19925359000001</v>
      </c>
      <c r="M497" s="59">
        <v>143.19849278999999</v>
      </c>
      <c r="N497" s="59">
        <v>145.48664965</v>
      </c>
      <c r="O497" s="59">
        <v>142.9196354</v>
      </c>
      <c r="P497" s="59">
        <v>143.1526977</v>
      </c>
      <c r="Q497" s="59">
        <v>144.68732492000001</v>
      </c>
      <c r="R497" s="59">
        <v>145.91668870000001</v>
      </c>
      <c r="S497" s="59">
        <v>145.42071844</v>
      </c>
      <c r="T497" s="59">
        <v>143.06522088</v>
      </c>
      <c r="U497" s="59">
        <v>140.48771916000001</v>
      </c>
      <c r="V497" s="59">
        <v>137.7117475</v>
      </c>
      <c r="W497" s="59">
        <v>137.5382917</v>
      </c>
      <c r="X497" s="59">
        <v>138.93380825</v>
      </c>
      <c r="Y497" s="59">
        <v>139.40153204999999</v>
      </c>
    </row>
    <row r="498" spans="1:25" s="60" customFormat="1" ht="15" x14ac:dyDescent="0.4">
      <c r="A498" s="58" t="s">
        <v>157</v>
      </c>
      <c r="B498" s="59">
        <v>144.98389911999999</v>
      </c>
      <c r="C498" s="59">
        <v>143.06124310999999</v>
      </c>
      <c r="D498" s="59">
        <v>146.58935434</v>
      </c>
      <c r="E498" s="59">
        <v>148.10766004999999</v>
      </c>
      <c r="F498" s="59">
        <v>147.95285121000001</v>
      </c>
      <c r="G498" s="59">
        <v>146.31842463999999</v>
      </c>
      <c r="H498" s="59">
        <v>144.67996088999999</v>
      </c>
      <c r="I498" s="59">
        <v>143.15816206</v>
      </c>
      <c r="J498" s="59">
        <v>139.50174530999999</v>
      </c>
      <c r="K498" s="59">
        <v>136.35493258</v>
      </c>
      <c r="L498" s="59">
        <v>135.08611017999999</v>
      </c>
      <c r="M498" s="59">
        <v>135.99778426</v>
      </c>
      <c r="N498" s="59">
        <v>136.59859786000001</v>
      </c>
      <c r="O498" s="59">
        <v>139.53538069000001</v>
      </c>
      <c r="P498" s="59">
        <v>141.37900353000001</v>
      </c>
      <c r="Q498" s="59">
        <v>141.88427895000001</v>
      </c>
      <c r="R498" s="59">
        <v>142.90250915999999</v>
      </c>
      <c r="S498" s="59">
        <v>140.09804248</v>
      </c>
      <c r="T498" s="59">
        <v>139.01422661000001</v>
      </c>
      <c r="U498" s="59">
        <v>136.31859929999999</v>
      </c>
      <c r="V498" s="59">
        <v>135.24263525000001</v>
      </c>
      <c r="W498" s="59">
        <v>135.06938862000001</v>
      </c>
      <c r="X498" s="59">
        <v>138.87920510999999</v>
      </c>
      <c r="Y498" s="59">
        <v>140.49955582999999</v>
      </c>
    </row>
    <row r="499" spans="1:25" s="60" customFormat="1" ht="15" x14ac:dyDescent="0.4">
      <c r="A499" s="58" t="s">
        <v>158</v>
      </c>
      <c r="B499" s="59">
        <v>143.98826367999999</v>
      </c>
      <c r="C499" s="59">
        <v>139.56707664000001</v>
      </c>
      <c r="D499" s="59">
        <v>142.29498058999999</v>
      </c>
      <c r="E499" s="59">
        <v>143.36874215</v>
      </c>
      <c r="F499" s="59">
        <v>141.89198182000001</v>
      </c>
      <c r="G499" s="59">
        <v>141.24133610000001</v>
      </c>
      <c r="H499" s="59">
        <v>139.37754197999999</v>
      </c>
      <c r="I499" s="59">
        <v>139.13012649000001</v>
      </c>
      <c r="J499" s="59">
        <v>134.7498836</v>
      </c>
      <c r="K499" s="59">
        <v>132.08946410999999</v>
      </c>
      <c r="L499" s="59">
        <v>132.62344211999999</v>
      </c>
      <c r="M499" s="59">
        <v>133.42142741999999</v>
      </c>
      <c r="N499" s="59">
        <v>132.88067606999999</v>
      </c>
      <c r="O499" s="59">
        <v>133.76984851</v>
      </c>
      <c r="P499" s="59">
        <v>137.63580766000001</v>
      </c>
      <c r="Q499" s="59">
        <v>138.71331229</v>
      </c>
      <c r="R499" s="59">
        <v>138.45581763000001</v>
      </c>
      <c r="S499" s="59">
        <v>136.42144378</v>
      </c>
      <c r="T499" s="59">
        <v>133.54837474999999</v>
      </c>
      <c r="U499" s="59">
        <v>132.34011889999999</v>
      </c>
      <c r="V499" s="59">
        <v>131.60400217</v>
      </c>
      <c r="W499" s="59">
        <v>129.33908904</v>
      </c>
      <c r="X499" s="59">
        <v>130.25730611</v>
      </c>
      <c r="Y499" s="59">
        <v>134.77080763000001</v>
      </c>
    </row>
    <row r="500" spans="1:25" s="60" customFormat="1" ht="15" x14ac:dyDescent="0.4">
      <c r="A500" s="58" t="s">
        <v>159</v>
      </c>
      <c r="B500" s="59">
        <v>134.51422740000001</v>
      </c>
      <c r="C500" s="59">
        <v>137.64244821</v>
      </c>
      <c r="D500" s="59">
        <v>138.523809</v>
      </c>
      <c r="E500" s="59">
        <v>139.31954596</v>
      </c>
      <c r="F500" s="59">
        <v>138.96347958000001</v>
      </c>
      <c r="G500" s="59">
        <v>137.82485862999999</v>
      </c>
      <c r="H500" s="59">
        <v>134.36632166999999</v>
      </c>
      <c r="I500" s="59">
        <v>132.66615773000001</v>
      </c>
      <c r="J500" s="59">
        <v>131.19492445</v>
      </c>
      <c r="K500" s="59">
        <v>129.25381759000001</v>
      </c>
      <c r="L500" s="59">
        <v>129.57103158000001</v>
      </c>
      <c r="M500" s="59">
        <v>129.3497787</v>
      </c>
      <c r="N500" s="59">
        <v>131.23964838000001</v>
      </c>
      <c r="O500" s="59">
        <v>132.00271115999999</v>
      </c>
      <c r="P500" s="59">
        <v>133.10584555</v>
      </c>
      <c r="Q500" s="59">
        <v>134.56402095999999</v>
      </c>
      <c r="R500" s="59">
        <v>134.33885189</v>
      </c>
      <c r="S500" s="59">
        <v>133.08921203</v>
      </c>
      <c r="T500" s="59">
        <v>131.56802536000001</v>
      </c>
      <c r="U500" s="59">
        <v>129.36091235999999</v>
      </c>
      <c r="V500" s="59">
        <v>130.08339530999999</v>
      </c>
      <c r="W500" s="59">
        <v>129.68640794000001</v>
      </c>
      <c r="X500" s="59">
        <v>132.27727232000001</v>
      </c>
      <c r="Y500" s="59">
        <v>133.38987731</v>
      </c>
    </row>
    <row r="501" spans="1:25" s="60" customFormat="1" ht="15" x14ac:dyDescent="0.4">
      <c r="A501" s="58" t="s">
        <v>160</v>
      </c>
      <c r="B501" s="59">
        <v>139.43496443999999</v>
      </c>
      <c r="C501" s="59">
        <v>142.19464798000001</v>
      </c>
      <c r="D501" s="59">
        <v>144.21905032999999</v>
      </c>
      <c r="E501" s="59">
        <v>145.45293647</v>
      </c>
      <c r="F501" s="59">
        <v>144.69875880999999</v>
      </c>
      <c r="G501" s="59">
        <v>142.35054142000001</v>
      </c>
      <c r="H501" s="59">
        <v>136.92046070000001</v>
      </c>
      <c r="I501" s="59">
        <v>135.38769612999999</v>
      </c>
      <c r="J501" s="59">
        <v>133.39309535000001</v>
      </c>
      <c r="K501" s="59">
        <v>134.78000202000001</v>
      </c>
      <c r="L501" s="59">
        <v>135.12522335</v>
      </c>
      <c r="M501" s="59">
        <v>137.82470296</v>
      </c>
      <c r="N501" s="59">
        <v>139.91312446000001</v>
      </c>
      <c r="O501" s="59">
        <v>139.67333662999999</v>
      </c>
      <c r="P501" s="59">
        <v>141.60247742999999</v>
      </c>
      <c r="Q501" s="59">
        <v>141.32729627000001</v>
      </c>
      <c r="R501" s="59">
        <v>138.49466763999999</v>
      </c>
      <c r="S501" s="59">
        <v>136.09667569000001</v>
      </c>
      <c r="T501" s="59">
        <v>133.34809023</v>
      </c>
      <c r="U501" s="59">
        <v>132.49766423</v>
      </c>
      <c r="V501" s="59">
        <v>131.78583184999999</v>
      </c>
      <c r="W501" s="59">
        <v>132.99726684000001</v>
      </c>
      <c r="X501" s="59">
        <v>135.93243000000001</v>
      </c>
      <c r="Y501" s="59">
        <v>136.74121478000001</v>
      </c>
    </row>
    <row r="502" spans="1:25" s="60" customFormat="1" ht="15" x14ac:dyDescent="0.4">
      <c r="A502" s="58" t="s">
        <v>161</v>
      </c>
      <c r="B502" s="59">
        <v>140.73693426</v>
      </c>
      <c r="C502" s="59">
        <v>141.98673829000001</v>
      </c>
      <c r="D502" s="59">
        <v>144.70735578</v>
      </c>
      <c r="E502" s="59">
        <v>145.29746944999999</v>
      </c>
      <c r="F502" s="59">
        <v>144.52385172000001</v>
      </c>
      <c r="G502" s="59">
        <v>142.26700034000001</v>
      </c>
      <c r="H502" s="59">
        <v>137.33146625000001</v>
      </c>
      <c r="I502" s="59">
        <v>134.06990139999999</v>
      </c>
      <c r="J502" s="59">
        <v>134.21895536</v>
      </c>
      <c r="K502" s="59">
        <v>134.16740819</v>
      </c>
      <c r="L502" s="59">
        <v>133.81935969</v>
      </c>
      <c r="M502" s="59">
        <v>134.70317463999999</v>
      </c>
      <c r="N502" s="59">
        <v>137.04195841999999</v>
      </c>
      <c r="O502" s="59">
        <v>137.74186978</v>
      </c>
      <c r="P502" s="59">
        <v>139.28423683</v>
      </c>
      <c r="Q502" s="59">
        <v>140.46372263999999</v>
      </c>
      <c r="R502" s="59">
        <v>140.56477892000001</v>
      </c>
      <c r="S502" s="59">
        <v>139.10329207000001</v>
      </c>
      <c r="T502" s="59">
        <v>136.19034769999999</v>
      </c>
      <c r="U502" s="59">
        <v>134.12398010000001</v>
      </c>
      <c r="V502" s="59">
        <v>132.45392403</v>
      </c>
      <c r="W502" s="59">
        <v>132.47919841999999</v>
      </c>
      <c r="X502" s="59">
        <v>135.17804996999999</v>
      </c>
      <c r="Y502" s="59">
        <v>137.64592908</v>
      </c>
    </row>
    <row r="503" spans="1:25" s="60" customFormat="1" ht="15" x14ac:dyDescent="0.4">
      <c r="A503" s="58" t="s">
        <v>162</v>
      </c>
      <c r="B503" s="59">
        <v>138.44906691</v>
      </c>
      <c r="C503" s="59">
        <v>139.54473493</v>
      </c>
      <c r="D503" s="59">
        <v>141.86214454</v>
      </c>
      <c r="E503" s="59">
        <v>142.13063714</v>
      </c>
      <c r="F503" s="59">
        <v>136.54440993</v>
      </c>
      <c r="G503" s="59">
        <v>134.40440670999999</v>
      </c>
      <c r="H503" s="59">
        <v>129.91256991</v>
      </c>
      <c r="I503" s="59">
        <v>128.89320081</v>
      </c>
      <c r="J503" s="59">
        <v>128.45405151</v>
      </c>
      <c r="K503" s="59">
        <v>128.76896436000001</v>
      </c>
      <c r="L503" s="59">
        <v>129.17598781000001</v>
      </c>
      <c r="M503" s="59">
        <v>129.95115762</v>
      </c>
      <c r="N503" s="59">
        <v>131.49963378999999</v>
      </c>
      <c r="O503" s="59">
        <v>130.54393607</v>
      </c>
      <c r="P503" s="59">
        <v>130.40165583000001</v>
      </c>
      <c r="Q503" s="59">
        <v>131.11273915999999</v>
      </c>
      <c r="R503" s="59">
        <v>132.62527802</v>
      </c>
      <c r="S503" s="59">
        <v>133.37034645</v>
      </c>
      <c r="T503" s="59">
        <v>131.60201468</v>
      </c>
      <c r="U503" s="59">
        <v>129.15033287</v>
      </c>
      <c r="V503" s="59">
        <v>132.96080574999999</v>
      </c>
      <c r="W503" s="59">
        <v>132.98318943999999</v>
      </c>
      <c r="X503" s="59">
        <v>134.57987147</v>
      </c>
      <c r="Y503" s="59">
        <v>134.32085835999999</v>
      </c>
    </row>
    <row r="504" spans="1:25" s="60" customFormat="1" ht="15" x14ac:dyDescent="0.4">
      <c r="A504" s="58" t="s">
        <v>163</v>
      </c>
      <c r="B504" s="59">
        <v>140.21476190000001</v>
      </c>
      <c r="C504" s="59">
        <v>140.91587358999999</v>
      </c>
      <c r="D504" s="59">
        <v>146.27487029</v>
      </c>
      <c r="E504" s="59">
        <v>149.70295379000001</v>
      </c>
      <c r="F504" s="59">
        <v>151.41662638</v>
      </c>
      <c r="G504" s="59">
        <v>149.40594966</v>
      </c>
      <c r="H504" s="59">
        <v>145.37960729</v>
      </c>
      <c r="I504" s="59">
        <v>142.60189668000001</v>
      </c>
      <c r="J504" s="59">
        <v>139.52874894999999</v>
      </c>
      <c r="K504" s="59">
        <v>139.02028797</v>
      </c>
      <c r="L504" s="59">
        <v>140.46040631</v>
      </c>
      <c r="M504" s="59">
        <v>140.60258625</v>
      </c>
      <c r="N504" s="59">
        <v>141.64084399000001</v>
      </c>
      <c r="O504" s="59">
        <v>142.28371351999999</v>
      </c>
      <c r="P504" s="59">
        <v>143.48066678999999</v>
      </c>
      <c r="Q504" s="59">
        <v>147.46720139999999</v>
      </c>
      <c r="R504" s="59">
        <v>147.31763541999999</v>
      </c>
      <c r="S504" s="59">
        <v>143.59138074000001</v>
      </c>
      <c r="T504" s="59">
        <v>141.14011105</v>
      </c>
      <c r="U504" s="59">
        <v>136.49146402</v>
      </c>
      <c r="V504" s="59">
        <v>134.57311625</v>
      </c>
      <c r="W504" s="59">
        <v>135.55354649</v>
      </c>
      <c r="X504" s="59">
        <v>138.2883104</v>
      </c>
      <c r="Y504" s="59">
        <v>145.23904748999999</v>
      </c>
    </row>
    <row r="505" spans="1:25" s="60" customFormat="1" ht="15" x14ac:dyDescent="0.4">
      <c r="A505" s="58" t="s">
        <v>164</v>
      </c>
      <c r="B505" s="59">
        <v>147.94855749999999</v>
      </c>
      <c r="C505" s="59">
        <v>150.11945746000001</v>
      </c>
      <c r="D505" s="59">
        <v>150.5732859</v>
      </c>
      <c r="E505" s="59">
        <v>152.00068673999999</v>
      </c>
      <c r="F505" s="59">
        <v>151.72629438999999</v>
      </c>
      <c r="G505" s="59">
        <v>150.05893956</v>
      </c>
      <c r="H505" s="59">
        <v>146.69015160000001</v>
      </c>
      <c r="I505" s="59">
        <v>145.13234996</v>
      </c>
      <c r="J505" s="59">
        <v>141.48320364</v>
      </c>
      <c r="K505" s="59">
        <v>139.87352433000001</v>
      </c>
      <c r="L505" s="59">
        <v>139.10853372</v>
      </c>
      <c r="M505" s="59">
        <v>139.96428574999999</v>
      </c>
      <c r="N505" s="59">
        <v>139.76632899000001</v>
      </c>
      <c r="O505" s="59">
        <v>141.93982861999999</v>
      </c>
      <c r="P505" s="59">
        <v>143.37135616</v>
      </c>
      <c r="Q505" s="59">
        <v>144.02011117999999</v>
      </c>
      <c r="R505" s="59">
        <v>144.02442464999999</v>
      </c>
      <c r="S505" s="59">
        <v>142.67144124000001</v>
      </c>
      <c r="T505" s="59">
        <v>138.75354035000001</v>
      </c>
      <c r="U505" s="59">
        <v>137.37263081</v>
      </c>
      <c r="V505" s="59">
        <v>136.02945256000001</v>
      </c>
      <c r="W505" s="59">
        <v>136.13595924000001</v>
      </c>
      <c r="X505" s="59">
        <v>138.93149758999999</v>
      </c>
      <c r="Y505" s="59">
        <v>142.47844351000001</v>
      </c>
    </row>
    <row r="506" spans="1:25" s="60" customFormat="1" ht="15" x14ac:dyDescent="0.4">
      <c r="A506" s="58" t="s">
        <v>165</v>
      </c>
      <c r="B506" s="59">
        <v>151.44582068</v>
      </c>
      <c r="C506" s="59">
        <v>153.11030789</v>
      </c>
      <c r="D506" s="59">
        <v>154.98449335999999</v>
      </c>
      <c r="E506" s="59">
        <v>155.42933077999999</v>
      </c>
      <c r="F506" s="59">
        <v>155.12984395000001</v>
      </c>
      <c r="G506" s="59">
        <v>155.12975308</v>
      </c>
      <c r="H506" s="59">
        <v>154.94955203000001</v>
      </c>
      <c r="I506" s="59">
        <v>153.39702618999999</v>
      </c>
      <c r="J506" s="59">
        <v>150.57144210000001</v>
      </c>
      <c r="K506" s="59">
        <v>146.08928465</v>
      </c>
      <c r="L506" s="59">
        <v>145.36935893</v>
      </c>
      <c r="M506" s="59">
        <v>145.62091952</v>
      </c>
      <c r="N506" s="59">
        <v>145.92493182000001</v>
      </c>
      <c r="O506" s="59">
        <v>147.69485410999999</v>
      </c>
      <c r="P506" s="59">
        <v>149.51434606000001</v>
      </c>
      <c r="Q506" s="59">
        <v>151.44638062000001</v>
      </c>
      <c r="R506" s="59">
        <v>151.11914562000001</v>
      </c>
      <c r="S506" s="59">
        <v>148.81793393999999</v>
      </c>
      <c r="T506" s="59">
        <v>147.03508783999999</v>
      </c>
      <c r="U506" s="59">
        <v>145.28825416000001</v>
      </c>
      <c r="V506" s="59">
        <v>144.02988070999999</v>
      </c>
      <c r="W506" s="59">
        <v>143.49027183000001</v>
      </c>
      <c r="X506" s="59">
        <v>146.36587495000001</v>
      </c>
      <c r="Y506" s="59">
        <v>148.25137702000001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135.67148037000001</v>
      </c>
      <c r="C510" s="64">
        <v>137.68427750999999</v>
      </c>
      <c r="D510" s="64">
        <v>139.49517308</v>
      </c>
      <c r="E510" s="64">
        <v>138.39907106999999</v>
      </c>
      <c r="F510" s="64">
        <v>137.73124261000001</v>
      </c>
      <c r="G510" s="64">
        <v>137.57325327000001</v>
      </c>
      <c r="H510" s="64">
        <v>134.75256644999999</v>
      </c>
      <c r="I510" s="64">
        <v>132.98544221</v>
      </c>
      <c r="J510" s="64">
        <v>132.38082327000001</v>
      </c>
      <c r="K510" s="64">
        <v>131.34830496000001</v>
      </c>
      <c r="L510" s="64">
        <v>131.48160264000001</v>
      </c>
      <c r="M510" s="64">
        <v>130.20799808999999</v>
      </c>
      <c r="N510" s="64">
        <v>133.77176263999999</v>
      </c>
      <c r="O510" s="64">
        <v>134.63915471999999</v>
      </c>
      <c r="P510" s="64">
        <v>136.07935089</v>
      </c>
      <c r="Q510" s="64">
        <v>136.91280322</v>
      </c>
      <c r="R510" s="64">
        <v>137.73957779</v>
      </c>
      <c r="S510" s="64">
        <v>136.83990603999999</v>
      </c>
      <c r="T510" s="64">
        <v>133.67896497000001</v>
      </c>
      <c r="U510" s="64">
        <v>131.36632936999999</v>
      </c>
      <c r="V510" s="64">
        <v>131.47306968999999</v>
      </c>
      <c r="W510" s="64">
        <v>132.08908804000001</v>
      </c>
      <c r="X510" s="64">
        <v>133.10100714999999</v>
      </c>
      <c r="Y510" s="64">
        <v>134.95632337000001</v>
      </c>
    </row>
    <row r="511" spans="1:25" s="60" customFormat="1" ht="15" x14ac:dyDescent="0.4">
      <c r="A511" s="58" t="s">
        <v>136</v>
      </c>
      <c r="B511" s="59">
        <v>130.36534979999999</v>
      </c>
      <c r="C511" s="59">
        <v>131.26895605000001</v>
      </c>
      <c r="D511" s="59">
        <v>133.10625085999999</v>
      </c>
      <c r="E511" s="59">
        <v>133.93767256999999</v>
      </c>
      <c r="F511" s="59">
        <v>133.71369472999999</v>
      </c>
      <c r="G511" s="59">
        <v>132.20694270000001</v>
      </c>
      <c r="H511" s="59">
        <v>128.91915538999999</v>
      </c>
      <c r="I511" s="59">
        <v>127.10614923</v>
      </c>
      <c r="J511" s="59">
        <v>127.17705288000001</v>
      </c>
      <c r="K511" s="59">
        <v>124.74825479</v>
      </c>
      <c r="L511" s="59">
        <v>123.5785561</v>
      </c>
      <c r="M511" s="59">
        <v>123.83506199999999</v>
      </c>
      <c r="N511" s="59">
        <v>125.16323492000001</v>
      </c>
      <c r="O511" s="59">
        <v>125.68696308999999</v>
      </c>
      <c r="P511" s="59">
        <v>126.37059329</v>
      </c>
      <c r="Q511" s="59">
        <v>128.05560510000001</v>
      </c>
      <c r="R511" s="59">
        <v>129.59623637999999</v>
      </c>
      <c r="S511" s="59">
        <v>128.45622850000001</v>
      </c>
      <c r="T511" s="59">
        <v>125.18460474000001</v>
      </c>
      <c r="U511" s="59">
        <v>122.09913476</v>
      </c>
      <c r="V511" s="59">
        <v>123.43592694</v>
      </c>
      <c r="W511" s="59">
        <v>124.13166282</v>
      </c>
      <c r="X511" s="59">
        <v>126.90931926999998</v>
      </c>
      <c r="Y511" s="59">
        <v>126.94910505999998</v>
      </c>
    </row>
    <row r="512" spans="1:25" s="60" customFormat="1" ht="15" x14ac:dyDescent="0.4">
      <c r="A512" s="58" t="s">
        <v>137</v>
      </c>
      <c r="B512" s="59">
        <v>122.61397613</v>
      </c>
      <c r="C512" s="59">
        <v>128.86697770999999</v>
      </c>
      <c r="D512" s="59">
        <v>132.274135</v>
      </c>
      <c r="E512" s="59">
        <v>133.64056353999999</v>
      </c>
      <c r="F512" s="59">
        <v>133.4368924</v>
      </c>
      <c r="G512" s="59">
        <v>132.37351647</v>
      </c>
      <c r="H512" s="59">
        <v>130.99041087000001</v>
      </c>
      <c r="I512" s="59">
        <v>131.08861364000001</v>
      </c>
      <c r="J512" s="59">
        <v>127.44239114</v>
      </c>
      <c r="K512" s="59">
        <v>124.39834283</v>
      </c>
      <c r="L512" s="59">
        <v>122.68988559</v>
      </c>
      <c r="M512" s="59">
        <v>122.75727046</v>
      </c>
      <c r="N512" s="59">
        <v>124.76948640000001</v>
      </c>
      <c r="O512" s="59">
        <v>123.92065467</v>
      </c>
      <c r="P512" s="59">
        <v>124.00503916</v>
      </c>
      <c r="Q512" s="59">
        <v>125.19371338000002</v>
      </c>
      <c r="R512" s="59">
        <v>125.62590557</v>
      </c>
      <c r="S512" s="59">
        <v>123.47550542</v>
      </c>
      <c r="T512" s="59">
        <v>122.12119229</v>
      </c>
      <c r="U512" s="59">
        <v>123.5410203</v>
      </c>
      <c r="V512" s="59">
        <v>123.47595047</v>
      </c>
      <c r="W512" s="59">
        <v>122.81943652</v>
      </c>
      <c r="X512" s="59">
        <v>123.94250202000001</v>
      </c>
      <c r="Y512" s="59">
        <v>126.59877490999999</v>
      </c>
    </row>
    <row r="513" spans="1:25" s="60" customFormat="1" ht="15" x14ac:dyDescent="0.4">
      <c r="A513" s="58" t="s">
        <v>138</v>
      </c>
      <c r="B513" s="59">
        <v>123.35337928</v>
      </c>
      <c r="C513" s="59">
        <v>126.55441825</v>
      </c>
      <c r="D513" s="59">
        <v>127.92605294000001</v>
      </c>
      <c r="E513" s="59">
        <v>128.14908025</v>
      </c>
      <c r="F513" s="59">
        <v>128.43240921</v>
      </c>
      <c r="G513" s="59">
        <v>130.20155704999999</v>
      </c>
      <c r="H513" s="59">
        <v>126.35817898000002</v>
      </c>
      <c r="I513" s="59">
        <v>123.4832304</v>
      </c>
      <c r="J513" s="59">
        <v>120.81308267999999</v>
      </c>
      <c r="K513" s="59">
        <v>119.50106219</v>
      </c>
      <c r="L513" s="59">
        <v>119.87561583</v>
      </c>
      <c r="M513" s="59">
        <v>120.49019378</v>
      </c>
      <c r="N513" s="59">
        <v>119.61870858</v>
      </c>
      <c r="O513" s="59">
        <v>120.16829466999999</v>
      </c>
      <c r="P513" s="59">
        <v>121.3335458</v>
      </c>
      <c r="Q513" s="59">
        <v>122.57112961</v>
      </c>
      <c r="R513" s="59">
        <v>122.43921311</v>
      </c>
      <c r="S513" s="59">
        <v>121.90963173</v>
      </c>
      <c r="T513" s="59">
        <v>120.64491538</v>
      </c>
      <c r="U513" s="59">
        <v>118.85468896</v>
      </c>
      <c r="V513" s="59">
        <v>119.83266759999999</v>
      </c>
      <c r="W513" s="59">
        <v>121.08680172</v>
      </c>
      <c r="X513" s="59">
        <v>120.78621504</v>
      </c>
      <c r="Y513" s="59">
        <v>122.03784684999999</v>
      </c>
    </row>
    <row r="514" spans="1:25" s="60" customFormat="1" ht="15" x14ac:dyDescent="0.4">
      <c r="A514" s="58" t="s">
        <v>139</v>
      </c>
      <c r="B514" s="59">
        <v>121.0867555</v>
      </c>
      <c r="C514" s="59">
        <v>123.87517248</v>
      </c>
      <c r="D514" s="59">
        <v>124.52702475</v>
      </c>
      <c r="E514" s="59">
        <v>125.88467825999999</v>
      </c>
      <c r="F514" s="59">
        <v>125.05392764000001</v>
      </c>
      <c r="G514" s="59">
        <v>123.03682515</v>
      </c>
      <c r="H514" s="59">
        <v>118.96902602</v>
      </c>
      <c r="I514" s="59">
        <v>117.73423395</v>
      </c>
      <c r="J514" s="59">
        <v>116.76235601</v>
      </c>
      <c r="K514" s="59">
        <v>112.50693767999999</v>
      </c>
      <c r="L514" s="59">
        <v>111.75790944000001</v>
      </c>
      <c r="M514" s="59">
        <v>113.62649741</v>
      </c>
      <c r="N514" s="59">
        <v>115.85229088</v>
      </c>
      <c r="O514" s="59">
        <v>114.52329104</v>
      </c>
      <c r="P514" s="59">
        <v>115.32595812</v>
      </c>
      <c r="Q514" s="59">
        <v>116.64333234</v>
      </c>
      <c r="R514" s="59">
        <v>118.59491771</v>
      </c>
      <c r="S514" s="59">
        <v>118.39195493</v>
      </c>
      <c r="T514" s="59">
        <v>116.42842364000001</v>
      </c>
      <c r="U514" s="59">
        <v>114.66453426</v>
      </c>
      <c r="V514" s="59">
        <v>115.21468479000001</v>
      </c>
      <c r="W514" s="59">
        <v>116.29982999000001</v>
      </c>
      <c r="X514" s="59">
        <v>117.16137848</v>
      </c>
      <c r="Y514" s="59">
        <v>118.19316333</v>
      </c>
    </row>
    <row r="515" spans="1:25" s="60" customFormat="1" ht="15" x14ac:dyDescent="0.4">
      <c r="A515" s="58" t="s">
        <v>140</v>
      </c>
      <c r="B515" s="59">
        <v>123.45192281999999</v>
      </c>
      <c r="C515" s="59">
        <v>125.27424372000002</v>
      </c>
      <c r="D515" s="59">
        <v>126.97627025999999</v>
      </c>
      <c r="E515" s="59">
        <v>128.10985047</v>
      </c>
      <c r="F515" s="59">
        <v>127.88392046999999</v>
      </c>
      <c r="G515" s="59">
        <v>125.87978409</v>
      </c>
      <c r="H515" s="59">
        <v>120.74960898</v>
      </c>
      <c r="I515" s="59">
        <v>117.13175265</v>
      </c>
      <c r="J515" s="59">
        <v>116.51605883000001</v>
      </c>
      <c r="K515" s="59">
        <v>116.62282442</v>
      </c>
      <c r="L515" s="59">
        <v>117.13274097</v>
      </c>
      <c r="M515" s="59">
        <v>117.23464219</v>
      </c>
      <c r="N515" s="59">
        <v>118.9223009</v>
      </c>
      <c r="O515" s="59">
        <v>118.77841607000001</v>
      </c>
      <c r="P515" s="59">
        <v>120.06003244999999</v>
      </c>
      <c r="Q515" s="59">
        <v>120.34761433</v>
      </c>
      <c r="R515" s="59">
        <v>120.35593976</v>
      </c>
      <c r="S515" s="59">
        <v>119.41262691</v>
      </c>
      <c r="T515" s="59">
        <v>116.78961685</v>
      </c>
      <c r="U515" s="59">
        <v>116.76031344</v>
      </c>
      <c r="V515" s="59">
        <v>117.02802278999999</v>
      </c>
      <c r="W515" s="59">
        <v>117.87152282</v>
      </c>
      <c r="X515" s="59">
        <v>117.77887103</v>
      </c>
      <c r="Y515" s="59">
        <v>116.67307251</v>
      </c>
    </row>
    <row r="516" spans="1:25" s="60" customFormat="1" ht="15" x14ac:dyDescent="0.4">
      <c r="A516" s="58" t="s">
        <v>141</v>
      </c>
      <c r="B516" s="59">
        <v>120.34348854</v>
      </c>
      <c r="C516" s="59">
        <v>123.60339487</v>
      </c>
      <c r="D516" s="59">
        <v>126.14954410000001</v>
      </c>
      <c r="E516" s="59">
        <v>128.41272054999999</v>
      </c>
      <c r="F516" s="59">
        <v>129.07503462</v>
      </c>
      <c r="G516" s="59">
        <v>127.13041246</v>
      </c>
      <c r="H516" s="59">
        <v>122.18164888</v>
      </c>
      <c r="I516" s="59">
        <v>121.05961139999999</v>
      </c>
      <c r="J516" s="59">
        <v>122.51128236</v>
      </c>
      <c r="K516" s="59">
        <v>119.82431532</v>
      </c>
      <c r="L516" s="59">
        <v>120.02765355</v>
      </c>
      <c r="M516" s="59">
        <v>120.67975654</v>
      </c>
      <c r="N516" s="59">
        <v>121.41208671</v>
      </c>
      <c r="O516" s="59">
        <v>121.13793474000001</v>
      </c>
      <c r="P516" s="59">
        <v>123.10210987000001</v>
      </c>
      <c r="Q516" s="59">
        <v>124.67020318</v>
      </c>
      <c r="R516" s="59">
        <v>125.54509639</v>
      </c>
      <c r="S516" s="59">
        <v>124.21977733999999</v>
      </c>
      <c r="T516" s="59">
        <v>123.82062193</v>
      </c>
      <c r="U516" s="59">
        <v>121.89523192</v>
      </c>
      <c r="V516" s="59">
        <v>120.43870248</v>
      </c>
      <c r="W516" s="59">
        <v>121.3993966</v>
      </c>
      <c r="X516" s="59">
        <v>122.46624482</v>
      </c>
      <c r="Y516" s="59">
        <v>124.66730385</v>
      </c>
    </row>
    <row r="517" spans="1:25" s="60" customFormat="1" ht="15" x14ac:dyDescent="0.4">
      <c r="A517" s="58" t="s">
        <v>142</v>
      </c>
      <c r="B517" s="59">
        <v>127.91904817</v>
      </c>
      <c r="C517" s="59">
        <v>127.85572468000001</v>
      </c>
      <c r="D517" s="59">
        <v>129.58801292999999</v>
      </c>
      <c r="E517" s="59">
        <v>130.35672531</v>
      </c>
      <c r="F517" s="59">
        <v>130.38340289999999</v>
      </c>
      <c r="G517" s="59">
        <v>128.39094635999999</v>
      </c>
      <c r="H517" s="59">
        <v>128.32907854000001</v>
      </c>
      <c r="I517" s="59">
        <v>126.17505133000002</v>
      </c>
      <c r="J517" s="59">
        <v>125.30695652999998</v>
      </c>
      <c r="K517" s="59">
        <v>120.78845729</v>
      </c>
      <c r="L517" s="59">
        <v>119.98613594</v>
      </c>
      <c r="M517" s="59">
        <v>121.1986314</v>
      </c>
      <c r="N517" s="59">
        <v>122.7567987</v>
      </c>
      <c r="O517" s="59">
        <v>124.17493947</v>
      </c>
      <c r="P517" s="59">
        <v>124.97204827</v>
      </c>
      <c r="Q517" s="59">
        <v>126.24365664000001</v>
      </c>
      <c r="R517" s="59">
        <v>126.75836815999999</v>
      </c>
      <c r="S517" s="59">
        <v>125.11826578000002</v>
      </c>
      <c r="T517" s="59">
        <v>124.54661735000001</v>
      </c>
      <c r="U517" s="59">
        <v>122.34603059</v>
      </c>
      <c r="V517" s="59">
        <v>121.5655321</v>
      </c>
      <c r="W517" s="59">
        <v>121.06834910000001</v>
      </c>
      <c r="X517" s="59">
        <v>123.8949629</v>
      </c>
      <c r="Y517" s="59">
        <v>124.82597887999999</v>
      </c>
    </row>
    <row r="518" spans="1:25" s="60" customFormat="1" ht="15" x14ac:dyDescent="0.4">
      <c r="A518" s="58" t="s">
        <v>143</v>
      </c>
      <c r="B518" s="59">
        <v>127.28514186000001</v>
      </c>
      <c r="C518" s="59">
        <v>127.93376863</v>
      </c>
      <c r="D518" s="59">
        <v>129.31529162999999</v>
      </c>
      <c r="E518" s="59">
        <v>129.96262184</v>
      </c>
      <c r="F518" s="59">
        <v>129.00035376</v>
      </c>
      <c r="G518" s="59">
        <v>126.78116143000001</v>
      </c>
      <c r="H518" s="59">
        <v>125.0050724</v>
      </c>
      <c r="I518" s="59">
        <v>123.35925484000001</v>
      </c>
      <c r="J518" s="59">
        <v>122.3206162</v>
      </c>
      <c r="K518" s="59">
        <v>119.23068696</v>
      </c>
      <c r="L518" s="59">
        <v>117.54900824000001</v>
      </c>
      <c r="M518" s="59">
        <v>118.70748915999999</v>
      </c>
      <c r="N518" s="59">
        <v>120.34417868</v>
      </c>
      <c r="O518" s="59">
        <v>121.98179043</v>
      </c>
      <c r="P518" s="59">
        <v>122.93787684</v>
      </c>
      <c r="Q518" s="59">
        <v>124.13415085</v>
      </c>
      <c r="R518" s="59">
        <v>124.16511029999999</v>
      </c>
      <c r="S518" s="59">
        <v>121.88093152</v>
      </c>
      <c r="T518" s="59">
        <v>122.87494707</v>
      </c>
      <c r="U518" s="59">
        <v>120.58211722999999</v>
      </c>
      <c r="V518" s="59">
        <v>119.72911529</v>
      </c>
      <c r="W518" s="59">
        <v>119.40818249</v>
      </c>
      <c r="X518" s="59">
        <v>122.32179824000001</v>
      </c>
      <c r="Y518" s="59">
        <v>123.42897545</v>
      </c>
    </row>
    <row r="519" spans="1:25" s="60" customFormat="1" ht="15" x14ac:dyDescent="0.4">
      <c r="A519" s="58" t="s">
        <v>144</v>
      </c>
      <c r="B519" s="59">
        <v>129.40971474</v>
      </c>
      <c r="C519" s="59">
        <v>132.32999391999999</v>
      </c>
      <c r="D519" s="59">
        <v>133.74160931</v>
      </c>
      <c r="E519" s="59">
        <v>134.93425664</v>
      </c>
      <c r="F519" s="59">
        <v>134.95675624</v>
      </c>
      <c r="G519" s="59">
        <v>133.64083231000001</v>
      </c>
      <c r="H519" s="59">
        <v>131.63927698000001</v>
      </c>
      <c r="I519" s="59">
        <v>131.22559132999999</v>
      </c>
      <c r="J519" s="59">
        <v>127.79351973</v>
      </c>
      <c r="K519" s="59">
        <v>124.64728799</v>
      </c>
      <c r="L519" s="59">
        <v>124.61267117</v>
      </c>
      <c r="M519" s="59">
        <v>125.21774793000002</v>
      </c>
      <c r="N519" s="59">
        <v>126.88496911</v>
      </c>
      <c r="O519" s="59">
        <v>126.20195540999998</v>
      </c>
      <c r="P519" s="59">
        <v>128.24696499000001</v>
      </c>
      <c r="Q519" s="59">
        <v>130.33942576000001</v>
      </c>
      <c r="R519" s="59">
        <v>130.12462857</v>
      </c>
      <c r="S519" s="59">
        <v>128.94439765999999</v>
      </c>
      <c r="T519" s="59">
        <v>127.43492268999998</v>
      </c>
      <c r="U519" s="59">
        <v>123.86862193</v>
      </c>
      <c r="V519" s="59">
        <v>121.85050068</v>
      </c>
      <c r="W519" s="59">
        <v>122.42740899</v>
      </c>
      <c r="X519" s="59">
        <v>126.27927844</v>
      </c>
      <c r="Y519" s="59">
        <v>126.75057042999998</v>
      </c>
    </row>
    <row r="520" spans="1:25" s="60" customFormat="1" ht="15" x14ac:dyDescent="0.4">
      <c r="A520" s="58" t="s">
        <v>145</v>
      </c>
      <c r="B520" s="59">
        <v>124.26300233000001</v>
      </c>
      <c r="C520" s="59">
        <v>127.05106311999999</v>
      </c>
      <c r="D520" s="59">
        <v>128.04681861</v>
      </c>
      <c r="E520" s="59">
        <v>128.34190799999999</v>
      </c>
      <c r="F520" s="59">
        <v>128.28705210999999</v>
      </c>
      <c r="G520" s="59">
        <v>123.52471201</v>
      </c>
      <c r="H520" s="59">
        <v>113.05276737</v>
      </c>
      <c r="I520" s="59">
        <v>113.62864329999999</v>
      </c>
      <c r="J520" s="59">
        <v>111.6569722</v>
      </c>
      <c r="K520" s="59">
        <v>110.47780648</v>
      </c>
      <c r="L520" s="59">
        <v>111.37874762</v>
      </c>
      <c r="M520" s="59">
        <v>111.17525198</v>
      </c>
      <c r="N520" s="59">
        <v>112.75698503</v>
      </c>
      <c r="O520" s="59">
        <v>112.84855521</v>
      </c>
      <c r="P520" s="59">
        <v>113.5431684</v>
      </c>
      <c r="Q520" s="59">
        <v>114.56844771999999</v>
      </c>
      <c r="R520" s="59">
        <v>114.69339735</v>
      </c>
      <c r="S520" s="59">
        <v>114.47125828999999</v>
      </c>
      <c r="T520" s="59">
        <v>112.85852881</v>
      </c>
      <c r="U520" s="59">
        <v>110.71118794</v>
      </c>
      <c r="V520" s="59">
        <v>110.08860811</v>
      </c>
      <c r="W520" s="59">
        <v>110.81018063</v>
      </c>
      <c r="X520" s="59">
        <v>112.43469181</v>
      </c>
      <c r="Y520" s="59">
        <v>112.73713089</v>
      </c>
    </row>
    <row r="521" spans="1:25" s="60" customFormat="1" ht="15" x14ac:dyDescent="0.4">
      <c r="A521" s="58" t="s">
        <v>146</v>
      </c>
      <c r="B521" s="59">
        <v>122.67356932</v>
      </c>
      <c r="C521" s="59">
        <v>124.54912864000001</v>
      </c>
      <c r="D521" s="59">
        <v>126.30371761000001</v>
      </c>
      <c r="E521" s="59">
        <v>126.20052348999999</v>
      </c>
      <c r="F521" s="59">
        <v>124.9577175</v>
      </c>
      <c r="G521" s="59">
        <v>124.13544761</v>
      </c>
      <c r="H521" s="59">
        <v>121.44310602</v>
      </c>
      <c r="I521" s="59">
        <v>120.78201575999999</v>
      </c>
      <c r="J521" s="59">
        <v>119.21031007000001</v>
      </c>
      <c r="K521" s="59">
        <v>120.08613889</v>
      </c>
      <c r="L521" s="59">
        <v>121.04970934000001</v>
      </c>
      <c r="M521" s="59">
        <v>122.01382259</v>
      </c>
      <c r="N521" s="59">
        <v>123.69672471</v>
      </c>
      <c r="O521" s="59">
        <v>125.35373371999999</v>
      </c>
      <c r="P521" s="59">
        <v>127.33386908</v>
      </c>
      <c r="Q521" s="59">
        <v>129.293071</v>
      </c>
      <c r="R521" s="59">
        <v>128.73193165999999</v>
      </c>
      <c r="S521" s="59">
        <v>129.16924549000001</v>
      </c>
      <c r="T521" s="59">
        <v>125.83752416999999</v>
      </c>
      <c r="U521" s="59">
        <v>120.13075553</v>
      </c>
      <c r="V521" s="59">
        <v>121.34355277</v>
      </c>
      <c r="W521" s="59">
        <v>120.12238318</v>
      </c>
      <c r="X521" s="59">
        <v>122.66427434000001</v>
      </c>
      <c r="Y521" s="59">
        <v>124.19923477</v>
      </c>
    </row>
    <row r="522" spans="1:25" s="60" customFormat="1" ht="15" x14ac:dyDescent="0.4">
      <c r="A522" s="58" t="s">
        <v>147</v>
      </c>
      <c r="B522" s="59">
        <v>129.3804476</v>
      </c>
      <c r="C522" s="59">
        <v>130.37059554999999</v>
      </c>
      <c r="D522" s="59">
        <v>131.59523277</v>
      </c>
      <c r="E522" s="59">
        <v>131.15330277999999</v>
      </c>
      <c r="F522" s="59">
        <v>130.75455091000001</v>
      </c>
      <c r="G522" s="59">
        <v>130.30962631</v>
      </c>
      <c r="H522" s="59">
        <v>127.29338839000002</v>
      </c>
      <c r="I522" s="59">
        <v>124.55278512</v>
      </c>
      <c r="J522" s="59">
        <v>125.74348027999999</v>
      </c>
      <c r="K522" s="59">
        <v>123.86735717000001</v>
      </c>
      <c r="L522" s="59">
        <v>125.07156086999998</v>
      </c>
      <c r="M522" s="59">
        <v>124.12055685999999</v>
      </c>
      <c r="N522" s="59">
        <v>126.7471429</v>
      </c>
      <c r="O522" s="59">
        <v>128.46381115</v>
      </c>
      <c r="P522" s="59">
        <v>130.86634591999999</v>
      </c>
      <c r="Q522" s="59">
        <v>132.45360711999999</v>
      </c>
      <c r="R522" s="59">
        <v>131.85199105000001</v>
      </c>
      <c r="S522" s="59">
        <v>130.62270126999999</v>
      </c>
      <c r="T522" s="59">
        <v>128.58627848</v>
      </c>
      <c r="U522" s="59">
        <v>127.03906621</v>
      </c>
      <c r="V522" s="59">
        <v>126.13603282999999</v>
      </c>
      <c r="W522" s="59">
        <v>123.92605471</v>
      </c>
      <c r="X522" s="59">
        <v>124.31423219</v>
      </c>
      <c r="Y522" s="59">
        <v>125.16821684000001</v>
      </c>
    </row>
    <row r="523" spans="1:25" s="60" customFormat="1" ht="15" x14ac:dyDescent="0.4">
      <c r="A523" s="58" t="s">
        <v>148</v>
      </c>
      <c r="B523" s="59">
        <v>122.16752801</v>
      </c>
      <c r="C523" s="59">
        <v>122.31897164</v>
      </c>
      <c r="D523" s="59">
        <v>123.863393</v>
      </c>
      <c r="E523" s="59">
        <v>124.61505821999999</v>
      </c>
      <c r="F523" s="59">
        <v>124.34756505</v>
      </c>
      <c r="G523" s="59">
        <v>122.02602245</v>
      </c>
      <c r="H523" s="59">
        <v>118.01436452</v>
      </c>
      <c r="I523" s="59">
        <v>115.73721856</v>
      </c>
      <c r="J523" s="59">
        <v>117.50556643</v>
      </c>
      <c r="K523" s="59">
        <v>117.5862126</v>
      </c>
      <c r="L523" s="59">
        <v>118.12001269</v>
      </c>
      <c r="M523" s="59">
        <v>121.02085117</v>
      </c>
      <c r="N523" s="59">
        <v>122.66654366</v>
      </c>
      <c r="O523" s="59">
        <v>124.61484663</v>
      </c>
      <c r="P523" s="59">
        <v>126.35827589999998</v>
      </c>
      <c r="Q523" s="59">
        <v>127.84771026999999</v>
      </c>
      <c r="R523" s="59">
        <v>126.32044526999999</v>
      </c>
      <c r="S523" s="59">
        <v>124.43523362000001</v>
      </c>
      <c r="T523" s="59">
        <v>121.93439526</v>
      </c>
      <c r="U523" s="59">
        <v>119.81478728</v>
      </c>
      <c r="V523" s="59">
        <v>119.47792597999999</v>
      </c>
      <c r="W523" s="59">
        <v>119.68133072000001</v>
      </c>
      <c r="X523" s="59">
        <v>121.34881541999999</v>
      </c>
      <c r="Y523" s="59">
        <v>122.80999088</v>
      </c>
    </row>
    <row r="524" spans="1:25" s="60" customFormat="1" ht="15" x14ac:dyDescent="0.4">
      <c r="A524" s="58" t="s">
        <v>149</v>
      </c>
      <c r="B524" s="59">
        <v>128.54836112999999</v>
      </c>
      <c r="C524" s="59">
        <v>134.38753935</v>
      </c>
      <c r="D524" s="59">
        <v>137.09095994</v>
      </c>
      <c r="E524" s="59">
        <v>137.29706902000001</v>
      </c>
      <c r="F524" s="59">
        <v>137.05063853999999</v>
      </c>
      <c r="G524" s="59">
        <v>134.78046963</v>
      </c>
      <c r="H524" s="59">
        <v>131.51212652999999</v>
      </c>
      <c r="I524" s="59">
        <v>129.25967843000001</v>
      </c>
      <c r="J524" s="59">
        <v>126.24887807000002</v>
      </c>
      <c r="K524" s="59">
        <v>124.97225417999999</v>
      </c>
      <c r="L524" s="59">
        <v>123.61852192000001</v>
      </c>
      <c r="M524" s="59">
        <v>125.55727501999999</v>
      </c>
      <c r="N524" s="59">
        <v>125.66063187999998</v>
      </c>
      <c r="O524" s="59">
        <v>129.66839117000001</v>
      </c>
      <c r="P524" s="59">
        <v>131.15520835999999</v>
      </c>
      <c r="Q524" s="59">
        <v>132.12652921</v>
      </c>
      <c r="R524" s="59">
        <v>132.70355999</v>
      </c>
      <c r="S524" s="59">
        <v>131.58224580999999</v>
      </c>
      <c r="T524" s="59">
        <v>128.88536776999999</v>
      </c>
      <c r="U524" s="59">
        <v>127.05469902</v>
      </c>
      <c r="V524" s="59">
        <v>126.45365074</v>
      </c>
      <c r="W524" s="59">
        <v>126.50183800000001</v>
      </c>
      <c r="X524" s="59">
        <v>128.63448045000001</v>
      </c>
      <c r="Y524" s="59">
        <v>129.6123383</v>
      </c>
    </row>
    <row r="525" spans="1:25" s="60" customFormat="1" ht="15" x14ac:dyDescent="0.4">
      <c r="A525" s="58" t="s">
        <v>150</v>
      </c>
      <c r="B525" s="59">
        <v>127.84522506999998</v>
      </c>
      <c r="C525" s="59">
        <v>126.70653767</v>
      </c>
      <c r="D525" s="59">
        <v>128.39697806000001</v>
      </c>
      <c r="E525" s="59">
        <v>129.75205557999999</v>
      </c>
      <c r="F525" s="59">
        <v>128.86618082999999</v>
      </c>
      <c r="G525" s="59">
        <v>127.50764841</v>
      </c>
      <c r="H525" s="59">
        <v>126.05315017</v>
      </c>
      <c r="I525" s="59">
        <v>124.76194335</v>
      </c>
      <c r="J525" s="59">
        <v>121.06818654</v>
      </c>
      <c r="K525" s="59">
        <v>119.55255579</v>
      </c>
      <c r="L525" s="59">
        <v>119.04758385</v>
      </c>
      <c r="M525" s="59">
        <v>119.38879839000001</v>
      </c>
      <c r="N525" s="59">
        <v>120.31457528</v>
      </c>
      <c r="O525" s="59">
        <v>120.24810635</v>
      </c>
      <c r="P525" s="59">
        <v>120.96373244999999</v>
      </c>
      <c r="Q525" s="59">
        <v>122.58962210999999</v>
      </c>
      <c r="R525" s="59">
        <v>123.28051438</v>
      </c>
      <c r="S525" s="59">
        <v>122.1902168</v>
      </c>
      <c r="T525" s="59">
        <v>120.90969625</v>
      </c>
      <c r="U525" s="59">
        <v>118.69713203000001</v>
      </c>
      <c r="V525" s="59">
        <v>118.17582963</v>
      </c>
      <c r="W525" s="59">
        <v>118.83645566</v>
      </c>
      <c r="X525" s="59">
        <v>120.47438909</v>
      </c>
      <c r="Y525" s="59">
        <v>121.09501191</v>
      </c>
    </row>
    <row r="526" spans="1:25" s="60" customFormat="1" ht="15" x14ac:dyDescent="0.4">
      <c r="A526" s="58" t="s">
        <v>151</v>
      </c>
      <c r="B526" s="59">
        <v>118.06547743</v>
      </c>
      <c r="C526" s="59">
        <v>119.77873142</v>
      </c>
      <c r="D526" s="59">
        <v>122.42097929000001</v>
      </c>
      <c r="E526" s="59">
        <v>122.27297928</v>
      </c>
      <c r="F526" s="59">
        <v>121.74607795999999</v>
      </c>
      <c r="G526" s="59">
        <v>123.61909970000001</v>
      </c>
      <c r="H526" s="59">
        <v>124.53709689999999</v>
      </c>
      <c r="I526" s="59">
        <v>124.66549695</v>
      </c>
      <c r="J526" s="59">
        <v>120.76159819999999</v>
      </c>
      <c r="K526" s="59">
        <v>117.51334967</v>
      </c>
      <c r="L526" s="59">
        <v>116.47100463</v>
      </c>
      <c r="M526" s="59">
        <v>116.53736621</v>
      </c>
      <c r="N526" s="59">
        <v>117.97794688</v>
      </c>
      <c r="O526" s="59">
        <v>120.17756691</v>
      </c>
      <c r="P526" s="59">
        <v>121.13392229999999</v>
      </c>
      <c r="Q526" s="59">
        <v>122.83574597</v>
      </c>
      <c r="R526" s="59">
        <v>123.02488387</v>
      </c>
      <c r="S526" s="59">
        <v>121.22793775</v>
      </c>
      <c r="T526" s="59">
        <v>120.01485216</v>
      </c>
      <c r="U526" s="59">
        <v>118.09548647</v>
      </c>
      <c r="V526" s="59">
        <v>116.8441471</v>
      </c>
      <c r="W526" s="59">
        <v>116.9257868</v>
      </c>
      <c r="X526" s="59">
        <v>119.37422542</v>
      </c>
      <c r="Y526" s="59">
        <v>119.39605129</v>
      </c>
    </row>
    <row r="527" spans="1:25" s="60" customFormat="1" ht="15" x14ac:dyDescent="0.4">
      <c r="A527" s="58" t="s">
        <v>152</v>
      </c>
      <c r="B527" s="59">
        <v>126.69541155</v>
      </c>
      <c r="C527" s="59">
        <v>129.18936439999999</v>
      </c>
      <c r="D527" s="59">
        <v>132.6802725</v>
      </c>
      <c r="E527" s="59">
        <v>131.11968013000001</v>
      </c>
      <c r="F527" s="59">
        <v>129.58926416</v>
      </c>
      <c r="G527" s="59">
        <v>127.22627733</v>
      </c>
      <c r="H527" s="59">
        <v>124.95706007</v>
      </c>
      <c r="I527" s="59">
        <v>125.84661806</v>
      </c>
      <c r="J527" s="59">
        <v>127.06095791999999</v>
      </c>
      <c r="K527" s="59">
        <v>125.00960385999998</v>
      </c>
      <c r="L527" s="59">
        <v>125.54453884</v>
      </c>
      <c r="M527" s="59">
        <v>126.10988570000001</v>
      </c>
      <c r="N527" s="59">
        <v>128.00037621000001</v>
      </c>
      <c r="O527" s="59">
        <v>131.16281656999999</v>
      </c>
      <c r="P527" s="59">
        <v>133.18960865</v>
      </c>
      <c r="Q527" s="59">
        <v>134.90438689000001</v>
      </c>
      <c r="R527" s="59">
        <v>135.238317</v>
      </c>
      <c r="S527" s="59">
        <v>135.7459423</v>
      </c>
      <c r="T527" s="59">
        <v>133.61856542999999</v>
      </c>
      <c r="U527" s="59">
        <v>131.53142326</v>
      </c>
      <c r="V527" s="59">
        <v>130.69744853</v>
      </c>
      <c r="W527" s="59">
        <v>130.00142547999999</v>
      </c>
      <c r="X527" s="59">
        <v>131.65860022000001</v>
      </c>
      <c r="Y527" s="59">
        <v>134.08718146999999</v>
      </c>
    </row>
    <row r="528" spans="1:25" s="60" customFormat="1" ht="15" x14ac:dyDescent="0.4">
      <c r="A528" s="58" t="s">
        <v>153</v>
      </c>
      <c r="B528" s="59">
        <v>141.59373822000001</v>
      </c>
      <c r="C528" s="59">
        <v>138.74495512999999</v>
      </c>
      <c r="D528" s="59">
        <v>142.03624221999999</v>
      </c>
      <c r="E528" s="59">
        <v>141.30817306</v>
      </c>
      <c r="F528" s="59">
        <v>140.94359804999999</v>
      </c>
      <c r="G528" s="59">
        <v>141.04632125000001</v>
      </c>
      <c r="H528" s="59">
        <v>140.60397176000001</v>
      </c>
      <c r="I528" s="59">
        <v>138.06332497</v>
      </c>
      <c r="J528" s="59">
        <v>136.82018163999999</v>
      </c>
      <c r="K528" s="59">
        <v>137.19611018000001</v>
      </c>
      <c r="L528" s="59">
        <v>138.34333873</v>
      </c>
      <c r="M528" s="59">
        <v>143.36541043</v>
      </c>
      <c r="N528" s="59">
        <v>145.43900052000001</v>
      </c>
      <c r="O528" s="59">
        <v>148.64675990000001</v>
      </c>
      <c r="P528" s="59">
        <v>154.15862759000001</v>
      </c>
      <c r="Q528" s="59">
        <v>155.96024623</v>
      </c>
      <c r="R528" s="59">
        <v>156.17831723</v>
      </c>
      <c r="S528" s="59">
        <v>154.21168474999999</v>
      </c>
      <c r="T528" s="59">
        <v>145.41000087</v>
      </c>
      <c r="U528" s="59">
        <v>142.02866222</v>
      </c>
      <c r="V528" s="59">
        <v>141.45477165</v>
      </c>
      <c r="W528" s="59">
        <v>143.76892871999999</v>
      </c>
      <c r="X528" s="59">
        <v>145.33830528999999</v>
      </c>
      <c r="Y528" s="59">
        <v>148.76029953</v>
      </c>
    </row>
    <row r="529" spans="1:25" s="60" customFormat="1" ht="15" x14ac:dyDescent="0.4">
      <c r="A529" s="58" t="s">
        <v>154</v>
      </c>
      <c r="B529" s="59">
        <v>150.96650563</v>
      </c>
      <c r="C529" s="59">
        <v>154.87432340999999</v>
      </c>
      <c r="D529" s="59">
        <v>157.26018135999999</v>
      </c>
      <c r="E529" s="59">
        <v>155.90648250999999</v>
      </c>
      <c r="F529" s="59">
        <v>155.75211658000001</v>
      </c>
      <c r="G529" s="59">
        <v>153.09077644000001</v>
      </c>
      <c r="H529" s="59">
        <v>153.62738189999999</v>
      </c>
      <c r="I529" s="59">
        <v>150.60004943999999</v>
      </c>
      <c r="J529" s="59">
        <v>146.42381035</v>
      </c>
      <c r="K529" s="59">
        <v>145.21722134999999</v>
      </c>
      <c r="L529" s="59">
        <v>145.34512874000001</v>
      </c>
      <c r="M529" s="59">
        <v>146.21560104</v>
      </c>
      <c r="N529" s="59">
        <v>146.18665303</v>
      </c>
      <c r="O529" s="59">
        <v>148.76805218000001</v>
      </c>
      <c r="P529" s="59">
        <v>150.45624846000001</v>
      </c>
      <c r="Q529" s="59">
        <v>150.76587592000001</v>
      </c>
      <c r="R529" s="59">
        <v>151.15204940000001</v>
      </c>
      <c r="S529" s="59">
        <v>149.76049201999999</v>
      </c>
      <c r="T529" s="59">
        <v>145.57395955999999</v>
      </c>
      <c r="U529" s="59">
        <v>143.70604544</v>
      </c>
      <c r="V529" s="59">
        <v>144.40524078999999</v>
      </c>
      <c r="W529" s="59">
        <v>145.52369128000001</v>
      </c>
      <c r="X529" s="59">
        <v>148.40726559000001</v>
      </c>
      <c r="Y529" s="59">
        <v>148.07484894000001</v>
      </c>
    </row>
    <row r="530" spans="1:25" s="60" customFormat="1" ht="15" x14ac:dyDescent="0.4">
      <c r="A530" s="58" t="s">
        <v>155</v>
      </c>
      <c r="B530" s="59">
        <v>153.96016592999999</v>
      </c>
      <c r="C530" s="59">
        <v>156.67782170000001</v>
      </c>
      <c r="D530" s="59">
        <v>160.61442790000001</v>
      </c>
      <c r="E530" s="59">
        <v>161.21826048</v>
      </c>
      <c r="F530" s="59">
        <v>160.80207461000001</v>
      </c>
      <c r="G530" s="59">
        <v>157.83479317999999</v>
      </c>
      <c r="H530" s="59">
        <v>150.87075902999999</v>
      </c>
      <c r="I530" s="59">
        <v>147.66737531999999</v>
      </c>
      <c r="J530" s="59">
        <v>148.13388875999999</v>
      </c>
      <c r="K530" s="59">
        <v>145.96246238000001</v>
      </c>
      <c r="L530" s="59">
        <v>145.84303195000001</v>
      </c>
      <c r="M530" s="59">
        <v>147.03624783000001</v>
      </c>
      <c r="N530" s="59">
        <v>149.54466780000001</v>
      </c>
      <c r="O530" s="59">
        <v>150.72570450000001</v>
      </c>
      <c r="P530" s="59">
        <v>151.62837877999999</v>
      </c>
      <c r="Q530" s="59">
        <v>153.39372724</v>
      </c>
      <c r="R530" s="59">
        <v>154.39704336</v>
      </c>
      <c r="S530" s="59">
        <v>152.35282269999999</v>
      </c>
      <c r="T530" s="59">
        <v>151.42380273000001</v>
      </c>
      <c r="U530" s="59">
        <v>148.30069166000001</v>
      </c>
      <c r="V530" s="59">
        <v>145.59738167</v>
      </c>
      <c r="W530" s="59">
        <v>148.16033897</v>
      </c>
      <c r="X530" s="59">
        <v>150.22576692000001</v>
      </c>
      <c r="Y530" s="59">
        <v>151.83013387</v>
      </c>
    </row>
    <row r="531" spans="1:25" s="60" customFormat="1" ht="15" x14ac:dyDescent="0.4">
      <c r="A531" s="58" t="s">
        <v>156</v>
      </c>
      <c r="B531" s="59">
        <v>154.61218578</v>
      </c>
      <c r="C531" s="59">
        <v>157.70294177</v>
      </c>
      <c r="D531" s="59">
        <v>160.22409144</v>
      </c>
      <c r="E531" s="59">
        <v>159.05145920999999</v>
      </c>
      <c r="F531" s="59">
        <v>159.09994602</v>
      </c>
      <c r="G531" s="59">
        <v>158.99521156</v>
      </c>
      <c r="H531" s="59">
        <v>154.01570619</v>
      </c>
      <c r="I531" s="59">
        <v>150.39337990999999</v>
      </c>
      <c r="J531" s="59">
        <v>149.27792721</v>
      </c>
      <c r="K531" s="59">
        <v>148.37951147999999</v>
      </c>
      <c r="L531" s="59">
        <v>146.19925359000001</v>
      </c>
      <c r="M531" s="59">
        <v>143.19849278999999</v>
      </c>
      <c r="N531" s="59">
        <v>145.48664965</v>
      </c>
      <c r="O531" s="59">
        <v>142.9196354</v>
      </c>
      <c r="P531" s="59">
        <v>143.1526977</v>
      </c>
      <c r="Q531" s="59">
        <v>144.68732492000001</v>
      </c>
      <c r="R531" s="59">
        <v>145.91668870000001</v>
      </c>
      <c r="S531" s="59">
        <v>145.42071844</v>
      </c>
      <c r="T531" s="59">
        <v>143.06522088</v>
      </c>
      <c r="U531" s="59">
        <v>140.48771916000001</v>
      </c>
      <c r="V531" s="59">
        <v>137.7117475</v>
      </c>
      <c r="W531" s="59">
        <v>137.5382917</v>
      </c>
      <c r="X531" s="59">
        <v>138.93380825</v>
      </c>
      <c r="Y531" s="59">
        <v>139.40153204999999</v>
      </c>
    </row>
    <row r="532" spans="1:25" s="60" customFormat="1" ht="15" x14ac:dyDescent="0.4">
      <c r="A532" s="58" t="s">
        <v>157</v>
      </c>
      <c r="B532" s="59">
        <v>144.98389911999999</v>
      </c>
      <c r="C532" s="59">
        <v>143.06124310999999</v>
      </c>
      <c r="D532" s="59">
        <v>146.58935434</v>
      </c>
      <c r="E532" s="59">
        <v>148.10766004999999</v>
      </c>
      <c r="F532" s="59">
        <v>147.95285121000001</v>
      </c>
      <c r="G532" s="59">
        <v>146.31842463999999</v>
      </c>
      <c r="H532" s="59">
        <v>144.67996088999999</v>
      </c>
      <c r="I532" s="59">
        <v>143.15816206</v>
      </c>
      <c r="J532" s="59">
        <v>139.50174530999999</v>
      </c>
      <c r="K532" s="59">
        <v>136.35493258</v>
      </c>
      <c r="L532" s="59">
        <v>135.08611017999999</v>
      </c>
      <c r="M532" s="59">
        <v>135.99778426</v>
      </c>
      <c r="N532" s="59">
        <v>136.59859786000001</v>
      </c>
      <c r="O532" s="59">
        <v>139.53538069000001</v>
      </c>
      <c r="P532" s="59">
        <v>141.37900353000001</v>
      </c>
      <c r="Q532" s="59">
        <v>141.88427895000001</v>
      </c>
      <c r="R532" s="59">
        <v>142.90250915999999</v>
      </c>
      <c r="S532" s="59">
        <v>140.09804248</v>
      </c>
      <c r="T532" s="59">
        <v>139.01422661000001</v>
      </c>
      <c r="U532" s="59">
        <v>136.31859929999999</v>
      </c>
      <c r="V532" s="59">
        <v>135.24263525000001</v>
      </c>
      <c r="W532" s="59">
        <v>135.06938862000001</v>
      </c>
      <c r="X532" s="59">
        <v>138.87920510999999</v>
      </c>
      <c r="Y532" s="59">
        <v>140.49955582999999</v>
      </c>
    </row>
    <row r="533" spans="1:25" s="60" customFormat="1" ht="15" x14ac:dyDescent="0.4">
      <c r="A533" s="58" t="s">
        <v>158</v>
      </c>
      <c r="B533" s="59">
        <v>143.98826367999999</v>
      </c>
      <c r="C533" s="59">
        <v>139.56707664000001</v>
      </c>
      <c r="D533" s="59">
        <v>142.29498058999999</v>
      </c>
      <c r="E533" s="59">
        <v>143.36874215</v>
      </c>
      <c r="F533" s="59">
        <v>141.89198182000001</v>
      </c>
      <c r="G533" s="59">
        <v>141.24133610000001</v>
      </c>
      <c r="H533" s="59">
        <v>139.37754197999999</v>
      </c>
      <c r="I533" s="59">
        <v>139.13012649000001</v>
      </c>
      <c r="J533" s="59">
        <v>134.7498836</v>
      </c>
      <c r="K533" s="59">
        <v>132.08946410999999</v>
      </c>
      <c r="L533" s="59">
        <v>132.62344211999999</v>
      </c>
      <c r="M533" s="59">
        <v>133.42142741999999</v>
      </c>
      <c r="N533" s="59">
        <v>132.88067606999999</v>
      </c>
      <c r="O533" s="59">
        <v>133.76984851</v>
      </c>
      <c r="P533" s="59">
        <v>137.63580766000001</v>
      </c>
      <c r="Q533" s="59">
        <v>138.71331229</v>
      </c>
      <c r="R533" s="59">
        <v>138.45581763000001</v>
      </c>
      <c r="S533" s="59">
        <v>136.42144378</v>
      </c>
      <c r="T533" s="59">
        <v>133.54837474999999</v>
      </c>
      <c r="U533" s="59">
        <v>132.34011889999999</v>
      </c>
      <c r="V533" s="59">
        <v>131.60400217</v>
      </c>
      <c r="W533" s="59">
        <v>129.33908904</v>
      </c>
      <c r="X533" s="59">
        <v>130.25730611</v>
      </c>
      <c r="Y533" s="59">
        <v>134.77080763000001</v>
      </c>
    </row>
    <row r="534" spans="1:25" s="60" customFormat="1" ht="15" x14ac:dyDescent="0.4">
      <c r="A534" s="58" t="s">
        <v>159</v>
      </c>
      <c r="B534" s="59">
        <v>134.51422740000001</v>
      </c>
      <c r="C534" s="59">
        <v>137.64244821</v>
      </c>
      <c r="D534" s="59">
        <v>138.523809</v>
      </c>
      <c r="E534" s="59">
        <v>139.31954596</v>
      </c>
      <c r="F534" s="59">
        <v>138.96347958000001</v>
      </c>
      <c r="G534" s="59">
        <v>137.82485862999999</v>
      </c>
      <c r="H534" s="59">
        <v>134.36632166999999</v>
      </c>
      <c r="I534" s="59">
        <v>132.66615773000001</v>
      </c>
      <c r="J534" s="59">
        <v>131.19492445</v>
      </c>
      <c r="K534" s="59">
        <v>129.25381759000001</v>
      </c>
      <c r="L534" s="59">
        <v>129.57103158000001</v>
      </c>
      <c r="M534" s="59">
        <v>129.3497787</v>
      </c>
      <c r="N534" s="59">
        <v>131.23964838000001</v>
      </c>
      <c r="O534" s="59">
        <v>132.00271115999999</v>
      </c>
      <c r="P534" s="59">
        <v>133.10584555</v>
      </c>
      <c r="Q534" s="59">
        <v>134.56402095999999</v>
      </c>
      <c r="R534" s="59">
        <v>134.33885189</v>
      </c>
      <c r="S534" s="59">
        <v>133.08921203</v>
      </c>
      <c r="T534" s="59">
        <v>131.56802536000001</v>
      </c>
      <c r="U534" s="59">
        <v>129.36091235999999</v>
      </c>
      <c r="V534" s="59">
        <v>130.08339530999999</v>
      </c>
      <c r="W534" s="59">
        <v>129.68640794000001</v>
      </c>
      <c r="X534" s="59">
        <v>132.27727232000001</v>
      </c>
      <c r="Y534" s="59">
        <v>133.38987731</v>
      </c>
    </row>
    <row r="535" spans="1:25" s="60" customFormat="1" ht="15" x14ac:dyDescent="0.4">
      <c r="A535" s="58" t="s">
        <v>160</v>
      </c>
      <c r="B535" s="59">
        <v>139.43496443999999</v>
      </c>
      <c r="C535" s="59">
        <v>142.19464798000001</v>
      </c>
      <c r="D535" s="59">
        <v>144.21905032999999</v>
      </c>
      <c r="E535" s="59">
        <v>145.45293647</v>
      </c>
      <c r="F535" s="59">
        <v>144.69875880999999</v>
      </c>
      <c r="G535" s="59">
        <v>142.35054142000001</v>
      </c>
      <c r="H535" s="59">
        <v>136.92046070000001</v>
      </c>
      <c r="I535" s="59">
        <v>135.38769612999999</v>
      </c>
      <c r="J535" s="59">
        <v>133.39309535000001</v>
      </c>
      <c r="K535" s="59">
        <v>134.78000202000001</v>
      </c>
      <c r="L535" s="59">
        <v>135.12522335</v>
      </c>
      <c r="M535" s="59">
        <v>137.82470296</v>
      </c>
      <c r="N535" s="59">
        <v>139.91312446000001</v>
      </c>
      <c r="O535" s="59">
        <v>139.67333662999999</v>
      </c>
      <c r="P535" s="59">
        <v>141.60247742999999</v>
      </c>
      <c r="Q535" s="59">
        <v>141.32729627000001</v>
      </c>
      <c r="R535" s="59">
        <v>138.49466763999999</v>
      </c>
      <c r="S535" s="59">
        <v>136.09667569000001</v>
      </c>
      <c r="T535" s="59">
        <v>133.34809023</v>
      </c>
      <c r="U535" s="59">
        <v>132.49766423</v>
      </c>
      <c r="V535" s="59">
        <v>131.78583184999999</v>
      </c>
      <c r="W535" s="59">
        <v>132.99726684000001</v>
      </c>
      <c r="X535" s="59">
        <v>135.93243000000001</v>
      </c>
      <c r="Y535" s="59">
        <v>136.74121478000001</v>
      </c>
    </row>
    <row r="536" spans="1:25" s="60" customFormat="1" ht="15" x14ac:dyDescent="0.4">
      <c r="A536" s="58" t="s">
        <v>161</v>
      </c>
      <c r="B536" s="59">
        <v>140.73693426</v>
      </c>
      <c r="C536" s="59">
        <v>141.98673829000001</v>
      </c>
      <c r="D536" s="59">
        <v>144.70735578</v>
      </c>
      <c r="E536" s="59">
        <v>145.29746944999999</v>
      </c>
      <c r="F536" s="59">
        <v>144.52385172000001</v>
      </c>
      <c r="G536" s="59">
        <v>142.26700034000001</v>
      </c>
      <c r="H536" s="59">
        <v>137.33146625000001</v>
      </c>
      <c r="I536" s="59">
        <v>134.06990139999999</v>
      </c>
      <c r="J536" s="59">
        <v>134.21895536</v>
      </c>
      <c r="K536" s="59">
        <v>134.16740819</v>
      </c>
      <c r="L536" s="59">
        <v>133.81935969</v>
      </c>
      <c r="M536" s="59">
        <v>134.70317463999999</v>
      </c>
      <c r="N536" s="59">
        <v>137.04195841999999</v>
      </c>
      <c r="O536" s="59">
        <v>137.74186978</v>
      </c>
      <c r="P536" s="59">
        <v>139.28423683</v>
      </c>
      <c r="Q536" s="59">
        <v>140.46372263999999</v>
      </c>
      <c r="R536" s="59">
        <v>140.56477892000001</v>
      </c>
      <c r="S536" s="59">
        <v>139.10329207000001</v>
      </c>
      <c r="T536" s="59">
        <v>136.19034769999999</v>
      </c>
      <c r="U536" s="59">
        <v>134.12398010000001</v>
      </c>
      <c r="V536" s="59">
        <v>132.45392403</v>
      </c>
      <c r="W536" s="59">
        <v>132.47919841999999</v>
      </c>
      <c r="X536" s="59">
        <v>135.17804996999999</v>
      </c>
      <c r="Y536" s="59">
        <v>137.64592908</v>
      </c>
    </row>
    <row r="537" spans="1:25" s="60" customFormat="1" ht="15" x14ac:dyDescent="0.4">
      <c r="A537" s="58" t="s">
        <v>162</v>
      </c>
      <c r="B537" s="59">
        <v>138.44906691</v>
      </c>
      <c r="C537" s="59">
        <v>139.54473493</v>
      </c>
      <c r="D537" s="59">
        <v>141.86214454</v>
      </c>
      <c r="E537" s="59">
        <v>142.13063714</v>
      </c>
      <c r="F537" s="59">
        <v>136.54440993</v>
      </c>
      <c r="G537" s="59">
        <v>134.40440670999999</v>
      </c>
      <c r="H537" s="59">
        <v>129.91256991</v>
      </c>
      <c r="I537" s="59">
        <v>128.89320081</v>
      </c>
      <c r="J537" s="59">
        <v>128.45405151</v>
      </c>
      <c r="K537" s="59">
        <v>128.76896436000001</v>
      </c>
      <c r="L537" s="59">
        <v>129.17598781000001</v>
      </c>
      <c r="M537" s="59">
        <v>129.95115762</v>
      </c>
      <c r="N537" s="59">
        <v>131.49963378999999</v>
      </c>
      <c r="O537" s="59">
        <v>130.54393607</v>
      </c>
      <c r="P537" s="59">
        <v>130.40165583000001</v>
      </c>
      <c r="Q537" s="59">
        <v>131.11273915999999</v>
      </c>
      <c r="R537" s="59">
        <v>132.62527802</v>
      </c>
      <c r="S537" s="59">
        <v>133.37034645</v>
      </c>
      <c r="T537" s="59">
        <v>131.60201468</v>
      </c>
      <c r="U537" s="59">
        <v>129.15033287</v>
      </c>
      <c r="V537" s="59">
        <v>132.96080574999999</v>
      </c>
      <c r="W537" s="59">
        <v>132.98318943999999</v>
      </c>
      <c r="X537" s="59">
        <v>134.57987147</v>
      </c>
      <c r="Y537" s="59">
        <v>134.32085835999999</v>
      </c>
    </row>
    <row r="538" spans="1:25" s="60" customFormat="1" ht="15" x14ac:dyDescent="0.4">
      <c r="A538" s="58" t="s">
        <v>163</v>
      </c>
      <c r="B538" s="59">
        <v>140.21476190000001</v>
      </c>
      <c r="C538" s="59">
        <v>140.91587358999999</v>
      </c>
      <c r="D538" s="59">
        <v>146.27487029</v>
      </c>
      <c r="E538" s="59">
        <v>149.70295379000001</v>
      </c>
      <c r="F538" s="59">
        <v>151.41662638</v>
      </c>
      <c r="G538" s="59">
        <v>149.40594966</v>
      </c>
      <c r="H538" s="59">
        <v>145.37960729</v>
      </c>
      <c r="I538" s="59">
        <v>142.60189668000001</v>
      </c>
      <c r="J538" s="59">
        <v>139.52874894999999</v>
      </c>
      <c r="K538" s="59">
        <v>139.02028797</v>
      </c>
      <c r="L538" s="59">
        <v>140.46040631</v>
      </c>
      <c r="M538" s="59">
        <v>140.60258625</v>
      </c>
      <c r="N538" s="59">
        <v>141.64084399000001</v>
      </c>
      <c r="O538" s="59">
        <v>142.28371351999999</v>
      </c>
      <c r="P538" s="59">
        <v>143.48066678999999</v>
      </c>
      <c r="Q538" s="59">
        <v>147.46720139999999</v>
      </c>
      <c r="R538" s="59">
        <v>147.31763541999999</v>
      </c>
      <c r="S538" s="59">
        <v>143.59138074000001</v>
      </c>
      <c r="T538" s="59">
        <v>141.14011105</v>
      </c>
      <c r="U538" s="59">
        <v>136.49146402</v>
      </c>
      <c r="V538" s="59">
        <v>134.57311625</v>
      </c>
      <c r="W538" s="59">
        <v>135.55354649</v>
      </c>
      <c r="X538" s="59">
        <v>138.2883104</v>
      </c>
      <c r="Y538" s="59">
        <v>145.23904748999999</v>
      </c>
    </row>
    <row r="539" spans="1:25" s="60" customFormat="1" ht="15" x14ac:dyDescent="0.4">
      <c r="A539" s="58" t="s">
        <v>164</v>
      </c>
      <c r="B539" s="59">
        <v>147.94855749999999</v>
      </c>
      <c r="C539" s="59">
        <v>150.11945746000001</v>
      </c>
      <c r="D539" s="59">
        <v>150.5732859</v>
      </c>
      <c r="E539" s="59">
        <v>152.00068673999999</v>
      </c>
      <c r="F539" s="59">
        <v>151.72629438999999</v>
      </c>
      <c r="G539" s="59">
        <v>150.05893956</v>
      </c>
      <c r="H539" s="59">
        <v>146.69015160000001</v>
      </c>
      <c r="I539" s="59">
        <v>145.13234996</v>
      </c>
      <c r="J539" s="59">
        <v>141.48320364</v>
      </c>
      <c r="K539" s="59">
        <v>139.87352433000001</v>
      </c>
      <c r="L539" s="59">
        <v>139.10853372</v>
      </c>
      <c r="M539" s="59">
        <v>139.96428574999999</v>
      </c>
      <c r="N539" s="59">
        <v>139.76632899000001</v>
      </c>
      <c r="O539" s="59">
        <v>141.93982861999999</v>
      </c>
      <c r="P539" s="59">
        <v>143.37135616</v>
      </c>
      <c r="Q539" s="59">
        <v>144.02011117999999</v>
      </c>
      <c r="R539" s="59">
        <v>144.02442464999999</v>
      </c>
      <c r="S539" s="59">
        <v>142.67144124000001</v>
      </c>
      <c r="T539" s="59">
        <v>138.75354035000001</v>
      </c>
      <c r="U539" s="59">
        <v>137.37263081</v>
      </c>
      <c r="V539" s="59">
        <v>136.02945256000001</v>
      </c>
      <c r="W539" s="59">
        <v>136.13595924000001</v>
      </c>
      <c r="X539" s="59">
        <v>138.93149758999999</v>
      </c>
      <c r="Y539" s="59">
        <v>142.47844351000001</v>
      </c>
    </row>
    <row r="540" spans="1:25" s="60" customFormat="1" ht="15" x14ac:dyDescent="0.4">
      <c r="A540" s="58" t="s">
        <v>165</v>
      </c>
      <c r="B540" s="59">
        <v>151.44582068</v>
      </c>
      <c r="C540" s="59">
        <v>153.11030789</v>
      </c>
      <c r="D540" s="59">
        <v>154.98449335999999</v>
      </c>
      <c r="E540" s="59">
        <v>155.42933077999999</v>
      </c>
      <c r="F540" s="59">
        <v>155.12984395000001</v>
      </c>
      <c r="G540" s="59">
        <v>155.12975308</v>
      </c>
      <c r="H540" s="59">
        <v>154.94955203000001</v>
      </c>
      <c r="I540" s="59">
        <v>153.39702618999999</v>
      </c>
      <c r="J540" s="59">
        <v>150.57144210000001</v>
      </c>
      <c r="K540" s="59">
        <v>146.08928465</v>
      </c>
      <c r="L540" s="59">
        <v>145.36935893</v>
      </c>
      <c r="M540" s="59">
        <v>145.62091952</v>
      </c>
      <c r="N540" s="59">
        <v>145.92493182000001</v>
      </c>
      <c r="O540" s="59">
        <v>147.69485410999999</v>
      </c>
      <c r="P540" s="59">
        <v>149.51434606000001</v>
      </c>
      <c r="Q540" s="59">
        <v>151.44638062000001</v>
      </c>
      <c r="R540" s="59">
        <v>151.11914562000001</v>
      </c>
      <c r="S540" s="59">
        <v>148.81793393999999</v>
      </c>
      <c r="T540" s="59">
        <v>147.03508783999999</v>
      </c>
      <c r="U540" s="59">
        <v>145.28825416000001</v>
      </c>
      <c r="V540" s="59">
        <v>144.02988070999999</v>
      </c>
      <c r="W540" s="59">
        <v>143.49027183000001</v>
      </c>
      <c r="X540" s="59">
        <v>146.36587495000001</v>
      </c>
      <c r="Y540" s="59">
        <v>148.25137702000001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14.696122340000001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14.696122340000001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661929.36274040758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661929.36274040758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3371.42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F4EA-A393-43FF-88DA-011FD6C69C82}">
  <sheetPr>
    <tabColor theme="9" tint="0.79998168889431442"/>
  </sheetPr>
  <dimension ref="A1:G55"/>
  <sheetViews>
    <sheetView topLeftCell="A16" zoomScale="85" zoomScaleNormal="85" workbookViewId="0">
      <selection activeCell="G57" sqref="G57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3075.2598588000001</v>
      </c>
      <c r="C13" s="16">
        <v>3933.4798587999999</v>
      </c>
      <c r="D13" s="16">
        <v>4091.3398588</v>
      </c>
      <c r="E13" s="16">
        <v>4607.8698588000007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1983.4598587999999</v>
      </c>
      <c r="C15" s="19">
        <v>1983.4598587999999</v>
      </c>
      <c r="D15" s="19">
        <v>1983.4598587999999</v>
      </c>
      <c r="E15" s="19">
        <v>1983.4598587999999</v>
      </c>
    </row>
    <row r="16" spans="1:7" x14ac:dyDescent="0.4">
      <c r="A16" s="20"/>
    </row>
    <row r="17" spans="1:6" ht="39" x14ac:dyDescent="0.4">
      <c r="A17" s="21" t="s">
        <v>13</v>
      </c>
      <c r="B17" s="22">
        <v>1869.1304656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1869.1304656</v>
      </c>
    </row>
    <row r="20" spans="1:6" x14ac:dyDescent="0.4">
      <c r="A20" s="20" t="s">
        <v>16</v>
      </c>
      <c r="B20" s="22">
        <v>660435.76041590387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13.657</v>
      </c>
    </row>
    <row r="23" spans="1:6" x14ac:dyDescent="0.4">
      <c r="A23" s="20" t="s">
        <v>19</v>
      </c>
      <c r="B23" s="136">
        <v>13.656000000000001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13.656000000000001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10708.099</v>
      </c>
    </row>
    <row r="33" spans="1:7" ht="25" x14ac:dyDescent="0.4">
      <c r="A33" s="20" t="s">
        <v>29</v>
      </c>
      <c r="B33" s="22">
        <v>10708.099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10708.099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от670 до 10  3_4ЦК ГТП PNEFTE17</vt:lpstr>
      <vt:lpstr>не менее 10  3_4ЦК ГТП PNEFTE17</vt:lpstr>
      <vt:lpstr>менее 670 5_6ЦК ГТП PNEFTE17</vt:lpstr>
      <vt:lpstr>от670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от670 до 10  3_4ЦК ГТП PNEFTE21</vt:lpstr>
      <vt:lpstr>не менее 10  3_4ЦК ГТП PNEFTE21</vt:lpstr>
      <vt:lpstr>менее 670 5_6ЦК ГТП PNEFTE21</vt:lpstr>
      <vt:lpstr>от670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от670 до 10  3_4ЦК ГТП PNEFTE94</vt:lpstr>
      <vt:lpstr>не менее 10  3_4ЦК ГТП PNEFTE94</vt:lpstr>
      <vt:lpstr>менее 670 5_6ЦК ГТП PNEFTE94</vt:lpstr>
      <vt:lpstr>от670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от670 до 10  3_4ЦК ГТП PTNRER55</vt:lpstr>
      <vt:lpstr>не менее 10  3_4ЦК ГТП PTNRER55</vt:lpstr>
      <vt:lpstr>менее 670 5_6ЦК ГТП PTNRER55</vt:lpstr>
      <vt:lpstr>от670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2024-04-15T14:19:42Z</dcterms:created>
  <dcterms:modified xsi:type="dcterms:W3CDTF">2024-04-16T06:06:33Z</dcterms:modified>
</cp:coreProperties>
</file>